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F511E316-8A1A-4413-92C0-B88AB1A7D0F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aster" sheetId="3" r:id="rId1"/>
    <sheet name="Sheet4" sheetId="9" r:id="rId2"/>
    <sheet name="RERA_GURGAON" sheetId="4" r:id="rId3"/>
    <sheet name="Sheet1" sheetId="1" r:id="rId4"/>
    <sheet name="uncommon_sheet" sheetId="8" r:id="rId5"/>
    <sheet name="Sheet2" sheetId="5" r:id="rId6"/>
    <sheet name="testing" sheetId="2" r:id="rId7"/>
    <sheet name="rera ghaziabad" sheetId="6" r:id="rId8"/>
    <sheet name="Sheet3" sheetId="7" r:id="rId9"/>
  </sheets>
  <definedNames>
    <definedName name="_xlnm._FilterDatabase" localSheetId="3" hidden="1">Sheet1!$A$1:$G$15663</definedName>
    <definedName name="_xlnm._FilterDatabase" localSheetId="2" hidden="1">RERA_GURGAON!$A$1:$L$678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5" i="6" l="1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F642" i="4"/>
  <c r="F644" i="4"/>
  <c r="F519" i="4"/>
  <c r="F331" i="4"/>
  <c r="F610" i="4"/>
  <c r="F330" i="4"/>
  <c r="F605" i="4"/>
  <c r="F578" i="4"/>
  <c r="F573" i="4"/>
  <c r="F567" i="4"/>
  <c r="F329" i="4"/>
  <c r="F328" i="4"/>
  <c r="F508" i="4"/>
  <c r="F41" i="4"/>
  <c r="F543" i="4"/>
  <c r="F542" i="4"/>
  <c r="F641" i="4"/>
  <c r="F506" i="4"/>
  <c r="F351" i="4"/>
  <c r="F446" i="4"/>
  <c r="F520" i="4"/>
  <c r="F441" i="4"/>
  <c r="F327" i="4"/>
  <c r="F469" i="4"/>
  <c r="F468" i="4"/>
  <c r="F590" i="4"/>
  <c r="F423" i="4"/>
  <c r="F326" i="4"/>
  <c r="F325" i="4"/>
  <c r="F324" i="4"/>
  <c r="F405" i="4"/>
  <c r="F577" i="4"/>
  <c r="F580" i="4"/>
  <c r="F397" i="4"/>
  <c r="F392" i="4"/>
  <c r="F385" i="4"/>
  <c r="F384" i="4"/>
  <c r="F323" i="4"/>
  <c r="F365" i="4"/>
  <c r="F322" i="4"/>
  <c r="F478" i="4"/>
  <c r="F321" i="4"/>
  <c r="F320" i="4"/>
  <c r="F357" i="4"/>
  <c r="F497" i="4"/>
  <c r="F340" i="4"/>
  <c r="F337" i="4"/>
  <c r="F319" i="4"/>
  <c r="F535" i="4"/>
  <c r="F318" i="4"/>
  <c r="F606" i="4"/>
  <c r="F317" i="4"/>
  <c r="F654" i="4"/>
  <c r="F316" i="4"/>
  <c r="F315" i="4"/>
  <c r="F534" i="4"/>
  <c r="F314" i="4"/>
  <c r="F313" i="4"/>
  <c r="F312" i="4"/>
  <c r="F311" i="4"/>
  <c r="F653" i="4"/>
  <c r="F310" i="4"/>
  <c r="F452" i="4"/>
  <c r="F15" i="4"/>
  <c r="F309" i="4"/>
  <c r="F308" i="4"/>
  <c r="F307" i="4"/>
  <c r="F88" i="4"/>
  <c r="F306" i="4"/>
  <c r="F70" i="4"/>
  <c r="F305" i="4"/>
  <c r="F304" i="4"/>
  <c r="F652" i="4"/>
  <c r="F167" i="4"/>
  <c r="F303" i="4"/>
  <c r="F302" i="4"/>
  <c r="F156" i="4"/>
  <c r="F301" i="4"/>
  <c r="F147" i="4"/>
  <c r="F144" i="4"/>
  <c r="F152" i="4"/>
  <c r="F300" i="4"/>
  <c r="F553" i="4"/>
  <c r="F128" i="4"/>
  <c r="F547" i="4"/>
  <c r="F299" i="4"/>
  <c r="F354" i="4"/>
  <c r="F114" i="4"/>
  <c r="F109" i="4"/>
  <c r="F106" i="4"/>
  <c r="F103" i="4"/>
  <c r="F343" i="4"/>
  <c r="F342" i="4"/>
  <c r="F102" i="4"/>
  <c r="F298" i="4"/>
  <c r="F378" i="4"/>
  <c r="F297" i="4"/>
  <c r="F395" i="4"/>
  <c r="F475" i="4"/>
  <c r="F296" i="4"/>
  <c r="F57" i="4"/>
  <c r="F56" i="4"/>
  <c r="F55" i="4"/>
  <c r="F54" i="4"/>
  <c r="F295" i="4"/>
  <c r="F399" i="4"/>
  <c r="F46" i="4"/>
  <c r="F40" i="4"/>
  <c r="F122" i="4"/>
  <c r="F640" i="4"/>
  <c r="F20" i="4"/>
  <c r="F294" i="4"/>
  <c r="F14" i="4"/>
  <c r="F8" i="4"/>
  <c r="F344" i="4"/>
  <c r="F439" i="4"/>
  <c r="F518" i="4"/>
  <c r="F651" i="4"/>
  <c r="F293" i="4"/>
  <c r="F292" i="4"/>
  <c r="F291" i="4"/>
  <c r="F639" i="4"/>
  <c r="F517" i="4"/>
  <c r="F290" i="4"/>
  <c r="F289" i="4"/>
  <c r="F288" i="4"/>
  <c r="F287" i="4"/>
  <c r="F496" i="4"/>
  <c r="F620" i="4"/>
  <c r="F619" i="4"/>
  <c r="F614" i="4"/>
  <c r="F609" i="4"/>
  <c r="F608" i="4"/>
  <c r="F495" i="4"/>
  <c r="F602" i="4"/>
  <c r="F601" i="4"/>
  <c r="F600" i="4"/>
  <c r="F599" i="4"/>
  <c r="F598" i="4"/>
  <c r="F335" i="4"/>
  <c r="F594" i="4"/>
  <c r="F286" i="4"/>
  <c r="F588" i="4"/>
  <c r="F586" i="4"/>
  <c r="F584" i="4"/>
  <c r="F638" i="4"/>
  <c r="F576" i="4"/>
  <c r="F575" i="4"/>
  <c r="F572" i="4"/>
  <c r="F571" i="4"/>
  <c r="F637" i="4"/>
  <c r="F566" i="4"/>
  <c r="F565" i="4"/>
  <c r="F560" i="4"/>
  <c r="F559" i="4"/>
  <c r="F558" i="4"/>
  <c r="F552" i="4"/>
  <c r="F636" i="4"/>
  <c r="F350" i="4"/>
  <c r="F549" i="4"/>
  <c r="F546" i="4"/>
  <c r="F635" i="4"/>
  <c r="F541" i="4"/>
  <c r="F540" i="4"/>
  <c r="F539" i="4"/>
  <c r="F538" i="4"/>
  <c r="F537" i="4"/>
  <c r="F521" i="4"/>
  <c r="F531" i="4"/>
  <c r="F530" i="4"/>
  <c r="F516" i="4"/>
  <c r="F285" i="4"/>
  <c r="F596" i="4"/>
  <c r="F511" i="4"/>
  <c r="F284" i="4"/>
  <c r="F502" i="4"/>
  <c r="F283" i="4"/>
  <c r="F282" i="4"/>
  <c r="F281" i="4"/>
  <c r="F488" i="4"/>
  <c r="F485" i="4"/>
  <c r="F650" i="4"/>
  <c r="F280" i="4"/>
  <c r="F472" i="4"/>
  <c r="F467" i="4"/>
  <c r="F466" i="4"/>
  <c r="F465" i="4"/>
  <c r="F279" i="4"/>
  <c r="F458" i="4"/>
  <c r="F278" i="4"/>
  <c r="F450" i="4"/>
  <c r="F448" i="4"/>
  <c r="F634" i="4"/>
  <c r="F277" i="4"/>
  <c r="F443" i="4"/>
  <c r="F276" i="4"/>
  <c r="F349" i="4"/>
  <c r="F464" i="4"/>
  <c r="F438" i="4"/>
  <c r="F529" i="4"/>
  <c r="F528" i="4"/>
  <c r="F93" i="4"/>
  <c r="F92" i="4"/>
  <c r="F436" i="4"/>
  <c r="F431" i="4"/>
  <c r="F422" i="4"/>
  <c r="F417" i="4"/>
  <c r="F418" i="4"/>
  <c r="F413" i="4"/>
  <c r="F408" i="4"/>
  <c r="F13" i="4"/>
  <c r="F402" i="4"/>
  <c r="F394" i="4"/>
  <c r="F391" i="4"/>
  <c r="F388" i="4"/>
  <c r="F383" i="4"/>
  <c r="F380" i="4"/>
  <c r="F377" i="4"/>
  <c r="F374" i="4"/>
  <c r="F373" i="4"/>
  <c r="F372" i="4"/>
  <c r="F275" i="4"/>
  <c r="F364" i="4"/>
  <c r="F274" i="4"/>
  <c r="F273" i="4"/>
  <c r="F633" i="4"/>
  <c r="F615" i="4"/>
  <c r="F362" i="4"/>
  <c r="F356" i="4"/>
  <c r="F272" i="4"/>
  <c r="F632" i="4"/>
  <c r="F513" i="4"/>
  <c r="F353" i="4"/>
  <c r="F336" i="4"/>
  <c r="F334" i="4"/>
  <c r="F341" i="4"/>
  <c r="F427" i="4"/>
  <c r="F113" i="4"/>
  <c r="F271" i="4"/>
  <c r="F270" i="4"/>
  <c r="F631" i="4"/>
  <c r="F269" i="4"/>
  <c r="F268" i="4"/>
  <c r="F456" i="4"/>
  <c r="F455" i="4"/>
  <c r="F444" i="4"/>
  <c r="F267" i="4"/>
  <c r="F568" i="4"/>
  <c r="F266" i="4"/>
  <c r="F265" i="4"/>
  <c r="F264" i="4"/>
  <c r="F533" i="4"/>
  <c r="F166" i="4"/>
  <c r="F263" i="4"/>
  <c r="F262" i="4"/>
  <c r="F261" i="4"/>
  <c r="F260" i="4"/>
  <c r="F259" i="4"/>
  <c r="F258" i="4"/>
  <c r="F257" i="4"/>
  <c r="F256" i="4"/>
  <c r="F255" i="4"/>
  <c r="F254" i="4"/>
  <c r="F253" i="4"/>
  <c r="F358" i="4"/>
  <c r="F252" i="4"/>
  <c r="F251" i="4"/>
  <c r="F250" i="4"/>
  <c r="F101" i="4"/>
  <c r="F249" i="4"/>
  <c r="F248" i="4"/>
  <c r="F532" i="4"/>
  <c r="F247" i="4"/>
  <c r="F246" i="4"/>
  <c r="F611" i="4"/>
  <c r="F245" i="4"/>
  <c r="F244" i="4"/>
  <c r="F494" i="4"/>
  <c r="F536" i="4"/>
  <c r="F243" i="4"/>
  <c r="F242" i="4"/>
  <c r="F241" i="4"/>
  <c r="F240" i="4"/>
  <c r="F239" i="4"/>
  <c r="F238" i="4"/>
  <c r="F237" i="4"/>
  <c r="F168" i="4"/>
  <c r="F160" i="4"/>
  <c r="F159" i="4"/>
  <c r="F366" i="4"/>
  <c r="F154" i="4"/>
  <c r="F50" i="4"/>
  <c r="F49" i="4"/>
  <c r="F146" i="4"/>
  <c r="F143" i="4"/>
  <c r="F141" i="4"/>
  <c r="F140" i="4"/>
  <c r="F139" i="4"/>
  <c r="F419" i="4"/>
  <c r="F130" i="4"/>
  <c r="F127" i="4"/>
  <c r="F121" i="4"/>
  <c r="F118" i="4"/>
  <c r="F116" i="4"/>
  <c r="F112" i="4"/>
  <c r="F108" i="4"/>
  <c r="F105" i="4"/>
  <c r="F420" i="4"/>
  <c r="F98" i="4"/>
  <c r="F236" i="4"/>
  <c r="F96" i="4"/>
  <c r="F94" i="4"/>
  <c r="F235" i="4"/>
  <c r="F90" i="4"/>
  <c r="F12" i="4"/>
  <c r="F81" i="4"/>
  <c r="F80" i="4"/>
  <c r="F79" i="4"/>
  <c r="F78" i="4"/>
  <c r="F77" i="4"/>
  <c r="F234" i="4"/>
  <c r="F34" i="4"/>
  <c r="F69" i="4"/>
  <c r="F453" i="4"/>
  <c r="F233" i="4"/>
  <c r="F232" i="4"/>
  <c r="F62" i="4"/>
  <c r="F59" i="4"/>
  <c r="F53" i="4"/>
  <c r="F398" i="4"/>
  <c r="F45" i="4"/>
  <c r="F44" i="4"/>
  <c r="F39" i="4"/>
  <c r="F630" i="4"/>
  <c r="F30" i="4"/>
  <c r="F25" i="4"/>
  <c r="F7" i="4"/>
  <c r="F477" i="4"/>
  <c r="F649" i="4"/>
  <c r="F648" i="4"/>
  <c r="F647" i="4"/>
  <c r="F646" i="4"/>
  <c r="F645" i="4"/>
  <c r="F643" i="4"/>
  <c r="F629" i="4"/>
  <c r="F628" i="4"/>
  <c r="F627" i="4"/>
  <c r="F626" i="4"/>
  <c r="F625" i="4"/>
  <c r="F624" i="4"/>
  <c r="F623" i="4"/>
  <c r="F622" i="4"/>
  <c r="F621" i="4"/>
  <c r="F618" i="4"/>
  <c r="F617" i="4"/>
  <c r="F616" i="4"/>
  <c r="F613" i="4"/>
  <c r="F612" i="4"/>
  <c r="F607" i="4"/>
  <c r="F604" i="4"/>
  <c r="F603" i="4"/>
  <c r="F597" i="4"/>
  <c r="F595" i="4"/>
  <c r="F593" i="4"/>
  <c r="F592" i="4"/>
  <c r="F591" i="4"/>
  <c r="F589" i="4"/>
  <c r="F587" i="4"/>
  <c r="F585" i="4"/>
  <c r="F583" i="4"/>
  <c r="F582" i="4"/>
  <c r="F581" i="4"/>
  <c r="F579" i="4"/>
  <c r="F574" i="4"/>
  <c r="F570" i="4"/>
  <c r="F569" i="4"/>
  <c r="F564" i="4"/>
  <c r="F563" i="4"/>
  <c r="F562" i="4"/>
  <c r="F561" i="4"/>
  <c r="F557" i="4"/>
  <c r="F556" i="4"/>
  <c r="F555" i="4"/>
  <c r="F554" i="4"/>
  <c r="F551" i="4"/>
  <c r="F550" i="4"/>
  <c r="F548" i="4"/>
  <c r="F545" i="4"/>
  <c r="F544" i="4"/>
  <c r="F527" i="4"/>
  <c r="F526" i="4"/>
  <c r="F525" i="4"/>
  <c r="F524" i="4"/>
  <c r="F523" i="4"/>
  <c r="F522" i="4"/>
  <c r="F515" i="4"/>
  <c r="F514" i="4"/>
  <c r="F512" i="4"/>
  <c r="F510" i="4"/>
  <c r="F509" i="4"/>
  <c r="F507" i="4"/>
  <c r="F505" i="4"/>
  <c r="F504" i="4"/>
  <c r="F503" i="4"/>
  <c r="F501" i="4"/>
  <c r="F500" i="4"/>
  <c r="F499" i="4"/>
  <c r="F498" i="4"/>
  <c r="F493" i="4"/>
  <c r="F492" i="4"/>
  <c r="F491" i="4"/>
  <c r="F490" i="4"/>
  <c r="F489" i="4"/>
  <c r="F487" i="4"/>
  <c r="F486" i="4"/>
  <c r="F484" i="4"/>
  <c r="F483" i="4"/>
  <c r="F482" i="4"/>
  <c r="F481" i="4"/>
  <c r="F480" i="4"/>
  <c r="F479" i="4"/>
  <c r="F476" i="4"/>
  <c r="F474" i="4"/>
  <c r="F473" i="4"/>
  <c r="F471" i="4"/>
  <c r="F470" i="4"/>
  <c r="F463" i="4"/>
  <c r="F462" i="4"/>
  <c r="F461" i="4"/>
  <c r="F460" i="4"/>
  <c r="F459" i="4"/>
  <c r="F457" i="4"/>
  <c r="F454" i="4"/>
  <c r="F451" i="4"/>
  <c r="F449" i="4"/>
  <c r="F447" i="4"/>
  <c r="F445" i="4"/>
  <c r="F442" i="4"/>
  <c r="F440" i="4"/>
  <c r="F437" i="4"/>
  <c r="F435" i="4"/>
  <c r="F434" i="4"/>
  <c r="F433" i="4"/>
  <c r="F432" i="4"/>
  <c r="F430" i="4"/>
  <c r="F429" i="4"/>
  <c r="F428" i="4"/>
  <c r="F426" i="4"/>
  <c r="F425" i="4"/>
  <c r="F424" i="4"/>
  <c r="F421" i="4"/>
  <c r="F416" i="4"/>
  <c r="F415" i="4"/>
  <c r="F414" i="4"/>
  <c r="F412" i="4"/>
  <c r="F411" i="4"/>
  <c r="F410" i="4"/>
  <c r="F409" i="4"/>
  <c r="F407" i="4"/>
  <c r="F406" i="4"/>
  <c r="F404" i="4"/>
  <c r="F403" i="4"/>
  <c r="F401" i="4"/>
  <c r="F400" i="4"/>
  <c r="F396" i="4"/>
  <c r="F393" i="4"/>
  <c r="F390" i="4"/>
  <c r="F389" i="4"/>
  <c r="F387" i="4"/>
  <c r="F386" i="4"/>
  <c r="F382" i="4"/>
  <c r="F381" i="4"/>
  <c r="F379" i="4"/>
  <c r="F376" i="4"/>
  <c r="F375" i="4"/>
  <c r="F371" i="4"/>
  <c r="F370" i="4"/>
  <c r="F369" i="4"/>
  <c r="F368" i="4"/>
  <c r="F367" i="4"/>
  <c r="F363" i="4"/>
  <c r="F361" i="4"/>
  <c r="F360" i="4"/>
  <c r="F359" i="4"/>
  <c r="F355" i="4"/>
  <c r="F352" i="4"/>
  <c r="F348" i="4"/>
  <c r="F347" i="4"/>
  <c r="F346" i="4"/>
  <c r="F345" i="4"/>
  <c r="F339" i="4"/>
  <c r="F338" i="4"/>
  <c r="F333" i="4"/>
  <c r="F3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5" i="4"/>
  <c r="F164" i="4"/>
  <c r="F163" i="4"/>
  <c r="F162" i="4"/>
  <c r="F161" i="4"/>
  <c r="F158" i="4"/>
  <c r="F157" i="4"/>
  <c r="F155" i="4"/>
  <c r="F153" i="4"/>
  <c r="F151" i="4"/>
  <c r="F150" i="4"/>
  <c r="F149" i="4"/>
  <c r="F148" i="4"/>
  <c r="F145" i="4"/>
  <c r="F142" i="4"/>
  <c r="F138" i="4"/>
  <c r="F137" i="4"/>
  <c r="F136" i="4"/>
  <c r="F135" i="4"/>
  <c r="F134" i="4"/>
  <c r="F133" i="4"/>
  <c r="F132" i="4"/>
  <c r="F131" i="4"/>
  <c r="F129" i="4"/>
  <c r="F126" i="4"/>
  <c r="F125" i="4"/>
  <c r="F124" i="4"/>
  <c r="F123" i="4"/>
  <c r="F120" i="4"/>
  <c r="F119" i="4"/>
  <c r="F117" i="4"/>
  <c r="F115" i="4"/>
  <c r="F111" i="4"/>
  <c r="F110" i="4"/>
  <c r="F107" i="4"/>
  <c r="F104" i="4"/>
  <c r="F100" i="4"/>
  <c r="F99" i="4"/>
  <c r="F97" i="4"/>
  <c r="F95" i="4"/>
  <c r="F91" i="4"/>
  <c r="F89" i="4"/>
  <c r="F87" i="4"/>
  <c r="F86" i="4"/>
  <c r="F85" i="4"/>
  <c r="F84" i="4"/>
  <c r="F83" i="4"/>
  <c r="F82" i="4"/>
  <c r="F76" i="4"/>
  <c r="F75" i="4"/>
  <c r="F74" i="4"/>
  <c r="F73" i="4"/>
  <c r="F72" i="4"/>
  <c r="F71" i="4"/>
  <c r="F68" i="4"/>
  <c r="F67" i="4"/>
  <c r="F66" i="4"/>
  <c r="F65" i="4"/>
  <c r="F64" i="4"/>
  <c r="F63" i="4"/>
  <c r="F61" i="4"/>
  <c r="F60" i="4"/>
  <c r="F58" i="4"/>
  <c r="F52" i="4"/>
  <c r="F51" i="4"/>
  <c r="F48" i="4"/>
  <c r="F47" i="4"/>
  <c r="F43" i="4"/>
  <c r="F42" i="4"/>
  <c r="F38" i="4"/>
  <c r="F37" i="4"/>
  <c r="F36" i="4"/>
  <c r="F35" i="4"/>
  <c r="F33" i="4"/>
  <c r="F32" i="4"/>
  <c r="F31" i="4"/>
  <c r="F29" i="4"/>
  <c r="F28" i="4"/>
  <c r="F27" i="4"/>
  <c r="F26" i="4"/>
  <c r="F24" i="4"/>
  <c r="F23" i="4"/>
  <c r="F22" i="4"/>
  <c r="F21" i="4"/>
  <c r="F19" i="4"/>
  <c r="F18" i="4"/>
  <c r="F17" i="4"/>
  <c r="F16" i="4"/>
  <c r="F11" i="4"/>
  <c r="F10" i="4"/>
  <c r="F9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<sst xmlns="http://schemas.openxmlformats.org/spreadsheetml/2006/main" count="112559" uniqueCount="82494">
  <si>
    <t>company</t>
  </si>
  <si>
    <t>state</t>
  </si>
  <si>
    <t>CIN</t>
  </si>
  <si>
    <t>ZAUBA CO</t>
  </si>
  <si>
    <t>DIRECTOR NAME</t>
  </si>
  <si>
    <t>DIN</t>
  </si>
  <si>
    <t>addrress</t>
  </si>
  <si>
    <t>Target</t>
  </si>
  <si>
    <t>Phone Number</t>
  </si>
  <si>
    <t>Email</t>
  </si>
  <si>
    <t>Odoo Phone Number</t>
  </si>
  <si>
    <t>Odoo Email</t>
  </si>
  <si>
    <t>BATCH</t>
  </si>
  <si>
    <t>Baderwals Infraprojects Private Limited</t>
  </si>
  <si>
    <t>Haryana</t>
  </si>
  <si>
    <t>U70109DL2006PTC151001</t>
  </si>
  <si>
    <t>BADERWALS INFRAPROJECTS PRIVATE LIMITED</t>
  </si>
  <si>
    <t>Sushil Bhardwaj</t>
  </si>
  <si>
    <t>01725433</t>
  </si>
  <si>
    <t>211 ANSAL BHAWAN 16 K G MARG NEW DELHI DL 110001 IN</t>
  </si>
  <si>
    <t>Y</t>
  </si>
  <si>
    <t>+919873666381</t>
  </si>
  <si>
    <t>sanjeevtushar0101@gmail.com</t>
  </si>
  <si>
    <t>Real Estate Batch -1</t>
  </si>
  <si>
    <t>Saera Auto India Private Limited</t>
  </si>
  <si>
    <t>U29219DL2006PTC155955</t>
  </si>
  <si>
    <t>SAERA AUTO INDIA PRIVATE LIMITED</t>
  </si>
  <si>
    <t>Nitin Kapoor</t>
  </si>
  <si>
    <t>02069524</t>
  </si>
  <si>
    <t>Plot No. 1, Sector-11 Dwarka New Delhi South West Delhi DL 110075 IN</t>
  </si>
  <si>
    <t>+971501828120</t>
  </si>
  <si>
    <t>india.jbt@emaar.ae</t>
  </si>
  <si>
    <t>satra_nitin@yahoo.co.in</t>
  </si>
  <si>
    <t>Orris Infrastructure Private Limited</t>
  </si>
  <si>
    <t>U70109DL2006PTC151295</t>
  </si>
  <si>
    <t>ORRIS INFRASTRUCTURE PRIVATE LIMITED</t>
  </si>
  <si>
    <t>Vijay Gupta</t>
  </si>
  <si>
    <t>00006558</t>
  </si>
  <si>
    <t>RZ-D-5 Mahavir Enclave New Delhi South West Delhi DL 110045 IN</t>
  </si>
  <si>
    <t>+919811065727</t>
  </si>
  <si>
    <t>CMD@ORRIS.IN</t>
  </si>
  <si>
    <t>cmd@orris.in</t>
  </si>
  <si>
    <t>ATS Estates Private Limited</t>
  </si>
  <si>
    <t>Andhra Pradesh, Punjab</t>
  </si>
  <si>
    <t>U70102DL2007PTC160904</t>
  </si>
  <si>
    <t>ATS ESTATES PRIVATE LIMITED</t>
  </si>
  <si>
    <t>Naveen Joshi</t>
  </si>
  <si>
    <t>07922648</t>
  </si>
  <si>
    <t>71192, DEEPALI NEHRU PLACE NEW DELHI DL 110019 IN</t>
  </si>
  <si>
    <t>naveenjoshiats@gmail.com</t>
  </si>
  <si>
    <t>Imperia Structures Limited</t>
  </si>
  <si>
    <t>Haryana, Uttar Pradesh</t>
  </si>
  <si>
    <t>U45400DL2010PLC198791</t>
  </si>
  <si>
    <t>IMPERIA STRUCTURES LIMITED</t>
  </si>
  <si>
    <t>Brajinder Singh Batra</t>
  </si>
  <si>
    <t>00047184</t>
  </si>
  <si>
    <t>A - 25, MOHAN CO - OPERATIVE INDUSTRIAL ESTATE MATHURA ROAD NEW DELHI DL 110044 IN</t>
  </si>
  <si>
    <t>brajinder@imperiastructures.com</t>
  </si>
  <si>
    <t>Harpreet Singh Batra</t>
  </si>
  <si>
    <t>00047202</t>
  </si>
  <si>
    <t>harpreet@imperiastructures.com</t>
  </si>
  <si>
    <t>Loon Land Development Limited</t>
  </si>
  <si>
    <t>U70109DL2014PLC267465</t>
  </si>
  <si>
    <t>LOON LAND DEVELOPMENT LIMITED</t>
  </si>
  <si>
    <t>Amit Raj</t>
  </si>
  <si>
    <t>05212082</t>
  </si>
  <si>
    <t>Office No. 1221-A, Devika Tower, 12th Floor, 6, Nehru Place, New Delhi New Delhi DL 110019 IN</t>
  </si>
  <si>
    <t>amitraj4882@gmail.com</t>
  </si>
  <si>
    <t>Mukesh Sharma</t>
  </si>
  <si>
    <t>09180244</t>
  </si>
  <si>
    <t>sharmaamukesh89@gmail.com</t>
  </si>
  <si>
    <t>Sanjay Sroha</t>
  </si>
  <si>
    <t>05227786</t>
  </si>
  <si>
    <t>sanjaysroha0012@gmail.com</t>
  </si>
  <si>
    <t>Prime IT Solutions Private Limited</t>
  </si>
  <si>
    <t>U70109DL2005PTC132571</t>
  </si>
  <si>
    <t>PRIME IT SOLUTIONS PRIVATE LIMITED</t>
  </si>
  <si>
    <t>Pradeep Sharma</t>
  </si>
  <si>
    <t>00295795</t>
  </si>
  <si>
    <t>B-23 SF KH NO-88 CHHATTERPUR EXTN NANDA HOSPITAL NEW DELHI New Delhi DL 110074 IN</t>
  </si>
  <si>
    <t>pradeep@psa.co.in</t>
  </si>
  <si>
    <t>Avinash Kumar Setia</t>
  </si>
  <si>
    <t>00295731</t>
  </si>
  <si>
    <t>avinash@atya.in</t>
  </si>
  <si>
    <t>Unicare Developers &amp; Infrastructure Private Limited</t>
  </si>
  <si>
    <t>Rajasthan</t>
  </si>
  <si>
    <t>U70200DL2011PTC226372</t>
  </si>
  <si>
    <t>UNICARE DEVELOPER AND INFRASTRUCTURE PRIVATE LIMITED</t>
  </si>
  <si>
    <t>Navneet Mohan</t>
  </si>
  <si>
    <t>00797892</t>
  </si>
  <si>
    <t>PLOT NO 717 FLOOR GROUND LANDMARK NR KLG PROPERTY NAJAFGARH ROAD IND AREA DELHI West Delhi DL 110015 IN</t>
  </si>
  <si>
    <t>unicare.advt@gmail.com</t>
  </si>
  <si>
    <t>Nitin Kumar</t>
  </si>
  <si>
    <t>06960378</t>
  </si>
  <si>
    <t>nitinkumar2217@gmail.com</t>
  </si>
  <si>
    <t>Shine Buildcon Private Limited</t>
  </si>
  <si>
    <t>U45201DL2004PTC131675</t>
  </si>
  <si>
    <t>SHINE BUILDCON PRIVATE LIMITED</t>
  </si>
  <si>
    <t>Sunil Kumar Gupta</t>
  </si>
  <si>
    <t>00287432</t>
  </si>
  <si>
    <t>H- 334, GROUND FLOOR NEW RAJINDER NAGAR NEW DELHI DL 110060 IN</t>
  </si>
  <si>
    <t>sunilkumarknp@yahoo.co.in</t>
  </si>
  <si>
    <t>Haamid Real Estates Private Limited</t>
  </si>
  <si>
    <t>U45201HR2006PTC087699</t>
  </si>
  <si>
    <t>HAAMID REAL ESTATES PRIVATE LIMITED</t>
  </si>
  <si>
    <t>Bala Krishna Pandey</t>
  </si>
  <si>
    <t>07902118</t>
  </si>
  <si>
    <t>balakrishnapandey88@gmail.com</t>
  </si>
  <si>
    <t>VSR Infratech Private Limited</t>
  </si>
  <si>
    <t>U70100DL2010PTC209004</t>
  </si>
  <si>
    <t>VSR INFRATECH PRIVATE LIMITED</t>
  </si>
  <si>
    <t>Amit Kumar</t>
  </si>
  <si>
    <t>09757301</t>
  </si>
  <si>
    <t>A-22, Hill View Apartments Vasant Vihar New Delhi DL 110057 IN</t>
  </si>
  <si>
    <t>rathore.amit14@gmail.com</t>
  </si>
  <si>
    <t>Suresh Singh</t>
  </si>
  <si>
    <t>10119091</t>
  </si>
  <si>
    <t>sureshtanwar8484@gmail.com</t>
  </si>
  <si>
    <t>Shree Hari Developers</t>
  </si>
  <si>
    <t>Gujarat</t>
  </si>
  <si>
    <t>U45201DL2003PTC119797</t>
  </si>
  <si>
    <t>SHREE HARI DEVELOPERS PRIVATE LIMITED</t>
  </si>
  <si>
    <t>Alka Gupta</t>
  </si>
  <si>
    <t>01091773</t>
  </si>
  <si>
    <t>6 BABAR LANEBENGALI MARKET NEW DELHI DL 000000 IN</t>
  </si>
  <si>
    <t>omprakash@bnbgroup.in</t>
  </si>
  <si>
    <t>Parsvnath Hessa Developers Private Limited</t>
  </si>
  <si>
    <t>U45400DL2007PTC166177</t>
  </si>
  <si>
    <t>PARSVNATH HESSA DEVELOPERS PRIVATE LIMITED</t>
  </si>
  <si>
    <t>Rakshita Shharma</t>
  </si>
  <si>
    <t>08579771</t>
  </si>
  <si>
    <t>PARSVNATH TOWER NEAR SHAHDARA METRO STATION, SHAHDARA DELHI East Delhi DL 110032 IN</t>
  </si>
  <si>
    <t>drrakshitashharma@gmail.com</t>
  </si>
  <si>
    <t>Nanny Infrastructure Private Limited</t>
  </si>
  <si>
    <t>U45200DL2008PTC174305</t>
  </si>
  <si>
    <t>NANNY INFRASTRUCTURE PRIVATE LIMITED</t>
  </si>
  <si>
    <t>Martand Sawarnik</t>
  </si>
  <si>
    <t>07245429</t>
  </si>
  <si>
    <t>A-27, MCIE, Mathura Road New Delhi New Delhi DL 110017 IN</t>
  </si>
  <si>
    <t>martand.sawarnik@mgfindia.co</t>
  </si>
  <si>
    <t>IFS Court, Twenty Eight, Cybercity</t>
  </si>
  <si>
    <t>Maharashtra</t>
  </si>
  <si>
    <t>U45201HR2006PLC036074</t>
  </si>
  <si>
    <t>DLF CYBER CITY DEVELOPERS LIMITED</t>
  </si>
  <si>
    <t>Sriram Khattar</t>
  </si>
  <si>
    <t>00066540</t>
  </si>
  <si>
    <t>10TH FLOOR, GATEWAY TOWER , DLF CITY, PHASE-III GURGAON HR 122002 IN</t>
  </si>
  <si>
    <t>khattar-sriram@dlf.in</t>
  </si>
  <si>
    <t>Tewari Global Infrastructures Limited</t>
  </si>
  <si>
    <t>Punjab</t>
  </si>
  <si>
    <t>U45201DL2005PLC138016</t>
  </si>
  <si>
    <t>TEWARI GLOBAL INFRASTURCTURE LIMITED</t>
  </si>
  <si>
    <t>Ramesh Tewari</t>
  </si>
  <si>
    <t>00043912</t>
  </si>
  <si>
    <t>TEWARI HOUSE11-B8 PUSA ROAD NEW DELHI DL 110005 IN</t>
  </si>
  <si>
    <t>rmshpatnaik@yahoo.co.in</t>
  </si>
  <si>
    <t>Pivotal Reality Private Limited</t>
  </si>
  <si>
    <t>U45200HR2008PTC037520</t>
  </si>
  <si>
    <t>PIVOTAL REALTY PRIVATE LIMITED</t>
  </si>
  <si>
    <t>Kusum Agarwal</t>
  </si>
  <si>
    <t>00449423</t>
  </si>
  <si>
    <t>Plot No.-12, Sector-4, Faridabad Gurgaon HR 121004 IN</t>
  </si>
  <si>
    <t>k_ag71@yahoo.com</t>
  </si>
  <si>
    <t>Devender Kumar Gupta</t>
  </si>
  <si>
    <t>00449376</t>
  </si>
  <si>
    <t>gupta.devender1303@gmail.com</t>
  </si>
  <si>
    <t>1000 Trees Housing Private Limited</t>
  </si>
  <si>
    <t>U70100DL2010PTC210404</t>
  </si>
  <si>
    <t>1000 TREES HOUSING PRIVATE LIMITED</t>
  </si>
  <si>
    <t>Tika Singh Rawat</t>
  </si>
  <si>
    <t>02357021</t>
  </si>
  <si>
    <t>71192, DEEPALI, NEHRU PLACE NEW DELHI South Delhi DL 110019 IN</t>
  </si>
  <si>
    <t>tika.singh@atsgreens.com</t>
  </si>
  <si>
    <t>Roots Developers Private Limited</t>
  </si>
  <si>
    <t>U45400HR2008PTC082477</t>
  </si>
  <si>
    <t>ROOTS DEVELOPERS PRIVATE LIMITED</t>
  </si>
  <si>
    <t>Devender Yadav</t>
  </si>
  <si>
    <t>01284590</t>
  </si>
  <si>
    <t>info@rootsdevelopers.com</t>
  </si>
  <si>
    <t>GLS Infracon Private Limited</t>
  </si>
  <si>
    <t>U70102HR2013PTC051299</t>
  </si>
  <si>
    <t>GLS INFRACON PRIVATE LIMITED</t>
  </si>
  <si>
    <t>Rajesh Goyal</t>
  </si>
  <si>
    <t>00151504</t>
  </si>
  <si>
    <t>707, 7TH FLOOR, JMD PACIFIC SQUARE, SECTOR - 15, PART - II GURUGRAM Gurgaon HR 122001 IN</t>
  </si>
  <si>
    <t>rg@glsfilms.com</t>
  </si>
  <si>
    <t>Surinder Singh</t>
  </si>
  <si>
    <t>00301216</t>
  </si>
  <si>
    <t>surinderfca@yahoo.in</t>
  </si>
  <si>
    <t>Taksh Group</t>
  </si>
  <si>
    <t>U72900DL2021PTC375798</t>
  </si>
  <si>
    <t xml:space="preserve">TAKSH IT SOLUTIONS PRIVATE LIMITED  </t>
  </si>
  <si>
    <t>Sachin Kumar</t>
  </si>
  <si>
    <t>09032560</t>
  </si>
  <si>
    <t>B-1302-A FF LEFT SIDE  NEW ASHOK NAGAR East Delhi Delhi India 110096</t>
  </si>
  <si>
    <t>business@takshitsolutions.com</t>
  </si>
  <si>
    <t>K.B.M. Developers</t>
  </si>
  <si>
    <t>Chhattisgarh</t>
  </si>
  <si>
    <t>U70109DL2006PTC155082</t>
  </si>
  <si>
    <t>KBM BUILDERS PRIVATE LIMITED</t>
  </si>
  <si>
    <t>Prahlad Gautam</t>
  </si>
  <si>
    <t>01823042</t>
  </si>
  <si>
    <t>408, DLF Tower-A, Jasola New Delhi South Delhi DL 110025 IN</t>
  </si>
  <si>
    <t>prahladgautam512@gmail.com</t>
  </si>
  <si>
    <t>Three C Homes Private Limited</t>
  </si>
  <si>
    <t>Uttar Pradesh</t>
  </si>
  <si>
    <t>U70101DL2011PTC212252</t>
  </si>
  <si>
    <t>THREE C HOMES PRIVATE LIMITED</t>
  </si>
  <si>
    <t>Pratap Singh Rathi</t>
  </si>
  <si>
    <t>05195185</t>
  </si>
  <si>
    <t>C-23 Greater Kailash Enclave, Part-I New Delhi DL 110048 IN</t>
  </si>
  <si>
    <t>pratap.rathi@acegroupindia.com</t>
  </si>
  <si>
    <t>Bright Buildtech Enclave Private Limited</t>
  </si>
  <si>
    <t>U45201DL2006PTC146221</t>
  </si>
  <si>
    <t>BRIGHT BUILDTECH PRIVATE LIMITED</t>
  </si>
  <si>
    <t>Jagdeep Singh Gill</t>
  </si>
  <si>
    <t>01599882</t>
  </si>
  <si>
    <t>D-35, ANAND VIHAR, DELHI-110092 NEW DELHI East Delhi DL 110092 IN</t>
  </si>
  <si>
    <t>jagdi.1410@gmail.com</t>
  </si>
  <si>
    <t>Golden Bricks Construction Private Limited</t>
  </si>
  <si>
    <t>U45400DL2008PTC182688</t>
  </si>
  <si>
    <t>GOLDEN BRICKS CONSTRUCTIONS PRIVATE LIMITED</t>
  </si>
  <si>
    <t>Vivek Narang</t>
  </si>
  <si>
    <t>00315756</t>
  </si>
  <si>
    <t>7 PASCHIM ENCLAVE, MAIN ROHTAK ROAD, NEW DELHI DL 110087 IN</t>
  </si>
  <si>
    <t/>
  </si>
  <si>
    <t>Avya Developers</t>
  </si>
  <si>
    <t>U45201DL2004PTC128188</t>
  </si>
  <si>
    <t>AVYA DEVELOPERS PRIVATE LIMITED</t>
  </si>
  <si>
    <t>Sudhir Seth</t>
  </si>
  <si>
    <t>00281778</t>
  </si>
  <si>
    <t>509, INTERNATIONAL TRADE TOWER NEHRU PLACE NEW DELHI DL 110019 IN</t>
  </si>
  <si>
    <t>sudhirnav@gmail.com</t>
  </si>
  <si>
    <t>Prateek Realtors India Private Limited</t>
  </si>
  <si>
    <t>U70101DL2009PTC197028</t>
  </si>
  <si>
    <t>PRATEEK REALTORS INDIA PRIVATE LIMITED</t>
  </si>
  <si>
    <t>Prateek Tiwari</t>
  </si>
  <si>
    <t>02847113</t>
  </si>
  <si>
    <t>Plot No. 101-102, Himalaya Palace, 65 Vijay Block, Laxmi Nagar, G Block, Shakarpur Delhi East Delhi DL 110092 IN</t>
  </si>
  <si>
    <t>Apical Consulting Private Limited</t>
  </si>
  <si>
    <t>U72200DL2011PTC218842</t>
  </si>
  <si>
    <t>APICAL CONSULTING PRIVATE LIMITED</t>
  </si>
  <si>
    <t>Karan Khanna</t>
  </si>
  <si>
    <t>03000331</t>
  </si>
  <si>
    <t>N 26, Lower Ground Floor, Malviya Nagar New Delhi DL 110017 IN</t>
  </si>
  <si>
    <t>karan1008@yahoo.com</t>
  </si>
  <si>
    <t>Saurabh Khanna</t>
  </si>
  <si>
    <t>03001574</t>
  </si>
  <si>
    <t>saurabhkhanna.sk@gmail.com</t>
  </si>
  <si>
    <t>V.K Motors Private Limited</t>
  </si>
  <si>
    <t>U50403HR2003PTC035225</t>
  </si>
  <si>
    <t>V K MOTORS PRIVATE LIMITED</t>
  </si>
  <si>
    <t>Rajeev Jain</t>
  </si>
  <si>
    <t>01692523</t>
  </si>
  <si>
    <t>DELHI ALWAR ROADSOHNA BYPASS SOHNA GURGAON HAR HR 122103 IN</t>
  </si>
  <si>
    <t>rajeevjain68@gmail.com</t>
  </si>
  <si>
    <t>Jitender Kumar</t>
  </si>
  <si>
    <t>00370168</t>
  </si>
  <si>
    <t>j18508@rediffmail.com</t>
  </si>
  <si>
    <t>Ajay Goyal</t>
  </si>
  <si>
    <t>00037052</t>
  </si>
  <si>
    <t>goyalajayg40@gmail.com</t>
  </si>
  <si>
    <t>Jitender Janghu</t>
  </si>
  <si>
    <t>00967195</t>
  </si>
  <si>
    <t>jitenderjanghu@hotmail.com</t>
  </si>
  <si>
    <t>Shri Shyam Buildcon</t>
  </si>
  <si>
    <t>U45201DL2001PTC111783</t>
  </si>
  <si>
    <t>SHRI SHYAM BUILDCON PVT. LTD.</t>
  </si>
  <si>
    <t>Sarthak Gaur</t>
  </si>
  <si>
    <t>07227309</t>
  </si>
  <si>
    <t>Office No-F-101, First Floor, Plot no 23 Ashish Commercial Complex,LSC,New Rajdhani Enclave DELHI East Delhi DL 110092 IN</t>
  </si>
  <si>
    <t>sarthak12gaur@gmail.com</t>
  </si>
  <si>
    <t>Narender Homes</t>
  </si>
  <si>
    <t>U70109DL2019PTC355336</t>
  </si>
  <si>
    <t>NARENDER S. HOMES PRIVATE LIMITED</t>
  </si>
  <si>
    <t>Narender Kumar Jain</t>
  </si>
  <si>
    <t>01506363</t>
  </si>
  <si>
    <t>C-43, UPPER GROUND FLOOR, ANAND VIHAR NEAR UNION BANK OF INDIA DELHI East Delhi DL 110092 IN</t>
  </si>
  <si>
    <t>nth.y47@gmail.com</t>
  </si>
  <si>
    <t>M City Infrastructure Private Limited</t>
  </si>
  <si>
    <t>U45400DL2007PTC162635</t>
  </si>
  <si>
    <t>M-CITY INFRASTRUCTURE PRIVATE LIMITED</t>
  </si>
  <si>
    <t>Rakesh Dabas</t>
  </si>
  <si>
    <t>01818388</t>
  </si>
  <si>
    <t>92B BLOCK-BW SHALIMAR BAGH WEST NEW DELHI North West DL 110088 IN</t>
  </si>
  <si>
    <t>orangecastle01@gmail.com</t>
  </si>
  <si>
    <t>Misty Winds</t>
  </si>
  <si>
    <t>Karnataka</t>
  </si>
  <si>
    <t>U15119HR2016PTC063966</t>
  </si>
  <si>
    <t>MISHTY WINES PRIVATE LIMITED</t>
  </si>
  <si>
    <t>Nimmi</t>
  </si>
  <si>
    <t>07640082</t>
  </si>
  <si>
    <t>PLOT NO.71, SECTOR-18 GURGAON Gurgaon HR 122001 IN</t>
  </si>
  <si>
    <t>nidhirathee05@gmail.com</t>
  </si>
  <si>
    <t>Orange Hermitage</t>
  </si>
  <si>
    <t>U70109HR2016PTC063858</t>
  </si>
  <si>
    <t>ORANGE HERMITAGEORANGE HERMITAGE PRIVATE LIMITEDORANGE HERMITAGE PRIVATE LIMITED</t>
  </si>
  <si>
    <t>Sonia Bahl</t>
  </si>
  <si>
    <t>08152370</t>
  </si>
  <si>
    <t>79, SECTOR-7 IMT MANESAR GURGAON Gurgaon HR 122001 IN</t>
  </si>
  <si>
    <t>soniabahl12@gmail.com</t>
  </si>
  <si>
    <t>Vikas Hooda</t>
  </si>
  <si>
    <t>06738035</t>
  </si>
  <si>
    <t>vikashooda_v@yahoo.co.in</t>
  </si>
  <si>
    <t>A.S.P. &amp; Associates</t>
  </si>
  <si>
    <t>Madhya Pradesh</t>
  </si>
  <si>
    <t>U45201DL2016PTC298517</t>
  </si>
  <si>
    <t xml:space="preserve">ASPS ASSOCIATES PRIVATE LIMITED </t>
  </si>
  <si>
    <t>Ravi Sharma</t>
  </si>
  <si>
    <t>07448640</t>
  </si>
  <si>
    <t>4973, Sirkiwalan Hauz Quazi Delhi New Delhi DL 110006 IN</t>
  </si>
  <si>
    <t>ravisharmaaps@gmail.com</t>
  </si>
  <si>
    <t>DGS Realtors Private Limited</t>
  </si>
  <si>
    <t>U45200DL2006PTC154472</t>
  </si>
  <si>
    <t>DGS REALTORS PRIVATE LIMITED</t>
  </si>
  <si>
    <t>Davinder Kumar Gupta</t>
  </si>
  <si>
    <t>00362891</t>
  </si>
  <si>
    <t>M-56, TOP FLOOR, M BLOCK MARKET, GREATER KAILASH-II NEW DELHI South West Delhi DL 110048 IN</t>
  </si>
  <si>
    <t>gupta.devinder@gmail.com</t>
  </si>
  <si>
    <t>M2M Buildtech Private Limited</t>
  </si>
  <si>
    <t>U70109DL2012PTC242480</t>
  </si>
  <si>
    <t>M2M BUILDTECH PRIVATE LIMITED</t>
  </si>
  <si>
    <t>Pankaj Wadhwa</t>
  </si>
  <si>
    <t>02172958</t>
  </si>
  <si>
    <t>39-G, POCKET A-1, MAYUR VIHAR PHASE-III NEW DELHI North Delhi DL 110096 IN</t>
  </si>
  <si>
    <t>pankaj.wadhwa83@gmail.com</t>
  </si>
  <si>
    <t>Akshardham City</t>
  </si>
  <si>
    <t>U70102DL2014PTC270959</t>
  </si>
  <si>
    <t>AKSHARDHAM PROPERTIES &amp; REALTORS PRIVATE LIMITED</t>
  </si>
  <si>
    <t>Ashish</t>
  </si>
  <si>
    <t>06935929</t>
  </si>
  <si>
    <t>C-5, SAI CHOWK, MADHU VIHAR DELHI East Delhi DL 110092 IN</t>
  </si>
  <si>
    <t>ashish.akshardham@gmail.com</t>
  </si>
  <si>
    <t>Chandwale Construction</t>
  </si>
  <si>
    <t>U70200DL2011PTC228725</t>
  </si>
  <si>
    <t>CHANDIWALE BUILDERS &amp; REALTORS PRIVATE LIMITED</t>
  </si>
  <si>
    <t>Vijay Laxmi Jain</t>
  </si>
  <si>
    <t>01781996</t>
  </si>
  <si>
    <t>14712, FIRST FLOOR FOUNTAIN CHOWK, CHANDANI CHOWK NEW DELHI DL 110006 IN</t>
  </si>
  <si>
    <t>CHD Developers Limited</t>
  </si>
  <si>
    <t>L74899DL1990PLC041188</t>
  </si>
  <si>
    <t>CHD DEVELOPERS LIMITED</t>
  </si>
  <si>
    <t>Gaurav Gupta</t>
  </si>
  <si>
    <t>09609067</t>
  </si>
  <si>
    <t>gaurav.ca2010@gmail.com</t>
  </si>
  <si>
    <t>Bptp Limited</t>
  </si>
  <si>
    <t>Haryana, Panchkula, Uttar Pradesh</t>
  </si>
  <si>
    <t>U45201HR2003PLC082732</t>
  </si>
  <si>
    <t>BPTP LIMITED</t>
  </si>
  <si>
    <t>Sudhanshu Tripathi</t>
  </si>
  <si>
    <t>00925060</t>
  </si>
  <si>
    <t>sudhanshu.tripathi@bptp.com</t>
  </si>
  <si>
    <t>Kabul Chawla</t>
  </si>
  <si>
    <t>00153683</t>
  </si>
  <si>
    <t>chawlakabul7@gmail.com</t>
  </si>
  <si>
    <t>Baderwals Projects Private Limited</t>
  </si>
  <si>
    <t>U45201DL2004PTC127269</t>
  </si>
  <si>
    <t>BADERWALS PROJECTS PRIVATE LIMITED</t>
  </si>
  <si>
    <t>Harish Bhatt</t>
  </si>
  <si>
    <t>00662157</t>
  </si>
  <si>
    <t>211ANSAL BHAWAN 16 KASTURBA GANDHI MARG NEW DELHI DL 110001 IN</t>
  </si>
  <si>
    <t>nishulbhatt@gmail.com</t>
  </si>
  <si>
    <t>Countrywide Promoters Private Limited</t>
  </si>
  <si>
    <t>U70101HR1996PTC082720</t>
  </si>
  <si>
    <t>COUNTRYWIDE PROMOTERS PRIVATE LIMITED</t>
  </si>
  <si>
    <t>Rakesh Roshan</t>
  </si>
  <si>
    <t>02890114</t>
  </si>
  <si>
    <t>rakesh.roshan@bptp.com</t>
  </si>
  <si>
    <t>Rajesh Kumar</t>
  </si>
  <si>
    <t>09571412</t>
  </si>
  <si>
    <t>kunwar_rajesh@hotmail.com</t>
  </si>
  <si>
    <t>Vipul Limited</t>
  </si>
  <si>
    <t>Haryana, Odisha</t>
  </si>
  <si>
    <t>L65923DL2002PLC167607</t>
  </si>
  <si>
    <t>VIPUL LIMITED</t>
  </si>
  <si>
    <t>Punit Beriwala</t>
  </si>
  <si>
    <t>00231682</t>
  </si>
  <si>
    <t>punitberiwala@vipulgroup.in</t>
  </si>
  <si>
    <t>Ajay Arjit Singh</t>
  </si>
  <si>
    <t>03051938</t>
  </si>
  <si>
    <t>ajay@5nance.com</t>
  </si>
  <si>
    <t>ATS Infrabuild Private Limited</t>
  </si>
  <si>
    <t>U45400DL2007PTC168922</t>
  </si>
  <si>
    <t>ATS INFRABUILD PRIVATE LIMITED</t>
  </si>
  <si>
    <t>Santosh Kumar</t>
  </si>
  <si>
    <t>09835334</t>
  </si>
  <si>
    <t>Santosh.kumar2@atsgreens.com</t>
  </si>
  <si>
    <t>Advance India Project Limited</t>
  </si>
  <si>
    <t>Haryana, Punjab</t>
  </si>
  <si>
    <t>U45209HR1997PLC080240</t>
  </si>
  <si>
    <t>ADVANCE INDIA PROJECTS LIMITED</t>
  </si>
  <si>
    <t>Jasvinder Singh Vohra</t>
  </si>
  <si>
    <t>07575324</t>
  </si>
  <si>
    <t>Harpreet Kaur Gadh</t>
  </si>
  <si>
    <t>00444520</t>
  </si>
  <si>
    <t>Ishaan Singh</t>
  </si>
  <si>
    <t>02220316</t>
  </si>
  <si>
    <t>ishaansingh90@gmail.com</t>
  </si>
  <si>
    <t>Daljeet Singh</t>
  </si>
  <si>
    <t>00013743</t>
  </si>
  <si>
    <t>daljeets1966@yahoo.in</t>
  </si>
  <si>
    <t>Gawar Constructions Limited</t>
  </si>
  <si>
    <t>U70109HR2008PLC037773</t>
  </si>
  <si>
    <t>GAWAR CONSTRUCTION LIMITED</t>
  </si>
  <si>
    <t>Ram Kishan</t>
  </si>
  <si>
    <t>07786746</t>
  </si>
  <si>
    <t>DSS-378 SECTOR 16-17, HISAR HR 125005 IN</t>
  </si>
  <si>
    <t>rkgawar03@gmail.com</t>
  </si>
  <si>
    <t>Ravinder Kumar</t>
  </si>
  <si>
    <t>01045284</t>
  </si>
  <si>
    <t>ravinder@gawar.in</t>
  </si>
  <si>
    <t>Bant Singh Singla</t>
  </si>
  <si>
    <t>08620341</t>
  </si>
  <si>
    <t>bssingla001@gmail.com</t>
  </si>
  <si>
    <t>Anant RAJ Limited</t>
  </si>
  <si>
    <t>Haryana, Rajasthan</t>
  </si>
  <si>
    <t>L45400HR1985PLC021622</t>
  </si>
  <si>
    <t>ANANT RAJ LIMITED</t>
  </si>
  <si>
    <t>Rajesh Tuteja</t>
  </si>
  <si>
    <t>08952755</t>
  </si>
  <si>
    <t>rajeshtuteja@gmail.com</t>
  </si>
  <si>
    <t>Lotus Green Developers Private Limited</t>
  </si>
  <si>
    <t>U70200DL2013PTC248919</t>
  </si>
  <si>
    <t>LOTUS GREENS CONSTRUCTIONS PRIVATE LIMITED</t>
  </si>
  <si>
    <t>Madhu Chandra</t>
  </si>
  <si>
    <t>06847142</t>
  </si>
  <si>
    <t>FLAT NO. 14, GROUND FLOOR, PUL PEHLAD PUR DDA MIG SURAJ APARTMENT, NEW DELHI 110044 NEW DELHI South Delhi DL 110044 IN</t>
  </si>
  <si>
    <t>madhu.chandra@lotusgreens.in</t>
  </si>
  <si>
    <t>Radhe Buildcon</t>
  </si>
  <si>
    <t>U70109DL2013PTC262410</t>
  </si>
  <si>
    <t>RADHEY BUILDCON PRIVATE LIMITED</t>
  </si>
  <si>
    <t>Bharat Manglani</t>
  </si>
  <si>
    <t>01543163</t>
  </si>
  <si>
    <t>169 Kailash Hills Kailash Hills New Delhi South Delhi DL 110065 IN</t>
  </si>
  <si>
    <t>Gaursons Hi-tech Infrastructure Private Limited</t>
  </si>
  <si>
    <t>U45201DL2006PTC145526</t>
  </si>
  <si>
    <t>GAURSONS HI TECH INFRASTRUCTURE PRIVATE LIMITED</t>
  </si>
  <si>
    <t>Manoj Gaur</t>
  </si>
  <si>
    <t>00582603</t>
  </si>
  <si>
    <t>Office No-F-101, First Floor, Plot no 23 Ashish Commercial Complex,LSC,New Rajdhani Enclave Delhi East Delhi DL 110092 IN</t>
  </si>
  <si>
    <t>cs@gaursonsindia.com</t>
  </si>
  <si>
    <t>Parkwood Infrastructure</t>
  </si>
  <si>
    <t>U45101DL1977PTC008550</t>
  </si>
  <si>
    <t>PARKWOOD INFRASTRUCTURE PRIVATE LIMITED</t>
  </si>
  <si>
    <t>Harpreet Singh</t>
  </si>
  <si>
    <t>00027324</t>
  </si>
  <si>
    <t>FLAT NO 110189, NEHRU PLACE NEW DELHI South Delhi DL 110019 IN</t>
  </si>
  <si>
    <t>Supertech Realtors Private Limited</t>
  </si>
  <si>
    <t>U70200DL2010PTC202282</t>
  </si>
  <si>
    <t>SUPERTECH REALTORS PRIVATE LIMITED</t>
  </si>
  <si>
    <t>Mohit Arora</t>
  </si>
  <si>
    <t>02285023</t>
  </si>
  <si>
    <t>1114, HEMKUNT CHAMBERS, 11TH FLOOR 89, NEHRU PLACE NEW DELHI DL 110019 IN</t>
  </si>
  <si>
    <t>High Valley Builders</t>
  </si>
  <si>
    <t>Himachal Pradesh</t>
  </si>
  <si>
    <t>U45201DL2006PTC145996</t>
  </si>
  <si>
    <t>HIGHVALLEY BUILDTECH PRIVATE LIMITED</t>
  </si>
  <si>
    <t>Ajit Kumar Gupta</t>
  </si>
  <si>
    <t>00019393</t>
  </si>
  <si>
    <t>414,D-MALL NETAJI SUBHASH PLACE PITAMPURA North West DL 110034 IN</t>
  </si>
  <si>
    <t>arirubberindustries@yahoo.in</t>
  </si>
  <si>
    <t>V.P. Space Private Limited</t>
  </si>
  <si>
    <t>U45400DL2013PTC251698</t>
  </si>
  <si>
    <t>VP SPACES PRIVATE LIMITED</t>
  </si>
  <si>
    <t>Ashish Manchanda</t>
  </si>
  <si>
    <t>06538324</t>
  </si>
  <si>
    <t>J-187, Ground Floor, Vikas Puri New Delhi New Delhi DL 110018 IN</t>
  </si>
  <si>
    <t>ashishmanc@gmail.com</t>
  </si>
  <si>
    <t>Magic Info Solutions Private Limited</t>
  </si>
  <si>
    <t>U70100DL2006PTC149035</t>
  </si>
  <si>
    <t>MAGIC INFO SOLUTIONS PRIVATE LIMITED</t>
  </si>
  <si>
    <t>Vipul Suchdeva</t>
  </si>
  <si>
    <t>01210309</t>
  </si>
  <si>
    <t>D-13 DEFENCE COLONY NEW DELHI DL 110024 IN</t>
  </si>
  <si>
    <t>Dwarkadhis Projects Private Limited</t>
  </si>
  <si>
    <t>U74899DL2005PTC142439</t>
  </si>
  <si>
    <t>DWARKADHIS PROJECTS PRIVATE LIMITED</t>
  </si>
  <si>
    <t>Sulekh Jain</t>
  </si>
  <si>
    <t>00749777</t>
  </si>
  <si>
    <t>Vikas Jain</t>
  </si>
  <si>
    <t>00982381</t>
  </si>
  <si>
    <t>MS Infrastructure</t>
  </si>
  <si>
    <t>U70109DL1996PTC084032</t>
  </si>
  <si>
    <t>M S INFRASTRUCTURE PRIVATE LIMITED</t>
  </si>
  <si>
    <t>Indu Shekhar Tripathi</t>
  </si>
  <si>
    <t>00654167</t>
  </si>
  <si>
    <t>607, ROHIT HOUSE, 3, TOLSTOY MARG NEW DELHI DL 110001 IN</t>
  </si>
  <si>
    <t>Balaji Handloom</t>
  </si>
  <si>
    <t>U74899DL1995PTC066756</t>
  </si>
  <si>
    <t>BALAJI HANDLOOM PRIVATE LIMITED</t>
  </si>
  <si>
    <t>Mukesh Kumar Chugh</t>
  </si>
  <si>
    <t>06910353</t>
  </si>
  <si>
    <t>A-925 26 JJ COLONY PANKHAROAD UTTAM NAGAR NEW DELHI DL 000000 IN</t>
  </si>
  <si>
    <t>Shilipi Corporation</t>
  </si>
  <si>
    <t>U74899DL1993PTC056274</t>
  </si>
  <si>
    <t>SHILPI COMPUTERS PRIVATE LIMITED</t>
  </si>
  <si>
    <t>Sneh Lata Goel</t>
  </si>
  <si>
    <t>01096166</t>
  </si>
  <si>
    <t>VN Infratech Private Limited</t>
  </si>
  <si>
    <t>Delhi</t>
  </si>
  <si>
    <t>U70100DL2012PTC236231</t>
  </si>
  <si>
    <t>VN INFRATECH PRIVATE LIMITED</t>
  </si>
  <si>
    <t>KULDEEP KATIYAR</t>
  </si>
  <si>
    <t>00120583</t>
  </si>
  <si>
    <t>S-183A PANDAV NAGAR DELHI East Delhi DL 110092 IN</t>
  </si>
  <si>
    <t>Shridhara Infratech Private Limited</t>
  </si>
  <si>
    <t>U45400DL2011PTC225814</t>
  </si>
  <si>
    <t>SHRIDHARA INFRATECH PRIVATE LIMITED</t>
  </si>
  <si>
    <t>BANI GETAMBER ANAND</t>
  </si>
  <si>
    <t>07413938</t>
  </si>
  <si>
    <t>71192, Deepali, Nehru Place New Delhi South Delhi DL 110019 IN</t>
  </si>
  <si>
    <t>Esthetic Buildtech Private Limited</t>
  </si>
  <si>
    <t>U70109DL2012PTC246210</t>
  </si>
  <si>
    <t>ESTHETIC BUILDTECH PRIVATE LIMITED</t>
  </si>
  <si>
    <t>CHANDER MOHAN SETHI</t>
  </si>
  <si>
    <t>00351528</t>
  </si>
  <si>
    <t>UGF-63,WORLD TRADE CENTRE BABAR ROAD NEW DELHI Central Delhi DL 110001 IN</t>
  </si>
  <si>
    <t>Citycon Buildwel Private Limited</t>
  </si>
  <si>
    <t>U70200DL2012PTC236634</t>
  </si>
  <si>
    <t>CITYCON BUILDWEL PRIVATE LIMITED</t>
  </si>
  <si>
    <t>NEELAM JAIN</t>
  </si>
  <si>
    <t>06892016</t>
  </si>
  <si>
    <t>602,6TH FLOOR,SACHDEVA TOWER PLOT NO.17,COMMUNITY CENTRE,KARKARDOOMA DELHI East Delhi DL 110092 IN</t>
  </si>
  <si>
    <t>RUCHI JAIN</t>
  </si>
  <si>
    <t>06892022</t>
  </si>
  <si>
    <t>Pinnacle Superstructures Private Limited</t>
  </si>
  <si>
    <t>U70101DL2011PTC228497</t>
  </si>
  <si>
    <t>PINNACLE SUPERSTRUCTURES PRIVATE LIMITED</t>
  </si>
  <si>
    <t>ANIL KUMAR RAJVANSHI</t>
  </si>
  <si>
    <t>02345234</t>
  </si>
  <si>
    <t>C-60, Preet Vihar, Vikas Marg, Near INDUSIND Bank Delhi East Delhi DL 110092 IN</t>
  </si>
  <si>
    <t>PKS Buildmart Private Limited</t>
  </si>
  <si>
    <t>U70102DL2015PTC286304</t>
  </si>
  <si>
    <t>PKS BUILDMART PRIVATE LIMITED</t>
  </si>
  <si>
    <t>RAJIV JAIN</t>
  </si>
  <si>
    <t>00231426</t>
  </si>
  <si>
    <t>59-A19, 3rd Floor, Guru Nanak Pura, Laxmi Nagar Delhi East Delhi DL 110092 IN</t>
  </si>
  <si>
    <t>Avdesh Infotech Private Limited/urbainia Spaces Private Limited</t>
  </si>
  <si>
    <t>U72200DL2005PTC143612</t>
  </si>
  <si>
    <t>AVDESH INFOTECH PRIVATE LIMITED</t>
  </si>
  <si>
    <t>AVDESH BHATIA</t>
  </si>
  <si>
    <t>07486958</t>
  </si>
  <si>
    <t>87, LAL DARA ABADI, VILLAGE ZAMROODHPUR, NEAR SKIN HOSPITAL, NEW DELHI New Delhi DL 110048 IN</t>
  </si>
  <si>
    <t>KDP Buildwell Private Limited</t>
  </si>
  <si>
    <t>U74899DL1995PTC067632</t>
  </si>
  <si>
    <t>KDP BUILDWELL PRIVATE LIMITED</t>
  </si>
  <si>
    <t>MANOJ KUMAR GOYAL</t>
  </si>
  <si>
    <t>00145499</t>
  </si>
  <si>
    <t>A-213SHANT GLOBAL CHAMBER VIKAS MARG SHAKARPUR NEW DELHI DL 110092 IN</t>
  </si>
  <si>
    <t>Land Kart Builders Private Limited</t>
  </si>
  <si>
    <t>Kanpur</t>
  </si>
  <si>
    <t>U70200UP2016PTC082780</t>
  </si>
  <si>
    <t>LAND KART BUILDERS PRIVATE LIMITED</t>
  </si>
  <si>
    <t>NAVEEN</t>
  </si>
  <si>
    <t>08210603</t>
  </si>
  <si>
    <t>Eureka Park, Plot No - SC 02A-1,Sector 150 Noida Gautam Buddha Nagar UP 201310 IN</t>
  </si>
  <si>
    <t>Eldeco Sidcul Industrial Park Limited</t>
  </si>
  <si>
    <t>Uttarakhand</t>
  </si>
  <si>
    <t>U45201UR2006PLC031843</t>
  </si>
  <si>
    <t>ELDECO SIDCUL INDUSTRIAL PARK LIMITED</t>
  </si>
  <si>
    <t>ROHIT KISHORE</t>
  </si>
  <si>
    <t>02829827</t>
  </si>
  <si>
    <t>Eldeco Sidcul Industrial Park Site Office, Near Chor Galia, Sitarganj UR 262405 IN</t>
  </si>
  <si>
    <t>MAA Ambica Enterprises</t>
  </si>
  <si>
    <t>U24290DL2021PTC389031</t>
  </si>
  <si>
    <t>MAA AMBIKA INDUSTRIES PRIVATE LIMITED</t>
  </si>
  <si>
    <t>DINESH KUMAR GUPTA</t>
  </si>
  <si>
    <t>00578749</t>
  </si>
  <si>
    <t>Co Dinesh Kumar Gupta, C-24 First Floor  Preet Vihar East Delhi Delhi India 110092</t>
  </si>
  <si>
    <t>NEW Global Builders and Developers</t>
  </si>
  <si>
    <t>U70101DL1989PTC036762</t>
  </si>
  <si>
    <t>GLOBAL DEVELOPERS PRIVATE LIMITED</t>
  </si>
  <si>
    <t>UDAYAN SINGH</t>
  </si>
  <si>
    <t>00189219</t>
  </si>
  <si>
    <t>34-35, SECOND FLOOR, ARD COMPLEX R.K. PURAM, SECTOR-13 NEW DELHI South West Delhi DL 110066 IN</t>
  </si>
  <si>
    <t>Ambika Buildcon</t>
  </si>
  <si>
    <t>U70101DL2004PTC129702</t>
  </si>
  <si>
    <t>AMBIKA BUILDCON PRIVATE LIMITED</t>
  </si>
  <si>
    <t>JAGTAR SINGH MATHARU</t>
  </si>
  <si>
    <t>00011610</t>
  </si>
  <si>
    <t>Shop. 2, DDA Market, Jwalaheri Paschim Vihar New Delhi West Delhi DL 110063 IN</t>
  </si>
  <si>
    <t>ASK Buildcon</t>
  </si>
  <si>
    <t>U70101DL2004PTC126597</t>
  </si>
  <si>
    <t>ASK BUILDCON PRIVATE LIMITED</t>
  </si>
  <si>
    <t>ARUN GOEL</t>
  </si>
  <si>
    <t>00148038</t>
  </si>
  <si>
    <t>A-47,GROUND FLOOR HAUZ KHAS NEW DELHI DL 110016 IN</t>
  </si>
  <si>
    <t>Courtyard Infrastructure</t>
  </si>
  <si>
    <t>U45201DL2005PTC139340</t>
  </si>
  <si>
    <t>POORTI INFRASTRUCTURE PRIVATE LIMITED</t>
  </si>
  <si>
    <t>RAGHAV GUPTA</t>
  </si>
  <si>
    <t>07653560</t>
  </si>
  <si>
    <t>A 626, 6TH FLOOR, DLF TOWER -A JASOLA NEW DELHI DL 110076 IN</t>
  </si>
  <si>
    <t>ABC Buildcon</t>
  </si>
  <si>
    <t>U45200HR2007PTC048516</t>
  </si>
  <si>
    <t>ABC BUILDCON PRIVATE LIMITED</t>
  </si>
  <si>
    <t>ANIL KUMAR GUPTA</t>
  </si>
  <si>
    <t>00273857</t>
  </si>
  <si>
    <t>128, ILD TRADE CENTRE SOHNA ROAD, SECTOR-47 GURGAON Gurgaon HR 122018 IN</t>
  </si>
  <si>
    <t>Divya Buildcon</t>
  </si>
  <si>
    <t>U45201DL2004PTC131671</t>
  </si>
  <si>
    <t>DIVYA BUILDCON PRIVATE LIMITED</t>
  </si>
  <si>
    <t>VIKAS BAJAJ</t>
  </si>
  <si>
    <t>00287291</t>
  </si>
  <si>
    <t>H-334 GROUND FLOORNEW RAJINDER NAGAR NEW DELHI DL 110060 IN</t>
  </si>
  <si>
    <t>Shraddha Infracone</t>
  </si>
  <si>
    <t>U45200DL2006PTC156301</t>
  </si>
  <si>
    <t>SHRADDHA INFRACON PRIVATE LIMITED</t>
  </si>
  <si>
    <t>MUKESH KUMAR GUPTA</t>
  </si>
  <si>
    <t>00070158</t>
  </si>
  <si>
    <t>4, IST FLOOR, EAST PARK ROAD, KAROL BAGH DELHI DL 110005 IN</t>
  </si>
  <si>
    <t>Shakti Enterprise</t>
  </si>
  <si>
    <t>U27209DL1997PTC088618</t>
  </si>
  <si>
    <t>SHREE SHAKTI ENTERPRISES PRIVATE LIMITED</t>
  </si>
  <si>
    <t>RAJESH BAJAJ</t>
  </si>
  <si>
    <t>00335256</t>
  </si>
  <si>
    <t>Plot No. C-11, Wazirpur Industrial Area Delhi North Delhi DL 110052 IN</t>
  </si>
  <si>
    <t>RAKESH KUMAR BAJAJ</t>
  </si>
  <si>
    <t>01274509</t>
  </si>
  <si>
    <t>GLO Tech Enterprises Private Limited</t>
  </si>
  <si>
    <t>U32107DL2015PTC277709</t>
  </si>
  <si>
    <t>GLO TECH ENTERPRISES PRIVATE LIMITED</t>
  </si>
  <si>
    <t>RAJIV PODDAR</t>
  </si>
  <si>
    <t>00171063</t>
  </si>
  <si>
    <t>A 61, Okhla Industrial Area Phase II New Delhi New Delhi DL 110020 IN</t>
  </si>
  <si>
    <t>GAUTAM AGARWAL</t>
  </si>
  <si>
    <t>00534790</t>
  </si>
  <si>
    <t>KAVITA BANSAL</t>
  </si>
  <si>
    <t>08283941</t>
  </si>
  <si>
    <t>VANSHIKA BAJAJ</t>
  </si>
  <si>
    <t>08523748</t>
  </si>
  <si>
    <t>J K Associates</t>
  </si>
  <si>
    <t>U52609DL2020PTC361329</t>
  </si>
  <si>
    <t>JK ASSOCIATES PRIVATE LIMITED</t>
  </si>
  <si>
    <t>DEEPAK ARORA</t>
  </si>
  <si>
    <t>02671119</t>
  </si>
  <si>
    <t>B-348, INDUSTRIAL AREA,  G.T. KARNAL ROAD, North West Delhi India 110033</t>
  </si>
  <si>
    <t>BAA Construction</t>
  </si>
  <si>
    <t>U45203DL1988PTC031334</t>
  </si>
  <si>
    <t>BABA CONSTRUCTION PRIVATE LIMITED</t>
  </si>
  <si>
    <t>ANUJ JAIN</t>
  </si>
  <si>
    <t>00069784</t>
  </si>
  <si>
    <t>G-83201 VIJAY CHOWK,LAXMI NAGAR DELHI-92 DL 000000 IN</t>
  </si>
  <si>
    <t>SAURABH SINGHAL</t>
  </si>
  <si>
    <t>00069917</t>
  </si>
  <si>
    <t>KASHI NATH MISHRA</t>
  </si>
  <si>
    <t>00085439</t>
  </si>
  <si>
    <t>DHIRENDRA MISHRA</t>
  </si>
  <si>
    <t>02048850</t>
  </si>
  <si>
    <t>AKSHAY TYAGI</t>
  </si>
  <si>
    <t>07746990</t>
  </si>
  <si>
    <t>VIKAS MISHRA</t>
  </si>
  <si>
    <t>08108174</t>
  </si>
  <si>
    <t>SHIVAM SINGHAL</t>
  </si>
  <si>
    <t>09134280</t>
  </si>
  <si>
    <t>G K Enterprise</t>
  </si>
  <si>
    <t>U74899DL1991PTC045971</t>
  </si>
  <si>
    <t>GK ENTERPRISES PRIVATE LIMITED</t>
  </si>
  <si>
    <t>VIPUL AGARWAL</t>
  </si>
  <si>
    <t>00872034</t>
  </si>
  <si>
    <t>3443 FIRST FLOORDARIBA PAN PAHARGANJ NEW DELHI DL 110055 IN</t>
  </si>
  <si>
    <t>HITESH AGARWAL</t>
  </si>
  <si>
    <t>01058239</t>
  </si>
  <si>
    <t>Vaastu Vaibhav Constructions</t>
  </si>
  <si>
    <t>U45201DL2005PTC131908</t>
  </si>
  <si>
    <t>VASTU VAIBHAV BUILDCON PRIVATE LIMITED</t>
  </si>
  <si>
    <t>VIJAY KUMAR SINGHAL</t>
  </si>
  <si>
    <t>01736879</t>
  </si>
  <si>
    <t>48, Second Floor East Azad Nagar Delhi East Delhi DL 110051 IN</t>
  </si>
  <si>
    <t>Kavshallays Industries Sahkari Sanstha</t>
  </si>
  <si>
    <t>U29100HR2020PTC087226</t>
  </si>
  <si>
    <t>KOUSHALYA INDUSTRIES PRIVATE LIMITED</t>
  </si>
  <si>
    <t>MAHESH AGARWAL</t>
  </si>
  <si>
    <t>03115137</t>
  </si>
  <si>
    <t>Plot No. 68, Gali No. 2E,  Sarurpur Industrial Area, Faridabad Haryana India 121004</t>
  </si>
  <si>
    <t>THE Swaraj Realtors</t>
  </si>
  <si>
    <t>U70102DL2006PTC156529</t>
  </si>
  <si>
    <t>SWARAJ REALTORS PRIVATE LIMITED</t>
  </si>
  <si>
    <t>NILESH KUMAR SINGH</t>
  </si>
  <si>
    <t>00054983</t>
  </si>
  <si>
    <t>29A, POCKET 1, SECTOR 7 DWARKA NEW DELHI DL 110075 IN</t>
  </si>
  <si>
    <t>Balaji Colonisers Bareli</t>
  </si>
  <si>
    <t>U70101DL2011PTC228009</t>
  </si>
  <si>
    <t>BALAJI COLONIZERS PRIVATE LIMITED</t>
  </si>
  <si>
    <t>MANJINDER SINGH</t>
  </si>
  <si>
    <t>00241377</t>
  </si>
  <si>
    <t>777, West Punjabi Bagh, New Delhi DL 110026 IN</t>
  </si>
  <si>
    <t>Registration Certificate Number</t>
  </si>
  <si>
    <t>Project ID</t>
  </si>
  <si>
    <t>Project Name</t>
  </si>
  <si>
    <t>Builder</t>
  </si>
  <si>
    <t>Project Location</t>
  </si>
  <si>
    <t>Builder Name</t>
  </si>
  <si>
    <t>link</t>
  </si>
  <si>
    <t>CEO name</t>
  </si>
  <si>
    <t>CEO Address</t>
  </si>
  <si>
    <t>CEO phone (landline)</t>
  </si>
  <si>
    <t>CEO phone (mobile)</t>
  </si>
  <si>
    <t>CEO Email ID</t>
  </si>
  <si>
    <t>GGM/776/508/2024/03 DATED 08.01.2024</t>
  </si>
  <si>
    <t>RERA-GRG-1235-2022</t>
  </si>
  <si>
    <t>3B HOMES CORNER HUB</t>
  </si>
  <si>
    <t>SUNSAT EDUCATIONAL ACADEMY PVT. LTD.</t>
  </si>
  <si>
    <t>VILLAGE- JANAULA, SECTOR-1</t>
  </si>
  <si>
    <t>https://haryanarera.gov.in/view_project/project_preview_open/2244</t>
  </si>
  <si>
    <t>SHIKHAR YADAV</t>
  </si>
  <si>
    <t>C1-2742 Sushant Lok-1 Near Paras Hospital Gurugram-122002</t>
  </si>
  <si>
    <t>director@3bhomes.in</t>
  </si>
  <si>
    <t>GGM/454/186/2021/22 DATED 15.06.2021</t>
  </si>
  <si>
    <t>RERA-GRG-816-2021</t>
  </si>
  <si>
    <t>3B HOMES PATAUDI ONE</t>
  </si>
  <si>
    <t>SUNSAT EDUCATIONAL ACADEMY PRIVATE LIMITED</t>
  </si>
  <si>
    <t>VILLAGE JANAULA, SECTOR-1</t>
  </si>
  <si>
    <t>https://haryanarera.gov.in/view_project/project_preview_open/1553</t>
  </si>
  <si>
    <t>C1-2742 Sushant Lok-1 Near Paras Hospital Chakarpur 74 Gurugram Haryana-122002</t>
  </si>
  <si>
    <t>249 OF 2017 DATED 26.09.2017 Lapsed Project</t>
  </si>
  <si>
    <t>RERA-GRG-404-2019</t>
  </si>
  <si>
    <t>63 GOLF DRIVE</t>
  </si>
  <si>
    <t>SUNRAYS HEIGHTS PVT. LTD.</t>
  </si>
  <si>
    <t>SECTOR 63-A, VILLAGE ULLAHWAS, GURUGRAM</t>
  </si>
  <si>
    <t>https://haryanarera.gov.in/view_project/project_preview_open/1007</t>
  </si>
  <si>
    <t>AMRIT LAL BHARDWAJ</t>
  </si>
  <si>
    <t>House No-4405 DLF Phase-4 Galleria DLF-IV Gurgaon Haryana-122000</t>
  </si>
  <si>
    <t>info@63golfdrive.com</t>
  </si>
  <si>
    <t>GGM/875/607/2024/102 DATED 07.10.2024</t>
  </si>
  <si>
    <t>RERA-GRG-1657-2024</t>
  </si>
  <si>
    <t>AARIZE THE TESSORO</t>
  </si>
  <si>
    <t>AARIZE REALTECH  LLP</t>
  </si>
  <si>
    <t>SECTOR 114, GURUGRAM, HARYANA</t>
  </si>
  <si>
    <t>https://haryanarera.gov.in/view_project/project_preview_open/2967</t>
  </si>
  <si>
    <t>VIPIN SHARMA</t>
  </si>
  <si>
    <t>296 opposite Atrio Hotel Rao Matadin Marg Kapashera South West delhi 110037</t>
  </si>
  <si>
    <t>1244646000</t>
  </si>
  <si>
    <t>info@aarize.in</t>
  </si>
  <si>
    <t>GGM/439/171/2021/07 DATED 22.02.2021 Lapsed Project</t>
  </si>
  <si>
    <t>RERA-GRG-388-2019</t>
  </si>
  <si>
    <t>ACE PALM FLOORS</t>
  </si>
  <si>
    <t>BRIGHT BUILTECH PRIVATE LIMITED</t>
  </si>
  <si>
    <t>SECTOR 89-90, GURUGRAM</t>
  </si>
  <si>
    <t>https://haryanarera.gov.in/view_project/project_preview_open/989</t>
  </si>
  <si>
    <t>JOY GEORGE</t>
  </si>
  <si>
    <t>414 First Floor Ashok Vihar Phase-2 New Delhi</t>
  </si>
  <si>
    <t>info@acegroupindia.com</t>
  </si>
  <si>
    <t>H NO 172 61 aMAHENDERGARH HARYANA</t>
  </si>
  <si>
    <t>GGM/449/181/2021/17 DATED 12.04.2021 Lapsed Project</t>
  </si>
  <si>
    <t>RERA-GRG-832-2021</t>
  </si>
  <si>
    <t>BRIGHT BUILDTECH PVT. LTD.</t>
  </si>
  <si>
    <t>SECTOR 89-90,GURUGRAM</t>
  </si>
  <si>
    <t>https://haryanarera.gov.in/view_project/project_preview_open/1577</t>
  </si>
  <si>
    <t>H. No. 172 Sesoth61  Mahendragarh Haryana 123029</t>
  </si>
  <si>
    <t>GGM/319/51/2019/13 DATED 26.03.2019 Lapsed Project</t>
  </si>
  <si>
    <t>RERA-GRG-185-2019</t>
  </si>
  <si>
    <t>SAMSARA PART V</t>
  </si>
  <si>
    <t>ADANI BRAHMA SYNERGY PVT. LTD.</t>
  </si>
  <si>
    <t>PLOT NO. 83 SECTOR 32 GURUGRAM</t>
  </si>
  <si>
    <t>https://haryanarera.gov.in/view_project/project_preview_open/425</t>
  </si>
  <si>
    <t>RAJEEV JHA</t>
  </si>
  <si>
    <t>Parasvnath Platinum Sec Tau Greater Noida Dadha Gautam Buddha Nagar Uttar Pradesh - 201310</t>
  </si>
  <si>
    <t>01242555173</t>
  </si>
  <si>
    <t>rajeevkumar.jha@adani.com</t>
  </si>
  <si>
    <t>GGM/516/248/2021/84 DATED 13.12.2021</t>
  </si>
  <si>
    <t>RERA-GRG-894-2021</t>
  </si>
  <si>
    <t>OYSTER GREENS</t>
  </si>
  <si>
    <t>surinderfca@glsho.com</t>
  </si>
  <si>
    <t>VILLAGE KHERKI MAJRA, SECTOR 102A GURUGRAM</t>
  </si>
  <si>
    <t>https://haryanarera.gov.in/view_project/project_preview_open/2291</t>
  </si>
  <si>
    <t>MR RANJEEV MAHINDRU</t>
  </si>
  <si>
    <t>Cuffe Castle Building 10th Floor J3 Cuffe Parade Colaba Mumbai Maharashtra-400005</t>
  </si>
  <si>
    <t>01242555155</t>
  </si>
  <si>
    <t>rajeev.mahindru@adani.com</t>
  </si>
  <si>
    <t>GGM/701/433/2023/45 DATED 06.03.2023</t>
  </si>
  <si>
    <t>RERA-GRG-1264-2023</t>
  </si>
  <si>
    <t>ADANI M2K PROJECTS LLP</t>
  </si>
  <si>
    <t>VILLAGE KHERKI MAJRA SECTOR 102A GURUGRAM</t>
  </si>
  <si>
    <t>https://haryanarera.gov.in/view_project/project_preview_open/1670</t>
  </si>
  <si>
    <t>Cuffe Castle Building 10th Floor J 3
Cuffe Parade Colaba Mumbai Maharashtra 400005</t>
  </si>
  <si>
    <t>274 OF 2017 DATED 09.10.2017</t>
  </si>
  <si>
    <t>RERA-GRG-417-2019</t>
  </si>
  <si>
    <t>BRAHMA CITY M-BLOCK</t>
  </si>
  <si>
    <t>BRAHMA CITY PVT. LTD.</t>
  </si>
  <si>
    <t>SECTOR 60-61, VILLAGE ULLAWAS, TEHSIL WAZIRABAD</t>
  </si>
  <si>
    <t>https://haryanarera.gov.in/view_project/project_preview_open/1020</t>
  </si>
  <si>
    <t>RANJAN WAZIR</t>
  </si>
  <si>
    <t>B 504 Safafal Parivesh Satellite Ahmedabad City Manekbag Ahmedabad Gujarat- 380015</t>
  </si>
  <si>
    <t>ranjan.wazir@adani.com</t>
  </si>
  <si>
    <t>GGM/476/208/2021/44 DATED 24.08.2021</t>
  </si>
  <si>
    <t>RERA-GRG-786-2020</t>
  </si>
  <si>
    <t>OYSTER ARCADE</t>
  </si>
  <si>
    <t>VILLAGE KHERKI MAJRA, SECTOR 102 GURUGRAM</t>
  </si>
  <si>
    <t>https://haryanarera.gov.in/view_project/project_preview_open/1502</t>
  </si>
  <si>
    <t>GGM/709/441/2023/53 DATED 10.04.2023</t>
  </si>
  <si>
    <t>RERA-GRG-1306-2023</t>
  </si>
  <si>
    <t>DOWNTOWN AVENUE</t>
  </si>
  <si>
    <t>ADANI BRAHMA SYNERGY PVT LTD</t>
  </si>
  <si>
    <t>SECTOR-62, VILLAGE -ULLAHAWAS,</t>
  </si>
  <si>
    <t>https://haryanarera.gov.in/view_project/project_preview_open/2362</t>
  </si>
  <si>
    <t>MR ABHILESH JINENDRAKUMAR JAIN</t>
  </si>
  <si>
    <t>D-404 Sagun Jyotee APPT BH Sanjay Tower 100 Ft. Road Setellite Ahmedabad-380015</t>
  </si>
  <si>
    <t>abhilesh.jain@adani.com</t>
  </si>
  <si>
    <t>GGM/647/379/2022/122 DATED 20.12.2022</t>
  </si>
  <si>
    <t>RERA-GRG-985-2021</t>
  </si>
  <si>
    <t>SAMSARA VILASA &amp; SAMSARA ARYA</t>
  </si>
  <si>
    <t>ADANI BRAHMA SYNERGY PRIVATE LIMITED</t>
  </si>
  <si>
    <t>PLOT NO. 83, SECTOR-32, GURUGRAM</t>
  </si>
  <si>
    <t>https://haryanarera.gov.in/view_project/project_preview_open/1803</t>
  </si>
  <si>
    <t>MR SURYA PRAKASH RAMAYANAM</t>
  </si>
  <si>
    <t>J-1004 Meadows Shantigram Main Road
Shantigram Township Vaishnodevi Circle 
S.G. Highway Ahmedabad</t>
  </si>
  <si>
    <t>r.suryaprakash@adani.com</t>
  </si>
  <si>
    <t>GGM/914/646/2025/17 DATED 20.02.2025</t>
  </si>
  <si>
    <t>RERA-GRG-1823-2024</t>
  </si>
  <si>
    <t>BIRLA ARIKA</t>
  </si>
  <si>
    <t>BIRLA ESTATES PRIVATE LIMITED</t>
  </si>
  <si>
    <t>SECTOR 31-32A, GURUGRAM</t>
  </si>
  <si>
    <t>https://haryanarera.gov.in/view_project/project_preview_open/3235</t>
  </si>
  <si>
    <t>KARAT TAZHTETIL JITHENDRAN</t>
  </si>
  <si>
    <t>Birla Aurora Level 8 Unit A Dr Annie Besant Road Worli
Mumbai 400030</t>
  </si>
  <si>
    <t>be.ncr.legal@adityabirla.com</t>
  </si>
  <si>
    <t>GGM/909/641/2025/12 DATED 05.02.2025</t>
  </si>
  <si>
    <t>RERA-GRG-1829-2024</t>
  </si>
  <si>
    <t>BIRLA NAVYA (AVIK PHASE-2)</t>
  </si>
  <si>
    <t>AVARNA PROJECTS LLP</t>
  </si>
  <si>
    <t>SECTOR-63A,VILLAGE- KADARPUR, MAIDAWAS, ULLAHWAS</t>
  </si>
  <si>
    <t>https://haryanarera.gov.in/view_project/project_preview_open/3242</t>
  </si>
  <si>
    <t>Birla Aurora Level 8 Dr Annie Besant Road Worli Mumbai 400030</t>
  </si>
  <si>
    <t>Be.ncr.legal@adityabirla.com</t>
  </si>
  <si>
    <t>GGM/481/213/2021/49 DATED 10.09.2021</t>
  </si>
  <si>
    <t>RERA-GRG-818-2021</t>
  </si>
  <si>
    <t>AIPL AUTOGRAPH</t>
  </si>
  <si>
    <t>SECTOR 66</t>
  </si>
  <si>
    <t>https://haryanarera.gov.in/view_project/project_preview_open/1557</t>
  </si>
  <si>
    <t>NOT APPLICABLE</t>
  </si>
  <si>
    <t>Not Applicable</t>
  </si>
  <si>
    <t>rera-haryana@aipl.com</t>
  </si>
  <si>
    <t>GGM/369/101/2019/63 DATED 22.10.2019</t>
  </si>
  <si>
    <t>RERA-GRG-3-2018</t>
  </si>
  <si>
    <t>THE PEACEFUL HOMES</t>
  </si>
  <si>
    <t>SECTOR 70A</t>
  </si>
  <si>
    <t>https://haryanarera.gov.in/view_project/project_preview_open/117</t>
  </si>
  <si>
    <t>BALA KRISHNA PANDEY</t>
  </si>
  <si>
    <t>H No. 61-A Bank Colony Street No. 04 Mandoli Mandoli Saboli North East Delhi 110093</t>
  </si>
  <si>
    <t>JASBIR SINGH</t>
  </si>
  <si>
    <t>82 03 rd Floor Old Anarkali Near Lal Mandir Krishna Nagar Delhi 110051</t>
  </si>
  <si>
    <t>GGM/835/567/2024/62 DATED 13.06.2024</t>
  </si>
  <si>
    <t>RERA-GRG-1563-2024</t>
  </si>
  <si>
    <t>ALPHA CORP SKY1 (POCKET A)</t>
  </si>
  <si>
    <t>ALPHA CORP DEVELOPMENT PRIVATE LIMITED</t>
  </si>
  <si>
    <t>SECTOR - 15, GURUGRAM, HARYANA</t>
  </si>
  <si>
    <t>https://haryanarera.gov.in/view_project/project_preview_open/2818</t>
  </si>
  <si>
    <t>ASHISH SARIN</t>
  </si>
  <si>
    <t>GP-28B Gurgaon One Apartments Opposite
Maruti Factory Sector 22 Gurgaon 122015</t>
  </si>
  <si>
    <t>secretarial@alphacorp.in</t>
  </si>
  <si>
    <t>57 OF 2017 DATED 17.8.2017 Lapsed Project</t>
  </si>
  <si>
    <t>RERA-GRG-573-2020</t>
  </si>
  <si>
    <t>AMB SELFIE SQUARE ( COMMERCIAL PROJECT)</t>
  </si>
  <si>
    <t>VS REALPROJECTS PVT.LTD</t>
  </si>
  <si>
    <t>SECTOR-37D, HARSARU, GURUGRAM</t>
  </si>
  <si>
    <t>https://haryanarera.gov.in/view_project/project_preview_open/1209</t>
  </si>
  <si>
    <t>amb@ambgoup.in</t>
  </si>
  <si>
    <t>GGM/565/297/2022/40 DATED 23.05.2022</t>
  </si>
  <si>
    <t>RERA-GRG-1035-2022</t>
  </si>
  <si>
    <t>AMB SELFIE WALK</t>
  </si>
  <si>
    <t>AMB INFRABUILD PRIVATE LIMITED</t>
  </si>
  <si>
    <t>VILLAGE HAYATPUR, SECTOR 88</t>
  </si>
  <si>
    <t>https://haryanarera.gov.in/view_project/project_preview_open/1895</t>
  </si>
  <si>
    <t>MANOJ SETHI</t>
  </si>
  <si>
    <t>W-12 GROUND FLOOR GREATER KAILASH PART-II NEW DELHI 110048</t>
  </si>
  <si>
    <t>amb@ambgroup.in</t>
  </si>
  <si>
    <t>318 OF 2017 DATED 17.10.2017 Lapsed Project</t>
  </si>
  <si>
    <t>RERA-GRG-402-2019</t>
  </si>
  <si>
    <t>AMBIENCE CREACIONS</t>
  </si>
  <si>
    <t>AMBIENCE PROJECTS &amp; INFRASTRUCTURE PVT. LTD.</t>
  </si>
  <si>
    <t>SECTOR 22, GURUGRAM</t>
  </si>
  <si>
    <t>https://haryanarera.gov.in/view_project/project_preview_open/1005</t>
  </si>
  <si>
    <t>RAJ SINGH GEHLOT</t>
  </si>
  <si>
    <t>A-5 Mayfair Garden New Delhi-110016</t>
  </si>
  <si>
    <t>rsg@ambiencegroup.in</t>
  </si>
  <si>
    <t>319 OF 2017 DATED 23.10.2017 Lapsed Project</t>
  </si>
  <si>
    <t>RERA-GRG-569-2020</t>
  </si>
  <si>
    <t>EWS</t>
  </si>
  <si>
    <t>AMBIENCE DEVELOPERS &amp; INFRASTRUCTURE PVT. LTD.</t>
  </si>
  <si>
    <t>AMBIENCE ISLAND, VILLAGE NATHUPUR, GURUGRAM</t>
  </si>
  <si>
    <t>https://haryanarera.gov.in/view_project/project_preview_open/1203</t>
  </si>
  <si>
    <t>SUMIT CHOUDHARY</t>
  </si>
  <si>
    <t>U-2 Second Floor Green Park Main New Delhi-110016</t>
  </si>
  <si>
    <t>sumitchoudhary@ambienceindia.in</t>
  </si>
  <si>
    <t>GGM/830/562/2024/57 DATED 03.06.2024</t>
  </si>
  <si>
    <t>RERA-GRG-1464-2023</t>
  </si>
  <si>
    <t>SAPPHIRE 84</t>
  </si>
  <si>
    <t>AMEYA COMMERCIAL PROJECTS PVT. LTD.</t>
  </si>
  <si>
    <t>SECTOR - 84, REV ESTATE OF OF VILLAGE HAYATPUR, GURUGRAM, HARYANA</t>
  </si>
  <si>
    <t>https://haryanarera.gov.in/view_project/project_preview_open/2640</t>
  </si>
  <si>
    <t>SANJAY GUPTA</t>
  </si>
  <si>
    <t>So Suresh Chand Gupta TG-68A Suncity Orchid Garden Sector 54 Gurgaon Sector-56 Gurgaon. 122011</t>
  </si>
  <si>
    <t>info@ameyagroup.in</t>
  </si>
  <si>
    <t>388 OF 2017 DATED 09.12.2017</t>
  </si>
  <si>
    <t>RERA-GRG-568-2020</t>
  </si>
  <si>
    <t>SAPPHIRE EIGHTYTHREE</t>
  </si>
  <si>
    <t>SAPHIRE LANDCRAFT PVT. LTD.</t>
  </si>
  <si>
    <t>SECTOR 83, VILLAGE SIHI, DISTRICT GURUGRAM, HARYANA</t>
  </si>
  <si>
    <t>https://haryanarera.gov.in/view_project/project_preview_open/1201</t>
  </si>
  <si>
    <t>RAMESH KUMAR KALRA</t>
  </si>
  <si>
    <t>C-153Ground Floor Ardee City Sector 52 Gurgaon</t>
  </si>
  <si>
    <t>ramesh.kalra@ameyagroup.in</t>
  </si>
  <si>
    <t>GGM/526/258/2022/01 DATED 19.01.2022</t>
  </si>
  <si>
    <t>RERA-GRG-904-2021</t>
  </si>
  <si>
    <t>SAPPHIRE57</t>
  </si>
  <si>
    <t>AMEYA COMMERCIAL PROJECTS PVT LTD.</t>
  </si>
  <si>
    <t>SECTOR 57</t>
  </si>
  <si>
    <t>https://haryanarera.gov.in/view_project/project_preview_open/1683</t>
  </si>
  <si>
    <t>TG 6 8A Orchid Garden Sun City Sector 54 Gurgaon Haryana</t>
  </si>
  <si>
    <t>sanjaygupta@ameyagroup.in</t>
  </si>
  <si>
    <t>GGM/566/298/2022/41 DATED 23.05.2022</t>
  </si>
  <si>
    <t>RERA-GRG-927-2021</t>
  </si>
  <si>
    <t>SAPPHIRE 82A</t>
  </si>
  <si>
    <t>VILLAGE SHIKOHPUR , SECTOR 82 A</t>
  </si>
  <si>
    <t>https://haryanarera.gov.in/view_project/project_preview_open/1715</t>
  </si>
  <si>
    <t>DEEPAK GUPTA</t>
  </si>
  <si>
    <t>SUA84 Summit DLF City Phase 5 Gurugram Haryana</t>
  </si>
  <si>
    <t>deepakgupta@ameyagroup.in</t>
  </si>
  <si>
    <t>AKSHAT GUPTA</t>
  </si>
  <si>
    <t>akshatgupta@ameyagroup.in</t>
  </si>
  <si>
    <t>63 OF 2017 DATED 18.8.2017</t>
  </si>
  <si>
    <t>RERA-GRG-363-2019</t>
  </si>
  <si>
    <t>MACEO</t>
  </si>
  <si>
    <t>ANANT RAJ LTD.</t>
  </si>
  <si>
    <t>SECTOR-91, MANESAR, GURUGRAM</t>
  </si>
  <si>
    <t>https://haryanarera.gov.in/view_project/project_preview_open/959</t>
  </si>
  <si>
    <t>ANIL MAHINDRA</t>
  </si>
  <si>
    <t>D12 Model Town Delhi-110009</t>
  </si>
  <si>
    <t>mahindra.anil@anantrajglobal.com</t>
  </si>
  <si>
    <t>GGM/552/284/2022/27 DATED 18.04.2022 Lapsed Project</t>
  </si>
  <si>
    <t>RERA-GRG-801-2021</t>
  </si>
  <si>
    <t>THE ESTATE FLOORS</t>
  </si>
  <si>
    <t>ANANT RAJ ESTATE, E- BLOCK, SEC-63A, GURUGRAM</t>
  </si>
  <si>
    <t>https://haryanarera.gov.in/view_project/project_preview_open/1533</t>
  </si>
  <si>
    <t>AMIT SARIN</t>
  </si>
  <si>
    <t>H65 CONNAUGHT CIRCUS NEW DELHI-110001</t>
  </si>
  <si>
    <t>ravinder@anantrajlimited.com</t>
  </si>
  <si>
    <t>GGM/785/517/2024/12 DATED 09.02.2024</t>
  </si>
  <si>
    <t>RERA-GRG-1423-2023</t>
  </si>
  <si>
    <t>THE ESTATE RESIDENCES</t>
  </si>
  <si>
    <t>SECTOR 63A GURUGRAM</t>
  </si>
  <si>
    <t>https://haryanarera.gov.in/view_project/project_preview_open/2567</t>
  </si>
  <si>
    <t>28 Sri Ram Road Civil Lines Delhi-110054</t>
  </si>
  <si>
    <t>GGM/390/122/2020/06 DATED 27.01.2020 Lapsed Project</t>
  </si>
  <si>
    <t>RERA-GRG-499-2019</t>
  </si>
  <si>
    <t>BIRLA NAVYA PHASE-I (AMODA I AND II)</t>
  </si>
  <si>
    <t>POCKETS D &amp; H, BIRLA NAVYA, SECTOR-63A, GURUGRAM, HARYANA</t>
  </si>
  <si>
    <t>https://haryanarera.gov.in/view_project/project_preview_open/1112</t>
  </si>
  <si>
    <t>Plot No. CP-1 Sector-8 IMT Manesar Gurugram Haryana</t>
  </si>
  <si>
    <t>varun.khullar@anantrajlimited.com</t>
  </si>
  <si>
    <t>392 OF 2017 DATED 22.12.2017 Lapsed Project</t>
  </si>
  <si>
    <t>RERA-GRG-719-2020</t>
  </si>
  <si>
    <t>FERNHILL (PHASE I)</t>
  </si>
  <si>
    <t>ANSAL PROPERTIES &amp; INFRASTRUCTURE LTD.</t>
  </si>
  <si>
    <t>SECTOR 91, GURUGRAM, HARYANA</t>
  </si>
  <si>
    <t>https://haryanarera.gov.in/view_project/project_preview_open/1411</t>
  </si>
  <si>
    <t>PRANAV ANSAL</t>
  </si>
  <si>
    <t>115 Ansal Bhawan 16 KG Marg New Delhi-110001</t>
  </si>
  <si>
    <t>pranav@anmsalapi.com</t>
  </si>
  <si>
    <t>154 OF 2017 DATED 28.08.2017 Lapsed Project</t>
  </si>
  <si>
    <t>RERA-GRG-84-2018</t>
  </si>
  <si>
    <t>VERSALIA</t>
  </si>
  <si>
    <t>ANSAL PHALAK INFRASTRUCTURE PVT.</t>
  </si>
  <si>
    <t>SECTOR -67,GURUGRAM</t>
  </si>
  <si>
    <t>https://haryanarera.gov.in/view_project/project_preview_open/243</t>
  </si>
  <si>
    <t>SHRI ANIL KUMAR</t>
  </si>
  <si>
    <t>HOUSE NO.104 POCKET-I JASOLA NEW DELHI 110025</t>
  </si>
  <si>
    <t>ANIL@ANSALAPI.COM</t>
  </si>
  <si>
    <t>09 OF 2018 DATED 08.01.2018 Lapsed Project</t>
  </si>
  <si>
    <t>RERA-GRG-581-2020</t>
  </si>
  <si>
    <t>ANSAL HUB 83 BOULEVARD</t>
  </si>
  <si>
    <t>ANSAL HOUSING &amp; CONSTRUCTION LTD.</t>
  </si>
  <si>
    <t>SECTOR-83, GURUGRAM</t>
  </si>
  <si>
    <t>https://haryanarera.gov.in/view_project/project_preview_open/1219</t>
  </si>
  <si>
    <t>KUSHAGR ANSAL</t>
  </si>
  <si>
    <t>82 JOR BAGH DELHI  110003</t>
  </si>
  <si>
    <t>kushagr.ansal@ansals.com</t>
  </si>
  <si>
    <t>GGM/322/54/2019/16 DATED 01.04.2019 Lapsed Project</t>
  </si>
  <si>
    <t>RERA-GRG-146-2019</t>
  </si>
  <si>
    <t>ANSALS HIGHLAND PARK</t>
  </si>
  <si>
    <t>IDENTITY BUILDTECH PVT. LTD.</t>
  </si>
  <si>
    <t>SECTOR- 103, GURUGRAM</t>
  </si>
  <si>
    <t>https://haryanarera.gov.in/view_project/project_preview_open/359</t>
  </si>
  <si>
    <t>NIRMAL CHAND</t>
  </si>
  <si>
    <t>1011 NEAR COMMUNITY CENTRE SECTOR  14 SONIPAT HARYANA 131001</t>
  </si>
  <si>
    <t>nirmal.chand@ansals.com</t>
  </si>
  <si>
    <t>TARUN KATHURIA</t>
  </si>
  <si>
    <t>252 DHUDIAL APPTT. PITAMPURA DELHI 110034</t>
  </si>
  <si>
    <t>tarun.kathuria@ansals.com</t>
  </si>
  <si>
    <t>VINEET MIGLANI</t>
  </si>
  <si>
    <t>J 75 VIKAS PURI TILAK NAGAR WEST DELHI DELHI 110018</t>
  </si>
  <si>
    <t>vineet.miglani@ansals.com</t>
  </si>
  <si>
    <t>86 OF 2017 DATED 23.08.2017</t>
  </si>
  <si>
    <t>RERA-GRG-368-2019</t>
  </si>
  <si>
    <t>SOBHA CITY PHASE 1, PART 1</t>
  </si>
  <si>
    <t>SOBHA LTD</t>
  </si>
  <si>
    <t>SECTOR 108, BABUPUR, GURUGRAM</t>
  </si>
  <si>
    <t>https://haryanarera.gov.in/view_project/project_preview_open/965</t>
  </si>
  <si>
    <t>MR ANUP SANMUKH SHAH</t>
  </si>
  <si>
    <t>129 6th Main P and T Colony.sanjay Nagar. Bangalore 560094</t>
  </si>
  <si>
    <t>anup@anupshahlawfirm.com</t>
  </si>
  <si>
    <t>GGM/912/644/2025/15 DATED 13.02.2025</t>
  </si>
  <si>
    <t>RERA-GRG-1753-2024</t>
  </si>
  <si>
    <t>ASHIANA AMARAH PHASE 5</t>
  </si>
  <si>
    <t>ASHIANA HOUSING LIMITED</t>
  </si>
  <si>
    <t>REVENUE ESTATE OF VILLAGE- WAZIRPUR, SECTOR 93, DISTT. GURUGRAM, HARYANA</t>
  </si>
  <si>
    <t>https://haryanarera.gov.in/view_project/project_preview_open/3132</t>
  </si>
  <si>
    <t>VISHAL GUPTA</t>
  </si>
  <si>
    <t>W - 177 G.K.- II Delhi 110048</t>
  </si>
  <si>
    <t>vishal@ashianahosing.com</t>
  </si>
  <si>
    <t>GGM/797/529/2024/24 DATED 14.03.2024</t>
  </si>
  <si>
    <t>RERA-GRG-1440-2023</t>
  </si>
  <si>
    <t>ASHIANA AMARAH PHASE 3 &amp; 3A</t>
  </si>
  <si>
    <t>https://haryanarera.gov.in/view_project/project_preview_open/2602</t>
  </si>
  <si>
    <t>VARUN GUPTA</t>
  </si>
  <si>
    <t>N52 PANSHIL PARK DELHI</t>
  </si>
  <si>
    <t>varun.gupta@ashianahousing.com</t>
  </si>
  <si>
    <t>ANKUR GUPTA</t>
  </si>
  <si>
    <t>3rd Floor C-8 Maharani Bagh New Delhi - 110065</t>
  </si>
  <si>
    <t>ankur@ashianahousing.com</t>
  </si>
  <si>
    <t>NARAYAN ANAND</t>
  </si>
  <si>
    <t>D-03 Palacio No.216408 TTK Road Alwarpet Chennai 600018</t>
  </si>
  <si>
    <t>investorrelations@ashianahousing.com</t>
  </si>
  <si>
    <t>PIYUL MUKHARJEE</t>
  </si>
  <si>
    <t>2702 Glen Heights Hiranandani Gardens Powai Mumbai- 400076</t>
  </si>
  <si>
    <t>46 OF 2017 DATED 11.08.2017</t>
  </si>
  <si>
    <t>RERA-GRG-440-2019</t>
  </si>
  <si>
    <t>THE CENTRE COURT</t>
  </si>
  <si>
    <t>ASHAINA LANDCRAFT REALTY PVT. LTD.</t>
  </si>
  <si>
    <t>SEC 88-A, VILLAGE HARSARU, GURUGRAM</t>
  </si>
  <si>
    <t>https://haryanarera.gov.in/view_project/project_preview_open/1045</t>
  </si>
  <si>
    <t>ROHIT RAJ MODI</t>
  </si>
  <si>
    <t>BB-16 GREATER KAILASH ENCLAVE-II NEW DELHI-110048</t>
  </si>
  <si>
    <t>rera@ashianalandcraft.com</t>
  </si>
  <si>
    <t>83 OF 2017 DATED 23.08.2017 Lapsed Project</t>
  </si>
  <si>
    <t>RERA-GRG-434-2019</t>
  </si>
  <si>
    <t>ASSOTECH BLITH</t>
  </si>
  <si>
    <t>ASSOTECH MOONSHINE URBAN DEVELOPERS PVT. LTD</t>
  </si>
  <si>
    <t>SECTOR  99, DHANKOT, GURUGRAM</t>
  </si>
  <si>
    <t>https://haryanarera.gov.in/view_project/project_preview_open/1038</t>
  </si>
  <si>
    <t>SANJEEV  SRIVASTVA</t>
  </si>
  <si>
    <t>A-60 Sector 33 Gautam Buddh Nagar Noida - 201301</t>
  </si>
  <si>
    <t>sanjeevsrivastva@assotechlimited.com</t>
  </si>
  <si>
    <t>GGM/360/92/2019/54 DATED 03.10.2019</t>
  </si>
  <si>
    <t>RERA-GRG-249-2019</t>
  </si>
  <si>
    <t>HEARTSONG PHASE 6</t>
  </si>
  <si>
    <t>EXPERION DEVELOPERS PVT. LTD.</t>
  </si>
  <si>
    <t>SECTOR 108</t>
  </si>
  <si>
    <t>https://haryanarera.gov.in/view_project/project_preview_open/621</t>
  </si>
  <si>
    <t>SANJAY BAKLIWAL</t>
  </si>
  <si>
    <t>K-5-1 DLF Phase-2 Gurgaon
Haryana 122002</t>
  </si>
  <si>
    <t>sanjay.bakliwal@atcapital.com.sg</t>
  </si>
  <si>
    <t>GGM/694/426/2023/38 DATED 02.02.2023</t>
  </si>
  <si>
    <t>RERA-GRG-795-2021</t>
  </si>
  <si>
    <t>WESTERLIES PHASE-2</t>
  </si>
  <si>
    <t>EXPERION DEVELOPERS PRIVATE LIMITED</t>
  </si>
  <si>
    <t>https://haryanarera.gov.in/view_project/project_preview_open/1521</t>
  </si>
  <si>
    <t>ARVIND TIKU</t>
  </si>
  <si>
    <t>C 1 7PDI Sahara Grace Behind Sahara Mall Chakkarpur Gurgaon. Haryana - 122001</t>
  </si>
  <si>
    <t>arvind.tiku@atcapital.com.sg</t>
  </si>
  <si>
    <t>GGM/725/457/2023/69 DATED 07.06.2023</t>
  </si>
  <si>
    <t>RERA-GRG-1287-2023</t>
  </si>
  <si>
    <t>BONHEUR AVENUE GROW+</t>
  </si>
  <si>
    <t>CLARIKA INFRA PVT LTD</t>
  </si>
  <si>
    <t>SECTOR-35, VILLAGE DHUNELA, SOHNA</t>
  </si>
  <si>
    <t>https://haryanarera.gov.in/view_project/project_preview_open/2328</t>
  </si>
  <si>
    <t>UDAIVIR ANAND</t>
  </si>
  <si>
    <t>C 226 Sector 44 Noida Gautam Budh Nagar 201301</t>
  </si>
  <si>
    <t>udaivir.anand@atsgreens.com</t>
  </si>
  <si>
    <t>GGM/712/444/2023/56 DATED 08.05.2023</t>
  </si>
  <si>
    <t>RERA-GRG-1323-2023</t>
  </si>
  <si>
    <t>BONHEUR AVENUE PHASE 2</t>
  </si>
  <si>
    <t>ATS COMMERCIAL REAL ESTATE PRIVATE  LIMITED</t>
  </si>
  <si>
    <t>SECTOR 35, VILLAGE DHUNELA</t>
  </si>
  <si>
    <t>https://haryanarera.gov.in/view_project/project_preview_open/2390</t>
  </si>
  <si>
    <t>MS BANI GETAMBER ANAND</t>
  </si>
  <si>
    <t>C-226 Sector- 44 NOIDA</t>
  </si>
  <si>
    <t>Bani.g.anand@atsgreens.com</t>
  </si>
  <si>
    <t>GGM/862/594/2024/89 DATED 28.08.2024</t>
  </si>
  <si>
    <t>RERA-GRG-1634-2024</t>
  </si>
  <si>
    <t>SANCTUARY 105</t>
  </si>
  <si>
    <t>SECTOR 105, NEAR DAULATABAD FLYOVER, DWARKA EXPRESSWAY</t>
  </si>
  <si>
    <t>https://haryanarera.gov.in/view_project/project_preview_open/2926</t>
  </si>
  <si>
    <t>MR TIKA SINGH RAWAT</t>
  </si>
  <si>
    <t>S-164A School Block 2nd Floor Shakarpur Delhi-110092</t>
  </si>
  <si>
    <t>06 OF 2018 DATED 02.01.2018 Lapsed Project</t>
  </si>
  <si>
    <t>RERA-GRG-379-2019</t>
  </si>
  <si>
    <t>ATS GRANDSTAND PHASE 1</t>
  </si>
  <si>
    <t>ATS REALWORTH PVT.LTD.</t>
  </si>
  <si>
    <t>SECTOR-99A , VILLAG GOPALPUR, GURUGRAM, HARYANA</t>
  </si>
  <si>
    <t>https://haryanarera.gov.in/view_project/project_preview_open/979</t>
  </si>
  <si>
    <t>MR SANJAY SETHI</t>
  </si>
  <si>
    <t>EMP 49 Flat 703 Near Thakur Cinema Mumbai-400101 Maharashtra</t>
  </si>
  <si>
    <t>sanjay.sethi@atsgreens.com</t>
  </si>
  <si>
    <t>MR SAURABH ARORA</t>
  </si>
  <si>
    <t>CO Sunworld VanalikaTower 2 Flat 1801 NOIDA Gautam Budh Nagar UP.</t>
  </si>
  <si>
    <t>saurabh.arora@atsgreens.com</t>
  </si>
  <si>
    <t>55 OF 2017 DATED 17.08.2017</t>
  </si>
  <si>
    <t>RERA-GRG-345-2019</t>
  </si>
  <si>
    <t>ATS MARIGOLD</t>
  </si>
  <si>
    <t>ATS REAL ESTATE BUILDERS PVT.LTD.</t>
  </si>
  <si>
    <t>SECTOR 89-A, VILLAGE-HARSARU, GURUGRAM</t>
  </si>
  <si>
    <t>https://haryanarera.gov.in/view_project/project_preview_open/940</t>
  </si>
  <si>
    <t>MR VIPUL KUMAR MAHESHWARI</t>
  </si>
  <si>
    <t>Flat No -24 Brothers Apartment- 16. I. P.Extention New Delhi  110092</t>
  </si>
  <si>
    <t>vipul.maheshwari@atsgreens.com</t>
  </si>
  <si>
    <t>41 OF 2017 DATED 10.08.2017 Lapsed Project</t>
  </si>
  <si>
    <t>RERA-GRG-382-2019</t>
  </si>
  <si>
    <t>ATS TOURMALINE</t>
  </si>
  <si>
    <t>ALMOND INFRABUILD PVT. LTD.</t>
  </si>
  <si>
    <t>SEC 109, VILLAGE BABUPUR, GURUGRAM</t>
  </si>
  <si>
    <t>https://haryanarera.gov.in/view_project/project_preview_open/982</t>
  </si>
  <si>
    <t>106 OF 2017 DATED 24.08.2017</t>
  </si>
  <si>
    <t>RERA-GRG-461-2019</t>
  </si>
  <si>
    <t>AVL 36 GURGAON</t>
  </si>
  <si>
    <t>AVL INFRASTRUCTURE PVT.LTD.</t>
  </si>
  <si>
    <t>SECTOR-36-A,GURUGRAM</t>
  </si>
  <si>
    <t>https://haryanarera.gov.in/view_project/project_preview_open/1072</t>
  </si>
  <si>
    <t>MR VIRENDER SINGH DHANDA</t>
  </si>
  <si>
    <t>H.No.-2 Green Park Main New Delhi - 110016</t>
  </si>
  <si>
    <t>info@avlinfra.com</t>
  </si>
  <si>
    <t>MRS LEENA DHANDA</t>
  </si>
  <si>
    <t>20 OF 2018 DATED 02.02.2018 Lapsed Project</t>
  </si>
  <si>
    <t>RERA-GRG-600-2020</t>
  </si>
  <si>
    <t>COMMERCIAL PROJECT</t>
  </si>
  <si>
    <t>GENTLE REALTORS PVT. LTD &amp; LUMINOS BUILDERS PVT. LTD</t>
  </si>
  <si>
    <t>SECTOR-66, BADSHAHPUR, GURUGRAM- MANESAR URBAN COMPLEX, GURUGRAM</t>
  </si>
  <si>
    <t>https://haryanarera.gov.in/view_project/project_preview_open/952</t>
  </si>
  <si>
    <t>SAAHIL BHATIA</t>
  </si>
  <si>
    <t>N-71 Panchsheel Park New Delhi-17</t>
  </si>
  <si>
    <t>sahil@baani.com</t>
  </si>
  <si>
    <t>GGM/591/323/2022/66 DATED 18.07.2022 Lapsed Project</t>
  </si>
  <si>
    <t>RERA-GRG-1005-2022</t>
  </si>
  <si>
    <t>BAANI CITY CENTER</t>
  </si>
  <si>
    <t>AALIYAH REAL ESTATES PVT. LTD.</t>
  </si>
  <si>
    <t>KHASRA NO 24-25,VILLAGE MAIDAWAS,SECTOR-63, GURUGRAM-122101 HARYANA</t>
  </si>
  <si>
    <t>https://haryanarera.gov.in/view_project/project_preview_open/1845</t>
  </si>
  <si>
    <t>VIRENDRA KUMAR BHATIA</t>
  </si>
  <si>
    <t>N-71 PANCHSHEEL PARK NEW DELHI-17</t>
  </si>
  <si>
    <t>vkb@baani.com</t>
  </si>
  <si>
    <t>ISHAAN BHATIA</t>
  </si>
  <si>
    <t>ishaan@baani.com</t>
  </si>
  <si>
    <t>GGM/630/362/2022/105 DATED 21.11.2022</t>
  </si>
  <si>
    <t>RERA-GRG-1160-2022</t>
  </si>
  <si>
    <t>VANYA CITY</t>
  </si>
  <si>
    <t>BETTERCHOICE REALTORS PVT LTD</t>
  </si>
  <si>
    <t>SECTOR 99A</t>
  </si>
  <si>
    <t>https://haryanarera.gov.in/view_project/project_preview_open/2121</t>
  </si>
  <si>
    <t>SANDEEP AHUJA</t>
  </si>
  <si>
    <t>1701C-WING CHAITANYA TOWERS CO OPERATIVE SOCIETY APPA SAHIB MARATHA MARG MUMBAI  MAHARASTRA-400025</t>
  </si>
  <si>
    <t>SANDEEP.AHUJA@BATTERCHOICEREALTY.IN</t>
  </si>
  <si>
    <t>150 OF 2017 DATED 28.08.2017</t>
  </si>
  <si>
    <t>RERA-GRG-665-2020</t>
  </si>
  <si>
    <t>GROUP HOUSING COLONY OF 10.925 ACRES</t>
  </si>
  <si>
    <t>ST. PATRICKS REALTY PVT.LTD.</t>
  </si>
  <si>
    <t>SECTOR-32, SOHNA GURUGRAM</t>
  </si>
  <si>
    <t>https://haryanarera.gov.in/view_project/project_preview_open/1331</t>
  </si>
  <si>
    <t>AMRITA BAKSHI</t>
  </si>
  <si>
    <t>9 Green Avenue Vasant Kunj</t>
  </si>
  <si>
    <t>abaxy@baxy.com</t>
  </si>
  <si>
    <t>GGM/395/127/2020/11 DATED 18.03.2020 Lapsed Project</t>
  </si>
  <si>
    <t>RERA-GRG-619-2020</t>
  </si>
  <si>
    <t>CENTRAL PARK FLOWER VALLEY</t>
  </si>
  <si>
    <t>ST. PATRICKS REALTY PVT. LTD.</t>
  </si>
  <si>
    <t>SECTOR 29, 30, 32 &amp; 33 OF VILLAGE DHUNELA &amp; BERKA, TEHSIL SOHNA, DISTRICT GURUGRAM</t>
  </si>
  <si>
    <t>https://haryanarera.gov.in/view_project/project_preview_open/1264</t>
  </si>
  <si>
    <t>GGM/380/112/2019/74 DATED 09.12.2019 Lapsed Project</t>
  </si>
  <si>
    <t>RERA-GRG-304-2019</t>
  </si>
  <si>
    <t>BESTCEH 92 MARKET PLACE</t>
  </si>
  <si>
    <t>BESTECH INDIA PVT LTD</t>
  </si>
  <si>
    <t>SECTOR 92, VILLAGE WAZIRPUR, GURUGRAM</t>
  </si>
  <si>
    <t>https://haryanarera.gov.in/view_project/project_preview_open/828</t>
  </si>
  <si>
    <t>DHARMENDRA BHANDARI</t>
  </si>
  <si>
    <t>Bestech House Plot No 51 Sector 44 Gurugram - 122002</t>
  </si>
  <si>
    <t>marketplace92_rera@bestechgroup.com</t>
  </si>
  <si>
    <t>GGM/739/471/2023/83 DATED 24.07.2023</t>
  </si>
  <si>
    <t>RERA-GRG-1355-2023</t>
  </si>
  <si>
    <t>BESTECH CITY 1</t>
  </si>
  <si>
    <t>BESTECH INDIA PRIVATE LIMITED</t>
  </si>
  <si>
    <t>SECTOR 89A, VILLAGE HARSARU, GURUGRAM</t>
  </si>
  <si>
    <t>https://haryanarera.gov.in/view_project/project_preview_open/2454</t>
  </si>
  <si>
    <t>SUNIL SATIJA</t>
  </si>
  <si>
    <t>A-125 SUSHANT LOK-1 GURGAON HARYANA-122002</t>
  </si>
  <si>
    <t>SSATIJA@BESTECHGROUP.COM</t>
  </si>
  <si>
    <t>GGM/430/162/2020/46 DATED 18.12.2020</t>
  </si>
  <si>
    <t>RERA-GRG-756-2020</t>
  </si>
  <si>
    <t>CENTRAL BOULEVARD</t>
  </si>
  <si>
    <t>BESTECH INDIA PVT. LTD.</t>
  </si>
  <si>
    <t>PLOTTED COMMERCIAL- SCO  , VILLAGE - HAYATPUR SECTOR 88 GURUGRAM</t>
  </si>
  <si>
    <t>https://haryanarera.gov.in/view_project/project_preview_open/1463</t>
  </si>
  <si>
    <t>DHARAMENDRA BHANDARI</t>
  </si>
  <si>
    <t>Bestech House  Plot No. 51Sector 44  Gurugram 122002</t>
  </si>
  <si>
    <t>info@bestechgroup.com</t>
  </si>
  <si>
    <t>A-126 SUSHANT LOK-1 GURGAON HARYANA-122002</t>
  </si>
  <si>
    <t>DBHANDARI@BESTECHGROUP.COM</t>
  </si>
  <si>
    <t>GGM/631/363/2022/106 DATED 21.11.2022</t>
  </si>
  <si>
    <t>RERA-GRG-1174-2022</t>
  </si>
  <si>
    <t>INDIA RASHTRA</t>
  </si>
  <si>
    <t>NEXT GENERATION PROJECTS PVT LTD</t>
  </si>
  <si>
    <t>SECTOR 88A</t>
  </si>
  <si>
    <t>https://haryanarera.gov.in/view_project/project_preview_open/2142</t>
  </si>
  <si>
    <t>INDU KAUKL WATTAL</t>
  </si>
  <si>
    <t>238-CPOCKET F MIG FLATS DILSHAD GARDENSEEMAPURI DELHI-110095</t>
  </si>
  <si>
    <t>dhiraj.goyal@betterchoicerealty.in</t>
  </si>
  <si>
    <t>GGM/613/345/2022/88 DATED 03.10.2022</t>
  </si>
  <si>
    <t>RERA-GRG-1034-2022</t>
  </si>
  <si>
    <t>NATURE VALLEY</t>
  </si>
  <si>
    <t>BNB COLONIZER PVT LTD</t>
  </si>
  <si>
    <t>SECTOR 70, BADSHAHPUR</t>
  </si>
  <si>
    <t>https://haryanarera.gov.in/view_project/project_preview_open/1891</t>
  </si>
  <si>
    <t>ABHINAV GUPTA</t>
  </si>
  <si>
    <t>RAAG FARM 7 PLUMERIA LANE EAST CIRCULAR ROAD VILLAGE DERA NEW DELHI-110074</t>
  </si>
  <si>
    <t>ABHINAV@BNBGROUP.IN</t>
  </si>
  <si>
    <t>GGM/910/642/2025/13 DATED 05.02.2025</t>
  </si>
  <si>
    <t>RERA-GRG-1830-2024</t>
  </si>
  <si>
    <t>BPTP AMSTORIA VERTI-GREENS</t>
  </si>
  <si>
    <t>SECTOR 102 GURUGRAM</t>
  </si>
  <si>
    <t>https://haryanarera.gov.in/view_project/project_preview_open/3246</t>
  </si>
  <si>
    <t>KABUL CHAWLA</t>
  </si>
  <si>
    <t>7 Amrita Shergil Marg Lodhi Garden New Delhi</t>
  </si>
  <si>
    <t>rera.gurugram@bptp.com</t>
  </si>
  <si>
    <t>GGM/820/552/2024/47 DATED 29.04.2024</t>
  </si>
  <si>
    <t>RERA-GRG-1470-2023</t>
  </si>
  <si>
    <t>BPTP THE AMAARIO</t>
  </si>
  <si>
    <t>37 D GURUGRAM</t>
  </si>
  <si>
    <t>https://haryanarera.gov.in/view_project/project_preview_open/2651</t>
  </si>
  <si>
    <t>RAJESH KUMAR</t>
  </si>
  <si>
    <t>A 2205 Phase 5 Ishwar Colony Aya Nagar South Delhi 110047</t>
  </si>
  <si>
    <t>rajesh5.kumar@bptp.com</t>
  </si>
  <si>
    <t>GGM/486/218/2021/54 DATED 21.09.2021 Lapsed Project</t>
  </si>
  <si>
    <t>RERA-GRG-874-2021</t>
  </si>
  <si>
    <t>102 EDEN ESTATE II</t>
  </si>
  <si>
    <t>SECTOR 102 &amp; 102 A GURUGRAM</t>
  </si>
  <si>
    <t>https://haryanarera.gov.in/view_project/project_preview_open/1634</t>
  </si>
  <si>
    <t>RAJEEV GUPTA</t>
  </si>
  <si>
    <t>785 Near DLF Course Road Sector 43  Sikander Ghosi Gurgaon-122002</t>
  </si>
  <si>
    <t>rajeev.gupta@bptp.com</t>
  </si>
  <si>
    <t>GGM/415/147/2020/31 DATED 09.10.2020</t>
  </si>
  <si>
    <t>RERA-GRG-741-2020</t>
  </si>
  <si>
    <t>102 EDEN ESTATE</t>
  </si>
  <si>
    <t>https://haryanarera.gov.in/view_project/project_preview_open/1444</t>
  </si>
  <si>
    <t>JAWAHAR CHAWLA</t>
  </si>
  <si>
    <t>1080 PUNJABI BAGH WEST
PUNJABI BAGH WEST DELHI DELHI 110026 DL IN</t>
  </si>
  <si>
    <t>jawahar.chawla@bptp.com</t>
  </si>
  <si>
    <t>GGM/774/506/2024/01 DATED 01.01.2024</t>
  </si>
  <si>
    <t>RERA-GRG-1490-2023</t>
  </si>
  <si>
    <t>THE OVAL AT ASTAIRE GARDEN</t>
  </si>
  <si>
    <t>SECTOR 70 A GURUGRAM</t>
  </si>
  <si>
    <t>https://haryanarera.gov.in/view_project/project_preview_open/2688</t>
  </si>
  <si>
    <t>RAKESH ROSHAN</t>
  </si>
  <si>
    <t>7 Barakhamba Road New Delhi- 110001</t>
  </si>
  <si>
    <t>SUDHANSHU TRIPATHI</t>
  </si>
  <si>
    <t>202 3rd Floor Jor Bagh Lodhi Garden Central Delhi</t>
  </si>
  <si>
    <t>Sudhanshu.tripathi@bptp.com</t>
  </si>
  <si>
    <t>07 OF 2018 DATED 03.01.2018</t>
  </si>
  <si>
    <t>RERA-GRG-660-2020</t>
  </si>
  <si>
    <t>PARK GENERATION (GROUP HOUSING PROJECT)</t>
  </si>
  <si>
    <t>SECTOR- 37D, GURUGRAM</t>
  </si>
  <si>
    <t>https://haryanarera.gov.in/view_project/project_preview_open/1323</t>
  </si>
  <si>
    <t>202 3rd Floor Jor Bagh Lodhi Road
Central Delhi Delhi-110003</t>
  </si>
  <si>
    <t>7 Barakhamba Road New Delhi-
110001</t>
  </si>
  <si>
    <t>GGM/487/219/2021/55 DATED 21.09.2021</t>
  </si>
  <si>
    <t>RERA-GRG-912-2021</t>
  </si>
  <si>
    <t>ASTAIRE GARDENS</t>
  </si>
  <si>
    <t>https://haryanarera.gov.in/view_project/project_preview_open/1696</t>
  </si>
  <si>
    <t>NIKHIL KEDIA</t>
  </si>
  <si>
    <t>102 C U Block Vishakha Enclave Shiv Mandir Pitampura Shalimar Bagh Delhi-110088</t>
  </si>
  <si>
    <t>Nikhil.Kedia@bptp.com</t>
  </si>
  <si>
    <t>GGM/684/416/2023/28 DATED 30.01.2023</t>
  </si>
  <si>
    <t>RERA-GRG-845-2021</t>
  </si>
  <si>
    <t>CENTRA ONE</t>
  </si>
  <si>
    <t>SECTOR 61 GURUGRAM HARYANA</t>
  </si>
  <si>
    <t>https://haryanarera.gov.in/view_project/project_preview_open/1593</t>
  </si>
  <si>
    <t>A-2205 Phase V  Ishwar Colony Aya Nagar South Delhi 110047</t>
  </si>
  <si>
    <t>rajesh4.kumar@bptp.com</t>
  </si>
  <si>
    <t>MAHESH KUKREJA</t>
  </si>
  <si>
    <t>49 Prashant Apartments Plot No. 41 IP Extension Patpargunj Shakarpur East Delhi 110092</t>
  </si>
  <si>
    <t>mahesh@brahmare.co.in</t>
  </si>
  <si>
    <t>GGM/640/372/2022/115 DATED 05.12.2022</t>
  </si>
  <si>
    <t>RERA-GRG-867-2021</t>
  </si>
  <si>
    <t>BRAHMA CITY PHASE-V</t>
  </si>
  <si>
    <t>BRAHMA CITY PVT LTD</t>
  </si>
  <si>
    <t>SECTOR 60, 61,62, 63 GURUGRAM</t>
  </si>
  <si>
    <t>https://haryanarera.gov.in/view_project/project_preview_open/1626</t>
  </si>
  <si>
    <t>CIJENT T GEORGE</t>
  </si>
  <si>
    <t>THE KKINIYATH PAZHAYI VALLU KUNNATHUSSERY VALLACHIRA ARATTUPUZHA THRISSUR KERALA-680562</t>
  </si>
  <si>
    <t>cijent@brahmare.co.in</t>
  </si>
  <si>
    <t>205 OF 2017 DATED 15.09.2017 Lapsed Project</t>
  </si>
  <si>
    <t>RERA-GRG-534-2019</t>
  </si>
  <si>
    <t>ATHENA</t>
  </si>
  <si>
    <t>BRAHMA CENTER DEVELOPERS PVT. LTD</t>
  </si>
  <si>
    <t>SECTOR-16, GURUGRAM</t>
  </si>
  <si>
    <t>https://haryanarera.gov.in/view_project/project_preview_open/1159</t>
  </si>
  <si>
    <t>ROHIT MISHRA</t>
  </si>
  <si>
    <t>102 D Pocket 1 Mayur Vihar Phase 1. New Delhi -91</t>
  </si>
  <si>
    <t>rohit@brahmare.co.in</t>
  </si>
  <si>
    <t>GGM/536/268/2022/11 DATED 08.03.2022</t>
  </si>
  <si>
    <t>RERA-GRG-993-2021</t>
  </si>
  <si>
    <t>GLOBAL HEIGHTS 89</t>
  </si>
  <si>
    <t>BREEZ INFRA</t>
  </si>
  <si>
    <t>SECTOR-89, VILLAGE- BADHA, TEHSIL- MANESAR, GURUGRAM</t>
  </si>
  <si>
    <t>https://haryanarera.gov.in/view_project/project_preview_open/1819</t>
  </si>
  <si>
    <t>MR RAJEEV JAIN</t>
  </si>
  <si>
    <t>G4A Near Arya Samaj Mandir Green Park Extension South West Delhi-110016</t>
  </si>
  <si>
    <t>rj@breezbuilders.com</t>
  </si>
  <si>
    <t>GGM/674/406/2023/18 DATED 23.01.2023</t>
  </si>
  <si>
    <t>RERA-GRG-1271-2023</t>
  </si>
  <si>
    <t>FLORA AVENUE 88A</t>
  </si>
  <si>
    <t>GCC INFRA</t>
  </si>
  <si>
    <t>SECTOR-88A, VILLAGE-HARSARU, GURUGRAM MANESAR URBAN COMPLEX, GURUGRAM, HARYANA-122505</t>
  </si>
  <si>
    <t>https://haryanarera.gov.in/view_project/project_preview_open/2090</t>
  </si>
  <si>
    <t>JITENDER JANGHU</t>
  </si>
  <si>
    <t>H1C 0074 Westend Heights DLF Phase-5 Gurugram Haryana-122009</t>
  </si>
  <si>
    <t>01242659076</t>
  </si>
  <si>
    <t>cmd@breezbuilders.com</t>
  </si>
  <si>
    <t>GGM/621/353/2022/96 DATED 27.10.2022 (SUPERSEDED BY GGM/674/406/2023/18 DATED 23.01.2023) Lapsed Project</t>
  </si>
  <si>
    <t>RERA-GRG-1145-2022</t>
  </si>
  <si>
    <t>VILLAGE-HARSARU, SECTOR-88A, GURUGRAM MANESAR URBAN COMPLEX</t>
  </si>
  <si>
    <t>https://haryanarera.gov.in/view_project/project_preview_open/2299</t>
  </si>
  <si>
    <t>JITENDER KUMAR</t>
  </si>
  <si>
    <t>Flat No 403 Tower-6 Uniworld Garden Sector-47 Gurugram Haryana-122018</t>
  </si>
  <si>
    <t>01242659077</t>
  </si>
  <si>
    <t>jk@breezbuilders.com</t>
  </si>
  <si>
    <t>130 OF 2017 DATED 28.08.2017</t>
  </si>
  <si>
    <t>RERA-GRG-370-2019</t>
  </si>
  <si>
    <t>AFFORDABLE GROUP HOUSING OF 9.95475 ACRES</t>
  </si>
  <si>
    <t>BREEZ BUILDERS AND DEVELOPERS PVT.LTD.</t>
  </si>
  <si>
    <t>SECTOR-33,SOHNA GURUGRAM</t>
  </si>
  <si>
    <t>https://haryanarera.gov.in/view_project/project_preview_open/967</t>
  </si>
  <si>
    <t>House No 403 Tower-6 Uniward Garden Sohna Road Gurugram Haryana-122018</t>
  </si>
  <si>
    <t>GGM/669/401/2023/13 DATED 16.01.2023</t>
  </si>
  <si>
    <t>RERA-GRG-1211-2022</t>
  </si>
  <si>
    <t>GREEN BHOOMI</t>
  </si>
  <si>
    <t>BST DEVELOPERS INDIA PVT LTD</t>
  </si>
  <si>
    <t>SECTOR 99A, VILLAGE GOPALPUR, TEHSIL HARSARU</t>
  </si>
  <si>
    <t>https://haryanarera.gov.in/view_project/project_preview_open/2207</t>
  </si>
  <si>
    <t>YOGINDER TANWAR</t>
  </si>
  <si>
    <t>So Satbir Singh Silani 207 Gurugram 122103</t>
  </si>
  <si>
    <t>cmd@bstdevelopers.com</t>
  </si>
  <si>
    <t>UMESH SINGH</t>
  </si>
  <si>
    <t>So Omprakash Silani 207 Bhiroti  Gurugram 122103</t>
  </si>
  <si>
    <t>umesh@bstdevelopers.com</t>
  </si>
  <si>
    <t>GGM/527/259/2022/02 DATED 24.01.2022 Lapsed Project</t>
  </si>
  <si>
    <t>RERA-GRG-745-2020</t>
  </si>
  <si>
    <t>THE CITYSCAPE</t>
  </si>
  <si>
    <t>FRENCH BUILDMART PRIVATE LIMITED</t>
  </si>
  <si>
    <t>VILLAGE- MAIDAWAS, SECTOR- 66, GURUGRAM, HARYANA</t>
  </si>
  <si>
    <t>https://haryanarera.gov.in/view_project/project_preview_open/1448</t>
  </si>
  <si>
    <t>N-8 GROUND FLOOR PANCHSHEEL PARK NEW DELHI-110017 IN</t>
  </si>
  <si>
    <t>hima@capitallimited.in</t>
  </si>
  <si>
    <t>GGM/890/622/2024/117 DATED 02.12.2024</t>
  </si>
  <si>
    <t>RERA-GRG-1396-2023</t>
  </si>
  <si>
    <t>THE RESIDENCES THREE SIXTY</t>
  </si>
  <si>
    <t>CAPITAL HEIGHTS PRIVATE LIMITED</t>
  </si>
  <si>
    <t>REVENUE ESTATE OF VILLAGE PALRA SECTOR 70A SUB TEHSIL BADSHAHPUR DISTRICT GURUGRAM HARYANA INDIA</t>
  </si>
  <si>
    <t>https://haryanarera.gov.in/view_project/project_preview_open/2528</t>
  </si>
  <si>
    <t>ANKUR CHANDOK</t>
  </si>
  <si>
    <t>F16 REDHEY MOHAN DRIVE CHHATARPUR NEW DELHI 110030</t>
  </si>
  <si>
    <t>HIMA@CAPITALLIMITED.IN</t>
  </si>
  <si>
    <t>GGM/686/418/2023/30 DATED 02.02.2023</t>
  </si>
  <si>
    <t>RERA-GRG-1274-2023</t>
  </si>
  <si>
    <t>ONE GLOBAL</t>
  </si>
  <si>
    <t>SECTOR 73, VILLAGE BEGAMPUR KHATOLA</t>
  </si>
  <si>
    <t>https://haryanarera.gov.in/view_project/project_preview_open/2305</t>
  </si>
  <si>
    <t>F- 16 RADEHY MOHAN DRIVE CHHATARPUR NEW DELHI 110030</t>
  </si>
  <si>
    <t>GGM/826/558/2024/53 DATED 24.05.2024</t>
  </si>
  <si>
    <t>RERA-GRG-1618-2024</t>
  </si>
  <si>
    <t>CENTRAL PARK BIGNONIA TOWERS</t>
  </si>
  <si>
    <t>VILLAGE DHUNELA, SECTOR-32 SOHNA- GURUGRAM, HARYANA</t>
  </si>
  <si>
    <t>https://haryanarera.gov.in/view_project/project_preview_open/2898</t>
  </si>
  <si>
    <t>KANWALJIT SINGH BAKSHI</t>
  </si>
  <si>
    <t>9Green Avenue Vasant Kunj New Delhi</t>
  </si>
  <si>
    <t>contact@centralpark.in</t>
  </si>
  <si>
    <t>GGM/314/46/2019/08 DATED 21.02.2019 Lapsed Project</t>
  </si>
  <si>
    <t>RERA-GRG-78-2018</t>
  </si>
  <si>
    <t>106 GOLF AVENUE</t>
  </si>
  <si>
    <t>EMPIRE REALTECH PVT. LTD.</t>
  </si>
  <si>
    <t>SECTOR- 106, GURUGRAM</t>
  </si>
  <si>
    <t>https://haryanarera.gov.in/view_project/project_preview_open/233</t>
  </si>
  <si>
    <t>CHHOTE LAL</t>
  </si>
  <si>
    <t>House number 17 Gali number  3 Sarika Vihar  Dinpur Nakafgarh Bapraula</t>
  </si>
  <si>
    <t>info@chddevelopers.com</t>
  </si>
  <si>
    <t>NARESH KUMAR SHARMA</t>
  </si>
  <si>
    <t>EC 155 Maya Enclave New Delhi 110064</t>
  </si>
  <si>
    <t>GGM/307/39/2019/01 DATED 24.01.2019</t>
  </si>
  <si>
    <t>RERA-GRG-122-2018</t>
  </si>
  <si>
    <t>CHINTELS SERENITY POCKET B PHASE II</t>
  </si>
  <si>
    <t>CHINTELS INDIA LTD</t>
  </si>
  <si>
    <t>SECTOR - 109, GURUGRAM</t>
  </si>
  <si>
    <t>https://haryanarera.gov.in/view_project/project_preview_open/314</t>
  </si>
  <si>
    <t>PRASHANT SOLOMON</t>
  </si>
  <si>
    <t>44 Golf Links New Delhi-110003</t>
  </si>
  <si>
    <t>prashant@chintels.com</t>
  </si>
  <si>
    <t>125 OF 2017 DATED 28.08.2017</t>
  </si>
  <si>
    <t>RERA-GRG-459-2019</t>
  </si>
  <si>
    <t>CHINTELS SERENITY-TOWER NO.3,4,5, EWS BLOCK</t>
  </si>
  <si>
    <t>CHINTELS INDIA LTD.</t>
  </si>
  <si>
    <t>VILLAGE BABUPUR,SECTOR-109 GURUGRAM</t>
  </si>
  <si>
    <t>https://haryanarera.gov.in/view_project/project_preview_open/1070</t>
  </si>
  <si>
    <t>ASHOK SOLOMON</t>
  </si>
  <si>
    <t>44 Golf Link New Delhi 110003</t>
  </si>
  <si>
    <t>ashok@chintels.com</t>
  </si>
  <si>
    <t>GGM/917/649/2025/20 DATED 20.02.2025</t>
  </si>
  <si>
    <t>RERA-GRG-1863-2025</t>
  </si>
  <si>
    <t>ELAIRA RESIDENCES PHASE-1</t>
  </si>
  <si>
    <t>CONSCIENT INFRASTRUCTURE PRIVATE LIMITED</t>
  </si>
  <si>
    <t>VILLAGE NAURANGPUR, SECTOR-80</t>
  </si>
  <si>
    <t>https://haryanarera.gov.in/view_project/project_preview_open/3308</t>
  </si>
  <si>
    <t>LALIT JAIN</t>
  </si>
  <si>
    <t>12 Sultanpur farm Delhi-110030</t>
  </si>
  <si>
    <t>Lalit.jain@conscient.in</t>
  </si>
  <si>
    <t>GGM/459/191/2021/27 DATED 22.06.2021</t>
  </si>
  <si>
    <t>RERA-GRG-710-2020</t>
  </si>
  <si>
    <t>ELEVATE (PHASE II)</t>
  </si>
  <si>
    <t>HERITAGE MAX REALTECH PVT. LTD.</t>
  </si>
  <si>
    <t>VILLAGE BEHRAMPUR, SECTOR-59, GURUGRAM</t>
  </si>
  <si>
    <t>https://haryanarera.gov.in/view_project/project_preview_open/1395</t>
  </si>
  <si>
    <t>12 Sultanpur Farms Mehrauli New
Delhi- 110030</t>
  </si>
  <si>
    <t>lalit.jain@conscient.in</t>
  </si>
  <si>
    <t>GGM/523/255/2021/91 DATED 20.12.2021</t>
  </si>
  <si>
    <t>RERA-GRG-950-2021</t>
  </si>
  <si>
    <t>HABITAT 102</t>
  </si>
  <si>
    <t>HABITAT TOWNSHIP PVT. LTD</t>
  </si>
  <si>
    <t>VILLAGE KHERKI MAJRA, SEC-102, GURUGRAM</t>
  </si>
  <si>
    <t>https://haryanarera.gov.in/view_project/project_preview_open/1752</t>
  </si>
  <si>
    <t>RAJESH JAIN</t>
  </si>
  <si>
    <t>12 Sultanpur Farms Mehrauli New Delhi-110030</t>
  </si>
  <si>
    <t>rajesh.jain@conscient.in</t>
  </si>
  <si>
    <t>AJAY KUMAR AGARWAL</t>
  </si>
  <si>
    <t>HOUSE NO-35   SECTOR 16A NAFARIDABAD121002HaryanaIndia</t>
  </si>
  <si>
    <t>Ajay.agrawal@conscient.in</t>
  </si>
  <si>
    <t>GGM/308/40/2019/02 DATED 16.01.2019</t>
  </si>
  <si>
    <t>RERA-GRG-159-2019</t>
  </si>
  <si>
    <t>CONSCIENT ONE</t>
  </si>
  <si>
    <t>CONSCIENT INFRASTRUCTURE PVT LTD</t>
  </si>
  <si>
    <t>https://haryanarera.gov.in/view_project/project_preview_open/382</t>
  </si>
  <si>
    <t>NARESH CHAND JAIN</t>
  </si>
  <si>
    <t>aditya.arora@conscient.in</t>
  </si>
  <si>
    <t>GGM/385/117/2020/01 DATED 01.01.2020</t>
  </si>
  <si>
    <t>RERA-GRG-320-2019</t>
  </si>
  <si>
    <t>CORONA GREENS</t>
  </si>
  <si>
    <t>RAMBHA CONSTRUCTION PRIVATE LIMITED</t>
  </si>
  <si>
    <t>SECTOR-5</t>
  </si>
  <si>
    <t>https://haryanarera.gov.in/view_project/project_preview_open/867</t>
  </si>
  <si>
    <t>VIJAY KUMAR GUPTA</t>
  </si>
  <si>
    <t>JDR Farms 7th Avenue Bandh Road Jonapur New Delhi-110047</t>
  </si>
  <si>
    <t>vijay@coronaprojects.in</t>
  </si>
  <si>
    <t>AJAY GUPTA</t>
  </si>
  <si>
    <t>ajay@coronaprojects.in</t>
  </si>
  <si>
    <t>SANJEEV KUMAR</t>
  </si>
  <si>
    <t>C-164 Manu Apartments Mayur Vihar Phase-1 New Delhi-110091</t>
  </si>
  <si>
    <t>info@coronaprojects.in</t>
  </si>
  <si>
    <t>GGM/368/100/2019/62 DATED 14.10.2019 Lapsed Project</t>
  </si>
  <si>
    <t>RERA-GRG-276-2019</t>
  </si>
  <si>
    <t>COSMOS EXPRESS99 / CASCADE GARDEN</t>
  </si>
  <si>
    <t>COSMOS INFRA ENGINEERING INDIA PVT LTD</t>
  </si>
  <si>
    <t>VILLAGE DHANKOT, SECTOR-99</t>
  </si>
  <si>
    <t>https://haryanarera.gov.in/view_project/project_preview_open/733</t>
  </si>
  <si>
    <t>PRANAV MITTAL</t>
  </si>
  <si>
    <t>4 Battery Lane Rajpur Road Civil Lines 
Delhi 110 054</t>
  </si>
  <si>
    <t>director@cosmosinfra.com</t>
  </si>
  <si>
    <t>VINOD MITTAL</t>
  </si>
  <si>
    <t>md@cosmosinfra.com</t>
  </si>
  <si>
    <t>KAVITA MITTAL</t>
  </si>
  <si>
    <t>GGM/886/618/2024/113 DATED 21.11.2024</t>
  </si>
  <si>
    <t>RERA-GRG-1394-2023</t>
  </si>
  <si>
    <t>VISTA  AVENUE</t>
  </si>
  <si>
    <t>PEERAGE BUILDWELL PRIVATE LIMITED</t>
  </si>
  <si>
    <t>VILLAGE-BADHA &amp; HAYATPUR, SECTOR-89, GURUGRAM, HARYANA</t>
  </si>
  <si>
    <t>https://haryanarera.gov.in/view_project/project_preview_open/2525</t>
  </si>
  <si>
    <t>VIRENDER GUPTA</t>
  </si>
  <si>
    <t>H.No. 23 Road No. 72 West Punjabi Bagh Delhi-110026</t>
  </si>
  <si>
    <t>virender.gupta@cprohini.com</t>
  </si>
  <si>
    <t>GGM/535/267/2022/10 DATED 21.02.2022</t>
  </si>
  <si>
    <t>RERA-GRG-976-2021</t>
  </si>
  <si>
    <t>VALENCIA</t>
  </si>
  <si>
    <t>AB REALTY PRIVATE LTD</t>
  </si>
  <si>
    <t>77-B, IFFCO ROAD,SECTOR-18,GURUGRAM,HARYANA</t>
  </si>
  <si>
    <t>https://haryanarera.gov.in/view_project/project_preview_open/1791</t>
  </si>
  <si>
    <t>NARESH KUMAR</t>
  </si>
  <si>
    <t>A-63 VASANT VIHAR  NEW DELHI</t>
  </si>
  <si>
    <t>naresh@crsinvestment.com</t>
  </si>
  <si>
    <t>GGM/892/624/2024/119 DATED 11.12.2024</t>
  </si>
  <si>
    <t>RERA-GRG-1715-2024</t>
  </si>
  <si>
    <t>GOKULAM THE SANCTUARY</t>
  </si>
  <si>
    <t>NB BUILDCON PVT. LTD.</t>
  </si>
  <si>
    <t>SECTOR 7, SOHNA</t>
  </si>
  <si>
    <t>https://haryanarera.gov.in/view_project/project_preview_open/3055</t>
  </si>
  <si>
    <t>NAKUL YADAV</t>
  </si>
  <si>
    <t>A 63Vasant Vihar New Delhi</t>
  </si>
  <si>
    <t>nakul@crsinvestment.com</t>
  </si>
  <si>
    <t>GGM/654/386/2022/129 DATED 23.12.2022</t>
  </si>
  <si>
    <t>RERA-GRG-1209-2022</t>
  </si>
  <si>
    <t>GOKULAM</t>
  </si>
  <si>
    <t>SECTOR 7 , SOHNA</t>
  </si>
  <si>
    <t>https://haryanarera.gov.in/view_project/project_preview_open/2203</t>
  </si>
  <si>
    <t>A 63 VASANT VIHAR NEW DELHI 110057</t>
  </si>
  <si>
    <t>NAKUL@CRSINVESTMENT.COM</t>
  </si>
  <si>
    <t>BARNEET SINGH</t>
  </si>
  <si>
    <t>26118 CIVIL LINES GURUGRAMHARYANA</t>
  </si>
  <si>
    <t>sunil@crsinvestment.com</t>
  </si>
  <si>
    <t>GGM/697/429/2023/41 DATED 20.02.2023 (REGISTRATION SUSPENDED)</t>
  </si>
  <si>
    <t>RERA-GRG-1250-2022</t>
  </si>
  <si>
    <t>CZARR VILLAS 59</t>
  </si>
  <si>
    <t>CZARR VILLAS PRIVATE LTD</t>
  </si>
  <si>
    <t>VILL BEHRAMPUR, SECTOR 59, GURGAON HARYANA</t>
  </si>
  <si>
    <t>https://haryanarera.gov.in/view_project/project_preview_open/2271</t>
  </si>
  <si>
    <t>SHRAY MAHAJAN</t>
  </si>
  <si>
    <t>H No 58 AD Gandhi Nagar Jammu Jammu and Kashmir 180004</t>
  </si>
  <si>
    <t>shray@czarr.com</t>
  </si>
  <si>
    <t>K L BISHNOI</t>
  </si>
  <si>
    <t>H NO 215 NEAR COMMUNITY SEC 14 GURUGRAM HARYANA</t>
  </si>
  <si>
    <t>info@czarr.com</t>
  </si>
  <si>
    <t>GGM/897/629/2024/124 DATED 26.12.2024</t>
  </si>
  <si>
    <t>RERA-GRG-1755-2024</t>
  </si>
  <si>
    <t>INDIABULLS ESTATE &amp; CLUB - I</t>
  </si>
  <si>
    <t>INDIABULLS PHARMACARE LIMITED</t>
  </si>
  <si>
    <t>SECTOR 104, VILLAGE DHANWAPUR AND GURGAON, GURUGRAM, HARYANA</t>
  </si>
  <si>
    <t>https://haryanarera.gov.in/view_project/project_preview_open/3135</t>
  </si>
  <si>
    <t>ANKUR ARORA</t>
  </si>
  <si>
    <t>A-503 The Delhi State NEF CGHS Ltd. Plot No. 1 Sector-19 Dwarka Sec-6 South West Delhi Delhi- 110075</t>
  </si>
  <si>
    <t>ankur.a@dhani.com</t>
  </si>
  <si>
    <t>VIKAS SACHDEVA</t>
  </si>
  <si>
    <t>H No. 65 - A Sushant Lok 3 Block-A Sector- 57 Kanahi 73 Gurgaon Haryana- 122003</t>
  </si>
  <si>
    <t>viksachdeva@dhani.com</t>
  </si>
  <si>
    <t>GGM/766/498/2023/110 DATED 04.12.2023</t>
  </si>
  <si>
    <t>RERA-GRG-1337-2023</t>
  </si>
  <si>
    <t>PHASE-III PART - 2 - (BLOCK T5 - TOWER T6, T7, T8, T9, T10, T11, T12) &amp; (BLOCK T4 -TOWER T14)</t>
  </si>
  <si>
    <t>SARE GURUGRAM PRIVATE LIMITED</t>
  </si>
  <si>
    <t>SECTOR-92</t>
  </si>
  <si>
    <t>https://haryanarera.gov.in/view_project/project_preview_open/2418</t>
  </si>
  <si>
    <t>CA AJIT GYANCHAND JAIN</t>
  </si>
  <si>
    <t>204 Wall Street 1 Near Gujarat Collage Ellis BridgeAhmedabadGujarat-380006</t>
  </si>
  <si>
    <t>info@dhootgroup.net</t>
  </si>
  <si>
    <t>GGM/578/310/2022/53 DATED 27.06.2022</t>
  </si>
  <si>
    <t>RERA-GRG-945-2021</t>
  </si>
  <si>
    <t>THE ESPLANADE MALL</t>
  </si>
  <si>
    <t>DHOOT INFRASTRUCTURE PROJECTS LIMITED</t>
  </si>
  <si>
    <t>SECTOR 37C</t>
  </si>
  <si>
    <t>https://haryanarera.gov.in/view_project/project_preview_open/1746</t>
  </si>
  <si>
    <t>PAWAN KUMAR DHOOT</t>
  </si>
  <si>
    <t>CF 388 Salt Lake City Sector 1 Kolkata 700064</t>
  </si>
  <si>
    <t>pawan@dhootgroup.net</t>
  </si>
  <si>
    <t>PIYUSH DHOOT</t>
  </si>
  <si>
    <t>piyush@dhootgroup.net</t>
  </si>
  <si>
    <t>ANUP KUMAR LAHOTI</t>
  </si>
  <si>
    <t>Time Residency A-1803  Sector 63 Gurgaon</t>
  </si>
  <si>
    <t>anup@dhootgroup.net</t>
  </si>
  <si>
    <t>GGM/871/603/2024/98 DATED 30.09.2024</t>
  </si>
  <si>
    <t>RERA-GRG-1575-2024</t>
  </si>
  <si>
    <t>DIPLOMATS GREEN VISTA</t>
  </si>
  <si>
    <t>U V LANDBASE PRIVATE LIMITED</t>
  </si>
  <si>
    <t>SECTOR 3 , FARUKHNAGAR</t>
  </si>
  <si>
    <t>https://haryanarera.gov.in/view_project/project_preview_open/2835</t>
  </si>
  <si>
    <t>UTSAV BISLA</t>
  </si>
  <si>
    <t>T2-4A Fairway East M3M Golf Estate Sector-65 Gurugram Haryana</t>
  </si>
  <si>
    <t>ceo@diplomatsgroup.com</t>
  </si>
  <si>
    <t>GGM/441/173/2021/08(A) DATED 22.02.2021</t>
  </si>
  <si>
    <t>RERA-GRG-810-2021</t>
  </si>
  <si>
    <t>INDEPENDENT FLOORS AT DLF CITY PHASE III</t>
  </si>
  <si>
    <t>DLF LUXURY HOMES LIMITED</t>
  </si>
  <si>
    <t>DLF CITY PHASE-III, SECTOR 24, GURUGRAM, HARYANA</t>
  </si>
  <si>
    <t>https://haryanarera.gov.in/view_project/project_preview_open/1488</t>
  </si>
  <si>
    <t>RAJEEV TALWAR</t>
  </si>
  <si>
    <t>E88 Greater Kailash I    New Delhi 110048</t>
  </si>
  <si>
    <t>haryanarera@dlf.in</t>
  </si>
  <si>
    <t>GGM/298/2018/30 DATED 06.12.2018</t>
  </si>
  <si>
    <t>RERA-GRG-102-2018</t>
  </si>
  <si>
    <t>ELAN EPIC</t>
  </si>
  <si>
    <t>ELAN LIMITED</t>
  </si>
  <si>
    <t>SECTOR - 70, GURUGRAM</t>
  </si>
  <si>
    <t>https://haryanarera.gov.in/view_project/project_preview_open/277</t>
  </si>
  <si>
    <t>RAVISH KAPOOR</t>
  </si>
  <si>
    <t>102 The Magnolias Golf Course Road Sector-42 Gurugram 122009.</t>
  </si>
  <si>
    <t>ravish@elanlimited.com</t>
  </si>
  <si>
    <t>GGM/880/612/2024/107 DATED 23.10.2024</t>
  </si>
  <si>
    <t>RERA-GRG-1680-2024</t>
  </si>
  <si>
    <t>ELDECO FAIRWAY RESERVE</t>
  </si>
  <si>
    <t>ELDECO INFRASTRUCTURE AND PROPERTIES LIMITED</t>
  </si>
  <si>
    <t>SECTOR-80, MANESAR, GURUGRAM</t>
  </si>
  <si>
    <t>https://haryanarera.gov.in/view_project/project_preview_open/3003</t>
  </si>
  <si>
    <t>PANKAJ BAJAJ</t>
  </si>
  <si>
    <t>201-212 Splendor Forum IInd Floor Jasola District Centre New Delhi-110025</t>
  </si>
  <si>
    <t>secretarial@eldecoproperties.com</t>
  </si>
  <si>
    <t>81 OF 2017 DATED 23.08.2017</t>
  </si>
  <si>
    <t>RERA-GRG-247-2019</t>
  </si>
  <si>
    <t>ELDECO ACCOLADE</t>
  </si>
  <si>
    <t>ELDECO SOHNA PROJECTS LTD</t>
  </si>
  <si>
    <t>GURUGRAM</t>
  </si>
  <si>
    <t>https://haryanarera.gov.in/view_project/project_preview_open/606</t>
  </si>
  <si>
    <t>PARAG ARVIND GUPTA</t>
  </si>
  <si>
    <t>Supertech Avant Grade Flat No. 405 Plot no. 1 Sector - 5 Vaishali Uttar Pradesh-201011</t>
  </si>
  <si>
    <t>SANJAY KUMAR SINGH</t>
  </si>
  <si>
    <t>E-308 Tower - II Ashiana Orchids Gamma II Greater NOIDA Greater NOIDA 201308 UP IN</t>
  </si>
  <si>
    <t>GGM/489/221/2021/57 DATED 28.09.2021</t>
  </si>
  <si>
    <t>RERA-GRG-900-2021</t>
  </si>
  <si>
    <t>URBAN CUBES 71</t>
  </si>
  <si>
    <t>WHITELAND CORPORATION PRIVATE LIMITED</t>
  </si>
  <si>
    <t>SECTOR - 71</t>
  </si>
  <si>
    <t>https://haryanarera.gov.in/view_project/project_preview_open/1678</t>
  </si>
  <si>
    <t>VIREN MEHTA</t>
  </si>
  <si>
    <t>NEAR CHAWLA SWEETS HOUSE KRANTI MOHLLA SIWAN KAITHAL HARYANA 136033</t>
  </si>
  <si>
    <t>viren@elitelandbase.com</t>
  </si>
  <si>
    <t>KRISHAN KUMAR</t>
  </si>
  <si>
    <t>SO KASHI RAM BHURTANA  39 BHIWANI HARYANA - 127035</t>
  </si>
  <si>
    <t>krishan@elitelandbase.com</t>
  </si>
  <si>
    <t>GGM/873/605/2024/100 DATED 07.10.2024</t>
  </si>
  <si>
    <t>RERA-GRG-1538-2024</t>
  </si>
  <si>
    <t>STREET DRIVE-93</t>
  </si>
  <si>
    <t>GGANBU LAND PRIVATE LIMITED</t>
  </si>
  <si>
    <t>SECTOR-93, GURUGRAM</t>
  </si>
  <si>
    <t>https://haryanarera.gov.in/view_project/project_preview_open/2777</t>
  </si>
  <si>
    <t>ANKUR SETH</t>
  </si>
  <si>
    <t>C-4 Sector-44 Noida U. P</t>
  </si>
  <si>
    <t>ankurseth@elitestock.com</t>
  </si>
  <si>
    <t>GGM/885/617/2024/112 DATED 14.11.2024</t>
  </si>
  <si>
    <t>RERA-GRG-1790-2024</t>
  </si>
  <si>
    <t>AMARIS</t>
  </si>
  <si>
    <t>EMAAR INDIA LIMITED</t>
  </si>
  <si>
    <t>SECTOR 62, GURUGRAM,HARYANA</t>
  </si>
  <si>
    <t>https://haryanarera.gov.in/view_project/project_preview_open/3180</t>
  </si>
  <si>
    <t>KALYAN CHAKRABARTI YANMENDRA</t>
  </si>
  <si>
    <t>Emaar India Limited
Emaar Business Park MG Road Sikanderpur Sector-28 Gurugram Haryana</t>
  </si>
  <si>
    <t>Coordination.in@emaar.ae</t>
  </si>
  <si>
    <t>GGM/337/69/2019/31 DATED 24.05.2019</t>
  </si>
  <si>
    <t>RERA-GRG-180-2019</t>
  </si>
  <si>
    <t>EMAAR DIGIHOMES</t>
  </si>
  <si>
    <t>EMAAR MGF LAND LIMITED</t>
  </si>
  <si>
    <t>SECTOR 62, GURUGRAM</t>
  </si>
  <si>
    <t>https://haryanarera.gov.in/view_project/project_preview_open/413</t>
  </si>
  <si>
    <t>PRASHANT GUPTA</t>
  </si>
  <si>
    <t>G-1 Fine Home Apts. Mayur Vihar Phase - I Delhi - 110092</t>
  </si>
  <si>
    <t>PrashantG@emaar.com</t>
  </si>
  <si>
    <t>156 OF 2017 DATED 28.08.2017</t>
  </si>
  <si>
    <t>RERA-GRG-644-2020</t>
  </si>
  <si>
    <t>COLONNADE</t>
  </si>
  <si>
    <t>EMAAR MGF LAND LTD.</t>
  </si>
  <si>
    <t>SECTOR-66, VILLAGE BADSHAHPUR, GURUGRAM</t>
  </si>
  <si>
    <t>https://haryanarera.gov.in/view_project/project_preview_open/1303</t>
  </si>
  <si>
    <t>HADI MOHD TAHER MOHAMMAD ALI BADRI</t>
  </si>
  <si>
    <t>Diamond 801 Tiara Residence Palm Jumeirah Dubai  UAE</t>
  </si>
  <si>
    <t>Hbadri@emaar.com</t>
  </si>
  <si>
    <t>GGM/320/52/2019/14 DATED 28.03.2019</t>
  </si>
  <si>
    <t>RERA-GRG-110-2018</t>
  </si>
  <si>
    <t>IMPERIAL GARDEN PHASE 2</t>
  </si>
  <si>
    <t>SECTOR- 102, GURUGRAM</t>
  </si>
  <si>
    <t>https://haryanarera.gov.in/view_project/project_preview_open/287</t>
  </si>
  <si>
    <t>HADIMOHDTAHERBADRI</t>
  </si>
  <si>
    <t>Flat N4 - 801 Jumeira Palm Dubai 50005 UAE</t>
  </si>
  <si>
    <t>Director.Hb@emaar-india.com</t>
  </si>
  <si>
    <t>58 OF 2017 DATED 17.08.2017 Lapsed Project</t>
  </si>
  <si>
    <t>RERA-GRG-670-2020</t>
  </si>
  <si>
    <t>IT COLONY ( COMMERCE PARK)</t>
  </si>
  <si>
    <t>EMAAR MGF LAND LTD</t>
  </si>
  <si>
    <t>SECTOR- 61, GHATA, GURUGRAM</t>
  </si>
  <si>
    <t>https://haryanarera.gov.in/view_project/project_preview_open/1338</t>
  </si>
  <si>
    <t>AJAY MUNOT</t>
  </si>
  <si>
    <t>224 A Kalpataru Horizon SK Ahire Marg near TV tower Worli Mumbai Mumbai Maharashtra - 400018</t>
  </si>
  <si>
    <t>Ajay.Munot@emaar-india.com</t>
  </si>
  <si>
    <t>GGM/524/256/2021/92 DATED 24.12.2021</t>
  </si>
  <si>
    <t>RERA-GRG-892-2021</t>
  </si>
  <si>
    <t>EMAAR BUSINESS DISTRICT 99 (EBD 99)</t>
  </si>
  <si>
    <t>SECTOR - 99, VILLAGE KHERKI MAJRA, GURUGRAM</t>
  </si>
  <si>
    <t>https://haryanarera.gov.in/view_project/project_preview_open/1668</t>
  </si>
  <si>
    <t>AKASH VEERWANI</t>
  </si>
  <si>
    <t>Flat No 42 4B Surya Tower 
Surya Vihar Motilal Nehru Nagar Bhilai 
Durg 490020 Chhattisgarh</t>
  </si>
  <si>
    <t>coordination@emaar-india.com</t>
  </si>
  <si>
    <t>GGM/451/183/2021/19 DATED 19.04.2021</t>
  </si>
  <si>
    <t>RERA-GRG-796-2021</t>
  </si>
  <si>
    <t>EMAAR BUSINESS DISTRICT (EBD) 114</t>
  </si>
  <si>
    <t>EMAAR INDIA</t>
  </si>
  <si>
    <t>SECTOR-114</t>
  </si>
  <si>
    <t>https://haryanarera.gov.in/view_project/project_preview_open/1523</t>
  </si>
  <si>
    <t>ABHISHEK KUMAR</t>
  </si>
  <si>
    <t>Online Fashion Pvt Ltd Wing B Satarpura Touch Stone  Kadubeesanahalli Banglore Karnataka</t>
  </si>
  <si>
    <t>abhishekk@emaar-india.com</t>
  </si>
  <si>
    <t>JASON ASHOK KOTHARI</t>
  </si>
  <si>
    <t>Grand Hyatt Residence Apt 1348 Off Western Express Highway Santa Cruz East Mumbai 400055</t>
  </si>
  <si>
    <t>Director.Jk@emaar-india.com</t>
  </si>
  <si>
    <t>SHIVANI BHASIN</t>
  </si>
  <si>
    <t>803 Panju Mahal B. J. Road Bandstand Bandra West Mumbai -  400050</t>
  </si>
  <si>
    <t>Director.Sb@emaar-india.com</t>
  </si>
  <si>
    <t>GGM/382/114/2019/76 DATED 24.12.2019</t>
  </si>
  <si>
    <t>RERA-GRG-445-2019</t>
  </si>
  <si>
    <t>PALM SELECT</t>
  </si>
  <si>
    <t>SECTOR 77 SHIKHOPUR GURUGRAM</t>
  </si>
  <si>
    <t>https://haryanarera.gov.in/view_project/project_preview_open/1050</t>
  </si>
  <si>
    <t>MR JASON ASHOK KOTHARI</t>
  </si>
  <si>
    <t>Grand Hyatt Residence Apt 1348 Off Western Express Highway Santa Cruz East Mumbai  400055</t>
  </si>
  <si>
    <t>74 OF 2017 DATED 21.08.2017</t>
  </si>
  <si>
    <t>RERA-GRG-426-2019</t>
  </si>
  <si>
    <t>COMMERCIAL COLONY</t>
  </si>
  <si>
    <t>EMINENCE TOWNSHIPS INDIA PVT. LTD</t>
  </si>
  <si>
    <t>SECTOR 112, SECTOR ROAD, BAJGHERA, GURUGRAM</t>
  </si>
  <si>
    <t>https://haryanarera.gov.in/view_project/project_preview_open/1030</t>
  </si>
  <si>
    <t>SUBHASH CHAND ARORA</t>
  </si>
  <si>
    <t>601 Diamond Court Essel Tower  M.G. Road Gurgaon-122001</t>
  </si>
  <si>
    <t>sca@eminencegroup.in</t>
  </si>
  <si>
    <t>SURINDER MOHAN ARORA</t>
  </si>
  <si>
    <t>401 Diamond Court Essel Tower  M.G. Road Gurgaon-122001</t>
  </si>
  <si>
    <t>sma@eminencegroup.in</t>
  </si>
  <si>
    <t>AJAY MADAN</t>
  </si>
  <si>
    <t>74-P Sector-40 Gurgaon-122001</t>
  </si>
  <si>
    <t>am@eminencegroup.in</t>
  </si>
  <si>
    <t>GGM/850/582/2024/77 DATED 22.07.2024</t>
  </si>
  <si>
    <t>RERA-GRG-1651-2024</t>
  </si>
  <si>
    <t>EMPERIUM PREMIO</t>
  </si>
  <si>
    <t>EMPERIUM INFRASTRUCTURE PRIVATE LIMITED</t>
  </si>
  <si>
    <t>SECTOR 37 C</t>
  </si>
  <si>
    <t>https://haryanarera.gov.in/view_project/project_preview_open/2953</t>
  </si>
  <si>
    <t>HARDEEP SINGH</t>
  </si>
  <si>
    <t>575MODEL TOWNPANIPATHR</t>
  </si>
  <si>
    <t>gurgaon@emperium.in</t>
  </si>
  <si>
    <t>RAVINDER SAUND</t>
  </si>
  <si>
    <t>A-881ASUSHANT LOK PH-1GURGOAN</t>
  </si>
  <si>
    <t>NOORJAHAN SAUND</t>
  </si>
  <si>
    <t>A-8811SUSHANT LOK PH-1GURGAONHR</t>
  </si>
  <si>
    <t>RAKESH KAUL</t>
  </si>
  <si>
    <t>C 1 7PDI Sahara Grace Behind
Sahara MallChakkarpur Gurgaon 122001 Haryana</t>
  </si>
  <si>
    <t>rakesh.kaul@experion.net.in</t>
  </si>
  <si>
    <t>103 OF 2017 DATED 24.08.2017</t>
  </si>
  <si>
    <t>RERA-GRG-391-2019</t>
  </si>
  <si>
    <t>RESIDENTIAL PLOTTED COLONY (WESTERLIES)</t>
  </si>
  <si>
    <t>EXPERION DEVELOPERS PVT LTD</t>
  </si>
  <si>
    <t>SECTOR 108,  GURUGRAM</t>
  </si>
  <si>
    <t>https://haryanarera.gov.in/view_project/project_preview_open/994</t>
  </si>
  <si>
    <t>D 902 N.P.S.C. Society Plot No. 5 Sector 2 Dwarka Delhi110075</t>
  </si>
  <si>
    <t>rakeshkaul@experion.net.in</t>
  </si>
  <si>
    <t>GGM/893/625/2024/120 DATED 16.12.2024</t>
  </si>
  <si>
    <t>RERA-GRG-1765-2024</t>
  </si>
  <si>
    <t>ONE42 GOLF COURSE ROAD</t>
  </si>
  <si>
    <t>PLOT NO. GH-1 , SECTOR 42, GURUGRAM</t>
  </si>
  <si>
    <t>https://haryanarera.gov.in/view_project/project_preview_open/3145</t>
  </si>
  <si>
    <t>NAGARAJU ROUTHU</t>
  </si>
  <si>
    <t>A-61 2nd Floor South City 2 Islampur97 Gurugram-122018 Haryana</t>
  </si>
  <si>
    <t>nagaraju.routhu@experion.net.in</t>
  </si>
  <si>
    <t>GGM/400/132/2020/16 DATED 22.06.2020 Lapsed Project</t>
  </si>
  <si>
    <t>RERA-GRG-483-2019</t>
  </si>
  <si>
    <t>ZEPHYR AT THE WESTERLIES</t>
  </si>
  <si>
    <t>SECTOR 108, GURUGRAM</t>
  </si>
  <si>
    <t>https://haryanarera.gov.in/view_project/project_preview_open/1096</t>
  </si>
  <si>
    <t>BASAVARADDI KRISHNARADDI MALAGI</t>
  </si>
  <si>
    <t>Flat No 611B Central Park 2Opp Raheja Mall Sohna Road Sector 48 Gurgaon 122001</t>
  </si>
  <si>
    <t>bk.malagi@experion.net.in</t>
  </si>
  <si>
    <t>208 OF 2017 DATED 15.09.2017</t>
  </si>
  <si>
    <t>RERA-GRG-613-2020</t>
  </si>
  <si>
    <t>IMPERIAL GARDEN</t>
  </si>
  <si>
    <t>SECTOR-102, KHERKI DAULLA, GURUGRAM</t>
  </si>
  <si>
    <t>https://haryanarera.gov.in/view_project/project_preview_open/1257</t>
  </si>
  <si>
    <t>HEMANT TIKOO</t>
  </si>
  <si>
    <t>Flat No. 925 B Tower 9 DLF Magnolias Sector 42 DLF City Gurugram</t>
  </si>
  <si>
    <t>Hemant.tikoo@experion.net.in</t>
  </si>
  <si>
    <t>227 OF 2017 DATED 19.09.2017 Lapsed Project</t>
  </si>
  <si>
    <t>RERA-GRG-464-2019</t>
  </si>
  <si>
    <t>MAGNUM CITY CENTRE ( COMMERCIAL PROJECT)</t>
  </si>
  <si>
    <t>GALAXY MONNET INFRAHEIGHTS LTD</t>
  </si>
  <si>
    <t>SECTOR-63A, ULLHAWAS, GURUGRAM</t>
  </si>
  <si>
    <t>https://haryanarera.gov.in/view_project/project_preview_open/1075</t>
  </si>
  <si>
    <t>TARUN MURARKA</t>
  </si>
  <si>
    <t>S-551 Greater Kailash part-II New Delhi-110048</t>
  </si>
  <si>
    <t>vikas@galaxymagnum.com</t>
  </si>
  <si>
    <t>H-222C Western Avenus lane-W-10A Sainik Farm Delhi-110062</t>
  </si>
  <si>
    <t>inder@galaxymagnum.com</t>
  </si>
  <si>
    <t>GGM/293/2018/25 DATED 29.11.2018</t>
  </si>
  <si>
    <t>RERA-GRG-205-2019</t>
  </si>
  <si>
    <t>MAGNUM GLOBAL PARK</t>
  </si>
  <si>
    <t>GLO TECH ENTERPRISES PVT LTD</t>
  </si>
  <si>
    <t>VILLAGE BEHRAMPUR, SECTOR-58, GURUGRAM</t>
  </si>
  <si>
    <t>https://haryanarera.gov.in/view_project/project_preview_open/466</t>
  </si>
  <si>
    <t>H 222 C Western Avenus Lane W10A Sainik Farms Delhi 110062</t>
  </si>
  <si>
    <t>info@galaxymonnet.com</t>
  </si>
  <si>
    <t>183-1 Western Avenues Sainik Farms Delhi 110062</t>
  </si>
  <si>
    <t>GGM/764/496/2023/108 DATED 04.12.2023</t>
  </si>
  <si>
    <t>RERA-GRG-1434-2023</t>
  </si>
  <si>
    <t>TATHASTU 35</t>
  </si>
  <si>
    <t>TATHASTU REALTY PVT LTD</t>
  </si>
  <si>
    <t>VILLAGE MOHAMMADPUR GUJJAR AND SOHNA, SECTOR -35, GURUGRAM</t>
  </si>
  <si>
    <t>https://haryanarera.gov.in/view_project/project_preview_open/2590</t>
  </si>
  <si>
    <t>SATISH KUMAR</t>
  </si>
  <si>
    <t>125 DEEPALI ENCLAVE PITAMPURANORTH WEST DELHI-110034</t>
  </si>
  <si>
    <t>satish@gangarealty.com</t>
  </si>
  <si>
    <t>GGM/901/633/2025/04 DATED 14.01.2025</t>
  </si>
  <si>
    <t>RERA-GRG-1779-2024</t>
  </si>
  <si>
    <t>GANGA VALLEY</t>
  </si>
  <si>
    <t>GANGA GLOBAL HOMES PRIVATE LIMITED</t>
  </si>
  <si>
    <t>VILLAGE NAURANGPUR, SECTOR-78</t>
  </si>
  <si>
    <t>https://haryanarera.gov.in/view_project/project_preview_open/3163</t>
  </si>
  <si>
    <t>125 DEEPALI ENCLAVE PITAMPURANEW DELHI-110034</t>
  </si>
  <si>
    <t>SATISH@GANGAREALTY.COM</t>
  </si>
  <si>
    <t>VIKAS GARG</t>
  </si>
  <si>
    <t>125 DEEPALI PITAMPURA GATE NO.1 NORTH WEST DELHI-110034</t>
  </si>
  <si>
    <t>vikas@gangarealty.com</t>
  </si>
  <si>
    <t>GGM/752/484/2023/96 DATED 23.10.2023</t>
  </si>
  <si>
    <t>RERA-GRG-1452-2023</t>
  </si>
  <si>
    <t>NANDAKA</t>
  </si>
  <si>
    <t>VILLAGE SIHI, SECTOR-84,</t>
  </si>
  <si>
    <t>https://haryanarera.gov.in/view_project/project_preview_open/2623</t>
  </si>
  <si>
    <t>MOHIT GARG</t>
  </si>
  <si>
    <t>125 DEEPALI ENCLAVE PITAMPURA NEW DELHI-110034</t>
  </si>
  <si>
    <t>mohit@gangarealty.com</t>
  </si>
  <si>
    <t>GGM/742/474/2023/86 DATED 21.08.2023</t>
  </si>
  <si>
    <t>RERA-GRG-1367-2023</t>
  </si>
  <si>
    <t>PALM MEADOWS</t>
  </si>
  <si>
    <t>GURUGRAM LAND AND FINANCE PRIVATE LIMITED</t>
  </si>
  <si>
    <t>SECTOR-78, VILLAGE-NAURANGPUR, TEHSIL-MANESAR, DISTRICT-GURUGRAM, HARYANA</t>
  </si>
  <si>
    <t>https://haryanarera.gov.in/view_project/project_preview_open/2471</t>
  </si>
  <si>
    <t>RAJESH YADAV</t>
  </si>
  <si>
    <t>H. No. 90 Dandra Mohalla Near Radha Krishna Mandir Badshahpur Gurugram Haryana-122101</t>
  </si>
  <si>
    <t>rajesh@glaf.in</t>
  </si>
  <si>
    <t>233 OF 2017 DATED 19.09.2017</t>
  </si>
  <si>
    <t>RERA-GRG-409-2019</t>
  </si>
  <si>
    <t>AVENUE 51 ( AFFORDABLE GROUP HOUSING PROJECT)</t>
  </si>
  <si>
    <t>GLS INFRAPROJECTS PVT.LTD</t>
  </si>
  <si>
    <t>SECTOR-92, GURUGRAM</t>
  </si>
  <si>
    <t>https://haryanarera.gov.in/view_project/project_preview_open/1012</t>
  </si>
  <si>
    <t>SURINDER SINGH</t>
  </si>
  <si>
    <t>1016 SECTOR 31 GURGAON</t>
  </si>
  <si>
    <t>GGM/442/174/2021/10 DATED 01.03.2021</t>
  </si>
  <si>
    <t>RERA-GRG-808-2021</t>
  </si>
  <si>
    <t>AVENUE 81</t>
  </si>
  <si>
    <t>M/S GLS INFRACON PVT. LTD.</t>
  </si>
  <si>
    <t>SECTOR 81,GURUGRAM, SITUATED IN THE REVENUE ESTATE OF VILLAGE NAWADA FATEHPUR, DISTRICT GURUGRAM, HARYANA</t>
  </si>
  <si>
    <t>https://haryanarera.gov.in/view_project/project_preview_open/1543</t>
  </si>
  <si>
    <t>Apartment No. 10B Elite Tower-P Subhash Chowk Sector-48 Belgravia Central Park II Gurgaon-122001</t>
  </si>
  <si>
    <t>GGM/346/78/2019/40 DATED 08.07.2019</t>
  </si>
  <si>
    <t>RERA-GRG-257-2019</t>
  </si>
  <si>
    <t>OUR HOMES</t>
  </si>
  <si>
    <t>APEX BUILDWELL PVT. LTD.</t>
  </si>
  <si>
    <t>SECTOR-37C, GURUGRAM</t>
  </si>
  <si>
    <t>https://haryanarera.gov.in/view_project/project_preview_open/657</t>
  </si>
  <si>
    <t>HEMANT SHARMA</t>
  </si>
  <si>
    <t>53919 Arya Nagar Near Sanik Public school Hansi Hissar-125033</t>
  </si>
  <si>
    <t>hemant.sharma@glsho.com</t>
  </si>
  <si>
    <t>GGM/600/332/2022/75 DATED 08.08.2022</t>
  </si>
  <si>
    <t>RERA-GRG-1076-2022</t>
  </si>
  <si>
    <t>CENTRAL AVENUE</t>
  </si>
  <si>
    <t>GLS INFRAPRROJECTS PVT. LTD</t>
  </si>
  <si>
    <t>SECTOR 92 GURUGRAM, IN THE REVENUE ESTATE OF VILLAGE WAZIRPUR, DISTRICT GURUGRAM, HARYANA</t>
  </si>
  <si>
    <t>https://haryanarera.gov.in/view_project/project_preview_open/1978</t>
  </si>
  <si>
    <t>Apartment No. 10 B Elite Tower-P Subash Chowk Sector 48 Gurugram</t>
  </si>
  <si>
    <t>GGM/713/445/2023/57 DATED 08.05.2023</t>
  </si>
  <si>
    <t>RERA-GRG-1314-2023</t>
  </si>
  <si>
    <t>GLS LANSDOWNE</t>
  </si>
  <si>
    <t>GLS INFRATECH PVT. LTD.</t>
  </si>
  <si>
    <t>SECTOR 67A, GURUGRAM</t>
  </si>
  <si>
    <t>https://haryanarera.gov.in/view_project/project_preview_open/2377</t>
  </si>
  <si>
    <t>SUNIL KUMAR JAIN</t>
  </si>
  <si>
    <t>Flat No-504 Mporis Tower Omaxe Heights Sector-86
Kheri Kalan 113 Faridabad Haryana-121002</t>
  </si>
  <si>
    <t>sunil.jain@glsho.com</t>
  </si>
  <si>
    <t>GGM/563/295/2022/38 DATED 23.05.2022 (SUPERSEDED BY GGM/815/547/2024/42 DATED 15.04.2024) Lapsed Project</t>
  </si>
  <si>
    <t>RERA-GRG-998-2022</t>
  </si>
  <si>
    <t>GLS COURTYARD</t>
  </si>
  <si>
    <t>GLS INFRAPROJECTS PVT. LTD.</t>
  </si>
  <si>
    <t>707, 7TH FLOOR, JMD PACIFIC SQUARE</t>
  </si>
  <si>
    <t>https://haryanarera.gov.in/view_project/project_preview_open/1830</t>
  </si>
  <si>
    <t>RAJESH KUMAR THAKUR</t>
  </si>
  <si>
    <t>Flat No 221 Tower No. 6 Apex Buildwell Our Homes Sector-37C Gurugram Haryana-121001</t>
  </si>
  <si>
    <t>rajesh.thakur@glsho.com</t>
  </si>
  <si>
    <t>RAJESH GOYAL</t>
  </si>
  <si>
    <t>263 Sector 14 Gurgaon Haryana 122001</t>
  </si>
  <si>
    <t>rajesh@glsind.com</t>
  </si>
  <si>
    <t>GGM/736/468/2023/80 DATED 24.07.2023</t>
  </si>
  <si>
    <t>RERA-GRG-1370-2023</t>
  </si>
  <si>
    <t>ELAN EMPIRE</t>
  </si>
  <si>
    <t>ELAN CITY LLP</t>
  </si>
  <si>
    <t>REVENUE ESTATE VILLAGE MAIDAWAS , SECTOR-66 , GURUGRAM , HARYANA</t>
  </si>
  <si>
    <t>https://haryanarera.gov.in/view_project/project_preview_open/1608</t>
  </si>
  <si>
    <t>AKASH KAPOOR</t>
  </si>
  <si>
    <t>1910A The Magnolias Golf Course Road Sector-42  Gurugram  Haryana 122009</t>
  </si>
  <si>
    <t>01244101100</t>
  </si>
  <si>
    <t>kapoorselan@gmail.com</t>
  </si>
  <si>
    <t>190 OF 2017 DATED 14.09.2017</t>
  </si>
  <si>
    <t>RERA-GRG-400-2019</t>
  </si>
  <si>
    <t>ELAN BUILDCON PVT. LTD.</t>
  </si>
  <si>
    <t>SECTOR 84, VILLAGE HAYATPUR, GURUGRAM</t>
  </si>
  <si>
    <t>https://haryanarera.gov.in/view_project/project_preview_open/1003</t>
  </si>
  <si>
    <t>1910 A magnolias dlf sector-42 gurugram</t>
  </si>
  <si>
    <t>252 OF 2017 DATED 09.10.2017 Lapsed Project</t>
  </si>
  <si>
    <t>RERA-GRG-572-2020</t>
  </si>
  <si>
    <t>CITY RESIDENCIES</t>
  </si>
  <si>
    <t>MAXWORTH INFRASTRUCTURE PVT. LTD.</t>
  </si>
  <si>
    <t>SECTOR 10-A, VILLAGE KADIPUR, TEHSIL AND DIST. GURUGRAM</t>
  </si>
  <si>
    <t>https://haryanarera.gov.in/view_project/project_preview_open/1208</t>
  </si>
  <si>
    <t>SUSHIL KAUDINYA</t>
  </si>
  <si>
    <t>Beverly Park</t>
  </si>
  <si>
    <t>sushilkaudinya@gmail.com</t>
  </si>
  <si>
    <t>GGM/556/288/2022/31 DATED 02.05.2022 Lapsed Project</t>
  </si>
  <si>
    <t>RERA-GRG-953-2021</t>
  </si>
  <si>
    <t>PLAZA 106 DDJAY</t>
  </si>
  <si>
    <t>MAGIC EYE DEVELOPERS PVT LTD</t>
  </si>
  <si>
    <t>PLAZA 106 DDJAY , SECTOR 106, NEAR DAULTABAD VILLAGE, GURGAON</t>
  </si>
  <si>
    <t>https://haryanarera.gov.in/view_project/project_preview_open/1757</t>
  </si>
  <si>
    <t>JASPREET SINGH</t>
  </si>
  <si>
    <t>GF 09 M6 Plaza
Jasola New Delhi 110025</t>
  </si>
  <si>
    <t>csjaspreetsingh@gmail.com</t>
  </si>
  <si>
    <t>GGM/633/365/2022/108 DATED 28.11.2022 (SUPERSEDED BY GGM/761/493/2023/105 DATED 04.12.2023)</t>
  </si>
  <si>
    <t>RERA-GRG-1131-2022</t>
  </si>
  <si>
    <t>ANAND NIKETAN</t>
  </si>
  <si>
    <t>N. S. BUILDTECH PRIVATE LIMITED</t>
  </si>
  <si>
    <t>SECTOR 2, SOHNA</t>
  </si>
  <si>
    <t>https://haryanarera.gov.in/view_project/project_preview_open/2065</t>
  </si>
  <si>
    <t>AJIT ARORA</t>
  </si>
  <si>
    <t>SO BISHAMBER LAL ARORA E-14 ANAND NIKETAN NEW DELHI  110021</t>
  </si>
  <si>
    <t>ajit.nsc@gmail.com</t>
  </si>
  <si>
    <t>GGM/800/532/2024/27 DATED 18.03.2024</t>
  </si>
  <si>
    <t>RERA-GRG-1522-2023</t>
  </si>
  <si>
    <t>SEEMA SADAN</t>
  </si>
  <si>
    <t>ARCHTECH LAND HOLDING PVT LTD</t>
  </si>
  <si>
    <t>SECTOR-1, VILLAGE- MUBARAKPUR</t>
  </si>
  <si>
    <t>https://haryanarera.gov.in/view_project/project_preview_open/2748</t>
  </si>
  <si>
    <t>PUNEET YADAV</t>
  </si>
  <si>
    <t>632-P Huda Mini Golf Course Road  Opposite Mini Golf Course Huda Sector-15 Part-1 Gurgaon-122001</t>
  </si>
  <si>
    <t>puneet.joyhouse@gmail.com</t>
  </si>
  <si>
    <t>GGM/333/65/2019/27 DATED 24.05.2019</t>
  </si>
  <si>
    <t>RERA-GRG-214-2019</t>
  </si>
  <si>
    <t>M3M PRIVE 73</t>
  </si>
  <si>
    <t>LAVISH BUILDMART PVT. LTD.</t>
  </si>
  <si>
    <t>SECTOR-73, GURUGRAM</t>
  </si>
  <si>
    <t>https://haryanarera.gov.in/view_project/project_preview_open/484</t>
  </si>
  <si>
    <t>lavishbuildmart@gmail.com</t>
  </si>
  <si>
    <t>GGM/848/580/2024/75 DATED 08.07.2024</t>
  </si>
  <si>
    <t>RERA-GRG-1665-2024</t>
  </si>
  <si>
    <t>SPITI HERITAGE HOMES</t>
  </si>
  <si>
    <t>TULA REALTOR PRIVATE LIMITED</t>
  </si>
  <si>
    <t>SECTOR 1 PATAUDI</t>
  </si>
  <si>
    <t>https://haryanarera.gov.in/view_project/project_preview_open/2976</t>
  </si>
  <si>
    <t>ROHIT DALAL</t>
  </si>
  <si>
    <t>1809 Sector 17A Gurgaon 122001</t>
  </si>
  <si>
    <t>TULAREALTORPVTLTD@GMAIL.COM</t>
  </si>
  <si>
    <t>GGM/795/527/2024/22 DATED 11.03.2024</t>
  </si>
  <si>
    <t>RERA-GRG-1541-2024</t>
  </si>
  <si>
    <t>SPITI HOMES</t>
  </si>
  <si>
    <t>SPITI TOWNSHIP LLP</t>
  </si>
  <si>
    <t>SECTOR 99A, GURGAON</t>
  </si>
  <si>
    <t>https://haryanarera.gov.in/view_project/project_preview_open/2780</t>
  </si>
  <si>
    <t>1809 Sector 17A Gurgaon</t>
  </si>
  <si>
    <t>9909902000</t>
  </si>
  <si>
    <t>spititownshipllp@gmail.com</t>
  </si>
  <si>
    <t>GGM/792/524/2024/19 DATED 04.03.2024</t>
  </si>
  <si>
    <t>RERA-GRG-1520-2023</t>
  </si>
  <si>
    <t>SPITI PALM ESTATE</t>
  </si>
  <si>
    <t>SPITI PROJECTS LLP</t>
  </si>
  <si>
    <t>SECTOR 3 FARUKHNAGAR</t>
  </si>
  <si>
    <t>https://haryanarera.gov.in/view_project/project_preview_open/2746</t>
  </si>
  <si>
    <t>9818299026</t>
  </si>
  <si>
    <t>spitiprojectsllp@gmail.com</t>
  </si>
  <si>
    <t>228 OF 2017 DATED 19.09.2017 Lapsed Project</t>
  </si>
  <si>
    <t>RERA-GRG-542-2019</t>
  </si>
  <si>
    <t>SPORTS VILLE ( AFFORDABLE GROUP HOUSING PROJECT)</t>
  </si>
  <si>
    <t>HCBS PROMOTERS &amp; DEVELOPERS PVT. LTD</t>
  </si>
  <si>
    <t>SECTOR 2 &amp; 35, GURUGRAM</t>
  </si>
  <si>
    <t>https://haryanarera.gov.in/view_project/project_preview_open/1168</t>
  </si>
  <si>
    <t>BHUPINDER SINGH</t>
  </si>
  <si>
    <t>House No. 5301 DLF Phase IV</t>
  </si>
  <si>
    <t>customercare.hcbs@gmail.com</t>
  </si>
  <si>
    <t>GGM/371/103/2019/65 DATED 22.10.2019 Lapsed Project</t>
  </si>
  <si>
    <t>RERA-GRG-221-2019</t>
  </si>
  <si>
    <t>KRRISH WORLD</t>
  </si>
  <si>
    <t>KRRISH REALTECH PVT. LTD</t>
  </si>
  <si>
    <t>VILLAGE MAIDAWAS &amp; ULLAWAS</t>
  </si>
  <si>
    <t>https://haryanarera.gov.in/view_project/project_preview_open/513</t>
  </si>
  <si>
    <t>SATISH SETH</t>
  </si>
  <si>
    <t>C11216 Vasant Kunj New Delhi-110070</t>
  </si>
  <si>
    <t>info.krrishrealtech@gmail.com</t>
  </si>
  <si>
    <t>GGM/786/518/2024/13 DATED 12.02.2024</t>
  </si>
  <si>
    <t>RERA-GRG-1466-2023</t>
  </si>
  <si>
    <t>LYKEHOMES AVENUE</t>
  </si>
  <si>
    <t>LYKEHOMES PRIVATE LIMITED</t>
  </si>
  <si>
    <t>VILLAGE FARUKHNAGAR , SECTOR 3, GURUGRAM HARYANA</t>
  </si>
  <si>
    <t>https://haryanarera.gov.in/view_project/project_preview_open/2642</t>
  </si>
  <si>
    <t>ASHOK KUMAR</t>
  </si>
  <si>
    <t>HOUSE NO 116 WAZIRABAD  DISTT-GURUGRAM HARYANA</t>
  </si>
  <si>
    <t>ashokpropertymantra@gmail.com</t>
  </si>
  <si>
    <t>143 OF 2017 DATED 28.08.2017</t>
  </si>
  <si>
    <t>RERA-GRG-374-2019</t>
  </si>
  <si>
    <t>IT COMMERICAL LAND</t>
  </si>
  <si>
    <t>INDRA TECHNOLOGIES PVT.LTD.</t>
  </si>
  <si>
    <t>VILLAGE BEHRAMPUR,SECTOR-58,GURUGRAM</t>
  </si>
  <si>
    <t>https://haryanarera.gov.in/view_project/project_preview_open/972</t>
  </si>
  <si>
    <t>SANJAY KHURANA</t>
  </si>
  <si>
    <t>1424 A The Magnolias DLF Golf Course Road Sector-42 Gurugram - 122009</t>
  </si>
  <si>
    <t>sk.sanjaykhurana@gmail.com</t>
  </si>
  <si>
    <t>GGM/347/79/2019/41 DATED 30.07.2019 Lapsed Project</t>
  </si>
  <si>
    <t>RERA-GRG-216-2019</t>
  </si>
  <si>
    <t>PARK STREET</t>
  </si>
  <si>
    <t>KS PROPMART PVT. LTD.</t>
  </si>
  <si>
    <t>SECTOR-85, GURUGRAM</t>
  </si>
  <si>
    <t>https://haryanarera.gov.in/view_project/project_preview_open/486</t>
  </si>
  <si>
    <t>DEVENDRA PANDEY</t>
  </si>
  <si>
    <t>D-108 SECTOR-108 DWARKA DELHI-110077</t>
  </si>
  <si>
    <t>infokspropmart@gmail.com</t>
  </si>
  <si>
    <t>347 OF 2017 DATED 09.11.2017</t>
  </si>
  <si>
    <t>RERA-GRG-603-2020</t>
  </si>
  <si>
    <t>M3M URBANA BUSINESS PARK</t>
  </si>
  <si>
    <t>MARTIAL BUILDCON PVT. LTD.</t>
  </si>
  <si>
    <t>SECTOR-67, VILLAGE MAIDAWAS AND BADSHAHPUR, GURUGRAM, HARYANA</t>
  </si>
  <si>
    <t>https://haryanarera.gov.in/view_project/project_preview_open/1246</t>
  </si>
  <si>
    <t>N.A.</t>
  </si>
  <si>
    <t>martialbuildcon65@gmail.com</t>
  </si>
  <si>
    <t>349 OF 2017 DATED 09.11.2017</t>
  </si>
  <si>
    <t>RERA-GRG-605-2020</t>
  </si>
  <si>
    <t>M3M TEE POINT</t>
  </si>
  <si>
    <t>MARCONI INFRATECH PVT. LTD.</t>
  </si>
  <si>
    <t>SECTOR-65, VILLAGE MAIDAWAS AND BADSHAHPUR, GURUGRAM, HARYANA</t>
  </si>
  <si>
    <t>https://haryanarera.gov.in/view_project/project_preview_open/1248</t>
  </si>
  <si>
    <t>marconiinfratech@gmail.com</t>
  </si>
  <si>
    <t>340 OF 2017 DATED 27.10.2017</t>
  </si>
  <si>
    <t>RERA-GRG-507-2019</t>
  </si>
  <si>
    <t>MERCHANT PLAZA</t>
  </si>
  <si>
    <t>SILVERGLADES INFRASTRUCTURE PVT. LTD.</t>
  </si>
  <si>
    <t>SECTOR-88, VILLAGE HAYATPUR, GURUGRAM, HARYANA</t>
  </si>
  <si>
    <t>https://haryanarera.gov.in/view_project/project_preview_open/1120</t>
  </si>
  <si>
    <t>NA@gmail.com</t>
  </si>
  <si>
    <t>NAYAN NAVIN RAHEJA</t>
  </si>
  <si>
    <t>150-A Central Avenue Sainik Farms SOUTH DELHI-110062</t>
  </si>
  <si>
    <t>NAYANNRAHEJA@GMAIL.COM</t>
  </si>
  <si>
    <t>GGM/735/467/2023/79 DATED 24.07.2023</t>
  </si>
  <si>
    <t>RERA-GRG-1212-2022</t>
  </si>
  <si>
    <t>THE ANTALYAS</t>
  </si>
  <si>
    <t>NAVRAJ INFRATECH PVT LTD</t>
  </si>
  <si>
    <t>SECTOR 37 D</t>
  </si>
  <si>
    <t>https://haryanarera.gov.in/view_project/project_preview_open/2212</t>
  </si>
  <si>
    <t>RAJ SINGH</t>
  </si>
  <si>
    <t>FLAT NO 1102TOWER NO A3TULIP ORANGE SECTOR 70 GURGAON</t>
  </si>
  <si>
    <t>rraj.yadav95@gmail.com</t>
  </si>
  <si>
    <t>GGM/737/469/2023/81 DATED 24.07.2023</t>
  </si>
  <si>
    <t>RERA-GRG-1386-2023</t>
  </si>
  <si>
    <t>YASHIKA GREEN SQUARE</t>
  </si>
  <si>
    <t>DISHITA INFRA PVT. LTD.</t>
  </si>
  <si>
    <t>SECTOR-99A, VILLAGE GOPALPUR, GURURGAM</t>
  </si>
  <si>
    <t>https://haryanarera.gov.in/view_project/project_preview_open/2504</t>
  </si>
  <si>
    <t>AMIT YADAV</t>
  </si>
  <si>
    <t>Pandwala Kalan Najafgarh South West Delhi 110043</t>
  </si>
  <si>
    <t>yashikagreensquare@gmail.com</t>
  </si>
  <si>
    <t>GGM/452/184/2021/20 DATED 15.07.2021</t>
  </si>
  <si>
    <t>RERA-GRG-814-2021</t>
  </si>
  <si>
    <t>FLORA AVENUE 33</t>
  </si>
  <si>
    <t>M/S GLOBAL HORIZON HOLDINGS PVT. LTD.</t>
  </si>
  <si>
    <t>VILLAGE DHUNELA, SECTOR-33, TEHSIL SOHNA, DISTT. GURUGRAM</t>
  </si>
  <si>
    <t>https://haryanarera.gov.in/view_project/project_preview_open/1550</t>
  </si>
  <si>
    <t>AJAY GOYAL</t>
  </si>
  <si>
    <t>K-311 DLF Phase -2 Behind JMD Mall Charkarpur 74 Gurugram-122002</t>
  </si>
  <si>
    <t>GOYALAJAYG40@GMAIL.COM</t>
  </si>
  <si>
    <t>231 OF 2017 DATED 19.09.2017 Lapsed Project</t>
  </si>
  <si>
    <t>RERA-GRG-646-2020</t>
  </si>
  <si>
    <t>FLORENCE ESTATE, PHASE-2( TOWER D&amp; E)</t>
  </si>
  <si>
    <t>ANGLE INFRASTRUCTURE PVT. LTD</t>
  </si>
  <si>
    <t>SECTOR-70, GURUGRAM</t>
  </si>
  <si>
    <t>https://haryanarera.gov.in/view_project/project_preview_open/1305</t>
  </si>
  <si>
    <t>RAJIV NARDA</t>
  </si>
  <si>
    <t>BM- 111 Shalimar Bagh West New Delhi 110088</t>
  </si>
  <si>
    <t>florenceanglekrrish@gmail.com</t>
  </si>
  <si>
    <t>GGM/770/502/2023/114 DATED 11.12.2023</t>
  </si>
  <si>
    <t>RERA-GRG-1489-2023</t>
  </si>
  <si>
    <t>ROOTS COURTYARD 2</t>
  </si>
  <si>
    <t>ROOTS DEVELOPERS PVT LTD</t>
  </si>
  <si>
    <t>SECTOR-95A, GURUGRAM</t>
  </si>
  <si>
    <t>https://haryanarera.gov.in/view_project/project_preview_open/2684</t>
  </si>
  <si>
    <t>House No. 56718 Shivaji Nagar Gurgaon Haryana-122001</t>
  </si>
  <si>
    <t>Rootsdevelopers085@gmail.com</t>
  </si>
  <si>
    <t>GGM/577/309/2022/52 DATED 27.06.2022</t>
  </si>
  <si>
    <t>RERA-GRG-1027-2022</t>
  </si>
  <si>
    <t>COUNTRYSIDE RESIDENCES</t>
  </si>
  <si>
    <t>COUNTRYSIDE PROPERTIES PRIVATE LIMITED</t>
  </si>
  <si>
    <t>SECTOR-65 GURGAON</t>
  </si>
  <si>
    <t>https://haryanarera.gov.in/view_project/project_preview_open/1877</t>
  </si>
  <si>
    <t>RAKESH MALHOTRA</t>
  </si>
  <si>
    <t>51 GULMOHAR MARG DLF PHASE II GURGAON-122002 HARYANA</t>
  </si>
  <si>
    <t>countrysidepropertiespvtltd@gmail.com</t>
  </si>
  <si>
    <t>GGM/759/491/2023/103 DATED 20.11.2023</t>
  </si>
  <si>
    <t>RERA-GRG-1460-2023</t>
  </si>
  <si>
    <t>KESHAV KUNJ</t>
  </si>
  <si>
    <t>AJK DEVELOPERS</t>
  </si>
  <si>
    <t>SECTOR-3</t>
  </si>
  <si>
    <t>https://haryanarera.gov.in/view_project/project_preview_open/2636</t>
  </si>
  <si>
    <t>ANIRUDH SHARMA</t>
  </si>
  <si>
    <t>A-2259 Janakpuri New Delhi-110058</t>
  </si>
  <si>
    <t>anirudhsharma.irw@gmail.com</t>
  </si>
  <si>
    <t>GGM/854/586/2024/81 DATED 01.08.2024</t>
  </si>
  <si>
    <t>RERA-GRG-1587-2024</t>
  </si>
  <si>
    <t>TERRA ELEGANCE INDEPENDENT RESIDENTIAL FLOOR</t>
  </si>
  <si>
    <t>TERRA INFRACON PRIVATE LIMITED</t>
  </si>
  <si>
    <t>SECTOR-7, BALUDA ROAD, SOHNA-GURGAON</t>
  </si>
  <si>
    <t>https://haryanarera.gov.in/view_project/project_preview_open/2854</t>
  </si>
  <si>
    <t>DISHANT SANDUJA</t>
  </si>
  <si>
    <t>1313 13TH AVENUE NEAR GALLERIA MARKET DLF PHASE-4 GURGAON-122009 HARYANA</t>
  </si>
  <si>
    <t>dishant011@gmail.com</t>
  </si>
  <si>
    <t>382 OF 2017 DATED 12.12.2017 Lapsed Project</t>
  </si>
  <si>
    <t>RERA-GRG-371-2019</t>
  </si>
  <si>
    <t>COMMERCIAL PROJECT OF AREA 3.725 ACRES</t>
  </si>
  <si>
    <t>MANISH BUILDWELL PVT. LTD.</t>
  </si>
  <si>
    <t>SECTOR -91, VILLAGE MEWKA, GURUGRAM, HARYANA</t>
  </si>
  <si>
    <t>https://haryanarera.gov.in/view_project/project_preview_open/968</t>
  </si>
  <si>
    <t>KAMAL KISHORE AGGARWAL</t>
  </si>
  <si>
    <t>s-1 2nd Floor Usha Chambers37  38Central Market Ashok Vihar Delhi-110052</t>
  </si>
  <si>
    <t>manishgroup@gmail.com</t>
  </si>
  <si>
    <t>GGM/804/536/2024/31 DATED 27.03.2024</t>
  </si>
  <si>
    <t>RERA-GRG-1456-2023</t>
  </si>
  <si>
    <t>SUMEDHA RESIDENCY</t>
  </si>
  <si>
    <t>CORRE INFRASTRUCTURE &amp; DEVELOPERS</t>
  </si>
  <si>
    <t>SECTOR 01</t>
  </si>
  <si>
    <t>https://haryanarera.gov.in/view_project/project_preview_open/2630</t>
  </si>
  <si>
    <t>ANIL SEHRAWAT</t>
  </si>
  <si>
    <t>A-603 SB Youth CGHS Ltd Sector 06 Dwarka Delhi</t>
  </si>
  <si>
    <t>9425532301</t>
  </si>
  <si>
    <t>correinfrastructures@gmail.com</t>
  </si>
  <si>
    <t>GGM/614/346/2022/89 DATED 03.10.2022</t>
  </si>
  <si>
    <t>RERA-GRG-1099-2022</t>
  </si>
  <si>
    <t>GOLDEN PARK</t>
  </si>
  <si>
    <t>GOEL &amp; SON'S DEVELOPERS PRIVATE LIMITED</t>
  </si>
  <si>
    <t>SECTOR 4, SOHNA</t>
  </si>
  <si>
    <t>https://haryanarera.gov.in/view_project/project_preview_open/2011</t>
  </si>
  <si>
    <t>AJAY GOEL</t>
  </si>
  <si>
    <t>So. Mr. Sunil Goel 166933A Kamla Park Dharampura Najafgarh South west Delhi 110043</t>
  </si>
  <si>
    <t>goelajay125@gmail.com</t>
  </si>
  <si>
    <t>144 OF 2017 DATED 28.08.2017 Lapsed Project</t>
  </si>
  <si>
    <t>RERA-GRG-751-2020</t>
  </si>
  <si>
    <t>EASY HOMES</t>
  </si>
  <si>
    <t>TULSIANI CONSTRUCTIONS AND DEVELOPERS PVT.LTD.</t>
  </si>
  <si>
    <t>VILLAGE SOHNA SECTOR-35 GURUGRAM</t>
  </si>
  <si>
    <t>https://haryanarera.gov.in/view_project/project_preview_open/1457</t>
  </si>
  <si>
    <t>MR ANIL KUMAR TULSIANI</t>
  </si>
  <si>
    <t>131 Punjabi Colony Near Sindhu Vidya Mandir Alopibagh Allahabad - 211006</t>
  </si>
  <si>
    <t>tcdl.cmd@gmail.com</t>
  </si>
  <si>
    <t>294 OF 2017 DATED 13.10.2017</t>
  </si>
  <si>
    <t>RERA-GRG-380-2019</t>
  </si>
  <si>
    <t>OODLES SKYWALK</t>
  </si>
  <si>
    <t>HOMETOWN PROPERTIES PVT. LTD.</t>
  </si>
  <si>
    <t>VILLAGE SIHI, GURUGRAM</t>
  </si>
  <si>
    <t>https://haryanarera.gov.in/view_project/project_preview_open/980</t>
  </si>
  <si>
    <t>ASHOK GUPTA</t>
  </si>
  <si>
    <t>D-54 GREATER KAILASH ENCLAVE 2 NEW DELHI-110048</t>
  </si>
  <si>
    <t>ASHOKGUPTA924@GMAIL.COM</t>
  </si>
  <si>
    <t>GGM/420/152/2020/36 DATED 16.10.2020</t>
  </si>
  <si>
    <t>RERA-GRG-347-2019</t>
  </si>
  <si>
    <t>YASH VIHAR</t>
  </si>
  <si>
    <t>M/S KSD BUILDTECH PVT. LIMITED</t>
  </si>
  <si>
    <t>REVENUE ESTATE OF VILLAGE  PATAUDI, SECTOR-5, PATAUDI, DISTRICT- GURUGRAM, HARYANA</t>
  </si>
  <si>
    <t>https://haryanarera.gov.in/view_project/project_preview_open/942</t>
  </si>
  <si>
    <t>MR SACHIN DALAL</t>
  </si>
  <si>
    <t>House no. 1452P Sector-15 Part-2 Gurugram Haryana -1220001</t>
  </si>
  <si>
    <t>ksd.landtrades@gmail.com</t>
  </si>
  <si>
    <t>GGM/638/370/2022/113 DATED 28.11.2022 Lapsed Project</t>
  </si>
  <si>
    <t>RERA-GRG-1183-2022</t>
  </si>
  <si>
    <t>SOHNA GREENS</t>
  </si>
  <si>
    <t>V K DEVELOPERS</t>
  </si>
  <si>
    <t>SECTOR-4,VILLAGE KHAILKA, SOHNA</t>
  </si>
  <si>
    <t>https://haryanarera.gov.in/view_project/project_preview_open/2163</t>
  </si>
  <si>
    <t>VIJAY KUMAR</t>
  </si>
  <si>
    <t>H NO 56 NEW ANAJ MANDI  WARD NO 6 SOHNA GURUGRAM-122103</t>
  </si>
  <si>
    <t>vkdevelopers109@gmail.com</t>
  </si>
  <si>
    <t>GGM/824/556/2024/51 DATED 13.05.2024</t>
  </si>
  <si>
    <t>RERA-GRG-1560-2024</t>
  </si>
  <si>
    <t>THE SELECT PREMIA</t>
  </si>
  <si>
    <t>ADORE PROPMART LLP</t>
  </si>
  <si>
    <t>VILLAGE SHIKOHPUR AND KHERKI DAULA SECTOR 77 TEHSIL MANESAR</t>
  </si>
  <si>
    <t>https://haryanarera.gov.in/view_project/project_preview_open/2814</t>
  </si>
  <si>
    <t>JETAISH KUMAR GUPTA</t>
  </si>
  <si>
    <t>house no 247 sector 28 faridabad</t>
  </si>
  <si>
    <t>01292265143</t>
  </si>
  <si>
    <t>jetaishgupta@gmail.com</t>
  </si>
  <si>
    <t>GGM/364/96/2019/58 DATED 24.09.2019</t>
  </si>
  <si>
    <t>RERA-GRG-158-2019</t>
  </si>
  <si>
    <t>MANOR ONE</t>
  </si>
  <si>
    <t>KASHISH DEVELOPERS LIMITED</t>
  </si>
  <si>
    <t>SEC-111, DWARKA EXPRESSWAY,GURUGRAM-122017</t>
  </si>
  <si>
    <t>https://haryanarera.gov.in/view_project/project_preview_open/381</t>
  </si>
  <si>
    <t>AJIT KUMAR CHOUDHARY</t>
  </si>
  <si>
    <t>H.No. 87 Old A.G. Colony Kadru Argora Ranchi-834002Jhakhand</t>
  </si>
  <si>
    <t>aksharma242@gmail.com</t>
  </si>
  <si>
    <t>GGM/637/369/2022/112 DATED 28.11.2022 Lapsed Project</t>
  </si>
  <si>
    <t>RERA-GRG-1181-2022</t>
  </si>
  <si>
    <t>ROF JBP GREEN MEADOWS</t>
  </si>
  <si>
    <t>JBP PROMOTERS AND BUILDERS PRIVATE LIMITED</t>
  </si>
  <si>
    <t>VILLAGE-DHUNELA SECTOR-35 &amp; 36</t>
  </si>
  <si>
    <t>https://haryanarera.gov.in/view_project/project_preview_open/2154</t>
  </si>
  <si>
    <t>PRADEEP KUMAR</t>
  </si>
  <si>
    <t>Post Office Daulatpur Village Asalatpur K Delhi- 110043</t>
  </si>
  <si>
    <t>bhratprojects@gmail.com</t>
  </si>
  <si>
    <t>GGM/291/2018/23 DATED 27.11.2018 Lapsed Project</t>
  </si>
  <si>
    <t>RERA-GRG-639-2020</t>
  </si>
  <si>
    <t>KAVYAM-PHASE-1</t>
  </si>
  <si>
    <t>AGRANTE REALTY LTD</t>
  </si>
  <si>
    <t>SECTOR-108, DHARAMPUR, GURUGRAM</t>
  </si>
  <si>
    <t>https://haryanarera.gov.in/view_project/project_preview_open/1295</t>
  </si>
  <si>
    <t>ARVINDER SINGH</t>
  </si>
  <si>
    <t>253 janakpuri Bareilly</t>
  </si>
  <si>
    <t>singh.arvinderanl@gmail.com</t>
  </si>
  <si>
    <t>GGM/627/359/2022/102 DATED 21.11.2022 Lapsed Project</t>
  </si>
  <si>
    <t>RERA-GRG-1073-2022</t>
  </si>
  <si>
    <t>WAL STREET 73</t>
  </si>
  <si>
    <t>M/S EVFYME TECHNOLOGIES PVT. LTD.</t>
  </si>
  <si>
    <t>NEAR DLF ALMEDA ENTRY, SECTOR 73</t>
  </si>
  <si>
    <t>https://haryanarera.gov.in/view_project/project_preview_open/1970</t>
  </si>
  <si>
    <t>DR YASHPAL YADAV</t>
  </si>
  <si>
    <t>Hno. 10 Sector- 15 part I Gurugram</t>
  </si>
  <si>
    <t>evfyme@gmail.com</t>
  </si>
  <si>
    <t>GGM/500/232/2021/68 DATED 25.10.2021 Lapsed Project</t>
  </si>
  <si>
    <t>RERA-GRG-920-2021</t>
  </si>
  <si>
    <t>DDJAY RESIDENTIAL PLOTTED COLONY</t>
  </si>
  <si>
    <t>ADHIKAANSH REALTORS PRIVATE LIMITED ,AAWAM RESIDENCY PRIVATE LIMITED</t>
  </si>
  <si>
    <t>SECTOR-89, GURUGRAM MANESAR URBAN COMPLEX, GURUGRAM, HARYANA.</t>
  </si>
  <si>
    <t>https://haryanarera.gov.in/view_project/project_preview_open/1706</t>
  </si>
  <si>
    <t>N A</t>
  </si>
  <si>
    <t>adhikaanshrealtors@gmail.com</t>
  </si>
  <si>
    <t>390 OF 2017 DATED 22.12.2017 Lapsed Project</t>
  </si>
  <si>
    <t>RERA-GRG-616-2020</t>
  </si>
  <si>
    <t>COMMERCIAL PROJECT OF AREA 2 ACRES</t>
  </si>
  <si>
    <t>VICTORY INFRAEDGE PVT.LTD.</t>
  </si>
  <si>
    <t>SECTOR 48,FAZILPUR JHARSA, GURUGRAM, HARYANA</t>
  </si>
  <si>
    <t>https://haryanarera.gov.in/view_project/project_preview_open/1260</t>
  </si>
  <si>
    <t>AJAY KUMAR</t>
  </si>
  <si>
    <t>B-119 sector-24 rohini new delhi-110085</t>
  </si>
  <si>
    <t>info.victoryinfraedge@gmail.com</t>
  </si>
  <si>
    <t>187 OF 2017 DATED 14.09.2017 Lapsed Project</t>
  </si>
  <si>
    <t>RERA-GRG-356-2019</t>
  </si>
  <si>
    <t>GREEN HEIGHTS PROJECTS PVT. LTD.</t>
  </si>
  <si>
    <t>SECTOR M1D, TEHSIL MANESAR, GURUGRAM, HARYANA</t>
  </si>
  <si>
    <t>https://haryanarera.gov.in/view_project/project_preview_open/1199</t>
  </si>
  <si>
    <t>ANUJ GARG</t>
  </si>
  <si>
    <t>GF09M6PLAZA JASOLA NEW DELHI</t>
  </si>
  <si>
    <t>compliances.secretarial@gmail.com</t>
  </si>
  <si>
    <t>GGM/857/589/2024/84 DATED 06.08.2024</t>
  </si>
  <si>
    <t>RERA-GRG-1661-2024</t>
  </si>
  <si>
    <t>PROSPERITY HOMES</t>
  </si>
  <si>
    <t>ADORE BUILDCON LLP</t>
  </si>
  <si>
    <t>VILLAGE SOHNA, SECTOR 02 &amp; 35</t>
  </si>
  <si>
    <t>https://haryanarera.gov.in/view_project/project_preview_open/2972</t>
  </si>
  <si>
    <t>KAPTAN SINGH</t>
  </si>
  <si>
    <t>64 Village Budena Sector 86 Faridabad</t>
  </si>
  <si>
    <t>adorerealtech@gmail.com</t>
  </si>
  <si>
    <t>GGM/460/192/2021/28 DATED 06.07.2021 Lapsed Project</t>
  </si>
  <si>
    <t>RERA-GRG-791-2020</t>
  </si>
  <si>
    <t>ANTRIKSH INDIA PROJECTS PRIVATE LIMITED</t>
  </si>
  <si>
    <t>CENTRAL AVENUE, SUBASH CHOWK, SECTOR 33</t>
  </si>
  <si>
    <t>https://haryanarera.gov.in/view_project/project_preview_open/1508</t>
  </si>
  <si>
    <t>DEEPANSHU RAO</t>
  </si>
  <si>
    <t>H.NO. 93 PLOT NO. 281SEC - 9 ROHINI NEW DELHI</t>
  </si>
  <si>
    <t>ANTRIKSH.RAO2@GMAIL.COM</t>
  </si>
  <si>
    <t>GGM/540/272/2022/15 DATED 21.02.2022</t>
  </si>
  <si>
    <t>RERA-GRG-990-2021</t>
  </si>
  <si>
    <t>GRAND CENTRAL 114</t>
  </si>
  <si>
    <t>CANDEO PROJECTS PVT. LTD.</t>
  </si>
  <si>
    <t>SECTOR 114, GURUGRAM</t>
  </si>
  <si>
    <t>https://haryanarera.gov.in/view_project/project_preview_open/1813</t>
  </si>
  <si>
    <t>candeopl@gmail.com</t>
  </si>
  <si>
    <t>GGM/675/407/2023/19 DATED 30.01.2023</t>
  </si>
  <si>
    <t>RERA-GRG-1230-2022</t>
  </si>
  <si>
    <t>CHINTAMANIS</t>
  </si>
  <si>
    <t>AVIANA GREENS ESTATES PVT LTD</t>
  </si>
  <si>
    <t>SECTOR 103,VILL DAULTABAD, GURUGRAM</t>
  </si>
  <si>
    <t>https://haryanarera.gov.in/view_project/project_preview_open/2239</t>
  </si>
  <si>
    <t>AMARJEET DHILLON</t>
  </si>
  <si>
    <t>2841 WARD NO 15. LUXMI NAGAR GOHANA HARYANA-131310</t>
  </si>
  <si>
    <t>amarjeetdhillon5665@gmail.com</t>
  </si>
  <si>
    <t>GGM/602/334/2022/77 DATED 17.08.2022 (SUPERSEDED BY GGM/790/522/2024/17 DATED 01.03.2024)</t>
  </si>
  <si>
    <t>RERA-GRG-1090-2022</t>
  </si>
  <si>
    <t>3XCROSSING</t>
  </si>
  <si>
    <t>BRISK INFRASTRUCTURES AND DEVELOPERS PVT LTD</t>
  </si>
  <si>
    <t>SECTOR 109, VILLAGE - CHOUMA, GURUGRAM. HARYANA</t>
  </si>
  <si>
    <t>https://haryanarera.gov.in/view_project/project_preview_open/2762</t>
  </si>
  <si>
    <t>ANKIT SIDANA</t>
  </si>
  <si>
    <t>3083 Sector-21 D Chandigarh Sector-22 Chandigarh. 160022</t>
  </si>
  <si>
    <t>address.operations@gmail.com</t>
  </si>
  <si>
    <t>GGM/849/581/2024/76 DATED 15.07.2024</t>
  </si>
  <si>
    <t>RERA-GRG-1572-2024</t>
  </si>
  <si>
    <t>4S THE AURRUM</t>
  </si>
  <si>
    <t>4S DEVELOPERS PRIVATE LIMITED</t>
  </si>
  <si>
    <t>VILLAGE ULLAHWAS &amp; BEHRAMPUR, SECTOR 59 &amp; 63A GURUGRAM</t>
  </si>
  <si>
    <t>https://haryanarera.gov.in/view_project/project_preview_open/2831</t>
  </si>
  <si>
    <t>SANJOO</t>
  </si>
  <si>
    <t>499 NEAR MARUTI KUNJ NAYAGAON BHONDSI GURGAON 122102</t>
  </si>
  <si>
    <t>sanjubhadana@gmail.com</t>
  </si>
  <si>
    <t>337 OF 2017 DATED 27.10.2017 Lapsed Project</t>
  </si>
  <si>
    <t>RERA-GRG-341-2019</t>
  </si>
  <si>
    <t>83 METRO STREET</t>
  </si>
  <si>
    <t>S.V HOUSING PVT. LTD.</t>
  </si>
  <si>
    <t>SETOR - 83, GURUGRAM</t>
  </si>
  <si>
    <t>https://haryanarera.gov.in/view_project/project_preview_open/936</t>
  </si>
  <si>
    <t>ASHOK C JAISINGHANI</t>
  </si>
  <si>
    <t>HOUSE NO. 6814 GROUND FLOOR DLF PHASE-IV GALLERIA DLF-IV GURGAON HARYANA-122009</t>
  </si>
  <si>
    <t>svhousing83@gmail.com</t>
  </si>
  <si>
    <t>236 OF 2017 DATED 19.09.2017 Lapsed Project</t>
  </si>
  <si>
    <t>RERA-GRG-411-2019</t>
  </si>
  <si>
    <t>RIDDHI SIDDHI</t>
  </si>
  <si>
    <t>PIVOTAL INFRASTRUCTURE PVT. LTD.</t>
  </si>
  <si>
    <t>SECTOR-99, VILLAGE KHERKI MAJRA DHANKOT, DIST GURUGRAM</t>
  </si>
  <si>
    <t>https://haryanarera.gov.in/view_project/project_preview_open/1014</t>
  </si>
  <si>
    <t>DEVENDER KUMAR GUPTA</t>
  </si>
  <si>
    <t>1303 Sector 15 Ajronda Faridabad</t>
  </si>
  <si>
    <t>206 OF 2017 DATED 15.09.2017 Lapsed Project</t>
  </si>
  <si>
    <t>RERA-GRG-85-2018</t>
  </si>
  <si>
    <t>RMG RESIDENCY ( AFFORDABLE GROUP HOUSING)</t>
  </si>
  <si>
    <t>RMG DEVELOPERS PVT. LTD</t>
  </si>
  <si>
    <t>https://haryanarera.gov.in/view_project/project_preview_open/244</t>
  </si>
  <si>
    <t>RAM MEHAR GARG</t>
  </si>
  <si>
    <t>AKG FARM SULTANPUR MANDI ROAD MEHRAULI NEW DELHI 110030.</t>
  </si>
  <si>
    <t>rmgninex@gmail.com</t>
  </si>
  <si>
    <t>GGM/473/205/2021/41 DATED 20.07.2021</t>
  </si>
  <si>
    <t>RERA-GRG-684-2020</t>
  </si>
  <si>
    <t>PRECORE CITY(DDJAY)</t>
  </si>
  <si>
    <t>M V BUILDCON PRIVATE LIMITED</t>
  </si>
  <si>
    <t>SECTOR-7, SOHNA</t>
  </si>
  <si>
    <t>https://haryanarera.gov.in/view_project/project_preview_open/1357</t>
  </si>
  <si>
    <t>MAHENDER PARTAP</t>
  </si>
  <si>
    <t>1326 13TH Avenue DLF Phase 4 Gurgaon 122009</t>
  </si>
  <si>
    <t>mahenderpartap56@gmail.com</t>
  </si>
  <si>
    <t>GGM/667/399/2023/11 DATED 16.01.2023</t>
  </si>
  <si>
    <t>RERA-GRG-1195-2022</t>
  </si>
  <si>
    <t>RAJVIK GREENS</t>
  </si>
  <si>
    <t>SILVER-X PROJECT INDIA PVT LTD</t>
  </si>
  <si>
    <t>VILLAGE NAURANGPUR, SECTOR 79-B, GURURGAM, MANESAR URBAN COMPLEX, HARYANA</t>
  </si>
  <si>
    <t>https://haryanarera.gov.in/view_project/project_preview_open/2179</t>
  </si>
  <si>
    <t>RAJENDER SINGH</t>
  </si>
  <si>
    <t>House no. 781 sector-47 gurgram haryana -122018</t>
  </si>
  <si>
    <t>shabhi1999@gmail.com</t>
  </si>
  <si>
    <t>GGM/411/143/2020/27 DATED 22.06.2020 Lapsed Project</t>
  </si>
  <si>
    <t>RERA-GRG-652-2020</t>
  </si>
  <si>
    <t>ARADHYA HOMES</t>
  </si>
  <si>
    <t>4S DEVELOPERS PVT. LTD.</t>
  </si>
  <si>
    <t>SECTOR 67-A, GURUGRAM, HARYANA</t>
  </si>
  <si>
    <t>https://haryanarera.gov.in/view_project/project_preview_open/1313</t>
  </si>
  <si>
    <t>SANJU BHADANA</t>
  </si>
  <si>
    <t>499 Village Naya Gaon P.O. Badshapur Gurugram Haryana</t>
  </si>
  <si>
    <t>Bhadananarayan@gmail.com</t>
  </si>
  <si>
    <t>GGM/356/88/2019/50 DATED 04.09.2019 Lapsed Project</t>
  </si>
  <si>
    <t>RERA-GRG-207-2019</t>
  </si>
  <si>
    <t>VERSALIA PHASE A1</t>
  </si>
  <si>
    <t>ANSAL PROPERTIES AND INFRASTRUCTURE LIMITED</t>
  </si>
  <si>
    <t>https://haryanarera.gov.in/view_project/project_preview_open/468</t>
  </si>
  <si>
    <t>DINESH GUPTA</t>
  </si>
  <si>
    <t>C-38 Green Park Main Green Park New Delhi-110016</t>
  </si>
  <si>
    <t>c.dinesh.gupta@gmail.com</t>
  </si>
  <si>
    <t>GGM/595/327/2022/70 DATED 25.07.2022</t>
  </si>
  <si>
    <t>RERA-GRG-1091-2022</t>
  </si>
  <si>
    <t>VIENNA GREENS</t>
  </si>
  <si>
    <t>SKYWHALES DEVELOPERS LLP</t>
  </si>
  <si>
    <t>https://haryanarera.gov.in/view_project/project_preview_open/2002</t>
  </si>
  <si>
    <t>PARMINDER</t>
  </si>
  <si>
    <t>H.No. 64 Behind Green Wood School Sector 9 Gurugram. 122001</t>
  </si>
  <si>
    <t>01244202649</t>
  </si>
  <si>
    <t>skywhalesdevelopersllp@gmail.com</t>
  </si>
  <si>
    <t>214 OF 2017 DATED 18.09.2017 Lapsed Project</t>
  </si>
  <si>
    <t>RERA-GRG-413-2019</t>
  </si>
  <si>
    <t>5.09375 AFFORDABLE GROUP HOUSING COLONY</t>
  </si>
  <si>
    <t>LOTUS REALTECH PVT. LTD</t>
  </si>
  <si>
    <t>SECTOR-111, GURUGRAM</t>
  </si>
  <si>
    <t>https://haryanarera.gov.in/view_project/project_preview_open/1016</t>
  </si>
  <si>
    <t>SH BALRAJ KUNDU</t>
  </si>
  <si>
    <t>H.No 115  Sector-14  Rohtak  Haryana</t>
  </si>
  <si>
    <t>lotusrealtech@gmail.com</t>
  </si>
  <si>
    <t>GGM/732/464/2023/76 DATED 10.07.2023 (SUPERSEDED BY GGM/817/549/2024/44 DATED 22.04.2024)</t>
  </si>
  <si>
    <t>RERA-GRG-1330-2023</t>
  </si>
  <si>
    <t>ARDEN 45</t>
  </si>
  <si>
    <t>UDAY BUILDWELL PRIVATE LIMITED</t>
  </si>
  <si>
    <t>VILLAGE KANAHI, SECTOR-45,</t>
  </si>
  <si>
    <t>https://haryanarera.gov.in/view_project/project_preview_open/2404</t>
  </si>
  <si>
    <t>PARVEEN GARG</t>
  </si>
  <si>
    <t>A1-302 GOLF COURSE ROAD PARSHAV NATH EXOTICA SECTOR-53 GURGAON-122011</t>
  </si>
  <si>
    <t>UDAYBULDWELL@GMAIL.COM</t>
  </si>
  <si>
    <t>GGM/817/549/2024/44 DATED 22.04.2024</t>
  </si>
  <si>
    <t>RERA-GRG-1517-2023</t>
  </si>
  <si>
    <t>UDAY BUILDLWELL PRIVATE LIMITED</t>
  </si>
  <si>
    <t>VILLAGE KANHAI, SECTOR-45</t>
  </si>
  <si>
    <t>https://haryanarera.gov.in/view_project/project_preview_open/2742</t>
  </si>
  <si>
    <t>udaybuildwell@gmail.com</t>
  </si>
  <si>
    <t>GGM/903/635/2025/06 DATED 17.01.2025</t>
  </si>
  <si>
    <t>RERA-GRG-1809-2024</t>
  </si>
  <si>
    <t>GOLDEN GATE RESIDENCY- II</t>
  </si>
  <si>
    <t>YASHVI BUILDERS PVT LTD</t>
  </si>
  <si>
    <t>SECTOR-3 , FARRUKHNAGAR</t>
  </si>
  <si>
    <t>https://haryanarera.gov.in/view_project/project_preview_open/3212</t>
  </si>
  <si>
    <t>MUKAL RAO</t>
  </si>
  <si>
    <t>ASHIYAKI GORAWAS 249 REWARI HARYANA-123035</t>
  </si>
  <si>
    <t>mukulyadav5may1998@gmail.com</t>
  </si>
  <si>
    <t>GGM/927/659/2025/30 DATED 25.03.2025 (SUPERSEDES GGM/775/507/2024/02 DATED 08.01.2024)</t>
  </si>
  <si>
    <t>RERA-GRG-1833-2024</t>
  </si>
  <si>
    <t>VEDATAM</t>
  </si>
  <si>
    <t>SPJ PROPERTIES PRIVATE LIMITED</t>
  </si>
  <si>
    <t>REVENUE ESTATE OF VILLAGE GURUGRAM, SECTOR-14, GURUGRAM, HARYANA</t>
  </si>
  <si>
    <t>https://haryanarera.gov.in/view_project/project_preview_open/3251</t>
  </si>
  <si>
    <t>HITESH GARG</t>
  </si>
  <si>
    <t>B-601 Welcome Apartment VTC Rohini Sector-9 Delhi-110085</t>
  </si>
  <si>
    <t>hiteshgarg7813@gmail.com</t>
  </si>
  <si>
    <t>GGM/629/361/2022/104 DATED 21.11.2022</t>
  </si>
  <si>
    <t>RERA-GRG-1173-2022</t>
  </si>
  <si>
    <t>NKV GOLDEN AVENUE</t>
  </si>
  <si>
    <t>WINGS REALTORS PRIVATE LIMITED</t>
  </si>
  <si>
    <t>VILLAGE SOHNA, SECTOR 35, SOHNA, GURUGRAM</t>
  </si>
  <si>
    <t>https://haryanarera.gov.in/view_project/project_preview_open/2140</t>
  </si>
  <si>
    <t>ARUN KUMAR</t>
  </si>
  <si>
    <t>746-P Sector 38 Gurugram-122001 Haryana</t>
  </si>
  <si>
    <t>akarunswami@gmail.com</t>
  </si>
  <si>
    <t>GGM/899/631/2025/02 DATED 13.01.2025</t>
  </si>
  <si>
    <t>RERA-GRG-1716-2024</t>
  </si>
  <si>
    <t>ANANTAVILASA</t>
  </si>
  <si>
    <t>MNB BUILD FAB PRIVATE LIMITED</t>
  </si>
  <si>
    <t>GH26A, SECTOR 56, URBAN ESTATE-II, GURUGRAM, HARYANA</t>
  </si>
  <si>
    <t>https://haryanarera.gov.in/view_project/project_preview_open/3057</t>
  </si>
  <si>
    <t>NAKUL BAJAJ</t>
  </si>
  <si>
    <t>L-88 Kirti Nagar West Delhi Delhi - 110015.</t>
  </si>
  <si>
    <t>Bajajnakul13@gmail.com</t>
  </si>
  <si>
    <t>RACHNA BHATIA</t>
  </si>
  <si>
    <t>rachnasachdeva72@gmail.com</t>
  </si>
  <si>
    <t>NEERAJ KUMAR</t>
  </si>
  <si>
    <t>D-163 A FF ENCLAVE NEB SARAI SOUTH DELHI 110068</t>
  </si>
  <si>
    <t>neeraj.kumar@gmail.com</t>
  </si>
  <si>
    <t>RAJEEV CHANDA</t>
  </si>
  <si>
    <t>33 JCM DLF PHASE-2 GURGAON-122002</t>
  </si>
  <si>
    <t>salonirajeev04@gmail.com</t>
  </si>
  <si>
    <t>F16 RADHEY MOHAN DRIVE CHATTARPUR NEW DELHI</t>
  </si>
  <si>
    <t>chandoks@gmail.com</t>
  </si>
  <si>
    <t>SATYA SHIVA PRASAD MEDURY</t>
  </si>
  <si>
    <t>E-16 DLF Qutab Enclave Phase-1 Gurugram</t>
  </si>
  <si>
    <t>prasadmedury1959@gmail.com</t>
  </si>
  <si>
    <t>ISHWAR SINGH</t>
  </si>
  <si>
    <t>DHANLOT49</t>
  </si>
  <si>
    <t>sishwar544@gmail.com</t>
  </si>
  <si>
    <t>GGM/693/425/2023/37 DATED 02.02.2023</t>
  </si>
  <si>
    <t>RERA-GRG-1134-2022</t>
  </si>
  <si>
    <t>PLATINA STREET 109</t>
  </si>
  <si>
    <t>ISHV REALTORS PRIVATE LIMITED</t>
  </si>
  <si>
    <t>SECTOR 109, VILLAGE PAWAL KHUSURPUR, DWARKA EXPRESSWAY, GURGAON</t>
  </si>
  <si>
    <t>https://haryanarera.gov.in/view_project/project_preview_open/2071</t>
  </si>
  <si>
    <t>MAHESH YADAV</t>
  </si>
  <si>
    <t>486 Ward No 3 Sohna Gurugram</t>
  </si>
  <si>
    <t>ishvrealtors109@gmail.com</t>
  </si>
  <si>
    <t>HARSH YADAV</t>
  </si>
  <si>
    <t>harsh.yadav56@gmail.com</t>
  </si>
  <si>
    <t>KULDEEP KUMAR</t>
  </si>
  <si>
    <t>Farmana Tehsil Meham Disst Rohtak</t>
  </si>
  <si>
    <t>kuldeepkumarhcbs@gmail.com</t>
  </si>
  <si>
    <t>VIPIN JAIN</t>
  </si>
  <si>
    <t>21 Laxmi Vihar Colony Vasant Road Ghaziabad-201001</t>
  </si>
  <si>
    <t>TEJVEER</t>
  </si>
  <si>
    <t>HOUSE NO 1639 WAZIRABADGURUGRAM HARYANA.</t>
  </si>
  <si>
    <t>ITBRAINCAREER@GMAIL.COM</t>
  </si>
  <si>
    <t>MEETA KHURANA</t>
  </si>
  <si>
    <t>khuranameeta@gmail.com</t>
  </si>
  <si>
    <t>GGM/567/299/2022/42 DATED 25.05.2022</t>
  </si>
  <si>
    <t>RERA-GRG-1031-2022</t>
  </si>
  <si>
    <t>SOLITAIRE</t>
  </si>
  <si>
    <t>RISEONIC REALTY PVT LTD</t>
  </si>
  <si>
    <t>SECTOR 70, BADSHAPUR, HARYANA.</t>
  </si>
  <si>
    <t>https://haryanarera.gov.in/view_project/project_preview_open/1887</t>
  </si>
  <si>
    <t>H NO 160 A5 RAMPURALAL SADAKHANSI HISSARHARYANA</t>
  </si>
  <si>
    <t>realty.riseonic@gmail.com</t>
  </si>
  <si>
    <t>GGM/569/301/2022/44 DATED 25.05.2022</t>
  </si>
  <si>
    <t>RERA-GRG-1047-2022</t>
  </si>
  <si>
    <t>YASHIKA-104</t>
  </si>
  <si>
    <t>APRICUS HILLS PRIVATE LIMITED</t>
  </si>
  <si>
    <t>VILLAGE DHANWAPUR, SECTOR-104, GURUGRAM</t>
  </si>
  <si>
    <t>https://haryanarera.gov.in/view_project/project_preview_open/1912</t>
  </si>
  <si>
    <t>RAMAN GROVER</t>
  </si>
  <si>
    <t>5H11 NIT Faridabad Haryana-121001</t>
  </si>
  <si>
    <t>hillsapricus@gmail.com</t>
  </si>
  <si>
    <t>PRATEEK CHAUHAN</t>
  </si>
  <si>
    <t>House No. 52418 Ward No. 17 Civil Lines Gurugram 122001 Haryana</t>
  </si>
  <si>
    <t>rateekchauhan0389@gmail.com</t>
  </si>
  <si>
    <t>RATHEESH KUMARAS</t>
  </si>
  <si>
    <t>A S Bhavan Iruvaikonam Neyyattinkara Olathanni Thiruvananthapuram Kerela-695133</t>
  </si>
  <si>
    <t>ratheeshkumaras12034@gmail.com</t>
  </si>
  <si>
    <t>NAVEEN KUMAR</t>
  </si>
  <si>
    <t>F201TULIP IVORY SECTOR 70 GURGAON</t>
  </si>
  <si>
    <t>raonaveen09@gmail.com</t>
  </si>
  <si>
    <t>GGM/406/138/2020/22 DATED 01.09.2020</t>
  </si>
  <si>
    <t>RERA-GRG-337-2019</t>
  </si>
  <si>
    <t>HIGHTOWN</t>
  </si>
  <si>
    <t>SILVERGLADES INFRASTRUCTURE PRIVATE LIMITED</t>
  </si>
  <si>
    <t>REVENUE ESTATE OF VILLAGE SUKHRALI, SECTOR 28</t>
  </si>
  <si>
    <t>https://haryanarera.gov.in/view_project/project_preview_open/931</t>
  </si>
  <si>
    <t>HARSH KUMAR GUPTA</t>
  </si>
  <si>
    <t>402 GH-26 Rainbow Apartment Sector-43 Gurugram-122009</t>
  </si>
  <si>
    <t>harshkumargupta@gmail.com</t>
  </si>
  <si>
    <t>MR MAHESH KUMAR TULSIANI</t>
  </si>
  <si>
    <t>tcdl.dir@gmail.com</t>
  </si>
  <si>
    <t>RAM DHARI GUPTA</t>
  </si>
  <si>
    <t>D-54 GREATER KAILASH ENCLAVE 2 NEW DELHI -110048</t>
  </si>
  <si>
    <t>ACCOODLESHOTELS@GMAIL.COM</t>
  </si>
  <si>
    <t>GGM/279/2018/11 DATED 21.11.2018 Lapsed Project</t>
  </si>
  <si>
    <t>RERA-GRG-272-2019</t>
  </si>
  <si>
    <t>MARUTI KUNJ</t>
  </si>
  <si>
    <t>IRW DEVELOPERS PVT LTD</t>
  </si>
  <si>
    <t>SECTOR-1, PATAUDI, GURUGRAM</t>
  </si>
  <si>
    <t>https://haryanarera.gov.in/view_project/project_preview_open/711</t>
  </si>
  <si>
    <t>KESHAV DUTT SHARMA</t>
  </si>
  <si>
    <t>A-2259JANAKPURI NEAR MATA CHAMAN DEVI HOSPITAL SOUTH DELHI 110058</t>
  </si>
  <si>
    <t>KDSHARMA681@GMAIL.COM</t>
  </si>
  <si>
    <t>house no 64 near IMT College village budena Sector 86 Faridabad</t>
  </si>
  <si>
    <t>DHANANJAY KUMAR SINGH</t>
  </si>
  <si>
    <t>House No.11 Majhiam Darbhanga Bihar-848209</t>
  </si>
  <si>
    <t>Dhananjaysinghisking@gmail.com</t>
  </si>
  <si>
    <t>ANIL KUMAR</t>
  </si>
  <si>
    <t>Bilaspur 146 Gurgaon Haryana- 122413</t>
  </si>
  <si>
    <t>GGM/802/534/2024/29 DATED 18.03.2024</t>
  </si>
  <si>
    <t>RERA-GRG-1547-2024</t>
  </si>
  <si>
    <t>M3M MANSION</t>
  </si>
  <si>
    <t>UNION BUILDMART PRIVATE LIMITED</t>
  </si>
  <si>
    <t>VILLAGE CHAUMA,SECTOR 113,GURUGRAM</t>
  </si>
  <si>
    <t>https://haryanarera.gov.in/view_project/project_preview_open/2790</t>
  </si>
  <si>
    <t>AMIT RAJ</t>
  </si>
  <si>
    <t>B 6504 M3M Woodshire Dharampur Road Sector 107 Daultabad 53 Gurgaon Haryana - 122006</t>
  </si>
  <si>
    <t>Unionbuildmart0207@gmail.com</t>
  </si>
  <si>
    <t>C12742 SUSHANT LOK1 GURUGRAM</t>
  </si>
  <si>
    <t>65 OF 2017 DATED 18.08.2017 Lapsed Project</t>
  </si>
  <si>
    <t>RERA-GRG-566-2020</t>
  </si>
  <si>
    <t>MAGIC EYE DEVELOPERS PRIVATE LIMITED</t>
  </si>
  <si>
    <t>SECTOR 106, VILLAGE DAULATABAD, GURUGRAM</t>
  </si>
  <si>
    <t>https://haryanarera.gov.in/view_project/project_preview_open/1242</t>
  </si>
  <si>
    <t>VIJAY KUMAR AGGARWAL</t>
  </si>
  <si>
    <t>1668 Sector-45 Kanahi73 Gurugram - 122003 Haryana</t>
  </si>
  <si>
    <t>vijayaggarwal721@gmail.com</t>
  </si>
  <si>
    <t>17 OF 2018 DATED 24.01.2018</t>
  </si>
  <si>
    <t>RERA-GRG-593-2020</t>
  </si>
  <si>
    <t>COMMERCIAL IN GROUP HOUSING COLONY</t>
  </si>
  <si>
    <t>PROMPT ENGINEERING PVT. LTD</t>
  </si>
  <si>
    <t>SECTOR-74, GURUGRAM</t>
  </si>
  <si>
    <t>https://haryanarera.gov.in/view_project/project_preview_open/1233</t>
  </si>
  <si>
    <t>RAVI KANT VERMA</t>
  </si>
  <si>
    <t>2379 Second Floor Aravali Viahr Sainil Colony Sector-49 Faridabad- 121001</t>
  </si>
  <si>
    <t>ravikantverma815@gmail.com</t>
  </si>
  <si>
    <t>RAVEE AHUJA</t>
  </si>
  <si>
    <t>56 OF 2017 DATED 17.8.2017</t>
  </si>
  <si>
    <t>RERA-GRG-602-2020</t>
  </si>
  <si>
    <t>M3M LATITUDE ( TOWER R-01)</t>
  </si>
  <si>
    <t>MANGLAM MULTIPLEX PVT. LTD AND OTHERS</t>
  </si>
  <si>
    <t>SECTOR-65, GURUGRAM, HARYANA</t>
  </si>
  <si>
    <t>https://haryanarera.gov.in/view_project/project_preview_open/1245</t>
  </si>
  <si>
    <t>GAURAV JAIN</t>
  </si>
  <si>
    <t>C-61 Ground Floor Street Number-3 Mahendru Enclave Azadpur New Delhi - 110033</t>
  </si>
  <si>
    <t>gauravjain9199@gmail.com</t>
  </si>
  <si>
    <t>GGM/821/553/2024/48 DATED 29.04.2024</t>
  </si>
  <si>
    <t>RERA-GRG-1607-2024</t>
  </si>
  <si>
    <t>M3M ALTITUDE</t>
  </si>
  <si>
    <t>MANGLAM MULTIPLEX PRIVATE LIMITED</t>
  </si>
  <si>
    <t>SECTOR 65, GURUGRAM</t>
  </si>
  <si>
    <t>https://haryanarera.gov.in/view_project/project_preview_open/2884</t>
  </si>
  <si>
    <t>NITIN KHANNA</t>
  </si>
  <si>
    <t>1061 Dr. Mukherjee Nagar North West Delhi Delhi 110009</t>
  </si>
  <si>
    <t>multiplexmanglam@gmail.com</t>
  </si>
  <si>
    <t>GGM/361/93/2019/55 DATED 01.10.2019</t>
  </si>
  <si>
    <t>RERA-GRG-262-2019</t>
  </si>
  <si>
    <t>SAAN VERDANTE</t>
  </si>
  <si>
    <t>SAAN PROCON PVT. LTD.</t>
  </si>
  <si>
    <t>SECTOR-95</t>
  </si>
  <si>
    <t>https://haryanarera.gov.in/view_project/project_preview_open/672</t>
  </si>
  <si>
    <t>PREM ARORA</t>
  </si>
  <si>
    <t>M-75 Greater Kailash-1 New Delhi- 110048</t>
  </si>
  <si>
    <t>premarora59@gmail.com</t>
  </si>
  <si>
    <t>HARISH KALRA</t>
  </si>
  <si>
    <t>L1 188A DDA FLATS OPP ARAVALI APPARTMENTS KALAKA JI DELHI 110019</t>
  </si>
  <si>
    <t>candeo@gmail.com</t>
  </si>
  <si>
    <t>AMIT MANGLA</t>
  </si>
  <si>
    <t>House No 22 Dhillon Colony Patiala Patiala Punjab - 147001</t>
  </si>
  <si>
    <t>NARAYAN BHADANA</t>
  </si>
  <si>
    <t>104 NAYAGAON BHONDSI GURGAON 122102</t>
  </si>
  <si>
    <t>BHADANANARAYAN@GMAIL.COM</t>
  </si>
  <si>
    <t>GGM/299/2018/31 DATED 14.12.2018 (SUPERSEDED BY GGM/700/432/2023/44 DATED 02.03.2023) Lapsed Project</t>
  </si>
  <si>
    <t>RERA-GRG-101-2018</t>
  </si>
  <si>
    <t>M3M BROADWAY</t>
  </si>
  <si>
    <t>ROSHNI BUILDERS PVT. LTD.</t>
  </si>
  <si>
    <t>VILLAGE- FAZILPUR JHARSA, SECTOR-71, GURUGRAM</t>
  </si>
  <si>
    <t>https://haryanarera.gov.in/view_project/project_preview_open/276</t>
  </si>
  <si>
    <t>C-37 Newar Dhanwanpur Phatak Ram Vihar Gurugram</t>
  </si>
  <si>
    <t>ROSHNI</t>
  </si>
  <si>
    <t>kumar234192@gmail.com</t>
  </si>
  <si>
    <t>MANOJ KUMAR</t>
  </si>
  <si>
    <t>H.No. 9 Sector 9 Gurugram Haryana. 122001</t>
  </si>
  <si>
    <t>72 OF 2017 DATED 21.08.2017</t>
  </si>
  <si>
    <t>RERA-GRG-571-2020</t>
  </si>
  <si>
    <t>PLAZA AT 106-I</t>
  </si>
  <si>
    <t>MAGIC EYE DEVELOPERS PVT. LTD</t>
  </si>
  <si>
    <t>SECTOR 106, VILLAGE DAULATABAD, TEHSIL AND DISTRICT GURUGRAM</t>
  </si>
  <si>
    <t>https://haryanarera.gov.in/view_project/project_preview_open/1207</t>
  </si>
  <si>
    <t>GF09 M6 PLAZA JASOLA NEW DELHI</t>
  </si>
  <si>
    <t>rera.medplggm@gmail.com</t>
  </si>
  <si>
    <t>PANKAJ JAIN</t>
  </si>
  <si>
    <t>House No.A-1 Pushpanjali Farms Bijwasan Road Delhi-110061</t>
  </si>
  <si>
    <t>jainpk31@gmail.com</t>
  </si>
  <si>
    <t>GGM/609/341/2022/84 DATED 19.09.2022</t>
  </si>
  <si>
    <t>RERA-GRG-1125-2022</t>
  </si>
  <si>
    <t>EXPRESS GREENS</t>
  </si>
  <si>
    <t>HARYANA STATE INDUSTRIAL &amp; INFRASTRUCTURE DEVELOPMENT CORPORATION LIMITED</t>
  </si>
  <si>
    <t>SECTOR-M1A IMT MANESAR</t>
  </si>
  <si>
    <t>https://haryanarera.gov.in/view_project/project_preview_open/2051</t>
  </si>
  <si>
    <t>VIJAYENDRA KUMAR</t>
  </si>
  <si>
    <t>712. Sector-7</t>
  </si>
  <si>
    <t>vijayendrakumarsingh@gmail.com</t>
  </si>
  <si>
    <t>160(A) OF 2017 DATED 21.11.2017 Lapsed Project</t>
  </si>
  <si>
    <t>RERA-GRG-539-2019</t>
  </si>
  <si>
    <t>GROUP HOUSING PROJECT</t>
  </si>
  <si>
    <t>JUVENTUS ESTATE LTD.</t>
  </si>
  <si>
    <t>SECTOR 104, DHANWAPUR, GURUGRAM</t>
  </si>
  <si>
    <t>https://haryanarera.gov.in/view_project/project_preview_open/1165</t>
  </si>
  <si>
    <t>RAJIV MALHAN</t>
  </si>
  <si>
    <t>I-52 2nd Floor Ashok Vihar Phase-1 Delhi 110052</t>
  </si>
  <si>
    <t>rajivmalhan55@gmail.com</t>
  </si>
  <si>
    <t>354 OF 2017 DATED 17.11.2017 Lapsed Project</t>
  </si>
  <si>
    <t>RERA-GRG-537-2019</t>
  </si>
  <si>
    <t>ENIGMA, PHASE-2</t>
  </si>
  <si>
    <t>ATHENA INFRASTRUCTURE LTD.</t>
  </si>
  <si>
    <t>SECTOR-110, VILLAGE PAWALA KHUSRUPUR, GURUGRAM</t>
  </si>
  <si>
    <t>https://haryanarera.gov.in/view_project/project_preview_open/1163</t>
  </si>
  <si>
    <t>YOGESH  SHARMA</t>
  </si>
  <si>
    <t>H. No. 70 Kharkhauda Ward- 4 Sonipat</t>
  </si>
  <si>
    <t>yogeshtvs77@gmail.com</t>
  </si>
  <si>
    <t>10 OF 2018 DATED 08.01.2018</t>
  </si>
  <si>
    <t>RERA-GRG-533-2019</t>
  </si>
  <si>
    <t>CENTRUM PARK (PH-II)</t>
  </si>
  <si>
    <t>SELENE CONSTRUCTION LTD</t>
  </si>
  <si>
    <t>SECTOR-103, DAULTABAD, GURUGRAM</t>
  </si>
  <si>
    <t>https://haryanarera.gov.in/view_project/project_preview_open/1158</t>
  </si>
  <si>
    <t>LABH SINGH SITARA</t>
  </si>
  <si>
    <t>H. No. 50 New Officers ColonyPatiala Punjab- 147001</t>
  </si>
  <si>
    <t>briglabhsingh@gmail.com</t>
  </si>
  <si>
    <t>GGM/392/124/2020/08 DATED 10.02.2020</t>
  </si>
  <si>
    <t>RERA-GRG-256-2019</t>
  </si>
  <si>
    <t>NEO CENTRA</t>
  </si>
  <si>
    <t>OCIMUM ESTATES PRIVATE LIMITED</t>
  </si>
  <si>
    <t>REVENUE ESTATE OF VILLAGE-DAULATABAD, SECTOR-103, TEHSIL AND DISTRICT- GURGAON, HARYANA</t>
  </si>
  <si>
    <t>https://haryanarera.gov.in/view_project/project_preview_open/652</t>
  </si>
  <si>
    <t>HEENA CHAUDHARY</t>
  </si>
  <si>
    <t>1040 IFFCO COLONY 17 B SECTOR-17 GURGAON HARYANA-122001</t>
  </si>
  <si>
    <t>chowdharyheena78@gmail.com</t>
  </si>
  <si>
    <t>148 OF 2017 DATED 28.08.2017</t>
  </si>
  <si>
    <t>RERA-GRG-326-2019</t>
  </si>
  <si>
    <t>LA VIDA</t>
  </si>
  <si>
    <t>SECTOR -113,GATEVIDA DEVELOPERS PVT.LTD.</t>
  </si>
  <si>
    <t>VILLAGE BAJGHERA SECTOR-112/113,GURUGRAM</t>
  </si>
  <si>
    <t>https://haryanarera.gov.in/view_project/project_preview_open/898</t>
  </si>
  <si>
    <t>MANOJ VIJAY SINHA</t>
  </si>
  <si>
    <t>SWAMI VIVEKANAND GYMNASIUM PATELWADI BEHARUM BAUG  JOGESHWARI -WEST MUMBAI-400102</t>
  </si>
  <si>
    <t>sinhacpl@gmail.com</t>
  </si>
  <si>
    <t>GGM/306/2018/38 DATED 27.12.2018</t>
  </si>
  <si>
    <t>RERA-GRG-441-2019</t>
  </si>
  <si>
    <t>MARKET CITY</t>
  </si>
  <si>
    <t>ORRIS INFRASTRUCTURE PVT LTD</t>
  </si>
  <si>
    <t>SECTOR - 89,90 ,GURUGRAM</t>
  </si>
  <si>
    <t>https://haryanarera.gov.in/view_project/project_preview_open/1046</t>
  </si>
  <si>
    <t>JOGINDER KUMAR</t>
  </si>
  <si>
    <t>C-501 J J Colony Shiv Vihar D K Mohan Garden Delhi - 110059</t>
  </si>
  <si>
    <t>Joginderkumar283@gmail.com</t>
  </si>
  <si>
    <t>GGM/282/2018/14 DATED 06.09.2018 Lapsed Project</t>
  </si>
  <si>
    <t>RERA-GRG-351-2019</t>
  </si>
  <si>
    <t>PICASSO CENTRE</t>
  </si>
  <si>
    <t>ERA RESORTS PVT. LTD.</t>
  </si>
  <si>
    <t>SECTOR-61, GOLF COURSE EXTENSION ROAD</t>
  </si>
  <si>
    <t>https://haryanarera.gov.in/view_project/project_preview_open/947</t>
  </si>
  <si>
    <t>SANDEEP MEHTA</t>
  </si>
  <si>
    <t>C-22531 Vasant Kunj Delhi-110070</t>
  </si>
  <si>
    <t>mehtasandeep73@gmail.com</t>
  </si>
  <si>
    <t>GGM/330/62/2019/24 DATED 13.05.2019 Lapsed Project</t>
  </si>
  <si>
    <t>RERA-GRG-239-2019</t>
  </si>
  <si>
    <t>OM APARTMENTS</t>
  </si>
  <si>
    <t>PAREENA BUILDERS &amp; PROMOTERS PVT. LTD.</t>
  </si>
  <si>
    <t>SECTOR-112, GURUGRAM</t>
  </si>
  <si>
    <t>https://haryanarera.gov.in/view_project/project_preview_open/584</t>
  </si>
  <si>
    <t>VIRENDER VERMA</t>
  </si>
  <si>
    <t>Flat no. 02 Palm Apartments plot no. 13B Sector 06 Dwarka New Delhi-110075</t>
  </si>
  <si>
    <t>pareenabuilders@gmail.com</t>
  </si>
  <si>
    <t>GGM/465/197/2021/33 DATED 10.08.2021 Lapsed Project</t>
  </si>
  <si>
    <t>RERA-GRG-763-2020</t>
  </si>
  <si>
    <t>DIPLOMATS GOLF LINK</t>
  </si>
  <si>
    <t>MILLENNIUM DIPLOMATS PVT.LTD.</t>
  </si>
  <si>
    <t>VILLAGE SARAI ALWARDI,SECTOR-110</t>
  </si>
  <si>
    <t>https://haryanarera.gov.in/view_project/project_preview_open/1471</t>
  </si>
  <si>
    <t>RAMESH KUMAR</t>
  </si>
  <si>
    <t>Sector 56 Gurugram</t>
  </si>
  <si>
    <t>rk1sheokand@gmail.com</t>
  </si>
  <si>
    <t>375 OF 2017 DATED 28.11.2017 Lapsed Project</t>
  </si>
  <si>
    <t>RERA-GRG-601-2020</t>
  </si>
  <si>
    <t>TRUMP TOWERS DELHI NCR</t>
  </si>
  <si>
    <t>OLIVE REALCON PVT. LTD. AND MANGLAM MULTIPLEX PVT LTD</t>
  </si>
  <si>
    <t>SECTOR 65, GURUGRAM, HARYANA</t>
  </si>
  <si>
    <t>https://haryanarera.gov.in/view_project/project_preview_open/1244</t>
  </si>
  <si>
    <t>MANISH JAISWAL</t>
  </si>
  <si>
    <t>C-1246 Ground Floor Ansal Esencia Sector- 67 Gurugram-122001 Haryana</t>
  </si>
  <si>
    <t>manish.jaiswal@gmail.com</t>
  </si>
  <si>
    <t>234 OF 2017 DATED 19.09.2017</t>
  </si>
  <si>
    <t>RERA-GRG-1544-2024</t>
  </si>
  <si>
    <t>KLJ SQUARE ( COMMERCIAL PROJECT)</t>
  </si>
  <si>
    <t>KLJ REALTECH PRIVATE LIMITED</t>
  </si>
  <si>
    <t>SECTOR-83, SHIKOHPUR, GURUGRAM</t>
  </si>
  <si>
    <t>https://haryanarera.gov.in/view_project/project_preview_open/2785</t>
  </si>
  <si>
    <t>VIKAS SHARMA</t>
  </si>
  <si>
    <t>56-DIPTI APARTMENTS DTC COLONY SHAKUR BASTI DELHI 110088</t>
  </si>
  <si>
    <t>vikas2vikas1972@gmail.com</t>
  </si>
  <si>
    <t>GGM/437/169/2021/05 DATED 29.01.2021</t>
  </si>
  <si>
    <t>RERA-GRG-785-2020</t>
  </si>
  <si>
    <t>ROF ATULYAS</t>
  </si>
  <si>
    <t>PEGASUS LAND AND HOUSING PRIVATE LIMITED</t>
  </si>
  <si>
    <t>VILLAGE HYATPUR, SECTOR 93</t>
  </si>
  <si>
    <t>https://haryanarera.gov.in/view_project/project_preview_open/1500</t>
  </si>
  <si>
    <t>INDERJEET SHARMA</t>
  </si>
  <si>
    <t>E-19242 Sector-3 Rohini New Delhi-110085</t>
  </si>
  <si>
    <t>ijsharma2728@gmail.com</t>
  </si>
  <si>
    <t>GGM/345/77/2019/39 DATED 06.09.2019 Lapsed Project</t>
  </si>
  <si>
    <t>RERA-GRG-236-2019</t>
  </si>
  <si>
    <t>JOYVILLE GURUGRAM V</t>
  </si>
  <si>
    <t>JOYVILLE SHAPOORJI HOUSING PRIVATE LIMITED</t>
  </si>
  <si>
    <t>VILLAGE - KHERKI,MAJRA HADUST - 52, SEC 102 ,GURUGRAM</t>
  </si>
  <si>
    <t>https://haryanarera.gov.in/view_project/project_preview_open/575</t>
  </si>
  <si>
    <t>MUKESH TIWARI</t>
  </si>
  <si>
    <t>B1604-5 Julian Alps Bhakti Park
Anik Wadala Link Road Wadala East Mumbai - 400037</t>
  </si>
  <si>
    <t>db.mukesh@gmail.com</t>
  </si>
  <si>
    <t>GGM/705/437/2023/49 DATED 29.03.2023</t>
  </si>
  <si>
    <t>RERA-GRG-1277-2023</t>
  </si>
  <si>
    <t>LUXE RESIDENCY - 112</t>
  </si>
  <si>
    <t>RISHALI DEVELOPERS LLP</t>
  </si>
  <si>
    <t>REVENUE ESTATE OF VILLAGE BAJGHERA, SECTOR 112, GURUGRAM</t>
  </si>
  <si>
    <t>https://haryanarera.gov.in/view_project/project_preview_open/2315</t>
  </si>
  <si>
    <t>SHRI BIR SINGH RANA</t>
  </si>
  <si>
    <t>J1084 Palam Vihar Near Metro Hospital Choma62 Gurugram 122017</t>
  </si>
  <si>
    <t>01244555777</t>
  </si>
  <si>
    <t>aryanrana7171@gmail.com</t>
  </si>
  <si>
    <t>GGM/921/653/2025/24 DATED 04.03.2025</t>
  </si>
  <si>
    <t>RERA-GRG-1851-2025</t>
  </si>
  <si>
    <t>SKY PALAZZOS</t>
  </si>
  <si>
    <t>FIDATOCITY HOMES PRIVATE LIMITED</t>
  </si>
  <si>
    <t>SECTOR 88B VILLAGE HARSARU</t>
  </si>
  <si>
    <t>https://haryanarera.gov.in/view_project/project_preview_open/3284</t>
  </si>
  <si>
    <t>ANIL SHARMA</t>
  </si>
  <si>
    <t>13 Ajmer Road Baluganj Agra Uattar Pradesh 282001</t>
  </si>
  <si>
    <t>anilagra999@gmail.com</t>
  </si>
  <si>
    <t>GGM/765/497/2023/109 DATED 04.12.2023</t>
  </si>
  <si>
    <t>RERA-GRG-1446-2023</t>
  </si>
  <si>
    <t>SWASTIK GREENS</t>
  </si>
  <si>
    <t>PROMINENT ENTERPRISES PRIVATE LIMITED</t>
  </si>
  <si>
    <t>VILLAGE BANSHARIYA SECTOR M-9 AND M-10 MANESAR</t>
  </si>
  <si>
    <t>https://haryanarera.gov.in/view_project/project_preview_open/2611</t>
  </si>
  <si>
    <t>AJAY</t>
  </si>
  <si>
    <t>280 18 CIVIL LINES GURGAON HARYANA-122001</t>
  </si>
  <si>
    <t>legaladvise.gulia@gmail.com</t>
  </si>
  <si>
    <t>GGM/634/366/2022/109 DATED 28.11.2022</t>
  </si>
  <si>
    <t>RERA-GRG-1155-2022</t>
  </si>
  <si>
    <t>VISTA CORNER</t>
  </si>
  <si>
    <t>COPIOUS REALTORS PRIVATE LIMITED</t>
  </si>
  <si>
    <t>VILLAGE- BADHA, SECTOR-89, GURUGRAM, HARYANA</t>
  </si>
  <si>
    <t>https://haryanarera.gov.in/view_project/project_preview_open/2111</t>
  </si>
  <si>
    <t>ABHIK GUPTA</t>
  </si>
  <si>
    <t>2372 West Punjabi Bagh Punjabi Bagh West Delhi-110026</t>
  </si>
  <si>
    <t>gupta.abhik57@gmail.com</t>
  </si>
  <si>
    <t>GGM/601/333/2022/76 DATED 09.08.2022</t>
  </si>
  <si>
    <t>RERA-GRG-1067-2022</t>
  </si>
  <si>
    <t>VISTA SQUARE</t>
  </si>
  <si>
    <t>NEWZONE BUILDWELL PRIVATE LIMITED</t>
  </si>
  <si>
    <t>VILLAGE- SHIKOHPUR, SECTOR-82A, DISTRICT-GURUGRAM, HARYANA.</t>
  </si>
  <si>
    <t>https://haryanarera.gov.in/view_project/project_preview_open/1958</t>
  </si>
  <si>
    <t>MR MUKUL GUPTA</t>
  </si>
  <si>
    <t>H. No.  23 Road No. 72 West Punjabi Bagh-110026</t>
  </si>
  <si>
    <t>mukulgupta605@gmail.com</t>
  </si>
  <si>
    <t>GGM/641/373/2022/116 DATED 13.12.2022</t>
  </si>
  <si>
    <t>RERA-GRG-1113-2022</t>
  </si>
  <si>
    <t>PLAZA 106 SCO</t>
  </si>
  <si>
    <t>PLAZA 106 SCO, SECTOR 106, NEAR DAULTABAD VILLAGE, GURUGRAM</t>
  </si>
  <si>
    <t>https://haryanarera.gov.in/view_project/project_preview_open/2033</t>
  </si>
  <si>
    <t>RAJ KISHOR SINGH</t>
  </si>
  <si>
    <t>GF09 M6 Plaza Jasola New Delhi 110025</t>
  </si>
  <si>
    <t>rajkishorsingh11268@gmail.com</t>
  </si>
  <si>
    <t>GGM/499/231/2021/67 DATED 12.10.2021</t>
  </si>
  <si>
    <t>RERA-GRG-913-2021</t>
  </si>
  <si>
    <t>HCBS AUROVILLE</t>
  </si>
  <si>
    <t>HCBS DEVELOPMENTS LTD</t>
  </si>
  <si>
    <t>SECTOR 103 GURGAON</t>
  </si>
  <si>
    <t>https://haryanarera.gov.in/view_project/project_preview_open/1697</t>
  </si>
  <si>
    <t>PARVEEN KUMAR</t>
  </si>
  <si>
    <t>25510 model town rohtak</t>
  </si>
  <si>
    <t>monusaharan7@gmail.com</t>
  </si>
  <si>
    <t>GGM/575/307/2022/50 DATED 13.06.2022</t>
  </si>
  <si>
    <t>RERA-GRG-946-2021</t>
  </si>
  <si>
    <t>SHREE VARDHMAN MANTRA(RESI.)/ SHOPPING MART</t>
  </si>
  <si>
    <t>SHREE VARDHMAN BUILDPROP PVT LTD</t>
  </si>
  <si>
    <t>SECTOR-67,VILLAGE BADSHAPUR,GURUGRAM</t>
  </si>
  <si>
    <t>https://haryanarera.gov.in/view_project/project_preview_open/1748</t>
  </si>
  <si>
    <t>N-223 DLF Phase-II Nathupur67 Gurugram Haryana-122002</t>
  </si>
  <si>
    <t>ashok195432@gmail.com</t>
  </si>
  <si>
    <t>GGM/648/380/2022/123 DATED 20.12.2022</t>
  </si>
  <si>
    <t>RERA-GRG-1150-2022</t>
  </si>
  <si>
    <t>SAMSARA AVASA</t>
  </si>
  <si>
    <t>BLOCK-L, SECTOR-63, VILLAGE-ULLAHAWAS</t>
  </si>
  <si>
    <t>https://haryanarera.gov.in/view_project/project_preview_open/2102</t>
  </si>
  <si>
    <t>RAJAN BAJAJ</t>
  </si>
  <si>
    <t>137B Golf Links New Delhi-110003</t>
  </si>
  <si>
    <t>rajanbajaj269@gmail.com</t>
  </si>
  <si>
    <t>MR NAVEEN JOSHI</t>
  </si>
  <si>
    <t>F-1708-A Tower-F Ace Platinum Zeta-1 Sakipur Greater Noida-201306</t>
  </si>
  <si>
    <t>RAKSHAK VIG</t>
  </si>
  <si>
    <t>206 DUDHIAL APPARTMENT PITAM PURA NEW DELHI-110034</t>
  </si>
  <si>
    <t>RAKSHAK.VIG@GMAIL.COM</t>
  </si>
  <si>
    <t>361 OF 2017 DATED 17.11.2017</t>
  </si>
  <si>
    <t>RERA-GRG-662-2020</t>
  </si>
  <si>
    <t>https://haryanarera.gov.in/view_project/project_preview_open/1325</t>
  </si>
  <si>
    <t>H.NO. C-57 NEW PALAM VIHARPHASE-1BOCK CVILLAGE CHOMAGURGOAN12207</t>
  </si>
  <si>
    <t>RINKU DHILLON</t>
  </si>
  <si>
    <t>VILL KHANPUR KHURDSONIPATHARYANA-131301</t>
  </si>
  <si>
    <t>RITAM SINGH</t>
  </si>
  <si>
    <t>H.No.1099Second FloorSector-37 B Chandigarh</t>
  </si>
  <si>
    <t>ritamsingh.rs@gmail.com</t>
  </si>
  <si>
    <t>331 OF 2017 DATED 24.10.2017</t>
  </si>
  <si>
    <t>RERA-GRG-606-2020</t>
  </si>
  <si>
    <t>CAPITAL TOWERS</t>
  </si>
  <si>
    <t>VILLAGE SIKANDARPUR GHOSI, SECTOR 28, GURUGRAM, HARYANA</t>
  </si>
  <si>
    <t>https://haryanarera.gov.in/view_project/project_preview_open/1249</t>
  </si>
  <si>
    <t>GOVIND PATHAK</t>
  </si>
  <si>
    <t>House No. 604A Gali No-1 Pratap vihar- -2 Sultanpuri New Delhi</t>
  </si>
  <si>
    <t>govind.pathak1981@gmail.com</t>
  </si>
  <si>
    <t>SHIVAJI MUKHERJI</t>
  </si>
  <si>
    <t>F13C MIG Flats G-8 area Hari Nagar south west delhi-110064</t>
  </si>
  <si>
    <t>shivajimukherji@gmail.com</t>
  </si>
  <si>
    <t>GGM/829/561/2024/56 DATED 03.06.2024</t>
  </si>
  <si>
    <t>RERA-GRG-1615-2024</t>
  </si>
  <si>
    <t>ANANTAM</t>
  </si>
  <si>
    <t>JAI GANGA REALTECH LLP</t>
  </si>
  <si>
    <t>VILLAGE BADHA, SECTOR-85</t>
  </si>
  <si>
    <t>https://haryanarera.gov.in/view_project/project_preview_open/2894</t>
  </si>
  <si>
    <t>SURJIT KUMAR ARORA</t>
  </si>
  <si>
    <t>SO BISHAMBER LAL ARORA E-14ANAND NIKETAN NEW DELHI 110021</t>
  </si>
  <si>
    <t>surjit.nsc@gmail.com</t>
  </si>
  <si>
    <t>GGM/407/139/2020/23 DATED 14.09.2020</t>
  </si>
  <si>
    <t>RERA-GRG-707-2020</t>
  </si>
  <si>
    <t>SOUTH AVENUE</t>
  </si>
  <si>
    <t>M/S GLS INFRAPROJECTS PVT. LTD</t>
  </si>
  <si>
    <t>SOUTH AVENUE, VILLAGE WAZIRPUR, SECTOR-92</t>
  </si>
  <si>
    <t>https://haryanarera.gov.in/view_project/project_preview_open/1390</t>
  </si>
  <si>
    <t>DHEERAJ YADAV</t>
  </si>
  <si>
    <t>H NO -MCF1 AHEER MOHALLA UUCHA GAON BALLAVGARH FARIDABAD HARYANA</t>
  </si>
  <si>
    <t>ANOOP ARORA</t>
  </si>
  <si>
    <t>SO AJIT ARORA E-14 ANAND NIKETAN NEW DELHI  110021</t>
  </si>
  <si>
    <t>anoop.nsc@gmail.com</t>
  </si>
  <si>
    <t>HANEET DHINGRA</t>
  </si>
  <si>
    <t>7114 Prem Nagar Jankapuri B-1 Delhi-110058</t>
  </si>
  <si>
    <t>dhingra709@gmail.com</t>
  </si>
  <si>
    <t>JATIN BHAGAT</t>
  </si>
  <si>
    <t>H.No. P - 817 DLF Phase-2 Sikanderpur Ghosi68 Gurgraon. Haryana. 122002</t>
  </si>
  <si>
    <t>KULDEEP SHARMA</t>
  </si>
  <si>
    <t>MR KHAJAN SINGH DALAL</t>
  </si>
  <si>
    <t>MR SAIBAL KANTI GUPTA</t>
  </si>
  <si>
    <t>No. 14 Singapore Gardens Kanakapura Road Doddakalasandra PO Bangalore - 560 062</t>
  </si>
  <si>
    <t>saibalkgupta@gmail.com</t>
  </si>
  <si>
    <t>MUKESH KUMAR</t>
  </si>
  <si>
    <t>171 Mushahan Bijbanya Chamapran Bihar-846453</t>
  </si>
  <si>
    <t>mukesh2jani@gmail.com</t>
  </si>
  <si>
    <t>NEERAJ ARORA</t>
  </si>
  <si>
    <t>D-11 I-Floor Vishwas Park Uttam Nagar D.K Mohan Garden Uttam Nagar New Delhi-110059</t>
  </si>
  <si>
    <t>neeraj.acil@gmail.com</t>
  </si>
  <si>
    <t>GGM/700/432/2023/44 DATED 02.03.2023</t>
  </si>
  <si>
    <t>RERA-GRG-1301-2023</t>
  </si>
  <si>
    <t>M3M BROADWAY (INCLUDING (RETAIL, OFFICE , MULTIPLEX) AND SERVICE APARTMENTS(M3M SKY LOFT)</t>
  </si>
  <si>
    <t>ROSHNI BUILDERS PRIVATE LIMITED</t>
  </si>
  <si>
    <t>SECTOR 71, GURUGRAM</t>
  </si>
  <si>
    <t>https://haryanarera.gov.in/view_project/project_preview_open/2350</t>
  </si>
  <si>
    <t>D-11 I-Floor Vishwas Park D.K Mohan Garden Uttam Nagar Delhi- 110059</t>
  </si>
  <si>
    <t>roshnibuilderspvtltd@gmail.com</t>
  </si>
  <si>
    <t>GGM/900/632/2025/03 DATED 14.01.2025</t>
  </si>
  <si>
    <t>RERA-GRG-1750-2024</t>
  </si>
  <si>
    <t>PRIME RESIDENCES</t>
  </si>
  <si>
    <t>COUNTRY SIDE PROPERTIES PRIVATE LIMITED</t>
  </si>
  <si>
    <t>SECTOR-65, VILLAGE MAIDAWAS</t>
  </si>
  <si>
    <t>https://haryanarera.gov.in/view_project/project_preview_open/3128</t>
  </si>
  <si>
    <t>RAGHAV MALHOTRA</t>
  </si>
  <si>
    <t>HL-19 ANAND VIHAR JAIL ROAD HARI NAGAR SOUTH WEST DELHI DELHI 110064</t>
  </si>
  <si>
    <t>RAKESH ROUSHAN</t>
  </si>
  <si>
    <t>2C 338 VASUNDARA GHAZIABAD</t>
  </si>
  <si>
    <t>antriksh.rakesh@gmail.com</t>
  </si>
  <si>
    <t>RAVINDER NATH RANA</t>
  </si>
  <si>
    <t>38D SG Pocket Near Deer Park Dilshad Garden Delhi East Delhi  110095</t>
  </si>
  <si>
    <t>503 NAYAGAON NEAR MARUTI KUNJ BHONDSI GURGAON 122102</t>
  </si>
  <si>
    <t>DEVIROSHNI842@GMAIL.COM</t>
  </si>
  <si>
    <t>SANDEEP KUMAR SINGH</t>
  </si>
  <si>
    <t>Q-4 CRPF Camp South West Delhi-110072</t>
  </si>
  <si>
    <t>sandeepsingh14210@gmail.com</t>
  </si>
  <si>
    <t>SURENDER KUMAR</t>
  </si>
  <si>
    <t>66730 WARD 4 NEAR DUSHERA GROUND MAHAM ROHTAK HARYANA 124112</t>
  </si>
  <si>
    <t>SSYRCHH@GMAIL.COM</t>
  </si>
  <si>
    <t>GGM/778/510/2024/05 DATED 22.01.2024</t>
  </si>
  <si>
    <t>RERA-GRG-1430-2023</t>
  </si>
  <si>
    <t>SOUTH DRIVE</t>
  </si>
  <si>
    <t>SECTOR -69, GURUGRAM MANESAR URBAN COMPLEX, HARYANA</t>
  </si>
  <si>
    <t>https://haryanarera.gov.in/view_project/project_preview_open/2586</t>
  </si>
  <si>
    <t>C-89 SF Block -C Mansrover Garden Ramesh Nagar West Delhi-110015</t>
  </si>
  <si>
    <t>compliance.divya@gmail.com</t>
  </si>
  <si>
    <t>GGM/515/247/2021/83 DATED 16.11.2021</t>
  </si>
  <si>
    <t>RERA-GRG-960-2021</t>
  </si>
  <si>
    <t>ONE GOOD EARTH</t>
  </si>
  <si>
    <t>RAJ BUILDWELL PRIVATE LIMITED</t>
  </si>
  <si>
    <t>VILLAGE-FAZILPUR JHARSA, DISTRICT-GURUGRAM IN RESIDENTIAL SECTOR-71- GURGAON MANESAR URBAN COMPLEX, GURUGRAM</t>
  </si>
  <si>
    <t>https://haryanarera.gov.in/view_project/project_preview_open/1765</t>
  </si>
  <si>
    <t>RANJAN GUPTA</t>
  </si>
  <si>
    <t>W-40 FF Greater Kailash-II New Delhi- 110048</t>
  </si>
  <si>
    <t>ranjangupta0333@gmail.com</t>
  </si>
  <si>
    <t>240 OF 2017 DATED 25.09.2017</t>
  </si>
  <si>
    <t>RERA-GRG-358-2019</t>
  </si>
  <si>
    <t>MINDSPACE</t>
  </si>
  <si>
    <t>IMPERIA STRUCTURES LTD.</t>
  </si>
  <si>
    <t>SECTOR-62, GURUGRAM</t>
  </si>
  <si>
    <t>https://haryanarera.gov.in/view_project/project_preview_open/954</t>
  </si>
  <si>
    <t>KARAJ SINGH</t>
  </si>
  <si>
    <t>Gurudwara B Block Kalkaji New Delhi 110019</t>
  </si>
  <si>
    <t>karajsingh1971@gmail.com</t>
  </si>
  <si>
    <t>353 OF 2017 DATED 20.11.2017</t>
  </si>
  <si>
    <t>RERA-GRG-535-2019</t>
  </si>
  <si>
    <t>ENIGMA, PHASE-1A</t>
  </si>
  <si>
    <t>ATHENA INFRASTRUCTURES LTD.</t>
  </si>
  <si>
    <t>SECTOR-110, VILLAGE PAWALA KHUSRUPUR, GURUGRAM, HARYANA</t>
  </si>
  <si>
    <t>https://haryanarera.gov.in/view_project/project_preview_open/1160</t>
  </si>
  <si>
    <t>AMITAVA  ACHARYA</t>
  </si>
  <si>
    <t>B2702 Swastik Residency Anand NagarGhodbunder Road Kavesarkas arvadavali Thane 400615</t>
  </si>
  <si>
    <t>amitavaacharya80@gmail.com</t>
  </si>
  <si>
    <t>351 OF 2017 DATED 20.11.2017</t>
  </si>
  <si>
    <t>RERA-GRG-538-2019</t>
  </si>
  <si>
    <t>ENIGMA</t>
  </si>
  <si>
    <t>https://haryanarera.gov.in/view_project/project_preview_open/1164</t>
  </si>
  <si>
    <t>PARTH SHARMA</t>
  </si>
  <si>
    <t>B-16 Kailash Colony Delhi-110048 India</t>
  </si>
  <si>
    <t>parthadecent@gmail.com</t>
  </si>
  <si>
    <t>GGM/366/98/2019/60 DATED-15.10.2019</t>
  </si>
  <si>
    <t>RERA-GRG-317-2019</t>
  </si>
  <si>
    <t>M3M 84 MARKET</t>
  </si>
  <si>
    <t>M3M INDIA PRIVATE LIMITED</t>
  </si>
  <si>
    <t>SECTOR-84, GURUGRAM</t>
  </si>
  <si>
    <t>https://haryanarera.gov.in/view_project/project_preview_open/862</t>
  </si>
  <si>
    <t>ROOP KUMAR BANSAL</t>
  </si>
  <si>
    <t>Flat No. 103B The Aralias DLF Golf Course Road Gurugram Gurgaon  122009 Haryana India.</t>
  </si>
  <si>
    <t>roopbansalind@gmail.com</t>
  </si>
  <si>
    <t>GGM/551/283/2022/26 DATED 15.03.2022</t>
  </si>
  <si>
    <t>RERA-GRG-934-2021</t>
  </si>
  <si>
    <t>LUMINARE PHASE 3 (TOWER B)</t>
  </si>
  <si>
    <t>MAHINDRA HOMES PRIVATE LIMITED</t>
  </si>
  <si>
    <t>SECTOR 59 ,BEHRAMPUR ,GURUGRAM ,HARYANA 122001</t>
  </si>
  <si>
    <t>https://haryanarera.gov.in/view_project/project_preview_open/1729</t>
  </si>
  <si>
    <t>AMEET PRATAPSINH HARIANI</t>
  </si>
  <si>
    <t>Flat No. 1401 9a Bomanji Petit Road Next to Parasi General Hospital Cumballa Hills Mumbai - 400 026</t>
  </si>
  <si>
    <t>ameet.hariani@gmail.com</t>
  </si>
  <si>
    <t>GGM/924/656/2025/27 DATED 13.03.2025</t>
  </si>
  <si>
    <t>RERA-GRG-1776-2024</t>
  </si>
  <si>
    <t>MDS JAI SHRI</t>
  </si>
  <si>
    <t>METADESIGN SOLUTIONS PRIVATE LIMITED</t>
  </si>
  <si>
    <t>GH 1, SECTOR 23-23A, URBAN ESTATE, GURGAON</t>
  </si>
  <si>
    <t>https://haryanarera.gov.in/view_project/project_preview_open/3159</t>
  </si>
  <si>
    <t>HOUSE NO. 2474 SECTOR 23 GURGAON HARYANA-122001</t>
  </si>
  <si>
    <t>nmdsjaishri@gmail.com</t>
  </si>
  <si>
    <t>HARSH CHAUDHARY</t>
  </si>
  <si>
    <t>chaudharyharsh76@gmail.com</t>
  </si>
  <si>
    <t>GGM/814/546/2024/41 DATED 15.04.2024</t>
  </si>
  <si>
    <t>RERA-GRG-1453-2023</t>
  </si>
  <si>
    <t>SRIFLEX CITY</t>
  </si>
  <si>
    <t>SRIFLEX PROJECTS PRIVATE LIMITED</t>
  </si>
  <si>
    <t>https://haryanarera.gov.in/view_project/project_preview_open/2624</t>
  </si>
  <si>
    <t>ANKIT GOEL</t>
  </si>
  <si>
    <t>B-157 SECTOR 14 NOIDA GAUTAM BUDH NAGAR UP- 201301</t>
  </si>
  <si>
    <t>SOFTSOIL20@GMAIL.COM</t>
  </si>
  <si>
    <t>GGM/342/74/2019/36 DATED 05.07.2019</t>
  </si>
  <si>
    <t>RERA-GRG-255-2019</t>
  </si>
  <si>
    <t>SS HIGH POINT</t>
  </si>
  <si>
    <t>SS GROUP PVT. LTD.</t>
  </si>
  <si>
    <t>SECTOR-86, GURUGRAM</t>
  </si>
  <si>
    <t>https://haryanarera.gov.in/view_project/project_preview_open/645</t>
  </si>
  <si>
    <t>DAYAWATI</t>
  </si>
  <si>
    <t>B-4 43 SAFDARJUNG ENCLAVE NEW DELHI</t>
  </si>
  <si>
    <t>ssgroup.gurgaon@gmail.com</t>
  </si>
  <si>
    <t>131 OF 2017 DATED 28.08.2017 (SUPERSEDED BY GGM/554/286/2022/29 DATED 25.04.2022) Lapsed Project</t>
  </si>
  <si>
    <t>RERA-GRG-452-2019</t>
  </si>
  <si>
    <t>AAROHAN PHASE I</t>
  </si>
  <si>
    <t>VIPUL LTD.</t>
  </si>
  <si>
    <t>SECTOR -53, GURUGRAM</t>
  </si>
  <si>
    <t>https://haryanarera.gov.in/view_project/project_preview_open/1063</t>
  </si>
  <si>
    <t>VIKRAM VASHESHAR KOCCHAR</t>
  </si>
  <si>
    <t>131-B Malviya Nagar New Delhi-110017</t>
  </si>
  <si>
    <t>vikramkochhar1950@gmail.com</t>
  </si>
  <si>
    <t>GGM/813/545/2024/40 DATED 08.04.2024</t>
  </si>
  <si>
    <t>RERA-GRG-1570-2024</t>
  </si>
  <si>
    <t>AMBROSIA</t>
  </si>
  <si>
    <t>M/S DECENT BUILDHOMES PVT LTD</t>
  </si>
  <si>
    <t>SECTOR - 70</t>
  </si>
  <si>
    <t>https://haryanarera.gov.in/view_project/project_preview_open/2825</t>
  </si>
  <si>
    <t>HARSHIT MITTAL</t>
  </si>
  <si>
    <t>HOUSE NO 2 MITTAL ENCLAVE JHINJHARI KATNI MP - 483501</t>
  </si>
  <si>
    <t>harshit66mittal@gmail.com</t>
  </si>
  <si>
    <t>GGM/317/49/2019/11 DATED 08.03.2019</t>
  </si>
  <si>
    <t>RERA-GRG-163-2019</t>
  </si>
  <si>
    <t>GODREJ HABITAT</t>
  </si>
  <si>
    <t>GODREJ PROPERTIES LTD.</t>
  </si>
  <si>
    <t>SECTOR-3, GURUGRAM</t>
  </si>
  <si>
    <t>https://haryanarera.gov.in/view_project/project_preview_open/386</t>
  </si>
  <si>
    <t>MOHIT MALHOTRA</t>
  </si>
  <si>
    <t>A-109 Sector-52 Near Indian Coast Gauro Noida Uttar Pradesh India  20130.</t>
  </si>
  <si>
    <t>Sector3gpl@godrejproperties.com</t>
  </si>
  <si>
    <t>GGM/393/125/2020/09 DATED 10.02.2020</t>
  </si>
  <si>
    <t>RERA-GRG-517-2019</t>
  </si>
  <si>
    <t>GODREJ MERIDIEN PHASE III</t>
  </si>
  <si>
    <t>GODREJ REAL VIEW DEVELOPERS PRIVATE LIMITED</t>
  </si>
  <si>
    <t>SECTOR 106</t>
  </si>
  <si>
    <t>https://haryanarera.gov.in/view_project/project_preview_open/1138</t>
  </si>
  <si>
    <t>SUBHASISH PATTANAIK</t>
  </si>
  <si>
    <t>HA 202 Salapuria Greenage Bangalore</t>
  </si>
  <si>
    <t>spattnayak@godrejproperties.com</t>
  </si>
  <si>
    <t>KARAN SINGH BOLARIA</t>
  </si>
  <si>
    <t>Flat No 2301 Raheja Vivarea Mahalaxmi Mumbai</t>
  </si>
  <si>
    <t>kbolaria@godrejproperties.com</t>
  </si>
  <si>
    <t>18 OF 2018 DATED 30.01.2018</t>
  </si>
  <si>
    <t>RERA-GRG-359-2019</t>
  </si>
  <si>
    <t>GODREJ NATURE PLUS</t>
  </si>
  <si>
    <t>GODREJ HIGHVIEW LLP</t>
  </si>
  <si>
    <t>SECTOR-33, SOHNA, GURUGRAM</t>
  </si>
  <si>
    <t>https://haryanarera.gov.in/view_project/project_preview_open/955</t>
  </si>
  <si>
    <t>GODREJ PROPERTIES LIMITED</t>
  </si>
  <si>
    <t>3rd Floor UM House Tower A Plot 35 Sector 44 Gurugram</t>
  </si>
  <si>
    <t>9219315299</t>
  </si>
  <si>
    <t>ho_rera@godrejproperties.com</t>
  </si>
  <si>
    <t>GGM/907/639/2025/10 DATED 31.01.2025</t>
  </si>
  <si>
    <t>RERA-GRG-1793-2024</t>
  </si>
  <si>
    <t>THE PALATIAL PHASE 1 (TOWER-E)</t>
  </si>
  <si>
    <t>HERO REALTY PRIVATE LIMITED</t>
  </si>
  <si>
    <t>SECTOR -104, VILLAGE GURUGRAM &amp; TIKAMPUR</t>
  </si>
  <si>
    <t>https://haryanarera.gov.in/view_project/project_preview_open/3185</t>
  </si>
  <si>
    <t>SUNIL KANT MUNJAL</t>
  </si>
  <si>
    <t>29 A Friends Colony West East of Kailash Phase-1 South Delhi New Delhi 110065</t>
  </si>
  <si>
    <t>ashwani.sharma@herocorp.com</t>
  </si>
  <si>
    <t>JOGENDRA SINGH</t>
  </si>
  <si>
    <t>Flat No. 15 4th Floor Block I South City 1 Gurgaon Haryana - 122001</t>
  </si>
  <si>
    <t>Jogendra.Singh@herocorp.com</t>
  </si>
  <si>
    <t>MADHUR GUPTA</t>
  </si>
  <si>
    <t>Flat No. 1102 Royal Sherwood Tower Omaxe Royal ResidencyPakhowal Road Dad  Ludhiana 142022.</t>
  </si>
  <si>
    <t>Madhur.gupta@heroreality.in</t>
  </si>
  <si>
    <t>GGM/807/539/2024/34 DATED 01.04.2024</t>
  </si>
  <si>
    <t>RERA-GRG-1555-2024</t>
  </si>
  <si>
    <t>HERO EARTH COMMERCIAL SHOPS</t>
  </si>
  <si>
    <t>SECTOR 85, VILLAGE SIKANDARPUR BADHA, GURGRAM-122004</t>
  </si>
  <si>
    <t>https://haryanarera.gov.in/view_project/project_preview_open/2805</t>
  </si>
  <si>
    <t>DHARMESH PRAMOD SHAH</t>
  </si>
  <si>
    <t>A-103 Kalpataru Garden Near Jain Temple Ashok Nagar
Kandivali East Mumbai Maharashtra-400101</t>
  </si>
  <si>
    <t>dharmesh.shah@herorealty.in</t>
  </si>
  <si>
    <t>GGM/292/2018/24 DATED 13.11.2018</t>
  </si>
  <si>
    <t>RERA-GRG-294-2019</t>
  </si>
  <si>
    <t>HERO HOMES</t>
  </si>
  <si>
    <t>VIKAS PARK PVT LTD</t>
  </si>
  <si>
    <t>SECTOR-104, DHANWAPUR, GURUGRAM</t>
  </si>
  <si>
    <t>https://haryanarera.gov.in/view_project/project_preview_open/787</t>
  </si>
  <si>
    <t>MS SHEFALI MUNJAL</t>
  </si>
  <si>
    <t>1-A Friends Colony West New Delhi 110065</t>
  </si>
  <si>
    <t>compliance@herorealty.in</t>
  </si>
  <si>
    <t>NADIR B GODREJ</t>
  </si>
  <si>
    <t>ghfghfkfgfgk</t>
  </si>
  <si>
    <t>ahgahgajhg@hgjhgj.com</t>
  </si>
  <si>
    <t>ALEJANDRO JOSE FELEZ BUCHHOLZ</t>
  </si>
  <si>
    <t>Villa No. 45 The Palm Springs Golf Course Road DLF Phase V Gurugram</t>
  </si>
  <si>
    <t>Alex.buchholz@hines.com</t>
  </si>
  <si>
    <t>GGM/325/57/2019/19 DATED 01.04.2019</t>
  </si>
  <si>
    <t>RERA-GRG-120-2018</t>
  </si>
  <si>
    <t>ELEVATE PHASE I</t>
  </si>
  <si>
    <t>SECTOR-59, GURUGRAM</t>
  </si>
  <si>
    <t>https://haryanarera.gov.in/view_project/project_preview_open/307</t>
  </si>
  <si>
    <t>LEO HEUNGON CHEN</t>
  </si>
  <si>
    <t>3103 University Houston Texas X77005 United States</t>
  </si>
  <si>
    <t>leo.chen@hines.com</t>
  </si>
  <si>
    <t>SH  SHIVRAJ KUNDU</t>
  </si>
  <si>
    <t>6A Bldg. no 2  Hibisicus Aptt. Sec-50  Gurugram</t>
  </si>
  <si>
    <t>srkundu3@hmail.com</t>
  </si>
  <si>
    <t>GGM/771/503/2023/115 DATED 11.12.2023</t>
  </si>
  <si>
    <t>RERA-GRG-1415-2023</t>
  </si>
  <si>
    <t>ICONIC</t>
  </si>
  <si>
    <t>CELESTIAL ESTATE PRIVATE LIMITED</t>
  </si>
  <si>
    <t>C25H+X7W, BEHRAMPUR VILLAGE, SECTOR 71, GURUGRAM, HARYANA 122004</t>
  </si>
  <si>
    <t>https://haryanarera.gov.in/view_project/project_preview_open/2552</t>
  </si>
  <si>
    <t>H S OBEROI</t>
  </si>
  <si>
    <t>Hargun Farms Gadaipur Mandi Road New Delhi 110030</t>
  </si>
  <si>
    <t>h_s_oberoi@hotmail.com</t>
  </si>
  <si>
    <t>GGM/822/554/2024/49 DATED 29.04.2024</t>
  </si>
  <si>
    <t>RERA-GRG-1268-2023</t>
  </si>
  <si>
    <t>SHF FLOORS</t>
  </si>
  <si>
    <t>SHF SQUARE LLP</t>
  </si>
  <si>
    <t>SHF HOMES, SECTOR 3, FARUKHNAGAR, DISTRICT - GURGAON</t>
  </si>
  <si>
    <t>https://haryanarera.gov.in/view_project/project_preview_open/2295</t>
  </si>
  <si>
    <t>HARISH YADAV</t>
  </si>
  <si>
    <t>856 Sector 14 Main Road DLF Colony Sector 14</t>
  </si>
  <si>
    <t>01244203741</t>
  </si>
  <si>
    <t>drharishyadav@hotmail.com</t>
  </si>
  <si>
    <t>GGM/541/273/2022/16 DATED 28.02.2022</t>
  </si>
  <si>
    <t>RERA-GRG-975-2021</t>
  </si>
  <si>
    <t>SHF     HOMES</t>
  </si>
  <si>
    <t>SHF   SQUARE  LLP</t>
  </si>
  <si>
    <t>SHF HOMES, SECTOR 3, FARUKHNAGAR, DISTRICT - --GURGAON</t>
  </si>
  <si>
    <t>https://haryanarera.gov.in/view_project/project_preview_open/1790</t>
  </si>
  <si>
    <t>856 Sector 14 Gurugram</t>
  </si>
  <si>
    <t>GGM/310/42/2019/04 DATED 16.01.2019</t>
  </si>
  <si>
    <t>RERA-GRG-125-2018</t>
  </si>
  <si>
    <t>83 AVENUE</t>
  </si>
  <si>
    <t>REAL TOWN PROPERTIES PVT LTD</t>
  </si>
  <si>
    <t>https://haryanarera.gov.in/view_project/project_preview_open/320</t>
  </si>
  <si>
    <t>SOM NATH MUNJAL</t>
  </si>
  <si>
    <t>C-2107 ASUSHANT LOK PHASE-1 GALLERIA DLF-IV GURGAON 122009</t>
  </si>
  <si>
    <t>sommunjal@hotmail.com</t>
  </si>
  <si>
    <t>GGM/467/199/2021/35 DATED 14.07.2021</t>
  </si>
  <si>
    <t>RERA-GRG-833-2021</t>
  </si>
  <si>
    <t>THE LEAF</t>
  </si>
  <si>
    <t>NAVI ESTATES LLP</t>
  </si>
  <si>
    <t>VILLAGE DHUNELA, SEC 34</t>
  </si>
  <si>
    <t>https://haryanarera.gov.in/view_project/project_preview_open/1578</t>
  </si>
  <si>
    <t>NAVEEN RAIZADA</t>
  </si>
  <si>
    <t>LAERSCHEN STR 81 D 65933 FRANKFURT GRIESHIEM GERMANY</t>
  </si>
  <si>
    <t>01244241555</t>
  </si>
  <si>
    <t>ANSH2003@HOTMAIL.DE</t>
  </si>
  <si>
    <t>GGM/328/60/2019/22 DATED 26.03.2019</t>
  </si>
  <si>
    <t>RERA-GRG-115-2018</t>
  </si>
  <si>
    <t>SPLENDOR EPITOME</t>
  </si>
  <si>
    <t>SPLENDOR LANDBASE LTD.</t>
  </si>
  <si>
    <t>https://haryanarera.gov.in/view_project/project_preview_open/299</t>
  </si>
  <si>
    <t>AJIT SINGH HORA</t>
  </si>
  <si>
    <t>E 52 PANCHSHEEL PARK NEW DELHI</t>
  </si>
  <si>
    <t>ajithora@hotmail.com</t>
  </si>
  <si>
    <t>ANUJ PURI</t>
  </si>
  <si>
    <t>C-96 Anand Niketan New Delhi-110021</t>
  </si>
  <si>
    <t>Anuj-puri@hotmail.com</t>
  </si>
  <si>
    <t>VIKASH  GUPTA</t>
  </si>
  <si>
    <t>PLOT NO.636 SECTOR-6 PANCHKULA</t>
  </si>
  <si>
    <t>md.hsiidc@hsiidc.org.in</t>
  </si>
  <si>
    <t>MANVEER SINGH OBEROI</t>
  </si>
  <si>
    <t>manveer@hsoberoibuildtech.com</t>
  </si>
  <si>
    <t>AKHIL MALHOTRA</t>
  </si>
  <si>
    <t>RZ-88 2nd Floor Indra Park Uttam Nagar New Delhi- 110059</t>
  </si>
  <si>
    <t>akhil.m@ibenterprises.in</t>
  </si>
  <si>
    <t>333 OF 2017 DATED 24.10.2017 Lapsed Project</t>
  </si>
  <si>
    <t>RERA-GRG-1613-2024</t>
  </si>
  <si>
    <t>INDIABULLS ONE 09, PHASE-1</t>
  </si>
  <si>
    <t>CITRA PROPERTIES LTD.</t>
  </si>
  <si>
    <t>SECTOR-109, VILLAGE PAWALA KHUSRUPUR, GURGRAM, HARYANA</t>
  </si>
  <si>
    <t>https://haryanarera.gov.in/view_project/project_preview_open/2890</t>
  </si>
  <si>
    <t>NA@IBREALESTAE.COM</t>
  </si>
  <si>
    <t>RAJEEV PRABHAKAR PITKAR</t>
  </si>
  <si>
    <t>4 Mahavir Niwas Society 
 Opp Plot no. 97  Gorai Part - I  
Borivali Mumbai-400091</t>
  </si>
  <si>
    <t>rpitkar@ibrealestate.com</t>
  </si>
  <si>
    <t>VISHNU PRABHAKAR GAUR</t>
  </si>
  <si>
    <t>House No 325 Bhatta Wali Gali
Bahari Kshetra Thane Ke Samne 
Sabalgarh Morena Madhya Pradesh- 476229</t>
  </si>
  <si>
    <t>vishnu.prabhakar@ibrealestate.com</t>
  </si>
  <si>
    <t>DIVYANK JAIN</t>
  </si>
  <si>
    <t>H No 94 Sector SONIPAT HARYANA 131101</t>
  </si>
  <si>
    <t>Divyankjain008@icloud.com</t>
  </si>
  <si>
    <t>KAMAL KAPOOR</t>
  </si>
  <si>
    <t>5A Ring Road Lajpat Nagar-IV New Delhi- 110024</t>
  </si>
  <si>
    <t>kamalkapoor@ilcinfra.com</t>
  </si>
  <si>
    <t>386 OF 2017 DATED 18.12.2017</t>
  </si>
  <si>
    <t>RERA-GRG-463-2019</t>
  </si>
  <si>
    <t>ILD GRAND</t>
  </si>
  <si>
    <t>ALM INFOTECH CITY PVT.LTD.</t>
  </si>
  <si>
    <t>SECTOR 37 C, TEHSIL AND DISTRICT GURUGRAM, HARYANA</t>
  </si>
  <si>
    <t>https://haryanarera.gov.in/view_project/project_preview_open/1074</t>
  </si>
  <si>
    <t>ALIMUDDIN RAFI AHMED</t>
  </si>
  <si>
    <t>B418 NEW FRIENDS COLONY</t>
  </si>
  <si>
    <t>ILD@ILD.CO.IN</t>
  </si>
  <si>
    <t>GGM/587/319/2022/62 DATED 11.07.2022</t>
  </si>
  <si>
    <t>RERA-GRG-1009-2022</t>
  </si>
  <si>
    <t>IMPERIA SHOPPING CENTRAL</t>
  </si>
  <si>
    <t>IMPERIA WISHFIELD PRIVATE LIMITED</t>
  </si>
  <si>
    <t>VILLAGE GADOLI KHURD, SECTOR-37, GURUGRAM</t>
  </si>
  <si>
    <t>https://haryanarera.gov.in/view_project/project_preview_open/1852</t>
  </si>
  <si>
    <t>HARPREET SINGH BATRA</t>
  </si>
  <si>
    <t>B-9 CHIRAG ENCLAVE GK-I NEW DELHI-110048</t>
  </si>
  <si>
    <t>HARPREET@IMPERIASTRUCTURES.COM</t>
  </si>
  <si>
    <t>BRAJINDER SINGH BATRA</t>
  </si>
  <si>
    <t>athena_il_ghc@indiabulls.com</t>
  </si>
  <si>
    <t>DINESH</t>
  </si>
  <si>
    <t>H. No. 299Vilage Nandal Teh. Rohtak Distt. Rohtak 124514</t>
  </si>
  <si>
    <t>dinesh.k12@indiabulls.com</t>
  </si>
  <si>
    <t>HARVINDER</t>
  </si>
  <si>
    <t>House No. 1240 Ward No. 21 Prem Nagar
Rohtak- 124001 Haryana</t>
  </si>
  <si>
    <t>harvinder1@indiabulls.com</t>
  </si>
  <si>
    <t>KESHAV BANSAL</t>
  </si>
  <si>
    <t>Intex Mansion 6 Mulberry Lane Chinar Drive DLF Chattarpur Farms Delhi-110074</t>
  </si>
  <si>
    <t>Keshav.bansal@intex.in</t>
  </si>
  <si>
    <t>102 OF 2017 DATED 24.08.2017 Lapsed Project</t>
  </si>
  <si>
    <t>RERA-GRG-1692-2024</t>
  </si>
  <si>
    <t>COMMERCIAL COLONY (MANAGED SERVICED APARTMENTS)</t>
  </si>
  <si>
    <t>IREO PVT LTD</t>
  </si>
  <si>
    <t>SECTOR 59 GURUGRAM</t>
  </si>
  <si>
    <t>https://haryanarera.gov.in/view_project/project_preview_open/3020</t>
  </si>
  <si>
    <t>AATISH SOLANKI</t>
  </si>
  <si>
    <t>House no. 1455 Dadu Majra Colony Sector-38 West Chandigarh Chandigarh-160014.</t>
  </si>
  <si>
    <t>aatish.solanki@ireo.in</t>
  </si>
  <si>
    <t>GGM/668/400/2023/12 DATED 16.01.2023</t>
  </si>
  <si>
    <t>RERA-GRG-1214-2022</t>
  </si>
  <si>
    <t>SAVANNAH</t>
  </si>
  <si>
    <t>FAITH BUILDTECH PRIVATE LIMITED</t>
  </si>
  <si>
    <t>MOHAMMADPUR</t>
  </si>
  <si>
    <t>https://haryanarera.gov.in/view_project/project_preview_open/2218</t>
  </si>
  <si>
    <t>ANUPAM NAGALIA</t>
  </si>
  <si>
    <t>Co Anupam Nagaila Pv-66 The Palm Spring Golf Course Road Sector-54 Furugram-122101</t>
  </si>
  <si>
    <t>Anupam.Nagalia@ireo.in</t>
  </si>
  <si>
    <t>GGM/841/573/2024/68 DATED 18.06.2024</t>
  </si>
  <si>
    <t>RERA-GRG-1515-2023</t>
  </si>
  <si>
    <t>PRIDE PARK</t>
  </si>
  <si>
    <t>SECTOR 4, VILLAGE - KHAIKA, SOHNA</t>
  </si>
  <si>
    <t>https://haryanarera.gov.in/view_project/project_preview_open/2737</t>
  </si>
  <si>
    <t>MR ATISH  SOLANKI</t>
  </si>
  <si>
    <t>HNo. 1455 Dadu Majra Colony Sector-38 Chandigarh</t>
  </si>
  <si>
    <t>378 OF 2017 DATED 07.12.2017</t>
  </si>
  <si>
    <t>RERA-GRG-787-2020</t>
  </si>
  <si>
    <t>THE CORRIDORS (PHASE 1)</t>
  </si>
  <si>
    <t>IREO GRACE REALTECH PVT.LTD.</t>
  </si>
  <si>
    <t>SECTOR 67-A, VILLAGE DHUMASPUR &amp; MAIDAWAS, TEHSIL SOHNA, GURUGRAM, HARYANA</t>
  </si>
  <si>
    <t>https://haryanarera.gov.in/view_project/project_preview_open/1503</t>
  </si>
  <si>
    <t>BHUPESH BANSAL</t>
  </si>
  <si>
    <t>BN-40 West Shalimar Bagh Delhi-110088</t>
  </si>
  <si>
    <t>bhupesh.bansal@ireo.in</t>
  </si>
  <si>
    <t>367 OF 2017 DATED 24.11.2017 Lapsed Project</t>
  </si>
  <si>
    <t>RERA-GRG-1789-2024</t>
  </si>
  <si>
    <t>IREO SKYON</t>
  </si>
  <si>
    <t>IREO PVT.LTD.</t>
  </si>
  <si>
    <t>SECTOR -60, VILLAGE ULLHAWAS, GURUGRAM,HARYANA</t>
  </si>
  <si>
    <t>https://haryanarera.gov.in/view_project/project_preview_open/3177</t>
  </si>
  <si>
    <t>H.No. 1455 Dadu Majra Colony Sector-38 Chandigarh-160014</t>
  </si>
  <si>
    <t>NARAYAN SINGH</t>
  </si>
  <si>
    <t>House no. 156 Village-Bhanar Tilma Bager Tehsil-Kapkot Bhanar Bageshwar Uttarakhand 263633</t>
  </si>
  <si>
    <t>narayan.singh@ireo.in</t>
  </si>
  <si>
    <t>So Sh. Sunil Kumar House No. 1455 Dadu Majra Colony Sector-38 Chandigarh</t>
  </si>
  <si>
    <t>Aatish.Solanki@ireo.in</t>
  </si>
  <si>
    <t>ABHINAV AGGARWAL</t>
  </si>
  <si>
    <t>C-4 First Floor Malviya Nagar New Delhi-110068</t>
  </si>
  <si>
    <t>Abhinav.aggarwak@ireo.in</t>
  </si>
  <si>
    <t>GGM/884/616/2024/111 DATED 14.11.2024</t>
  </si>
  <si>
    <t>RERA-GRG-1718-2024</t>
  </si>
  <si>
    <t>GATEWAY PLAZA 95</t>
  </si>
  <si>
    <t>SOLUTREAN BUILDING TECHNOLOGIES PRIVATE LIMITED</t>
  </si>
  <si>
    <t>SECTOR-95, GURUGRAM</t>
  </si>
  <si>
    <t>https://haryanarera.gov.in/view_project/project_preview_open/3069</t>
  </si>
  <si>
    <t>SANDEEP SAHNI</t>
  </si>
  <si>
    <t>C-525 DEFENCE COLONY DELHI-110024</t>
  </si>
  <si>
    <t>sandeepsahni@ithumworld.com</t>
  </si>
  <si>
    <t>GGM/607/339/2022/82 DATED 12.09.2022</t>
  </si>
  <si>
    <t>RERA-GRG-1126-2022</t>
  </si>
  <si>
    <t>GATEWAY95</t>
  </si>
  <si>
    <t>SOLUTREAN BUILDING TECHNOLOGIES PVT LTD</t>
  </si>
  <si>
    <t>GATEWAY95 SECTOR95 VILLAGE DHORKA TEHSIL HARSARU DISTRICT GURUGRAM HARYANA</t>
  </si>
  <si>
    <t>https://haryanarera.gov.in/view_project/project_preview_open/2057</t>
  </si>
  <si>
    <t>RAMAN KUMAR</t>
  </si>
  <si>
    <t>Flat No 502 Udaidiri Apartment Kaushambi Sahibabad Ghaziabad
UP  201010</t>
  </si>
  <si>
    <t>ramankumar@ithumworld.com</t>
  </si>
  <si>
    <t>BHAVYA SAHNI</t>
  </si>
  <si>
    <t>C-525 Defence Colony Delhi 110024</t>
  </si>
  <si>
    <t>bhavyasahni@ithumworld.com</t>
  </si>
  <si>
    <t>DIVYANSH SAHNI</t>
  </si>
  <si>
    <t>divyanshsahni@ithumworld.com</t>
  </si>
  <si>
    <t>67 OF 2017 DATED 18.8.2017</t>
  </si>
  <si>
    <t>RERA-GRG-5-2018</t>
  </si>
  <si>
    <t>JMD EMPIRE ( TOWER A AND B)</t>
  </si>
  <si>
    <t>JMD LIMITED</t>
  </si>
  <si>
    <t>https://haryanarera.gov.in/view_project/project_preview_open/129</t>
  </si>
  <si>
    <t>SUNIL BEDI</t>
  </si>
  <si>
    <t>W-24Greater Kailash Part-1 New Delhi-110048</t>
  </si>
  <si>
    <t>sunilbedi@jmdgroup.in</t>
  </si>
  <si>
    <t>KARAN BEDI</t>
  </si>
  <si>
    <t>W-24Greater Kailash Part-1New Delhi-11048</t>
  </si>
  <si>
    <t>karanbedi@jmdgroup.in</t>
  </si>
  <si>
    <t>22 OF 2018 DATED 02.02.2018</t>
  </si>
  <si>
    <t>RERA-GRG-149-2019</t>
  </si>
  <si>
    <t>JMS BUILDTECH PVT. LTD</t>
  </si>
  <si>
    <t>SECTOR-102, DHANKOT, GURUGRAM</t>
  </si>
  <si>
    <t>https://haryanarera.gov.in/view_project/project_preview_open/362</t>
  </si>
  <si>
    <t>PUSHPENDER SINGH MANAGING DIRECTOR</t>
  </si>
  <si>
    <t>SECTOR-102</t>
  </si>
  <si>
    <t>INFO@JMSBUILDTECH.COM</t>
  </si>
  <si>
    <t>GGM/936/668/2025/39 DATED 16.04.2025</t>
  </si>
  <si>
    <t>RERA-GRG-1864-2025</t>
  </si>
  <si>
    <t>JMS GROUP SILVER LIVING</t>
  </si>
  <si>
    <t>JMS INFRA REALITY PVT. LTD.</t>
  </si>
  <si>
    <t>SECTOR 95</t>
  </si>
  <si>
    <t>https://haryanarera.gov.in/view_project/project_preview_open/3309</t>
  </si>
  <si>
    <t>PUSHPENDER SINGH</t>
  </si>
  <si>
    <t>Village-Wazirpur Tehsil-harsaru Distt. Gurugram</t>
  </si>
  <si>
    <t>pushpender@jmsgroup.co.in</t>
  </si>
  <si>
    <t>House No. 317 Badsa77 Jhajjar Haryana - 124105</t>
  </si>
  <si>
    <t>jmswork@jmsgroup.co.in</t>
  </si>
  <si>
    <t>GGM/891/623/2024/118 DATED 09.12.2024</t>
  </si>
  <si>
    <t>RERA-GRG-1749-2024</t>
  </si>
  <si>
    <t>JMS GROUP PRIDE AVENUE</t>
  </si>
  <si>
    <t>M/S JMS BUILDWELL REALTY PRIVATE LIMITED</t>
  </si>
  <si>
    <t>SECTOR 95-A, VILLAGE-WAZIRPUR</t>
  </si>
  <si>
    <t>https://haryanarera.gov.in/view_project/project_preview_open/3124</t>
  </si>
  <si>
    <t>H. No. 43 Kherki Daula Gurgaon Haryana - 122004</t>
  </si>
  <si>
    <t>GGM/643/375/2022/118 DATED 13.12.2022</t>
  </si>
  <si>
    <t>RERA-GRG-1186-2022</t>
  </si>
  <si>
    <t>THE PRIDE</t>
  </si>
  <si>
    <t>JMS BUILDWELL REALTY PRIVATE LIMITED</t>
  </si>
  <si>
    <t>SECTOR 95 A</t>
  </si>
  <si>
    <t>https://haryanarera.gov.in/view_project/project_preview_open/2166</t>
  </si>
  <si>
    <t>YATINDER SINGH</t>
  </si>
  <si>
    <t>House No. 33 Sector 95 Village Wazirpur 115 Gurgaon
Haryana -  122505</t>
  </si>
  <si>
    <t>info@jmsgroup.co.in</t>
  </si>
  <si>
    <t>GGM/823/555/2024/50 DATED 03.05.2024</t>
  </si>
  <si>
    <t>RERA-GRG-1571-2024</t>
  </si>
  <si>
    <t>SEASONS</t>
  </si>
  <si>
    <t>KEYSTONE WORLD PVT LTD</t>
  </si>
  <si>
    <t>SECTOR 77, GURUGRAM</t>
  </si>
  <si>
    <t>https://haryanarera.gov.in/view_project/project_preview_open/2826</t>
  </si>
  <si>
    <t>VAIBHAV TAPDIYA</t>
  </si>
  <si>
    <t>A-130 FIRST FLOOR NEETI BAGH New Delhi 110049</t>
  </si>
  <si>
    <t>admin@keystone.work</t>
  </si>
  <si>
    <t>GGM/271/2018/03 DATED 08.05.2018</t>
  </si>
  <si>
    <t>RERA-GRG-197-2019</t>
  </si>
  <si>
    <t>WATERFALL RESIDENCE</t>
  </si>
  <si>
    <t>KRISUMI CORPORATION PRIVATE LIMITED</t>
  </si>
  <si>
    <t>VILLAGE SIHI &amp; HARSARU,SECTOR-36A,GURUGRAM-MANESAR</t>
  </si>
  <si>
    <t>https://haryanarera.gov.in/view_project/project_preview_open/448</t>
  </si>
  <si>
    <t>ASHOK KAPUR</t>
  </si>
  <si>
    <t>B-5 Chirag Enclave New Delhi - 110048 India</t>
  </si>
  <si>
    <t>ak@krishnagroup.co.in</t>
  </si>
  <si>
    <t>SUNANDAN KAPUR</t>
  </si>
  <si>
    <t>sunandankapur@krishnagroup.co.in</t>
  </si>
  <si>
    <t>GGM/812/544/2024/39 DATED 08.04.2024</t>
  </si>
  <si>
    <t>RERA-GRG-1562-2024</t>
  </si>
  <si>
    <t>KRISUMI WATERSIDE RESIDENCES</t>
  </si>
  <si>
    <t>KRISUMI CORPORATION PVT. LTD.</t>
  </si>
  <si>
    <t>SECTOR- 36A, GURUGRAM, HARYANA</t>
  </si>
  <si>
    <t>https://haryanarera.gov.in/view_project/project_preview_open/2817</t>
  </si>
  <si>
    <t>MOHIT JAIN</t>
  </si>
  <si>
    <t>X-44 Green Park MainDelhi-110016</t>
  </si>
  <si>
    <t>Info@krisumi.com</t>
  </si>
  <si>
    <t>GGM/715/447/2023/59 DATED 08.05.2023</t>
  </si>
  <si>
    <t>RERA-GRG-1302-2023</t>
  </si>
  <si>
    <t>WATERFALL SUITES</t>
  </si>
  <si>
    <t>SECTOR 36A</t>
  </si>
  <si>
    <t>https://haryanarera.gov.in/view_project/project_preview_open/2351</t>
  </si>
  <si>
    <t>X 44 Green Park MainDelhi 110016</t>
  </si>
  <si>
    <t>info@krisumi.com</t>
  </si>
  <si>
    <t>GGM/944/676/2025/47 DATED 02.05.2025</t>
  </si>
  <si>
    <t>RERA-GRG-1886-2025</t>
  </si>
  <si>
    <t>WATERSIDE RESIDENCES THE FOREST RESERVE</t>
  </si>
  <si>
    <t>SECTOR- 36A</t>
  </si>
  <si>
    <t>https://haryanarera.gov.in/view_project/project_preview_open/3358</t>
  </si>
  <si>
    <t>B-5 Chirag Enclave Delhi-110048 India</t>
  </si>
  <si>
    <t>RAM NATRAJAN</t>
  </si>
  <si>
    <t>F1 402 UNIWORLD CITY SECTOR 30 GURGAON</t>
  </si>
  <si>
    <t>ramnatrajan@krisumi.com</t>
  </si>
  <si>
    <t>GGM/793/525/2024/20 DATED 11.03.2024</t>
  </si>
  <si>
    <t>RERA-GRG-1492-2023</t>
  </si>
  <si>
    <t>THE BILLIONAIRE RESIDENCES</t>
  </si>
  <si>
    <t>KVELL INFRASTRUCTURE LLP</t>
  </si>
  <si>
    <t>SECTOR-2,GWAL PAHARI, DISTRICT GURUGRAM,HARYANA</t>
  </si>
  <si>
    <t>https://haryanarera.gov.in/view_project/project_preview_open/2696</t>
  </si>
  <si>
    <t>JATIN ARORA</t>
  </si>
  <si>
    <t>1208 DLF MagnoliasDLF Phase-5Golf Course RoadGurugram 122002Haryana</t>
  </si>
  <si>
    <t>01243646298</t>
  </si>
  <si>
    <t>hrera@kvellinfrastructure.com</t>
  </si>
  <si>
    <t>ANIL NARANG</t>
  </si>
  <si>
    <t>M-22Greater Kailash Part 2South Delhi 110048</t>
  </si>
  <si>
    <t>95 OF 2017 DATED 28.08.2017</t>
  </si>
  <si>
    <t>RERA-GRG-1559-2024</t>
  </si>
  <si>
    <t>RESIDENTIAL PLOTTED COLONY</t>
  </si>
  <si>
    <t>ST. PATRICKS REALTY PVT LTD</t>
  </si>
  <si>
    <t>SECTOR 29, 30, 32 AND 33 OF SOHNA, GURUGRAM</t>
  </si>
  <si>
    <t>https://haryanarera.gov.in/view_project/project_preview_open/2813</t>
  </si>
  <si>
    <t>SCOTT SCHER EISENBERG</t>
  </si>
  <si>
    <t>United States of America</t>
  </si>
  <si>
    <t>Admin@lakeshorein.com</t>
  </si>
  <si>
    <t>GGM/695/427/2023/39 DATED 13.02.2023</t>
  </si>
  <si>
    <t>RERA-GRG-1244-2022</t>
  </si>
  <si>
    <t>LANDMARK AVANA</t>
  </si>
  <si>
    <t>LANDMARK APARTMENTS PRIVATE LIMITED</t>
  </si>
  <si>
    <t>SECTOR 95, GURUGRAM</t>
  </si>
  <si>
    <t>https://haryanarera.gov.in/view_project/project_preview_open/2260</t>
  </si>
  <si>
    <t>SANDEEP CHHILLAR</t>
  </si>
  <si>
    <t>9210 DLF PHASE 4 GURUGRAM</t>
  </si>
  <si>
    <t>sandeep.chhillar@landmarkgoc.com</t>
  </si>
  <si>
    <t>DINESH KUMAR</t>
  </si>
  <si>
    <t>HOUSE NO. 310 SECTOR 45 GURUGRAM</t>
  </si>
  <si>
    <t>dinesh.kumar@landmarkgoc.com</t>
  </si>
  <si>
    <t>PRAKASH KALOTHIA</t>
  </si>
  <si>
    <t>Apartment 31  32 3rd Floor Lords Apartments TPS IV Almeida Park Bandra West Mumbai  400050</t>
  </si>
  <si>
    <t>prakash@lapisindiacapital.com</t>
  </si>
  <si>
    <t>MANGESH VAMSI GALI</t>
  </si>
  <si>
    <t>1403 Westgate A Wing Lodha Luxuria Majiwada Thane  400601</t>
  </si>
  <si>
    <t>vamsi@lapisindiacapital.com</t>
  </si>
  <si>
    <t>GGM/351/83/2019/45 DATED 30.08.2019</t>
  </si>
  <si>
    <t>RERA-GRG-279-2019</t>
  </si>
  <si>
    <t>GREEN VALLEY</t>
  </si>
  <si>
    <t>LION INFRADEVELOPERS LLP</t>
  </si>
  <si>
    <t>SEC 35,SOHNA, GURUGRAM, HARYANA</t>
  </si>
  <si>
    <t>https://haryanarera.gov.in/view_project/project_preview_open/742</t>
  </si>
  <si>
    <t>JATIN LOHIA</t>
  </si>
  <si>
    <t>FARM NO.30 ROAD NO.1 SILVER OAK FARMS GHITORNI DELHI-110030</t>
  </si>
  <si>
    <t>01244047134</t>
  </si>
  <si>
    <t>jatin@lioninfra.com</t>
  </si>
  <si>
    <t>GGM/805/537/2024/32 DATED 01.04.2024</t>
  </si>
  <si>
    <t>RERA-GRG-1513-2023</t>
  </si>
  <si>
    <t>GREEN VALLEY 2</t>
  </si>
  <si>
    <t>REVENUE ESTATE OF VILLAGE SOHNA, SECTOR-6, GURURGRAM</t>
  </si>
  <si>
    <t>https://haryanarera.gov.in/view_project/project_preview_open/2735</t>
  </si>
  <si>
    <t>Farm No. 30 Silver Oak Farm Ghitorni New Delhi-110030</t>
  </si>
  <si>
    <t>BIJENDER SINGH LOHIA</t>
  </si>
  <si>
    <t>GGM/653/385/2022/128 DATED 23.12.2022</t>
  </si>
  <si>
    <t>RERA-GRG-1071-2022</t>
  </si>
  <si>
    <t>M2K OLIVE GREENS</t>
  </si>
  <si>
    <t>SADAN REALTECH PRIVATE LIMITED</t>
  </si>
  <si>
    <t>VILLAGE DHANWAPUR, SECTOR - 104</t>
  </si>
  <si>
    <t>https://haryanarera.gov.in/view_project/project_preview_open/1966</t>
  </si>
  <si>
    <t>GAUTAM KUMAR BHARTIA</t>
  </si>
  <si>
    <t>D-164 Antriksh Apartment Sector-14 Rohini West Delhi - 110085</t>
  </si>
  <si>
    <t>gautam.bhartia@m2kindia.com</t>
  </si>
  <si>
    <t>MR VIPIN JAIN</t>
  </si>
  <si>
    <t>House No B10 3 Rana Pratab Bagh
Malka Ganj S O North Delhi 110007</t>
  </si>
  <si>
    <t>vipin.jain@m2kindia.com</t>
  </si>
  <si>
    <t>AJIKUMAR K V</t>
  </si>
  <si>
    <t>G-203F-1 Dilshad Colony Jhilmil East Delhi - 110095</t>
  </si>
  <si>
    <t>aji@m2kindia.com</t>
  </si>
  <si>
    <t>VIMAL AGARWAL</t>
  </si>
  <si>
    <t>A 602 Dheeraj Serenity 2nd Hasnabad Lane Santacruz West Mumbai - 400054</t>
  </si>
  <si>
    <t>AGARWAL.VIMAL@mahindra.com</t>
  </si>
  <si>
    <t>47 OF 2017 DATED 26.10.2017</t>
  </si>
  <si>
    <t>RERA-GRG-512-2019</t>
  </si>
  <si>
    <t>LUMINARE PHASE I(SIRIUS)</t>
  </si>
  <si>
    <t>MAHINDRA HOMES PVT. LTD</t>
  </si>
  <si>
    <t>SECTOR 59, VILLAGE BEHRAMPUR, TEHSIL SOHNA, GURUGRAM</t>
  </si>
  <si>
    <t>https://haryanarera.gov.in/view_project/project_preview_open/1128</t>
  </si>
  <si>
    <t>RAHUL GUPTA</t>
  </si>
  <si>
    <t>C-4 Janakpuri Rajouri Garden West Delhi
Delhi - 110058</t>
  </si>
  <si>
    <t>GUPTA.RAHUL@mahindra.com</t>
  </si>
  <si>
    <t>ARVIND SUBRAMANIAN</t>
  </si>
  <si>
    <t>B-1001 Lodha Bellissimo Apolo Mills N M Joshi Marg Mahalakshmi East Mumbai - 400 011</t>
  </si>
  <si>
    <t>SUBRAMANIAN.ARVIND@mahindra.com</t>
  </si>
  <si>
    <t>222 OF 2017 DATED 18.09.2017 Lapsed Project</t>
  </si>
  <si>
    <t>RERA-GRG-385-2019</t>
  </si>
  <si>
    <t>GURGAON SPECTRUM CENTRE (PHASE-1) ( COMMERCIAL PROJECT)</t>
  </si>
  <si>
    <t>BURMAN GSC ESTATE PVT. LTD</t>
  </si>
  <si>
    <t>SECTOR- 82A, GURUGRAM</t>
  </si>
  <si>
    <t>https://haryanarera.gov.in/view_project/project_preview_open/985</t>
  </si>
  <si>
    <t>ABHAY KUMAR AGARWAL</t>
  </si>
  <si>
    <t>H.N. A-506 Gitanjali Apartments Karkardooma Delhi - 110092</t>
  </si>
  <si>
    <t>abhay.agarwal@mail.dabur</t>
  </si>
  <si>
    <t>GGM/678/410/2023/22 DATED 30.01.2023</t>
  </si>
  <si>
    <t>RERA-GRG-1270-2023</t>
  </si>
  <si>
    <t>MAPSKO ASPR HILLS</t>
  </si>
  <si>
    <t>MAPSKO BUILDERS PVT. LTD.</t>
  </si>
  <si>
    <t>SECTOR 78, VILL - NAURANGPUR, GURUGRAM, HARYANA</t>
  </si>
  <si>
    <t>https://haryanarera.gov.in/view_project/project_preview_open/2297</t>
  </si>
  <si>
    <t>PANKAJ SINGLA</t>
  </si>
  <si>
    <t>H.No. A-31 Rose Wood City Sector - 49 Sector 56 Gurugram 122011</t>
  </si>
  <si>
    <t>info@mapskogroup.com</t>
  </si>
  <si>
    <t>328 OF 2017 DATED 23.10.2017</t>
  </si>
  <si>
    <t>RERA-GRG-365-2019</t>
  </si>
  <si>
    <t>MAPSKO MOUNT VILLE</t>
  </si>
  <si>
    <t>SECTOR-78 &amp; 79, GURUGRAM, HARYANA</t>
  </si>
  <si>
    <t>https://haryanarera.gov.in/view_project/project_preview_open/962</t>
  </si>
  <si>
    <t>AMRIT SINGLA</t>
  </si>
  <si>
    <t>3473 PUNJABI BAGH WEST NEW DELHI - 110026</t>
  </si>
  <si>
    <t>amrit@mapskogroup.com</t>
  </si>
  <si>
    <t>GGM/689/421/2023/33 DATED 02.02.2023</t>
  </si>
  <si>
    <t>RERA-GRG-1178-2022</t>
  </si>
  <si>
    <t>MAPSKO MOUNT VILLE PHASE - II</t>
  </si>
  <si>
    <t>MAPSKO BUILDERS PVT LTD</t>
  </si>
  <si>
    <t>SECTOR 78 &amp; 79, GURUGRAM</t>
  </si>
  <si>
    <t>https://haryanarera.gov.in/view_project/project_preview_open/2149</t>
  </si>
  <si>
    <t>A-31 ROSEWOOD CITY SECTOR-49GURGAON - 122018</t>
  </si>
  <si>
    <t>CS@MAPSKOGROUP.COM</t>
  </si>
  <si>
    <t>A-31 ROSEWOOD CITY SECTOR-49 GURUGRAM - 122018</t>
  </si>
  <si>
    <t>pankaj@mapskogroup.com</t>
  </si>
  <si>
    <t>SUNIL CHAND GOYAL</t>
  </si>
  <si>
    <t>HOUSE NO 1600E SECTOR 23 GURGAON HARYANA-122001</t>
  </si>
  <si>
    <t>sunilgoyal@matadesignsolutions.com</t>
  </si>
  <si>
    <t>GGM/860/592/2024/87 DATED 16.08.2024</t>
  </si>
  <si>
    <t>RERA-GRG-1675-2024</t>
  </si>
  <si>
    <t>ESTATE 360</t>
  </si>
  <si>
    <t>MAX ESTATES GURGAON LIMITED</t>
  </si>
  <si>
    <t>VILLAGE-HARSARU, SECTOR 36-A,</t>
  </si>
  <si>
    <t>https://haryanarera.gov.in/view_project/project_preview_open/2993</t>
  </si>
  <si>
    <t>RISHI RAJ</t>
  </si>
  <si>
    <t>House No.-27 Akash Neem Marg DLF City Phase-2 DLF QE Gurugram Haryana PIN-122002</t>
  </si>
  <si>
    <t>rera@maxestates.in</t>
  </si>
  <si>
    <t>GGM/882/614/2024/109 DATED 08.11.2024</t>
  </si>
  <si>
    <t>RERA-GRG-1669-2024</t>
  </si>
  <si>
    <t>THE GOLDEN CITY FLOORS</t>
  </si>
  <si>
    <t>WORLDWIDE RESORTS AND ENTERTAINMENT PRIVATE LIMITED</t>
  </si>
  <si>
    <t>REVENUE ESTATE BASHARIA AND BASKHUSLA , SECTOR M9,M10,M13,M14 MANESAR , TEHSIL HARSARU, DISTRICT GURUGRAM</t>
  </si>
  <si>
    <t>https://haryanarera.gov.in/view_project/project_preview_open/2986</t>
  </si>
  <si>
    <t>LAKHRAM GOYAL</t>
  </si>
  <si>
    <t>43616 Civil Lines Gurgaon-122001</t>
  </si>
  <si>
    <t>lakhram.goyal@mdlrgroup.com</t>
  </si>
  <si>
    <t>DHAWAL GOYAL</t>
  </si>
  <si>
    <t>H. No. 73 Hisaria Bazar Khajanchia Street Sirsa-125055</t>
  </si>
  <si>
    <t>Dhawal.goyal@mdlrgroup.com</t>
  </si>
  <si>
    <t>AMIT GUPTA</t>
  </si>
  <si>
    <t>HOUSE NO 1600E SECTOR 23 GURGOAN HARYANA 122001</t>
  </si>
  <si>
    <t>AMIT@METADESIGNSOLUTIONS.COM</t>
  </si>
  <si>
    <t>SHRAVAN GUPTA</t>
  </si>
  <si>
    <t>44A Amrita Shergill marg new delhi 110003</t>
  </si>
  <si>
    <t>director@mgfgroup.in</t>
  </si>
  <si>
    <t>SUMEET KUMAR</t>
  </si>
  <si>
    <t>H.No.-62 Zone-H 45 Suvidha Kunj
Pitampura Delhi-110034</t>
  </si>
  <si>
    <t>sumeet@micromaxinfo.com</t>
  </si>
  <si>
    <t>GGM/683/415/2023/27 DATED 30.01.2023</t>
  </si>
  <si>
    <t>RERA-GRG-1280-2023</t>
  </si>
  <si>
    <t>MICROTEK GRANDFRONT</t>
  </si>
  <si>
    <t>ACTION CONSTRUCTWELL PRIVATE LIMITED</t>
  </si>
  <si>
    <t>VILLAGE NAHARPUR KASAN SECTOR 81</t>
  </si>
  <si>
    <t>https://haryanarera.gov.in/view_project/project_preview_open/2318</t>
  </si>
  <si>
    <t>PRAMOD KUMAR AGARWAL</t>
  </si>
  <si>
    <t>B136 E 4TH FLOOR SUNCITY TOWNSHIP SECTOR 54 GURUGRAM</t>
  </si>
  <si>
    <t>P.AGARWAL@MICROTEKINFRA.COM</t>
  </si>
  <si>
    <t>SUBODH GUPTA</t>
  </si>
  <si>
    <t>35-A 2ND FLOOR ROAD NO. 77 WEST PUNJABI BAGH WEST DELHI DELHI 110026</t>
  </si>
  <si>
    <t>INFO@MICROTEKINRA.COM</t>
  </si>
  <si>
    <t>HOUSE NO. 22 ROAD NO. 78 WEST PUNJABI BAGH WEST DELHI DELHI 110026</t>
  </si>
  <si>
    <t>GGM/568/300/2022/43 DATED 25.05.2022</t>
  </si>
  <si>
    <t>RERA-GRG-1043-2022</t>
  </si>
  <si>
    <t>MKS COUNTY</t>
  </si>
  <si>
    <t>METRO TECHNOBUILD PRIVATE LIMITED</t>
  </si>
  <si>
    <t>SECTOR-2, SOHNA</t>
  </si>
  <si>
    <t>https://haryanarera.gov.in/view_project/project_preview_open/1905</t>
  </si>
  <si>
    <t>JAI KISHORE TOTLANI ACTING AS DIRECTOR</t>
  </si>
  <si>
    <t>384 Kohat Enclave Pitampura Delhi-34</t>
  </si>
  <si>
    <t>director@mksventures.in</t>
  </si>
  <si>
    <t>GGM/315/47/2019/09 DATED 21.02.2019 Lapsed Project</t>
  </si>
  <si>
    <t>RERA-GRG-100-2018</t>
  </si>
  <si>
    <t>MKS COUNTRY-PHASE I</t>
  </si>
  <si>
    <t>METRO TECHNO BUILD PVT. LTD.</t>
  </si>
  <si>
    <t>SECTOR-2, SOHNA, GURUGRAM</t>
  </si>
  <si>
    <t>https://haryanarera.gov.in/view_project/project_preview_open/275</t>
  </si>
  <si>
    <t>JAI KISHORE TOTLANI  ACTING AS A DIRECTOR</t>
  </si>
  <si>
    <t>384 Kohat Enclave Pitampura New Delhi-34</t>
  </si>
  <si>
    <t>info@mksventures.in</t>
  </si>
  <si>
    <t>GGM/947/679/2025/50 DATED 14.05.2025</t>
  </si>
  <si>
    <t>RERA-GRG-1898-2025</t>
  </si>
  <si>
    <t>ANANTA VILASA 2.0</t>
  </si>
  <si>
    <t>GH4 , SECTOR 28</t>
  </si>
  <si>
    <t>https://haryanarera.gov.in/view_project/project_preview_open/3376</t>
  </si>
  <si>
    <t>ANKIT CHADHA</t>
  </si>
  <si>
    <t>AE-32 First Floor Tagore Garden West Delhi - 110027</t>
  </si>
  <si>
    <t>director@mnbbuildfab.com</t>
  </si>
  <si>
    <t>MOHIT BAJAJ</t>
  </si>
  <si>
    <t>A-26 Kirti Nagar Delhi - 110015</t>
  </si>
  <si>
    <t>GGM/810/542/2024/37 DATED 03.04.2024</t>
  </si>
  <si>
    <t>RERA-GRG-1511-2023</t>
  </si>
  <si>
    <t>THE WALK</t>
  </si>
  <si>
    <t>MRG GROUP INDIA PRIVATE LIMITED</t>
  </si>
  <si>
    <t>SECTOR-106, GURUGRAM</t>
  </si>
  <si>
    <t>https://haryanarera.gov.in/view_project/project_preview_open/2731</t>
  </si>
  <si>
    <t>RAJJATH GOEL</t>
  </si>
  <si>
    <t>D-107 Anand Niketan Chanakyapuri New Delhi-110021</t>
  </si>
  <si>
    <t>compliances@mrggroupindia.com</t>
  </si>
  <si>
    <t>GGM/466/198/2021/34 DATED 20.07.2021</t>
  </si>
  <si>
    <t>RERA-GRG-873-2021</t>
  </si>
  <si>
    <t>THE SKYLINE</t>
  </si>
  <si>
    <t>MRG CASTLE REALITY LLP</t>
  </si>
  <si>
    <t>VILLAGE BABUPUR, SECTOR-106</t>
  </si>
  <si>
    <t>https://haryanarera.gov.in/view_project/project_preview_open/1633</t>
  </si>
  <si>
    <t>RAJAT GOEL</t>
  </si>
  <si>
    <t>4178 West Punjabi Bagh New Delhi-110026</t>
  </si>
  <si>
    <t>01246036000</t>
  </si>
  <si>
    <t>rajat@mrgworld.com</t>
  </si>
  <si>
    <t>GGM/378/110/2019/72 DATED 23.12.2019</t>
  </si>
  <si>
    <t>RERA-GRG-340-2019</t>
  </si>
  <si>
    <t>ULTIMUS</t>
  </si>
  <si>
    <t>B D INFRADEVELOPERS PRIVATE LIMITED</t>
  </si>
  <si>
    <t>VILLAGE BADHA, SECTOR 90, GURUGRAM</t>
  </si>
  <si>
    <t>https://haryanarera.gov.in/view_project/project_preview_open/1809</t>
  </si>
  <si>
    <t>D-107 anand niketan chanakyapuri new delhi-110021</t>
  </si>
  <si>
    <t>245 OF 2017 DATED 03.09.2017 Lapsed Project</t>
  </si>
  <si>
    <t>RERA-GRG-323-2019</t>
  </si>
  <si>
    <t>THE MERIDIAN</t>
  </si>
  <si>
    <t>MRG INFRABUILD PVT. LTD.</t>
  </si>
  <si>
    <t>SECTOR-89, VILLAGE HAYATPUR, GURUGRAM</t>
  </si>
  <si>
    <t>https://haryanarera.gov.in/view_project/project_preview_open/875</t>
  </si>
  <si>
    <t>H. No. 125 Deepali Enclave Pitampura Delhi-110034</t>
  </si>
  <si>
    <t>ashok@mrgworld.com</t>
  </si>
  <si>
    <t>GGM/894/626/2024/121 DATED 16.12.2024</t>
  </si>
  <si>
    <t>RERA-GRG-1614-2024</t>
  </si>
  <si>
    <t>PRECORE GREENS</t>
  </si>
  <si>
    <t>https://haryanarera.gov.in/view_project/project_preview_open/2891</t>
  </si>
  <si>
    <t>info@mvbuildcon.com</t>
  </si>
  <si>
    <t>GGM/889/621/2024/116 DATED 22.11.2024</t>
  </si>
  <si>
    <t>RERA-GRG-1729-2024</t>
  </si>
  <si>
    <t>MVN AERO ONE</t>
  </si>
  <si>
    <t>MVN INFRASTRUCTURE PROJECTS LLP</t>
  </si>
  <si>
    <t>37D, VILLAGE - HARSARU</t>
  </si>
  <si>
    <t>https://haryanarera.gov.in/view_project/project_preview_open/3089</t>
  </si>
  <si>
    <t>VARUN SHARMA</t>
  </si>
  <si>
    <t>695 Sector-17 Faridabad</t>
  </si>
  <si>
    <t>varun.sharma@mvn.co.in</t>
  </si>
  <si>
    <t>GGM/588/320/2022/63 DATED 11.07.2022</t>
  </si>
  <si>
    <t>RERA-GRG-1010-2022</t>
  </si>
  <si>
    <t>MVN ATHENS</t>
  </si>
  <si>
    <t>MVN INFRASTRUCTURE PVT LTD</t>
  </si>
  <si>
    <t>SECTOR- 5, DHAULA ROAD , SOHNA</t>
  </si>
  <si>
    <t>https://haryanarera.gov.in/view_project/project_preview_open/1855</t>
  </si>
  <si>
    <t>SH VARUN SHARMA</t>
  </si>
  <si>
    <t>House No. 695 Sector-17 Faridabad</t>
  </si>
  <si>
    <t>Varun.sharma@mvn.co.in</t>
  </si>
  <si>
    <t>GGM/326/58/2019/20 DATED 26.03.2019</t>
  </si>
  <si>
    <t>RERA-GRG-105-2018</t>
  </si>
  <si>
    <t>MVN INFRASTRUCTURE PVT. LTD.</t>
  </si>
  <si>
    <t>SECTOR-5,SOHNA, GURUGRAM</t>
  </si>
  <si>
    <t>https://haryanarera.gov.in/view_project/project_preview_open/281</t>
  </si>
  <si>
    <t>JAGDISH CHAND SHARMA</t>
  </si>
  <si>
    <t>House No. 25 Sector-8 Faridabad</t>
  </si>
  <si>
    <t>sharmajc@mvninfrastructure.com</t>
  </si>
  <si>
    <t>SH SANJEEV SHARMA</t>
  </si>
  <si>
    <t>House No. 8 Sector- 15 Faridanbad</t>
  </si>
  <si>
    <t>sanjeev.sharma@mvninfrastructure.com</t>
  </si>
  <si>
    <t>VIJAY KRISHEN GOEL</t>
  </si>
  <si>
    <t>15 JAIN MANDIR COMPOUND NEAR SHIVAJI STADIUM CONNAUGHT PLACE NEW DELHI 110001</t>
  </si>
  <si>
    <t>VKGOEL@NAVIESTATES.COM</t>
  </si>
  <si>
    <t>GGM/915/647/2025/18 DATED 20.02.2025</t>
  </si>
  <si>
    <t>RERA-GRG-1826-2024</t>
  </si>
  <si>
    <t>THE KINGSTOWN HEIGHTS</t>
  </si>
  <si>
    <t>NAVRAJ TOWNSHIP PVT. LTD.</t>
  </si>
  <si>
    <t>SECTOR 37D</t>
  </si>
  <si>
    <t>https://haryanarera.gov.in/view_project/project_preview_open/3238</t>
  </si>
  <si>
    <t>Flat no - 1102 Tower - A3 Tulip Orange Tower Sector - 70 Badshahpur Gurugram Haryana - 122101</t>
  </si>
  <si>
    <t>raj@navrajindia.com</t>
  </si>
  <si>
    <t>GGM/570/302/2022/45 DATED 30.05.2022 Lapsed Project</t>
  </si>
  <si>
    <t>RERA-GRG-1054-2022</t>
  </si>
  <si>
    <t>NEW LOOK B1 B2 108</t>
  </si>
  <si>
    <t>NEW LOOK BUILDERS AND DEVELOPERS PRIVATE LIMITED</t>
  </si>
  <si>
    <t>SECTOR 67A GURUGRAM</t>
  </si>
  <si>
    <t>https://haryanarera.gov.in/view_project/project_preview_open/1926</t>
  </si>
  <si>
    <t>PIYUSH KUMAR GUPTA</t>
  </si>
  <si>
    <t>3417 B FIRST FLOOR SHALIMAR PARK SHAHDARA BHOLA NATH NAGAR DLEHI-110032</t>
  </si>
  <si>
    <t>PGUPTA@NDK.CO.IN</t>
  </si>
  <si>
    <t>ASHISH ANAND</t>
  </si>
  <si>
    <t>32-B Pusa Road Karol Bagh S.O. Central Delhi-110005</t>
  </si>
  <si>
    <t>ashish.anand@neodevelopers.com</t>
  </si>
  <si>
    <t>109 OF 2017 DATED 24.08.2017 Lapsed Project</t>
  </si>
  <si>
    <t>RERA-GRG-545-2020</t>
  </si>
  <si>
    <t>NEO SQUARE</t>
  </si>
  <si>
    <t>NEO DEVELOPERS PVT.LTD.</t>
  </si>
  <si>
    <t>VILLAGE PAWALA KHUSRPUR,SECTOR-109, GURUGRAM</t>
  </si>
  <si>
    <t>https://haryanarera.gov.in/view_project/project_preview_open/1172</t>
  </si>
  <si>
    <t>MANISH BHOLA</t>
  </si>
  <si>
    <t>S-30 Near Shahdara Metro Station Naveen Shahdara East Delhi-110032</t>
  </si>
  <si>
    <t>manish.bhola@neodevelopers.com</t>
  </si>
  <si>
    <t>GGM/275/2018/07 DATED 13.07.2018</t>
  </si>
  <si>
    <t>RERA-GRG-10-2018</t>
  </si>
  <si>
    <t>NIMAI PLACE</t>
  </si>
  <si>
    <t>Y B  BUILDERS PVT LTD</t>
  </si>
  <si>
    <t>SECTOR 114 GURUGRAM</t>
  </si>
  <si>
    <t>https://haryanarera.gov.in/view_project/project_preview_open/148</t>
  </si>
  <si>
    <t>BIRENDER SINGH</t>
  </si>
  <si>
    <t>B-330 Sushant Lok-1 Gurugram Haryana</t>
  </si>
  <si>
    <t>bs@nimaidevelopers.com</t>
  </si>
  <si>
    <t>YADVINDER SINGH</t>
  </si>
  <si>
    <t>1905-A Beverly Park-II DLF-II M.G. Road Gurugram</t>
  </si>
  <si>
    <t>yadvinder@nimaidevelopers.com</t>
  </si>
  <si>
    <t>SANDEEP GARG</t>
  </si>
  <si>
    <t>sandeep@ninex.in</t>
  </si>
  <si>
    <t>220 OF 2017 DATED 18.09.2017</t>
  </si>
  <si>
    <t>RERA-GRG-424-2019</t>
  </si>
  <si>
    <t>OCUS 24K ( COMMERCIAL COLONY)</t>
  </si>
  <si>
    <t>OCUS SKYCRAPERS REALTY LTD</t>
  </si>
  <si>
    <t>SECTOR-68, BADSHAHPUR, GURUGRAM</t>
  </si>
  <si>
    <t>https://haryanarera.gov.in/view_project/project_preview_open/1027</t>
  </si>
  <si>
    <t>VED PARKASH MEHTA</t>
  </si>
  <si>
    <t>C-2-59 Safdarjung Development Area New Delhi</t>
  </si>
  <si>
    <t>pmehta@ocusgroup.com</t>
  </si>
  <si>
    <t>PARTH MEHTA</t>
  </si>
  <si>
    <t>parthmehta@ocusgroup.com</t>
  </si>
  <si>
    <t>GGM/597/329/2022/72 DATED 01.08.2022</t>
  </si>
  <si>
    <t>RERA-GRG-996-2021</t>
  </si>
  <si>
    <t>ORCHID IVY</t>
  </si>
  <si>
    <t>M/S ORCHID INFRASTRUCTURE DEVELOPERS PVT. LTD.</t>
  </si>
  <si>
    <t>M BLOCK, MAYFIELD GARDEN, SECTOR-51, GURGAON, HARYANA</t>
  </si>
  <si>
    <t>https://haryanarera.gov.in/view_project/project_preview_open/1824</t>
  </si>
  <si>
    <t>DHRUV GUPTA</t>
  </si>
  <si>
    <t>4-A Prithviraj Road New Delhi - 110001</t>
  </si>
  <si>
    <t>legal@oidpl.com</t>
  </si>
  <si>
    <t>H.No. D-146 Sector-27 Block-D Noida Uttar Pradesh</t>
  </si>
  <si>
    <t>a.goel@oidpl.com</t>
  </si>
  <si>
    <t>GGM/749/481/2023/93 DATED 16.10.2023</t>
  </si>
  <si>
    <t>RERA-GRG-1435-2023</t>
  </si>
  <si>
    <t>OMPEE TOWER</t>
  </si>
  <si>
    <t>OMPEE CONSTRUCTION</t>
  </si>
  <si>
    <t>GURUGRAM, HARYANA</t>
  </si>
  <si>
    <t>https://haryanarera.gov.in/view_project/project_preview_open/2591</t>
  </si>
  <si>
    <t>MR RAKESH KUMAR</t>
  </si>
  <si>
    <t>H. No. 667 1st Floor C-1 Block Palam Vihar Choma 62 Gurgaon Haryana 122017</t>
  </si>
  <si>
    <t>virender.hooda@ompeegroup.com</t>
  </si>
  <si>
    <t>MR VIRENDER HOODA</t>
  </si>
  <si>
    <t>A-515 Ground Floor Near Sprin Blosson School Palam Vihar Gurgaon Haryana 122001</t>
  </si>
  <si>
    <t>GGM/904/636/2025/07 DATED 24.01.2025</t>
  </si>
  <si>
    <t>RERA-GRG-1744-2024</t>
  </si>
  <si>
    <t>THE SAAVIRA</t>
  </si>
  <si>
    <t>ONE CITY INFRASTRUCTURE PVT. LTD.</t>
  </si>
  <si>
    <t>SECTOR- 48, GURUGRAM, HARYANA</t>
  </si>
  <si>
    <t>https://haryanarera.gov.in/view_project/project_preview_open/3115</t>
  </si>
  <si>
    <t>MR SUNIL KUMAR JAIN</t>
  </si>
  <si>
    <t>C-479 Defence Colony Lajpat Nagar S. O South Delhi Delhi-110024.</t>
  </si>
  <si>
    <t>sjain@onecity.in</t>
  </si>
  <si>
    <t>MR UDIT JAIN</t>
  </si>
  <si>
    <t>C-479 Chakarvarthi Vithi Defence Colony Lajpat Nagar S. O South Delhi Delhi-110024.</t>
  </si>
  <si>
    <t>udit@onecity.in</t>
  </si>
  <si>
    <t>MINU BAKSHI</t>
  </si>
  <si>
    <t>4 Kautilya Marg Chanakayapuri New Delhi</t>
  </si>
  <si>
    <t>k.s.bakshi@orientalindia.com</t>
  </si>
  <si>
    <t>VIJAY GUPTA</t>
  </si>
  <si>
    <t>C-3260 Janak Puri New Delhi-110058</t>
  </si>
  <si>
    <t>GGM/679/411/2023/23 DATED 30.01.2023</t>
  </si>
  <si>
    <t>RERA-GRG-1272-2023</t>
  </si>
  <si>
    <t>ATULYAM 83</t>
  </si>
  <si>
    <t>PEGASUS DEVELOPERS PRIVATE LIMITED</t>
  </si>
  <si>
    <t>SECTOR - 83, GURUGRAM</t>
  </si>
  <si>
    <t>https://haryanarera.gov.in/view_project/project_preview_open/2300</t>
  </si>
  <si>
    <t>SANJAY KUMAR</t>
  </si>
  <si>
    <t>H. NO. 35 WARD NO. 5 HELIMANDI PATAUDI GURUGRAM - 122504 Haryana</t>
  </si>
  <si>
    <t>sanjay.gupta@orris.in</t>
  </si>
  <si>
    <t>GGM/711/443/2023/55 DATED 17.04.2023</t>
  </si>
  <si>
    <t>RERA-GRG-1340-2023</t>
  </si>
  <si>
    <t>AANANDAM ORA</t>
  </si>
  <si>
    <t>ORA LAND AND HOUSINGPRIVATE LIMITED</t>
  </si>
  <si>
    <t>SECTOR 93, GURUGRAM</t>
  </si>
  <si>
    <t>https://haryanarera.gov.in/view_project/project_preview_open/2422</t>
  </si>
  <si>
    <t>SANJAY AGGARWAL</t>
  </si>
  <si>
    <t>J-105 DLF Phase - 2 M.G. Road Gurgaon</t>
  </si>
  <si>
    <t>sanjay.aggarwal@orris.in</t>
  </si>
  <si>
    <t>GGM/423/155/2020/39 DATED 27.10.2020 Lapsed Project</t>
  </si>
  <si>
    <t>RERA-GRG-629-2020</t>
  </si>
  <si>
    <t>THE VENETIAN</t>
  </si>
  <si>
    <t>OCEAN SEVEN BUILDTECH PVT LTD</t>
  </si>
  <si>
    <t>SECTOR-70,BADSHAHPUR</t>
  </si>
  <si>
    <t>https://haryanarera.gov.in/view_project/project_preview_open/1275</t>
  </si>
  <si>
    <t>SWARAJ SINGH YADAV</t>
  </si>
  <si>
    <t>VILL WARHE TEHSIL RAIGADMAHARASHTRA</t>
  </si>
  <si>
    <t>corporate@osbgroup.co.in</t>
  </si>
  <si>
    <t>DESH RAJ</t>
  </si>
  <si>
    <t>VILL WARHE TEHSIL RAIGAD MAHARASHTRA</t>
  </si>
  <si>
    <t>corporate@osbroup.co.in</t>
  </si>
  <si>
    <t>ANIL MALIK</t>
  </si>
  <si>
    <t>S-127 GF Panchsheel Park Delhi-110017</t>
  </si>
  <si>
    <t>anilmalik54@outlook.com</t>
  </si>
  <si>
    <t>GGM/790/522/2024/17 DATED 01.03.2024</t>
  </si>
  <si>
    <t>RERA-GRG-1529-2024</t>
  </si>
  <si>
    <t>ADDRESS INFRASTRUCTURES PRIVATE LIMITED</t>
  </si>
  <si>
    <t>https://haryanarera.gov.in/view_project/project_preview_open/2000</t>
  </si>
  <si>
    <t>VIRESH GHALLOT</t>
  </si>
  <si>
    <t>H.No. 1001 B1 Vasant Kunj South West Delhi New Delhi. 110070</t>
  </si>
  <si>
    <t>briskinfrastructure@outlook.com</t>
  </si>
  <si>
    <t>GGM/856/588/2024/83 DATED 05.08.2024</t>
  </si>
  <si>
    <t>RERA-GRG-1666-2024</t>
  </si>
  <si>
    <t>THE FLORETT ENQLAVE</t>
  </si>
  <si>
    <t>CORONA REALTORS PRIVATE LIMITED</t>
  </si>
  <si>
    <t>SECTOR 59</t>
  </si>
  <si>
    <t>https://haryanarera.gov.in/view_project/project_preview_open/2978</t>
  </si>
  <si>
    <t>Q-702 Paras Quartier Gwal Pahari Gurugram</t>
  </si>
  <si>
    <t>Kunal.rishi@parasbuildtech.com</t>
  </si>
  <si>
    <t>164 OF 2017 DATED 29.08.2017</t>
  </si>
  <si>
    <t>RERA-GRG-518-2019</t>
  </si>
  <si>
    <t>PARAS QUARTIER</t>
  </si>
  <si>
    <t>FANTASY BUILDWELL PVT. LTD.</t>
  </si>
  <si>
    <t>SECTOR 2, GURUGRAM</t>
  </si>
  <si>
    <t>https://haryanarera.gov.in/view_project/project_preview_open/1139</t>
  </si>
  <si>
    <t>AMAN NAGAR</t>
  </si>
  <si>
    <t>45 CLUB DRIVE GHITORNI DELHI-110030</t>
  </si>
  <si>
    <t>INFO@PARASBUILDTECH.COM</t>
  </si>
  <si>
    <t>GGM/344/76/2019/38 DATED 08.07.2019 Lapsed Project</t>
  </si>
  <si>
    <t>RERA-GRG-202-2019</t>
  </si>
  <si>
    <t>EKAM</t>
  </si>
  <si>
    <t>REGIONAL CONSTRUCTION PVT.  LTD.</t>
  </si>
  <si>
    <t>SECTOR-5, SOHNA, GURUGRAM</t>
  </si>
  <si>
    <t>https://haryanarera.gov.in/view_project/project_preview_open/459</t>
  </si>
  <si>
    <t>KUNAL RISHI</t>
  </si>
  <si>
    <t>CO D-1202 La-lagune Golf Course Road Sec-54 Gurugram Near Suncity Gurgaon Haryana-122001</t>
  </si>
  <si>
    <t>shantanu.majumdar@parasbuildtech.com</t>
  </si>
  <si>
    <t>GGM/811/543/2024/38 DATED 08.04.2024</t>
  </si>
  <si>
    <t>RERA-GRG-1498-2023</t>
  </si>
  <si>
    <t>THE MANOR</t>
  </si>
  <si>
    <t>FANTASY BUILDWELL PRIVATE LIMITED</t>
  </si>
  <si>
    <t>SECTOR - 2, GWAL PAHARI, GURUGRAM</t>
  </si>
  <si>
    <t>https://haryanarera.gov.in/view_project/project_preview_open/2707</t>
  </si>
  <si>
    <t>VIJENDER KUMAR</t>
  </si>
  <si>
    <t>243C Block-C2A
Janakpuri Delhi</t>
  </si>
  <si>
    <t>vijender.gaur@parasbuildtech.com</t>
  </si>
  <si>
    <t>GGM/281/2018/13 DATED 06.09.2018 Lapsed Project</t>
  </si>
  <si>
    <t>RERA-GRG-437-2019</t>
  </si>
  <si>
    <t>PARAS SQUARE</t>
  </si>
  <si>
    <t>BLACKBERRY REALCON PVT. LTD.</t>
  </si>
  <si>
    <t>SECTOR 63-A, GURUGRAM</t>
  </si>
  <si>
    <t>https://haryanarera.gov.in/view_project/project_preview_open/1041</t>
  </si>
  <si>
    <t>KARTIK MAHATO</t>
  </si>
  <si>
    <t>H.No.-G-1164 Sangam Vihar Delhi-110062</t>
  </si>
  <si>
    <t>kartik.mahato@parasbuildtech.com</t>
  </si>
  <si>
    <t>GGM/708/440/2023/52 DATED 03.04.2023</t>
  </si>
  <si>
    <t>RERA-GRG-1313-2023</t>
  </si>
  <si>
    <t>PARAS ARCADE 114</t>
  </si>
  <si>
    <t>CORDIAL INFRASTRUCTURE PVT. LTD</t>
  </si>
  <si>
    <t>SECTOR - 114, VILLAGE BAJGHERA, GURUGRAM, HARYANA</t>
  </si>
  <si>
    <t>https://haryanarera.gov.in/view_project/project_preview_open/2376</t>
  </si>
  <si>
    <t>BALRAJ</t>
  </si>
  <si>
    <t>House No 1941 Near Indian Oil Pump Wazirabad Sector 52A Farrukhnagar Gurgaon Haryana 122003</t>
  </si>
  <si>
    <t>balraj@parasbuildtech.com</t>
  </si>
  <si>
    <t>118 OF 2017 DATED 28.08.2017</t>
  </si>
  <si>
    <t>RERA-GRG-439-2019</t>
  </si>
  <si>
    <t>PARAS DEWS</t>
  </si>
  <si>
    <t>SEPSET PROPERTIES PVT.LTD.</t>
  </si>
  <si>
    <t>SECTOR-106 GURUGRAM</t>
  </si>
  <si>
    <t>https://haryanarera.gov.in/view_project/project_preview_open/1043</t>
  </si>
  <si>
    <t>ADESH KUMAR TYAGI</t>
  </si>
  <si>
    <t>414 SECTOR-03 VASUNDHRA GHAZIABAD-201012</t>
  </si>
  <si>
    <t>GGM/755/487/2023/99 DATED 06.11.2023</t>
  </si>
  <si>
    <t>RERA-GRG-1450-2023</t>
  </si>
  <si>
    <t>FLORET CENTRAL</t>
  </si>
  <si>
    <t>CORNONA REALTORS PRIVATE LIMITED</t>
  </si>
  <si>
    <t>SECTOR 59, GURUGRAM</t>
  </si>
  <si>
    <t>https://haryanarera.gov.in/view_project/project_preview_open/2621</t>
  </si>
  <si>
    <t>SMRUTIRANJAN ACHARAYA</t>
  </si>
  <si>
    <t>H NO1 SUNRISE
ENCLAVE FAMILY New Gwal Pahari  GurgaonHR-122003</t>
  </si>
  <si>
    <t>smruti.acharya@parasbuildtech.com</t>
  </si>
  <si>
    <t>VINAY KUMAR OJHA</t>
  </si>
  <si>
    <t>B-31 Power Grid khijoori was Alwar Rajasthan-301018</t>
  </si>
  <si>
    <t>vinay.ojha@parasbuildtech.com</t>
  </si>
  <si>
    <t>99 OF 2017 DATED 28.08.2017</t>
  </si>
  <si>
    <t>RERA-GRG-558-2020</t>
  </si>
  <si>
    <t>GROUP HOUSING COLONY (MICASA)</t>
  </si>
  <si>
    <t>PAREENA INFRASTRUCTURE PVT LTD</t>
  </si>
  <si>
    <t>SECTOR 68, GURUGRAM</t>
  </si>
  <si>
    <t>https://haryanarera.gov.in/view_project/project_preview_open/1188</t>
  </si>
  <si>
    <t>SURENDER</t>
  </si>
  <si>
    <t>Flat no-3 The palms Apartments Sector 6 Dwarka New Delhi 110075</t>
  </si>
  <si>
    <t>chairman@pareena.in</t>
  </si>
  <si>
    <t>SURENDER KUMAR VERMA</t>
  </si>
  <si>
    <t>Flat no. 03 Palm Apartments plot no. 13B Sector 06 Dwarka New Delhi-110075</t>
  </si>
  <si>
    <t>chariman@pareena.in</t>
  </si>
  <si>
    <t>Flat no-2 The palms Apartments Sector 6 Dwarka New Delhi South West Delhi DL110075 IN</t>
  </si>
  <si>
    <t>md@pareenainfra.com</t>
  </si>
  <si>
    <t>101 OF 2017 DATED 24.08.2017</t>
  </si>
  <si>
    <t>RERA-GRG-346-2019</t>
  </si>
  <si>
    <t>GROUP HOUSING COLONY</t>
  </si>
  <si>
    <t>PIONEER URBAN LAND AND INFRASTRUCTURE LTD</t>
  </si>
  <si>
    <t>SECTOR 62, SOHNA, GURUGRAM</t>
  </si>
  <si>
    <t>https://haryanarera.gov.in/view_project/project_preview_open/941</t>
  </si>
  <si>
    <t>MANISH PERIWAL</t>
  </si>
  <si>
    <t>Anugrah 9 New Road Kolkata 700027 West Bengal</t>
  </si>
  <si>
    <t>mperiwal@pioneerurban.in</t>
  </si>
  <si>
    <t>GGM/769/501/2023/113 DATED 11.12.2023</t>
  </si>
  <si>
    <t>RERA-GRG-1365-2023</t>
  </si>
  <si>
    <t>ADVAIT</t>
  </si>
  <si>
    <t>PIONEER J. K. SENIOR LIVING LLP</t>
  </si>
  <si>
    <t>SECTOR-50, BADSHAPUR</t>
  </si>
  <si>
    <t>https://haryanarera.gov.in/view_project/project_preview_open/2468</t>
  </si>
  <si>
    <t>9 New Road Alipure Kolkata</t>
  </si>
  <si>
    <t>01244322300</t>
  </si>
  <si>
    <t>rbohra@pioneerurban.in</t>
  </si>
  <si>
    <t>ASHISH PERIWAL</t>
  </si>
  <si>
    <t>aperiwal@pioneerurban.in</t>
  </si>
  <si>
    <t>15 OF 2018 DATED 19.01.2018 Lapsed Project</t>
  </si>
  <si>
    <t>RERA-GRG-494-2019</t>
  </si>
  <si>
    <t>10.5437 ACRES GROUP HOUSING COLONY</t>
  </si>
  <si>
    <t>CHD DEVELOPERS LTD.</t>
  </si>
  <si>
    <t>SECTOR-71, GURUGRAM</t>
  </si>
  <si>
    <t>https://haryanarera.gov.in/view_project/project_preview_open/1107</t>
  </si>
  <si>
    <t>RAVINDER KUMAR</t>
  </si>
  <si>
    <t>A62 Vishal Enclave New Delhi-110027</t>
  </si>
  <si>
    <t>INFO@PLUSPROJECTS.IN</t>
  </si>
  <si>
    <t>119 OF 2017 DATED 28.08.2017</t>
  </si>
  <si>
    <t>68 AVENUE</t>
  </si>
  <si>
    <t>VSR INFRATECH PVT.LTD.</t>
  </si>
  <si>
    <t>VILLAGE BADSHAHPUR, SECTOR 68,GURUGRAM</t>
  </si>
  <si>
    <t>https://haryanarera.gov.in/view_project/view_certificate/NDE5</t>
  </si>
  <si>
    <t>RAJESH KUMAR SHARMA</t>
  </si>
  <si>
    <t>A-35BY1 DLF CITY PHASE-II GURGAON HARYANA</t>
  </si>
  <si>
    <t>GGM/294/2018/26 DATED 28.11.2018</t>
  </si>
  <si>
    <t>RERA-GRG-89-2018</t>
  </si>
  <si>
    <t>AASHIYARA</t>
  </si>
  <si>
    <t>RENUKA TRADERS PVT LTD</t>
  </si>
  <si>
    <t>https://haryanarera.gov.in/view_project/project_preview_open/252</t>
  </si>
  <si>
    <t>PRADEEP SHARMA</t>
  </si>
  <si>
    <t>E-24 GROUND FLOOR VASANT VIHAR NEW DELHI- 110057</t>
  </si>
  <si>
    <t>Pradeep@psa.co.in</t>
  </si>
  <si>
    <t>GGM/787/519/2024/14 DATED 19.02.2024</t>
  </si>
  <si>
    <t>RERA-GRG-1527-2024</t>
  </si>
  <si>
    <t>PURI DIPLOMATIC RESIDENCES</t>
  </si>
  <si>
    <t>PURI CONSTRUCTION PVT. LTD.</t>
  </si>
  <si>
    <t>SECTOR 111</t>
  </si>
  <si>
    <t>https://haryanarera.gov.in/view_project/project_preview_open/2755</t>
  </si>
  <si>
    <t>4-7B Ground Floor Tolstoy House 15  17 Tolstoy Marg New Delhi-110001</t>
  </si>
  <si>
    <t>diplomaticresidences@puriconstructions.com</t>
  </si>
  <si>
    <t>GGM/592/324/2022/67 DATED 18.07.2022</t>
  </si>
  <si>
    <t>RERA-GRG-1049-2022</t>
  </si>
  <si>
    <t>PURI THE ARAVALLIS</t>
  </si>
  <si>
    <t>PURI CONSTRUCTION PRIVATE LIMITED</t>
  </si>
  <si>
    <t>SECTOR 61, VILLAGE ULLAWAS</t>
  </si>
  <si>
    <t>https://haryanarera.gov.in/view_project/project_preview_open/1915</t>
  </si>
  <si>
    <t>0000000000</t>
  </si>
  <si>
    <t>aravallis@puriconstructions.com</t>
  </si>
  <si>
    <t>GGM/796/528/2024/23 DATED 11.03.2024</t>
  </si>
  <si>
    <t>RERA-GRG-1503-2023</t>
  </si>
  <si>
    <t>ALBAN</t>
  </si>
  <si>
    <t>PYRAMID INFRATECH PRIVATE LIMITED</t>
  </si>
  <si>
    <t>VILLAGE BEGAMPUR KHATOLA SECTOR 71</t>
  </si>
  <si>
    <t>https://haryanarera.gov.in/view_project/project_preview_open/2718</t>
  </si>
  <si>
    <t>BRAHM DUTT</t>
  </si>
  <si>
    <t>556 Ward No 31 Opp Artemis Hospital Sector 52 Wazirabad75 Gurgaon Haryana 122003</t>
  </si>
  <si>
    <t>brahm@pyramidinfratech.com</t>
  </si>
  <si>
    <t>GGM/559/291/2022/34 DATED 16.05.2022</t>
  </si>
  <si>
    <t>RERA-GRG-1046-2022</t>
  </si>
  <si>
    <t>IMPERIAL ESTATE</t>
  </si>
  <si>
    <t>PYRAMID INFRATECH PVT LTD</t>
  </si>
  <si>
    <t>SECTOR- 70 A,</t>
  </si>
  <si>
    <t>https://haryanarera.gov.in/view_project/project_preview_open/1911</t>
  </si>
  <si>
    <t>B27 DLF FHASE- I GURUGRAM HARYANA</t>
  </si>
  <si>
    <t>dinesh.s@pyramidinfratech.com</t>
  </si>
  <si>
    <t>GGM/560/292/2022/35 DATED 16.05.2022</t>
  </si>
  <si>
    <t>RERA-GRG-1055-2022</t>
  </si>
  <si>
    <t>GRAND VISTA</t>
  </si>
  <si>
    <t>SECTOR- 73</t>
  </si>
  <si>
    <t>https://haryanarera.gov.in/view_project/project_preview_open/1929</t>
  </si>
  <si>
    <t>B-27 DLF PHASE-I GURUGRAM</t>
  </si>
  <si>
    <t>GGM/372/104/2019/66 DATED 31.10.2019 Lapsed Project</t>
  </si>
  <si>
    <t>RERA-GRG-318-2019</t>
  </si>
  <si>
    <t>RAHEJA MARKET SECTOR- 83 &amp; RAHEJA MARKET SECTOR- 84</t>
  </si>
  <si>
    <t>RAHEJA DEVELOPERS LIMITED</t>
  </si>
  <si>
    <t>VILLAGE SIHI, SECTOR-83 &amp; 84</t>
  </si>
  <si>
    <t>https://haryanarera.gov.in/view_project/project_preview_open/863</t>
  </si>
  <si>
    <t>NAVIN M RAHEJA</t>
  </si>
  <si>
    <t>150A Central Avenue Sainik Farms Khanpur South Delhi- 110062</t>
  </si>
  <si>
    <t>compliances@raheja.com</t>
  </si>
  <si>
    <t>SANJANA RANA</t>
  </si>
  <si>
    <t>H.No. 111 Khasra no. 364 Mandir Wali Lal Kothi Neb Sarai Delhi- 110068</t>
  </si>
  <si>
    <t>sanjana.rana@raheja.com</t>
  </si>
  <si>
    <t>GGM/289/2018/21 DATED 23.10.2018</t>
  </si>
  <si>
    <t>RERA-GRG-302-2019</t>
  </si>
  <si>
    <t>PRIMERA (TOWER A-D) + EWS</t>
  </si>
  <si>
    <t>RAMPRASTHA PROMOTERS AND DEVELOPERS PVT. LTD.</t>
  </si>
  <si>
    <t>SECTOR 37-D, GURUGRAM</t>
  </si>
  <si>
    <t>https://haryanarera.gov.in/view_project/project_preview_open/814</t>
  </si>
  <si>
    <t>SANDEEP YADAV</t>
  </si>
  <si>
    <t>6-7 Shanti Niketan New Delhi-110021</t>
  </si>
  <si>
    <t>sandeepyadav@ramprastha.com</t>
  </si>
  <si>
    <t>GGM/397/129/2020/13 DATED 05.06.2020 Lapsed Project</t>
  </si>
  <si>
    <t>RERA-GRG-298-2019</t>
  </si>
  <si>
    <t>RAMPRASTHA CITY - SECTOR 92, 93 &amp; 95</t>
  </si>
  <si>
    <t>RAMPRASTHA ESTATES PVT. LTD.</t>
  </si>
  <si>
    <t>SECTOR 92, 93 &amp; 95 GURUGRAM</t>
  </si>
  <si>
    <t>https://haryanarera.gov.in/view_project/project_preview_open/804</t>
  </si>
  <si>
    <t>ARVIND WALIA</t>
  </si>
  <si>
    <t>A-105 Ground Floor Vasant Vihar Kusum Pur Delhi - 110057</t>
  </si>
  <si>
    <t>arvind@ramprastha.com</t>
  </si>
  <si>
    <t>67 Shanti Niketan Chankya Puri New Delhi - 110021</t>
  </si>
  <si>
    <t>GGM/864/596/2024/91 DATED 04.09.2024</t>
  </si>
  <si>
    <t>RERA-GRG-1677-2024</t>
  </si>
  <si>
    <t>REACH BUZZ 114</t>
  </si>
  <si>
    <t>OJOS DEVELOPERS PVT. LTD.</t>
  </si>
  <si>
    <t>SECTOR 114</t>
  </si>
  <si>
    <t>https://haryanarera.gov.in/view_project/project_preview_open/2995</t>
  </si>
  <si>
    <t>RAMANDEEP SINGH MOKHA</t>
  </si>
  <si>
    <t>D-82 Galaxy Apartments American Express Building Sector-43 Galleria DLF-IV Gurgaon  Haryana 122009</t>
  </si>
  <si>
    <t>raman@reachgroup.in</t>
  </si>
  <si>
    <t>GGM/923/655/2025/26 DATED 07.03.2025</t>
  </si>
  <si>
    <t>RERA-GRG-1870-2025</t>
  </si>
  <si>
    <t>REACH THE BAZARIA</t>
  </si>
  <si>
    <t>REACH PROMOTERS PRIVATE LIMITED</t>
  </si>
  <si>
    <t>SECTOR-68</t>
  </si>
  <si>
    <t>https://haryanarera.gov.in/view_project/project_preview_open/3323</t>
  </si>
  <si>
    <t>PARAMJIT SINGH</t>
  </si>
  <si>
    <t>D-82 Galaxy Apartments Golf Course Road Sector-43 Galleria DLF-IV Gurgaon Haryana 122009</t>
  </si>
  <si>
    <t>legal@reachgroup.in</t>
  </si>
  <si>
    <t>38 OF 2017 DATED 10.08.2017</t>
  </si>
  <si>
    <t>RERA-GRG-375-2019</t>
  </si>
  <si>
    <t>2.425 ACRES COMMERCIAL COLONY</t>
  </si>
  <si>
    <t>SECTOR 70, GURUGRAM</t>
  </si>
  <si>
    <t>https://haryanarera.gov.in/view_project/project_preview_open/973</t>
  </si>
  <si>
    <t>D-82 Galaxy Apartments Sector 43 Gurgaon Haryana 122009</t>
  </si>
  <si>
    <t>3roads@reachpro.in</t>
  </si>
  <si>
    <t>SANDEEP</t>
  </si>
  <si>
    <t>Village Purkhas DhiranSonipat Haryana</t>
  </si>
  <si>
    <t>sandeepgulia7777@rediffmail.com</t>
  </si>
  <si>
    <t>PRIYA RANJAN</t>
  </si>
  <si>
    <t>A 228 FF A BLOCK POCKET 2 SECTOR 15 ROHINI DELHI 110089</t>
  </si>
  <si>
    <t>jha.rajan@rediffmail.com</t>
  </si>
  <si>
    <t>GGM/734/466/2023/78 DATED 17.07.2023</t>
  </si>
  <si>
    <t>RERA-GRG-1388-2023</t>
  </si>
  <si>
    <t>OLIVE REALCON PRIVATE LIMITED</t>
  </si>
  <si>
    <t>https://haryanarera.gov.in/view_project/project_preview_open/2511</t>
  </si>
  <si>
    <t>A-602 Maurya Apartments 95 IP Extension Patparganj East Delhi-110092</t>
  </si>
  <si>
    <t>oliverealcon@rediffmail.com</t>
  </si>
  <si>
    <t>BIDHUBHUSHAN SAMAL</t>
  </si>
  <si>
    <t>1101 Lokhandawala Galaxy Junction of KK Joshi Marg Byculla W Mumbvai-400011</t>
  </si>
  <si>
    <t>drbsamal@rediffmail.com</t>
  </si>
  <si>
    <t>YASH  JAIN</t>
  </si>
  <si>
    <t>D-163 GROUND FLOOR DEFENCE COLONY NEW DELHI - 110024</t>
  </si>
  <si>
    <t>vdil_05@rediffmail.com</t>
  </si>
  <si>
    <t>SUNIL KUMAR GUPTA</t>
  </si>
  <si>
    <t>WZ-59 NARAINA VILLAGE NEW DELHI</t>
  </si>
  <si>
    <t>sunilkumar70@rediffmail.com</t>
  </si>
  <si>
    <t>184 OF 2017 DATED 14.09.2017</t>
  </si>
  <si>
    <t>RERA-GRG-588-2020</t>
  </si>
  <si>
    <t>AFFORDABLE GROUP HOUSING COLONY</t>
  </si>
  <si>
    <t>CHIRAG BUILDTEC PRIVATE LIMITED</t>
  </si>
  <si>
    <t>SECTOR 95, VILLAGE DHORKA, GRUGRAM</t>
  </si>
  <si>
    <t>https://haryanarera.gov.in/view_project/project_preview_open/1227</t>
  </si>
  <si>
    <t>I 1007 Hari Nagar Extn Badarpur New Delhi</t>
  </si>
  <si>
    <t>kumar.mukesh@rof.co.in</t>
  </si>
  <si>
    <t>GGM/599/331/2022/74 DATED 01.08.2022</t>
  </si>
  <si>
    <t>RERA-GRG-1094-2022</t>
  </si>
  <si>
    <t>ROF AMBLISS</t>
  </si>
  <si>
    <t>VILLAGE-SHIKOHPUR, SECTOR-78</t>
  </si>
  <si>
    <t>https://haryanarera.gov.in/view_project/project_preview_open/2006</t>
  </si>
  <si>
    <t>E-19242 SEC-3 ROHINI NEW DELHI-110085</t>
  </si>
  <si>
    <t>INFO@ROF.CO.IN</t>
  </si>
  <si>
    <t>RAHUL MITTAL</t>
  </si>
  <si>
    <t>B-62 South Extension Part-1 New Delhi-110049</t>
  </si>
  <si>
    <t>rahulmittal@rof.co.in</t>
  </si>
  <si>
    <t>GGM/762/494/2023/106 DATED 04.12.2023</t>
  </si>
  <si>
    <t>RERA-GRG-1418-2023</t>
  </si>
  <si>
    <t>ROF INSIGNIA PARK 88</t>
  </si>
  <si>
    <t>NANI RESORTS AND FLORICULTURE PRIVATE LIMITED</t>
  </si>
  <si>
    <t>VILLAGE- HARSARU, SECTOR-88A, DISTRICT- GURUGRAM, HARYANA</t>
  </si>
  <si>
    <t>https://haryanarera.gov.in/view_project/project_preview_open/2560</t>
  </si>
  <si>
    <t>I-1007 Gali No.-23 Hari Nagar Extension Badarpur New Delhi-110044</t>
  </si>
  <si>
    <t>info@rof.co.in</t>
  </si>
  <si>
    <t>MOHIT MITTAL</t>
  </si>
  <si>
    <t>B62 South Extension I New Delhi</t>
  </si>
  <si>
    <t>mohit.mittal@rof.co.in</t>
  </si>
  <si>
    <t>GGM/798/530/2024/25 DATED 15.03.2024</t>
  </si>
  <si>
    <t>RERA-GRG-1499-2023</t>
  </si>
  <si>
    <t>COURTYARD 37D</t>
  </si>
  <si>
    <t>ETERNAL HOUSING INFRA LLP</t>
  </si>
  <si>
    <t>SECTOR 37-D VILL HARSARU, GURUGRAM</t>
  </si>
  <si>
    <t>https://haryanarera.gov.in/view_project/project_preview_open/2710</t>
  </si>
  <si>
    <t>SIKANDER MANN</t>
  </si>
  <si>
    <t>VPO-Lowa Kalan 65 Jhajjar Haryana. 124507</t>
  </si>
  <si>
    <t>01244965499</t>
  </si>
  <si>
    <t>Info@royalgreenrealty.com</t>
  </si>
  <si>
    <t>GGM/727/459/2023/71 DATED 19.06.2023 (SUPERSEDED BY GGM/798/530/2024/25 DATED 15.03.2024)</t>
  </si>
  <si>
    <t>RERA-GRG-1360-2023</t>
  </si>
  <si>
    <t>REVENUE ESTATE OF VILL- HARSARU, SECTOR - 37D, GURURGAM</t>
  </si>
  <si>
    <t>https://haryanarera.gov.in/view_project/project_preview_open/2463</t>
  </si>
  <si>
    <t>1205 Emaar Palmsprings Plaza Golf Course Road Sector 54 Gurgaon Haryana</t>
  </si>
  <si>
    <t>info@royalgreenrealty.com</t>
  </si>
  <si>
    <t>GGM/534/266/2022/09 DATED 15.02.2022</t>
  </si>
  <si>
    <t>RERA-GRG-995-2021</t>
  </si>
  <si>
    <t>ROYAL GREEN HEIGHTS</t>
  </si>
  <si>
    <t>M/S SYNERGYSHINE INFRA LLP IN COLLABORATION WITH GULMOHAR FINANCE LTD</t>
  </si>
  <si>
    <t>VILLAGE ULLAWAS, SECTOR-62, GURUGRAM. HARYANA</t>
  </si>
  <si>
    <t>https://haryanarera.gov.in/view_project/project_preview_open/1821</t>
  </si>
  <si>
    <t>VARUN KUMAR MAKHIJA</t>
  </si>
  <si>
    <t>House No. B-3-12 Block B Old Rajender Nagar Central Delhi Delhi</t>
  </si>
  <si>
    <t>SATYENDRA PARASHAR</t>
  </si>
  <si>
    <t>U- 27 Subhash Park Uttam Nagar Delhi</t>
  </si>
  <si>
    <t>sprakash@rrpl.net</t>
  </si>
  <si>
    <t>127 OF 2017 DATED 28.08.2017</t>
  </si>
  <si>
    <t>RERA-GRG-661-2020</t>
  </si>
  <si>
    <t>SILVERLAKE BUILDTECH PVT.LTD.</t>
  </si>
  <si>
    <t>TEHSIL FARRUKHNAGAR,GURUGRAM</t>
  </si>
  <si>
    <t>https://haryanarera.gov.in/view_project/project_preview_open/1324</t>
  </si>
  <si>
    <t>BIJENDERPAL SINGH</t>
  </si>
  <si>
    <t>crm@sadaainfratech.com</t>
  </si>
  <si>
    <t>GGM/280/2018/12 DATED 27.07.2018 Lapsed Project</t>
  </si>
  <si>
    <t>RERA-GRG-401-2019</t>
  </si>
  <si>
    <t>SOBHA CITY (PHASE-2, PART-1)</t>
  </si>
  <si>
    <t>SOBHA LIMITED</t>
  </si>
  <si>
    <t>SECTOR-108, GURUGRAM</t>
  </si>
  <si>
    <t>https://haryanarera.gov.in/view_project/project_preview_open/1004</t>
  </si>
  <si>
    <t>MR SUMEET JAGDISH PURI</t>
  </si>
  <si>
    <t>Flat No 2 Building No 1 Malabar Hill Mumbai 400006</t>
  </si>
  <si>
    <t>sumeet@samyayacap.com</t>
  </si>
  <si>
    <t>383 OF 2017 DATED 14.12.2017  Lapsed Project</t>
  </si>
  <si>
    <t>RERA-GRG-414-2019</t>
  </si>
  <si>
    <t>PHASE 1,TOWER C1,C2,C3 COMMERCIAL(SHOPS), EWS AND COMMUNITY BUILDING</t>
  </si>
  <si>
    <t>SATYA TOWNSHIPS PVT. LTD.</t>
  </si>
  <si>
    <t>SECTOR 99A , VILLAGE GOPALPU, GURUGRAM, HARYANA</t>
  </si>
  <si>
    <t>https://haryanarera.gov.in/view_project/project_preview_open/1017</t>
  </si>
  <si>
    <t>MR MANISH AGARWAL</t>
  </si>
  <si>
    <t>34 Babar Lane Bengali Market New Delhi-110001</t>
  </si>
  <si>
    <t>manish@satyadevelopers.com</t>
  </si>
  <si>
    <t>316 OF 2017 DATED 17.10.2017</t>
  </si>
  <si>
    <t>RERA-GRG-354-2019</t>
  </si>
  <si>
    <t>THE HIVE</t>
  </si>
  <si>
    <t>CLARION PROPERTIES LTD.</t>
  </si>
  <si>
    <t>SECTOR 102</t>
  </si>
  <si>
    <t>https://haryanarera.gov.in/view_project/project_preview_open/950</t>
  </si>
  <si>
    <t>MR NIRMAL PRADHAN</t>
  </si>
  <si>
    <t>10187. Mehrauli GadaiPur South Delhi-110030</t>
  </si>
  <si>
    <t>nirmal.pradhan@satyadevelopers.com</t>
  </si>
  <si>
    <t>MR RAJIV KATOCH</t>
  </si>
  <si>
    <t>7271 Darshan Vihar Nathupura Burari Delhi-110084</t>
  </si>
  <si>
    <t>rajiv.katoch@satyadevelopers.com</t>
  </si>
  <si>
    <t>GGM/434/166/2021/02 DATED 08.01.2021</t>
  </si>
  <si>
    <t>RERA-GRG-781-2020</t>
  </si>
  <si>
    <t>JOYVILLE GURUGRAM PHASE VI</t>
  </si>
  <si>
    <t>KHERKI MAJRA, SECTOR 102, GURUGRAM</t>
  </si>
  <si>
    <t>https://haryanarera.gov.in/view_project/project_preview_open/1496</t>
  </si>
  <si>
    <t>SRIRAM MAHADEVAN</t>
  </si>
  <si>
    <t>1201 B Wing Gojrej Coliseum Sion Mumbai 400022</t>
  </si>
  <si>
    <t>sriram.mahadevan@shapoorji.com</t>
  </si>
  <si>
    <t>KARTAR SINGH</t>
  </si>
  <si>
    <t>SO Hoshiyara Singh970 Near Kandi Mata Lakhan Majra95 Rohtak 124514</t>
  </si>
  <si>
    <t>kartar@shfsquare.com</t>
  </si>
  <si>
    <t>GGM/913/645/2025/16 DATED 13.02.2025</t>
  </si>
  <si>
    <t>RERA-GRG-1838-2024</t>
  </si>
  <si>
    <t>DALCORE THE FALCON</t>
  </si>
  <si>
    <t>AHIR INFRASPACE PVT LTD</t>
  </si>
  <si>
    <t>PLOT NO GH-25, SECTOR 53, GURUGRAM II</t>
  </si>
  <si>
    <t>https://haryanarera.gov.in/view_project/project_preview_open/3264</t>
  </si>
  <si>
    <t>HIREN J HUMBAL</t>
  </si>
  <si>
    <t>115 WARD 4A ADIPUR GANDHIDHAM KUCHCHH GUJARAT 370205</t>
  </si>
  <si>
    <t>hiren@shreeramsalt.com</t>
  </si>
  <si>
    <t>88 OF 2017 DATED 23.08.2017 Lapsed Project</t>
  </si>
  <si>
    <t>RERA-GRG-727-2020</t>
  </si>
  <si>
    <t>SHREE VARDHMAN FLORA</t>
  </si>
  <si>
    <t>SHREE VARDHMAN INFRAHOME PVT. LTD</t>
  </si>
  <si>
    <t>SECTOR 90, HAYATPUR, GURUGRAM</t>
  </si>
  <si>
    <t>https://haryanarera.gov.in/view_project/project_preview_open/1426</t>
  </si>
  <si>
    <t>MANISH AGGARWAL</t>
  </si>
  <si>
    <t>F-30 Haus Khas Enclave Delhi - 110016</t>
  </si>
  <si>
    <t>flora@shreevardhmangroup.com</t>
  </si>
  <si>
    <t>BIJENDER JAIN</t>
  </si>
  <si>
    <t>X1305 Gali No. 2 Rajgarh Colony Near OBC Bank Rajgarh Colony Gandhi Nagar East Delhi - 110031</t>
  </si>
  <si>
    <t>70 OF 2017 DATED 18.8.2017</t>
  </si>
  <si>
    <t>RERA-GRG-923-2021</t>
  </si>
  <si>
    <t>SHREE VARDHMAN VICTORIA</t>
  </si>
  <si>
    <t>SHREE VARDHMAN INFRAHEIGHTS PVT. LTD</t>
  </si>
  <si>
    <t>SECTOR-70,  BADSHAHPUR, GURUGRAM</t>
  </si>
  <si>
    <t>https://haryanarera.gov.in/view_project/project_preview_open/1709</t>
  </si>
  <si>
    <t>SACHIN JAIN</t>
  </si>
  <si>
    <t>D-209 Ground Floor Phase - 1 Ashok Vihar North West Delhi 110052</t>
  </si>
  <si>
    <t>sachin@shreevardhmangroup.com</t>
  </si>
  <si>
    <t>GGM/763/495/2023/107 DATED 04.12.2023</t>
  </si>
  <si>
    <t>RERA-GRG-1449-2023</t>
  </si>
  <si>
    <t>SHREE VARDHMAN MANTRA (Q TOWER)</t>
  </si>
  <si>
    <t>DSS INFRASTRUCTURE PRIVATE LIMITED</t>
  </si>
  <si>
    <t>SHREE VARDHMAN MANTRA, SECTOR 67, BADSHAHPUR, GURUGRAM</t>
  </si>
  <si>
    <t>https://haryanarera.gov.in/view_project/project_preview_open/2619</t>
  </si>
  <si>
    <t>SHRI ASHOK KUMAR GUPTA</t>
  </si>
  <si>
    <t>MANTRA@SHREEVARDHMANGROUP.COM</t>
  </si>
  <si>
    <t>RISHI GUPTA</t>
  </si>
  <si>
    <t>M-229 DLF Phase - II Nathupur Farrukh Nagar Gurgaon haryana 122002</t>
  </si>
  <si>
    <t>victoria@shreevardhmangroup.com</t>
  </si>
  <si>
    <t>SIDHARTH CHAUHAN</t>
  </si>
  <si>
    <t>Pnd-081 Floor-08 The Pinnacle DLF City Phase-5 Gurgaon Gurgaon 122001 HR IN</t>
  </si>
  <si>
    <t>cmd@sidharthagroup.com</t>
  </si>
  <si>
    <t>GGM/427/159/2020/43 DATED 20.11.2020</t>
  </si>
  <si>
    <t>RERA-GRG-728-2020</t>
  </si>
  <si>
    <t>SIGNATURE GLOBAL PARK-III</t>
  </si>
  <si>
    <t>SIGNATUREGLOBAL HOMES PRIVATE LIMITED</t>
  </si>
  <si>
    <t>1309 13TH FLOOR DR. GOPAL DAS BHAWAN 28 BARAKHAMBA ROAD NEW DELHI 110001</t>
  </si>
  <si>
    <t>https://haryanarera.gov.in/view_project/project_preview_open/1427</t>
  </si>
  <si>
    <t>DEVENDER AGGARWAL</t>
  </si>
  <si>
    <t>34 Road No 61 Punjabi Bagh new
Delhi 110026</t>
  </si>
  <si>
    <t>devender.aggarwal@sigantureglobal.in</t>
  </si>
  <si>
    <t>12 OF 2017 DATED 03.07.2017</t>
  </si>
  <si>
    <t>RERA-GRG-396-2019</t>
  </si>
  <si>
    <t>ANDOUR HEIGHTS</t>
  </si>
  <si>
    <t>SARVPRIYA SECURITIES PVT.LTD.</t>
  </si>
  <si>
    <t>SECTOR-71, GURURGAM</t>
  </si>
  <si>
    <t>https://haryanarera.gov.in/view_project/project_preview_open/999</t>
  </si>
  <si>
    <t>SANJAY KUMAR VARSHNEY</t>
  </si>
  <si>
    <t>Flat No.521 Plot No.1A DJA Apartments Phase-1 Sector -13 Dwarka New Delhi-11007</t>
  </si>
  <si>
    <t>compliance@signatureglobal.in</t>
  </si>
  <si>
    <t>GGM/518/250/2021/86 DATED 20.12.2021</t>
  </si>
  <si>
    <t>RERA-GRG-956-2021</t>
  </si>
  <si>
    <t>THE MILLENNIA-IV</t>
  </si>
  <si>
    <t>STERNAL BUILDCON PRIVATE LIMITED</t>
  </si>
  <si>
    <t>VILLAGE GADAULI KALAN, SECTOR 37D, GURUGRAM-MANESAR, DIST. GURUGRAM, HARYANA</t>
  </si>
  <si>
    <t>https://haryanarera.gov.in/view_project/project_preview_open/1761</t>
  </si>
  <si>
    <t>Flat No.521 Plot No.-1A DJA Apartments Phase-1 Sector 13 Dwarka Delhi-110078</t>
  </si>
  <si>
    <t>svarshney@signatureglobal.in</t>
  </si>
  <si>
    <t>GGM/874/606/2024/101 DATED 07.10.2024</t>
  </si>
  <si>
    <t>RERA-GRG-1722-2024</t>
  </si>
  <si>
    <t>CITY OF COLOURS NH-8</t>
  </si>
  <si>
    <t>SIGNATUREGLOBAL (INDIA) LIMITED</t>
  </si>
  <si>
    <t>VILLAGE-SIDHRAWALI, GURUGRAM HARYANA</t>
  </si>
  <si>
    <t>https://haryanarera.gov.in/view_project/project_preview_open/3074</t>
  </si>
  <si>
    <t>RAVI AGGARWAL</t>
  </si>
  <si>
    <t>Ashirwad Palam Farm 6 Salahpur Bijwasn South West Delhi-110061</t>
  </si>
  <si>
    <t>GGM/619/351/2022/94 DATED 04.10.2022</t>
  </si>
  <si>
    <t>RERA-GRG-1132-2022</t>
  </si>
  <si>
    <t>SIGNATURE GLOBAL CITY  63A(2)</t>
  </si>
  <si>
    <t>VILLAGE-KADARPUR, SECTOR-63A, GURUGRAM</t>
  </si>
  <si>
    <t>https://haryanarera.gov.in/view_project/project_preview_open/2068</t>
  </si>
  <si>
    <t>Aashirwad Palam Farm 6 Salahpur Bijwasan New Delhi</t>
  </si>
  <si>
    <t>GGM/519/251/2021/87 DATED 20.12.2021</t>
  </si>
  <si>
    <t>RERA-GRG-938-2021</t>
  </si>
  <si>
    <t>SIGNATURE GLOBAL INFINITY</t>
  </si>
  <si>
    <t>STERNAL BUILDCON PVT.LTD.</t>
  </si>
  <si>
    <t>SECTOR-36</t>
  </si>
  <si>
    <t>https://haryanarera.gov.in/view_project/project_preview_open/1735</t>
  </si>
  <si>
    <t>13TH FLOOR DR. GOPAL DAS BHAWN
CONNAUGHT PLACE NEW DELHI</t>
  </si>
  <si>
    <t>GGM/399/131/2020/15 DATED 23.06.2020</t>
  </si>
  <si>
    <t>RERA-GRG-633-2020</t>
  </si>
  <si>
    <t>GOLF GREENS-79</t>
  </si>
  <si>
    <t>SIGNATUREGLOBAL (INDIA) PRIVATE LIMITED</t>
  </si>
  <si>
    <t>VILLAGE NAURANGPUR, SECTOR 79</t>
  </si>
  <si>
    <t>https://haryanarera.gov.in/view_project/project_preview_open/1282</t>
  </si>
  <si>
    <t>Flat No.521 Plot No.1A DJA Apartments Phase-1
Sector -13 Dwarka New Delhi-110078</t>
  </si>
  <si>
    <t>GGM/868/600/2024/95 DATED 20.09.2024</t>
  </si>
  <si>
    <t>RERA-GRG-1721-2024</t>
  </si>
  <si>
    <t>DAXIN GURUGRAM'S X FACTOR</t>
  </si>
  <si>
    <t>SIGNATUREGLOBAL BUSINESS PARK PRIVATE LIMITED</t>
  </si>
  <si>
    <t>VILLAGE- BHONDSI, GHAMROJ &amp; MAHENDWARA, SOHNA, GURUGRAM, HARYANA</t>
  </si>
  <si>
    <t>https://haryanarera.gov.in/view_project/project_preview_open/3072</t>
  </si>
  <si>
    <t>Aashirwad Palam Farm 6 Salahpur Bijwasan South West Delhi-110061</t>
  </si>
  <si>
    <t>GGM/623/355/2022/98 DATED 27.10.2022</t>
  </si>
  <si>
    <t>RERA-GRG-1137-2022</t>
  </si>
  <si>
    <t>SIGNATURE GLOBAL CITY 81(2)</t>
  </si>
  <si>
    <t>VILLAGE NAKHDOLA,SECTOR-81, GURUGRAM</t>
  </si>
  <si>
    <t>https://haryanarera.gov.in/view_project/project_preview_open/2075</t>
  </si>
  <si>
    <t>House No 34 Road No 61 West Punjabi Bagh Delhi 110026</t>
  </si>
  <si>
    <t>ravi@signatureglobal.in</t>
  </si>
  <si>
    <t>09 OF 2017 DATED 30.06.2017</t>
  </si>
  <si>
    <t>RERA-GRG-553-2020</t>
  </si>
  <si>
    <t>GROUP HOUSTNG PROJECT LN (SOLERA)</t>
  </si>
  <si>
    <t>SIGNATURE BUILDERS. PVT. LTD.</t>
  </si>
  <si>
    <t>SEC-107, GURUGRAM</t>
  </si>
  <si>
    <t>https://haryanarera.gov.in/view_project/project_preview_open/1183</t>
  </si>
  <si>
    <t>34 Road No.61 Punjabi Bagh New Delhi
110026</t>
  </si>
  <si>
    <t>GGM/343/75/2019/37 DATED 08.07.2019</t>
  </si>
  <si>
    <t>RERA-GRG-237-2019</t>
  </si>
  <si>
    <t>THE MILLENNIA 2</t>
  </si>
  <si>
    <t>SARVPRIYA SECURITIES PVT LTD</t>
  </si>
  <si>
    <t>VILLAGE BASAI AND GADOLI KHURD SECTOR 37 D GURUGRAM HARYANA</t>
  </si>
  <si>
    <t>https://haryanarera.gov.in/view_project/project_preview_open/579</t>
  </si>
  <si>
    <t>LALIT KUMAR AGGARWAL</t>
  </si>
  <si>
    <t>34 Road No.61 Punjabi Bagh New Delhi 110026</t>
  </si>
  <si>
    <t>lalit@signatureglobal.in</t>
  </si>
  <si>
    <t>YOGESH CHANDRA MITTAL</t>
  </si>
  <si>
    <t>3 Hind Colony Behind Sai aba Temple Fort Road Lashkar Gwalior -474002</t>
  </si>
  <si>
    <t>mail@silverglades.com</t>
  </si>
  <si>
    <t>288 OF 2017 DATED 10.10.2017 Lapsed Project</t>
  </si>
  <si>
    <t>RERA-GRG-350-2019</t>
  </si>
  <si>
    <t>THE MELIA</t>
  </si>
  <si>
    <t>DSS BUILDTECH PVT. LTD.</t>
  </si>
  <si>
    <t>SECTOR 35, GURUGRAM</t>
  </si>
  <si>
    <t>https://haryanarera.gov.in/view_project/project_preview_open/946</t>
  </si>
  <si>
    <t>PARAS KUMAR JAIN</t>
  </si>
  <si>
    <t>FLAT NO. K-101 10TH FLOOR RIDGEWOOD ESTATE BLOCK K DLF CITY PHASE-4 GURGAON 122009</t>
  </si>
  <si>
    <t>parasjain@silverglades.com</t>
  </si>
  <si>
    <t>RAM HARI SHARMA</t>
  </si>
  <si>
    <t>harisharma@silverglades.com</t>
  </si>
  <si>
    <t>GGM/861/593/2024/88 DATED 16.08.2024</t>
  </si>
  <si>
    <t>RERA-GRG-1689-2024</t>
  </si>
  <si>
    <t>THE LEGACY PHASE-I</t>
  </si>
  <si>
    <t>SILVERGLADES HOMES LLP</t>
  </si>
  <si>
    <t>VILLAGE BEHRAMPUR, SECTOR 63A, GURGAON</t>
  </si>
  <si>
    <t>https://haryanarera.gov.in/view_project/project_preview_open/3014</t>
  </si>
  <si>
    <t>VIJAY SINGH</t>
  </si>
  <si>
    <t>House No 32 Gali No 4 Krishan Nagar Near Shiv Mandir Gurgaon 122001</t>
  </si>
  <si>
    <t>vijaysingh@silverglades.com</t>
  </si>
  <si>
    <t>GGM/858/590/2024/85 DATED 12.08.2024</t>
  </si>
  <si>
    <t>RERA-GRG-1308-2023</t>
  </si>
  <si>
    <t>SMARTWORLD GEMS 2</t>
  </si>
  <si>
    <t>ADHIKAANSH REALTORS PRIVATE LIMITED</t>
  </si>
  <si>
    <t>SECTOR-89, GURUGRAM HARYANA</t>
  </si>
  <si>
    <t>https://haryanarera.gov.in/view_project/project_preview_open/2365</t>
  </si>
  <si>
    <t>ANIL MITTAL</t>
  </si>
  <si>
    <t>H.NO. 723 SECTOR 31 GURUGRAM</t>
  </si>
  <si>
    <t>secretarial@smartworlddevelopers.com</t>
  </si>
  <si>
    <t>GGM/842/574/2024/69 DATED 24.06.2024</t>
  </si>
  <si>
    <t>RERA-GRG-1642-2024</t>
  </si>
  <si>
    <t>SMARTWORLD ONE DXP PHASE-2</t>
  </si>
  <si>
    <t>NOURISH DEVELOPERS PRIVATE LIMITED</t>
  </si>
  <si>
    <t>SECTOR 113, VILLAGE CHAUMA,GURUGRAM</t>
  </si>
  <si>
    <t>https://haryanarera.gov.in/view_project/project_preview_open/2937</t>
  </si>
  <si>
    <t>PRITAM PARKASH AGARWAL</t>
  </si>
  <si>
    <t>H NO 1000D2ND FLOOR BLOCK C2PALAM VIHAR GURUGRAM 122017</t>
  </si>
  <si>
    <t>GGM/925/657/2025/28 DATED 13.03.2025</t>
  </si>
  <si>
    <t>RERA-GRG-1850-2025</t>
  </si>
  <si>
    <t>TRUMP RESIDENCES GURGAON</t>
  </si>
  <si>
    <t>RIVERDAY INFRASTRUCTURE PRIVATE LIMITED</t>
  </si>
  <si>
    <t>SECTOR 69</t>
  </si>
  <si>
    <t>https://haryanarera.gov.in/view_project/project_preview_open/3283</t>
  </si>
  <si>
    <t>MR DAVINDER SINGH MALIK</t>
  </si>
  <si>
    <t>4187 Defence Colony Jind Haryana</t>
  </si>
  <si>
    <t>GGM/652/384/2022/127 DATED 23.12.2022</t>
  </si>
  <si>
    <t>RERA-GRG-1228-2022</t>
  </si>
  <si>
    <t>SMARTWORLD ONE DXP STREET</t>
  </si>
  <si>
    <t>SECTOR-113, GURUGRAM</t>
  </si>
  <si>
    <t>https://haryanarera.gov.in/view_project/project_preview_open/2237</t>
  </si>
  <si>
    <t>KRISHAN KUMAR SINGHAL</t>
  </si>
  <si>
    <t>2415 Gali No 13 Kailash Nagar Gandhi
Nagar S.O. East Delhi Delhi</t>
  </si>
  <si>
    <t>GGM/773/505/2023/117 DATED 18.12.2023</t>
  </si>
  <si>
    <t>RERA-GRG-1488-2023</t>
  </si>
  <si>
    <t>SMARTWORLD ORCHARD STREET</t>
  </si>
  <si>
    <t>SUPOSHAA REALCON PRIVATE LIMITED</t>
  </si>
  <si>
    <t>SECTOR 61,GURUGRAM.HARYANA</t>
  </si>
  <si>
    <t>https://haryanarera.gov.in/view_project/project_preview_open/2683</t>
  </si>
  <si>
    <t>HARI EASWARAN</t>
  </si>
  <si>
    <t>204 A Wing EterniaHiranandani
GardensPowaiMumbaiMaharastra-400076</t>
  </si>
  <si>
    <t>GGM/616/348/2022/91 DATED 04.10.2022 Lapsed Project</t>
  </si>
  <si>
    <t>RERA-GRG-1039-2022</t>
  </si>
  <si>
    <t>SMARTWORLD ORCHARD</t>
  </si>
  <si>
    <t>SECTOR -61, GURUGRAM MANESAR URBAN COMPLEX, GURUGRAM, HARYANA</t>
  </si>
  <si>
    <t>https://haryanarera.gov.in/view_project/project_preview_open/2049</t>
  </si>
  <si>
    <t>GAURAV BANSAL</t>
  </si>
  <si>
    <t>2302 M3M Latitude Golf Course Extension Road Sector 65 Badshahpur Gurugram-122101 Haryana</t>
  </si>
  <si>
    <t>CHHATER SINGH</t>
  </si>
  <si>
    <t>VPO KHERLAPO BHONDSI GURUGRAM HARYANA-122102</t>
  </si>
  <si>
    <t>GGM/617/349/2022/92 DATED 04.10.2022</t>
  </si>
  <si>
    <t>RERA-GRG-1121-2022</t>
  </si>
  <si>
    <t>SECTOR-61</t>
  </si>
  <si>
    <t>https://haryanarera.gov.in/view_project/project_preview_open/1900</t>
  </si>
  <si>
    <t>204 A Wing Eternia Hiranandani Gardens Powai Mumbai- 400076 Maharashtra</t>
  </si>
  <si>
    <t>GGM/828/560/2024/55 DATED 27.05.2024</t>
  </si>
  <si>
    <t>RERA-GRG-1564-2024</t>
  </si>
  <si>
    <t>SOBHA ALTUS</t>
  </si>
  <si>
    <t>REVENUE ESTATE OF VILLAGE PAWALA KHUSRUPUR, SECTOR-106, GURUGRAM</t>
  </si>
  <si>
    <t>https://haryanarera.gov.in/view_project/project_preview_open/2819</t>
  </si>
  <si>
    <t>MR JAGADISH NANGINENI</t>
  </si>
  <si>
    <t>1 Sobha Lotus Ryan School Road Kundalahalli Bangalore North Bengaluru Karnataka 560037</t>
  </si>
  <si>
    <t>Jagadish.nangineni@sobha.com</t>
  </si>
  <si>
    <t>MR JAGDISH CHANDRA SHARMA</t>
  </si>
  <si>
    <t>B-2 291 Sobha Ivory No 71 St. Johns Road Bangalore-560042</t>
  </si>
  <si>
    <t>mdsoffice@sobha.com</t>
  </si>
  <si>
    <t>04 OF 2018 DATED 02.01.2018</t>
  </si>
  <si>
    <t>RERA-GRG-527-2019</t>
  </si>
  <si>
    <t>AUTO MAX A UNIT OF OMAXE AUTO LTD, (BOULEVARD I)</t>
  </si>
  <si>
    <t>SPAZE TOWERS PVT. LTD.</t>
  </si>
  <si>
    <t>SECTOR 47, VILLAGE TIKRI, GURUGRAM, HARYANA</t>
  </si>
  <si>
    <t>https://haryanarera.gov.in/view_project/project_preview_open/1149</t>
  </si>
  <si>
    <t>DEEPAK KUMAR</t>
  </si>
  <si>
    <t>Farm No.1 Grand Westend Green Farm Rajokari New Delhi</t>
  </si>
  <si>
    <t>nodal@spaze.in</t>
  </si>
  <si>
    <t>GGM/417/149/2020/33 DATED 15.10.2020</t>
  </si>
  <si>
    <t>RERA-GRG-753-2020</t>
  </si>
  <si>
    <t>MOULSARI ENCLAVE</t>
  </si>
  <si>
    <t>DLF HOME DEVELOPERS LIMITED</t>
  </si>
  <si>
    <t>https://haryanarera.gov.in/view_project/project_preview_open/1460</t>
  </si>
  <si>
    <t>BHARAT BHUSHAN KUMAR</t>
  </si>
  <si>
    <t>Farm No.1 Grand westend Green Farm Rajokari New Delhi.</t>
  </si>
  <si>
    <t>376 OF 2017 DATED 07.12.2017 Lapsed Project</t>
  </si>
  <si>
    <t>RERA-GRG-623-2020</t>
  </si>
  <si>
    <t>SPLENDOR SPECTRUMONE</t>
  </si>
  <si>
    <t>SPLENDOR BUILDWELL PVT. LTD</t>
  </si>
  <si>
    <t>SECTOR-58, GURUGRAM</t>
  </si>
  <si>
    <t>https://haryanarera.gov.in/view_project/project_preview_open/1268</t>
  </si>
  <si>
    <t>HRIDEY VIKRAM</t>
  </si>
  <si>
    <t>b 402 nfc new delhi</t>
  </si>
  <si>
    <t>cmd@splendorgrooup.net</t>
  </si>
  <si>
    <t>YASH TANDON</t>
  </si>
  <si>
    <t>e 262 greater kailash new delhi</t>
  </si>
  <si>
    <t>yash@splendorgroup.net</t>
  </si>
  <si>
    <t>SHIVANK GARG</t>
  </si>
  <si>
    <t>AKG FARMS MANDI ROAD CHATTARPUR NEW DELHI - 110030</t>
  </si>
  <si>
    <t>SHIVANK@SRIFLEX.COM</t>
  </si>
  <si>
    <t>94 OF 2017 DATED 28.08.2017</t>
  </si>
  <si>
    <t>RERA-GRG-383-2019</t>
  </si>
  <si>
    <t>COMMERCIAL COLONY (SS OMNIA)</t>
  </si>
  <si>
    <t>SS GROUP PVT LTD</t>
  </si>
  <si>
    <t>SECTOR 86, BADHA, GURUGRAM</t>
  </si>
  <si>
    <t>https://haryanarera.gov.in/view_project/project_preview_open/983</t>
  </si>
  <si>
    <t>ASHOK SINGH JAUNAPURIA</t>
  </si>
  <si>
    <t>B-4-43 SAFDARJUNG ENCLAVE NEW DELHI-110029</t>
  </si>
  <si>
    <t>ashok.singh@ssgroup-india.com</t>
  </si>
  <si>
    <t>SUSHIL SINGH JAUNAPURIA</t>
  </si>
  <si>
    <t>sushil@ssgroup-india.com</t>
  </si>
  <si>
    <t>MANJEET SINGH</t>
  </si>
  <si>
    <t>H NO C 50 3RD FLOOR SUSHANT LOK 2 GURUGRAM Gurgaon HR 122011</t>
  </si>
  <si>
    <t>info@streetdrive93.com</t>
  </si>
  <si>
    <t>GGM/784/516/2024/11 DATED 07.02.2024</t>
  </si>
  <si>
    <t>RERA-GRG-1433-2023</t>
  </si>
  <si>
    <t>SAPPHIRE RESIDENCES</t>
  </si>
  <si>
    <t>SUMMIT TERRACRAFT PVT. LTD</t>
  </si>
  <si>
    <t>SECTOR 15 PART 2</t>
  </si>
  <si>
    <t>https://haryanarera.gov.in/view_project/project_preview_open/2589</t>
  </si>
  <si>
    <t>A-84 Summit Golf Course Road DLF Phase-5 Sector 54 Gurgaon  Haryana. 122011</t>
  </si>
  <si>
    <t>contact@summtterracraft.in</t>
  </si>
  <si>
    <t>GGM/384/116/2019/78 DATED 23.12.2019 Lapsed Project</t>
  </si>
  <si>
    <t>RERA-GRG-271-2019</t>
  </si>
  <si>
    <t>SUNCITY AVENUE 76</t>
  </si>
  <si>
    <t>SUNCITY PROJECTS PVT. LTD.</t>
  </si>
  <si>
    <t>SECTOR 76, VILLAGE KHERKI DAULA</t>
  </si>
  <si>
    <t>https://haryanarera.gov.in/view_project/project_preview_open/710</t>
  </si>
  <si>
    <t>LAXMI NARAIN GOEL</t>
  </si>
  <si>
    <t>Essel House Mandi Road
Sultanpur Mehrauli New Delhi-110030</t>
  </si>
  <si>
    <t>ea.chairman@suncityproject.com</t>
  </si>
  <si>
    <t>GGM/484/216/2021/52 DATED 16.09.2021</t>
  </si>
  <si>
    <t>RERA-GRG-876-2021</t>
  </si>
  <si>
    <t>SUNCITY VATSAL VALLEY</t>
  </si>
  <si>
    <t>NAMDEV CONSTRUCTION PVT. LTD.</t>
  </si>
  <si>
    <t>GUAL PAHARI, SECTOR 2,  GURUGRAM</t>
  </si>
  <si>
    <t>https://haryanarera.gov.in/view_project/project_preview_open/1636</t>
  </si>
  <si>
    <t>ARPIT GOEL</t>
  </si>
  <si>
    <t>Essel House Mandi Road SultanPur Mehrauli Delhi-110030</t>
  </si>
  <si>
    <t>arpit@suncityprojects.com</t>
  </si>
  <si>
    <t>GGM/750/482/2023/94 DATED 16.10.2023</t>
  </si>
  <si>
    <t>RERA-GRG-1441-2023</t>
  </si>
  <si>
    <t>THE EMPIRE</t>
  </si>
  <si>
    <t>ESSEL INFRA LLP</t>
  </si>
  <si>
    <t>COMMERCIAL COMPLEX , PLOT NO. C1, SECTOR 43, GURUGRAM</t>
  </si>
  <si>
    <t>https://haryanarera.gov.in/view_project/project_preview_open/2603</t>
  </si>
  <si>
    <t>SULOCHANA GOEL</t>
  </si>
  <si>
    <t>Essel House  Mandi Road Sultanpur Mehrauli South Delhi-110030.</t>
  </si>
  <si>
    <t>01244691000</t>
  </si>
  <si>
    <t>info@suncityprojects.com</t>
  </si>
  <si>
    <t>VARUN AGGARWAL</t>
  </si>
  <si>
    <t>D-1702 La Lagune Golf Course
Road Sector-54 Gurgaon Haryana-122001</t>
  </si>
  <si>
    <t>varun@suncityprojects.com</t>
  </si>
  <si>
    <t>RAJESH KUMAR JHA</t>
  </si>
  <si>
    <t>B-539Sector-11 RohiniDelhi-110085</t>
  </si>
  <si>
    <t>rkjha@suncityprojects.com</t>
  </si>
  <si>
    <t>GGM/919/651/2025/22 DATED 04.03.2025</t>
  </si>
  <si>
    <t>RERA-GRG-1798-2024</t>
  </si>
  <si>
    <t>THE EMPIRE CENTRE</t>
  </si>
  <si>
    <t>COMMERCIAL COMPLEX , PLOT NO. C2, SECTOR 43, GURUGRAM</t>
  </si>
  <si>
    <t>https://haryanarera.gov.in/view_project/project_preview_open/3195</t>
  </si>
  <si>
    <t>Essel House Mandi Road Sultanpur Mehrauli South Delhi-110030.</t>
  </si>
  <si>
    <t>108 OF 2017 DATED 24.08.2017 Lapsed Project</t>
  </si>
  <si>
    <t>RERA-GRG-462-2019</t>
  </si>
  <si>
    <t>AFFORDABLE GROUP HOUSING OF 12.11 ACRES</t>
  </si>
  <si>
    <t>REVITAL REALITY PVT.LTD.</t>
  </si>
  <si>
    <t>SECTOR-79 &amp;79;,-B</t>
  </si>
  <si>
    <t>https://haryanarera.gov.in/view_project/project_preview_open/1073</t>
  </si>
  <si>
    <t>MOHIT VERMA</t>
  </si>
  <si>
    <t>C-4 Gali No. 2 Mandawali Unchepar Shakkarpur Baramad East Delhi-110092</t>
  </si>
  <si>
    <t>mohitverma@supertechlimited.com</t>
  </si>
  <si>
    <t>GGM/288/2018/20 DATED 23.10.2018</t>
  </si>
  <si>
    <t>RERA-GRG-80-2018</t>
  </si>
  <si>
    <t>THE VALLEY (AFFORDABLE GROUP HOUSING)</t>
  </si>
  <si>
    <t>REVITAL REALTY PVT LTD</t>
  </si>
  <si>
    <t>SECTOR-78, GURUGRAM</t>
  </si>
  <si>
    <t>https://haryanarera.gov.in/view_project/project_preview_open/237</t>
  </si>
  <si>
    <t>NITISH KUMAR ARORA</t>
  </si>
  <si>
    <t>107 Supertech Icon Nyay Khand-1 Indirapuram Shipra Sun City Ghaziabad UP</t>
  </si>
  <si>
    <t>nitish.arora@supertechlimited.com</t>
  </si>
  <si>
    <t>258 OF 2017 DATED 03.10.2017 Lapsed Project</t>
  </si>
  <si>
    <t>RERA-GRG-551-2020</t>
  </si>
  <si>
    <t>HILL CREST/OFFICER ENCLAVE(LOW RISE FLOOR)</t>
  </si>
  <si>
    <t>SUPERTECH LTD.</t>
  </si>
  <si>
    <t>SECTOR -02, GURUGRAM</t>
  </si>
  <si>
    <t>https://haryanarera.gov.in/view_project/project_preview_open/1181</t>
  </si>
  <si>
    <t>RAM KISHOR ARORA</t>
  </si>
  <si>
    <t>C110 Sector-36 Noida</t>
  </si>
  <si>
    <t>headoffice@supertechlimited.com</t>
  </si>
  <si>
    <t>182 OF 2017 DATED 04.09.2017 Lapsed Project</t>
  </si>
  <si>
    <t>RERA-GRG-450-2019</t>
  </si>
  <si>
    <t>HUES TOWERS AND AZALIA TOWERS</t>
  </si>
  <si>
    <t>SUPERTECH LIMITED</t>
  </si>
  <si>
    <t>VILLAGE BADSHAHPUR, SECTOR 68, GURUGRAM</t>
  </si>
  <si>
    <t>https://haryanarera.gov.in/view_project/project_preview_open/1060</t>
  </si>
  <si>
    <t>MOHIT ARORA</t>
  </si>
  <si>
    <t>C-110 SECTOR-36 NOIDA</t>
  </si>
  <si>
    <t>ANIL KUMAR JAIN</t>
  </si>
  <si>
    <t>C-106Rail vihar Sector-3 Vasundhara Indirapuram Ghaziabad-201010</t>
  </si>
  <si>
    <t>ak.jain@supertechlimited.com</t>
  </si>
  <si>
    <t>DHARMENRA KUMAR ARORA</t>
  </si>
  <si>
    <t>D-76 Balram Nagar Loni GZB</t>
  </si>
  <si>
    <t>dharmendra@supertechlimited.com</t>
  </si>
  <si>
    <t>G L KHERA</t>
  </si>
  <si>
    <t>B-1B-597 Janak Puri New Delhi</t>
  </si>
  <si>
    <t>glkhera@supertechlimited.com</t>
  </si>
  <si>
    <t>AAKASH JAISINGHANI</t>
  </si>
  <si>
    <t>aakash@svhousing.in</t>
  </si>
  <si>
    <t>GGM/865/597/2024/92 DATED 04.09.2024</t>
  </si>
  <si>
    <t>RERA-GRG-1704-2024</t>
  </si>
  <si>
    <t>TARC ISHVA</t>
  </si>
  <si>
    <t>TARC LIMITED</t>
  </si>
  <si>
    <t>https://haryanarera.gov.in/view_project/project_preview_open/3042</t>
  </si>
  <si>
    <t>AMAR SARIN</t>
  </si>
  <si>
    <t>ARA FARM HOUSE CHANDAN HOLLA CHHATTARPUR DELHI-110074</t>
  </si>
  <si>
    <t>tarc@tarc.in</t>
  </si>
  <si>
    <t>100 OF 2017 DATED 28.08.2017 Lapsed Project</t>
  </si>
  <si>
    <t>RERA-GRG-578-2020</t>
  </si>
  <si>
    <t>SONI INFRATECH PVT LTD</t>
  </si>
  <si>
    <t>SECTOR 68, BADSHAHPUR, GURUGRAM</t>
  </si>
  <si>
    <t>https://haryanarera.gov.in/view_project/project_preview_open/1215</t>
  </si>
  <si>
    <t>KASHI NATH SHUKLA</t>
  </si>
  <si>
    <t>C35 SECTOR 30 NOIDA 201301</t>
  </si>
  <si>
    <t>knshukla@tashee.in</t>
  </si>
  <si>
    <t>PRAVEEN KUMAR SHUKLA</t>
  </si>
  <si>
    <t>JUNGLE DUMARI NO-1 TOLA BUDDH BIHAR GULHARIYA GORAKHPUR-273306</t>
  </si>
  <si>
    <t>praveenshukla@tashee.in</t>
  </si>
  <si>
    <t>12 OF 2018 DATED 10.01.2018</t>
  </si>
  <si>
    <t>RERA-GRG-577-2020</t>
  </si>
  <si>
    <t>CAPITAL GATEWAY(PHASE-1)</t>
  </si>
  <si>
    <t>KNS INFRACON PVT.LTD</t>
  </si>
  <si>
    <t>SECTOR-110A/111, VILLAGE CHAUMA, GURUGRAM</t>
  </si>
  <si>
    <t>https://haryanarera.gov.in/view_project/project_preview_open/1214</t>
  </si>
  <si>
    <t>SATISH KUMAR DUBEY</t>
  </si>
  <si>
    <t>C-11407 Vasant Kunj New Delhi</t>
  </si>
  <si>
    <t>satishdubey@tashee.in</t>
  </si>
  <si>
    <t>ANURAG PANDEY</t>
  </si>
  <si>
    <t>BADGO BAKHIRA KHAS SANTKABIR NAGAR UTTAR PRADESH 272199</t>
  </si>
  <si>
    <t>anuragpandey@tashee.in</t>
  </si>
  <si>
    <t>GGM/639/371/2022/114 DATED 28.11.2022</t>
  </si>
  <si>
    <t>RERA-GRG-1118-2022</t>
  </si>
  <si>
    <t>LA VIDA PHASE 2</t>
  </si>
  <si>
    <t>SECTOR 113 GATEVIDA DEVELOPERS PRIVATE LTD</t>
  </si>
  <si>
    <t>SECTOR 112/113 , VILLAGE BAJGHERA, GURUGRAM</t>
  </si>
  <si>
    <t>https://haryanarera.gov.in/view_project/project_preview_open/2043</t>
  </si>
  <si>
    <t>SANJEEV SURI</t>
  </si>
  <si>
    <t>A-104 Bestech Park View Spa Next Badshahpur     Sector 67 Gurgaon Haryana  122101</t>
  </si>
  <si>
    <t>sanjeevsuri@tatarealty.in</t>
  </si>
  <si>
    <t>KHIRODA CHANDRA JENA</t>
  </si>
  <si>
    <t>Flat 912 B Wing Arihant Abhilasha Plot 10 Sector 35H  Khargar Raigarh 410210</t>
  </si>
  <si>
    <t>khirodajena@tatarealty.in</t>
  </si>
  <si>
    <t>98 OF 2017 DATED 28.08.2017</t>
  </si>
  <si>
    <t>RERA-GRG-651-2020</t>
  </si>
  <si>
    <t>PRIMANTI PHASE2 TOWER 5,, 6, 7 EXECUTIVE APARTMENT-7,8, EXECUTIVE FLOORS-16 TO 31</t>
  </si>
  <si>
    <t>TATA HOUSNG DEVELOPMENT COMPANY LTD</t>
  </si>
  <si>
    <t>SECTOR 72, GURUGRAM</t>
  </si>
  <si>
    <t>https://haryanarera.gov.in/view_project/project_preview_open/1312</t>
  </si>
  <si>
    <t>SANTHANAKRISHNAN SANKARAN</t>
  </si>
  <si>
    <t>24 Unnamalai Ammal Street T Nagar Chennai</t>
  </si>
  <si>
    <t>hemachandrarao@tatarealty.in</t>
  </si>
  <si>
    <t>HARERA/GGM/926/658/2025/29 DATED 20.03.2025</t>
  </si>
  <si>
    <t>RERA-GRG-1868-2025</t>
  </si>
  <si>
    <t>LID PLAZA</t>
  </si>
  <si>
    <t>SEC 6 SOHNA GURUGRAM</t>
  </si>
  <si>
    <t>https://haryanarera.gov.in/view_project/project_preview_open/3315</t>
  </si>
  <si>
    <t>MANU GUPTA</t>
  </si>
  <si>
    <t>4 Bazar Lana Bengali Market NDMC New Delhi 110001</t>
  </si>
  <si>
    <t>manugupta@tatarealty.in</t>
  </si>
  <si>
    <t>SANJAY GANESH UBALE</t>
  </si>
  <si>
    <t>Flat No. 6 2nd Floor Ashley House 169-Colaba Near Colaba Post Office Colaba Mumbai 400 005</t>
  </si>
  <si>
    <t>GGM/311/43/2019/05 DATED 23.01.2019 Lapsed Project</t>
  </si>
  <si>
    <t>RERA-GRG-165-2019</t>
  </si>
  <si>
    <t>GREENOPOLIS</t>
  </si>
  <si>
    <t>RADHA ESTATES PVT. LTD. ,ORRIS INFRASTRUCTURES PVT. LTD. &amp; THREE C SHELTERS PVT. LTD.</t>
  </si>
  <si>
    <t>SECTOR-89, MANESAR, GURUGRAM</t>
  </si>
  <si>
    <t>https://haryanarera.gov.in/view_project/project_preview_open/389</t>
  </si>
  <si>
    <t>ANAND RAM</t>
  </si>
  <si>
    <t>86 A Main Chander Vihar Mandawali Fazalpur Delhi</t>
  </si>
  <si>
    <t>ravi.bhargav@the3c.in</t>
  </si>
  <si>
    <t>GIRISH CHANDER JOSHI</t>
  </si>
  <si>
    <t>No. 2044 Gali No. 56-B Molarband Ext. MOLAR BAND Delhi - 110044</t>
  </si>
  <si>
    <t>Ravi.bhargav@the3c.in</t>
  </si>
  <si>
    <t>180 OF 2017 DATED 01.09.2017</t>
  </si>
  <si>
    <t>RERA-GRG-425-2019</t>
  </si>
  <si>
    <t>ARETE INDIA PROJECTS PVT. LTD.</t>
  </si>
  <si>
    <t>VILLAGE SOHNA, SECTOR 6, TEHSIL SOHNA, GURUGRAM</t>
  </si>
  <si>
    <t>https://haryanarera.gov.in/view_project/project_preview_open/1028</t>
  </si>
  <si>
    <t>ANUJ KAPOOR</t>
  </si>
  <si>
    <t>C-802 KAMAROON COURTS GH 12 SECTOR 43 GURUGRAM</t>
  </si>
  <si>
    <t>anujkapoor@thetrisaragroup.com</t>
  </si>
  <si>
    <t>GGM/370/102/2019/64 DATED 07.11.2019 Lapsed Project</t>
  </si>
  <si>
    <t>RERA-GRG-240-2019</t>
  </si>
  <si>
    <t>CANARY GREENS</t>
  </si>
  <si>
    <t>TODAY HOMES &amp; INFRASTRUCTURE PVT LTD</t>
  </si>
  <si>
    <t>VILLAGE- BEHRAMPUR, SECTOR-73, GURUGRAM. HARYANA</t>
  </si>
  <si>
    <t>https://haryanarera.gov.in/view_project/project_preview_open/586</t>
  </si>
  <si>
    <t>AJAY SOOD</t>
  </si>
  <si>
    <t>B-19 DDA Flats Mata Sundari Road Near Minto Road Darya Ganj New Delhi-110002</t>
  </si>
  <si>
    <t>ajay.sood@todayhomes.co.in</t>
  </si>
  <si>
    <t>168 OF 2017 DATED 29.08.2017</t>
  </si>
  <si>
    <t>RERA-GRG-349-2019</t>
  </si>
  <si>
    <t>TREHAN IRIS BROADWAY</t>
  </si>
  <si>
    <t>TS REALTECH PVT. LTD.</t>
  </si>
  <si>
    <t>SECTOR 85-86, MANESAR</t>
  </si>
  <si>
    <t>https://haryanarera.gov.in/view_project/project_preview_open/944</t>
  </si>
  <si>
    <t>ABHISHEK TREHAN</t>
  </si>
  <si>
    <t>E-26 Panchsheel Park New Delhi-110017</t>
  </si>
  <si>
    <t>accounts@trehanbuilders.com</t>
  </si>
  <si>
    <t>SUNITA TREHAN</t>
  </si>
  <si>
    <t>admin@trehanbuilders.com</t>
  </si>
  <si>
    <t>GGM/863/595/2024/90 DATED 02.09.2024</t>
  </si>
  <si>
    <t>RERA-GRG-1700-2024</t>
  </si>
  <si>
    <t>TREVOC ROYAL RESIDENCES</t>
  </si>
  <si>
    <t>JHS ESTATE PRIVATE LIMITED</t>
  </si>
  <si>
    <t>SECTOR 56, URBAN ESTATE, GURGAON II, HARYANA</t>
  </si>
  <si>
    <t>https://haryanarera.gov.in/view_project/project_preview_open/3034</t>
  </si>
  <si>
    <t>GURPAL SINGH CHAWLA</t>
  </si>
  <si>
    <t>K S Farms Khasra No. 482483 Opp. Air Force Station Rajokri A F Rajokri Vasant Vihar Delhi - 110038</t>
  </si>
  <si>
    <t>hello@trevocgroup.com</t>
  </si>
  <si>
    <t>SEHAJ CHAWLA</t>
  </si>
  <si>
    <t>GGM/696/428/2023/40 DATED 13.02.2023</t>
  </si>
  <si>
    <t>RERA-GRG-1092-2022</t>
  </si>
  <si>
    <t>TRL RESIDENTIAL PLOTTED COLONY</t>
  </si>
  <si>
    <t>TRL RICELAND PRIVATE LIMITED</t>
  </si>
  <si>
    <t>42ND KM STONE, NH-48, SECTOR-76</t>
  </si>
  <si>
    <t>https://haryanarera.gov.in/view_project/project_preview_open/2003</t>
  </si>
  <si>
    <t>TOMMY THOMAS</t>
  </si>
  <si>
    <t>1228 Sector A Pocket BC Vasant Kunj Delhi-110070</t>
  </si>
  <si>
    <t>thomas@trlriceland.com</t>
  </si>
  <si>
    <t>JYOTI PRAKASH SHARMA</t>
  </si>
  <si>
    <t>T 138  DLF PHASE III GURUGRAM HARYANA</t>
  </si>
  <si>
    <t>jyoti@trlriceland.com</t>
  </si>
  <si>
    <t>SHRI SHYAMRUP ROY CHOUDHURY</t>
  </si>
  <si>
    <t>H-1546 Chittranjan Park Kalkaji
South Delhi-110019</t>
  </si>
  <si>
    <t>src@truehabitat.in</t>
  </si>
  <si>
    <t>GGM/548/280/2022/23 DATED 07.04.2022</t>
  </si>
  <si>
    <t>RERA-GRG-984-2021</t>
  </si>
  <si>
    <t>BODH 79</t>
  </si>
  <si>
    <t>TOP HAVEN DEVELOPERS PRIVATE LIMITED</t>
  </si>
  <si>
    <t>VILLAGE NAURANGPUR, SECTOR-79, DISTRICT GURGAON</t>
  </si>
  <si>
    <t>https://haryanarera.gov.in/view_project/project_preview_open/1802</t>
  </si>
  <si>
    <t>SHRI ADITYA VIKRAM SHOREWALA</t>
  </si>
  <si>
    <t>254 3rd Floor Flat -3A Jyotish Roy Road New Alipore Kolkata West Bengal- 700053</t>
  </si>
  <si>
    <t>aditya.shorewala@truehabitat.in</t>
  </si>
  <si>
    <t>GGM/834/566/2024/61 DATED 12.08.2024</t>
  </si>
  <si>
    <t>RERA-GRG-1647-2024</t>
  </si>
  <si>
    <t>TULIP CRIMSON</t>
  </si>
  <si>
    <t>TULIP INFRATECH PVT. LTD</t>
  </si>
  <si>
    <t>SECTOR 70</t>
  </si>
  <si>
    <t>https://haryanarera.gov.in/view_project/project_preview_open/2946</t>
  </si>
  <si>
    <t>MR PARVEEN JAIN</t>
  </si>
  <si>
    <t>Khasra No. 418 Avenue One Westend Green Rang Puri South West Delhi</t>
  </si>
  <si>
    <t>info@tulipgroup.in</t>
  </si>
  <si>
    <t>31 OF 2017 DATED 02.08.2017</t>
  </si>
  <si>
    <t>RERA-GRG-634-2020</t>
  </si>
  <si>
    <t>TULIP LEMON</t>
  </si>
  <si>
    <t>TULIP INFRATECH PVT. LTD.</t>
  </si>
  <si>
    <t>SECTOR 69/70, GURUGRAM</t>
  </si>
  <si>
    <t>https://haryanarera.gov.in/view_project/project_preview_open/1289</t>
  </si>
  <si>
    <t>MR VIKAS JAIN</t>
  </si>
  <si>
    <t>Khasra No-418 Avenue One Westend Green Rangpuri Delhi-110037</t>
  </si>
  <si>
    <t>vikas@tulipgroup.in</t>
  </si>
  <si>
    <t>GGM/376/108/2019/70 DATED 14.11.2019</t>
  </si>
  <si>
    <t>RERA-GRG-292-2019</t>
  </si>
  <si>
    <t>TULIP YELLOW</t>
  </si>
  <si>
    <t>SECTOR 69, VILLAGE BADSHAHPUR</t>
  </si>
  <si>
    <t>https://haryanarera.gov.in/view_project/project_preview_open/777</t>
  </si>
  <si>
    <t>Khasra No.-418 Avenue One Westend 
Green Rangpuri Delhi-110037</t>
  </si>
  <si>
    <t>121 OF 2017 DATED 28.08.2017 Lapsed Project</t>
  </si>
  <si>
    <t>RERA-GRG-1580-2024</t>
  </si>
  <si>
    <t>MONSOON BREEZE PHASE -I ABLM TOWERS</t>
  </si>
  <si>
    <t>UMANG REALTECH PVT. LTD</t>
  </si>
  <si>
    <t>VILLAGE NAURANGPUR ,SECTOR 78, GURUGRAM</t>
  </si>
  <si>
    <t>https://haryanarera.gov.in/view_project/project_preview_open/2841</t>
  </si>
  <si>
    <t>MOHAN KUMAR CHOUDHARY</t>
  </si>
  <si>
    <t>House No. 5 Block B Near Agwanpur Chowk Vinay Nagar Sector 91 Faridabad Haryana 121013</t>
  </si>
  <si>
    <t>info@umangrealtech.com</t>
  </si>
  <si>
    <t>RANJANA AGARWAL</t>
  </si>
  <si>
    <t>ragarwal@vaishassociates.com</t>
  </si>
  <si>
    <t>263 OF 2017 DATED 03.10.2017 Lapsed Project</t>
  </si>
  <si>
    <t>RERA-GRG-500-2019</t>
  </si>
  <si>
    <t>HIGH STREET (PHASE I)</t>
  </si>
  <si>
    <t>VATIKA LTD.</t>
  </si>
  <si>
    <t>SECTOR-83, VILLAGE SHIKOHPUR, SUB-TEHSIL MANESAR, DIST. GURUGRAM</t>
  </si>
  <si>
    <t>https://haryanarera.gov.in/view_project/project_preview_open/1113</t>
  </si>
  <si>
    <t>MR GAUTAM BHALLA</t>
  </si>
  <si>
    <t>Farm No 4 Hyde Park Sultanpur Farm Mehrauli Delhi 110030 India.</t>
  </si>
  <si>
    <t>vatika.rera@vatikagroup.com</t>
  </si>
  <si>
    <t>237 OF 2017 DATED 20.09.2017</t>
  </si>
  <si>
    <t>RERA-GRG-484-2019</t>
  </si>
  <si>
    <t>ONE ON ONE PHASE-1</t>
  </si>
  <si>
    <t>VATIKA ONE ON ONE PVT. LTD.</t>
  </si>
  <si>
    <t>SECTOR 16, VILLAGE SILOKHERA, TEHSIL AND DIST GURUGRAM</t>
  </si>
  <si>
    <t>https://haryanarera.gov.in/view_project/project_preview_open/1097</t>
  </si>
  <si>
    <t>MR BRIJ KISHORE SINGH</t>
  </si>
  <si>
    <t>Baluda Road Sohna Gurgaon Haryana-122001 India.</t>
  </si>
  <si>
    <t>MR ANIL BHALLA</t>
  </si>
  <si>
    <t>Farm No- 4 Hyde Park Prakriti Marg Sultanpur Farms Mehrauli Delhi- 110030 India.</t>
  </si>
  <si>
    <t>GGM/680/412/2023/24 DATED 30.01.2023</t>
  </si>
  <si>
    <t>RERA-GRG-1192-2022</t>
  </si>
  <si>
    <t>VATIKA CROSSOVER</t>
  </si>
  <si>
    <t>M/S VATIKA ONE INDIA NEXT PVT. LTD.</t>
  </si>
  <si>
    <t>SECTOR-82A, VILLAGE-SHIKOHPUR, GURUGRAM</t>
  </si>
  <si>
    <t>https://haryanarera.gov.in/view_project/project_preview_open/2173</t>
  </si>
  <si>
    <t>MR VIJENDER KUMAR</t>
  </si>
  <si>
    <t>House No. 51 Village Naharpur Kasan Post Office- Nakhrola Gurgaon-122001 Haryana.</t>
  </si>
  <si>
    <t>285 OF 2017 DATED 10.10.2017 Lapsed Project</t>
  </si>
  <si>
    <t>RERA-GRG-466-2019</t>
  </si>
  <si>
    <t>SOVEREIGN PARK</t>
  </si>
  <si>
    <t>VATIKA SOVEREIGN PARK PVT. LTD.</t>
  </si>
  <si>
    <t>SECTOR 99, GURUGRAM</t>
  </si>
  <si>
    <t>https://haryanarera.gov.in/view_project/project_preview_open/1079</t>
  </si>
  <si>
    <t>MR BALBIR SINGH</t>
  </si>
  <si>
    <t>RZ-38 P2- 09 New Roshanpura Najafgarh Delhi-110043</t>
  </si>
  <si>
    <t>GGM/472/204/2021/40 DATED 10.08.2021</t>
  </si>
  <si>
    <t>RERA-GRG-297-2019</t>
  </si>
  <si>
    <t>TOWN SQUARE-2</t>
  </si>
  <si>
    <t>VATIKA LIMITED</t>
  </si>
  <si>
    <t>VILLAGE SHIKOHPUR SECTOR 82</t>
  </si>
  <si>
    <t>https://haryanarera.gov.in/view_project/project_preview_open/803</t>
  </si>
  <si>
    <t>MR SURENDER SINGH</t>
  </si>
  <si>
    <t>95 Mangu Mohalla Gariya Lambi Gali Ghitorni Gaon Gadaipur Delhi- 110030.</t>
  </si>
  <si>
    <t>GGM/283/2018/15 DATED 11.09.2018 Lapsed Project</t>
  </si>
  <si>
    <t>RERA-GRG-309-2019</t>
  </si>
  <si>
    <t>VIPUL LAVANYA APARTMENTS-TOWER 2&amp;3</t>
  </si>
  <si>
    <t>SECTOR-81,GURUGRAM</t>
  </si>
  <si>
    <t>https://haryanarera.gov.in/view_project/project_preview_open/836</t>
  </si>
  <si>
    <t>ALOK SRIVASTAVA</t>
  </si>
  <si>
    <t>A-7 Kailash Appt. Sector-4 Plot-2 Dwarka New Delhi-75</t>
  </si>
  <si>
    <t>alokesri@vipulgroup.in</t>
  </si>
  <si>
    <t>PUNIT BERIWALA</t>
  </si>
  <si>
    <t>1510 Sarvapriya Vihar Delhi-110017</t>
  </si>
  <si>
    <t>CHITTARANJAN JENA</t>
  </si>
  <si>
    <t>H No - 1176 Block C Khanpur Extn. Tigiri South Delhi-110062</t>
  </si>
  <si>
    <t>cjena@vipulgroup.in</t>
  </si>
  <si>
    <t>SUMIT JINDAL</t>
  </si>
  <si>
    <t>Flat No. 1602 Block E Signature Towers Sector - 66A S.A.S. Nagar Mohali 160055 Punjab</t>
  </si>
  <si>
    <t>sumitjindal@vrsventures.com</t>
  </si>
  <si>
    <t>05 OF 2018 DATED 01.01.2018</t>
  </si>
  <si>
    <t>RERA-GRG-339-2019</t>
  </si>
  <si>
    <t>SAPPHIRE NINETY</t>
  </si>
  <si>
    <t>CROWN PROPBUILD PVT.LTD</t>
  </si>
  <si>
    <t>SECTOR-90, VILLAGE NAWADA FATEHPUR</t>
  </si>
  <si>
    <t>https://haryanarera.gov.in/view_project/project_preview_open/933</t>
  </si>
  <si>
    <t>H.No. 23 Road No.72 West Punjabi Bagh Punjabi Bagh-Delhi-110026</t>
  </si>
  <si>
    <t>info@vsg.net.in</t>
  </si>
  <si>
    <t>AJAY KUMAR GUPTA</t>
  </si>
  <si>
    <t>GGM/359/91/2019/53 DATED-30.09.2019</t>
  </si>
  <si>
    <t>RERA-GRG-231-2019</t>
  </si>
  <si>
    <t>114 AVENUE</t>
  </si>
  <si>
    <t>SECTOR-114, GURGAON-BAJGHERA ROAD, TEHSIL- GURUGRAM, DISTRICT- GURUGRAM</t>
  </si>
  <si>
    <t>https://haryanarera.gov.in/view_project/project_preview_open/538</t>
  </si>
  <si>
    <t>VALSAMMA</t>
  </si>
  <si>
    <t>1094-A Sector-31 Gurgaon-122001 Haryana India</t>
  </si>
  <si>
    <t>info@vsrinfotech.in</t>
  </si>
  <si>
    <t>RAKESH RAJMAL JAIN</t>
  </si>
  <si>
    <t>A-904 9th Floor Lord Krishna Apartments Plot No- GH-22 Near Royal Homes Gurgaon-122009</t>
  </si>
  <si>
    <t>rakesh.jain@vsrinfotech.in</t>
  </si>
  <si>
    <t>H.NO. 35 VILLAGE JOUNAPURNEW DELHI110047</t>
  </si>
  <si>
    <t>manoj@vsrinfratech.in</t>
  </si>
  <si>
    <t>GGM/934/666/2025/37 DATED 03.04.2025</t>
  </si>
  <si>
    <t>RERA-GRG-1792-2024</t>
  </si>
  <si>
    <t>WAL STREET 88A</t>
  </si>
  <si>
    <t>WALTON BUILDERS LLP</t>
  </si>
  <si>
    <t>SECTOR-88A, VILLAGE-HARSARU, GURUGRAM</t>
  </si>
  <si>
    <t>https://haryanarera.gov.in/view_project/project_preview_open/3184</t>
  </si>
  <si>
    <t>YASHPAL YADAV</t>
  </si>
  <si>
    <t>House no-10 Sector-15 part-1 Gurgaon Haryana</t>
  </si>
  <si>
    <t>legal@waldevelopments.in</t>
  </si>
  <si>
    <t>GGM/938/670/2025/41 DATED 01.05.2025</t>
  </si>
  <si>
    <t>RERA-GRG-1869-2025</t>
  </si>
  <si>
    <t>VERDE 92</t>
  </si>
  <si>
    <t>WAL DEVELOPMENTS PRIVATE LIMITED</t>
  </si>
  <si>
    <t>VILLAGE DHORKA, SECTOR-92, GURUGRAM</t>
  </si>
  <si>
    <t>https://haryanarera.gov.in/view_project/project_preview_open/3320</t>
  </si>
  <si>
    <t>C12742 SUSHANT LOK-01 NEAR PARAS HOSPITAL CHAKARPUR GURUGRAM HARYANA-122002</t>
  </si>
  <si>
    <t>INFO@WALDEVELOPMENTS.IN</t>
  </si>
  <si>
    <t>TYAGI STREET V.P.O BADSHAHPUR GURUGRAM HARYANA-122001</t>
  </si>
  <si>
    <t>INFO.CORPARATE@WALDEVELOPMENTS.IN</t>
  </si>
  <si>
    <t>AVINASH KUMAR SETIA</t>
  </si>
  <si>
    <t>C-142 GROUND FLOOR SARVODYA ENCLAVE MALVIYA NAGAR NEW DELHI-110017</t>
  </si>
  <si>
    <t>avinash@wishfield.in</t>
  </si>
  <si>
    <t>GGM/644/376/2022/119 DATED 13.12.2022</t>
  </si>
  <si>
    <t>RERA-GRG-1187-2022</t>
  </si>
  <si>
    <t>WHITELAND ARENA 76</t>
  </si>
  <si>
    <t>SECTOR 76</t>
  </si>
  <si>
    <t>https://haryanarera.gov.in/view_project/project_preview_open/2167</t>
  </si>
  <si>
    <t>SUMIT CHAUDHARY</t>
  </si>
  <si>
    <t>H.No. 1965 Sector - 21 Panchkula</t>
  </si>
  <si>
    <t>sumit@wlcorp.com</t>
  </si>
  <si>
    <t>GGM/838/570/2024/65 DATED 18.06.2024</t>
  </si>
  <si>
    <t>RERA-GRG-1656-2024</t>
  </si>
  <si>
    <t>URBAN RESORT</t>
  </si>
  <si>
    <t>WHITELAND CORPORATION PVT LTD</t>
  </si>
  <si>
    <t>REVENUE ESTATE OF VILLAGE DHANWAPUR, SECTOR-103, GURUGRAM</t>
  </si>
  <si>
    <t>https://haryanarera.gov.in/view_project/project_preview_open/2966</t>
  </si>
  <si>
    <t>NAVDEEP SARDANA</t>
  </si>
  <si>
    <t>Plot no. 4545 1st floor Dlf phase -4 gurugram</t>
  </si>
  <si>
    <t>navdeep@wlcorp.com</t>
  </si>
  <si>
    <t>GGM/827/559/2024/54 DATED 27.05.2024</t>
  </si>
  <si>
    <t>RERA-GRG-1442-2023</t>
  </si>
  <si>
    <t>ASPEN ONE</t>
  </si>
  <si>
    <t>DARBARIPUR ROAD SECTOR-76</t>
  </si>
  <si>
    <t>https://haryanarera.gov.in/view_project/project_preview_open/2604</t>
  </si>
  <si>
    <t>PLOT NO 4525 FIRST FLOOR DLF PHASE 4 GURUGRAM 122001</t>
  </si>
  <si>
    <t>PRASHANT KSHATRIYA</t>
  </si>
  <si>
    <t>Amber 40 Ground Floor Emerald Hills Sector 65 Gurugram-122018</t>
  </si>
  <si>
    <t>KAMALJEET SARDANA</t>
  </si>
  <si>
    <t>House No 4525First Floor DLF Phase-4 Gurugram</t>
  </si>
  <si>
    <t>AMIT KUMAR SHARMA</t>
  </si>
  <si>
    <t>2592 Gandhi Nagar Agra Uttar Pradesh 282003</t>
  </si>
  <si>
    <t>ankitsharma6525@yahoo.co.in</t>
  </si>
  <si>
    <t>DHIRENDRA DADWAL</t>
  </si>
  <si>
    <t>P.O. PATHANKOT TEH PATHANKOT MANWAL GURDASPUR PUNJAB-145001</t>
  </si>
  <si>
    <t>dadwal_textchem@yahoo.com</t>
  </si>
  <si>
    <t>137 OF 2017 DATED 28.08.2017</t>
  </si>
  <si>
    <t>RERA-GRG-412-2019</t>
  </si>
  <si>
    <t>GREEN COURT</t>
  </si>
  <si>
    <t>ASTER INFRAHOME PVT. LTD.</t>
  </si>
  <si>
    <t>SECTOR-90, VILLAGE- HAYATPUR, GURUGRAM</t>
  </si>
  <si>
    <t>https://haryanarera.gov.in/view_project/project_preview_open/1015</t>
  </si>
  <si>
    <t>SANDEEP JAIN HOD</t>
  </si>
  <si>
    <t>D 312 Defence Colony New Delhi</t>
  </si>
  <si>
    <t>cmdshreevardhman@yahoo.com</t>
  </si>
  <si>
    <t>136 OF 2017 DATED 28.08.2017</t>
  </si>
  <si>
    <t>RERA-GRG-259-2019</t>
  </si>
  <si>
    <t>EMERALD RAY</t>
  </si>
  <si>
    <t>PURI CONSTRUCTIONS LTD.</t>
  </si>
  <si>
    <t>SECTOR - 104, DHANWAPUR,GURUGRAM</t>
  </si>
  <si>
    <t>https://haryanarera.gov.in/view_project/project_preview_open/662</t>
  </si>
  <si>
    <t>MANDEEP SINGH OBEROI</t>
  </si>
  <si>
    <t>B-193 Gold Croft Society
Plot No. 4 Sector 11
Dwarka Delhi - 110075</t>
  </si>
  <si>
    <t>mandeepoberoi@yahoo.com</t>
  </si>
  <si>
    <t>SOURABH GUPTA</t>
  </si>
  <si>
    <t>H. No.  23 Road No. 72 West Punjabi Bagh Delhi -110026</t>
  </si>
  <si>
    <t>saurabhgupta28@yahoo.in</t>
  </si>
  <si>
    <t>SANDEEP JAIN</t>
  </si>
  <si>
    <t>D-312 First Floor Defence Colony Lajpat Nagar 110024</t>
  </si>
  <si>
    <t>GGM/323/55/2019/17 DATED 01.04.2019</t>
  </si>
  <si>
    <t>RERA-GRG-148-2019</t>
  </si>
  <si>
    <t>SANTUR ASPIRA</t>
  </si>
  <si>
    <t>SANTUR REALTORS PVT. LTD.</t>
  </si>
  <si>
    <t>https://haryanarera.gov.in/view_project/project_preview_open/361</t>
  </si>
  <si>
    <t>MANISH JAIN HOD</t>
  </si>
  <si>
    <t>E-6 SECOND FLOOR GREATER KAILASH PART 1 NEW DELHI 48</t>
  </si>
  <si>
    <t>jainmanish65@yahoo.com</t>
  </si>
  <si>
    <t>GGM/905/637/2025/08 DATED 27.01.2025</t>
  </si>
  <si>
    <t>RERA-GRG-1663-2024</t>
  </si>
  <si>
    <t>SANTUR AZALEA</t>
  </si>
  <si>
    <t>SANTUR BUILDERS PRIVATE LIMITED</t>
  </si>
  <si>
    <t>VILLAGE SOHNA, SECTOR-2</t>
  </si>
  <si>
    <t>https://haryanarera.gov.in/view_project/project_preview_open/2974</t>
  </si>
  <si>
    <t>SHARAD JAIN</t>
  </si>
  <si>
    <t>F-69 Ground Floor Green Park Main New Delhi-110016</t>
  </si>
  <si>
    <t>sharadjain14@yahoo.com</t>
  </si>
  <si>
    <t>VIKAS VERMA</t>
  </si>
  <si>
    <t>Flat No Kalyani Apartment Plot No 31 Sector 4 Dwarka Phase 1 NSIT Delhi 110078</t>
  </si>
  <si>
    <t>vikas_varul@yahoo.com</t>
  </si>
  <si>
    <t>JAGATH CHANDRA</t>
  </si>
  <si>
    <t>jagaturf@yahoo.co.in</t>
  </si>
  <si>
    <t>SH JOGINDER KADYAN</t>
  </si>
  <si>
    <t>H.no 33  Sector-14  Rohtak  Haryana</t>
  </si>
  <si>
    <t>joginderkadyan@yahoo.com</t>
  </si>
  <si>
    <t>YOGESH KANDHARI</t>
  </si>
  <si>
    <t>HOUSE NUMBER -13A FIRST FLOOR D-15 ARDEE CITY SECTOR 52 GURGAON 122011</t>
  </si>
  <si>
    <t>ykandhari@yahoo.com</t>
  </si>
  <si>
    <t>SANJEEV KASHYAP</t>
  </si>
  <si>
    <t>Kamni Cottage T-25 Uttam Nagar
New Delhi- 110059</t>
  </si>
  <si>
    <t>kashyap4india@yahoo.com</t>
  </si>
  <si>
    <t>JAGDISH KUMAR MEHTA</t>
  </si>
  <si>
    <t>B-47 Golf View Appartment MIG Flats Saket New Delhi</t>
  </si>
  <si>
    <t>mehtabuildhome@yahoo.com</t>
  </si>
  <si>
    <t>MR RAMACHANDRA VENKATASUBBA RAO</t>
  </si>
  <si>
    <t>3326 GURU KRIPA 14TH MAIN RMV-SADASHIVANAGAR BANGALORE 560080</t>
  </si>
  <si>
    <t>rvsraoin@yahoo.com</t>
  </si>
  <si>
    <t>22 UDAY PARK NEW DELHI- 110049</t>
  </si>
  <si>
    <t>RAJIVGUPTA28@YAHOO.COM</t>
  </si>
  <si>
    <t>28 OF 2017 DATED 28.07.2017</t>
  </si>
  <si>
    <t>RERA-GRG-286-2019</t>
  </si>
  <si>
    <t>70 GRANDWALK</t>
  </si>
  <si>
    <t>SHINE BUILDCON PVT. LTD.</t>
  </si>
  <si>
    <t>https://haryanarera.gov.in/view_project/project_preview_open/759</t>
  </si>
  <si>
    <t>SANJAY MEHROTRA</t>
  </si>
  <si>
    <t>House no. 2287 Nawabganj Kanpur</t>
  </si>
  <si>
    <t>smehrotra09@yahoo.in</t>
  </si>
  <si>
    <t>GULSHAN DUA</t>
  </si>
  <si>
    <t>707 JMD PACIFIC SQUARE SECTOR 15 PART 2 GURUGRAM</t>
  </si>
  <si>
    <t>dua_gulshan@yahoo.in</t>
  </si>
  <si>
    <t>MANISH JAIN</t>
  </si>
  <si>
    <t>E-6 Second Floor Greater Kailash Part-I New Delhi-110048</t>
  </si>
  <si>
    <t>F 69 Green Park Main New Delhi 110016</t>
  </si>
  <si>
    <t>317 OF 2017 DATED 17.10.2017</t>
  </si>
  <si>
    <t>RERA-GRG-301-2019</t>
  </si>
  <si>
    <t>TAPASYA ONE</t>
  </si>
  <si>
    <t>MONIKA INFRASTRUCTURE PVT. LTD.</t>
  </si>
  <si>
    <t>SECTOR 53, GURUGRAM</t>
  </si>
  <si>
    <t>https://haryanarera.gov.in/view_project/project_preview_open/808</t>
  </si>
  <si>
    <t>SHEEL SRIVASTAVA</t>
  </si>
  <si>
    <t>3045 GALI NO. 2 DHARAMPURA GANDHI NAGAR DELHI-31</t>
  </si>
  <si>
    <t>sheel21273@yahoo.com</t>
  </si>
  <si>
    <t>X1305 Gali No.2 Near OBC Bank Rajgarh Colony East Delhi Gandhi Nagar Delhi-110031</t>
  </si>
  <si>
    <t>bjainvardhman@yahoo.com</t>
  </si>
  <si>
    <t>GGM/748/480/2023/92 DATED 09.10.2023</t>
  </si>
  <si>
    <t>RERA-GRG-1444-2023</t>
  </si>
  <si>
    <t>GOLDEN GATE RESIDENCY</t>
  </si>
  <si>
    <t>YASHVI HOMES PVT. LTD.</t>
  </si>
  <si>
    <t>SECTOR-3, FARUKHNAGAR</t>
  </si>
  <si>
    <t>https://haryanarera.gov.in/view_project/project_preview_open/2607</t>
  </si>
  <si>
    <t>SHRI BHAGWAN</t>
  </si>
  <si>
    <t>Aasiaki Gorawas 249 Rewari 123035</t>
  </si>
  <si>
    <t>ceo@yashvibuilders.com</t>
  </si>
  <si>
    <t>SANJAY YADAV</t>
  </si>
  <si>
    <t>A-417 Jeewan Jyoti Apartment Pitampura North West Delhi 110034</t>
  </si>
  <si>
    <t>5301 dlf phase 4 gurgaon haryana</t>
  </si>
  <si>
    <t>s.saharan66@ygmail.com</t>
  </si>
  <si>
    <t>82 OF 2017 DATED 23.08.2017</t>
  </si>
  <si>
    <t>RERA-GRG-1077-2022</t>
  </si>
  <si>
    <t>AFFODABLE GROUP HOUSING COLONY-ZARA ROSSA</t>
  </si>
  <si>
    <t>DELURIS BUILDTECH INDIA PVT LTS</t>
  </si>
  <si>
    <t>SECTOR 112, BAJGHRA, GURUGRAM</t>
  </si>
  <si>
    <t>https://haryanarera.gov.in/view_project/project_preview_open/1979</t>
  </si>
  <si>
    <t>VIPUL SACHDEVA</t>
  </si>
  <si>
    <t>C-12 Defence Colony Lajpat Nagar
South Delhi Delhi-110024</t>
  </si>
  <si>
    <t>vipul.sachdeva@zaragroup.in</t>
  </si>
  <si>
    <t>GGM/464/196/2021/32 DATED 27.07.2021</t>
  </si>
  <si>
    <t>RERA-GRG-765-2020</t>
  </si>
  <si>
    <t>ZARA AAVAAS-3</t>
  </si>
  <si>
    <t>PERFECT BUIDWELL PVT LTD</t>
  </si>
  <si>
    <t>SECTOR 104, GURUGRAM</t>
  </si>
  <si>
    <t>https://haryanarera.gov.in/view_project/project_preview_open/1473</t>
  </si>
  <si>
    <t>AJAY BHARTI</t>
  </si>
  <si>
    <t>E-184Near bharti eye hospital greater kailash part 1 New delhi 110048</t>
  </si>
  <si>
    <t>ajay.bharti@zaragroup.in</t>
  </si>
  <si>
    <t>GGM/729/461/2023/73 DATED 03.07.2023</t>
  </si>
  <si>
    <t>RERA-GRG-1286-2023</t>
  </si>
  <si>
    <t>SILVER COUNTY</t>
  </si>
  <si>
    <t>IVORY BUILDTECH PVT. LTD.</t>
  </si>
  <si>
    <t>VILLAGE WAZIRPUR, SECTOR 95A, DISTRICT GURUGRAM, HARYANA</t>
  </si>
  <si>
    <t>https://haryanarera.gov.in/view_project/project_preview_open/2327</t>
  </si>
  <si>
    <t>SAURABH CHUGH</t>
  </si>
  <si>
    <t>H No 54-55 Near Laxmi Naryan Mandir Hari Bagh Colony Panipat Haryana 132103</t>
  </si>
  <si>
    <t>GGM/625/357/2022/100 DATED 14.11.2022</t>
  </si>
  <si>
    <t>RERA-GRG-1168-2022</t>
  </si>
  <si>
    <t>THE GOLDEN CITY</t>
  </si>
  <si>
    <t>SECTOR M9,M10,M13,M14  MANESAR ,REVENUE ESTATE BASHARIA AND BASKHUSLA GURGAON</t>
  </si>
  <si>
    <t>https://haryanarera.gov.in/view_project/project_preview_open/2132</t>
  </si>
  <si>
    <t>TEJ PRAKASH BANSAL</t>
  </si>
  <si>
    <t>flat no. 304 tower no. s-1 raheja atlantis sector 31 gurgaon haryana 122001</t>
  </si>
  <si>
    <t>WORLDW</t>
  </si>
  <si>
    <t>556 SECTOR 52 GURUGRAM</t>
  </si>
  <si>
    <t>BRAHM@PYRAM</t>
  </si>
  <si>
    <t>SANDEEP JAGLAN</t>
  </si>
  <si>
    <t>A4712 DLF PHASE 1 CHAKARPUR 74 GURGAON HARYANA 122002</t>
  </si>
  <si>
    <t>Gohana</t>
  </si>
  <si>
    <t>NAVNISH CHAWLA</t>
  </si>
  <si>
    <t>G-80 MANSAROVAR GARNDEN NEW DELHI-110015</t>
  </si>
  <si>
    <t>SAHEED KHAN</t>
  </si>
  <si>
    <t>HOUSE NO. 437 E-1 NAND NAGRI MANDOLI SABOLI SEEMA PURI NORTH EAST DELHI-110093</t>
  </si>
  <si>
    <t>Company Names</t>
  </si>
  <si>
    <t>State</t>
  </si>
  <si>
    <t>Address</t>
  </si>
  <si>
    <t>Website link</t>
  </si>
  <si>
    <t>linkedin</t>
  </si>
  <si>
    <t>U40300DL2006PLC144655</t>
  </si>
  <si>
    <t>PIYUSH BUILDWELL INDIA LIMITED</t>
  </si>
  <si>
    <t>https://www.zaubacorp.com/PIYUSH-BUILDWELL-INDIA-LIMITED-U40300DL2006PLC144655</t>
  </si>
  <si>
    <t>http://www.baderwals.com/</t>
  </si>
  <si>
    <t>https://in.linkedin.com/company/baderwals-projects-pvt-ltd</t>
  </si>
  <si>
    <t>https://www.saeraauto.com/</t>
  </si>
  <si>
    <t>https://in.linkedin.com/company/saera-electric-auto-ltd</t>
  </si>
  <si>
    <t>U45201DL2005PTC144085</t>
  </si>
  <si>
    <t>MAXIMAL INFRASTRUCTURE PRIVATE LIMITED</t>
  </si>
  <si>
    <t>R-13, SF, GREATER KAILASH-1, NEW DELHI South Delhi DL 110048 IN</t>
  </si>
  <si>
    <t>http://www.maxgroup-bd.com/index.html</t>
  </si>
  <si>
    <t>https://in.linkedin.com/company/max-infrastructure-ltd?trk=ppro_cprof</t>
  </si>
  <si>
    <t>U70200HR2009PTC039688</t>
  </si>
  <si>
    <t>ASTRUM VALUE HOMES PRIVATE LIMITED</t>
  </si>
  <si>
    <t>Unit N. 308, 3rd Floor, Unitech Trade Center Sushant Lok - 1, Sector 43 Gurgaon Gurgaon HR 122001 IN</t>
  </si>
  <si>
    <t>https://www.astrumhomes.co.uk/</t>
  </si>
  <si>
    <t>https://uk.linkedin.com/company/astrum-homes</t>
  </si>
  <si>
    <t>U70100HR2012PTC047109</t>
  </si>
  <si>
    <t>RICCO DEVELOPERS PRIVATE LIMITED</t>
  </si>
  <si>
    <t>V.P.O ISLAMPUR, 1st Floor OPP. GOVT. SN. SEC. SCHOOL, SOHNA ROAD GURGAON HR 122001 IN</t>
  </si>
  <si>
    <t>https://riccoconstruction.com/</t>
  </si>
  <si>
    <t>U45200DL2006PTC153807</t>
  </si>
  <si>
    <t>KHANEJA PROPERTIES PRIVATE LIMITED.</t>
  </si>
  <si>
    <t>56-58 , COMMUNITY CENTRE, EAST OF KAILASH NEW DELHI DL 110065 IN</t>
  </si>
  <si>
    <t>https://cleartax.in/f/company/khaneja-properties-private-limited-/U45200DL2006PTC153807/</t>
  </si>
  <si>
    <t>U45201DL2005PLC133161</t>
  </si>
  <si>
    <t>306-308, Square One, C-2, District Centre, Saket New Delhi South Delhi DL 110017 IN</t>
  </si>
  <si>
    <t>http://in.emaar.com/</t>
  </si>
  <si>
    <t>https://in.linkedin.com/company/emaarindia</t>
  </si>
  <si>
    <t>U70101DL2004PTC127884</t>
  </si>
  <si>
    <t>SANA REALTORS PRIVATE LIMITED</t>
  </si>
  <si>
    <t>D-2 , LOWER GROUND FLOOR, SOUTHERN PARK,DISTRICT CENTRE , SAKET NEW DELHI New Delhi DL 110017 IN</t>
  </si>
  <si>
    <t>https://centraltown.in/</t>
  </si>
  <si>
    <t>https://in.linkedin.com/company/sanat-realtors</t>
  </si>
  <si>
    <t>U80903HR2007PTC044491</t>
  </si>
  <si>
    <t>http://www.m3mindia.com/</t>
  </si>
  <si>
    <t>https://in.linkedin.com/company/m3m-india-limited</t>
  </si>
  <si>
    <t>http://www.orris.in/</t>
  </si>
  <si>
    <t>https://in.linkedin.com/company/orris-group</t>
  </si>
  <si>
    <t>U70101DL2011PTC212433</t>
  </si>
  <si>
    <t>AIMS RG ANGEL PROMOTERS PRIVATE LIMITED</t>
  </si>
  <si>
    <t>E-257, GREATER KAILASH, PART-II NEW DELHI DL 110048 IN</t>
  </si>
  <si>
    <t>https://aimsgroup.in/</t>
  </si>
  <si>
    <t>http://www.atsgreens.com/</t>
  </si>
  <si>
    <t>https://in.linkedin.com/company/ats-infrastructure-ltd</t>
  </si>
  <si>
    <t>U45200HR2006PTC036504</t>
  </si>
  <si>
    <t>SHIVANI DEVELOPERS PRIVATE LIMITED</t>
  </si>
  <si>
    <t>307, 3rd Floor, SUNCITY ARCADE GOLF COURSE ROAD, SECTOR - 54 GURGAON HR 122003 IN</t>
  </si>
  <si>
    <t>https://www.facebook.com/shivanigroup.in/</t>
  </si>
  <si>
    <t>https://in.linkedin.com/company/shivani-group</t>
  </si>
  <si>
    <t>U45400HR2007PTC064534</t>
  </si>
  <si>
    <t>RAMPRASTHA PROMOTERS AND DEVELOPERS PRIV ATE LIMITED</t>
  </si>
  <si>
    <t>http://www.ramprastha.com/</t>
  </si>
  <si>
    <t>https://in.linkedin.com/company/ramprastha-group</t>
  </si>
  <si>
    <t>U45309HR2016PTC065369</t>
  </si>
  <si>
    <t>BABA BANDA BAHADUR DEVELOPERS PRIVATELIMITED</t>
  </si>
  <si>
    <t>BABA BANDA BAHADUR DEVELOPERS PRIVATE LIMITED, WARD NO-13, V.P.O-BHUNA, FATEHABAD Fatehabad HR 125111 IN</t>
  </si>
  <si>
    <t>https://www.zaubacorp.com/BABA-BANDA-BAHADUR-DEVELOPERS-PRIVATE-LIMITED-U45309HR2016PTC065369</t>
  </si>
  <si>
    <t>U70102DL2013PTC247954</t>
  </si>
  <si>
    <t>RISE PROJECTS PRIVATE LIMITED</t>
  </si>
  <si>
    <t>195, Basement, Ram Vihar Delhi DL 110092 IN</t>
  </si>
  <si>
    <t>http://riseprojects.in/</t>
  </si>
  <si>
    <t>https://www.linkedin.com/company/rise-groupofficial</t>
  </si>
  <si>
    <t>U45400DL2007PTC170033</t>
  </si>
  <si>
    <t>AVS CONTRACTORS PRIVATE LIMITED</t>
  </si>
  <si>
    <t>D-24810,LAXMI NAGAR DELHI East Delhi DL 110092 IN</t>
  </si>
  <si>
    <t>https://www.avsconstructionservices.com/</t>
  </si>
  <si>
    <t>https://in.linkedin.com/company/avs-construction-services</t>
  </si>
  <si>
    <t>U45400DL2007PTC167520</t>
  </si>
  <si>
    <t>K N S INFRACON PRIVATE LIMITED</t>
  </si>
  <si>
    <t>PENT HOUSE, 18TH FLOOR, NARAIN MANZIL 23 BARAKHAMBA ROAD CONNAUGHT PLACE New Delhi DL 110001 IN</t>
  </si>
  <si>
    <t>https://knsgroup.in/amora</t>
  </si>
  <si>
    <t>https://in.linkedin.com/company/kns-infrastructure-private-limited</t>
  </si>
  <si>
    <t>U45400DL2013PTC251340</t>
  </si>
  <si>
    <t>GREEN SPACE INFRAHEIGHTS PRIVATE LIMITED</t>
  </si>
  <si>
    <t>306, INDRAPRAKASH BUILDING 21, BARAKHAMBA ROAD NEW DELHI New Delhi DL 110001 IN</t>
  </si>
  <si>
    <t>http://www.greenspacehousing.com/</t>
  </si>
  <si>
    <t>https://in.linkedin.com/company/greenspace-housing-and-engineers-private-limited</t>
  </si>
  <si>
    <t>U45400DL2010PTC208619</t>
  </si>
  <si>
    <t>MG HOUSING PRIVATE LIMITED</t>
  </si>
  <si>
    <t>G-127, 12th Floor, Himalaya House, K. G. Marg, New Delhi Central Delhi DL 110001 IN</t>
  </si>
  <si>
    <t>https://www.mghousing.com/</t>
  </si>
  <si>
    <t>https://in.linkedin.com/company/mg-housing-private-limited</t>
  </si>
  <si>
    <t>U70109HR2013PTC049609</t>
  </si>
  <si>
    <t>SAVYASACHI INFRASTRUCTURE PRIVATE LIMITED</t>
  </si>
  <si>
    <t>M-166, 2nd Floor, South City-1 Gurgaon Gurgaon HR 122001 IN</t>
  </si>
  <si>
    <t>https://www.zaubacorp.com/SAVYASACHI-INFRASTRUCTURE-PRIVATE-LIMITED-U70109HR2013PTC049609</t>
  </si>
  <si>
    <t>U70109DL2014PTC267659</t>
  </si>
  <si>
    <t>ELAN BUILDCON PRIVATE LIMITED</t>
  </si>
  <si>
    <t>L-11100, First Floor Street No 25, Sangam Vihar New Delhi South Delhi DL 110062 IN</t>
  </si>
  <si>
    <t>http://www.elanlimited.com/</t>
  </si>
  <si>
    <t>https://in.linkedin.com/company/elanlimited</t>
  </si>
  <si>
    <t>U70200HR2018PTC075941</t>
  </si>
  <si>
    <t>MILLIONDREAMZ TECHNOLOGIES PRIVATE LIMITED</t>
  </si>
  <si>
    <t>House No. 542, Sector-15, FARIDABAD Faridabad HR 121007 IN</t>
  </si>
  <si>
    <t>https://in.linkedin.com/company/million-dreams-group</t>
  </si>
  <si>
    <t>http://www.imperiastructures.com/</t>
  </si>
  <si>
    <t>https://in.linkedin.com/company/imperia-structures-ltd</t>
  </si>
  <si>
    <t>U45400DL2008PTC174211</t>
  </si>
  <si>
    <t>SHRI AADINATH DEVELOPERS PRIVATE LIMITED</t>
  </si>
  <si>
    <t>452-C, SECOND FLOOR EAST AZAD NAGAR, DELHI-110051 DELHI East Delhi DL 110051 IN</t>
  </si>
  <si>
    <t>http://www.aadinathgroup.co.in/</t>
  </si>
  <si>
    <t>https://in.linkedin.com/company/aadinath-infra-developers-private-limited</t>
  </si>
  <si>
    <t>U74140DL2014PTC267621</t>
  </si>
  <si>
    <t>MODEST STRUCTURES PRIVATE LIMITED</t>
  </si>
  <si>
    <t>RZ, B-63 FIRST FLOOR, SURAJ VIHAR NEW DELHI DL 110 DELHI West Delhi DL 110078 IN</t>
  </si>
  <si>
    <t>http://www.modestdevelopers.com/</t>
  </si>
  <si>
    <t>https://in.linkedin.com/company/modest-structures</t>
  </si>
  <si>
    <t>U70109DL2010PTC207561</t>
  </si>
  <si>
    <t>TASHEE LAND DEVELOPERS PRIVATE LIMITED</t>
  </si>
  <si>
    <t>http://www.tashee.in/</t>
  </si>
  <si>
    <t>https://in.linkedin.com/company/tashee-group</t>
  </si>
  <si>
    <t>U74200DL2007PTC169102</t>
  </si>
  <si>
    <t>METRO FACILITY MANAGEMENT PRIVATE LIMITED</t>
  </si>
  <si>
    <t>DSM-648, 6th Floor, DLF Towers, Shivaji Marg Najafgarh Road, Moti Nagar New Delhi West Delhi DL 110015 IN</t>
  </si>
  <si>
    <t>https://in.linkedin.com/company/metrofacilitymohali</t>
  </si>
  <si>
    <t>U45201DL2005PTC132978</t>
  </si>
  <si>
    <t>SHUBHAM INFRASTRUCTURE PRIVATE LIMITED</t>
  </si>
  <si>
    <t>FF-08, Tower-1, Pearls Omaxe, Netaji Subhash Place, Pitampura New Delhi North West DL 110034 IN</t>
  </si>
  <si>
    <t>https://shubhamgroup.org/</t>
  </si>
  <si>
    <t>U70200HR2010PTC040108</t>
  </si>
  <si>
    <t>RCC E-CONSTRUCT PRIVATE LIMITED</t>
  </si>
  <si>
    <t>Unit No. 405A, 4th floor, Tower B Unitech Business Park, Sector 41 Gurgaon Gurgaon HR 122001 IN</t>
  </si>
  <si>
    <t>https://rccepl.com/</t>
  </si>
  <si>
    <t>https://in.linkedin.com/company/rcc-engineering-pvt-ltd</t>
  </si>
  <si>
    <t>U45201DL2002PLC118130</t>
  </si>
  <si>
    <t>SPLENDOR LANDBASE LIMITED</t>
  </si>
  <si>
    <t>Unit No. 501-511, Fifth Floor Splendor Forum, Plot No. 3, Jasola District Centre New Delhi DL 110025 IN</t>
  </si>
  <si>
    <t>http://www.splendorgroup.net/</t>
  </si>
  <si>
    <t>https://in.linkedin.com/company/splendor-landbase-limited-and-bulthaup</t>
  </si>
  <si>
    <t>U29199DL2005PTC140478</t>
  </si>
  <si>
    <t>ROBOT COMPONENTS PRIVATE LIMITED</t>
  </si>
  <si>
    <t>SHOP NO. 65E HARINAGAR, ASHRAM NEW DELHI South Delhi DL 110014 IN</t>
  </si>
  <si>
    <t>http://www.robotindia.com/</t>
  </si>
  <si>
    <t>https://in.linkedin.com/company/robot-components-pvt-ltd</t>
  </si>
  <si>
    <t>U45102DL2000PTC104550</t>
  </si>
  <si>
    <t>EXPRESS PROJECTS PRIVATE LIMITED</t>
  </si>
  <si>
    <t>810 SURYA KIRAN BUILDINGK G MARG DELHI DL 110048 IN</t>
  </si>
  <si>
    <t>http://expressbuildersltd.com/</t>
  </si>
  <si>
    <t>https://in.linkedin.com/company/expressbuildersltd</t>
  </si>
  <si>
    <t>U45201DL2005PTC143535</t>
  </si>
  <si>
    <t>SHREE VARDHMAN TOWNSHIP PRIVATE LIMITED</t>
  </si>
  <si>
    <t>301, INDRAPRAKASH BUILDING 21, BARAKHAMBA ROAD NEW DELHI DL 110001 IN</t>
  </si>
  <si>
    <t>http://www.shreevardhmangroup.com/</t>
  </si>
  <si>
    <t>https://in.linkedin.com/company/shree-vardhman-group</t>
  </si>
  <si>
    <t>U70100DL2008PTC176641</t>
  </si>
  <si>
    <t>http://www.signatureglobal.in/</t>
  </si>
  <si>
    <t>https://in.linkedin.com/company/signature-global</t>
  </si>
  <si>
    <t>U70109DL2006PTC152698</t>
  </si>
  <si>
    <t>AGRANTE DEVELOPERS PRIVATE LIMITED</t>
  </si>
  <si>
    <t>DTJ-704, 7TH FLOOR DLF TOWERS- B,JASOLA NEW DELHI Central Delhi DL 110025 IN</t>
  </si>
  <si>
    <t>https://agrante.com/</t>
  </si>
  <si>
    <t>https://www.linkedin.com/company/agrante</t>
  </si>
  <si>
    <t>U70109DL2006PTC152383</t>
  </si>
  <si>
    <t>https://herohomes.in/</t>
  </si>
  <si>
    <t>https://in.linkedin.com/company/hero-realty</t>
  </si>
  <si>
    <t>U70109DL2010PTC208562</t>
  </si>
  <si>
    <t>SHREE VARDHMAN INFRAHOME PRIVATE LIMITED</t>
  </si>
  <si>
    <t>301, THIRD FLOOR, INDRAPRAKASH BUILDING BARAKHAMBA ROAD NEW DELHI DL 110001 IN</t>
  </si>
  <si>
    <t>U45202HR2011PTC044621</t>
  </si>
  <si>
    <t>JALSA INFRASTRUCTURE PRIVATE LIMITED</t>
  </si>
  <si>
    <t>736, SECTOR-14 GURGAON Gurgaon HR 122002 IN</t>
  </si>
  <si>
    <t>https://www.zaubacorp.com/JALSA-INFRASTRUCTURE-PRIVATE-LIMITED-U45202HR2011PTC044621</t>
  </si>
  <si>
    <t>U45209DL2006PTC156297</t>
  </si>
  <si>
    <t>METROLINE PROMOTERS PRIVATE LIMITED</t>
  </si>
  <si>
    <t>PLOT NO.1, LOCAL SHOPPING CENTRE SHARDA NIKETAN, PITAMPURA NEW DELHI DL 110034 IN</t>
  </si>
  <si>
    <t>http://www.metroline.co.uk/</t>
  </si>
  <si>
    <t>https://uk.linkedin.com/company/metroline-ltd</t>
  </si>
  <si>
    <t>U70109DL2006PTC152733</t>
  </si>
  <si>
    <t>AIMS PROMOTERS PRIVATE LIMITED</t>
  </si>
  <si>
    <t>D-310, PASCHMI MARG VASANT VIHAR NEW DELHI DL 110057 IN</t>
  </si>
  <si>
    <t>https://www.aimsgroup.in/</t>
  </si>
  <si>
    <t>https://www.linkedin.com/company/aims-group-of-companies</t>
  </si>
  <si>
    <t>U70101DL2005PTC141373</t>
  </si>
  <si>
    <t>PUMA REALTORS PRIVATE LIMITED</t>
  </si>
  <si>
    <t>8-D, Hansalaya-15 Barakhamba Road NEW DELHI Central Delhi DL 110001 IN</t>
  </si>
  <si>
    <t>https://www.zaubacorp.com/company/PUMA-REALTORS-PRIVATE-LIMITED/U70101DL2005PTC141373</t>
  </si>
  <si>
    <t>U45400HR2011PTC043956</t>
  </si>
  <si>
    <t>INNOVATIVE BUILDESTATES PRIVATE LIMITED</t>
  </si>
  <si>
    <t>H.NO-736, SECTOR-14 GURGAON HR 122001 IN</t>
  </si>
  <si>
    <t>https://www.filesure.in/company/innovative-buildestates-private-limited/U45400HR2011PTC043956?tab=about</t>
  </si>
  <si>
    <t>U70101DL2011PTC220275</t>
  </si>
  <si>
    <t>SIGNATURE BUILDERS PRIVATE LIMITED</t>
  </si>
  <si>
    <t>13th Floor, Dr Gopal Das Bhawan 28 Barakhamba Road, Connaught Place New Delhi Central Delhi DL 110001 IN</t>
  </si>
  <si>
    <t>U70101DL2006PTC146945</t>
  </si>
  <si>
    <t>DIVYA AASHIRWAD PROPERTIES PRIVATE LIMITED</t>
  </si>
  <si>
    <t>17505 A, GALI NO. 12 A, EAST GORAKH PARK, SHAHDRA, DELHI DELHI East Delhi DL 110032 IN</t>
  </si>
  <si>
    <t>https://www.zaubacorp.com/DIVYA-AASHIRWAD-PROPERTIES-PRIVATE-LIMITED-U70101DL2006PTC146945</t>
  </si>
  <si>
    <t>U45400DL2013PLC249935</t>
  </si>
  <si>
    <t>BIG BULL INFRASTRUCTURE LIMITED</t>
  </si>
  <si>
    <t>PLOT NO-5, FIRST FLOOR LAXMI GARDEN, KIRTI NAGAR, OPPOSITE PILLAR NO- 338 NEW DELHI West Delhi DL 110015 IN</t>
  </si>
  <si>
    <t>http://bigbullgroup.com/</t>
  </si>
  <si>
    <t>https://in.linkedin.com/company/bigbull-infrastructure-ltd</t>
  </si>
  <si>
    <t>U70109DL2022PTC405058</t>
  </si>
  <si>
    <t xml:space="preserve">MAHANAGAR REALTY PROJECTS PRIVATE LIMITED </t>
  </si>
  <si>
    <t>L-5 &amp; 6  GREEN PARK EXTENSION, South Delhi Delhi India 110016</t>
  </si>
  <si>
    <t>https://mahanagarinfracon.com/</t>
  </si>
  <si>
    <t>U45201DL2004PTC129830</t>
  </si>
  <si>
    <t>MASCOT BUILDCON PRIVATE LIMITED</t>
  </si>
  <si>
    <t>2941 VISHWAKARMA COLONYMEHRAULI BADARPUR ROAD NEW DELHI DL 110044 IN</t>
  </si>
  <si>
    <t>https://www.zaubacorp.com/MASCOT-BUILDCON-PRIVATE-LIMITED-U45201DL2004PTC129830</t>
  </si>
  <si>
    <t>U45201DL2005PTC133901</t>
  </si>
  <si>
    <t>SSA BUILDERS AND PROMOTERS PRIVATE LIMITED</t>
  </si>
  <si>
    <t>310, 3RD FLOOR HARSHA CORNER COMPLEX PLOT NO.1 LSC GHAZIPUR DELHI New Delhi DL 110096 IN</t>
  </si>
  <si>
    <t>https://in.linkedin.com/company/ssabuilders</t>
  </si>
  <si>
    <t>U70109DL2007PTC162288</t>
  </si>
  <si>
    <t>WTC NOIDA DEVELOPMENT COMPANY PRIVATE LIMITED</t>
  </si>
  <si>
    <t>GF-09, PLAZA M-6 JASOLA DISTRICT CENTRE NEW DELHI South Delhi DL 110025 IN</t>
  </si>
  <si>
    <t>http://commercialpropertyinnoida.com/</t>
  </si>
  <si>
    <t>https://in.linkedin.com/company/wtcnoida</t>
  </si>
  <si>
    <t>U70109DL2019PLC350953</t>
  </si>
  <si>
    <t>EVINOS BUILDERS LIMITED</t>
  </si>
  <si>
    <t>D-42, Second Floor, Gali No-4, Vasant Vihar, New Delhi New Delhi DL 110057 IN</t>
  </si>
  <si>
    <t>https://www.zaubacorp.com/EVINOS-BUILDERS-LIMITED-U70109DL2019PLC350953</t>
  </si>
  <si>
    <t>U45201DL2004PTC125546</t>
  </si>
  <si>
    <t>V S BUILDCON PRIVATE LIMITED</t>
  </si>
  <si>
    <t>701 OLD LAJPAT RAI MARKET DELHI DL 110006 IN</t>
  </si>
  <si>
    <t>https://vssbuildcon.com/</t>
  </si>
  <si>
    <t>https://in.linkedin.com/company/vss-buildcon-private-limited</t>
  </si>
  <si>
    <t>U45309DL2005PTC137546</t>
  </si>
  <si>
    <t>BUSINESS PARK MAINTENANCE SERVICES PRIVATE LIMITED</t>
  </si>
  <si>
    <t>M-11, MIDDLE CIRCLE CONNAUGHT CIRCUS NEW DELHI DL 110001 IN</t>
  </si>
  <si>
    <t>https://mybpms.in/</t>
  </si>
  <si>
    <t>U45201DL2006PTC146137</t>
  </si>
  <si>
    <t>HIMLAND HOUSING PRIVATE LIMITED</t>
  </si>
  <si>
    <t>K-5, B.K. DUTT COLONY NEW DELHI Central Delhi DL 110003 IN</t>
  </si>
  <si>
    <t>https://himland.in/</t>
  </si>
  <si>
    <t>https://in.linkedin.com/company/himland</t>
  </si>
  <si>
    <t>U70102DL2006PTC149136</t>
  </si>
  <si>
    <t>KAMDHENU PROJECTS PRIVATE LIMITED.</t>
  </si>
  <si>
    <t>https://www.kamdhenulimited.com/</t>
  </si>
  <si>
    <t>https://in.linkedin.com/company/kamdhenu-ltd</t>
  </si>
  <si>
    <t>U70101DL2013PLC248731</t>
  </si>
  <si>
    <t>AGRANTE REALTY LIMITED</t>
  </si>
  <si>
    <t>http://agrante.com/</t>
  </si>
  <si>
    <t>https://in.linkedin.com/company/agrante-realty-ltd</t>
  </si>
  <si>
    <t>U45201DL2006PTC146951</t>
  </si>
  <si>
    <t>SUPER CITY DEVELOPERS PRIVATE LIMITED</t>
  </si>
  <si>
    <t>330, G.T ROAD, SHAHDARA DELHI East Delhi DL 110032 IN</t>
  </si>
  <si>
    <t>http://www.supercitygroup.com/</t>
  </si>
  <si>
    <t>https://www.linkedin.com/company/supercity-developers-pvt.ltd.</t>
  </si>
  <si>
    <t>U70109DL2006PTC149294</t>
  </si>
  <si>
    <t>NIMAI DEVELOPERS PRIVATE LIMITED</t>
  </si>
  <si>
    <t>48, VASANT LOK VASANT VIHAR DELHI DL 110070 IN</t>
  </si>
  <si>
    <t>http://www.nimaidevelopers.com/</t>
  </si>
  <si>
    <t>https://in.linkedin.com/company/nimai-developers-pvt-ltd</t>
  </si>
  <si>
    <t>U70200DL2011PTC217750</t>
  </si>
  <si>
    <t>RAMPRASTHA REALTY PRIVATE LIMITED</t>
  </si>
  <si>
    <t>81, FIRST FLOOR, POORVI MARG, VASANT VIHAR NEW DELHI South Delhi DL 110057 IN</t>
  </si>
  <si>
    <t>U45309DL2021PTC384083</t>
  </si>
  <si>
    <t xml:space="preserve">SAI BABA PROPEL DEVELOPERS PRIVATE LIMITED </t>
  </si>
  <si>
    <t>B-98, GF, Guru Nanak Pura  Near Maharaja Banquet, Laxmi Nagar New Delhi Delhi India 110092</t>
  </si>
  <si>
    <t>https://tracxn.com/d/legal-entities/india/sai-baba-propel-developers-private-limited/__APLDb0QH4OLcqZnH-wCKLwrE-zUz2Gv7guMwgA-gEME</t>
  </si>
  <si>
    <t>http://www.loon.com/</t>
  </si>
  <si>
    <t>https://www.linkedin.com/company/loonforall</t>
  </si>
  <si>
    <t>U45201DL2006PLC146436</t>
  </si>
  <si>
    <t>TDI INFRACORP (INDIA) LIMITED</t>
  </si>
  <si>
    <t>UPPER GROUND FLOOR, VANDANA BUILDING 11, TOLSTOY MARG CONNAUGHT PLACE New Delhi DL 110001 IN</t>
  </si>
  <si>
    <t>http://www.tdiinfracorp.com/</t>
  </si>
  <si>
    <t>https://in.linkedin.com/company/tdi-infra-corp</t>
  </si>
  <si>
    <t>U70101DL2009PTC194776</t>
  </si>
  <si>
    <t>GARDENIA AIMS DEVELOPERS PRIVATE LIMITED</t>
  </si>
  <si>
    <t>Basement 69, Mausam Vihar Delhi North East DL 110051 IN</t>
  </si>
  <si>
    <t>https://www.zaubacorp.com/company/GARDENIA-AIMS-DEVELOPERS-PRIVATE-LIMITED/U70101DL2009PTC194776</t>
  </si>
  <si>
    <t>U70109DL2006PTC150785</t>
  </si>
  <si>
    <t>KSS PROPERTIES PRIVATE LIMITED</t>
  </si>
  <si>
    <t>305, 3RD FLOOR, KANCHAN HOUSE, KARAMPURA COMMERCIAL COMPLEX, NEW DELHI DL 110015 IN</t>
  </si>
  <si>
    <t>https://kssproperti.co.id/</t>
  </si>
  <si>
    <t>https://www.linkedin.com/company/kssproperti</t>
  </si>
  <si>
    <t>U70100DL2005PLC271652</t>
  </si>
  <si>
    <t>JAGRAN DEVELOPERS LIMITED</t>
  </si>
  <si>
    <t>https://jnm.digital/</t>
  </si>
  <si>
    <t>https://in.linkedin.com/company/jagrannewmedia</t>
  </si>
  <si>
    <t>U70109DL2012PLC235725</t>
  </si>
  <si>
    <t>AEGIS VALUE HOMES LIMITED</t>
  </si>
  <si>
    <t>55, 2nd Floor, Lane-2, Westend Marg, Saidullajab, Near Saket Metro Station New Delhi South Delhi DL 110030 IN</t>
  </si>
  <si>
    <t>http://www.aegishomes.in/</t>
  </si>
  <si>
    <t>https://in.linkedin.com/company/aegis-homes-ltd-</t>
  </si>
  <si>
    <t>U45201DL2005PTC134882</t>
  </si>
  <si>
    <t>SHIVGANESH BUILDCON PRIVATE LIMITED</t>
  </si>
  <si>
    <t>102, 1ST FLOOR, ANTRIKSH BHAWAN K.G. MARG, CONNAUGHT PLACE NEW DELHI DL 110001 IN</t>
  </si>
  <si>
    <t>https://www.shivshankarbuildcon.in/</t>
  </si>
  <si>
    <t>U45300DL2013PTC248385</t>
  </si>
  <si>
    <t>ALD INFRATECH PRIVATE LIMITED</t>
  </si>
  <si>
    <t>F-52 GROUND FLOOR MANZIL APPARTMENT PLOT NO 7 SECTOR 9 DWARKA DL 110075 IN</t>
  </si>
  <si>
    <t>https://www.zaubacorp.com/ALD-INFRATECH-PRIVATE-LIMITED-U45300DL2013PTC248385</t>
  </si>
  <si>
    <t>U45201DL2005PTC135601</t>
  </si>
  <si>
    <t>ANSAL LOTUS MELANGE PROJECTS PRIVATE LIMITED</t>
  </si>
  <si>
    <t>464821, ROOM NO.302 THIRD FLOOR SHADUMAL BUILDING, DARYAGANJ NEW DELHI Central Delhi DL 110002 IN</t>
  </si>
  <si>
    <t>http://www.ansalapi.com/</t>
  </si>
  <si>
    <t>https://in.linkedin.com/company/ansal-properties-&amp;-infrastructure-ltd.</t>
  </si>
  <si>
    <t>U45400DL2008PTC178507</t>
  </si>
  <si>
    <t>MVN INFRASTRUCTURE PRIVATE LIMITED</t>
  </si>
  <si>
    <t>58 A 1 KALU SARAI NEW DELHI DL 110016 IN</t>
  </si>
  <si>
    <t>https://www.mvn.in/</t>
  </si>
  <si>
    <t>https://in.linkedin.com/company/mvn-infrastructure</t>
  </si>
  <si>
    <t>http://www.prime-it-solutions.com/</t>
  </si>
  <si>
    <t>https://www.linkedin.com/company/prime-it-solutions</t>
  </si>
  <si>
    <t>U45400DL2007PTC162727</t>
  </si>
  <si>
    <t>HEADWAY BUILDCON PRIVATE LIMITED</t>
  </si>
  <si>
    <t>B 292, Chandra Kanta Complex, Shop No. 8, Near Metro Pillar No. 161, New Ashok Nagar, Delhi New Delhi New Delhi DL 110096 IN</t>
  </si>
  <si>
    <t>http://headwayconstruction.com/site/</t>
  </si>
  <si>
    <t>https://www.linkedin.com/company/headway-construction</t>
  </si>
  <si>
    <t>https://www.unicaregroup.in/</t>
  </si>
  <si>
    <t>https://in.linkedin.com/company/unicare-developer-limited</t>
  </si>
  <si>
    <t>U00500DL2006PTC336617</t>
  </si>
  <si>
    <t>OMAXE NEW CHANDIGARH DEVELOPERS PRIVATE LIMITED</t>
  </si>
  <si>
    <t>https://www.omaxe.com/</t>
  </si>
  <si>
    <t>https://in.linkedin.com/company/omaxe-limited</t>
  </si>
  <si>
    <t>U70101DL2010PTC203722</t>
  </si>
  <si>
    <t>SPLENDOR BUILDWELL PRIVATE LIMITED</t>
  </si>
  <si>
    <t>FIFTH FLOOR, SPLENDOR FORUM POLT NO. 3, JASOLA DISTRICT CENTRE NEW DELHI South Delhi DL 110025 IN</t>
  </si>
  <si>
    <t>https://in.linkedin.com/company/splendorgroup</t>
  </si>
  <si>
    <t>U45400HR2015PTC055887</t>
  </si>
  <si>
    <t>GANESH ENTERPRISES &amp; PROJECTS PRIVATE LIMITED</t>
  </si>
  <si>
    <t>HNO C-80 SURYA VIHAR GURGAON Gurgaon HR 122001 IN</t>
  </si>
  <si>
    <t>http://www.shreeganeshenterprise.com/</t>
  </si>
  <si>
    <t>https://in.linkedin.com/company/ganesh-enterprise</t>
  </si>
  <si>
    <t>U70100HR2011PTC043561</t>
  </si>
  <si>
    <t>6th Floor, M3M Tee Point, North Block, Sector- 65, Gurugram Gurgaon HR 122101 IN</t>
  </si>
  <si>
    <t>https://company.vakilsearch.com/olive-realcon-private-limited/U70100HR2011PTC043561</t>
  </si>
  <si>
    <t>http://www.hamidgroup.com/</t>
  </si>
  <si>
    <t>https://www.linkedin.com/company/hamid-group</t>
  </si>
  <si>
    <t>U70109DL2011PTC212646</t>
  </si>
  <si>
    <t>EVER RICH BUILDCON PRIVATE LIMITED</t>
  </si>
  <si>
    <t>E-56, 02nd Floor, Kalka Ji New Delhi South Delhi DL 110019 IN</t>
  </si>
  <si>
    <t>U45400DL2007PTC164046</t>
  </si>
  <si>
    <t>NUCLEUS CONBUILD PRIVATE LIMITED</t>
  </si>
  <si>
    <t>305, 3rd Floor, Kanchan House, Karampura Commercial Complex, New Delhi West Delhi DL 110015 IN</t>
  </si>
  <si>
    <t>https://nucleusconstruction.com/</t>
  </si>
  <si>
    <t>https://www.linkedin.com/company/nucleus-construction</t>
  </si>
  <si>
    <t>U70109DL2006PTC153686</t>
  </si>
  <si>
    <t>ILD MILLENNIUM PRIVATE LIMITED</t>
  </si>
  <si>
    <t>B-418, FF NEW FRIENDS COLONY NEW DELHI South Delhi DL 110065 IN</t>
  </si>
  <si>
    <t>http://www.ild.co.in/</t>
  </si>
  <si>
    <t>https://in.linkedin.com/company/ildtradecentre</t>
  </si>
  <si>
    <t>U70109HR2022PTC105363</t>
  </si>
  <si>
    <t xml:space="preserve">LAGRACIA HOMES PRIVATE LIMITED </t>
  </si>
  <si>
    <t>Block- B3, Flat No. 302  The World Spa Gurgaon Haryana India 122001</t>
  </si>
  <si>
    <t>https://garciaproperties.com/</t>
  </si>
  <si>
    <t>https://www.linkedin.com/company/garcia-properties</t>
  </si>
  <si>
    <t>U45201DL2001PTC109704</t>
  </si>
  <si>
    <t>GUPTA PROPERTY DEVELOPERS PRIVATE LIMITED</t>
  </si>
  <si>
    <t>427, GROUND FLOOR BHERA ENCLAVE, PASCHIM VIHAR DELHI New Delhi DL 110087 IN</t>
  </si>
  <si>
    <t>http://www.gpdpl.co.in/</t>
  </si>
  <si>
    <t>https://in.linkedin.com/company/gupta-property-developers</t>
  </si>
  <si>
    <t>U70109DL2007PLC164930</t>
  </si>
  <si>
    <t>GOLD STAR REALTORS LIMITED</t>
  </si>
  <si>
    <t>534 TF Pusa Road, Karol Bagh Above Reliance Fresh Store, Delhi - 110005 DELHI Central Delhi DL 110005 IN</t>
  </si>
  <si>
    <t>http://www.goldstargroup.in/</t>
  </si>
  <si>
    <t>https://in.linkedin.com/company/goldstar-group-builder-and-construction</t>
  </si>
  <si>
    <t>http://www.vsrinfratech.in/</t>
  </si>
  <si>
    <t>https://in.linkedin.com/company/vsrinfratech</t>
  </si>
  <si>
    <t>U70102DL2011PTC216704</t>
  </si>
  <si>
    <t>VASUDEV DEVELOPERS PRIVATE LIMITED</t>
  </si>
  <si>
    <t>SPACE NO 319, IIIRD FLOOR PLOT NO 2 &amp; 3, BHANOT TOWER, COMMUNITY CENTER PASCHIM VIHAR DL 110063 IN</t>
  </si>
  <si>
    <t>http://www.vasudevarealtors.com/</t>
  </si>
  <si>
    <t>https://in.linkedin.com/company/vasudeva-realtors-private-limited</t>
  </si>
  <si>
    <t>U45200DL2007PTC160526</t>
  </si>
  <si>
    <t>AERENS GOLDSOUK PROJECTS (HISSAR) PRIVATE LIMITED</t>
  </si>
  <si>
    <t>PLOT NO.1 WEDDING SOUK, LOCAL SHOPPING CENTRE SHARDA NIKETAN, PITAMPURA NEW DELHI DL 110034 IN</t>
  </si>
  <si>
    <t>U45400DL2012PLC231460</t>
  </si>
  <si>
    <t>ADITYA LIMITED</t>
  </si>
  <si>
    <t>F-201, 2ND FLOOR, PLOT, ASHISH COMPLEX NEW RAJDHANI ENCLAVE DELHI East Delhi DL 110092 IN</t>
  </si>
  <si>
    <t>http://www.aditygroup.com/</t>
  </si>
  <si>
    <t>https://in.linkedin.com/company/aditya-infotech-ltd</t>
  </si>
  <si>
    <t>U70101HR2012PTC047270</t>
  </si>
  <si>
    <t>EMERALD EARTH PRIVATE LIMITED</t>
  </si>
  <si>
    <t>H.NO.-1818 SECTOR-17A Gurgaon Gurgaon HR 122001 IN</t>
  </si>
  <si>
    <t>http://www.emeraldgs.com/</t>
  </si>
  <si>
    <t>https://in.linkedin.com/company/emerald-geostructures-private-limited</t>
  </si>
  <si>
    <t>U70100DL2010PTC206823</t>
  </si>
  <si>
    <t>MAXWORTH INFRASTRUCTURES PRIVATE LIMITED</t>
  </si>
  <si>
    <t>FLAT NO-203, SF BLOCK-G2C, POCKET-2, SECTOR-18-B, DWARKA NEW DELHI South West Delhi DL 110078 IN</t>
  </si>
  <si>
    <t>http://www.maxworthsystems.com/</t>
  </si>
  <si>
    <t>https://in.linkedin.com/company/maxworth</t>
  </si>
  <si>
    <t>U70101DL2005PTC140975</t>
  </si>
  <si>
    <t>ISHAYU BUILDERS &amp; DEVELOPERS PRIVATE LIMITED</t>
  </si>
  <si>
    <t>UNIT NO. 131, FIRST FLOOR, SPLENDOR FORUM PLOT NO. 3, JASOLA DISTRICT CENTRE NEW DELHI South Delhi DL 110025 IN</t>
  </si>
  <si>
    <t>U45400HR2007PTC037349</t>
  </si>
  <si>
    <t>T.G. BUILDWELL PRIVATE LIMITED</t>
  </si>
  <si>
    <t>M1025A, The Magnolias, Tower no 10. DLF Golf Links Phase-V, GURGAON Gurgaon HR 122009 IN</t>
  </si>
  <si>
    <t>http://www.buildwell.net.in/</t>
  </si>
  <si>
    <t>https://in.linkedin.com/company/buildwell-bm</t>
  </si>
  <si>
    <t>U45204DL2010PTC201359</t>
  </si>
  <si>
    <t>IREO VICTORY VALLEY PRIVATE LIMITED</t>
  </si>
  <si>
    <t>https://thecorridors.in/</t>
  </si>
  <si>
    <t>https://in.linkedin.com/company/ireo-management-pvt--ltd-</t>
  </si>
  <si>
    <t>U45200DL2008PTC178085</t>
  </si>
  <si>
    <t>SHIVNANDAN BUILDTECH PRIVATE LIMITED</t>
  </si>
  <si>
    <t>FLAT NO. PVT-1, PLOT NO 4-C, 1ST FLOOR, BLOCK-6,   RISHI APPT BATTERY LANE, RAJPUR  ROAD, C IVIL LINES NA North Delhi Delhi 110054</t>
  </si>
  <si>
    <t>U45200HR2012PTC046769</t>
  </si>
  <si>
    <t>SHILPKAR HOUSING PRIVATE LIMITED</t>
  </si>
  <si>
    <t>SHOP NO. 9, GROUND FLOOR EDMONTON MALL, THE BRISTOL HOTEL, M.G. ROAD GURGAON HR 122001 IN</t>
  </si>
  <si>
    <t>https://www.shilpkarindia.in/</t>
  </si>
  <si>
    <t>https://in.linkedin.com/company/shilpkar-india-pvt-ltd</t>
  </si>
  <si>
    <t>U45201DL2005PLC135922</t>
  </si>
  <si>
    <t>HABITECH INFRASTRUCTURE LIMITED</t>
  </si>
  <si>
    <t>139-A POCKET - C , MAYUR VIHAR PHASE - II NEW DELHI DL 110091 IN</t>
  </si>
  <si>
    <t>http://habitechinfrastructure.co.in/hinfra/crystal-mall/</t>
  </si>
  <si>
    <t>https://in.linkedin.com/company/habitech-infrastructure</t>
  </si>
  <si>
    <t>U70101DL2005PTC133586</t>
  </si>
  <si>
    <t>ADISH ESTATES PRIVATE LIMITED</t>
  </si>
  <si>
    <t>A-46, FF Double Storey West Patel Nagar New Delhi Central Delhi DL 110008 IN</t>
  </si>
  <si>
    <t>https://adishproperties.in/</t>
  </si>
  <si>
    <t>https://www.linkedin.com/company/adish-properties</t>
  </si>
  <si>
    <t>U22222DL2007PLC169640</t>
  </si>
  <si>
    <t>STAR FACILITIES MANAGEMENT LIMITED</t>
  </si>
  <si>
    <t>Half Basement no. 1, Sandhya Deep Building 15, East of Kailash, New Delhi South Delhi DL 110065 IN</t>
  </si>
  <si>
    <t>http://www.starfacilities.in/</t>
  </si>
  <si>
    <t>https://in.linkedin.com/company/star-facilities-services</t>
  </si>
  <si>
    <t>U70102DL2006PTC149135</t>
  </si>
  <si>
    <t>BRIJBASI PROJECTS PRIVATE LIMITED.</t>
  </si>
  <si>
    <t>https://www.brijwasiengineering.com/</t>
  </si>
  <si>
    <t>https://in.linkedin.com/company/brijwasi-engineering</t>
  </si>
  <si>
    <t>U70109DL2012PTC244532</t>
  </si>
  <si>
    <t>GNEX INFRABUILD PRIVATE LIMITED</t>
  </si>
  <si>
    <t>G-17, Single Story Building Vijay Nagar, Model Town Delhi New Delhi DL 110009 IN</t>
  </si>
  <si>
    <t>http://www.gnext.ae/</t>
  </si>
  <si>
    <t>https://www.linkedin.com/company/gnext-ae/</t>
  </si>
  <si>
    <t>U70109DL2006PLC151538</t>
  </si>
  <si>
    <t>ATHENA INFRASTRUCTURE LIMITED</t>
  </si>
  <si>
    <t>Office no 202, 2nd Floor, A-18, Rama House, Middle Circle, Connaught Place, New Delhi-110001 delhi New Delhi DL 110001 IN</t>
  </si>
  <si>
    <t>http://www.athena-group.co.uk/</t>
  </si>
  <si>
    <t>https://uk.linkedin.com/company/athena-civil-engineering-ltd</t>
  </si>
  <si>
    <t>U70109DL2006PTC154878</t>
  </si>
  <si>
    <t>SRC BUILDTECH PRIVATE LIMITED</t>
  </si>
  <si>
    <t>SHOP NO 2276A, UPPER GROUND MASJID MOTH, SOUTH EXTENSION NEW DELHI DL 110049 IN</t>
  </si>
  <si>
    <t>U45200DL2007PTC157831</t>
  </si>
  <si>
    <t>SAMYAK PROJECTS PRIVATE LIMITED</t>
  </si>
  <si>
    <t>111, 1ST FLOOR ANTRIKSH BHAWAN, 22, K. G. MARG NEW DELHI DL 110001 IN</t>
  </si>
  <si>
    <t>http://samyakprojects.com/</t>
  </si>
  <si>
    <t>https://www.linkedin.com/company/samyakgroup</t>
  </si>
  <si>
    <t>U70109DL2006PLC151260</t>
  </si>
  <si>
    <t>LUCINA LAND DEVELOPMENT LIMITED</t>
  </si>
  <si>
    <t>Office No 202, 2nd Floor, A-18, Rama House, Middle Circle, Connaught Place, New Delhi-110001 Delhi New Delhi DL 110001 IN</t>
  </si>
  <si>
    <t>U70109DL2012PTC237000</t>
  </si>
  <si>
    <t>ANTRIKSH ENGICON PRIVATE LIMITED</t>
  </si>
  <si>
    <t>Plot No-452, Second Floor, Sector-19, Dwarka New Delhi New Delhi DL 110078 IN</t>
  </si>
  <si>
    <t>https://in.linkedin.com/company/antriksh-engineers-&amp;-builders-pvt-ltd-</t>
  </si>
  <si>
    <t>U45200DL2006PTC153053</t>
  </si>
  <si>
    <t>SWAMIJI BUILDERS PRIVATE LIMITED</t>
  </si>
  <si>
    <t>509. ANSAL BHAWAN K G MARG, CONNAUGHT PLACE NEW DELHI Central Delhi DL 110001 IN</t>
  </si>
  <si>
    <t>U45201DL2003PTC119789</t>
  </si>
  <si>
    <t>ULTRA HOME CONSTRUCTION PRIVATE LIMITED</t>
  </si>
  <si>
    <t>307, NIPUN TOWERS KARKARDOOMA COMMUNITY CENTRE DELHI DL 110092 IN</t>
  </si>
  <si>
    <t>http://www.ultrahome.org/</t>
  </si>
  <si>
    <t>https://www.linkedin.com/company/ultra-homes</t>
  </si>
  <si>
    <t>U74140DL2012PTC245407</t>
  </si>
  <si>
    <t>SQUARE YARDS CONSULTING PRIVATE LIMITED</t>
  </si>
  <si>
    <t>3B, RAJENDRA NAGAR PUSA ROAD NEW DELHI New Delhi DL 110060 IN</t>
  </si>
  <si>
    <t>http://www.squareyards.com/</t>
  </si>
  <si>
    <t>https://in.linkedin.com/company/square-yards</t>
  </si>
  <si>
    <t>U70109DL2013PTC248173</t>
  </si>
  <si>
    <t>EXPERIA BOULEVARD PRIVATE LIMITED</t>
  </si>
  <si>
    <t>J-371, J-BLOCK JAHANGIRPURI DELHI DL 110033 IN</t>
  </si>
  <si>
    <t>http://www.experia.in/</t>
  </si>
  <si>
    <t>https://in.linkedin.com/company/experia-marketing-solutions-pvt-ltd</t>
  </si>
  <si>
    <t>U45200DL2007PTC158540</t>
  </si>
  <si>
    <t>JSS BUILDCON PRIVATE LIMITED</t>
  </si>
  <si>
    <t>A-202, Old No. 202, 1st Floor, Main Road Chander Vihar, Mandawali Delhi DL 110092 IN</t>
  </si>
  <si>
    <t>https://www.jssrealtyinfratech.com/</t>
  </si>
  <si>
    <t>https://in.linkedin.com/company/jss-realty-infratech</t>
  </si>
  <si>
    <t>U74899DL2005PLC143725</t>
  </si>
  <si>
    <t>TARANG INFRASTRUCTURE LIMITED</t>
  </si>
  <si>
    <t>C 8EAST OF KAILASH NEW DELHI DL 110065 IN</t>
  </si>
  <si>
    <t>http://www.tarangindia.com/</t>
  </si>
  <si>
    <t>https://in.linkedin.com/company/tarang-infrastructure-ltd</t>
  </si>
  <si>
    <t>U70101DL2006PTC148378</t>
  </si>
  <si>
    <t>CMD BUILT-TECH PRIVATE LIMITED.</t>
  </si>
  <si>
    <t>410, KLJ Tower Netaji Subhash Place Delhi North West DL 110034 IN</t>
  </si>
  <si>
    <t>https://cmd-build.co.uk/</t>
  </si>
  <si>
    <t>https://uk.linkedin.com/company/cmd-build-ltd</t>
  </si>
  <si>
    <t>U45200DL2006PTC156609</t>
  </si>
  <si>
    <t>AMBAWATTA BUILDWELL PRIVATE LIMITED</t>
  </si>
  <si>
    <t>KH. NO. 267 FIRST FLOOR, OPP. SYNDICATE BANK CHHATTER PUR ENCLAVE, MEHRAULI NEW DELHI DL 110047 IN</t>
  </si>
  <si>
    <t>U70100DL2010PTC203718</t>
  </si>
  <si>
    <t>BLUE BELL PROPTECH PRIVATE LIMITED</t>
  </si>
  <si>
    <t>C-10, C-BLOCK MARKET, VASANT VIHAR NEW DELHI DL 110057 IN</t>
  </si>
  <si>
    <t>http://www.bluebell.co.ke/</t>
  </si>
  <si>
    <t>https://uk.linkedin.com/company/bluebell-properties-limited</t>
  </si>
  <si>
    <t>U45202DL2011PTC277182</t>
  </si>
  <si>
    <t>SECTOR 113 GATEVIDA DEVELOPERS PRIVATE LIMITED</t>
  </si>
  <si>
    <t>U45201DL2012PTC246602</t>
  </si>
  <si>
    <t>LANDMARK HOMEBUILD (INDIA) PRIVATE LIMITED</t>
  </si>
  <si>
    <t>409,410, VISHWADEEP TOWER DISTRICT CENTER,JANAKPURI NEW DELHI New Delhi DL 110058 IN</t>
  </si>
  <si>
    <t>https://landmarkhomebuild.com/</t>
  </si>
  <si>
    <t>https://in.linkedin.com/company/landmarkhomebuildofficial</t>
  </si>
  <si>
    <t>U45400DL2007PTC162024</t>
  </si>
  <si>
    <t>VISHNURUPA DEVELOPERS PRIVATE LIMITED</t>
  </si>
  <si>
    <t>PENT HOUSE 18TH FLOOR NARAIN MANZIL 23 BARAKHAMBA ROAD CONNAUGHT PLACE New Delhi DL 110001 IN</t>
  </si>
  <si>
    <t>U70102DL2006PTC149122</t>
  </si>
  <si>
    <t>PURANDAR PROMOTERS &amp; DEVELOPERS PRIVATE LIMITED.</t>
  </si>
  <si>
    <t>CO, PRADEEP MODI 2ND FLOOR, D-810 NEW FRIENDS COLONY, NEW DELHI New Delhi DL 110065 IN</t>
  </si>
  <si>
    <t>U70102DL2011PTC225073</t>
  </si>
  <si>
    <t>AARUSHI INFRACON PRIVATE LIMITED</t>
  </si>
  <si>
    <t>104 VILLAGE JHUL JHULI DELHI DL 110073 IN</t>
  </si>
  <si>
    <t>U70100DL2011PTC218591</t>
  </si>
  <si>
    <t>DAKSHYA INFRA DEVELOPERS PRIVATE LIMITED</t>
  </si>
  <si>
    <t>C-4C395 JANAK PURI NEW DELHI DL 110058 IN</t>
  </si>
  <si>
    <t>http://appdevelopmentservice.com/</t>
  </si>
  <si>
    <t>https://in.linkedin.com/company/daksh-infra</t>
  </si>
  <si>
    <t>U45201DL2006PTC183946</t>
  </si>
  <si>
    <t>STANZA DEVELOPERS AND INFRASTRUCTURE PRIVATE LIMITED</t>
  </si>
  <si>
    <t>189, TARUN ENCLAVE PITAMPURA DELHI New Delhi DL 110034 IN</t>
  </si>
  <si>
    <t>http://www.stanzaliving.com/</t>
  </si>
  <si>
    <t>https://in.linkedin.com/company/stanzaliving</t>
  </si>
  <si>
    <t>U70200DL2010PTC202572</t>
  </si>
  <si>
    <t>IREO GRACE REALTECH PRIVATE LIMITED</t>
  </si>
  <si>
    <t>C-4, 1st Floor Malviya Nagar New Delhi South Delhi DL 110017 IN</t>
  </si>
  <si>
    <t>U70101DL2005PTC134588</t>
  </si>
  <si>
    <t>JUBILIANT MALLS PRIVATE LIMITED</t>
  </si>
  <si>
    <t>B-418 NEW FRIENDS COLONY NEW DELHI South Delhi DL 110025 IN</t>
  </si>
  <si>
    <t>http://www.moreretail.com/</t>
  </si>
  <si>
    <t>https://in.linkedin.com/company/jubilant-retail</t>
  </si>
  <si>
    <t>U70109DL2006PTC150054</t>
  </si>
  <si>
    <t>RMG DEVELOPERS PRIVATE LIMITED</t>
  </si>
  <si>
    <t>Kh. No. 300, Gopi Ram Building, Sultanpur Village New Delhi South Delhi DL 110030 IN</t>
  </si>
  <si>
    <t>U45400DL2007PTC170528</t>
  </si>
  <si>
    <t>SWEET HOME BUILDWELL PRIVATE LIMITED</t>
  </si>
  <si>
    <t>SHOP No.G-28, Ground Floor, Plot .4, Road No.44, Community Center, Pitampura new delhi North West DL 110034 IN</t>
  </si>
  <si>
    <t>http://www.sweethomedevelopers.com/</t>
  </si>
  <si>
    <t>https://in.linkedin.com/company/sweet-home-developers-pvt-ltd-</t>
  </si>
  <si>
    <t>U70100DL2006FTC146233</t>
  </si>
  <si>
    <t>IREO WATERFRONT PRIVATE LIMITED</t>
  </si>
  <si>
    <t>U55209HR2018PTC073106</t>
  </si>
  <si>
    <t>MANNAT GROUP OF HOTELS PRIVATE LIMITED</t>
  </si>
  <si>
    <t>B-47, DIVINE CITY GANAUR SONIPAT Sonepat HR 131101 IN</t>
  </si>
  <si>
    <t>https://mannatgroup.in/</t>
  </si>
  <si>
    <t>https://in.linkedin.com/company/the-mannat-group</t>
  </si>
  <si>
    <t>U45200DL2010PTC197890</t>
  </si>
  <si>
    <t>DAS INFRATECH PRIVATE LIMITED</t>
  </si>
  <si>
    <t>314, Kamal Vihar CGHS Society, Plot No-5, Sector-7, Dwarka New Delhi South West Delhi DL 110075 IN</t>
  </si>
  <si>
    <t>http://www.dasraiinfratech.com/</t>
  </si>
  <si>
    <t>https://in.linkedin.com/company/das-infratech-pvt-ltd</t>
  </si>
  <si>
    <t>U45400DL2013PTC256625</t>
  </si>
  <si>
    <t>FELICITY PROJECTS PRIVATE LIMITED</t>
  </si>
  <si>
    <t>5216 SF, Chitranjan Park New Delhi New Delhi DL 110019 IN</t>
  </si>
  <si>
    <t>http://www.felicitygroup.in/</t>
  </si>
  <si>
    <t>https://in.linkedin.com/company/felicity</t>
  </si>
  <si>
    <t>U45200DL2007PTC158269</t>
  </si>
  <si>
    <t>OASIS BUILDMART PRIVATE LIMITED</t>
  </si>
  <si>
    <t>D -601, PRINCE APARTMENT PLOT NO. 54, IP EXTENSION, PATPAR GANJ DELHI DL 110092 IN</t>
  </si>
  <si>
    <t>https://in.linkedin.com/company/oasisbuildmart</t>
  </si>
  <si>
    <t>U45200DL2008PTC175805</t>
  </si>
  <si>
    <t>YAMUNA BUILDERS PRIVATE LIMITED</t>
  </si>
  <si>
    <t>C-51, GROUND FLOOR GREATER KAILASH-1 NEW DELHI South Delhi DL 110048 IN</t>
  </si>
  <si>
    <t>U45201DL2003PTC122426</t>
  </si>
  <si>
    <t>SANDWOODS INFRATECH PROJECTS PRIVATE LIMITED</t>
  </si>
  <si>
    <t>1108 ARUNACHAL BUILDING19 BARAKHAMBA ROAD NEW DELHI DL 110001 IN</t>
  </si>
  <si>
    <t>U45201DL2003PLC122337</t>
  </si>
  <si>
    <t>SAMIAH INTERNATIONAL BUILDERS LIMITED</t>
  </si>
  <si>
    <t>U45100DL2008PTC180749</t>
  </si>
  <si>
    <t>SRK ASSOCIATES PRIVATE LIMITED</t>
  </si>
  <si>
    <t>http://casrk.in/</t>
  </si>
  <si>
    <t>https://www.linkedin.com/company/srk-and-associates</t>
  </si>
  <si>
    <t>U70102DL2010PTC209656</t>
  </si>
  <si>
    <t>SIKKA INFRASTRUCTURE PRIVATE LIMITED</t>
  </si>
  <si>
    <t>C-60, Sikka House Vikas Marg, Preet Vihar New Delhi East Delhi DL 110092 IN</t>
  </si>
  <si>
    <t>http://www.sikka.in/</t>
  </si>
  <si>
    <t>https://in.linkedin.com/company/sikka</t>
  </si>
  <si>
    <t>U70100DL2016PTC290486</t>
  </si>
  <si>
    <t>YASHOBHUMI INFRATECH PRIVATE LIMITED</t>
  </si>
  <si>
    <t>3305, 3rd Floor, Ashish Complex, Near Rajdhani Enclave New Delhi DL 110092 IN</t>
  </si>
  <si>
    <t>U74900DL2009PTC195146</t>
  </si>
  <si>
    <t>BAHRI REALTY MANAGEMENT SERVICES PRIVATE LIMITED</t>
  </si>
  <si>
    <t>D40B,(khasra No. 467), First Floor, Flat No. 3 Indira Enclave, Neb Sarai, New Delhi South Delhi DL 110068 IN</t>
  </si>
  <si>
    <t>https://bahrirealtyservices.com/</t>
  </si>
  <si>
    <t>https://in.linkedin.com/company/bahri-realty-management-services-pvt-ltd</t>
  </si>
  <si>
    <t>U70102DL2006PLC149167</t>
  </si>
  <si>
    <t>OMAXE FOREST SPA AND HILLS DEVELOPERS LIMITED</t>
  </si>
  <si>
    <t>10, L S C KALKAJI NEW DELHI DL 110019 IN</t>
  </si>
  <si>
    <t>U45201DL2005PTC143397</t>
  </si>
  <si>
    <t>AMD ESTATES AND DEVELOPERS PRIVATE LIMITED</t>
  </si>
  <si>
    <t>18 PUSA ROADIST FLOOR KAROL BAGH NEW DELHI-5 NEW DELHI-5 Central Delhi DL 000000 IN</t>
  </si>
  <si>
    <t>https://www.amdestates.in/</t>
  </si>
  <si>
    <t>https://www.linkedin.com/company/amd-city</t>
  </si>
  <si>
    <t>U70109DL2006PTC151704</t>
  </si>
  <si>
    <t>FAMOUS DWELLERS PRIVATE LIMITED</t>
  </si>
  <si>
    <t>https://company.vakilsearch.com/FAMOUS-DWELLERS%20PRIVATE%20LIMITED/U70109DL2006PTC151704</t>
  </si>
  <si>
    <t>U74899DL2000GOI107739</t>
  </si>
  <si>
    <t>BHARAT SANCHAR NIGAM LIMITED</t>
  </si>
  <si>
    <t>Delhi-II</t>
  </si>
  <si>
    <t>BHARAT SANCHAR BHAWAN,  HARISH CHANDRA MATHUR LANE, JANPATH Central Delhi Delhi India 110001</t>
  </si>
  <si>
    <t>https://onlinecareer360.com/</t>
  </si>
  <si>
    <t>https://in.linkedin.com/company/bsnl</t>
  </si>
  <si>
    <t>http://www.parsvnath.com/</t>
  </si>
  <si>
    <t>https://in.linkedin.com/company/parsvnath-developers-limited</t>
  </si>
  <si>
    <t>U45200DL2007PTC159044</t>
  </si>
  <si>
    <t>SAMYAK PROPERTIES AND INFRASTRUCTURE PRIVATE LIMITED</t>
  </si>
  <si>
    <t>D-299 DEFENCE COLONY BASEMENT NEW DELHI South Delhi DL 110024 IN</t>
  </si>
  <si>
    <t>http://www.samyakdevelopments,com/</t>
  </si>
  <si>
    <t>https://in.linkedin.com/company/samyak-properties-and-infrastructure-pvt-ltd</t>
  </si>
  <si>
    <t>U70101DL2005PLC142294</t>
  </si>
  <si>
    <t>APEX BUILDTECH LIMITED</t>
  </si>
  <si>
    <t>Flat No. 110, Pkt. A-3, Sector-7, Rohini Delhi North West DL 110085 IN</t>
  </si>
  <si>
    <t>https://www.apexbuildsys.com/</t>
  </si>
  <si>
    <t>https://www.linkedin.com/company/apex-buildsys-limted</t>
  </si>
  <si>
    <t>U74899DL2001PTC111034</t>
  </si>
  <si>
    <t>JKG CONSTRUCTION PRIVATE LIMITED</t>
  </si>
  <si>
    <t>A-24, UGF YOJNA VIHAR DELHI East Delhi DL 110092 IN</t>
  </si>
  <si>
    <t>http://www.jkggroup.co.in/</t>
  </si>
  <si>
    <t>https://in.linkedin.com/company/jkg-construction-pvt-ltd</t>
  </si>
  <si>
    <t>U70101DL2006PTC148000</t>
  </si>
  <si>
    <t>HIGH RESPONSIBLE REALTORS PRIVATE LIMITED</t>
  </si>
  <si>
    <t>C-4, 1st Floor, Malviya Nagar New Delhi South Delhi DL 110017 IN</t>
  </si>
  <si>
    <t>https://hhhrealty.in/</t>
  </si>
  <si>
    <t>https://in.linkedin.com/company/hhh-realty</t>
  </si>
  <si>
    <t>U45400DL2007PTC163661</t>
  </si>
  <si>
    <t>MITTAL INFRATECH PRIVATE LIMITED</t>
  </si>
  <si>
    <t>PLOT NO. 2, 1ST FLOOR, BLK-HP PITAMPURA, (LANDMARK NR. CITY PARK HOTEL) DELHI North West DL 110034 IN</t>
  </si>
  <si>
    <t>https://www.miplpune.in/</t>
  </si>
  <si>
    <t>https://in.linkedin.com/company/mittal-infrastructure-pvt-ltd</t>
  </si>
  <si>
    <t>U70109DL2006PTC155450</t>
  </si>
  <si>
    <t>STADIA INFRASTRUCTURE PRIVATE LIMITED</t>
  </si>
  <si>
    <t>392 DOUBLE STOREY ASHOK NAGAR NEW DELHI DL 110018 IN</t>
  </si>
  <si>
    <t>https://www.stadiasls.com/</t>
  </si>
  <si>
    <t>https://ca.linkedin.com/company/stadiasls</t>
  </si>
  <si>
    <t>U70101DL2007PTC164844</t>
  </si>
  <si>
    <t>B-76, First Floor, Defence Colony, Delhi South Delhi DL 110024 IN</t>
  </si>
  <si>
    <t>https://abinhttps//www.abinfrabuild.com/</t>
  </si>
  <si>
    <t>https://www.linkedin.com/company/a-b-infrabuild-limited</t>
  </si>
  <si>
    <t>U70109DL2006PTC152635</t>
  </si>
  <si>
    <t>E-712, LGF, MALVIYA NAGAR NEW DELHI South Delhi DL 110017 IN</t>
  </si>
  <si>
    <t>http://www.saregroup.com/</t>
  </si>
  <si>
    <t>https://in.linkedin.com/company/saregroup</t>
  </si>
  <si>
    <t>U70102DL2012PTC241202</t>
  </si>
  <si>
    <t>ATS REAL ESTATE BUILDERS PRIVATE LIMITED</t>
  </si>
  <si>
    <t>71192, Deepali Nehru Place New Delhi DL 110019 IN</t>
  </si>
  <si>
    <t>U70100DL2008PTC174275</t>
  </si>
  <si>
    <t>WAVE REAL ESTATE PRIVATE LIMITED</t>
  </si>
  <si>
    <t>87, FURNITURE BLOCK KIRTI NAGAR NEW DELHI DL 110015 IN</t>
  </si>
  <si>
    <t>http://infratech.thewavegroup.com/</t>
  </si>
  <si>
    <t>https://in.linkedin.com/company/wave-infratech-pvt-ltd</t>
  </si>
  <si>
    <t>U45209DL2006PTC156655</t>
  </si>
  <si>
    <t>SAVIOUR BUILDERS PRIVATE LIMITED</t>
  </si>
  <si>
    <t>F-122A &amp; 122B, 1st Floor, Vardhman Tower, Communuity Center, Preet Vihar Delhi East Delhi DL 110092 IN</t>
  </si>
  <si>
    <t>http://www.saviourindia.com/</t>
  </si>
  <si>
    <t>https://in.linkedin.com/company/savviourbuilderrs</t>
  </si>
  <si>
    <t>U74999HR2018PTC073303</t>
  </si>
  <si>
    <t>AB3 ASSET MANAGEMENT (INDIA) PRIVATE LIMITED</t>
  </si>
  <si>
    <t>Plot No. 377, Industrial Area Phase - 1 PANCHKULA Panchkula HR 134109 IN</t>
  </si>
  <si>
    <t>https://www.b3group.co.in/</t>
  </si>
  <si>
    <t>https://in.linkedin.com/company/b3-groupin</t>
  </si>
  <si>
    <t>U70102HR2012PTC046008</t>
  </si>
  <si>
    <t>NEEV BUILDTECH PRIVATE LIMITED</t>
  </si>
  <si>
    <t>SF-9, 2nd Floor, Sector 49 Sohna Road, Ninex City Mart Gurgaon Gurgaon HR 122018 IN</t>
  </si>
  <si>
    <t>http://www.neevbuildtech.com/</t>
  </si>
  <si>
    <t>https://in.linkedin.com/company/neev-buildtech-pvt-ltd</t>
  </si>
  <si>
    <t>U70109DL2016PTC290148</t>
  </si>
  <si>
    <t>ANTRIKSH INDIA PRIVATE LIMITED</t>
  </si>
  <si>
    <t>Shop no. S-10, Second Floor, Manish Abhinav Plaza Plot No-11, Sector-04, Dwarka Dwarka South Delhi DL 110075 IN</t>
  </si>
  <si>
    <t>http://www.antrikshgroup.com/</t>
  </si>
  <si>
    <t>https://in.linkedin.com/company/antriksh-group</t>
  </si>
  <si>
    <t>U70101DL2013PTC252782</t>
  </si>
  <si>
    <t>VIANAAR HOMES PRIVATE LIMITED</t>
  </si>
  <si>
    <t>97-B, MANEKSHAW ROAD ANUPAM GARDEN, SAINIK FARM NEW DELHI South Delhi DL 110062 IN</t>
  </si>
  <si>
    <t>http://www.vianaar.com/</t>
  </si>
  <si>
    <t>https://in.linkedin.com/company/vianaar-homes</t>
  </si>
  <si>
    <t>U45201DL2013PTC248074</t>
  </si>
  <si>
    <t>DLH DEVELOPERS PRIVATE LIMITED</t>
  </si>
  <si>
    <t>T-700 BN-10 , FIRST FLOOR , DURGA MOHALLA, BALJEET NAGAR ,GURI SHANKAR MANDIR DELHI Central Delhi DL 110008 IN</t>
  </si>
  <si>
    <t>http://www.dlhproperties.net/</t>
  </si>
  <si>
    <t>https://www.linkedin.com/company/dlh-properties-inc</t>
  </si>
  <si>
    <t>U45201DL2003PTC120428</t>
  </si>
  <si>
    <t>PARAM DEVELOPERS AND BUILDERS PRIVATE LIMITED</t>
  </si>
  <si>
    <t>UB-6,ARUNACHAL BUILDING 19 BARAKHAMBA ROAD, NEW DELHI DL 110001 IN</t>
  </si>
  <si>
    <t>http://paramdevelopers.com/</t>
  </si>
  <si>
    <t>https://in.linkedin.com/company/param-developers</t>
  </si>
  <si>
    <t>U80900DL2012PTC246032</t>
  </si>
  <si>
    <t>BEAS INSTITUTE OF COMPETITIVE EXAMINATIONS PRIVATE LIMITED</t>
  </si>
  <si>
    <t>B-28, SHIVALIK   MALVIYA NAGAR,  NA South Delhi Delhi 110017</t>
  </si>
  <si>
    <t>U70101DL2011PTC217211</t>
  </si>
  <si>
    <t>SANJEEVANI INFRATECH PRIVATE LIMITED</t>
  </si>
  <si>
    <t>HOUSE NO.-29 , BLOCK A WAZIRPUR GROUP IND AREA NEW DELHI North Delhi DL 110052 IN</t>
  </si>
  <si>
    <t>https://sanjeevani.global/index.php</t>
  </si>
  <si>
    <t>https://in.linkedin.com/company/sanjeevani-infrabuild-pvt-ltd</t>
  </si>
  <si>
    <t>U70101DL2010PTC201812</t>
  </si>
  <si>
    <t>COLORFUL ESTATES PRIVATE LIMITED</t>
  </si>
  <si>
    <t>D-146, NAWADA HOUSING COMPLEX, KAKROLA MODE NEAR DELIGHT PUBLIC SCHOOL, DWARKA MODE NEW DELHI New Delhi DL 110059 IN</t>
  </si>
  <si>
    <t>U70102DL2010PTC201417</t>
  </si>
  <si>
    <t>ARIHANT INFRRA REALTORS PRIVATE LIMITED</t>
  </si>
  <si>
    <t>OFFICE NO. 601, PLOT NO. 17, 6TH FLOOR, SACHDEVA TOWER, COMMUNITY CENTRE, KARKARDOOMA DELHI DL 110092 IN</t>
  </si>
  <si>
    <t>U52010DL2005PTC137046</t>
  </si>
  <si>
    <t>GPM DEVELOPERS PRIVATE LIMITED</t>
  </si>
  <si>
    <t>F-20 BANKAY LAL MARKETBADARPUR NEW DELHI DL 110044 IN</t>
  </si>
  <si>
    <t>https://gpmindia.com/</t>
  </si>
  <si>
    <t>https://in.linkedin.com/company/gpmarchitects</t>
  </si>
  <si>
    <t>U45201DL2005PLC139676</t>
  </si>
  <si>
    <t>INDIABULLS ESTATE LIMITED</t>
  </si>
  <si>
    <t>https://in.linkedin.com/company/indiabulls-ltd</t>
  </si>
  <si>
    <t>U45400DL2006PTC150448</t>
  </si>
  <si>
    <t>TS REALTECH PRIVATE LIMITED</t>
  </si>
  <si>
    <t>E-26, LGF PANCHSHEEL PARK NEW DELHI DL 110017 IN</t>
  </si>
  <si>
    <t>U45201HR2006PTC082749</t>
  </si>
  <si>
    <t>BEYLA BUILDERS &amp; DEVELOPERS PRIVATE LIMITED</t>
  </si>
  <si>
    <t>http://beyla.io/</t>
  </si>
  <si>
    <t>https://www.linkedin.com/company/beylaio</t>
  </si>
  <si>
    <t>U45200DL2006PTC153475</t>
  </si>
  <si>
    <t>AAA REALTY PRIVATE LIMITED</t>
  </si>
  <si>
    <t>H-65, CONNAUGHT CIRCUS NEW DELHI DELHI DL 110001 IN</t>
  </si>
  <si>
    <t>https://www.aaaglobal.in/</t>
  </si>
  <si>
    <t>https://in.linkedin.com/company/aaarealty</t>
  </si>
  <si>
    <t>U45400DL2007PTC162506</t>
  </si>
  <si>
    <t>GREEN VALLEY BUILDERS PRIVATE LIMITED</t>
  </si>
  <si>
    <t>H-65 CONNAUGHT CIRCUS, NEW DELHI Central Delhi DL 110001 IN</t>
  </si>
  <si>
    <t>http://greenvalleybuildersinc.com/</t>
  </si>
  <si>
    <t>https://www.linkedin.com/company/green-valley-builders-inc-</t>
  </si>
  <si>
    <t>https://in.linkedin.com/company/dlf-cyber-city-developers-ltd-</t>
  </si>
  <si>
    <t>U45200DL2007PTC160575</t>
  </si>
  <si>
    <t>NEO DEVELOPERS PRIVATE LIMITED</t>
  </si>
  <si>
    <t>32B, PUSA ROAD NEW DELHI DL 110005 IN</t>
  </si>
  <si>
    <t>http://www.neodevelopers.com/</t>
  </si>
  <si>
    <t>https://in.linkedin.com/company/neo-developers</t>
  </si>
  <si>
    <t>U70101HR2013PTC051230</t>
  </si>
  <si>
    <t>UNIVERSAL LANDMARKS PRIVATE LIMITED</t>
  </si>
  <si>
    <t>Flat No.-1904, Tower-A, IREO Victory Valley Sector-67, Gurugram Gurgaon HR 122002 IN</t>
  </si>
  <si>
    <t>http://www.universallandmarks.com/</t>
  </si>
  <si>
    <t>https://in.linkedin.com/company/universal-landmarks</t>
  </si>
  <si>
    <t>U70101DL2006PTC144686</t>
  </si>
  <si>
    <t>MAHAKETU PROMOTERS AND DEVELOPERS PRIVATE LIMITED</t>
  </si>
  <si>
    <t>LGF-10, VASANT SQUARE MALL, PLOT-A, SECTOR-B, POCKET-V, COMMUNITY CENTRE, VASANT KUNJ NEW DELHI South West Delhi DL 110070 IN</t>
  </si>
  <si>
    <t>http://www.makutadevelopers.com/</t>
  </si>
  <si>
    <t>https://in.linkedin.com/company/makutadevelopers</t>
  </si>
  <si>
    <t>U28910DL2007PTC163399</t>
  </si>
  <si>
    <t>IMPACT INFRASTRUCTURE PRIVATE LIMITED</t>
  </si>
  <si>
    <t>E-69, VASANT MARG, VASANT VIHAR, NEW DELHI DL 110057 IN</t>
  </si>
  <si>
    <t>https://www.impactinfraindia.com/</t>
  </si>
  <si>
    <t>https://in.linkedin.com/company/impact-infraheights</t>
  </si>
  <si>
    <t>U45201DL2006PTC147404</t>
  </si>
  <si>
    <t>DHINGRA JARDINE INFRASTRUCTURE PRIVATE LIMITED</t>
  </si>
  <si>
    <t>71, Chitra Gupta Road Paharganj, New Delhi South Delhi DL 110025 IN</t>
  </si>
  <si>
    <t>U45201DL2005PTC143269</t>
  </si>
  <si>
    <t>N A BUILDWELL PRIVATE LIMITED</t>
  </si>
  <si>
    <t>W-22-A2-A, KH NO. 581 &amp; 583 WESTERN AVENUE,SAINIK FARM DELHI South Delhi DL 110062 IN</t>
  </si>
  <si>
    <t>https://in.linkedin.com/company/noida-buildwell-pvt-ltd-</t>
  </si>
  <si>
    <t>U70101DL2010PTC206834</t>
  </si>
  <si>
    <t>BLUEPLANET INFRADEVELOPERS PRIVATE LIMITED</t>
  </si>
  <si>
    <t>J-1162C, FIRST FLOOR RAJOURI GARDEN NEW DELHI West Delhi DL 110027 IN</t>
  </si>
  <si>
    <t>http://www.blueplanetsolutions.com/</t>
  </si>
  <si>
    <t>https://in.linkedin.com/company/blue-planet-infosolutions-pvt.-ltd.-india</t>
  </si>
  <si>
    <t>U70109DL2011PTC228039</t>
  </si>
  <si>
    <t>ADVANCE INDIA BUILDERS AND PROMOTERS PRIVATE LIMITED</t>
  </si>
  <si>
    <t>11, Mandir Shopping Complex Sector-5, R K Puram New Delhi DL 110022 IN</t>
  </si>
  <si>
    <t>http://www.aipl.com/</t>
  </si>
  <si>
    <t>https://in.linkedin.com/company/advance-india-projects-limited</t>
  </si>
  <si>
    <t>U67120DL2003PTC123362</t>
  </si>
  <si>
    <t>SHIV CHARAN SECURITIES PRIVATE LIMITED</t>
  </si>
  <si>
    <t>GD-24 PITAMPURA NEW DELHI DL 110034 IN</t>
  </si>
  <si>
    <t>U45201DL2006PTC147464</t>
  </si>
  <si>
    <t>MAESTRO ESTATES PRIVATE LIMITED</t>
  </si>
  <si>
    <t>https://www.themaestros.in/</t>
  </si>
  <si>
    <t>https://in.linkedin.com/company/themaestrosofficial</t>
  </si>
  <si>
    <t>U45400HR2010PTC041573</t>
  </si>
  <si>
    <t>MULTIPLIER REALTECH PRIVATE LIMITED</t>
  </si>
  <si>
    <t>https://in.linkedin.com/company/multipliers-realtor-private-limited</t>
  </si>
  <si>
    <t>U45201DL2004PTC128388</t>
  </si>
  <si>
    <t>LOGICAL DEVELOPERS PRIVATE LIMITED</t>
  </si>
  <si>
    <t>http://www.logicaldevelopers.com/</t>
  </si>
  <si>
    <t>https://www.linkedin.com/company/logical-developers</t>
  </si>
  <si>
    <t>http://pivotalrealty.net/</t>
  </si>
  <si>
    <t>https://www.linkedin.com/company/pivotalrealty</t>
  </si>
  <si>
    <t>U72200DL2005PLC136406</t>
  </si>
  <si>
    <t>JUBILANT SOFTWARE SERVICES LIMITED</t>
  </si>
  <si>
    <t>http://www.jubilanthr.com/</t>
  </si>
  <si>
    <t>https://www.linkedin.com/company/jubilantllc</t>
  </si>
  <si>
    <t>U70100DL2012PTC237746</t>
  </si>
  <si>
    <t>IHOME AND INFRASTRUCTURE PRIVATE LIMITED</t>
  </si>
  <si>
    <t>House No. 51, Block - H, First Floor DDA LIG Flats Phase-1 Ashok Vihar Delhi New Delhi DL 110052 IN</t>
  </si>
  <si>
    <t>U72900DL2000PTC104762</t>
  </si>
  <si>
    <t>ALM INFOTECH CITY PRIVATE LIMITED</t>
  </si>
  <si>
    <t>B-418 NEW FRIENDS COLONY NEW DELHI DL 110065 IN</t>
  </si>
  <si>
    <t>http://www.almtech.xyz/</t>
  </si>
  <si>
    <t>https://in.linkedin.com/company/aliflaamtech</t>
  </si>
  <si>
    <t>U45201DL2005PTC138006</t>
  </si>
  <si>
    <t>SARVODAYA BUILDCON PRIVATE LIMITED</t>
  </si>
  <si>
    <t>https://in.linkedin.com/company/sarvodya-infracon-private-ltd</t>
  </si>
  <si>
    <t>L52190HR2005PLC077960</t>
  </si>
  <si>
    <t>SORIL INFRA RESOURCES LIMITED</t>
  </si>
  <si>
    <t>Plot No. 448-451  Udyog Vihar, Phase-V Gurgaon Haryana India 122016</t>
  </si>
  <si>
    <t>U51909DL2004PTC123808</t>
  </si>
  <si>
    <t>SKYNET ENTERPRISES PRIVATE LIMITED</t>
  </si>
  <si>
    <t>609, KATRA ISHAWAR BHAWAN KHARI BAWLI NEW DELHI DELHI DL 110006 IN</t>
  </si>
  <si>
    <t>http://www.skynetseo.com/</t>
  </si>
  <si>
    <t>https://in.linkedin.com/company/skynet-enterprise</t>
  </si>
  <si>
    <t>U70101HR2006PTC064788</t>
  </si>
  <si>
    <t>RAMPRASTHA ESTATES PRIVATE LIMITED</t>
  </si>
  <si>
    <t>U70100DL2011PTC215170</t>
  </si>
  <si>
    <t>DREAMHOME INFRASTRUCTURE PRIVATE LIMITED</t>
  </si>
  <si>
    <t>K-1 GREEN PARK MAIN NEW DELHI New Delhi DL 110016 IN</t>
  </si>
  <si>
    <t>U70200HR2010PTC041002</t>
  </si>
  <si>
    <t>WELLFORE REALTYCARE PRIVATE LIMITED</t>
  </si>
  <si>
    <t>501, ILD TRADE CENTRE, SOHNA ROAD GURGAON HR 122001 IN</t>
  </si>
  <si>
    <t>U72900DL2007PTC157429</t>
  </si>
  <si>
    <t>ALTA VISTA INFO SOLUTIONS PRIVATE LIMITED</t>
  </si>
  <si>
    <t>17, NEW ROHTAK ROAD, KAROL BAGH, NEW DELHI DL 110005 IN</t>
  </si>
  <si>
    <t>http://oneatlas.com/</t>
  </si>
  <si>
    <t>https://www.linkedin.com/company/alta-vista-solutions</t>
  </si>
  <si>
    <t>U70109HR2018PTC074544</t>
  </si>
  <si>
    <t>SEEDWILL CONSULTING PRIVATE LIMITED</t>
  </si>
  <si>
    <t>H.NO-51, 2nd FLOOR, SECTOR-18 GURUGRAM GURUGRAM Gurgaon HR 122001 IN</t>
  </si>
  <si>
    <t>http://www.seedwillconsulting.com/</t>
  </si>
  <si>
    <t>https://in.linkedin.com/company/seedwill</t>
  </si>
  <si>
    <t>U70109DL2006PTC150215</t>
  </si>
  <si>
    <t>CITY HEIGHTS DEVELOPERS AND CONSULTANTS PRIVATE LIMITED</t>
  </si>
  <si>
    <t>1401, VIKRAM TOWER 16, RAJENDRA PLACE NEW DELHI DL 110008 IN</t>
  </si>
  <si>
    <t>http://www.cityheightdevelopers.com/</t>
  </si>
  <si>
    <t>https://in.linkedin.com/company/city-height-developers</t>
  </si>
  <si>
    <t>U45200HR2013PTC048847</t>
  </si>
  <si>
    <t>MNT INFRATECH PRIVATE LIMITED</t>
  </si>
  <si>
    <t>174, Royalton Tower Princeton Estate, DLF City, Phase-V Gurgaon Gurgaon HR 122009 IN</t>
  </si>
  <si>
    <t>U70102DL2012PTC310267</t>
  </si>
  <si>
    <t>IREO DEVELOPERS PRIVATE LIMITED</t>
  </si>
  <si>
    <t>U45209DL2012PTC233638</t>
  </si>
  <si>
    <t>A-25, MOHAN CO-OPERATIVE INDUSTRIAL ESTATE MATHURA ROAD NEW DELHI DL 110044 IN</t>
  </si>
  <si>
    <t>U74140DL2010PTC204493</t>
  </si>
  <si>
    <t>APPLE FACILITY SERVICES PRIVATE LIMITED</t>
  </si>
  <si>
    <t>1204, Indra Prakash Building, 21 Barakhmba Road, Connaught Place New Delhi New Delhi DL 110001 IN</t>
  </si>
  <si>
    <t>U70102DL2014PTC270420</t>
  </si>
  <si>
    <t>VANSHI BUILDTECH PRIVATE LIMITED</t>
  </si>
  <si>
    <t>133 Basement Space, B-4 Old Rajinder Nagar New Delhi Central Delhi DL 110060 IN</t>
  </si>
  <si>
    <t>U70109DL2010PTC197957</t>
  </si>
  <si>
    <t>RG RESIDENCY PRIVATE LIMITED</t>
  </si>
  <si>
    <t>G-04, Ground Floor, RG City Centre Lawrence Road, Keshav Puram North West Delhi New Delhi DL 110035 IN</t>
  </si>
  <si>
    <t>https://www.rgluxury.co.in/</t>
  </si>
  <si>
    <t>https://in.linkedin.com/company/rggroup</t>
  </si>
  <si>
    <t>U45201DL2006PTC144891</t>
  </si>
  <si>
    <t>PGS CONSTRUCTION PRIVATE LIMITED</t>
  </si>
  <si>
    <t>B-15 IST FLOORGANESH NAGAR NEW DLEHI-18 NEW DLEHI-18 DL 000000 IN</t>
  </si>
  <si>
    <t>https://pgsconstruction.in/</t>
  </si>
  <si>
    <t>https://in.linkedin.com/company/pgs-constructions</t>
  </si>
  <si>
    <t>U70102DL2014PTC274549</t>
  </si>
  <si>
    <t>CRAFT INFRASTRUCTURE PRIVATE LIMITED</t>
  </si>
  <si>
    <t>H No. 158,Bank Enclave,Laxmi Nagar DELHI-110092 NEW DELHI East Delhi DL 110092 IN</t>
  </si>
  <si>
    <t>https://in.linkedin.com/company/craft-groupofficial</t>
  </si>
  <si>
    <t>http://www.rootsdevelopers.com/</t>
  </si>
  <si>
    <t>https://in.linkedin.com/company/roots-developers-pvt-ltd</t>
  </si>
  <si>
    <t>U45201DL2002PTC117558</t>
  </si>
  <si>
    <t>M2K INFRASTRUCTURE PRIVATE LIMITED</t>
  </si>
  <si>
    <t>E-34, 2ND FLOOR, CONNAUGHT PLACE NEW DELHI New Delhi DL 110001 IN</t>
  </si>
  <si>
    <t>http://www.m2kindia.com/</t>
  </si>
  <si>
    <t>https://in.linkedin.com/company/m2k-group</t>
  </si>
  <si>
    <t>U70102DL2007PLC157384</t>
  </si>
  <si>
    <t>EQUINOX INDIA INFRAESTATE LIMITED</t>
  </si>
  <si>
    <t>https://in.linkedin.com/company/embassydevelopmentslimited</t>
  </si>
  <si>
    <t>U45201DL2021PTC384436</t>
  </si>
  <si>
    <t xml:space="preserve">DREAM HOMES CONSTRUCTION AND BUILDERS PRIVATE LIMITED </t>
  </si>
  <si>
    <t>Shop at Plot No-75 Block WE Rama Park Road  Mohan Garden Uttam Nagar West Delhi Delhi India 110059</t>
  </si>
  <si>
    <t>https://in.linkedin.com/company/dream-home-builders20</t>
  </si>
  <si>
    <t>U45400DL2007PTC171369</t>
  </si>
  <si>
    <t>SVS BUILDCON PRIVATE LIMITED</t>
  </si>
  <si>
    <t>56-58, COMMUNITY CENTRE EAST OF KAILASH NEW DELHI DL 110065 IN</t>
  </si>
  <si>
    <t>U22219DL2016PTC299400</t>
  </si>
  <si>
    <t>AAKRITI VENTURES PRIVATE LIMITED</t>
  </si>
  <si>
    <t>H. NO 161 &amp; 162 2ND FLOOR BLOCK B POCKET 5 SECTOR 3 ROHINI DELHI North Delhi DL 110085 IN</t>
  </si>
  <si>
    <t>https://in.linkedin.com/company/aakriti-networks-private-limited</t>
  </si>
  <si>
    <t>U45201DL2005PLC140023</t>
  </si>
  <si>
    <t>JINDAL REALTY LIMITED</t>
  </si>
  <si>
    <t>https://www.jindalrealty.com/</t>
  </si>
  <si>
    <t>https://in.linkedin.com/company/jindal-realty-limited</t>
  </si>
  <si>
    <t>U70200DL2008PTC175282</t>
  </si>
  <si>
    <t>KLJ House, 8A, 5th Floor, Shivaji Marg, Najafgarh Road, New Delhi West Delhi DL 110015 IN</t>
  </si>
  <si>
    <t>https://kljindia.com/</t>
  </si>
  <si>
    <t>https://in.linkedin.com/company/klj-group-india</t>
  </si>
  <si>
    <t>U70109DL2009PTC188725</t>
  </si>
  <si>
    <t>PAREENA INFRASTRUCTURES PRIVATE LIMITED</t>
  </si>
  <si>
    <t>Flat No. 2, Palm Apartment, Plot No. 13B, Sector - 6, Dwarka New Delhi DL 110075 IN</t>
  </si>
  <si>
    <t>https://www.pareena.in/</t>
  </si>
  <si>
    <t>https://in.linkedin.com/company/pareena-real-estate</t>
  </si>
  <si>
    <t>U70200DL2012PTC235447</t>
  </si>
  <si>
    <t>PARKER INFRASTRUCTURE PRIVATE LIMITED</t>
  </si>
  <si>
    <t>1332, D Sultan Singh Building, Behind Bata Showroom, Kashmere Gate, Delhi-110006 Delhi North West DL 110006 IN</t>
  </si>
  <si>
    <t>https://theparkergroup.in/</t>
  </si>
  <si>
    <t>https://in.linkedin.com/company/parker-vrc-infrastructure-private-limited</t>
  </si>
  <si>
    <t>https://www.glsinfra.in/</t>
  </si>
  <si>
    <t>https://in.linkedin.com/company/glsinfra</t>
  </si>
  <si>
    <t>U45400DL2007PTC162243</t>
  </si>
  <si>
    <t>GF-09,PLAZA M6 JASOLA DISTRICT CENTRE,JASOLA NEW DELHI South Delhi DL 110025 IN</t>
  </si>
  <si>
    <t>http://www.imepl.com/</t>
  </si>
  <si>
    <t>https://in.linkedin.com/company/indian-magic-eye-pvt.-ltd</t>
  </si>
  <si>
    <t>U70200DL2010PTC201762</t>
  </si>
  <si>
    <t>CAPITAL SKYSCRAPER PRIVATE LIMITED</t>
  </si>
  <si>
    <t>N-8 GROUND FLOOR PANCHSHEEL PARK NEW DELHI South Delhi DL 110017 IN</t>
  </si>
  <si>
    <t>U45201DL2004PTC128189</t>
  </si>
  <si>
    <t>FRONTIER HOME DEVELOPERS PRIVATE LIMITED</t>
  </si>
  <si>
    <t>5, 1st Floor, Community Centre Naraina Industrial Area, Phase-1 New Delhi South West Delhi DL 110028 IN</t>
  </si>
  <si>
    <t>U70101DL2003PTC123456</t>
  </si>
  <si>
    <t>INDIA REALTY PRIVATE LIMITED</t>
  </si>
  <si>
    <t>F-3, 2nd Floor, W-122 Greater Kailash II New Delhi DL 110048 IN</t>
  </si>
  <si>
    <t>http://indiarealty.io/</t>
  </si>
  <si>
    <t>https://in.linkedin.com/company/indiarealty-io</t>
  </si>
  <si>
    <t>U45400DL2013PTC256002</t>
  </si>
  <si>
    <t>KPDK BUILDTECH PRIVATE LIMITED</t>
  </si>
  <si>
    <t>A - 8, PARYAVARN COMPLEX IGNOU ROAD NEW DELHI South Delhi DL 110030 IN</t>
  </si>
  <si>
    <t>U70109DL2009PTC188386</t>
  </si>
  <si>
    <t>http://solutreanbuild.com/</t>
  </si>
  <si>
    <t>https://in.linkedin.com/company/solutrean-building-technologies-limited</t>
  </si>
  <si>
    <t>U70102DL2010PTC248105</t>
  </si>
  <si>
    <t>VIHAAN DEVELOPERS PRIVATE LIMITED</t>
  </si>
  <si>
    <t>G-196 PRASHANT VIHAR DELHI New Delhi DL 110085 IN</t>
  </si>
  <si>
    <t>http://www.thevihaangroup.com/</t>
  </si>
  <si>
    <t>https://in.linkedin.com/company/vihaan-group-developers</t>
  </si>
  <si>
    <t>U45201DL2003PTC121394</t>
  </si>
  <si>
    <t>JAI AMBA BUILDCON PRIVATE LIMITED</t>
  </si>
  <si>
    <t>HOUSE NO.-54,BLOCK-C-3,PHASE-2 ASHOK VIHAR NEW DELHI North West DL 110052 IN</t>
  </si>
  <si>
    <t>U72300DL2007PTC158228</t>
  </si>
  <si>
    <t>SHRI SIDDHI VINAYAK TECHNOLOGIES PRIVATE LIMITED</t>
  </si>
  <si>
    <t>419, KALKAJI EXTENSION, NEW DELHI DL 110019 IN</t>
  </si>
  <si>
    <t>U70200DL2011PTC228928</t>
  </si>
  <si>
    <t>SRK HOLDINGS PRIVATE LIMITED</t>
  </si>
  <si>
    <t>10, COMMUNITY CENTRE NO:-II ASHOK VIHAR PHASE-II NEW DELHI DL 110052 IN</t>
  </si>
  <si>
    <t>https://www.srkgreenavenues.com/</t>
  </si>
  <si>
    <t>https://in.linkedin.com/company/s-r-k-group</t>
  </si>
  <si>
    <t>U55101DL2012PTC234799</t>
  </si>
  <si>
    <t>SUJAN ENTERPRISES PRIVATE LIMITED</t>
  </si>
  <si>
    <t>1, SRI AUROBINDO MARG HAUZ KHAS NEW DELHI DL 110016 IN</t>
  </si>
  <si>
    <t>https://in.linkedin.com/company/sujan-enterprises</t>
  </si>
  <si>
    <t>U74900DL2008PTC183093</t>
  </si>
  <si>
    <t>SHREYA DWELLERS PRIVATE LIMITED</t>
  </si>
  <si>
    <t>210 &amp; 211, 2nd Floor Harsha Corner Complex DDA L.S.C. Gazipur Delhi East Delhi DL 110096 IN</t>
  </si>
  <si>
    <t>https://www.shreyaproperties.com/</t>
  </si>
  <si>
    <t>https://in.linkedin.com/company/shreya-properties</t>
  </si>
  <si>
    <t>U45400DL2011PTC213546</t>
  </si>
  <si>
    <t>CORPORATE ESTATE MANAGEMENT PRIVATE LIMITED</t>
  </si>
  <si>
    <t>28B, BLOCK BK-1 SHALIMAR BAGH DELHI DL 110052 IN</t>
  </si>
  <si>
    <t>U45201DL2005PTC133365</t>
  </si>
  <si>
    <t>JAGUAR BUILDWELL PRIVATE LIMITED</t>
  </si>
  <si>
    <t>https://www.jaguaroverseas.com/</t>
  </si>
  <si>
    <t>https://in.linkedin.com/company/jaguaroverseas</t>
  </si>
  <si>
    <t>U70109DL2009PTC197056</t>
  </si>
  <si>
    <t>TIRUPATI BUILDPLAZA PRIVATE LIMITED</t>
  </si>
  <si>
    <t>CHAMBER NO. 1517, 15TH FLOOR, DEVIKA TOWER 6, NEHRU PLACE NEW DELHI DL 110019 IN</t>
  </si>
  <si>
    <t>https://tirupatibuildsmore.in/</t>
  </si>
  <si>
    <t>https://in.linkedin.com/company/tirupatibuildsmorellp</t>
  </si>
  <si>
    <t>U45201DL2005PTC134752</t>
  </si>
  <si>
    <t>S N REALTORS PRIVATE LIMITED</t>
  </si>
  <si>
    <t>10, Local Shopping Centre Kalkaji New Delhi DL 110019 IN</t>
  </si>
  <si>
    <t>U70100DL2011PTC219640</t>
  </si>
  <si>
    <t>OPEN SKY INFRATECH PRIVATE LIMITED</t>
  </si>
  <si>
    <t>RZ-407A GALI NO-5 RAJ NAGAR PART-1 , PALAM COLONY NEW DELHI DL 110045 IN</t>
  </si>
  <si>
    <t>https://www.sky-infratech.com/</t>
  </si>
  <si>
    <t>https://in.linkedin.com/company/sky-it-infratech-pvt-ltd-</t>
  </si>
  <si>
    <t>U70109DL2012PTC245467</t>
  </si>
  <si>
    <t>DEVELOPER GROUP INDIA PRIVATE LIMITED</t>
  </si>
  <si>
    <t>F-6 BASEMENT LAJAPAT NAGAR-3 NEW DELHI DL 110024 IN</t>
  </si>
  <si>
    <t>http://www.developergroup.com/</t>
  </si>
  <si>
    <t>https://in.linkedin.com/company/developer-group-india</t>
  </si>
  <si>
    <t>U70109DL2009PTC194942</t>
  </si>
  <si>
    <t>AKIRA DEVELOPERS PRIVATE LIMITED</t>
  </si>
  <si>
    <t>902 SURYA KIRAN 19, KASTURBA GANDHI MARG DELHI New Delhi DL 110001 IN</t>
  </si>
  <si>
    <t>http://www.akiraplc.com/</t>
  </si>
  <si>
    <t>https://in.linkedin.com/company/akira-software-solutions-india-pvt-ltd</t>
  </si>
  <si>
    <t>U93000DL2009PTC197425</t>
  </si>
  <si>
    <t>SQUARE CORPORATE SERVICES PRIVATE LIMITED</t>
  </si>
  <si>
    <t>4804, DEPUTY GANJ SADAR BAZAR DELHI DL 110006 IN</t>
  </si>
  <si>
    <t>http://squarebserve.com/</t>
  </si>
  <si>
    <t>https://in.linkedin.com/company/square-bpo-services-pvt-ltd</t>
  </si>
  <si>
    <t>U45400DL2008PTC184580</t>
  </si>
  <si>
    <t>ANMOL RESIDENCY PRIVATE LIMITED</t>
  </si>
  <si>
    <t>Flat No. 145, Harmony Apartment, Sector-4, Dwarka, New Delhi South West Delhi DL 110075 IN</t>
  </si>
  <si>
    <t>U45200DL2007PTC160226</t>
  </si>
  <si>
    <t>DEV INFRASTRUCTURE PRIVATE LIMITED</t>
  </si>
  <si>
    <t>A-73 NIRMAN VIHAR DELHI East Delhi DL 110092 IN</t>
  </si>
  <si>
    <t>http://www.devinfra.co.in/</t>
  </si>
  <si>
    <t>https://in.linkedin.com/company/dev-infra</t>
  </si>
  <si>
    <t>U24239DL2004PTC130543</t>
  </si>
  <si>
    <t>SHREE NATH LIFE SCIENCES PRIVATE LIMITED</t>
  </si>
  <si>
    <t>1702-03102, 1ST FLOOR, SHRINATH MARKET, BHAGIRATH PALACE, DELHI Central Delhi DL 110006 IN</t>
  </si>
  <si>
    <t>http://www.shreenathlife.com/</t>
  </si>
  <si>
    <t>https://in.linkedin.com/company/shree-nath-life-sciences-pvt-ltd</t>
  </si>
  <si>
    <t>U70101DL2010PTC208747</t>
  </si>
  <si>
    <t>UNIVERSAL INFRASTRUCTURE COMPANY PRIVATE LIMITED</t>
  </si>
  <si>
    <t>252-E,3RD FLOOR,SANT NAGAR EAST OF KAILASH, NEW DELHI South Delhi DL 110065 IN</t>
  </si>
  <si>
    <t>http://www.universalinfra.co.in/</t>
  </si>
  <si>
    <t>https://in.linkedin.com/company/universal-infra-private-limited</t>
  </si>
  <si>
    <t>U45200DL2010PTC210719</t>
  </si>
  <si>
    <t>OCEANUS DEVELOPMENT COMPANY PRIVATE LIMITED</t>
  </si>
  <si>
    <t>B-617, SAFDARJUNG ENCLAVE NEW DELHI DL 110029 IN</t>
  </si>
  <si>
    <t>http://www.oceanus.co.in/</t>
  </si>
  <si>
    <t>https://www.linkedin.com/company/oceanus-dwellings-pvt-ltd-banaglore</t>
  </si>
  <si>
    <t>U45200DL2019PTC352027</t>
  </si>
  <si>
    <t>SHRI BALAJI INFRASTRUCTURE PROMOTERS AND DEVELOPERS PRIVATE LIMITED</t>
  </si>
  <si>
    <t>PLOT 225, GROUND FLOOR, PKT H, SECTOR-3 BAWANA, DCIDC, LANDMARK NEAR CHAURAHA DELHI North West DL 110039 IN</t>
  </si>
  <si>
    <t>U70102DL2013PTC248086</t>
  </si>
  <si>
    <t>MAX HEIGHTS PROMOTERS PRIVATE LIMITED</t>
  </si>
  <si>
    <t>Office No. 407, Manglam Paradise, Plot No.-8, Sector-3, Manglam Place, Rohini New Delhi DL 110085 IN</t>
  </si>
  <si>
    <t>U45201DL2001PLC111870</t>
  </si>
  <si>
    <t>PARK INFRASTRUCTURE LIMITED</t>
  </si>
  <si>
    <t>FLAT NO. 102-B, POCKET-A,DDA FLAT ASHOK VIHAR, PHASE-II DELHI North Delhi DL 110052 IN</t>
  </si>
  <si>
    <t>https://in.linkedin.com/company/park-infrastructure-limited</t>
  </si>
  <si>
    <t>U70109DL2006PTC149433</t>
  </si>
  <si>
    <t>WELLWORTH PROJECT DEVELOPERS PVT LTD</t>
  </si>
  <si>
    <t>232-B, Fourth Floor, Okhla Industrial Estate, Phase-III New Delhi South Delhi DL 110020 IN</t>
  </si>
  <si>
    <t>http://wellworthproperties.com.ph/</t>
  </si>
  <si>
    <t>https://www.linkedin.com/company/wellworth-properties-and-development-corporation</t>
  </si>
  <si>
    <t>U01403DL2013PTC249632</t>
  </si>
  <si>
    <t>REALCARE BUILDING MAINTENANCE SERVICES PRIVATE LIMITED</t>
  </si>
  <si>
    <t>W4D , 2045 , Keshav Kunj, Carriappa Marg, Western Avenue, Sainik Farm New Delhi South Delhi DL 110062 IN</t>
  </si>
  <si>
    <t>U45200DL2007PTC158912</t>
  </si>
  <si>
    <t>VRINDAVAN BUILDTECH PRIVATE LIMITED</t>
  </si>
  <si>
    <t>I-30, LAL KUAN, M.B. ROAD NEW DELHI South West Delhi DL 110044 IN</t>
  </si>
  <si>
    <t>https://in.linkedin.com/company/vrindavan-construction</t>
  </si>
  <si>
    <t>U70109HR2022PTC105356</t>
  </si>
  <si>
    <t>RISHU VISHU INFRASTRUCTURE DEVELOPERS PRIVATE LIMITED</t>
  </si>
  <si>
    <t>BUILDING NO. S-18 (SHOP CUM FLAT), DLF INDUSTRIAL AREA SHOPPING COMPLEX, PHASE-1, SECTOR - 32 Mathura Road Faridabad Faridabad Haryana India 121003</t>
  </si>
  <si>
    <t>https://company.vakilsearch.com/RISHU-VISHU-INFRASTRUCTURE-DEVELOPERS-PRIVATE-LIMITED/U70109HR2022PTC105356</t>
  </si>
  <si>
    <t>U70109HR2016PTC066406</t>
  </si>
  <si>
    <t>MAHIRA HOMES PRIVATE LIMITED</t>
  </si>
  <si>
    <t>609, GLOBAL FOYER MALL, GOLF COURSE ROAD SECTOR-43, GURGAON GURGAON Gurgaon HR 122002 IN</t>
  </si>
  <si>
    <t>http://mahiragroup.com/</t>
  </si>
  <si>
    <t>https://in.linkedin.com/company/mahiragroup</t>
  </si>
  <si>
    <t>U45201DL2004PTC127116</t>
  </si>
  <si>
    <t>RADHA KRISHNA BUILDTECH PRIVATE LIMITED</t>
  </si>
  <si>
    <t>1431 SHAKTI NAGAR NEW DELHI DL 110007 IN</t>
  </si>
  <si>
    <t>U70100HR2013PTC048795</t>
  </si>
  <si>
    <t>SARV AWAS HOUSING BHIWADI PRIVATE LIMITED</t>
  </si>
  <si>
    <t>C- 40 THIRD FLOOR, VYAPAR KENDRA, PALAM VIHAR GURGAON Gurgaon HR 122017 IN</t>
  </si>
  <si>
    <t>https://takshitsolutions.com/</t>
  </si>
  <si>
    <t>https://in.linkedin.com/company/takshitsolutions</t>
  </si>
  <si>
    <t>U45201DL2004PTC127364</t>
  </si>
  <si>
    <t>HABITAT INFRASTRUCTURE PRIVATE LIMITED</t>
  </si>
  <si>
    <t>201, NIRMAL TOWER, BARAKHAMBA ROAD, CANNAUGHT PLACE NEW DELHI Central Delhi DL 110001 IN</t>
  </si>
  <si>
    <t>U45201DL2000PLC108039</t>
  </si>
  <si>
    <t>SNG DEVELOPERS LIMITED</t>
  </si>
  <si>
    <t>F F 112, INDA PARKASH 21, BARAKHAMBA ROAD NEW DELHI. NEW DELHI Central Delhi DL 110001 IN</t>
  </si>
  <si>
    <t>https://in.linkedin.com/company/sng-infrastructure-developers-llp</t>
  </si>
  <si>
    <t>U70109DL2013PTC254049</t>
  </si>
  <si>
    <t>KRASA INTERNATIONAL PRIVATE LIMITED</t>
  </si>
  <si>
    <t>G 635, SECTOR-11 ROHINI NEW DELHI DL 110085 IN</t>
  </si>
  <si>
    <t>http://krasagroup.com/</t>
  </si>
  <si>
    <t>https://in.linkedin.com/company/krasa-international-pvt-ltd-</t>
  </si>
  <si>
    <t>U74899DL2004PTC125080</t>
  </si>
  <si>
    <t>RAS DEVELOPMENTS PRIVATE LIMITED</t>
  </si>
  <si>
    <t>FLAT NO. 203, 2ND FLOOR, 43, CHIRANJIV TOWER, NEHRU PLACE, NEW DELHI South Delhi DL 110019 IN</t>
  </si>
  <si>
    <t>http://www.rasindia.net/</t>
  </si>
  <si>
    <t>https://in.linkedin.com/company/ras-developments-pvt--ltd-</t>
  </si>
  <si>
    <t>U74999DL2020PTC365851</t>
  </si>
  <si>
    <t xml:space="preserve">VJS &amp; ASSOCIATES PRIVATE LIMITED  </t>
  </si>
  <si>
    <t>6106, SIXTH FLOOR, DEVIKA TOWER,  NEAR DDA BUILDING, NEHRU PLACE, South Delhi Delhi India 110019</t>
  </si>
  <si>
    <t>http://vjsassociates.co.in/</t>
  </si>
  <si>
    <t>https://in.linkedin.com/company/vjs-associates-builders-&amp;-promoters-</t>
  </si>
  <si>
    <t>https://www.kbm-builders.com/</t>
  </si>
  <si>
    <t>https://www.linkedin.com/company/kbm-builders</t>
  </si>
  <si>
    <t>U45400DL2011PTC223295</t>
  </si>
  <si>
    <t>SUMMIT PROMOTERS PRIVATE LIMITED</t>
  </si>
  <si>
    <t>PLOT NO-1 GF LSC INSTIUTIONAL AREA KARKARDOOMA Delhi-110092 Delhi East Delhi DL 110092 IN</t>
  </si>
  <si>
    <t>https://www.linkedin.com/company/summit-re-development</t>
  </si>
  <si>
    <t>U45201DL2003PTC119417</t>
  </si>
  <si>
    <t>ASIM LABH BUILDWELL PRIVATE LIMITED</t>
  </si>
  <si>
    <t>SHOP NO DGL-121 THE GALLERIA MALL, MAYUR VIHAR EXTN DELHI East Delhi DL 110091 IN</t>
  </si>
  <si>
    <t>U70102DL2011PTC225088</t>
  </si>
  <si>
    <t>HG INFRABUILD PRIVATE LIMITED</t>
  </si>
  <si>
    <t>201, NIRMAL TOWERS BARAKHAMBA ROAD DELHI New Delhi DL 110001 IN</t>
  </si>
  <si>
    <t>http://www.hginfra.com/</t>
  </si>
  <si>
    <t>https://in.linkedin.com/company/hg-infra-engineering-limited</t>
  </si>
  <si>
    <t>U70102DL2015NPL281055</t>
  </si>
  <si>
    <t>FORCES WELFARE HOUSING ORGANISATION</t>
  </si>
  <si>
    <t>104, GROUND FLOOR BLOCK-D, EAST OF KAILASH NEW DELHI South Delhi DL 110065 IN</t>
  </si>
  <si>
    <t>https://afwho.org/</t>
  </si>
  <si>
    <t>https://in.linkedin.com/company/armed-forces-welfare-housing-organization-afwho</t>
  </si>
  <si>
    <t>U45200DL2007PTC160345</t>
  </si>
  <si>
    <t>FIVERIVERS TOWNSHIP PRIVATE LIMITED</t>
  </si>
  <si>
    <t>305, 3RD FLOOR, KANCHAN HOUSE KARAMPURA COMMERCIAL COMPLEX NEW DELHI DL 110015 IN</t>
  </si>
  <si>
    <t>http://www.fiverivers.net/</t>
  </si>
  <si>
    <t>https://in.linkedin.com/company/fiveriversdev</t>
  </si>
  <si>
    <t>U45200DL2015PTC279044</t>
  </si>
  <si>
    <t>AM BUILDINFRA PRIVATE LIMITED</t>
  </si>
  <si>
    <t>041611A, OLD TEJAB MILL, BHOLANATH NAGAR, SHAHDARA DELHI East Delhi DL 110032 IN</t>
  </si>
  <si>
    <t>U70109HR2010PTC048739</t>
  </si>
  <si>
    <t>SS GROUP PRIVATE LIMITED</t>
  </si>
  <si>
    <t>SS HOUSE PLOT NO-77, SECTOR-44 GURGAON Gurgaon HR 122003 IN</t>
  </si>
  <si>
    <t>http://www.ssgroup-india.com/</t>
  </si>
  <si>
    <t>https://in.linkedin.com/company/ssgroup-in</t>
  </si>
  <si>
    <t>U45201DL2005PTC140255</t>
  </si>
  <si>
    <t>MERA BABA REAL ESTATE PRIVATE LIMITED</t>
  </si>
  <si>
    <t>C-165, PUSHPANJALI ENCLAVE PITAMPURA DELHI North West DL 110034 IN</t>
  </si>
  <si>
    <t>http://www.dmall.in/</t>
  </si>
  <si>
    <t>https://in.linkedin.com/company/mera-baba-group</t>
  </si>
  <si>
    <t>U70100DL2012PTC240123</t>
  </si>
  <si>
    <t>PRAWAH BUILDERS AND CONTRACTORS PRIVATE LIMITED</t>
  </si>
  <si>
    <t>Farm 37C Radhey Mohan Drive Bandh Road Asola, Fatehpur Beri delhi South Delhi DL 110074 IN</t>
  </si>
  <si>
    <t>https://www.pravah.com/</t>
  </si>
  <si>
    <t>https://in.linkedin.com/company/pravah-ai-energy</t>
  </si>
  <si>
    <t>U85300DL2019NPL357595</t>
  </si>
  <si>
    <t>SEWARTH JANKALYAN SAMITI FOUNDATION</t>
  </si>
  <si>
    <t>House No.1,Plot No. 4-B,Kh. No. 510 UPPER Ground Floor,Shakti Enclave,Burari DELHI North Delhi DL 110084 IN</t>
  </si>
  <si>
    <t>https://jksf.org.in/</t>
  </si>
  <si>
    <t>https://in.linkedin.com/company/jan-kalyan-sewa-foundation-ngo</t>
  </si>
  <si>
    <t>U45201DL2004PTC124206</t>
  </si>
  <si>
    <t>PRATHAM BUILDCON PRIVATE LIMITED</t>
  </si>
  <si>
    <t>C-4C398,Ground Floor Janak Puri New Delhi West Delhi DL 110058 IN</t>
  </si>
  <si>
    <t>U56104DL2006PTC149318</t>
  </si>
  <si>
    <t>DESIRE INFRASTRUCTURE PRIVATE LIMITED.</t>
  </si>
  <si>
    <t>https://www.desireenergy.com/</t>
  </si>
  <si>
    <t>https://in.linkedin.com/company/desireenergy</t>
  </si>
  <si>
    <t>U45400DL2012PTC234930</t>
  </si>
  <si>
    <t>SHRIOM INFRALAND DEVELOPERS PRIVATE LIMITED</t>
  </si>
  <si>
    <t>House No. 863, Gali No. 39-old 395 Molar Band Extn New Delhi New Delhi DL 110044 IN</t>
  </si>
  <si>
    <t>https://www.shriominfotech.com/</t>
  </si>
  <si>
    <t>https://in.linkedin.com/company/shriominfotech</t>
  </si>
  <si>
    <t>U45400DL2010PTC199497</t>
  </si>
  <si>
    <t>WAVE ONE PRIVATE LIMITED</t>
  </si>
  <si>
    <t>Unit No. 29, K-1851TF, Sarai Julaina, New Delhi South Delhi DL 110025 IN</t>
  </si>
  <si>
    <t>https://www.waveone.co.in/</t>
  </si>
  <si>
    <t>https://in.linkedin.com/company/waveonerealestate</t>
  </si>
  <si>
    <t>U20299DL2015PTC279082</t>
  </si>
  <si>
    <t>MATHUR BROTHERS PRIVATE LIMITED</t>
  </si>
  <si>
    <t>SO SH RADHEY SHYAM H.NO -65AGF BLOCK -L-2 MOHAN GARDEN UTTAM NGR , NEWDELHI,NEAR UMA MEDICALCENTER NEW DELHI New Delhi DL 110059 IN</t>
  </si>
  <si>
    <t>https://in.linkedin.com/company/the-mathur-brothers</t>
  </si>
  <si>
    <t>U45400DL2008PTC172401</t>
  </si>
  <si>
    <t>BHANU INFRABUILD PRIVATE LIMITED</t>
  </si>
  <si>
    <t>10, Local Shopping Complex, Kalkaji New Delhi New Delhi DL 110019 IN</t>
  </si>
  <si>
    <t>https://in.linkedin.com/company/bhanu-infra</t>
  </si>
  <si>
    <t>U45201HR2003PTC049834</t>
  </si>
  <si>
    <t>DREAM HOME DEVELOPERS PRIVATE LIMITED</t>
  </si>
  <si>
    <t>http://www.dreamhomedevelopers.co/</t>
  </si>
  <si>
    <t>https://www.linkedin.com/company/dream-home-developers</t>
  </si>
  <si>
    <t>U45309DL2017PTC318320</t>
  </si>
  <si>
    <t>PARAMITRA SMARTINFRA SNA PRIVATE LIMITED</t>
  </si>
  <si>
    <t>129, Transport Centre, Rohtak Road, Punjabi Bagh, New Delhi DL 110035 IN</t>
  </si>
  <si>
    <t>U45101DL2006PTC163831</t>
  </si>
  <si>
    <t>ASSOTECH BEBL INFRASTRUCTURE PRIVATE LIMITED</t>
  </si>
  <si>
    <t>Office No. 105, Pankaj Tower 1st Floor, LSC-VI, Mayur Vihar Phase-1 New Delhi East Delhi DL 110091 IN</t>
  </si>
  <si>
    <t>http://www.assotechgroup.com/</t>
  </si>
  <si>
    <t>https://in.linkedin.com/company/assotech-limited</t>
  </si>
  <si>
    <t>U45201DL2004PTC131352</t>
  </si>
  <si>
    <t>B V M PROJECTS PRIVATE LIMITED</t>
  </si>
  <si>
    <t>1515 IST FLOORWAZIR NAGAR KOTLA BHISHAM PITAMAH MARG NEW DELHI South Delhi DL 110003 IN</t>
  </si>
  <si>
    <t>https://www.bvm.co.uk/</t>
  </si>
  <si>
    <t>https://uk.linkedin.com/company/bvm-ltd-</t>
  </si>
  <si>
    <t>U74899DL2005PTC141526</t>
  </si>
  <si>
    <t>HARD CORE REALTORS PRIVATE LIMITED</t>
  </si>
  <si>
    <t>C-4, 1st Floor, Malviya Nagar, New Delhi DL 110017 IN</t>
  </si>
  <si>
    <t>U45201DL2005PTC140419</t>
  </si>
  <si>
    <t>JAI KRISHAN INFRASTRUCTURES PRIVATE LIMITED</t>
  </si>
  <si>
    <t>A-26, FRIENDS COLONY EAST, NEW DELHI DL 110065 IN</t>
  </si>
  <si>
    <t>https://in.linkedin.com/company/jai-jai-ram-singh-infrastructure-private-limited</t>
  </si>
  <si>
    <t>U45400DL2008PTC173681</t>
  </si>
  <si>
    <t>SARE HOMES PROJECT SERVICES PRIVATE LIMITED</t>
  </si>
  <si>
    <t>7, 383C Bank Street Munirka South Delhi New Delhi South Delhi DL 110067 IN</t>
  </si>
  <si>
    <t>U70100DL2011PTC217081</t>
  </si>
  <si>
    <t>ANSAL LANDMARK (KARNAL) TOWNSHIP PRIVATE LIMITED</t>
  </si>
  <si>
    <t>11TH FLOOR, NARAIN MANZIL 23, BARAKHAMBA ROAD NEW DELHI DL 110001 IN</t>
  </si>
  <si>
    <t>U93000DL2012PTC241462</t>
  </si>
  <si>
    <t>RAV GLOBAL SOLUTIONS PRIVATE LIMITED</t>
  </si>
  <si>
    <t>U-185 MANGOL PURI NEW DELHI New Delhi DL 110083 IN</t>
  </si>
  <si>
    <t>http://www.ravgroup.org/</t>
  </si>
  <si>
    <t>https://in.linkedin.com/company/ravgroupofficial</t>
  </si>
  <si>
    <t>U93000DL2011PTC227713</t>
  </si>
  <si>
    <t>KLF INDIA PRIVATE LIMITED</t>
  </si>
  <si>
    <t>http://klfnirmal.com/#newHome</t>
  </si>
  <si>
    <t>https://in.linkedin.com/company/klf-nirmal-industries</t>
  </si>
  <si>
    <t>U52190DL2019PTC353929</t>
  </si>
  <si>
    <t>VK CORE INFOTECH PRIVATE LIMITED</t>
  </si>
  <si>
    <t>G-9A, PLOT NO H2, GROUND FLOOR NORTHEX PLAZA, LANDMARK NSP PITAMPURA North West DL 110034 IN</t>
  </si>
  <si>
    <t>https://vkinfotechprivatelimited.com/</t>
  </si>
  <si>
    <t>https://in.linkedin.com/company/vk-infotech-private-limited</t>
  </si>
  <si>
    <t>U45300HR2007PTC056065</t>
  </si>
  <si>
    <t>LAVISH BUILDMART PRIVATE LIMITED</t>
  </si>
  <si>
    <t>https://in.linkedin.com/company/m3mnoidaofficial</t>
  </si>
  <si>
    <t>U70109DL2010PTC197963</t>
  </si>
  <si>
    <t>SAGRI CONTRACTS PRIVATE LIMITED</t>
  </si>
  <si>
    <t>K-385, MAHIPALPUR EXTENSION NEW DELHI South Delhi DL 110037 IN</t>
  </si>
  <si>
    <t>https://sagri.tokyo/en</t>
  </si>
  <si>
    <t>https://in.linkedin.com/company/sagri</t>
  </si>
  <si>
    <t>U40109DL2001PLC111527</t>
  </si>
  <si>
    <t>BSES RAJDHANI POWER LIMITED</t>
  </si>
  <si>
    <t>http://www.bsesdelhi.com/</t>
  </si>
  <si>
    <t>https://in.linkedin.com/company/bses</t>
  </si>
  <si>
    <t>U74999HR2016PTC058077</t>
  </si>
  <si>
    <t>MAHVIR SERVICES PRIVATE LIMITED</t>
  </si>
  <si>
    <t>HOUSE NO. 5411, SECOND FLOOR SUBHASH NAGAR GURUGRAM Gurgaon HR 122001 IN</t>
  </si>
  <si>
    <t>http://www.mahavirgroup.co/</t>
  </si>
  <si>
    <t>https://in.linkedin.com/company/mv-mahavir-group</t>
  </si>
  <si>
    <t>U43299HR2023PTC116866</t>
  </si>
  <si>
    <t>RAJVEEK REALITY PRIVATE LIMITED</t>
  </si>
  <si>
    <t>UNIT NO 312, 312A, 314 3RD FLOOR SPAZE BOULEVARD Gurgaon Gurgaon Gurgaon HR 122018 IN</t>
  </si>
  <si>
    <t>U70109HR2006PTC064520</t>
  </si>
  <si>
    <t>BSY DEVELOPERS PRIVATE LIMITED</t>
  </si>
  <si>
    <t>https://bsyconsulting.in/</t>
  </si>
  <si>
    <t>https://in.linkedin.com/company/bsy-consulting-pvt-ltd</t>
  </si>
  <si>
    <t>U70109DL2006PTC151776</t>
  </si>
  <si>
    <t>PADMAVATI DEVELOPERS AND CONSTRUCTION PRIVATE LIMITED</t>
  </si>
  <si>
    <t>93, BAHUBALI ENCLAVE DELHI East Delhi DL 110092 IN</t>
  </si>
  <si>
    <t>U45201DL2005PTC132131</t>
  </si>
  <si>
    <t>LANDCRAFT DEVELOPERS PRIVATE LIMITED</t>
  </si>
  <si>
    <t>Parmesh Corporate Towers, 309, 3rd Floor, Plot No. 13, Karkardooma Community Centre, Delhi DL 110092 IN</t>
  </si>
  <si>
    <t>http://www.landcraft.in/</t>
  </si>
  <si>
    <t>https://in.linkedin.com/company/landcraftdevelopers1</t>
  </si>
  <si>
    <t>U70102DL2013PTC253923</t>
  </si>
  <si>
    <t>SHRINE BUILDTECH PRIVATE LIMITED</t>
  </si>
  <si>
    <t>D-218 A, SF-VIVEK VIHAR, PHASE-1, NEAR POLICE CHECK POST DELHI East Delhi DL 110095 IN</t>
  </si>
  <si>
    <t>https://www.shrineinfotech.com/</t>
  </si>
  <si>
    <t>https://www.linkedin.com/company/shrine-infotech-solutions-private-limited</t>
  </si>
  <si>
    <t>http://www.the3c.in/</t>
  </si>
  <si>
    <t>https://in.linkedin.com/company/the-3c-company</t>
  </si>
  <si>
    <t>U45208DL2013PTC256890</t>
  </si>
  <si>
    <t>FLORAL REALCON PRIVATE LIMITED</t>
  </si>
  <si>
    <t>647 WEST GURU ANGAD NAGAR LAXMI NAGAR DELHI East Delhi DL 110092 IN</t>
  </si>
  <si>
    <t>U82990DL2023PTC411671</t>
  </si>
  <si>
    <t>DARSHAN CORPORATE PRIVATE LIMITED</t>
  </si>
  <si>
    <t>https://in.linkedin.com/company/darshan-corporation</t>
  </si>
  <si>
    <t>U70109DL2015PTC281016</t>
  </si>
  <si>
    <t>SURYAA DIVINE HOMES PRIVATE LIMITED</t>
  </si>
  <si>
    <t>B-47 SF BACK SIDE RANA PRATAP BAGH DELHI DELHI Central Delhi DL 110007 IN</t>
  </si>
  <si>
    <t>U70100DL2012PTC235810</t>
  </si>
  <si>
    <t>SAMRIDHI CONSTRUCTIONS PRIVATE LIMITED</t>
  </si>
  <si>
    <t>301, VIKAS TOWER PASCHIM VIHAR NEW DELHI North Delhi DL 110063 IN</t>
  </si>
  <si>
    <t>http://samridhigroup.co.in/</t>
  </si>
  <si>
    <t>https://in.linkedin.com/company/samridhi-group</t>
  </si>
  <si>
    <t>U70109DL2006PTC155673</t>
  </si>
  <si>
    <t>MAXHEIGHTS AWAS PRIVATE LIMITED</t>
  </si>
  <si>
    <t>HOUSE NO-102, UPPER GROUND FLOOR, BLOCK-B PUSHPABJALI ENCLAVE, PITAMPURA NEW DELHI New Delhi DL 110034 IN</t>
  </si>
  <si>
    <t>U45200DL2008PTC173980</t>
  </si>
  <si>
    <t>ECO PROMOTERS PRIVATE LIMITED</t>
  </si>
  <si>
    <t>BUILDING NO 4 FIRST FLOOR COMUNITY CENTRE EAST OF KAILASH SOUTH DELHI South Delhi DL 110065 IN</t>
  </si>
  <si>
    <t>http://www.ecosystemindia.com/</t>
  </si>
  <si>
    <t>https://in.linkedin.com/company/eco-group-of-companies</t>
  </si>
  <si>
    <t>U70101DL2010PTC210346</t>
  </si>
  <si>
    <t>V SQUARE DEVELOPMENT COMPANY PRIVATE LIMITED</t>
  </si>
  <si>
    <t>3E6, BASEMENT JHANDEWALAN EXTENSION NEW DELHI DL 110055 IN</t>
  </si>
  <si>
    <t>http://www.vsquareindia.in/</t>
  </si>
  <si>
    <t>https://in.linkedin.com/company/v-square-development-company-private-ltd</t>
  </si>
  <si>
    <t>U70101DL2013PTC255636</t>
  </si>
  <si>
    <t>ADORE REALTECH PRIVATE LIMITED</t>
  </si>
  <si>
    <t>H. NO. A-43, FF, FRONT SIDE SHERA MOHALLA GARHI, NEAR EAST OF KAILASH NEW DELHI South West Delhi DL 110065 IN</t>
  </si>
  <si>
    <t>http://adorerealtech.com/</t>
  </si>
  <si>
    <t>https://www.linkedin.com/company/adore-realtech</t>
  </si>
  <si>
    <t>U70101HR2016PTC057963</t>
  </si>
  <si>
    <t>ELBRUS HOMES PRIVATE LIMITED</t>
  </si>
  <si>
    <t>A-114, NEW TOWN HEIGHTS SECTOR-86 GURGAON Gurgaon HR 122004 IN</t>
  </si>
  <si>
    <t>http://www.elbrusinfratech.com/</t>
  </si>
  <si>
    <t>https://in.linkedin.com/company/elbrusinfratech</t>
  </si>
  <si>
    <t>U70100HR2011PTC043811</t>
  </si>
  <si>
    <t>KSD BUILDTECH PRIVATE LIMITED</t>
  </si>
  <si>
    <t>SCO-35, SECTOR-15,PART-II HUDA MARKET GURGAON HR 122001 IN</t>
  </si>
  <si>
    <t>U70101DL2011PTC364078</t>
  </si>
  <si>
    <t>FANTABULOUS TOWN DEVELOPERS PRIVATE LIMITED</t>
  </si>
  <si>
    <t>http://www.fantabulousholidays.com/</t>
  </si>
  <si>
    <t>https://in.linkedin.com/company/fantabulousholidays</t>
  </si>
  <si>
    <t>U92190DL2012PTC230913</t>
  </si>
  <si>
    <t>ANANTA GROUP PRIVATE LIMITED</t>
  </si>
  <si>
    <t>House No Pvt-2 KH No 137172,1st Floor,West Sant Nagar,Street No 7 BLK-A- 2, Village Burari Delhi North Delhi DL 110084 IN</t>
  </si>
  <si>
    <t>http://www.anantagroup.com/</t>
  </si>
  <si>
    <t>https://in.linkedin.com/company/ananta-group-pvt-ltd</t>
  </si>
  <si>
    <t>U70109DL2012PTC230154</t>
  </si>
  <si>
    <t>VS REALPROJECTS PRIVATE LIMITED</t>
  </si>
  <si>
    <t>https://www.vsprojects.in/</t>
  </si>
  <si>
    <t>https://in.linkedin.com/company/vsprojects</t>
  </si>
  <si>
    <t>U45201DL2004PTC129831</t>
  </si>
  <si>
    <t>JAVIN CONSTRUCTION PRIVATE LIMITED</t>
  </si>
  <si>
    <t>903A MALVIYA NAGAR NEW DELHI DL 110017 IN</t>
  </si>
  <si>
    <t>U45201DL2005PTC134257</t>
  </si>
  <si>
    <t>SANGWAN HEIGHTS PRIVATE LIMITED</t>
  </si>
  <si>
    <t>U70109DL2011PTC213644</t>
  </si>
  <si>
    <t>OMEGA INFRABUILD PRIVATE LIMITED</t>
  </si>
  <si>
    <t>B - 1  43 GROUND FLOOR, GALI NO. 3 NEW ASHOK NAGAR DELHI East Delhi DL 110096 IN</t>
  </si>
  <si>
    <t>U70109DL2011PTC219351</t>
  </si>
  <si>
    <t>SA SRISHTI BUILDERS &amp; DEVELOPERS PRIVATE LIMITED</t>
  </si>
  <si>
    <t>H.NO.RZ A-932 PLOT NO. 751-KH NO-13916 JAI VIHAR NANGLOI New Delhi DL 110041 IN</t>
  </si>
  <si>
    <t>U74140DL2011PTC218661</t>
  </si>
  <si>
    <t>IPAN REAL ESTATE PRIVATE LIMITED</t>
  </si>
  <si>
    <t>1058, 2ND FLOOR, KIRTI NAGAR INDUSTRIAL AREA NEW DELHI West Delhi DL 110015 IN</t>
  </si>
  <si>
    <t>U45201DL2003PTC122459</t>
  </si>
  <si>
    <t>BULLAND BUILDTECH PRIVATE LIMITED</t>
  </si>
  <si>
    <t>D-138, FLAT NO. 04, FIRST FLOOR KRISHNA PARK, KHANPUR NEW DELHI South Delhi DL 110080 IN</t>
  </si>
  <si>
    <t>U45201DL2005PTC132632</t>
  </si>
  <si>
    <t>EARTHCON CONSTRUCTIONS PRIVATE LIMITED</t>
  </si>
  <si>
    <t>T-17, DDA FLATS, SECTOR-7, JASOLA VIHAR DELHI South Delhi DL 110025 IN</t>
  </si>
  <si>
    <t>http://www.earthcon.co/</t>
  </si>
  <si>
    <t>https://in.linkedin.com/company/earthcon</t>
  </si>
  <si>
    <t>U45201DL2003PTC122685</t>
  </si>
  <si>
    <t>HI-VIEW CONSTRUCTIONS PRIVATE LIMITED</t>
  </si>
  <si>
    <t>House No. 248, Block H, Pkt-17, Sec 7, Landmark Near Jindal Public School, Rohini Delhi New Delhi DL 110085 IN</t>
  </si>
  <si>
    <t>U45201DL2005PTC140027</t>
  </si>
  <si>
    <t>GOVARDHAN PROJECTS PRIVATE LIMITED</t>
  </si>
  <si>
    <t>https://in.linkedin.com/company/govardhan-overseas-private-limited</t>
  </si>
  <si>
    <t>U45200DL2007PTC160743</t>
  </si>
  <si>
    <t>AMBITION BUILDERS PRIVATE LIMITED</t>
  </si>
  <si>
    <t>64,SCINDIA HOUSE CONNAUGHT PLACE NEW DELHI DL 110001 IN</t>
  </si>
  <si>
    <t>https://ambitionhomes.in/</t>
  </si>
  <si>
    <t>https://in.linkedin.com/company/ambition-homes</t>
  </si>
  <si>
    <t>U70200DL2010PTC198957</t>
  </si>
  <si>
    <t>ELEGANT INFRACON PRIVATE LIMITED</t>
  </si>
  <si>
    <t>H. No. 225 FF, Durga Mandir Gali, Village Kondli, Delhi East Delhi DL 110096 IN</t>
  </si>
  <si>
    <t>http://eleganceinfra.com/</t>
  </si>
  <si>
    <t>https://in.linkedin.com/company/elegance-infra</t>
  </si>
  <si>
    <t>U17299DL2007PTC159010</t>
  </si>
  <si>
    <t>M &amp; S CREATIONS PRIVATE LIMITED</t>
  </si>
  <si>
    <t>C99201 VASANT KUNJ NEW DELHI South West Delhi DL 110070 IN</t>
  </si>
  <si>
    <t>https://mscreations.store/</t>
  </si>
  <si>
    <t>https://in.linkedin.com/company/m-s-creations</t>
  </si>
  <si>
    <t>U45206HR2009PTC065284</t>
  </si>
  <si>
    <t>CG DEVELOPERS INDIA PRIVATE LIMITED</t>
  </si>
  <si>
    <t>https://cg-developers.com/</t>
  </si>
  <si>
    <t>https://www.linkedin.com/company/cg-developer/?originalSubdomain=ae</t>
  </si>
  <si>
    <t>U70109DL2021PTC384215</t>
  </si>
  <si>
    <t xml:space="preserve">VRINDA HOMES PRIVATE LIMITED  </t>
  </si>
  <si>
    <t>H.No-373, Gali No-4, RS Block,  Jharkhandi Road, Bholanath Nagar, East Delhi Delhi India 110032</t>
  </si>
  <si>
    <t>https://www.shrivrinda.com/</t>
  </si>
  <si>
    <t>https://in.linkedin.com/company/shri-vrinda-group</t>
  </si>
  <si>
    <t>U74140DL2012PTC243315</t>
  </si>
  <si>
    <t>SADGURU HOLDINGS PRIVATE LIMITED</t>
  </si>
  <si>
    <t>BA-22-24, Phase II, Mangolpuri Industrial Area New Delhi DL 110034 IN</t>
  </si>
  <si>
    <t>U74999DL2011PTC217818</t>
  </si>
  <si>
    <t>HARSHIT CREATIONS PRIVATE LIMITED</t>
  </si>
  <si>
    <t>A-115, LIG DDA FLATS, MOTIA KHAN PAHARGANJ NEW DELHI DL 110055 IN</t>
  </si>
  <si>
    <t>U45400DL2008PTC173835</t>
  </si>
  <si>
    <t>KANHA BUILDER &amp; DEVELOPERS PRIVATE LIMITED</t>
  </si>
  <si>
    <t>1691, PANA MAMURPUR NARELA DELHI DL 110040 IN</t>
  </si>
  <si>
    <t>U45204DL2010PTC210102</t>
  </si>
  <si>
    <t>OASIS BUILDMART (INDIA) PRIVATE LIMITED</t>
  </si>
  <si>
    <t>B-358, Office No. 5, 1ST Floor, R.S. Tower, Near Metro Station, New Ashok Nagar Delhi East Delhi DL 110096 IN</t>
  </si>
  <si>
    <t>U70181DL2005PTC132775</t>
  </si>
  <si>
    <t>S G P DEVELOPERS PRIVATE LIMITED</t>
  </si>
  <si>
    <t>B-39, 1ST FLOOR, BEHIND PVR PLAZA CINEMA INNER CIRCLE, CONNAUGHT PLACE NEW DELHI DL 110001 IN</t>
  </si>
  <si>
    <t>https://sgpdevelopers.in/</t>
  </si>
  <si>
    <t>https://www.linkedin.com/company/sgpdevelopers</t>
  </si>
  <si>
    <t>U45200DL2007PTC157835</t>
  </si>
  <si>
    <t>SAVERA REALTY PRIVATE LIMITED</t>
  </si>
  <si>
    <t>C - 28, GROUND FLOOR PANCHSHEEL ENCLAVE NEW DELHI DL 110017 IN</t>
  </si>
  <si>
    <t>https://saverastays.com/</t>
  </si>
  <si>
    <t>https://in.linkedin.com/company/saverastays</t>
  </si>
  <si>
    <t>U45201DL2002PTC117145</t>
  </si>
  <si>
    <t>METCALFE PROPERTIES PRIVATE LIMITED</t>
  </si>
  <si>
    <t>KH NO. 154470, V &amp; PO POOTH KHURD DELHI North West DL 110039 IN</t>
  </si>
  <si>
    <t>http://metcalfe.ca/</t>
  </si>
  <si>
    <t>https://ca.linkedin.com/company/metcalfe-realty-company-limited</t>
  </si>
  <si>
    <t>U70102DL2014PTC269762</t>
  </si>
  <si>
    <t>GURJAS ASSOCIATES PRIVATE LIMITED</t>
  </si>
  <si>
    <t>HOUSE NO 35 4 NO 4, FLOOR GROUND, PH 1, LANDMARK NEAR ETICENT CENTRE, PRIYADARSHINI VIHAR NEW DELHI North West DL 110009 IN</t>
  </si>
  <si>
    <t>U70200DL2010PTC207701</t>
  </si>
  <si>
    <t>SHRIJI REALTY (INDIA) PRIVATE LIMITED</t>
  </si>
  <si>
    <t>E-104, GREATER KAILASH ENCLAVE NEW DELHI DELHI DL 110049 IN</t>
  </si>
  <si>
    <t>http://www.shrijigroup.co/</t>
  </si>
  <si>
    <t>https://in.linkedin.com/company/shrijigroup</t>
  </si>
  <si>
    <t>U70102HR2011PTC044169</t>
  </si>
  <si>
    <t>NATIVE BUILDCON PRIVATE LIMITED</t>
  </si>
  <si>
    <t>Park Centra, Basement-1 Opposite 32 Milestone, Sector-30 Gurugram Gurgaon HR 122001 IN</t>
  </si>
  <si>
    <t>http://www.buildcon.in/</t>
  </si>
  <si>
    <t>https://in.linkedin.com/company/buildconindia</t>
  </si>
  <si>
    <t>U70102DL2013PTC260715</t>
  </si>
  <si>
    <t>SAI NATH DEVELOPERS &amp; BUILDERS PRIVATE LIMITED</t>
  </si>
  <si>
    <t>C-217, NIRMAN VIHAR NEW DELHI East Delhi DL 110092 IN</t>
  </si>
  <si>
    <t>http://www.sainathdevelopers.com/</t>
  </si>
  <si>
    <t>https://in.linkedin.com/company/sainath-developers</t>
  </si>
  <si>
    <t>U45400DL2012PLC230052</t>
  </si>
  <si>
    <t>SWO-INDIA LIMITED</t>
  </si>
  <si>
    <t>Flat No.212, Soldier Square, Plot No.353 Village Bharthal, Sector-26, Dwarka New Delhi West Delhi DL 110077 IN</t>
  </si>
  <si>
    <t>https://www.swo.christuniversity.in/</t>
  </si>
  <si>
    <t>https://in.linkedin.com/company/student-welfare-organisation-swo</t>
  </si>
  <si>
    <t>U72300HR2009PTC039886</t>
  </si>
  <si>
    <t>CYBERLINKS TECHNOLOGIES PRIVATE LIMITED</t>
  </si>
  <si>
    <t>202 2nd Floor SAS Tower Sector 38 Gurugram Gurgaon HR 122001 IN</t>
  </si>
  <si>
    <t>http://www.cyberlinks.in/</t>
  </si>
  <si>
    <t>https://in.linkedin.com/company/cyberlinks-gurgaon</t>
  </si>
  <si>
    <t>U72900HR2022FTC106578</t>
  </si>
  <si>
    <t xml:space="preserve">NIHON CYBER DEFENCE PRIVATE LIMITED  </t>
  </si>
  <si>
    <t>Unit No 209, 2nd Floor, Tower B Digital Greens  Golf Course Extn Road Sec 61 Gurgaon Haryana India 122001</t>
  </si>
  <si>
    <t>https://nihoncyberdefence.co.jp/</t>
  </si>
  <si>
    <t>https://jp.linkedin.com/company/nihon-cyber-defence</t>
  </si>
  <si>
    <t>http://www.goldenbricks.in/</t>
  </si>
  <si>
    <t>https://in.linkedin.com/company/golden-bricks</t>
  </si>
  <si>
    <t>U74999DL2004PTC129849</t>
  </si>
  <si>
    <t>WHITE TOWERS PRIVATE LIMITED</t>
  </si>
  <si>
    <t>114,GOLF LINKS NEW DELHI DL 110003 IN</t>
  </si>
  <si>
    <t>https://uk.linkedin.com/company/wtg-development</t>
  </si>
  <si>
    <t>https://www.avyatech.com/</t>
  </si>
  <si>
    <t>https://in.linkedin.com/company/avya-technology</t>
  </si>
  <si>
    <t>U70101DL2011PTC213593</t>
  </si>
  <si>
    <t>VATIKA ONE ON ONE PRIVATE LIMITED</t>
  </si>
  <si>
    <t>Vatika Business Centre,Thapar House,3rd Floor Eastern&amp;Central Wing, gate No.1,124Janpath Road,CP New Delhi New Delhi DL 110001 IN</t>
  </si>
  <si>
    <t>https://vatikaoneonone.in/</t>
  </si>
  <si>
    <t>https://in.linkedin.com/company/vatika-one-on-one</t>
  </si>
  <si>
    <t>U45201DL2004PTC124709</t>
  </si>
  <si>
    <t>VANYA DEVELOPERS PRIVATE LIMITED</t>
  </si>
  <si>
    <t>102, ANTRIKSH BHAVAN 22 K.G. MARG, CONNAUGHT PLACE NEW DELHI DL 110001 IN</t>
  </si>
  <si>
    <t>https://www.vanya.ai/</t>
  </si>
  <si>
    <t>https://in.linkedin.com/company/vanya-ai</t>
  </si>
  <si>
    <t>http://www.prateekgroup.com/</t>
  </si>
  <si>
    <t>https://in.linkedin.com/company/prateek-group</t>
  </si>
  <si>
    <t>U63023DL2005PTC140768</t>
  </si>
  <si>
    <t>VAIBHAV WAREHOUSING PRIVATE LIMITED</t>
  </si>
  <si>
    <t>275, Piccadily House, Floor-1, Captain Gaur Marg Sriniwaspuri, New Delhi New Delhi DL 110065 IN</t>
  </si>
  <si>
    <t>U45400HR2011PTC043634</t>
  </si>
  <si>
    <t>VICTORY BUILDESTATES PRIVATE LIMITED</t>
  </si>
  <si>
    <t>Shop No-GF,116-G,Sushant Shopping Arcade Building Sushant Lok, Phase I Gurgaon Gurgaon HR 122002 IN</t>
  </si>
  <si>
    <t>http://www.victoryinfra.com/</t>
  </si>
  <si>
    <t>https://in.linkedin.com/company/victory-infratech-pvt-ltd-</t>
  </si>
  <si>
    <t>U70101HR2005PTC068790</t>
  </si>
  <si>
    <t>ELEGENT INFRASTRUCTURE PVT LTD</t>
  </si>
  <si>
    <t>U45402DL2007PTC160425</t>
  </si>
  <si>
    <t>ORS INFRASTRUCTURE PRIVATE LIMITED</t>
  </si>
  <si>
    <t>17311 GURUDWARA ROAD KOTLA MUBARAKPUR NEW DELHI DL 110003 IN</t>
  </si>
  <si>
    <t>U45204DL2009PTC192219</t>
  </si>
  <si>
    <t>NEELKANTH CONSTRUCTION PRIVATE LIMITED</t>
  </si>
  <si>
    <t>B-239, SARASWATI VIHAR, PITAMPURA DELHI DL 110034 IN</t>
  </si>
  <si>
    <t>https://www.neelkanth.co.in/</t>
  </si>
  <si>
    <t>https://www.linkedin.com/company/neelkanth-infratech-pvt-ltd</t>
  </si>
  <si>
    <t>U51311DL2003PTC119098</t>
  </si>
  <si>
    <t>SPIRAL IMPEX PRIVATE LIMITED</t>
  </si>
  <si>
    <t>H-15 RAJORI GARDEN NEW DELHI DL 110027 IN</t>
  </si>
  <si>
    <t>http://www.apical-consulting.com/</t>
  </si>
  <si>
    <t>https://in.linkedin.com/company/apical-consulting-pvt-ltd-</t>
  </si>
  <si>
    <t>U45309HR2021PTC092680</t>
  </si>
  <si>
    <t xml:space="preserve">OM DARSHAN BUILDTECH PRIVATE LIMITED  </t>
  </si>
  <si>
    <t>Shop NO 7, Gaushala Market Panipat Haryana India 132103</t>
  </si>
  <si>
    <t>U70100DL2010PTC209887</t>
  </si>
  <si>
    <t>REALTOWN PROPERTIES PRIVATE LIMITED</t>
  </si>
  <si>
    <t>2941 Vishwakarma Colony opp ICD MB Road Lal Kuan New Delhi South Delhi DL 110044 IN</t>
  </si>
  <si>
    <t>http://www.realtown.com/</t>
  </si>
  <si>
    <t>https://www.linkedin.com/company/realtown</t>
  </si>
  <si>
    <t>U74900DL2010PTC204169</t>
  </si>
  <si>
    <t>IREO RESIDENCES COMPANY PRIVATE LIMITED</t>
  </si>
  <si>
    <t>U70200HR2017PTC071765</t>
  </si>
  <si>
    <t>MAISON INFRATECH PRIVATE LIMITED</t>
  </si>
  <si>
    <t>957C, 9TH FLOOR, TOWER -B1, TECH PARK SECTOR-49, SOHNA ROAD GURUGRAM Gurgaon HR 122001 IN</t>
  </si>
  <si>
    <t>http://www.maisoninfratech.in/</t>
  </si>
  <si>
    <t>https://in.linkedin.com/company/maisoninfratech</t>
  </si>
  <si>
    <t>U45100DL2008PTC182095</t>
  </si>
  <si>
    <t>GRAVITY RAIL INFRA AND ADVISORY PRIVATE LIMITED</t>
  </si>
  <si>
    <t>http://www.gravity-rail.com/</t>
  </si>
  <si>
    <t>https://www.linkedin.com/company/ravity-rail</t>
  </si>
  <si>
    <t>U74999DL2004PTC131458</t>
  </si>
  <si>
    <t>NEELESHWARI DIAGNOSTICS PRIVATE LIMITED</t>
  </si>
  <si>
    <t>1678 SHYAMA PRASADMUKHERJEE MARG NEW DELHI DL 110006 IN</t>
  </si>
  <si>
    <t>U70109HR2021PTC092343</t>
  </si>
  <si>
    <t xml:space="preserve">SMARTWORLD DEVELOPERS PRIVATE LIMITED  </t>
  </si>
  <si>
    <t>12A Floor, Tower 2,  M3M International Financial Center, Sect or-66 Gurgaon Haryana India 122002</t>
  </si>
  <si>
    <t>https://smartworlddevelopers.com/</t>
  </si>
  <si>
    <t>https://in.linkedin.com/company/smart-world-developers</t>
  </si>
  <si>
    <t>U70109DL2011PTC218184</t>
  </si>
  <si>
    <t>MONA TOWNSHIPS PRIVATE LIMITED</t>
  </si>
  <si>
    <t>F NO-1085-GH-14 PASCHIM VIHAR NEW DELHI West Delhi DL 110087 IN</t>
  </si>
  <si>
    <t>https://monacityhomes-townshipmohali.business.site/</t>
  </si>
  <si>
    <t>https://in.linkedin.com/company/mona-cityhomes</t>
  </si>
  <si>
    <t>U45201DL2004PTC124114</t>
  </si>
  <si>
    <t>WELCOME INFRASTRUCTURE PRIVATE LIMITED</t>
  </si>
  <si>
    <t>D-5 WESTEND COLONY NEW DELHI DELHI New Delhi DL 110021 IN</t>
  </si>
  <si>
    <t>http://www.welcomeinfraestate.com/</t>
  </si>
  <si>
    <t>https://in.linkedin.com/company/welcome-infraestate-pvt-ltd</t>
  </si>
  <si>
    <t>U70200DL2007PTC170285</t>
  </si>
  <si>
    <t>UTC SOFTECH PRIVATE LIMITED</t>
  </si>
  <si>
    <t>F-1098, Basement, Chitranjan Park, New Delhi DL 110019 IN</t>
  </si>
  <si>
    <t>https://www.utcpvl.in/</t>
  </si>
  <si>
    <t>https://www.linkedin.com/company/utcpvtltd</t>
  </si>
  <si>
    <t>U70100DL2010PTC208167</t>
  </si>
  <si>
    <t>First Floor, The Great Eastern Centre 70, Nehru Place behind IFCI Tower, New Delhi New Delhi South Delhi DL 110019 IN</t>
  </si>
  <si>
    <t>U45400DL2007PTC162927</t>
  </si>
  <si>
    <t>MADEIRA CONBUILD PRIVATE LIMITED</t>
  </si>
  <si>
    <t>http://www.shopindia.madeira.com/</t>
  </si>
  <si>
    <t>https://in.linkedin.com/company/madeira-india</t>
  </si>
  <si>
    <t>U92100DL2003PTC122416</t>
  </si>
  <si>
    <t>ADTV COMMUNICATIONS PRIVATE LIMITED</t>
  </si>
  <si>
    <t>https://in.linkedin.com/company/adtv-network</t>
  </si>
  <si>
    <t>U70102DL2010PTC197686</t>
  </si>
  <si>
    <t>SPOORTY DEVELOPERS PRIVATE LIMITED</t>
  </si>
  <si>
    <t>1418 EAST PATEL NAGAR NEW DELHI DL 110008 IN</t>
  </si>
  <si>
    <t>U74140DL2014PTC269141</t>
  </si>
  <si>
    <t>SSRB ENTERPRISES PRIVATE LIMITED</t>
  </si>
  <si>
    <t>KILLA NO-6, GALI NO-3, WEST KARAWAL NAGAR, delhi DELHI East Delhi DL 110094 IN</t>
  </si>
  <si>
    <t>https://in.linkedin.com/company/srb-enterprises-ram</t>
  </si>
  <si>
    <t>U45200DL2008PTC182415</t>
  </si>
  <si>
    <t>ALICE DEVELOPERS PRIVATE LIMITED</t>
  </si>
  <si>
    <t>BASEMENT, 6, COMMUNITY CENTRE SAKET NEW DELHI DL 110017 IN</t>
  </si>
  <si>
    <t>https://www.alicesoft.co.in/</t>
  </si>
  <si>
    <t>https://in.linkedin.com/company/alicesoftofficial</t>
  </si>
  <si>
    <t>U70109DL2006PLC149973</t>
  </si>
  <si>
    <t>AADHAR INFRAHOLDING LIMITED</t>
  </si>
  <si>
    <t>133, FIRST FLOOR, VISHAL TOWER, DISTRICT CENTRE, JANAKPURI, NEW DELHI West Delhi DL 110058 IN</t>
  </si>
  <si>
    <t>http://www.adhargroup.com/</t>
  </si>
  <si>
    <t>https://in.linkedin.com/company/aadhar-group</t>
  </si>
  <si>
    <t>U70100HR2010PTC041711</t>
  </si>
  <si>
    <t>SURBHI REALBUILD PRIVATE LIMITED</t>
  </si>
  <si>
    <t>SURBHI HOUSE, OLD DLF COLONY SECTOR 14 GURGAON Gurgaon HR 122001 IN</t>
  </si>
  <si>
    <t>http://surbhiconstruction.com/</t>
  </si>
  <si>
    <t>https://in.linkedin.com/company/surbhiconstruction</t>
  </si>
  <si>
    <t>U45400DL2011PTC223916</t>
  </si>
  <si>
    <t>NARAYAN INFRACON PRIVATE LIMITED</t>
  </si>
  <si>
    <t>Flat No. 37-A, Ground Floor, LIG Houses Complex, Pocket-10-B, New Delhi New Delhi DL 110025 IN</t>
  </si>
  <si>
    <t>https://narayanainfra.com/</t>
  </si>
  <si>
    <t>https://in.linkedin.com/company/narayana-infra</t>
  </si>
  <si>
    <t>U74899DL2006PLC145314</t>
  </si>
  <si>
    <t>SUKHDHAM COLONIZERS LIMITED</t>
  </si>
  <si>
    <t>Half Basement No.2, 15, East of Kailash Community Centre, Sandhya Deep Building New Delhi South Delhi DL 110065 IN</t>
  </si>
  <si>
    <t>U45400DL2007PTC167439</t>
  </si>
  <si>
    <t>SOLITAIRE BUILDCON PRIVATE LIMITED</t>
  </si>
  <si>
    <t>31 COMMUNITY CENTRE, WAZIRPUR INDUSTRIAL AREA NEW DELHI DL 110052 IN</t>
  </si>
  <si>
    <t>http://www.solitaire.in/</t>
  </si>
  <si>
    <t>https://in.linkedin.com/company/solitairepune</t>
  </si>
  <si>
    <t>U70200DL2010PTC201233</t>
  </si>
  <si>
    <t>STELLAR CONSTELLATION PROJECTS PRIVATE LIMITED</t>
  </si>
  <si>
    <t>B-29, Sheikh Sarai, Phase-1, New Delhi South Delhi DL 110017 IN</t>
  </si>
  <si>
    <t>https://www.stellargroup.in/</t>
  </si>
  <si>
    <t>https://in.linkedin.com/company/stellar-group</t>
  </si>
  <si>
    <t>U45201DL2004PTC123827</t>
  </si>
  <si>
    <t>ASSOTECH INFRASTRUCTURE PRIVATE LIMITED</t>
  </si>
  <si>
    <t>U72200DL2000PTC107348</t>
  </si>
  <si>
    <t>GALAXY SOLUTIONS PRIVATE LIMITED</t>
  </si>
  <si>
    <t>C - 37, PARYAVARAN COMPLEX IGNOU ROAD, SAIDULAJAB NEW DELHI DL 110016 IN</t>
  </si>
  <si>
    <t>http://www.galaxe.com/</t>
  </si>
  <si>
    <t>https://in.linkedin.com/company/galaxe-solutions</t>
  </si>
  <si>
    <t>U45201DL2003PTC123445</t>
  </si>
  <si>
    <t>SARAF PROJECTS PRIVATE LIMITED</t>
  </si>
  <si>
    <t>D-152, Okhla Industrial Area Phase I New Delhi South Delhi DL 110020 IN</t>
  </si>
  <si>
    <t>U74900HR2012PTC046827</t>
  </si>
  <si>
    <t>NAVJYOTI GLOBAL SOLUTIONS PRIVATE LIMITED</t>
  </si>
  <si>
    <t>904, Sector-15 II Gurgaon Gurgaon HR 122001 IN</t>
  </si>
  <si>
    <t>http://www.ngspl.com/</t>
  </si>
  <si>
    <t>https://in.linkedin.com/company/navjyotiglobalsolutions</t>
  </si>
  <si>
    <t>U70109HR2018PTC075813</t>
  </si>
  <si>
    <t xml:space="preserve">NAVRAJ FARMS PRIVATE LIMITED </t>
  </si>
  <si>
    <t>FLAT NO. 1102, TOWER NO. A3,TULIP ORANGE,SECTOR 70 BADSHAHPUR, Gurgaon Gurgaon HR 122101 IN</t>
  </si>
  <si>
    <t>https://navrajindia.com/</t>
  </si>
  <si>
    <t>https://in.linkedin.com/company/navrajgroup</t>
  </si>
  <si>
    <t>U45201HR2000PLC045738</t>
  </si>
  <si>
    <t>ADARSH BUILDESTATE LIMITED</t>
  </si>
  <si>
    <t>410, 4TH FLOOR , VATIKA ATRIUM BLOCK-B GOLF COURSE ROAD SECTOR 53 GURUGRAM Gurgaon HR 122002 IN</t>
  </si>
  <si>
    <t>http://www.abl.in/</t>
  </si>
  <si>
    <t>https://in.linkedin.com/company/adarsh-buildestate-limited</t>
  </si>
  <si>
    <t>U70109DL2007PTC164850</t>
  </si>
  <si>
    <t>DECENT REALTECH PRIVATE LIMITED</t>
  </si>
  <si>
    <t>BN-57, EAST SHALIMAR BAGH, NEW DELHI DL 110088 IN</t>
  </si>
  <si>
    <t>U70109DL2006PTC151365</t>
  </si>
  <si>
    <t>ILD HOUSING PROJECTS PRIVATE LIMITED</t>
  </si>
  <si>
    <t>611-A, DEVIKA TOWER 6, NEHRU PLACE NEW DELHI New Delhi DL 110019 IN</t>
  </si>
  <si>
    <t>U70102DL2007PLC158377</t>
  </si>
  <si>
    <t>ANSAL TOWNSHIPS INFRASTRUCTURE LIMITED</t>
  </si>
  <si>
    <t>Half Basement-2,15, East of Kailash Community Centre, Sandhaya Deep Building New Delhi South Delhi DL 110065 IN</t>
  </si>
  <si>
    <t>U45204DL2011PTC221112</t>
  </si>
  <si>
    <t>MKS INFRATECH PRIVATE LIMITED</t>
  </si>
  <si>
    <t>811, Hospital Road, Jangura Extension New Delhi DL 110014 IN</t>
  </si>
  <si>
    <t>U67120HR2005PLC035644</t>
  </si>
  <si>
    <t>FAIRWEALTH SECURITIES LIMITED</t>
  </si>
  <si>
    <t>651-652, UDYOG VIHAR PHASE - V GURGAON HARYANA HR 122001 IN</t>
  </si>
  <si>
    <t>http://www.fairwealth.in/</t>
  </si>
  <si>
    <t>https://in.linkedin.com/company/fairwealth-securities-pvt.-ltd.</t>
  </si>
  <si>
    <t>U45201DL2006PLC144984</t>
  </si>
  <si>
    <t>SRP BUILDERS LIMITED</t>
  </si>
  <si>
    <t>111, First Floor, Antriksh Bhawan, 22, K.G. Marg New Delhi New Delhi DL 110001 IN</t>
  </si>
  <si>
    <t>https://uk.linkedin.com/company/srp-construction-limited</t>
  </si>
  <si>
    <t>U85300DL2018NPL343170</t>
  </si>
  <si>
    <t xml:space="preserve">CHAUHAN SWARATH FOUNDATION </t>
  </si>
  <si>
    <t>B-32 SF BS SUBHASH CHOWK SUBHASH CHOWK DELHI NEW DELHI East Delhi DL 110092 IN</t>
  </si>
  <si>
    <t>U45400DL2009PLC187152</t>
  </si>
  <si>
    <t>RUKMANI BUILDTECH LIMITED</t>
  </si>
  <si>
    <t>U70100DL2010PTC198359</t>
  </si>
  <si>
    <t>MONEX INFRASTRUCTURE PRIVATE LIMITED</t>
  </si>
  <si>
    <t>Flat No. 2, Palm Apartment, Plot No. 13B, Sector-6, Dwarka, New Delhi - 110075 New Delhi South West Delhi DL 110075 IN</t>
  </si>
  <si>
    <t>http://www.monexgroup.jp/</t>
  </si>
  <si>
    <t>https://www.linkedin.com/company/monex-group-inc.</t>
  </si>
  <si>
    <t>U45400DL2008PTC183627</t>
  </si>
  <si>
    <t>MANGALYA INFRASTRUCTURE PRIVATE LIMITED</t>
  </si>
  <si>
    <t>735 IIND FLOOR NEHRU NAGAR NEW DELHI South Delhi DL 110065 IN</t>
  </si>
  <si>
    <t>https://www.mangalyagroup.in/</t>
  </si>
  <si>
    <t>https://www.linkedin.com/company/mangalaya-group</t>
  </si>
  <si>
    <t>U70109DL2013PTC249409</t>
  </si>
  <si>
    <t>NICHE BUILDERS &amp; CONTRACTORS PRIVATE LIMITED</t>
  </si>
  <si>
    <t>13A, MOHAN COOPERATIVE, INDUSTRIAL ESTATE, MATHURA ROAD DELHI New Delhi DL 110044 IN</t>
  </si>
  <si>
    <t>U45201DL2005PTC131972</t>
  </si>
  <si>
    <t>UNIVERSAL DEVELOPERS PRIVATE LIMITED</t>
  </si>
  <si>
    <t>3 Mmtcstc Colony, Geetanjali Enclave New Delhi South Delhi DL 110017 IN</t>
  </si>
  <si>
    <t>U70109HR2016PTC064819</t>
  </si>
  <si>
    <t>AM INFRASTRUCTURE PROJECTS PRIVATE LIMITED</t>
  </si>
  <si>
    <t>PATEL NAGAR SONIPAT Sonepat HR 131001 IN</t>
  </si>
  <si>
    <t>http://aminfratech.co.in/</t>
  </si>
  <si>
    <t>https://in.linkedin.com/company/a-m-infratech</t>
  </si>
  <si>
    <t>U70101DL2009PTC189434</t>
  </si>
  <si>
    <t>HAWELIA BUILDERS PRIVATE LIMITED</t>
  </si>
  <si>
    <t>118 FF, Vardhman A.C. Market, CSC, Vigyan Vihar Delhi East Delhi DL 110092 IN</t>
  </si>
  <si>
    <t>http://www.haweliagroup.com/</t>
  </si>
  <si>
    <t>https://in.linkedin.com/company/haweliagroup</t>
  </si>
  <si>
    <t>U45208DL2010PTC207347</t>
  </si>
  <si>
    <t>ANTHEM INFRASTRUCTURE PRIVATE LIMITED</t>
  </si>
  <si>
    <t>4, JAGRITI ENCLAVE VIKAS MARG EXTENTION DELHI East Delhi DL 110092 IN</t>
  </si>
  <si>
    <t>http://frenchapartments.in/</t>
  </si>
  <si>
    <t>https://in.linkedin.com/company/anthem-infrastructure-private-limited</t>
  </si>
  <si>
    <t>U70102HR2010PTC040611</t>
  </si>
  <si>
    <t>K &amp; T REALTY SERVICES PRIVATE LIMITED</t>
  </si>
  <si>
    <t>15TH FLOOR,TWO HORIZON CENTER DLF PHASE V SECTOR 43,GOLF COURSE ROAD GURUGRAM Gurgaon HR 122002 IN</t>
  </si>
  <si>
    <t>http://kandtgroup.com/</t>
  </si>
  <si>
    <t>https://in.linkedin.com/company/kapur-&amp;-thapar-group</t>
  </si>
  <si>
    <t>U70109DL2006PTC154709</t>
  </si>
  <si>
    <t>BULLS REALTORS PRIVATE LIMITED</t>
  </si>
  <si>
    <t>http://www.realtybulls.com/</t>
  </si>
  <si>
    <t>https://in.linkedin.com/company/realtybulls</t>
  </si>
  <si>
    <t>U45206HR2009PLC038928</t>
  </si>
  <si>
    <t>C &amp; C TOWERS LIMITED</t>
  </si>
  <si>
    <t>PLOT NO.-70, SECTOR-32, GURGAON HR 122001 IN</t>
  </si>
  <si>
    <t>http://www.mohalijunction.com/</t>
  </si>
  <si>
    <t>https://in.linkedin.com/company/c&amp;cmohalijunction</t>
  </si>
  <si>
    <t>U70109DL2014PTC268376</t>
  </si>
  <si>
    <t>ANDROMIDA REAL ESTATE CONSORTIUM PRIVATE LIMITED</t>
  </si>
  <si>
    <t>A-90, NATHU COLONY SHAHDARA DELHI East Delhi DL 110093 IN</t>
  </si>
  <si>
    <t>U70200DL2018PTC343433</t>
  </si>
  <si>
    <t xml:space="preserve">SHUBH LABH DEVELOPERS AND INFRASTRUCTUREPRIVATE LIMITED </t>
  </si>
  <si>
    <t>E-22, JAWAHAR PARK NEAR HEERA SWEETS LAXMI NAGAR DELHI East Delhi DL 110092 IN</t>
  </si>
  <si>
    <t>U51109DL2007PTC170606</t>
  </si>
  <si>
    <t>UNITY ENTERPRISES PRIVATE LIMITED</t>
  </si>
  <si>
    <t>304 RATAN JYOTI BUILDING 18 RAJENDRA PLACE Central Delhi DL 110008 IN</t>
  </si>
  <si>
    <t>U45201HR2009PTC050040</t>
  </si>
  <si>
    <t>LIFESTYLE SUPERTECH PRIVATE LIMITED</t>
  </si>
  <si>
    <t>H.NO.-856, SECTOR-14 GURGAON Gurgaon HR 122001 IN</t>
  </si>
  <si>
    <t>http://www.supertechlimited.com/</t>
  </si>
  <si>
    <t>https://in.linkedin.com/company/supertech-limited</t>
  </si>
  <si>
    <t>U70104DL2006PTC149038</t>
  </si>
  <si>
    <t>SHOURYASHUBHAM INFRASTRUCTURES PRIVATE LIMITED</t>
  </si>
  <si>
    <t>SHOP NO-108, FIRST FLOOR, VARDHMAN MAYUR MARKET, MAYUR VIHAR, PHASE-III DELHI East Delhi DL 110096 IN</t>
  </si>
  <si>
    <t>U74140HR2010PTC041161</t>
  </si>
  <si>
    <t>RDP EQUIPMENTS PRIVATE LIMITED</t>
  </si>
  <si>
    <t>307, BHAWATI SADAN, DELHI ROAD GURGAON HR 122001 IN</t>
  </si>
  <si>
    <t>https://rdp.in/</t>
  </si>
  <si>
    <t>https://in.linkedin.com/company/rdpindia</t>
  </si>
  <si>
    <t>U70102DL2014PTC263684</t>
  </si>
  <si>
    <t>NIMI HOMES PRIVATE LIMITED</t>
  </si>
  <si>
    <t>PLOT NO. 10, MAN VIHAR QUTAB VIHAR-1 NO. NAJAFGARH NEW DELHI POLICE CHECK POST NEW DELHI South West Delhi DL 110071 IN</t>
  </si>
  <si>
    <t>U70101DL2005PTC142029</t>
  </si>
  <si>
    <t>SHREE VARDHMAN DEVELOPERS PRIVATE LIMITED</t>
  </si>
  <si>
    <t>301-311, THIRD FLOOR, INDRAPRAKASH BUILDING 21, BARAKHAMBA ROAD NEW DELHI DL 110001 IN</t>
  </si>
  <si>
    <t>U70200HR2010PTC089708</t>
  </si>
  <si>
    <t>HIGH RISE PROPBUILD PRIVATE LIMITED</t>
  </si>
  <si>
    <t>http://highrise.com.pk/</t>
  </si>
  <si>
    <t>https://pk.linkedin.com/company/highrise-pvt-limited</t>
  </si>
  <si>
    <t>U70101DL2004PTC129243</t>
  </si>
  <si>
    <t>RANGOLI BUILDTECH PRIVATE LIMITED</t>
  </si>
  <si>
    <t>FLAT NO. 1010, 10TH FLOOR MERCANTILE HOUSE, 15, K.G. MARG, NEW DELHI 110001 NEW DELHI DL 110001 IN</t>
  </si>
  <si>
    <t>https://rangolicreations.com/</t>
  </si>
  <si>
    <t>https://in.linkedin.com/company/rangoli-it-solutions-pvt-ltd</t>
  </si>
  <si>
    <t>U45200DL2011PTC218996</t>
  </si>
  <si>
    <t>MEHTA INFRACON PRIVATE LIMITED</t>
  </si>
  <si>
    <t>R-695, 2nd FLOOR NEW RAJENDER NAGAR NEW DELHI DL 110060 IN</t>
  </si>
  <si>
    <t>https://mehtagroup.net/</t>
  </si>
  <si>
    <t>https://in.linkedin.com/company/mehta-infocom-pvt-ltd</t>
  </si>
  <si>
    <t>U45201DL2004PTC130654</t>
  </si>
  <si>
    <t>TRUE VILLAS DEVELOPERS PRIVATE LIMITED</t>
  </si>
  <si>
    <t>J 221, SARITA VIHAR NEW DELHI DL 110076 IN</t>
  </si>
  <si>
    <t>https://trueluxuryvillas.com/</t>
  </si>
  <si>
    <t>https://www.linkedin.com/company/true-luxury-villas/</t>
  </si>
  <si>
    <t>U74899DL2005PTC142193</t>
  </si>
  <si>
    <t>ESPIRE INFRASTRUCTURE PRIVATE LIMITED</t>
  </si>
  <si>
    <t>A-41 MOHANCO-OP ESTATE MATHURA ROAD NEW DELHI DL 110044 IN</t>
  </si>
  <si>
    <t>http://www.espireinfra.com/</t>
  </si>
  <si>
    <t>https://in.linkedin.com/company/espire-infrastructure-corporation-ltd</t>
  </si>
  <si>
    <t>U72900DL2012PTC234361</t>
  </si>
  <si>
    <t>CLOUDSPACE PRIVATE LIMITED</t>
  </si>
  <si>
    <t>17 GROUND FLOOR NATIONAL PARK, LAJPAT NAGAR NEW DELHI New Delhi DL 110024 IN</t>
  </si>
  <si>
    <t>http://www.cloudspace.com/</t>
  </si>
  <si>
    <t>https://www.linkedin.com/company/cloudspace</t>
  </si>
  <si>
    <t>U70101DL2011PTC216835</t>
  </si>
  <si>
    <t>EMERGING INDIA HOUSING CORPORATION PRIVATE LIMITED</t>
  </si>
  <si>
    <t>B-57, LOWER GROUND SOUTH EXTENSION- PART-2 NEW DELHI DL 110049 IN</t>
  </si>
  <si>
    <t>U45208HR2008PTC038016</t>
  </si>
  <si>
    <t>TRINITY INFRABUILD PRIVATE LIMITED</t>
  </si>
  <si>
    <t>UNIT NO 456, TOWER B-2 SPAZE I TECH PARK, SECTOR-49, SOHNA ROAD GURGAON Gurgaon HR 122018 IN</t>
  </si>
  <si>
    <t>https://www.dholeratrinityinfra.com/</t>
  </si>
  <si>
    <t>https://in.linkedin.com/company/trinityinfragrp</t>
  </si>
  <si>
    <t>U74899DL2003PTC122902</t>
  </si>
  <si>
    <t>SACHDEVA BUILDCON PRIVATE LIMITED</t>
  </si>
  <si>
    <t>Plot No. 17, Top Floor, DDA Community Centre Karkardooma, Near Metro Station Delhi East Delhi DL 110092 IN</t>
  </si>
  <si>
    <t>U70102DL2014PTC266278</t>
  </si>
  <si>
    <t>FACILITY PLUS ESTATE MANAGEMENT PRIVATE LIMITED</t>
  </si>
  <si>
    <t>PLOT NO. 14 JASOLA BEHIND APPLO HOSPITAL NEW DELHI South Delhi DL 110025 IN</t>
  </si>
  <si>
    <t>U70101DL2010PTC197982</t>
  </si>
  <si>
    <t>ILC INFRACON PRIVATE LIMITED</t>
  </si>
  <si>
    <t>41A, RING ROAD, LAJPAT NAGAR-IV NEW DELHI South Delhi DL 110024 IN</t>
  </si>
  <si>
    <t>https://ilcinfra.com/</t>
  </si>
  <si>
    <t>https://in.linkedin.com/company/ilcinfra</t>
  </si>
  <si>
    <t>U93000HR2009PTC094925</t>
  </si>
  <si>
    <t>PRESERVE FACILITEEZ PRIVATE LIMITED</t>
  </si>
  <si>
    <t>https://in.linkedin.com/company/preserve-faciliteez-private-limited</t>
  </si>
  <si>
    <t>U70109DL2007PTC171994</t>
  </si>
  <si>
    <t>ICON REALCON PRIVATE LIMITED</t>
  </si>
  <si>
    <t>One Shop (East Side) of 19, Kailash Enclave, Pitam Pura New Delhi North West DL 110034 IN</t>
  </si>
  <si>
    <t>U70102DL2009PTC196995</t>
  </si>
  <si>
    <t>OSAKAA REALTORS PRIVATE LIMITED</t>
  </si>
  <si>
    <t>B-200, IInd FLOOR, HARI NAGAR, NEW DELHI DL 110064 IN</t>
  </si>
  <si>
    <t>http://www.avaasarealtors.com/</t>
  </si>
  <si>
    <t>https://in.linkedin.com/company/avaasa-realtors-private-limited</t>
  </si>
  <si>
    <t>U70109DL2007PTC171515</t>
  </si>
  <si>
    <t>BURMAN ESTATE PRIVATE LIMITED</t>
  </si>
  <si>
    <t>4TH FLOOR, PUNJABI BHAWAN 10- ROUSE AVENUE NEW DELHI Central Delhi DL 110002 IN</t>
  </si>
  <si>
    <t>http://burmanestate.com/</t>
  </si>
  <si>
    <t>https://in.linkedin.com/company/burman-gsc</t>
  </si>
  <si>
    <t>U70109DL2012PTC239638</t>
  </si>
  <si>
    <t>TERRA PRIME DEVELOPERS PRIVATE LIMITED</t>
  </si>
  <si>
    <t>Portion No. 10, 11 &amp; New No-C217 Village Dabri, Vashist Park Extension New Delhi South West Delhi DL 110046 IN</t>
  </si>
  <si>
    <t>https://in.linkedin.com/company/terra-prime-realtors-pvt-ltd</t>
  </si>
  <si>
    <t>U45400DL2012PTC235254</t>
  </si>
  <si>
    <t>RISHIKESH REALTY TEN PRIVATE LIMITED</t>
  </si>
  <si>
    <t>THAPAR HOUSE 124 JANPATH NEW DELHI Central Delhi DL 110001 IN</t>
  </si>
  <si>
    <t>http://rishikeshproperties.com/</t>
  </si>
  <si>
    <t>https://in.linkedin.com/company/rishikeshproperties</t>
  </si>
  <si>
    <t>U85320HR2005PTC074831</t>
  </si>
  <si>
    <t>INTEGRATED CHILDCARE PRIVATE LIMITED</t>
  </si>
  <si>
    <t>U74140DL2005PTC136860</t>
  </si>
  <si>
    <t>SAGACIOUS CONSULTANTS PRIVATE LIMITED</t>
  </si>
  <si>
    <t>A-112, AG ANGLES HUT, MEERA BAGH PASCHIM VIHAR, NEAR LIC COLONY DELHI New Delhi DL 110087 IN</t>
  </si>
  <si>
    <t>https://sagacioussc.com/</t>
  </si>
  <si>
    <t>https://www.linkedin.com/company/sagacious-services-consulting</t>
  </si>
  <si>
    <t>U45400DL2013PTC257371</t>
  </si>
  <si>
    <t>REAL HEIGHT DEVELOPERS PRIVATE LIMITED</t>
  </si>
  <si>
    <t>C-5, GROUND FLOOR, ARUNA PARK, LAXMI NAGAR, NEW DELHI East Delhi DL 110092 IN</t>
  </si>
  <si>
    <t>http://www.harmonyhomespanipat.com/</t>
  </si>
  <si>
    <t>https://in.linkedin.com/company/real-height-developers-private-limited</t>
  </si>
  <si>
    <t>U51909DL2009PTC188374</t>
  </si>
  <si>
    <t>AMK AGROPRO TRADING IMPEX PRIVATE LIMITED</t>
  </si>
  <si>
    <t>BA-24, PHASE-II MANGOLPURI INDUSTRIAL AREA DELHI North West DL 110034 IN</t>
  </si>
  <si>
    <t>U74999DL2019OPC359420</t>
  </si>
  <si>
    <t>HSV SERVICES (OPC) PRIVATE LIMITED</t>
  </si>
  <si>
    <t>House No 42, Gf MCD School Wali Gali Vill Samalkha Near NSG Gate NEW DELHI New Delhi DL 110037 IN</t>
  </si>
  <si>
    <t>https://hsv.digital/</t>
  </si>
  <si>
    <t>https://in.linkedin.com/company/hsvdigital</t>
  </si>
  <si>
    <t>U45201DL2005PTC134750</t>
  </si>
  <si>
    <t>MINERVA REALTORS PRIVATE LIMITED</t>
  </si>
  <si>
    <t>http://www.minervarealestate.com/</t>
  </si>
  <si>
    <t>https://www.linkedin.com/company/minerva-real-estate</t>
  </si>
  <si>
    <t>U70200HR2012PTC046213</t>
  </si>
  <si>
    <t>SRV HOMES DEVELOPERS PRIVATE LIMITED</t>
  </si>
  <si>
    <t>SF-86,GALLERIA,DLF CITY PHASE-IV GURGAON Gurgaon HR 122009 IN</t>
  </si>
  <si>
    <t>U45200DL2007PLC167169</t>
  </si>
  <si>
    <t>GTV INTERNATIONAL LIMITED</t>
  </si>
  <si>
    <t>LG-1 &amp; 3 R-23 NEHRU ENCLAVE DL 110019 IN</t>
  </si>
  <si>
    <t>http://www.gtv.id/</t>
  </si>
  <si>
    <t>https://www.linkedin.com/company/gtv18</t>
  </si>
  <si>
    <t>U45309DL2021PTC376070</t>
  </si>
  <si>
    <t xml:space="preserve">GLORY STAR DEVELOPERS PRIVATE LIMITED  </t>
  </si>
  <si>
    <t>WZ-20 FF, HIND NAGAR  CHOUKHANDI West Delhi Delhi India 110018</t>
  </si>
  <si>
    <t>http://www.glorystargroup.com/</t>
  </si>
  <si>
    <t>https://www.linkedin.com/company/glory-star-group-limited</t>
  </si>
  <si>
    <t>U67100DL2009PTC193137</t>
  </si>
  <si>
    <t>VISHISHT CAPITAL SERVICES PRIVATE LIMITED</t>
  </si>
  <si>
    <t>512-514 ANTRIKSH BHAWAN 22 K.G. MARG, CONNAUGHT PLACE NEW DELHI DL 110001 IN</t>
  </si>
  <si>
    <t>https://cleartax.in/f/company/vishisht-capital-services-private-limited/U67100DL2009PTC193137/</t>
  </si>
  <si>
    <t>U70200DL2012PTC242347</t>
  </si>
  <si>
    <t>URBAN LAND MANAGEMENT PRIVATE LIMITED</t>
  </si>
  <si>
    <t>26, DDA FLATS, PANCHSHEEL PARK SHIVALIK ROAD NEW DELHI South Delhi DL 110017 IN</t>
  </si>
  <si>
    <t>http://www.ulmgroup.in/</t>
  </si>
  <si>
    <t>https://in.linkedin.com/company/ulm-group</t>
  </si>
  <si>
    <t>U45200HR2006PTC058024</t>
  </si>
  <si>
    <t>BONDI BUILDERS &amp; DEVELOPERS PRIVATE LIMITED</t>
  </si>
  <si>
    <t>http://www.bondiconstruction.com/</t>
  </si>
  <si>
    <t>https://www.linkedin.com/company/bondi-construction</t>
  </si>
  <si>
    <t>U72200DL2006PTC155633</t>
  </si>
  <si>
    <t>INITIA SOLUTIONS PRIVATE LIMITED</t>
  </si>
  <si>
    <t>http://www.initias.com/</t>
  </si>
  <si>
    <t>https://in.linkedin.com/company/initia-solutions-pvt.-ltd</t>
  </si>
  <si>
    <t>U70101DL2005PTC136900</t>
  </si>
  <si>
    <t>MUKTA REALTORS PRIVATE LIMITED</t>
  </si>
  <si>
    <t>10, Ram Bagh Pul Bangash, Beriwala Bagh New Delhi North Delhi DL 110007 IN</t>
  </si>
  <si>
    <t>https://www.mukta.co/</t>
  </si>
  <si>
    <t>https://in.linkedin.com/company/muktaofficial</t>
  </si>
  <si>
    <t>U24232DL2006PTC146041</t>
  </si>
  <si>
    <t>EDEN REMEDIES PRIVATE LIMITED</t>
  </si>
  <si>
    <t>C-6 SOUTH GANESH NAGARPATPARGANJ DELHI-92 DELHI-92 DL 000000 IN</t>
  </si>
  <si>
    <t>https://www.edenrenewables.com/</t>
  </si>
  <si>
    <t>https://www.linkedin.com/company/eden-renewables-llc</t>
  </si>
  <si>
    <t>U45201DL2002PTC115318</t>
  </si>
  <si>
    <t>REGARDS DEVELOPERS PRIVATE LIMITED</t>
  </si>
  <si>
    <t>MAHINDRA TOWERS,2A, BHIKAJI CAMA PLACE 2nd FLOOR, NEW DELHI NEW DELHI South Delhi DL 110066 IN</t>
  </si>
  <si>
    <t>http://www.regard.com/</t>
  </si>
  <si>
    <t>https://www.linkedin.com/company/regard</t>
  </si>
  <si>
    <t>U72200DL2005PTC135028</t>
  </si>
  <si>
    <t>S K V INFOTECH PRIVATE LIMITED</t>
  </si>
  <si>
    <t>Room No. 107, S. No. 101, P. No 2GF, LSC, Savita Vihar, Shahdara, Delhi East Delhi DL 110092 IN</t>
  </si>
  <si>
    <t>http://www.skinfotechindia.com/</t>
  </si>
  <si>
    <t>https://in.linkedin.com/company/s.k.infotech.-pvt.-ltd.</t>
  </si>
  <si>
    <t>U51909DL2005PTC134126</t>
  </si>
  <si>
    <t>ZUKU EXPORTS PRIVATE LIMITED</t>
  </si>
  <si>
    <t>275, PICCADILY HOUSE FLOOR1CAPTAIN GAUR MARG, SRINIVASPURI New Delhi DL 110065 IN</t>
  </si>
  <si>
    <t>http://www.ezuku.com/</t>
  </si>
  <si>
    <t>https://www.linkedin.com/company/zuku</t>
  </si>
  <si>
    <t>U70200DL2013PTC246925</t>
  </si>
  <si>
    <t>NARAYAN DEVELOPERS PRIVATE LIMITED</t>
  </si>
  <si>
    <t>34C-8 SECTOR-8, ROHINI NEW DELHI West Delhi DL 110085 IN</t>
  </si>
  <si>
    <t>http://narayansgroup.com/</t>
  </si>
  <si>
    <t>https://in.linkedin.com/company/narayan-infraheight-pvt-ltd---india</t>
  </si>
  <si>
    <t>U45400DL2008PTC177209</t>
  </si>
  <si>
    <t>MEADOWS BUILDTECH PRIVATE LIMITED</t>
  </si>
  <si>
    <t>Shop No. 29, Ground Floor CSC, New Rajdhani CHBS Ltd, Preet Vihar Delhi East Delhi DL 110092 IN</t>
  </si>
  <si>
    <t>http://www.meadowsconstructioncompany.com/</t>
  </si>
  <si>
    <t>https://www.linkedin.com/company/meadows-construction-co</t>
  </si>
  <si>
    <t>U70101DL2005PTC141962</t>
  </si>
  <si>
    <t>FAIRWAY ESTATES PRIVATE LIMITED</t>
  </si>
  <si>
    <t>D-1360, First Floor, Sector-8, Rohini Delhi North West DL 110085 IN</t>
  </si>
  <si>
    <t>http://www.ourfairwayvillage.com/</t>
  </si>
  <si>
    <t>https://www.linkedin.com/company/fairway-properties</t>
  </si>
  <si>
    <t>U70101DL2012PTC243085</t>
  </si>
  <si>
    <t>CZAR BUILDCON PRIVATE LIMITED</t>
  </si>
  <si>
    <t>H-69,UGF,OUTER CIRCLE ABOVE HDFC BANK, CONNAUGHT PLACE NEW DELHI DL 110001 IN</t>
  </si>
  <si>
    <t>https://czarindia.com/</t>
  </si>
  <si>
    <t>https://in.linkedin.com/company/czar-co</t>
  </si>
  <si>
    <t>U70109DL2006PTC151497</t>
  </si>
  <si>
    <t>KHATUSHYAM PROJECTS PRIVATE LIMITED</t>
  </si>
  <si>
    <t>C-807, 8th Floor, NDM-2, Netaji Subhash Place, Pitampura Delhi North West DL 110034 IN</t>
  </si>
  <si>
    <t>https://khatushyamtechnologies.com/</t>
  </si>
  <si>
    <t>https://in.linkedin.com/company/khatushyam-technologies</t>
  </si>
  <si>
    <t>U70101DL2001PTC111096</t>
  </si>
  <si>
    <t>MEENAL HOUSING PVT LTD</t>
  </si>
  <si>
    <t>A-90 S-1 Dilshad Colony Delhi DL 110095 IN</t>
  </si>
  <si>
    <t>http://www.meenalgroup.com/</t>
  </si>
  <si>
    <t>https://in.linkedin.com/company/meenal-housing-pvt-ltd</t>
  </si>
  <si>
    <t>U55101HR2003PTC044839</t>
  </si>
  <si>
    <t>U70109DL2006PTC151212</t>
  </si>
  <si>
    <t>OZONE INFRASTRUCTURE PRIVATE LIMITED.</t>
  </si>
  <si>
    <t>B-II100, Mohan Co-Operative Industrial Estate, DELHI Mathura Road, New Delhi DL 110044 IN</t>
  </si>
  <si>
    <t>http://www.ozonegroup.com/</t>
  </si>
  <si>
    <t>https://in.linkedin.com/company/ozonegroup</t>
  </si>
  <si>
    <t>U45201DL2005PTC137155</t>
  </si>
  <si>
    <t>AKS DEVELOPERS AND BUILDERS PRIVATE LIMITED</t>
  </si>
  <si>
    <t>SPACE RZ-27 A, GROUND FLOOR, GALI NO. 8, PALAM COLONY MAIN ROAD, SADH NAGAR NEW DELHI New Delhi DL 110045 IN</t>
  </si>
  <si>
    <t>U45204DL2012PTC241978</t>
  </si>
  <si>
    <t>PYRAMID TOWNSHIPS PRIVATE LIMITED</t>
  </si>
  <si>
    <t>403-A, Hemkunt Tower 98, Nehru Place New Delhi South Delhi DL 110019 IN</t>
  </si>
  <si>
    <t>U31909HR2020FTC084672</t>
  </si>
  <si>
    <t>ANGEL INDIA PRIVATE LIMITED</t>
  </si>
  <si>
    <t>12001-12002, Tower B, Digital Greens, Sector 61, Gurgaon Haryana India 122011</t>
  </si>
  <si>
    <t>http://angelindiaimpex.com/</t>
  </si>
  <si>
    <t>https://in.linkedin.com/company/angel-india-cad-cam-pvt-ltd</t>
  </si>
  <si>
    <t>U45201DL2005PTC133035</t>
  </si>
  <si>
    <t>NATUREVILLE PROMOTERS PRIVATE LIMITED</t>
  </si>
  <si>
    <t>112-115, First Floor, Tolstoy House, 15 &amp; 17, Tolstoy Marg New Delhi New Delhi DL 110001 IN</t>
  </si>
  <si>
    <t>http://www.natureville.co.ke/</t>
  </si>
  <si>
    <t>https://ke.linkedin.com/company/natureville-homes</t>
  </si>
  <si>
    <t>U70101DL2006PTC147198</t>
  </si>
  <si>
    <t>HS REALTY PRIVATE LIMITED</t>
  </si>
  <si>
    <t>HIG FLAT NO. 410 N-5 POCKET-6 SECTOR-D VASANT KUNJ New Delhi New Delhi DL 110070 IN</t>
  </si>
  <si>
    <t>http://www.hsnrealty.com/</t>
  </si>
  <si>
    <t>https://in.linkedin.com/company/hsn-realty-services</t>
  </si>
  <si>
    <t>U45201DL2004PTC128799</t>
  </si>
  <si>
    <t>M-18, THIRD FLOOR, GREATER KAILASH-II (MARKET) NEW DELHI South Delhi DL 110048 IN</t>
  </si>
  <si>
    <t>http://www.pegasusgroup.co.uk/</t>
  </si>
  <si>
    <t>https://uk.linkedin.com/company/pegasus_group</t>
  </si>
  <si>
    <t>U70200DL2010PTC198167</t>
  </si>
  <si>
    <t>SHRI RADHEY RESIDENCY PRIVATE LIMITED</t>
  </si>
  <si>
    <t>FLAT NO 805, 8th FLOOR ELEPHANTA HEIGHTS PLOT NO 41, SECTOR-10, DWARKA NEW DELHI DL 110075 IN</t>
  </si>
  <si>
    <t>http://shreeradhegroupjaipur.com/</t>
  </si>
  <si>
    <t>https://in.linkedin.com/company/shree-radhe-group</t>
  </si>
  <si>
    <t>U65990HR2019PLC079547</t>
  </si>
  <si>
    <t>VNV GOLDEN NIDHI LIMITED</t>
  </si>
  <si>
    <t>PLOT NO 375, BASEMENT I.P. COLONY, SECTOR 30-33 FARIDABAD Faridabad HR 121003 IN</t>
  </si>
  <si>
    <t>U45201DL2005PTC142482</t>
  </si>
  <si>
    <t>SARE SAAMAG REALTY PRIVATE LIMITED</t>
  </si>
  <si>
    <t>B-67 SARITA VIHARNEW DELHI-44 NEW DELHI-44 NEW DELHI-44 DL 000000 IN</t>
  </si>
  <si>
    <t>http://www.saamag.com/</t>
  </si>
  <si>
    <t>https://in.linkedin.com/company/saamag-group-of-companies</t>
  </si>
  <si>
    <t>U80902HR2021PTC094799</t>
  </si>
  <si>
    <t xml:space="preserve">SCR EDUTECH PRIVATE LIMITED  </t>
  </si>
  <si>
    <t>CO VINIT KUMAR, DHARAMBIR MP WALI GALI,  LOHARU ROAD, CHARKHI DADRI Bhiwani Haryana India 127306</t>
  </si>
  <si>
    <t>https://sredutech.com/</t>
  </si>
  <si>
    <t>https://in.linkedin.com/company/sr-edu-technologies-pvt-ltd</t>
  </si>
  <si>
    <t>U70101DL2005PTC137209</t>
  </si>
  <si>
    <t>ONE POINT REALTY PRIVATE LIMITED</t>
  </si>
  <si>
    <t>8-D HANSALAYA15 BARAKHAMBA ROAD NEW DELHI DL 110001 IN</t>
  </si>
  <si>
    <t>http://www.on-point-realty.com/</t>
  </si>
  <si>
    <t>https://www.linkedin.com/company/onpointrealtytx</t>
  </si>
  <si>
    <t>U70200DL2010PTC203264</t>
  </si>
  <si>
    <t>KRISHNA ESTATE DEVELOPERS PRIVATE LIMITED</t>
  </si>
  <si>
    <t>85, Radhey Shyam Park Krishna Nagar New Delhi New Delhi DL 110051 IN</t>
  </si>
  <si>
    <t>https://www.krishnaproperty.in/</t>
  </si>
  <si>
    <t>https://in.linkedin.com/company/krishna-properties-&amp;-developers-private-limited</t>
  </si>
  <si>
    <t>U45400DL2011PTC223970</t>
  </si>
  <si>
    <t>HRH CITY PROJECTS PRIVATE LIMITED</t>
  </si>
  <si>
    <t>705 L6 WARD 6 MEHRAULI South Delhi DL 110030 IN</t>
  </si>
  <si>
    <t>http://hrhcity.com/</t>
  </si>
  <si>
    <t>https://in.linkedin.com/company/hrh-city-projects-private-limited</t>
  </si>
  <si>
    <t>U45400DL2009PTC197368</t>
  </si>
  <si>
    <t>IMPERIAL HOUSING VENTURES PRIVATE LIMITED</t>
  </si>
  <si>
    <t>ROOM NO. 205, WELCOME PLAZA, S-551 SCHOOL BLOCK (II), SHAKAR PUR DELHI DL 110092 IN</t>
  </si>
  <si>
    <t>U70109DL2006PTC152657</t>
  </si>
  <si>
    <t>HIGHTECH CONSTRUCTION CO. PRIVATE LIMITED</t>
  </si>
  <si>
    <t>D-84 2ND FLOOR OKHLA INDUSTRIAL AREA PH 1 DELHI South Delhi DL 110020 IN</t>
  </si>
  <si>
    <t>http://www.hightech-construction.com/</t>
  </si>
  <si>
    <t>https://in.linkedin.com/company/hightech-construction</t>
  </si>
  <si>
    <t>U70102HR2013PTC048494</t>
  </si>
  <si>
    <t>EIGHTH SOUTH VENTURES PRIVATE LIMITED</t>
  </si>
  <si>
    <t>FLAT NO.A 2202, WORLD SPA (EAST) SECOND FLOOR SECTOR 30 GURGAON HR 122001 IN</t>
  </si>
  <si>
    <t>https://south.ventures/</t>
  </si>
  <si>
    <t>https://de.linkedin.com/company/south-ventures-llc</t>
  </si>
  <si>
    <t>U18101DL2005PTC139223</t>
  </si>
  <si>
    <t>J B SPINTEX PRIVATE LIMITED</t>
  </si>
  <si>
    <t>Unit No. 1210, 12th Floor, Best Sky Tower, Netaji Subhash Palce, Pitampura New Delhi North West DL 110034 IN</t>
  </si>
  <si>
    <t>http://www.spintexgroup.com/</t>
  </si>
  <si>
    <t>https://in.linkedin.com/company/spintex-pvt-ltd</t>
  </si>
  <si>
    <t>U70100DL2011PTC213153</t>
  </si>
  <si>
    <t>WILD FLOWER FARMS AND ESTATES PRIVATE LIMITED</t>
  </si>
  <si>
    <t>CARE OF ANKUR JAIN G-12A, 1ST FLOOR, HAUZ KHAS NEW DELHI DL 110016 IN</t>
  </si>
  <si>
    <t>https://auberge.com/wildflower-farms/</t>
  </si>
  <si>
    <t>https://www.linkedin.com/company/wildflower-farms-auberge</t>
  </si>
  <si>
    <t>U70101DL2005PTC143787</t>
  </si>
  <si>
    <t>AMOLIK HOUSING PRIVATE LIMITED</t>
  </si>
  <si>
    <t>https://amolik.com/</t>
  </si>
  <si>
    <t>https://in.linkedin.com/company/amolik-group</t>
  </si>
  <si>
    <t>U17291DL2009PTC194096</t>
  </si>
  <si>
    <t>IDYLLIC CREATIONS PRIVATE LIMITED</t>
  </si>
  <si>
    <t>K-7,TOP FLOOR JUNG PURA EXTN NEW DELHI DL 110014 IN</t>
  </si>
  <si>
    <t>U70101DL2012PTC242824</t>
  </si>
  <si>
    <t>GRAND DEVELOPERS PRIVATE LIMITED</t>
  </si>
  <si>
    <t>https://www.linkedin.com/company/granddevelopment</t>
  </si>
  <si>
    <t>U70101DL2006PTC148416</t>
  </si>
  <si>
    <t>BHAGIRATHI REALTORS PRIVATE LIMITED.</t>
  </si>
  <si>
    <t>B-200, First Floor, Block-B, Ansal Plaza Mall, Khelgaon New Delhi South Delhi DL 110049 IN</t>
  </si>
  <si>
    <t>U74999DL2012PTC229734</t>
  </si>
  <si>
    <t>JAVIER MANAGEMENT SERVICES PRIVATE LIMITED</t>
  </si>
  <si>
    <t>http://www.javier-group.com/</t>
  </si>
  <si>
    <t>https://www.linkedin.com/company/javier-group-inc</t>
  </si>
  <si>
    <t>U74140DL2012PTC235693</t>
  </si>
  <si>
    <t>VETERAN ENTERPRISES PRIVATE LIMITED</t>
  </si>
  <si>
    <t>15, RAJDHANI NIKUNJ 94 I.P EXTENSION, DELHI DL 110092 IN</t>
  </si>
  <si>
    <t>https://www.vepl-india.com/</t>
  </si>
  <si>
    <t>https://in.linkedin.com/company/veteran-enterprises-private-limited</t>
  </si>
  <si>
    <t>U45201DL2003PLC121660</t>
  </si>
  <si>
    <t>ELDECO TOWNSHIPS AND HOUSING LIMITED</t>
  </si>
  <si>
    <t>201-212, Splendor Forum IInd Floor, Jasola District Centre New Delhi DL 110025 IN</t>
  </si>
  <si>
    <t>http://www.eldecogroup.com/</t>
  </si>
  <si>
    <t>https://in.linkedin.com/company/eldeco-infrastructure-&amp;-properties-ltd-</t>
  </si>
  <si>
    <t>U70200DL2010PTC199445</t>
  </si>
  <si>
    <t>HACIENDA INFRADEVELOPERS PRIVATE LIMITED</t>
  </si>
  <si>
    <t>H-27, W8, E LANE, WESTERN AVENUE, SAINIK FARM HOUSE DELHI South Delhi DL 110062 IN</t>
  </si>
  <si>
    <t>https://cleartax.in/f/company/hacienda-infradevelopers-private-limited/U70200DL2010PTC199445/</t>
  </si>
  <si>
    <t>U45201DL2000PTC105137</t>
  </si>
  <si>
    <t>NEW DELHI CONSTRUCTION COMPANY PRIVATE LIMITED</t>
  </si>
  <si>
    <t>1 QUTAB VIEW APARTMENTSSHAHEED JEET SINGH MARG NEW DELHI. DL 000000 IN</t>
  </si>
  <si>
    <t>U70102DL2012PTC241939</t>
  </si>
  <si>
    <t>SHUBHAARAMBH HOMES PRIVATE LIMITED</t>
  </si>
  <si>
    <t>308 2nd Floor, Nagia Park, Shakti Nagar Delhi DL 110007 IN</t>
  </si>
  <si>
    <t>U45201DL2005PTC137078</t>
  </si>
  <si>
    <t>JINDAL REALCON PRIVATE LIMITED</t>
  </si>
  <si>
    <t>BIGJOS TOWER, 13th Floor, Netaji Subhash Palace, Wazirpur District Centre DELHI DL 110043 IN</t>
  </si>
  <si>
    <t>http://www.thejindalgroup.com/</t>
  </si>
  <si>
    <t>https://www.linkedin.com/company/jindal-real-estate</t>
  </si>
  <si>
    <t>U93030DL2006PTC154816</t>
  </si>
  <si>
    <t>SHRI OM MUKTI PATH PRIVATE LIMITED</t>
  </si>
  <si>
    <t>Flat No. C-103, Aashiana CGHS Ltd., Plot No. 5, Mayur Vihar Phase 1 New Delhi West Delhi DL 110091 IN</t>
  </si>
  <si>
    <t>U45201DL2003PTC122489</t>
  </si>
  <si>
    <t>PARSVNATH LANDMARK DEVELOPERS PRIVATE LIMITED</t>
  </si>
  <si>
    <t>PARSVNATH TOWER NEAR SHAHDARA METRO STATION, SHAHDARA DELHI DL 110032 IN</t>
  </si>
  <si>
    <t>U70109DL2006PTC149252</t>
  </si>
  <si>
    <t>AJITESH BUILDCON PRIVATE LIMITED.</t>
  </si>
  <si>
    <t>LGF-10, VASANT SQUARE MALL, PLOT-A, SECTOR-B, POCKET-V, COMMUNITY CENTRE, VASANT KUNJ NEW DELHI DL 110070 IN</t>
  </si>
  <si>
    <t>U45201DL2014PTC266135</t>
  </si>
  <si>
    <t>RUDRAKSH BUILDERS PRIVATE LIMITED</t>
  </si>
  <si>
    <t>812A, DULIA COLONY,VILLAGE ALIPUR DELHI North West DL 110036 IN</t>
  </si>
  <si>
    <t>U74899DL2005PTC142999</t>
  </si>
  <si>
    <t>BEST DEAL HOUSING AND CONSTRUCTIONS PRIVATE LIMITED</t>
  </si>
  <si>
    <t>Unit No. 502, Building D Mall, Plot No. A-1, Netaji Subhash Palace, Pritampura New Delhi DL 110034 IN</t>
  </si>
  <si>
    <t>U70102DL2013PTC258221</t>
  </si>
  <si>
    <t>IMPULSE BUILDTECH INDIA PRIVATE LIMITED</t>
  </si>
  <si>
    <t>1114, HEMKUNT CHAMBERS 89, NEHRU PLACE NEW DELHI South Delhi DL 110019 IN</t>
  </si>
  <si>
    <t>https://www.impulseconstro.in/</t>
  </si>
  <si>
    <t>https://in.linkedin.com/company/impulse-constrotech</t>
  </si>
  <si>
    <t>U74999DL2020OPC366489</t>
  </si>
  <si>
    <t xml:space="preserve">RHYTHMS PLACEMENT SERVICES (OPC) PRIVATE LIMITED </t>
  </si>
  <si>
    <t>PLOT NO-C118 RAMA PARK  MOHAN GARDEN, UTTAM NAGAR South West Delhi Delhi India 110059</t>
  </si>
  <si>
    <t>https://nil/</t>
  </si>
  <si>
    <t>https://www.linkedin.com/company/rhythm-executive-search</t>
  </si>
  <si>
    <t>U70101DL2010PTC205755</t>
  </si>
  <si>
    <t>THREE C BUILDERS PRIVATE LIMITED</t>
  </si>
  <si>
    <t>C-23 Greater Kailash Enclave, Part-I NEW DELHI DL 110048 IN</t>
  </si>
  <si>
    <t>U45201DL2005PTC132278</t>
  </si>
  <si>
    <t>PARKER BUILDERS PRIVATE LIMITED</t>
  </si>
  <si>
    <t>http://www.parkerbuildersinc.net/</t>
  </si>
  <si>
    <t>https://www.linkedin.com/company/parker-builders</t>
  </si>
  <si>
    <t>U70102DL2011PTC224370</t>
  </si>
  <si>
    <t>SRI SAT SAHIB DEVELOPERS PRIVATE LIMITED</t>
  </si>
  <si>
    <t>1180, MAIN ROAD, BIJWASAN OPP. PALAM APPARTMENT NEW DELHI DL 110061 IN</t>
  </si>
  <si>
    <t>U54201DL2000PLC107939</t>
  </si>
  <si>
    <t>OMAXE HOUSING AND DEVELOPERS LIMITED</t>
  </si>
  <si>
    <t>U70101HR2011PTC041868</t>
  </si>
  <si>
    <t>SUNRAYS INFRASTRUCTURE PRIVATE LIMITED</t>
  </si>
  <si>
    <t>Unit No. 405A, 4th floor, Tower-B Unitech Business Park, Sector-41 Gurgaon Gurgaon HR 122001 IN</t>
  </si>
  <si>
    <t>https://sites.google.com/view/sunriseinfraengineering/home</t>
  </si>
  <si>
    <t>https://in.linkedin.com/company/sun-rise-infra-engineering-pvt-ltd</t>
  </si>
  <si>
    <t>http://www.mistycovewines.com/</t>
  </si>
  <si>
    <t>https://nz.linkedin.com/company/mistycovewines</t>
  </si>
  <si>
    <t>U74999DL2020PTC363057</t>
  </si>
  <si>
    <t>POOJA CONSTRUCTION INDIA PRIVATE LIMITED</t>
  </si>
  <si>
    <t>New Stall No.1, NDMC Market  Tees January Lane New Delhi Delhi India 110003</t>
  </si>
  <si>
    <t>https://poojaconstruction.net/</t>
  </si>
  <si>
    <t>https://in.linkedin.com/company/pooja-construction</t>
  </si>
  <si>
    <t>U70200HR2017PTC068538</t>
  </si>
  <si>
    <t xml:space="preserve">KSL DEVELOPERS PRIVATE LIMITED </t>
  </si>
  <si>
    <t>OFFICE NO. 305, NIRVANA COURTYARD, BLOCK-C, NIRVANA COUNTRY, SECTOR-50 GURUGRAM Gurgaon HR 122001 IN</t>
  </si>
  <si>
    <t>U45400DL2007GOI170534</t>
  </si>
  <si>
    <t>DELHI POLICE HOUSING CORPORATION LIMITED</t>
  </si>
  <si>
    <t>13th Floor, New Police Headquarters, Jai Singh Road, New Delhi Central Delhi DL 110001 IN</t>
  </si>
  <si>
    <t>U45200DL2011PTC227008</t>
  </si>
  <si>
    <t>TERRA REALCON PRIVATE LIMITED</t>
  </si>
  <si>
    <t>OFFICE NO-B-05,252 ,NAZAR SINGH PLACE, SANT NAGAR EAST OF KAILASH NEW DELHI South Delhi DL 110065 IN</t>
  </si>
  <si>
    <t>https://www.terragroup.co.in/</t>
  </si>
  <si>
    <t>https://in.linkedin.com/company/terragroup</t>
  </si>
  <si>
    <t>U51900HR2008PTC037642</t>
  </si>
  <si>
    <t>AXIOM LANDBASE PRIVATE LIMITED.</t>
  </si>
  <si>
    <t>SHOP NO. 143, EDMONTON SHOPPING MALL, HOTEL BRISTOL DLF - I, GURGAON HR 122002 IN</t>
  </si>
  <si>
    <t>https://www.axiomlandbase.in/</t>
  </si>
  <si>
    <t>https://in.linkedin.com/company/axiom-plus-services-llp</t>
  </si>
  <si>
    <t>U74900DL2013PTC258464</t>
  </si>
  <si>
    <t>NEEDS SUPERMART PRIVATE LIMITED</t>
  </si>
  <si>
    <t>Shop No 3, Yashwant Place Chanakyapuri New Delhi South West Delhi DL 110021 IN</t>
  </si>
  <si>
    <t>http://www.needsthesupermarket.com/</t>
  </si>
  <si>
    <t>https://in.linkedin.com/company/needs-the-supermarket</t>
  </si>
  <si>
    <t>U70101DL2006PTC153941</t>
  </si>
  <si>
    <t>CITY LINE DEVELOPERS PRIVATE LIMITED</t>
  </si>
  <si>
    <t>M-26 GREATER KAILASH-II NEW DELHI DL 110048 IN</t>
  </si>
  <si>
    <t>https://citylinenetworks.com/</t>
  </si>
  <si>
    <t>https://in.linkedin.com/company/citylinegroup</t>
  </si>
  <si>
    <t>U45400DL2007PTC164871</t>
  </si>
  <si>
    <t>Hargun Farms, Khet No. 593,Gadaipur Mandi Road, Village Gudaipur,Near Bus Stand Delhi South West Delhi DL 110030 IN</t>
  </si>
  <si>
    <t>U67190DL2016PTC300149</t>
  </si>
  <si>
    <t>HERO HOMES FINANCE PRIVATE LIMITED</t>
  </si>
  <si>
    <t>264, Okhla Industrial Estate, Phase-III, New Delhi South Delhi DL 110020 IN</t>
  </si>
  <si>
    <t>https://www.herohousingfinance.com/</t>
  </si>
  <si>
    <t>https://in.linkedin.com/company/herohousingfinance</t>
  </si>
  <si>
    <t>U45400DL2008PTC179470</t>
  </si>
  <si>
    <t>OMAXE GARV BUILDTECH PRIVATE LIMITED</t>
  </si>
  <si>
    <t>10, LOCAL SHOPPING CENTRE KALKAJI NEW DELHI South Delhi DL 110019 IN</t>
  </si>
  <si>
    <t>U70200HR2020PTC091543</t>
  </si>
  <si>
    <t xml:space="preserve">RCNP BUILDERS &amp; DEVELOPERS PRIVATE LIMITED </t>
  </si>
  <si>
    <t>U74999HR2017PTC069828</t>
  </si>
  <si>
    <t>BRANDALIVE EVENTS PRIVATE LIMITED</t>
  </si>
  <si>
    <t># 907, Ground Floor Sector 9 Panchkula Panchkula HR 134109 IN</t>
  </si>
  <si>
    <t>http://brandalive.ca/</t>
  </si>
  <si>
    <t>https://ca.linkedin.com/company/brand-alive-inc</t>
  </si>
  <si>
    <t>U45400HR2014PTC053170</t>
  </si>
  <si>
    <t>NAV NIRMAAN BUILDER AND DEVELOPERS PRIVATE LIMITED</t>
  </si>
  <si>
    <t>KAMLA NAGAR , FARRUKHNAGAR FARRUKHNAGAR Gurgaon HR 122506 IN</t>
  </si>
  <si>
    <t>http://www.nnbengineers.com/</t>
  </si>
  <si>
    <t>https://in.linkedin.com/company/nav-nirman-builders-and-developers-private-limited</t>
  </si>
  <si>
    <t>U45400DL2014PTC274761</t>
  </si>
  <si>
    <t>EARLWOOD PRIVATE LIMITED</t>
  </si>
  <si>
    <t>W-7, GROUND FLOOR TEMP PLOT NO-7 (I.E BP7) 427 WEST PATEL NAGAR Delhi West Delhi DL 110008 IN</t>
  </si>
  <si>
    <t>U45400HR2012PTC045993</t>
  </si>
  <si>
    <t>ENTICE REALTECH PRIVATE LIMITED</t>
  </si>
  <si>
    <t>https://www.enticeservices.com/</t>
  </si>
  <si>
    <t>https://in.linkedin.com/company/entice-business-support-services</t>
  </si>
  <si>
    <t>U70100DL2014PTC266164</t>
  </si>
  <si>
    <t>FUNEX INFRA PRIVATE LIMITED</t>
  </si>
  <si>
    <t>https://www.funex.com/</t>
  </si>
  <si>
    <t>https://www.linkedin.com/company/funexbenefits</t>
  </si>
  <si>
    <t>U45400DL2012PTC236133</t>
  </si>
  <si>
    <t>LR INFRAHOMES (INDIA) PRIVATE LIMITED</t>
  </si>
  <si>
    <t>124 RAJPUR NEW DELHI DL 110068 IN</t>
  </si>
  <si>
    <t>U45201DL2005PTC133721</t>
  </si>
  <si>
    <t>ELITE HOMES PRIVATE LIMITED</t>
  </si>
  <si>
    <t>SHOP NO. 30, M2K MALL, 16, MANGALAM PLACE, DIST. CENTRE, SECTOR-3, ROHINI NEW DELHI West Delhi DL 110085 IN</t>
  </si>
  <si>
    <t>https://www.elitehomesrealty.in/</t>
  </si>
  <si>
    <t>https://www.linkedin.com/company/elite-homes-realtykol</t>
  </si>
  <si>
    <t>U45201DL2006PTC144935</t>
  </si>
  <si>
    <t>INMON BUILDCON PRIVATE LIMITED</t>
  </si>
  <si>
    <t>H, Near Pole No. 35, Arun House Pole No. 35, Internal road, Bijwasan Village New Delhi South West Delhi DL 110060 IN</t>
  </si>
  <si>
    <t>U72900DL2005PTC142738</t>
  </si>
  <si>
    <t>MAA VAISHNO NET - TECH PRIVATE LIMITED</t>
  </si>
  <si>
    <t>U45400DL2008PTC172268</t>
  </si>
  <si>
    <t>G.C. INFRATECH PRIVATE LIMITED</t>
  </si>
  <si>
    <t>304, SITA RAM MANSION 71821, JOSHI ROAD, KAROL BAGH NEW DELHI New Delhi DL 110005 IN</t>
  </si>
  <si>
    <t>https://in.linkedin.com/company/crg-infratech-pvt-ltd</t>
  </si>
  <si>
    <t>U70200DL2017PTC323344</t>
  </si>
  <si>
    <t>CHAAHAT HOMES INFRATECH PRIVATE LIMITED</t>
  </si>
  <si>
    <t>C-30, FIRST FLOOR SOUTH EXTENSION PART-I NEW DELHI South Delhi DL 110049 IN</t>
  </si>
  <si>
    <t>http://chaahathomesinfratech.com/</t>
  </si>
  <si>
    <t>https://in.linkedin.com/company/chaahat-homes-infratech-pvt-ltd</t>
  </si>
  <si>
    <t>U45400DL2007PTC163095</t>
  </si>
  <si>
    <t>PARK TOWN COMPLEX PRIVATE LIMITED</t>
  </si>
  <si>
    <t>11, New Rajdhani Enclave, Vikas Marg Delhi East Delhi DL 110092 IN</t>
  </si>
  <si>
    <t>https://www.parktown.pe/</t>
  </si>
  <si>
    <t>https://www.linkedin.com/company/park-town-equity-partners</t>
  </si>
  <si>
    <t>U70109DL2006PTC151861</t>
  </si>
  <si>
    <t>FAST TRACK REALTORS PRIVATE LIMITED</t>
  </si>
  <si>
    <t>11th Floor, Narain Manzil, 23, Barakhamba Road, CONNAUGHT PLACE New Delhi DL 110001 IN</t>
  </si>
  <si>
    <t>http://www.ftrmemphis.com/</t>
  </si>
  <si>
    <t>https://www.linkedin.com/company/fast-track-realty-llc</t>
  </si>
  <si>
    <t>https://www.linkedin.com/company/asp-associates-w</t>
  </si>
  <si>
    <t>U24297DL2010PTC202904</t>
  </si>
  <si>
    <t>SIGMA BIOTECH PRIVATE LIMITED</t>
  </si>
  <si>
    <t>M-3, FIRST FLOOR HAUZ KHAS, AURBINDO MARG NEW DELHI DL 110016 IN</t>
  </si>
  <si>
    <t>http://sigmalab.in/</t>
  </si>
  <si>
    <t>https://in.linkedin.com/company/sigma-laboratories-pvtltd</t>
  </si>
  <si>
    <t>U70109DL2013PTC257303</t>
  </si>
  <si>
    <t>ROSE BUILDING SOLUTIONS PRIVATE LIMITED</t>
  </si>
  <si>
    <t>13TH FLOOR, DR. GOPAL DAS BHAWAN, 28 BARAKHAMBA ROAD, CONNAUGHT PLACE, NEW DELHI Central Delhi DL 110001 IN</t>
  </si>
  <si>
    <t>https://www.rosebuildingmaintenance.ca/</t>
  </si>
  <si>
    <t>https://ca.linkedin.com/company/rose-building-maintenance-ltd</t>
  </si>
  <si>
    <t>U45400HR2007PTC037171</t>
  </si>
  <si>
    <t>ISH KRIPA PROPERTIES PRIVATE LIMITED</t>
  </si>
  <si>
    <t>PLOT NO. 6 SECTOR 44 GURGOAN Gurgaon HR 122003 IN</t>
  </si>
  <si>
    <t>U70109DL2017PTC316256</t>
  </si>
  <si>
    <t xml:space="preserve">KBSS INFRASTRUCTURE PRIVATE LIMITED </t>
  </si>
  <si>
    <t>PLOT- A-100 BASEMENT, RAJU PARK, RATAN APARTMENT,KHANPUR, NEW DELHI South Delhi DL 110080 IN</t>
  </si>
  <si>
    <t>http://www.kbssengineering.com.au/</t>
  </si>
  <si>
    <t>https://au.linkedin.com/company/kbss</t>
  </si>
  <si>
    <t>U70200DL2013PTC257391</t>
  </si>
  <si>
    <t>S3 INFRAREALITY PRIVATE LIMITED</t>
  </si>
  <si>
    <t>93, HARI NAGAR ASHRAM NEW DELHI New Delhi DL 110014 IN</t>
  </si>
  <si>
    <t>U45204DL2011PTC222934</t>
  </si>
  <si>
    <t>DREAM MERCHANT PROMOTERS PRIVATE LIMITED</t>
  </si>
  <si>
    <t>H-69, UGF, Outer Circle Connaught Place, NEW DELHI DL 110001 IN</t>
  </si>
  <si>
    <t>https://drmerchants.com/</t>
  </si>
  <si>
    <t>https://in.linkedin.com/company/dream-merchants-17</t>
  </si>
  <si>
    <t>https://www.devinderguptarealtors.com/</t>
  </si>
  <si>
    <t>https://in.linkedin.com/company/dgs-realtors-pvt-ltd</t>
  </si>
  <si>
    <t>U70109DL2006PTC152854</t>
  </si>
  <si>
    <t>ROHRA BUILDCON PRIVATE LIMITED</t>
  </si>
  <si>
    <t>FLAT NO.185,POCKET-1, SECTOR-9,DWARKA DELHI DL 110075 IN</t>
  </si>
  <si>
    <t>U45201HR2021PTC095854</t>
  </si>
  <si>
    <t xml:space="preserve">SHARDA INFRACON PRIVATE LIMITED </t>
  </si>
  <si>
    <t>D-908, Near Shiv Mandir  Chawla Colony,Ballabgarh Faridabad Haryana India 121004</t>
  </si>
  <si>
    <t>https://www.shardainfratech.in/</t>
  </si>
  <si>
    <t>https://in.linkedin.com/company/sharda-infratech</t>
  </si>
  <si>
    <t>U70100HR2012PTC047471</t>
  </si>
  <si>
    <t>PRANAAM MEGASTRUCTURES PRIVATE LIMITED</t>
  </si>
  <si>
    <t>PLOT NO. 42 SECTOR-18 GURUGRAM Gurgaon HR 122015 IN</t>
  </si>
  <si>
    <t>U45400DL2007PTC170671</t>
  </si>
  <si>
    <t>DIVINE VISION INFRAESTATE PRIVATE LIMITED</t>
  </si>
  <si>
    <t>http://www.divinevisioninfra.com/</t>
  </si>
  <si>
    <t>https://in.linkedin.com/company/divine-vision-infratech</t>
  </si>
  <si>
    <t>U70109DL2006PTC150201</t>
  </si>
  <si>
    <t>AMBIKA REALCON PRIVATE LIMITED</t>
  </si>
  <si>
    <t>BUILDING NO. 251, GLATT BUILDING, 2ND FLOOR, BEHIND MODI FLOOR MILL, OKHLA, PHASE III, NEW DELHI North East DL 110020 IN</t>
  </si>
  <si>
    <t>http://www.ambikaprojects.com/</t>
  </si>
  <si>
    <t>https://in.linkedin.com/company/ambika-realcon-pvt-ltd</t>
  </si>
  <si>
    <t>U70100HR2011PTC042226</t>
  </si>
  <si>
    <t>K N BUILDWELL PRIVATE LIMITED</t>
  </si>
  <si>
    <t>Plot No. 1003, 2nd Floor Sector -45 Gurgoan Gurgaon HR 122003 IN</t>
  </si>
  <si>
    <t>U74996DL2006PTC149763</t>
  </si>
  <si>
    <t>JAIN EDIBLES PRIVATE LIMITED.</t>
  </si>
  <si>
    <t>B-42, IIIRD FLOOR, GREATER KAILASH-I, NEW DELHI DL 110048 IN</t>
  </si>
  <si>
    <t>U45202DL2002PTC115660</t>
  </si>
  <si>
    <t>KESAVA ASSOCIATES PRIVATE LIMITED</t>
  </si>
  <si>
    <t>D-152, NEW GOVINDPURA,ST NO9 NEW DELHI New Delhi DL 000000 IN</t>
  </si>
  <si>
    <t>http://www.kesava.com/</t>
  </si>
  <si>
    <t>https://www.linkedin.com/company/kesava</t>
  </si>
  <si>
    <t>U45204DL2010PTC205489</t>
  </si>
  <si>
    <t>SOHA DEVELOPERS PRIVATE LIMITED</t>
  </si>
  <si>
    <t>H-26, First Floor South Extension, Part-I New Delhi South Delhi DL 110049 IN</t>
  </si>
  <si>
    <t>http://www.sohagroup.org/</t>
  </si>
  <si>
    <t>https://www.linkedin.com/company/soha-business-co</t>
  </si>
  <si>
    <t>U45309DL2022PTC404132</t>
  </si>
  <si>
    <t xml:space="preserve">RANJ CONSTRUCTIONS PRIVATE LIMITED  </t>
  </si>
  <si>
    <t>http://www.ranigroup.com/</t>
  </si>
  <si>
    <t>https://in.linkedin.com/company/rani-infrastructure-development-ltd</t>
  </si>
  <si>
    <t>U70101DL2005PTC138148</t>
  </si>
  <si>
    <t>HISAR REAL ESTATE PRIVATE LIMITED</t>
  </si>
  <si>
    <t>CGB 053, DLF MOTI NAGAR Delhi New Delhi DL 110015 IN</t>
  </si>
  <si>
    <t>U70200HR2009PTC039709</t>
  </si>
  <si>
    <t>FAIRWEALTH HOUSING PRIVATE LIMITED</t>
  </si>
  <si>
    <t>651-652, UDYOG VIHAR PHASE - V GURGAON GURGAON HR 122001 IN</t>
  </si>
  <si>
    <t>http://fairwealthhousing.com/</t>
  </si>
  <si>
    <t>https://in.linkedin.com/company/fairwealth-housing-pvt-ltd-</t>
  </si>
  <si>
    <t>U70101DL2010PTC207859</t>
  </si>
  <si>
    <t>SVK PROMOTERS PRIVATE LIMITED</t>
  </si>
  <si>
    <t>86, 1st floor, pocket-26 sector-24 rohini West Delhi DL 110085 IN</t>
  </si>
  <si>
    <t>https://www.linkedin.com/company/svk-group-ind</t>
  </si>
  <si>
    <t>U45200HR2008PTC111975</t>
  </si>
  <si>
    <t>DOYEN TOWN PLANNERS PRIVATE LIMITED</t>
  </si>
  <si>
    <t>https://doyenplanning.com.au/</t>
  </si>
  <si>
    <t>https://au.linkedin.com/company/doyenplanning</t>
  </si>
  <si>
    <t>U45400DL2008PTC182723</t>
  </si>
  <si>
    <t>P S BUILD TECH PRIVATE LIMITED</t>
  </si>
  <si>
    <t>K-31, KEDAR BUILDING, SUBZI MANDI CLOCK TOWER NEW DELHI DL 110017 IN</t>
  </si>
  <si>
    <t>http://www.parasbuildtech.com/</t>
  </si>
  <si>
    <t>https://in.linkedin.com/company/the-parasbuildtech-group</t>
  </si>
  <si>
    <t>U70101HR2005PTC046763</t>
  </si>
  <si>
    <t>MARYADA ESTATES PRIVATE LIMITED</t>
  </si>
  <si>
    <t>MARVEL HOUSE, 19, SECTOR 44, GURGAON Gurgaon HR 122003 IN</t>
  </si>
  <si>
    <t>U70102HR2015PLC088331</t>
  </si>
  <si>
    <t>BHARTI LAND LIMITED</t>
  </si>
  <si>
    <t>U45200DL2007PTC160986</t>
  </si>
  <si>
    <t>GE-MAX INFRASTRUCTURE PRIVATE LIMITED</t>
  </si>
  <si>
    <t>142 GUPTA SADAN DELHI DL 110044 IN</t>
  </si>
  <si>
    <t>U70109DL2010PTC208057</t>
  </si>
  <si>
    <t>WTC FARIDABAD INFRASTRUCTURE DEVELOPMENT PRIVATE LIMITED</t>
  </si>
  <si>
    <t>GF-09, PLAZA M-6, JASOLA DISTRICT CENTRE JASOLA NEW DELHI South Delhi DL 110025 IN</t>
  </si>
  <si>
    <t>U45202DL2003PTC118764</t>
  </si>
  <si>
    <t>S N JEE BUILD WELL PRIVATE LIMITED</t>
  </si>
  <si>
    <t>FF 112INDRA PARKASH BARAKHAMBA ROAD NEW DELHI DL 110001 IN</t>
  </si>
  <si>
    <t>U70101DL2005PTC143138</t>
  </si>
  <si>
    <t>SHREE SHYAM REALITY PVT LTD</t>
  </si>
  <si>
    <t>B-63, AVANTIKA, SECTOR-1, ROHINI, DELHI DL 110085 IN</t>
  </si>
  <si>
    <t>U45309HR2019PTC079338</t>
  </si>
  <si>
    <t xml:space="preserve">RISHIKA BUILDTECH PRIVATE LIMITED </t>
  </si>
  <si>
    <t>Unit no. 109-110, First Floor, M.G Mall, Sector-14, Sonipat Sonepat HR 131001 IN</t>
  </si>
  <si>
    <t>U70101DL2006PLC146097</t>
  </si>
  <si>
    <t>LOTUS BUILDTECH LIMITED</t>
  </si>
  <si>
    <t>DSC 260 SOUTH COURT, DLF SAKET NEW DELHI South Delhi DL 110017 IN</t>
  </si>
  <si>
    <t>http://www.lotusconstructions.com/</t>
  </si>
  <si>
    <t>https://in.linkedin.com/company/lotus-construction-company</t>
  </si>
  <si>
    <t>U45200DL2008PTC178744</t>
  </si>
  <si>
    <t>SUBODH BUILDWELL PRIVATE LIMITED</t>
  </si>
  <si>
    <t>12, LOCAL SHOPPING CENTRE KALKAJI NEW DELHI New Delhi DL 110019 IN</t>
  </si>
  <si>
    <t>U45201DL2005PTC139338</t>
  </si>
  <si>
    <t>SHANVI ESTATE MANAGEMENT SERVICES PRIVATE LIMITED</t>
  </si>
  <si>
    <t>Plot No. 14, jasola Behind Apollo Hospital New Delhi South Delhi DL 110025 IN</t>
  </si>
  <si>
    <t>http://shanviestate.com/</t>
  </si>
  <si>
    <t>https://in.linkedin.com/company/shanvi-estates-management-services-p-ltd.-sis.-concern-omaxe-ltd.</t>
  </si>
  <si>
    <t>U45200HR2010PTC040133</t>
  </si>
  <si>
    <t>DSS BUILDTECH PRIVATE LIMITED</t>
  </si>
  <si>
    <t>506, 5th Floor, Time Square Building B - Block,Sushant Lok - I GURGAON Gurgaon HR 122002 IN</t>
  </si>
  <si>
    <t>U70101HR2011PTC043254</t>
  </si>
  <si>
    <t>INVESTOR HOME SOLUTIONS PRIVATE LIMITED</t>
  </si>
  <si>
    <t>C-1562 ANSAL PALAM VIHAR BLOCK -C NEAR SPANISH COURT GURGAON HR 122001 IN</t>
  </si>
  <si>
    <t>https://investorhomesolutions.in/</t>
  </si>
  <si>
    <t>https://in.linkedin.com/company/investor-home-solutions-pvt-ltd</t>
  </si>
  <si>
    <t>U45200DL2006PTC153249</t>
  </si>
  <si>
    <t>PRATHAM REALTORS PRIVATE LIMITED.</t>
  </si>
  <si>
    <t>A-13A, GREEN PARK MAIN 3RD FLOOR NEW DELHI DL 110016 IN</t>
  </si>
  <si>
    <t>https://pratham-realtorscp.business.site/?utm_source=gmb&amp;utm_medium=referral</t>
  </si>
  <si>
    <t>https://in.linkedin.com/company/pratham-realtors</t>
  </si>
  <si>
    <t>U70109DL2013PTC256738</t>
  </si>
  <si>
    <t>FIDATO BUILDCON PRIVATE LIMITED</t>
  </si>
  <si>
    <t>H.NO. D-800, GROUND FLOOR NEW FRIENDS COLONY NEW DELHI South Delhi DL 110025 IN</t>
  </si>
  <si>
    <t>http://www.fidatoconsultants.com/</t>
  </si>
  <si>
    <t>https://in.linkedin.com/company/fidato-consultants-pvt-ltd</t>
  </si>
  <si>
    <t>U70109DL2006PLC151203</t>
  </si>
  <si>
    <t>INTERNATIONAL AMUSEMENT AND INFRASTRUCTURES LIMITED</t>
  </si>
  <si>
    <t>Metro Walk, Sector-10, Rohini Near Rithala Metro Station New Delhi DL 110085 IN</t>
  </si>
  <si>
    <t>http://www.appughar.com/</t>
  </si>
  <si>
    <t>https://in.linkedin.com/company/international-amusement-limited</t>
  </si>
  <si>
    <t>U51109DL2005PTC214657</t>
  </si>
  <si>
    <t>MATRIX VANIJYA PRIVATE LIMITED</t>
  </si>
  <si>
    <t>https://globalmatrixsolution.com/</t>
  </si>
  <si>
    <t>https://in.linkedin.com/company/global-matrix-solution</t>
  </si>
  <si>
    <t>U70102DL2016PTC290275</t>
  </si>
  <si>
    <t>SHREE VIJAY BUILDERS &amp; DEVELOPERS PRIVATE LIMITED</t>
  </si>
  <si>
    <t>340 JANTA FLATS GTB ENCLAVE North East DL 110093 IN</t>
  </si>
  <si>
    <t>U70101DL2010PTC207885</t>
  </si>
  <si>
    <t>KS PROPMART PRIVATE LIMITED</t>
  </si>
  <si>
    <t>A-22, HILL VIEW APARTMENTS VASANT VIHAR NEW DELHI West Delhi DL 110057 IN</t>
  </si>
  <si>
    <t>U45201HR2006PTC064511</t>
  </si>
  <si>
    <t>RAMPRASTHA DEVELOPERS PRIVATE LIMITED</t>
  </si>
  <si>
    <t>U70200DL2012PTC241967</t>
  </si>
  <si>
    <t>ANGELS INFRAHEIGHT PRIVATE LIMITED</t>
  </si>
  <si>
    <t>C-23, ASHOKA NIKETAN, ANAND VIHAR, DELHI DL 110092 IN</t>
  </si>
  <si>
    <t>https://in.linkedin.com/company/angelinfra</t>
  </si>
  <si>
    <t>U65923DL2011PTC216373</t>
  </si>
  <si>
    <t>DMI HOUSING FINANCE PRIVATE LIMITED</t>
  </si>
  <si>
    <t>Express Building, 3rd Floor 9-10, Bahadur Shah Zafar Marg Delhi Central Delhi DL 110002 IN</t>
  </si>
  <si>
    <t>https://www.dmihousingfinance.in/</t>
  </si>
  <si>
    <t>https://in.linkedin.com/company/dmihousingfinance</t>
  </si>
  <si>
    <t>U45201DL2003PTC122614</t>
  </si>
  <si>
    <t>UNITECH DEVELOPERS AND HOTELS PRIVATE LIMITED</t>
  </si>
  <si>
    <t>6 COMMUNITY CENTRESAKET NEW DELHI South Delhi DL 110017 IN</t>
  </si>
  <si>
    <t>http://www.unitechgroup.com/</t>
  </si>
  <si>
    <t>https://in.linkedin.com/company/unitech-limited</t>
  </si>
  <si>
    <t>U45400DL2007PTC168848</t>
  </si>
  <si>
    <t>PADMALAYA DEVELOPERS PRIVATE LIMITED</t>
  </si>
  <si>
    <t>A - 60, NARAINA INDUSTRIAL AREA, PHASE - 1, NEW DELHI West Delhi DL 110028 IN</t>
  </si>
  <si>
    <t>U72200DL2000PTC107864</t>
  </si>
  <si>
    <t>BIC INFOTECH PRIVATE LIMITED</t>
  </si>
  <si>
    <t>S-20 OKHLA INDUSTRIAL AREA, PHASE-II NEW DELHI South Delhi DL 110020 IN</t>
  </si>
  <si>
    <t>http://www.bicsinfotech.com/</t>
  </si>
  <si>
    <t>https://in.linkedin.com/company/bics-infotech-pvt-ltd</t>
  </si>
  <si>
    <t>U52200DL2009PTC187727</t>
  </si>
  <si>
    <t>AAKRITI ENTERPRISES PRIVATE LIMITED</t>
  </si>
  <si>
    <t>C-26, Lower Ground Floor Hauz Khas New Delhi South Delhi DL 110016 IN</t>
  </si>
  <si>
    <t>U45309DL2021PTC378574</t>
  </si>
  <si>
    <t>MAHADEV BUILDER AND DEVELOPER PRIVATE LIMITED</t>
  </si>
  <si>
    <t>RZD - 3193A &amp; RZD - 3193, Basement  Kh. No. 64, Gali No-9-1, Mahavir Enclave West Delhi Delhi India 110045</t>
  </si>
  <si>
    <t>https://www.linkedin.com/company/mahadev-construction-13</t>
  </si>
  <si>
    <t>U70101DL2005PTC140561</t>
  </si>
  <si>
    <t>H L BUILDWELL PRIVATE LIMITED</t>
  </si>
  <si>
    <t>UNIT NO. 14 PLOT NO. 31 LOWER GROUND FLOOR, ROAD NO.-44, VIKAS TOWER BUILDING RANI BAGH COMMUNITY CENTRE DELHI North West DL 110034 IN</t>
  </si>
  <si>
    <t>U45204DL2011PTC220822</t>
  </si>
  <si>
    <t>OASIS BUILDHOME PRIVATE LIMITED</t>
  </si>
  <si>
    <t>6.JWALA HERI MARKET, NEAR MDI MARKET,PASCHIM VIHAR NEW DELHI West Delhi DL 110063 IN</t>
  </si>
  <si>
    <t>U45400DL2007PTC161481</t>
  </si>
  <si>
    <t>ROYAL GREENS DEVELOPERS PRIVATE LIMITED</t>
  </si>
  <si>
    <t>61092, D-2 VASANT KUNJ NEW DELHI DL 110070 IN</t>
  </si>
  <si>
    <t>http://royalgreenrealty.com/</t>
  </si>
  <si>
    <t>https://in.linkedin.com/company/royal-green-realty</t>
  </si>
  <si>
    <t>U45309DL2017PTC319482</t>
  </si>
  <si>
    <t>PANNU CONTRACTORS AND DEVELOPERS PRIVATE LIMITED</t>
  </si>
  <si>
    <t>E-166 GF GREATER KAILASH PART -2 NEW DELHI South Delhi DL 110048 IN</t>
  </si>
  <si>
    <t>U70200DL2010PTC210700</t>
  </si>
  <si>
    <t>WONDER INFRACON PRIVATE LIMITED</t>
  </si>
  <si>
    <t>1123, DLF Tower-B Jasola District Center New Delhi New Delhi DL 110025 IN</t>
  </si>
  <si>
    <t>U45201DL2004PTC128784</t>
  </si>
  <si>
    <t>UPPAL-CHADHA HI-TECH DEVELOPERS PRIVATE LIMITED</t>
  </si>
  <si>
    <t>Mezzanine Floor, M-4 New Delhi South Extension Part-II, NEW DELHI South Delhi DL 110049 IN</t>
  </si>
  <si>
    <t>U70101DL2004PTC124095</t>
  </si>
  <si>
    <t>B G HOUSING PRIVATE LIMITED</t>
  </si>
  <si>
    <t>PLOT NO.1, LOCAL SHOPPING CENTRE, SHARDA NIKETAN, PITAM PURA NEW DELHI North West DL 110034 IN</t>
  </si>
  <si>
    <t>http://www.bgnirman.com/</t>
  </si>
  <si>
    <t>https://in.linkedin.com/company/bgnirman</t>
  </si>
  <si>
    <t>U51109HR2007PTC068624</t>
  </si>
  <si>
    <t>PRIORITY AGENCIES PRIVATE LIMITED</t>
  </si>
  <si>
    <t>http://www.prioritymedia.co.in/</t>
  </si>
  <si>
    <t>https://in.linkedin.com/company/priority-media-pvt-ltd</t>
  </si>
  <si>
    <t>U70109DL2006PTC153179</t>
  </si>
  <si>
    <t>N B CONSTRUCTIONS PRIVATE LIMITED</t>
  </si>
  <si>
    <t>A-83, NEW MANDI MARG KEWAL PARK EXTN., ADARSH NAGAR DELHI DL 110028 IN</t>
  </si>
  <si>
    <t>https://www.nbconstructions.com/</t>
  </si>
  <si>
    <t>https://in.linkedin.com/company/n-b-constructions-private-limited</t>
  </si>
  <si>
    <t>U70100DL2005PTC143788</t>
  </si>
  <si>
    <t>AMOLIK INFRASTRUCTURE PRIVATE LIMITED</t>
  </si>
  <si>
    <t>U45400DL2007PTC170802</t>
  </si>
  <si>
    <t>PADAMPUR NIRMAN PRIVATE LIMITED</t>
  </si>
  <si>
    <t>U45203DL2002PTC116747</t>
  </si>
  <si>
    <t>DIVINE (INDIA) INFRASTRUCTURE PRIVATE LIMITED</t>
  </si>
  <si>
    <t>323,AGGARWAL PLAZA, PLOT NO 3 DDA COMMUNITY CENTRE SECTOR 14 ROHINI DELHI DL 110085 IN</t>
  </si>
  <si>
    <t>http://www.divineindia.in/</t>
  </si>
  <si>
    <t>https://in.linkedin.com/company/divine-india-infrastructure-pvt.-ltd.</t>
  </si>
  <si>
    <t>U45209HR2020PTC087658</t>
  </si>
  <si>
    <t xml:space="preserve">DIVINE BUILDCON PRIVATE LIMITED  </t>
  </si>
  <si>
    <t>825,  Sector-45 Gurgaon Haryana India 122003</t>
  </si>
  <si>
    <t>http://dwarkawalk.com/index.php</t>
  </si>
  <si>
    <t>https://in.linkedin.com/company/divine-infracon-private-limited</t>
  </si>
  <si>
    <t>U45200DL2012PTC241442</t>
  </si>
  <si>
    <t>YOGMAYA PROJECTS PRIVATE LIMITED</t>
  </si>
  <si>
    <t>A-363, 3RD FLOOR, PASCHIM VIHAR NEW DELHI DL 110063 IN</t>
  </si>
  <si>
    <t>https://yogawithmaya.org/</t>
  </si>
  <si>
    <t>https://in.linkedin.com/company/yog-maya-delhi</t>
  </si>
  <si>
    <t>U45200DL2008PTC181916</t>
  </si>
  <si>
    <t>GENIUS PROPBUILD PRIVATE LIMITED</t>
  </si>
  <si>
    <t>http://www.geniusproperties.com/</t>
  </si>
  <si>
    <t>https://www.linkedin.com/company/genius-properties</t>
  </si>
  <si>
    <t>U70200DL2015PLC287078</t>
  </si>
  <si>
    <t>BHUMIKA PROJECTS LIMITED</t>
  </si>
  <si>
    <t>19, Community Centre, First Floor,East of Kailash New Delhi South Delhi DL 110065 IN</t>
  </si>
  <si>
    <t>http://bhumikagroup.com/</t>
  </si>
  <si>
    <t>https://in.linkedin.com/company/bhumikarealtyofficial</t>
  </si>
  <si>
    <t>U70102DL2012PTC236050</t>
  </si>
  <si>
    <t>VRP BUILDTECH PRIVATE LIMITED</t>
  </si>
  <si>
    <t>H. NO. A-43, FF, FRONT SIDE SHERA MOHALLA, GARHI, NEAR EAST OF KAILASH NEW DELHI South West Delhi DL 110065 IN</t>
  </si>
  <si>
    <t>http://vrptelematics.com/</t>
  </si>
  <si>
    <t>https://in.linkedin.com/company/vrp-telematics-pvt-ltd</t>
  </si>
  <si>
    <t>U45201DL2005PTC132128</t>
  </si>
  <si>
    <t>SHREEJI BUILDWELL PRIVATE LIMITED</t>
  </si>
  <si>
    <t>B-1A6, MOHAN COOPERATIVE INDUSTRIAL ESTATE, MATHURA ROAD, NEW DELHI South Delhi DL 110044 IN</t>
  </si>
  <si>
    <t>U45201DL2005PTC139817</t>
  </si>
  <si>
    <t>RITWIZ BUILDERS AND DEVELOPERS PRIVATE LIMITED</t>
  </si>
  <si>
    <t>Unit No 201, C–50, Malviya Naagr New Delhi DL 110017 IN</t>
  </si>
  <si>
    <t>http://www.rithwikprojects.com/</t>
  </si>
  <si>
    <t>https://in.linkedin.com/company/rithwik-projects-pvt-ltd-</t>
  </si>
  <si>
    <t>U52110DL2008PTC182758</t>
  </si>
  <si>
    <t>ASSOCIATED RETAIL (INDIA) PRIVATE LIMITED</t>
  </si>
  <si>
    <t>21510178, RAVINDER PLAZA ABDUL AZIZ ROAD, WEA, KAROL BAGH DELHI DL 110005 IN</t>
  </si>
  <si>
    <t>http://www.rai.net.in/</t>
  </si>
  <si>
    <t>https://in.linkedin.com/company/retailers-association</t>
  </si>
  <si>
    <t>U70101DL2013PTC247095</t>
  </si>
  <si>
    <t>SARVOME HOUSING PRIVATE LIMITED</t>
  </si>
  <si>
    <t>602, CHIRANJIV TOWER 43 NEHRU PLACE Delhi South Delhi DL 110019 IN</t>
  </si>
  <si>
    <t>http://www.sarvome.com/</t>
  </si>
  <si>
    <t>https://in.linkedin.com/company/sarvomedevelopers</t>
  </si>
  <si>
    <t>U45201DL2005PLC140779</t>
  </si>
  <si>
    <t>RPS INFRASTRUCTURE LTD.</t>
  </si>
  <si>
    <t>1117-1120, 11th FLOOR, TOWER - B, DLF TOWERS JASOLA DISTRICT CENTER, NEW DELHI DL 110025 IN</t>
  </si>
  <si>
    <t>http://www.rpsgroupindia.com/</t>
  </si>
  <si>
    <t>https://in.linkedin.com/company/rps-group-india</t>
  </si>
  <si>
    <t>U70101DL2006PTC144970</t>
  </si>
  <si>
    <t>CORAL REALTORS PRIVATE LIMITED</t>
  </si>
  <si>
    <t>Unit No. G-02, Manglam Paradise Mall, Plot No.8 Sector-3, Manglam Place, Rohini Delhi DL 110085 IN</t>
  </si>
  <si>
    <t>U45201DL2006PTC145296</t>
  </si>
  <si>
    <t>KLJ DEVELOPERS PRIVATE LIMITED</t>
  </si>
  <si>
    <t>KLJ HOUSE 8A, 5TH FLOOR SHIVAJI MARG, NAJAFGARH ROAD NEW DELHI West Delhi DL 110015 IN</t>
  </si>
  <si>
    <t>U45201DL2008PTC181686</t>
  </si>
  <si>
    <t>GSA CONSTRUCTIONS PRIVATE LIMITED</t>
  </si>
  <si>
    <t>AG-19, SHALIMAR BAGH DELHI DELHI DL 110088 IN</t>
  </si>
  <si>
    <t>http://gsacontractinginc.com/</t>
  </si>
  <si>
    <t>https://www.linkedin.com/company/gsa-contracting-inc</t>
  </si>
  <si>
    <t>U70109DL2011PTC216657</t>
  </si>
  <si>
    <t>M. R. MITTALS INFRATECH PRIVATE LIMITED</t>
  </si>
  <si>
    <t>B - 12, Triveni Complex, E - 10 - 12, Jawahar Park, Laxmi Nagar Delhi East Delhi DL 110092 IN</t>
  </si>
  <si>
    <t>U45400DL2007PTC167407</t>
  </si>
  <si>
    <t>S R B PROMOTERS PRIVATE LIMITED</t>
  </si>
  <si>
    <t>C-369, GROUND FLOOR, YOJANA VIHAR DELHI East Delhi DL 110092 IN</t>
  </si>
  <si>
    <t>https://srpromotors.in/</t>
  </si>
  <si>
    <t>https://in.linkedin.com/company/sr-promotors-private-limited</t>
  </si>
  <si>
    <t>U70109DL2012PTC241441</t>
  </si>
  <si>
    <t>GEOTECH HOMZ PRIVATE LIMITED</t>
  </si>
  <si>
    <t>744, POCKET-E MAYUR VIHAR, PHASE-II NEW DELHI DL 110096 IN</t>
  </si>
  <si>
    <t>U70200DL2013PTC251075</t>
  </si>
  <si>
    <t>SHALVIYA INFRA PRIVATE LIMITED</t>
  </si>
  <si>
    <t>HNo.-B-72, Street No-6 Phase-41 Near Pole-6781 Shiv Vihar Delhi New Delhi DL 110094 IN</t>
  </si>
  <si>
    <t>https://shiwalayinfra.com/</t>
  </si>
  <si>
    <t>https://in.linkedin.com/company/shiwalay-infra-projects-pvt-ltd</t>
  </si>
  <si>
    <t>U70200DL2010PTC201522</t>
  </si>
  <si>
    <t>ET INFRA DEVELOPERS PRIVATE LIMITED</t>
  </si>
  <si>
    <t>FIRST FLOOR, W-111-A GREATER KAILASH - 1 DELHI South Delhi DL 110048 IN</t>
  </si>
  <si>
    <t>https://infra.economictimes.indiatimes.com/subscribe</t>
  </si>
  <si>
    <t>https://www.linkedin.com/company/et-infra</t>
  </si>
  <si>
    <t>U45200DL2007PTC158264</t>
  </si>
  <si>
    <t>SUPERTECH REALTECH PRIVATE LIMITED</t>
  </si>
  <si>
    <t>1114, HEMKUNT CHEMBER NEHRU PLACE, 89 NEW DELHI DL 110019 IN</t>
  </si>
  <si>
    <t>U74999DL2019PTC344854</t>
  </si>
  <si>
    <t>CHARM GLOBAL E-COMMERCE EVENTS SOLUTION</t>
  </si>
  <si>
    <t>HOUSE NO. 599, FLOOR 2nd,   BHAI PARMANAND COLONY, MUKHERJEE NAGAR,  NA North Delhi Delhi 110009</t>
  </si>
  <si>
    <t>http://charm.io/</t>
  </si>
  <si>
    <t>https://www.linkedin.com/company/charm-io</t>
  </si>
  <si>
    <t>U45309DL2021PTC380656</t>
  </si>
  <si>
    <t xml:space="preserve">FOURWALL RENOVATION &amp; CONSTRUCTION PRIVATE LIMITED </t>
  </si>
  <si>
    <t>S-8124  RK PURAM ,NEW DELHI South West Delhi Delhi India 110022</t>
  </si>
  <si>
    <t>https://fourwalls.co.ke/</t>
  </si>
  <si>
    <t>https://www.linkedin.com/company/four-walls-const-ltd</t>
  </si>
  <si>
    <t>U70109HR2021PTC096371</t>
  </si>
  <si>
    <t xml:space="preserve">SHRIRUDRA HOUSING AND CONSTRUCTIONS PRIVATE LIMITED </t>
  </si>
  <si>
    <t>SCF 1,2, OPP AMAN HOSPITAL SUBHASH CHANDER BOSS  MARKET,KARNAL ROAD Kaithal Haryana India 136027</t>
  </si>
  <si>
    <t>https://in.linkedin.com/company/rudraconstructions</t>
  </si>
  <si>
    <t>U70200DL2009PTC188115</t>
  </si>
  <si>
    <t>PINNACLE INFRATECH PRIVATE LIMITED</t>
  </si>
  <si>
    <t>Parmesh Corporate Towers, 309, 3rd Floor, Plot No. 13, Karkardooma Community Centre Delhi DL 110092 IN</t>
  </si>
  <si>
    <t>http://www.pinnacleinfratech.com/</t>
  </si>
  <si>
    <t>https://in.linkedin.com/company/pinnacle-infratech</t>
  </si>
  <si>
    <t>U45400DL2010PTC206031</t>
  </si>
  <si>
    <t>VKR INFRASTRUCTURE PRIVATE LIMITED</t>
  </si>
  <si>
    <t>G-3, Sai Apartments Sector-13, Rohini Delhi DL 110085 IN</t>
  </si>
  <si>
    <t>https://www.facebook.com/V-R-K-Infrastructure-and-Constructions-PvtLtd-105638527920586/?modal=admin_todo_tour</t>
  </si>
  <si>
    <t>https://in.linkedin.com/company/v-r-k-infrastructure-constructions-india-pvt-ltd</t>
  </si>
  <si>
    <t>U70102DL2014PTC264466</t>
  </si>
  <si>
    <t>SAHA ESTATE DEVELOPERS PRIVATE LIMITED</t>
  </si>
  <si>
    <t>F-1, Ist Floor, Plot No.1, Village Kilokri, Ring Road, Near Bus Stop, delhi New Delhi DL 110014 IN</t>
  </si>
  <si>
    <t>http://www.sahadevelopers.com/</t>
  </si>
  <si>
    <t>https://in.linkedin.com/company/saha-groupe</t>
  </si>
  <si>
    <t>U45201DL2005PTC132378</t>
  </si>
  <si>
    <t>LANDMARK INFRACON PRIVATE LIMITED</t>
  </si>
  <si>
    <t>Office No.101, First Floor, Aggarwal Prestige Mall Plot No. 2, Road No. 44, Pitampura New Delhi North West DL 110034 IN</t>
  </si>
  <si>
    <t>https://www.landmarkinfrastructure.in/</t>
  </si>
  <si>
    <t>https://in.linkedin.com/company/landmarkinfra</t>
  </si>
  <si>
    <t>U70103DL2017PTC320241</t>
  </si>
  <si>
    <t>NJ DEVELOPERS AND BUILDERS PRIVATE LIMITED</t>
  </si>
  <si>
    <t>H NO-588 VILL DERA NEW DELHI South Delhi DL 110074 IN</t>
  </si>
  <si>
    <t>U70100DL2013PTC248162</t>
  </si>
  <si>
    <t>JMJ BUILDCON PRIVATE LIMITED</t>
  </si>
  <si>
    <t>Flat No 1611 1st floor PKT-D-12 sector 7 rohini New Delhi North West DL 110085 IN</t>
  </si>
  <si>
    <t>http://jmjbuilders.net/</t>
  </si>
  <si>
    <t>https://www.linkedin.com/company/jmj-builders</t>
  </si>
  <si>
    <t>U70109DL2007PTC158246</t>
  </si>
  <si>
    <t>SWARAN ASSOCIATES PRIVATE LIMITED</t>
  </si>
  <si>
    <t>B-122, PUSPANJALI ENCLAVE PITAM PURA DELHI DL 110034 IN</t>
  </si>
  <si>
    <t>U70109DL2006PLC149667</t>
  </si>
  <si>
    <t>DREAM WORLD INFRASTRUCTURE LIMITED.</t>
  </si>
  <si>
    <t>HR-228 PUL PEHLADPUR NEW DELHI DL 110044 IN</t>
  </si>
  <si>
    <t>http://www.dreamworldinfra.in/</t>
  </si>
  <si>
    <t>https://in.linkedin.com/company/dream-world-infra</t>
  </si>
  <si>
    <t>U51909DL2019PTC349699</t>
  </si>
  <si>
    <t xml:space="preserve">SHRESHTHA HOMES PRIVATE LIMITED </t>
  </si>
  <si>
    <t>HOUSE NO. 1B, 2ND FLOOR, GOPAL NAGAR, MODEL TOWN CITY DELHI North West DL 110033 IN</t>
  </si>
  <si>
    <t>https://shreshthaconsultants.com/</t>
  </si>
  <si>
    <t>https://in.linkedin.com/company/shreshtha-consultants</t>
  </si>
  <si>
    <t>U74899DL2004PTC130338</t>
  </si>
  <si>
    <t>SHIVSAGAR BUILDERS PRIVATE LIMITED</t>
  </si>
  <si>
    <t>U51909DL2006PTC155872</t>
  </si>
  <si>
    <t>OM SHAKTI ENTERPRISES PRIVATE LIMITED</t>
  </si>
  <si>
    <t>305, Pearls Best Heights-II, Plot No. C-9 Netaji Subhash Place, Pitampura Delhi North West DL 110034 IN</t>
  </si>
  <si>
    <t>https://www.omsakthiindustries.in/</t>
  </si>
  <si>
    <t>https://www.linkedin.com/company/omsakthiindustries</t>
  </si>
  <si>
    <t>U45201DL2002PTC117115</t>
  </si>
  <si>
    <t>ELITE PROJECTS PRIVATE LIMITED</t>
  </si>
  <si>
    <t>LOWER GROUND FLOOR (LEFT), 219, VINOBA PURI, LAJPAT NAGAR-II NEW DELHI DL 110024 IN</t>
  </si>
  <si>
    <t>https://www.eliteproject.co.za/</t>
  </si>
  <si>
    <t>https://www.linkedin.com/company/eliteprojects</t>
  </si>
  <si>
    <t>U45201DL2004PTC126005</t>
  </si>
  <si>
    <t>WESTERN INFRASTRUCTURE PRIVATE LIMITED</t>
  </si>
  <si>
    <t>https://westerninfra.co.in/</t>
  </si>
  <si>
    <t>https://in.linkedin.com/company/western-infra-equipments-pvt-ltd</t>
  </si>
  <si>
    <t>U72200DL2020PTC361656</t>
  </si>
  <si>
    <t>PRISHA WEB VENTURES PRIVATE LIMITED</t>
  </si>
  <si>
    <t>H. No. 11 KH No.-3241 &amp; 3242  GF, Jawahar Nagar, Joharipur New Delhi Delhi India 110094</t>
  </si>
  <si>
    <t>https://prishasoftware.com/</t>
  </si>
  <si>
    <t>https://in.linkedin.com/company/prishasoftware</t>
  </si>
  <si>
    <t>U70109DL2010PTC205321</t>
  </si>
  <si>
    <t>AVIGHNA PROMOTERS AND DEVELOPERS PRIVATE LIMITED</t>
  </si>
  <si>
    <t>H-19, UDYOG NAGAR MAIN ROHTAK ROAD NEW DELHI West Delhi DL 110041 IN</t>
  </si>
  <si>
    <t>https://avighnagroup.com/</t>
  </si>
  <si>
    <t>https://in.linkedin.com/company/avighnaindia</t>
  </si>
  <si>
    <t>U74899DL2003PTC118529</t>
  </si>
  <si>
    <t>NARAYANI BUILDERS PRIVATE LIMITED</t>
  </si>
  <si>
    <t>3007 BAHADURGARH ROADSADAR BAZAR 3RD FLOOR DELHI DL 110006 IN</t>
  </si>
  <si>
    <t>https://in.linkedin.com/company/narayani-manufacturing-private-limited</t>
  </si>
  <si>
    <t>U70101DL2015PTC284436</t>
  </si>
  <si>
    <t>ROYCE DEVELOPERS PRIVATE LIMITED</t>
  </si>
  <si>
    <t>U72300DL2007PTC163394</t>
  </si>
  <si>
    <t>B-SQUARE SOLUTIONS PRIVATE LIMITED</t>
  </si>
  <si>
    <t>A-283, OKHLA INDUSTRIAL AREA, PHASE-1, NEW DELHI DL 110020 IN</t>
  </si>
  <si>
    <t>https://www.bsquare.in/</t>
  </si>
  <si>
    <t>https://in.linkedin.com/company/bsquare-solutions-pvt-ltd</t>
  </si>
  <si>
    <t>U45204DL2010PTC209421</t>
  </si>
  <si>
    <t>LOTUS VALLEY PROJECTS PRIVATE LIMITED</t>
  </si>
  <si>
    <t>E- 20 LAJPAT NAGAR- III NEW DELHI DL 110024 IN</t>
  </si>
  <si>
    <t>U45201DL2005PTC138095</t>
  </si>
  <si>
    <t>ACORN INFRASTRUCTURE PRIVATE LIMITED</t>
  </si>
  <si>
    <t>43, COMMUNITY CENTRE, NEW FRIENDS COLONY, NEW DELHI DL 110025 IN</t>
  </si>
  <si>
    <t>https://www.aisl.com.bd/index.php</t>
  </si>
  <si>
    <t>https://bd.linkedin.com/company/aisl-btpl</t>
  </si>
  <si>
    <t>U40300DL2016PTC298617</t>
  </si>
  <si>
    <t>ARIHANT GROUP OFARIHANT GROUP OF COMPANIES PRIVATEARIHANT GROUP OF COMPANIES PRIVATE</t>
  </si>
  <si>
    <t>PLOT NO- RZ R-173, SF VANI VIHAR, UTTAM NAGAR NEW DELHI West Delhi DL 110059 IN</t>
  </si>
  <si>
    <t>http://arihantones.in/</t>
  </si>
  <si>
    <t>https://in.linkedin.com/company/arihant-groupnoida</t>
  </si>
  <si>
    <t>U17299DL2017PTC327497</t>
  </si>
  <si>
    <t>JNM ENTERPRISES PRIVATE LIMITED</t>
  </si>
  <si>
    <t>HOUSE NO. 158 SANDESH VIHAR PITAMPURA DELHI North West DL 110034 IN</t>
  </si>
  <si>
    <t>http://www.jnm.ca/</t>
  </si>
  <si>
    <t>https://ca.linkedin.com/company/jnmgroup</t>
  </si>
  <si>
    <t>U45202DL2016PTC300100</t>
  </si>
  <si>
    <t>GREENVIEW ENGINEERS &amp; CONTRACTOR PRIVATELIMITED</t>
  </si>
  <si>
    <t>D-71 PLOT NO.5794 &amp; 5795 A.F. ENC. PART II T.F. NO. HT981, SHAHEEN BAGH, POLE NO.221 NEW DELHI South Delhi DL 110025 IN</t>
  </si>
  <si>
    <t>https://greenviewgroup.com/</t>
  </si>
  <si>
    <t>https://uk.linkedin.com/company/greenviewgroup</t>
  </si>
  <si>
    <t>U70200DL2015PTC285368</t>
  </si>
  <si>
    <t>SALASAR LAND DEVELOPERS PRIVATE LIMITED</t>
  </si>
  <si>
    <t>506, TAU BIHARI MARG VILLAGE POST LADPUR Delhi North West DL 110081 IN</t>
  </si>
  <si>
    <t>https://www.salasar-group.com/</t>
  </si>
  <si>
    <t>https://in.linkedin.com/company/salasar-group</t>
  </si>
  <si>
    <t>U72900DL2009PTC192931</t>
  </si>
  <si>
    <t>PRIDE ASSOCIATES PRIVATE LIMITED</t>
  </si>
  <si>
    <t>SHOP NO. J-1011 DILSHAD COLONY DELHI East Delhi DL 110095 IN</t>
  </si>
  <si>
    <t>https://prideandjustice.in/</t>
  </si>
  <si>
    <t>https://in.linkedin.com/company/pride-justice-associates</t>
  </si>
  <si>
    <t>U45400HR2013PTC048649</t>
  </si>
  <si>
    <t>HEAVEN PROPERTIES DEVELOPERS PRIVATE LIMITED</t>
  </si>
  <si>
    <t>MC NO 63418,MAIN GURUDWARA ROAD CIVIL LINE GURUGRAM Gurgaon HR 122001 IN</t>
  </si>
  <si>
    <t>https://bit.ly/3pap2iX</t>
  </si>
  <si>
    <t>https://in.linkedin.com/company/heavenproperties</t>
  </si>
  <si>
    <t>U45200DL2008PTC180894</t>
  </si>
  <si>
    <t>TRUTH BUILDCON PRIVATE LIMITED</t>
  </si>
  <si>
    <t>WZ-309, LANE NO. 17, JAIL ROAD, SHIV NAGAR NEW DELHI DL 110064 IN</t>
  </si>
  <si>
    <t>http://www.akmybuildcon.com/</t>
  </si>
  <si>
    <t>https://in.linkedin.com/company/akmy-buildcon-private-limited</t>
  </si>
  <si>
    <t>U70109DL2006PTC150094</t>
  </si>
  <si>
    <t>BHUVANESH PROJECTS PRIVATE LIMITED.</t>
  </si>
  <si>
    <t>https://bhuvaneshlifespace.in/</t>
  </si>
  <si>
    <t>https://in.linkedin.com/company/bhuvanesh-life-space-pvt-ltd</t>
  </si>
  <si>
    <t>U45202DL2001PTC113443</t>
  </si>
  <si>
    <t>SHOURYA DEVELOPERS PRIVATE LIMITED</t>
  </si>
  <si>
    <t>555, DOUBLE STOREY NEW RAJINDER NAGAR NEW DELHI Central Delhi DL 110060 IN</t>
  </si>
  <si>
    <t>http://www.shouryagroup.com/</t>
  </si>
  <si>
    <t>https://in.linkedin.com/company/shourya-towers-pvt-ltd</t>
  </si>
  <si>
    <t>U70200DL2010PTC201722</t>
  </si>
  <si>
    <t>SHRI DWARKAPATI BUILDERS PRIVATE LIMITED</t>
  </si>
  <si>
    <t>SHOP NO.-8 NEAR WELCOME DHABA, VILLAGE KONDLI DELHI East Delhi DL 110096 IN</t>
  </si>
  <si>
    <t>https://cleartax.in/f/company/shri-dwarkapati-builders-private-limited/U70200DL2010PTC201722/</t>
  </si>
  <si>
    <t>U70101DL2004PTC126481</t>
  </si>
  <si>
    <t>ARUSHI BUILDCON PRIVATE LIMITED</t>
  </si>
  <si>
    <t>225OKHLA INDUSTRIAL AREA PHASE-III NEW DELHI DL 110020 IN</t>
  </si>
  <si>
    <t>U74999DL2019PTC344910</t>
  </si>
  <si>
    <t>AKSHARAM INFRATECH PRIVATE LIMITED</t>
  </si>
  <si>
    <t>357-A, SECOND FLOOR( FRONT SIDE) MAIN ROAD, PANDIT MOHALLA MANDAWALI, DELHI East Delhi DL 110092 IN</t>
  </si>
  <si>
    <t>https://aksharaminfotech.com/</t>
  </si>
  <si>
    <t>https://in.linkedin.com/company/aksharam-infotech</t>
  </si>
  <si>
    <t>U45201DL2005PTC140788</t>
  </si>
  <si>
    <t>SIP BUILDERS PRIVATE LIMITED</t>
  </si>
  <si>
    <t>304,GF GALI PRAKASH TELIWARA, SADAR BAZAR DELHI Central Delhi DL 110006 IN</t>
  </si>
  <si>
    <t>http://www.sipbuildingsystems.co.uk/</t>
  </si>
  <si>
    <t>https://uk.linkedin.com/company/sip-building-systems-ltd</t>
  </si>
  <si>
    <t>U70109DL2007PTC170542</t>
  </si>
  <si>
    <t>AASMA REAL ESTATE PROPERTIES PRIVATE LIMITED</t>
  </si>
  <si>
    <t>A-44-C DDA FLAT MUNIRKA NEW DELHI South Delhi DL 110067 IN</t>
  </si>
  <si>
    <t>https://asmaresidencies.com/</t>
  </si>
  <si>
    <t>https://in.linkedin.com/company/asma-residencies</t>
  </si>
  <si>
    <t>U45500DL2016OPC304077</t>
  </si>
  <si>
    <t>CLEANTECH CONSTRUCTION (OPC) PRIVATELIMITED</t>
  </si>
  <si>
    <t>https://cleantechservices.in/</t>
  </si>
  <si>
    <t>https://in.linkedin.com/company/cleantech-india</t>
  </si>
  <si>
    <t>U70109DL2011PTC226167</t>
  </si>
  <si>
    <t>CHINMAY BUILDCON PRIVATE LIMITED</t>
  </si>
  <si>
    <t>PLOT NO.-200, POCKET-19 SECTOR-24, ROHINI NEW DELHI DL 110085 IN</t>
  </si>
  <si>
    <t>https://chinmaygroup.com/</t>
  </si>
  <si>
    <t>https://in.linkedin.com/company/chinmay-group</t>
  </si>
  <si>
    <t>U70102DL2015PTC280890</t>
  </si>
  <si>
    <t>MERAKI INFRASTRUCTURE PRIVATE LIMITED</t>
  </si>
  <si>
    <t>3rd Floor, Plot No. 3, Block No. B, LSC Mayur Vihar, Phase II Delhi East Delhi DL 110091 IN</t>
  </si>
  <si>
    <t>http://www.merakiprojectsipl.com/</t>
  </si>
  <si>
    <t>https://in.linkedin.com/company/meraki-projects-india-pvt-ltd</t>
  </si>
  <si>
    <t>U45201HR2003PTC080550</t>
  </si>
  <si>
    <t>AVANCER PROPERTIES PRIVATE LIMITED</t>
  </si>
  <si>
    <t>https://www.avancercorp.com/</t>
  </si>
  <si>
    <t>https://www.linkedin.com/company/avancercorp</t>
  </si>
  <si>
    <t>U45201DL2004PTC130939</t>
  </si>
  <si>
    <t>PEARL BUILDTECH PRIVATE LIMITED</t>
  </si>
  <si>
    <t>1011, FIRST FLOOR EAST PATEL NAGAR NEW DELHI West Delhi DL 110008 IN</t>
  </si>
  <si>
    <t>http://www.pearldevelopers.com/</t>
  </si>
  <si>
    <t>https://in.linkedin.com/company/m-s.-pearl-builders-&amp;-developers-i-pvt.-ltd.-</t>
  </si>
  <si>
    <t>U70109DL2021PTC377871</t>
  </si>
  <si>
    <t xml:space="preserve">ADAN DEVELOPERS PRIVATE LIMITED </t>
  </si>
  <si>
    <t>2661, PVT NO.118, FIRST FLOOR,  GALI NO. 2-3, BEADON PURA, KAROL BAGH Central Delhi Delhi India 110005</t>
  </si>
  <si>
    <t>http://www.adandevelopers.com/</t>
  </si>
  <si>
    <t>https://pk.linkedin.com/company/adan-developers</t>
  </si>
  <si>
    <t>U70100DL2001PTC110683</t>
  </si>
  <si>
    <t>COZY DEVELOPERS PRIVATE LIMITED</t>
  </si>
  <si>
    <t>80, SAVITA VIHAR Delhi East Delhi DL 110092 IN</t>
  </si>
  <si>
    <t>https://www.cozycharleston.com/</t>
  </si>
  <si>
    <t>https://www.linkedin.com/company/cozy-development</t>
  </si>
  <si>
    <t>U45400DL2014PTC264785</t>
  </si>
  <si>
    <t>SHREE SHARDA REALCON &amp; BUILDERS PRIVATE LIMITED</t>
  </si>
  <si>
    <t>A-2, HAUZ KHAS NEW DELHI South Delhi DL 110016 IN</t>
  </si>
  <si>
    <t>U70109DL2006PTC149727</t>
  </si>
  <si>
    <t>FOREVER INFRASTRUCTURE PRIVATE LIMITED</t>
  </si>
  <si>
    <t>KOTHI NO.2, 2ND FLOOR, PARK END, VIKAS MARG DELHI DL 110092 IN</t>
  </si>
  <si>
    <t>U45201DL2005PTC143809</t>
  </si>
  <si>
    <t>HI-TECH CITY DEVELOPERS PRIVATE LIMITED</t>
  </si>
  <si>
    <t>http://www.hitechprojects.co.in/</t>
  </si>
  <si>
    <t>https://in.linkedin.com/company/hitechprojects</t>
  </si>
  <si>
    <t>U45201DL2002PTC115608</t>
  </si>
  <si>
    <t>SANA BUILD TECH PRIVATE LIMITED</t>
  </si>
  <si>
    <t>233 ANAND PARBATINDL AREA, ND DL 000000 IN</t>
  </si>
  <si>
    <t>U72200DL2012PTC241776</t>
  </si>
  <si>
    <t>SARANG SERVICES PRIVATE LIMITED</t>
  </si>
  <si>
    <t>Plot No 138 New, C-168,Second Floor Sainik Nagar,Uttam Nagar New Delhi West Delhi DL 110059 IN</t>
  </si>
  <si>
    <t>https://sarangagency.com/</t>
  </si>
  <si>
    <t>https://in.linkedin.com/company/sarangagency</t>
  </si>
  <si>
    <t>U74999DL2017NPL316897</t>
  </si>
  <si>
    <t xml:space="preserve">THELMASHOUSE STREET RM FOUNDATION </t>
  </si>
  <si>
    <t>E-22, B-1 EXTN. MOHAN COOPERATIVE INDUSTRIAL ESTATE, MATHURA ROAD,NEW DELHI South Delhi DL 110044 IN</t>
  </si>
  <si>
    <t>https://cleartax.in/f/company/thelmashouse-street-rm-foundation/U74999DL2017NPL316897/</t>
  </si>
  <si>
    <t>U70200HR2010PTC040063</t>
  </si>
  <si>
    <t>VEDANTA REALTY PRIVATE LIMITED</t>
  </si>
  <si>
    <t>4th Floor, C-154 South City-2, Sector-49 Gurugram Gurgaon HR 122018 IN</t>
  </si>
  <si>
    <t>http://www.vedantalimited.com/</t>
  </si>
  <si>
    <t>https://uk.linkedin.com/company/vedanta-group</t>
  </si>
  <si>
    <t>U45300DL2008PTC176614</t>
  </si>
  <si>
    <t>ABHIRAJ BUILDERS &amp; PROMOTERS PRIVATE LIMITED</t>
  </si>
  <si>
    <t>D-45, 2ND FLOOR, KALKAJI NEW DELHI New Delhi DL 110019 IN</t>
  </si>
  <si>
    <t>U70200DL2008PTC173571</t>
  </si>
  <si>
    <t>DM REALTY DEVELOPERS PRIVATE LIMITED</t>
  </si>
  <si>
    <t>B-5, KLJ TOWER NORTH, NETAJI SUBHASH PLACE WAZIRPUR, PITAMPURA NEW DELHI West Delhi DL 110034 IN</t>
  </si>
  <si>
    <t>U74140DL2019PTC353607</t>
  </si>
  <si>
    <t>SYNERGY ASSOCIATE VENTURES PRIVATE LIMITED</t>
  </si>
  <si>
    <t>104-A, SHANTI KUNJ, GROUND FLOOR MAIN RAM MANDIR ROAD, VASANT KUNJ NEW DELHI South West Delhi DL 110070 IN</t>
  </si>
  <si>
    <t>https://www.krishnacoming.com/</t>
  </si>
  <si>
    <t>https://in.linkedin.com/company/krishna-coming-garbh-sanskar</t>
  </si>
  <si>
    <t>U74899DL2005PTC143453</t>
  </si>
  <si>
    <t>SHIV SAI INFRASTRUCTURE PRIVATE LIMITED</t>
  </si>
  <si>
    <t>E-42G K -2 NEW DELHI DL 110048 IN</t>
  </si>
  <si>
    <t>https://www.shivsai.com/</t>
  </si>
  <si>
    <t>https://in.linkedin.com/company/shivsai</t>
  </si>
  <si>
    <t>U45201DL2003PTC118682</t>
  </si>
  <si>
    <t>ALLIANCE BUILDCON (INDIA) PRIVATE LIMITED</t>
  </si>
  <si>
    <t>https://in.linkedin.com/company/alliancegroupchennai</t>
  </si>
  <si>
    <t>U45200DL2007PTC160215</t>
  </si>
  <si>
    <t>DARSHAN INFRASTRUCTURE PRIVATE LIMITED</t>
  </si>
  <si>
    <t>A 22A, ANUP NAGAR UTTAM NAGAR NEW DELHI West Delhi DL 110059 IN</t>
  </si>
  <si>
    <t>http://darshaninfra.com/</t>
  </si>
  <si>
    <t>https://in.linkedin.com/company/darshan-infra</t>
  </si>
  <si>
    <t>U70102DL2006PTC149021</t>
  </si>
  <si>
    <t>VAISHNO BUILDERS &amp; PROMOTERS PRIVATE LIMITED.</t>
  </si>
  <si>
    <t>SHREE BALAJI JEWELLERS, 960, RANI BAGH MAIN MARKET, NEAR MICKKY MAN SHOP SHAKUR BASTI DL 110034 IN</t>
  </si>
  <si>
    <t>https://in.linkedin.com/company/vaishno-properties-developers-pvt-ltd</t>
  </si>
  <si>
    <t>U27300HR2020PTC090196</t>
  </si>
  <si>
    <t xml:space="preserve">TEWARI ENTERPRISES PRIVATE LIMITED  </t>
  </si>
  <si>
    <t>https://in.linkedin.com/company/tiwari-enterprises-ndia</t>
  </si>
  <si>
    <t>U74999HR2016PTC065128</t>
  </si>
  <si>
    <t>NR INDUSTRIES PrivateATE LIMITED</t>
  </si>
  <si>
    <t>PLOT NO. 5685, SHIV COLONY, OPP. ICICI BANK NEAR LALA JATI, SOHNA GURGAON Gurgaon HR 122103 IN</t>
  </si>
  <si>
    <t>http://www.nrindustriespune.com/</t>
  </si>
  <si>
    <t>https://in.linkedin.com/company/nr-industries</t>
  </si>
  <si>
    <t>U70109DL2009PTC187544</t>
  </si>
  <si>
    <t>SHREE INFRATECH PRIVATE LIMITED</t>
  </si>
  <si>
    <t>901, Vishal Tower, District Centre, Janakpuri Delhi DL 110058 IN</t>
  </si>
  <si>
    <t>https://sites.google.com/sreeinfratech.com/infratech</t>
  </si>
  <si>
    <t>https://in.linkedin.com/company/sreeinfratech</t>
  </si>
  <si>
    <t>U74999DL2021PTC376271</t>
  </si>
  <si>
    <t xml:space="preserve">UNIQUE VISION MARKETING SERVICES PRIVATE LIMITED </t>
  </si>
  <si>
    <t>H NO. 2530 UG FLOOR Tilak Nagar (West Delhi) West Delhi Delhi India 110018</t>
  </si>
  <si>
    <t>U70109DL2004PTC267548</t>
  </si>
  <si>
    <t>ASKA REAL ESTATE PRIVATE LIMITED</t>
  </si>
  <si>
    <t>R-482 NEW RAJINDER NAGAR NEW DELHI Central Delhi DL 110060 IN</t>
  </si>
  <si>
    <t>U70101DL2011PTC214266</t>
  </si>
  <si>
    <t>CONTINENTAL DEVELOPERS PRIVATE LIMITED</t>
  </si>
  <si>
    <t>A-73 , NEW FRIENDS COLONY NEW DELHI DL 110065 IN</t>
  </si>
  <si>
    <t>https://www.continental.com.np/</t>
  </si>
  <si>
    <t>https://np.linkedin.com/company/continentaldevelopers</t>
  </si>
  <si>
    <t>U45200DL2008PTC176676</t>
  </si>
  <si>
    <t>DINKAR REALCON PRIVATE LIMITED</t>
  </si>
  <si>
    <t>U70101DL2006PTC148611</t>
  </si>
  <si>
    <t>SHOURYA INFRASTRUCTURE PRIVATE LIMITED.</t>
  </si>
  <si>
    <t>SHOP NO. 108, FIRST FLOOR, VARDHMAN MAYUR MARKET MAYUR VIHAR, PHASE-III, DELHI DELHI East Delhi DL 110096 IN</t>
  </si>
  <si>
    <t>U74999DL2016PTC303564</t>
  </si>
  <si>
    <t>KAMALGANGA TECHNOLOGIES PrivateATE LIMITED</t>
  </si>
  <si>
    <t>HOUSE No. 36, BLOCK-A.B, SHALIMAR BAGH DELHI North West DL 110088 IN</t>
  </si>
  <si>
    <t>https://www.kanagalatech.com/</t>
  </si>
  <si>
    <t>https://in.linkedin.com/company/kanagala-technologies</t>
  </si>
  <si>
    <t>U45200HR2020PTC088241</t>
  </si>
  <si>
    <t>SHIVAY INFRA PRIVATE LIMITED</t>
  </si>
  <si>
    <t>#129 SECTOR 26  HARYANA Panchkula Haryana India 134116</t>
  </si>
  <si>
    <t>https://www.shivaayinfratech.in/</t>
  </si>
  <si>
    <t>https://in.linkedin.com/company/shivaay-infratech-llp</t>
  </si>
  <si>
    <t>U45201DL2003PTC121839</t>
  </si>
  <si>
    <t>K.B. REALTORS PRIVATE LIMITED</t>
  </si>
  <si>
    <t>Upper Ground Floor, Vandana Building 11 Tolstoy Marg New Delhi Central Delhi DL 110001 IN</t>
  </si>
  <si>
    <t>http://www.kbrealestate.com/</t>
  </si>
  <si>
    <t>https://www.linkedin.com/company/kb-real-estate</t>
  </si>
  <si>
    <t>U74899DL2006PTC146225</t>
  </si>
  <si>
    <t>SLV INFRATECH PRIVATE LIMITED</t>
  </si>
  <si>
    <t>A-1451, FIRST FLOOR INDUSTRIAL AREA, WAZIRPUR NEW DELHI North Delhi DL 110052 IN</t>
  </si>
  <si>
    <t>http://www.slvinfotec.com/</t>
  </si>
  <si>
    <t>https://in.linkedin.com/company/slvinfotec</t>
  </si>
  <si>
    <t>U70109DL2006PTC152197</t>
  </si>
  <si>
    <t>PAARTH INFRABUILD PRIVATE LIMITED.</t>
  </si>
  <si>
    <t>FLAT NO: 311 to 315 , 3RD FLOOR NAURANG HOUSE , 21 K.G. MARG New Delhi New Delhi DL 110001 IN</t>
  </si>
  <si>
    <t>http://www.paarthinfra.com/</t>
  </si>
  <si>
    <t>https://in.linkedin.com/company/paarth-infrabuild-private-limited</t>
  </si>
  <si>
    <t>U36999DL2016PTC307827</t>
  </si>
  <si>
    <t>BRINJAL DESIGNS PRIVATE LIMITED</t>
  </si>
  <si>
    <t>RZ-B17 GF,PRERNA,RAGHU NAGAR,PALAM NEW DELHI West Delhi DL 110045 IN</t>
  </si>
  <si>
    <t>http://www.brijdesigns.com/</t>
  </si>
  <si>
    <t>https://in.linkedin.com/company/brij-designs</t>
  </si>
  <si>
    <t>U45201DL2006PTC144675</t>
  </si>
  <si>
    <t>SHREESRI BUILDTECH PRIVATE LIMITED</t>
  </si>
  <si>
    <t>6926JAIPURIA MILL CLOCK TOWER SUBZI MADNI DELHI DL 110007 IN</t>
  </si>
  <si>
    <t>https://in.linkedin.com/company/sri-sri-buildtech</t>
  </si>
  <si>
    <t>U45400DL2007PTC164340</t>
  </si>
  <si>
    <t>IDEAL PROMOTERS PRIVATE LIMITED</t>
  </si>
  <si>
    <t>F 6 FIRST FLOOR MALIK BUILDCON PLAZA 1 PLOT NO 2 POCKET 6 SECTOR 12 DWARKA NEW DELHI DL 110075 IN</t>
  </si>
  <si>
    <t>https://idealinfra.in/</t>
  </si>
  <si>
    <t>https://www.linkedin.com/company/idealinfraprmoters</t>
  </si>
  <si>
    <t>U45200DL2008PTC172866</t>
  </si>
  <si>
    <t>ADMIRE INFRASTRUCTURES PRIVATE LIMITED</t>
  </si>
  <si>
    <t>D-3, 3rd FLOOR, DEFENCE COLONY NEW DELHI DL 110024 IN</t>
  </si>
  <si>
    <t>http://www.admirecon.com/</t>
  </si>
  <si>
    <t>https://in.linkedin.com/company/admirecon-infrastructure-private-limited</t>
  </si>
  <si>
    <t>U45201DL2002PTC113924</t>
  </si>
  <si>
    <t>ASTHA REALTORS PRIVATE LIMITED</t>
  </si>
  <si>
    <t>R-660NEW RAJINDER NAGAR NEW DELHI DL 110060 IN</t>
  </si>
  <si>
    <t>https://in.linkedin.com/company/aastha-realtors</t>
  </si>
  <si>
    <t>U45201DL2005PTC139327</t>
  </si>
  <si>
    <t>S M K DEVELOPERS PRIVATE LIMITED</t>
  </si>
  <si>
    <t>Shop No.-2, Plot No.-30, Left Side Basement, NWA Punjabi Bagh Extn., Nr. Club Road, New Delhi West Delhi DL 110026 IN</t>
  </si>
  <si>
    <t>https://bestmodularfurniture.com/</t>
  </si>
  <si>
    <t>https://in.linkedin.com/company/smkmodularsllp</t>
  </si>
  <si>
    <t>U45400DL2007PTC169345</t>
  </si>
  <si>
    <t>SPK DEVELOPERS PRIVATE LIMITED</t>
  </si>
  <si>
    <t>5310, ASHOK NAGAR, NEW DELHI DL 110018 IN</t>
  </si>
  <si>
    <t>https://spk.com.in/</t>
  </si>
  <si>
    <t>https://in.linkedin.com/company/spk-official</t>
  </si>
  <si>
    <t>U51909DL2003PTC120603</t>
  </si>
  <si>
    <t>TEJAS ENTERPRISES PRIVATE LIMITED</t>
  </si>
  <si>
    <t>D-21FLATED FACORIES COMPLEX JHANDEWALAN NEW DELHI DL 110055 IN</t>
  </si>
  <si>
    <t>https://tejasenterprisespune.in/</t>
  </si>
  <si>
    <t>https://in.linkedin.com/company/tejasenterprisespune</t>
  </si>
  <si>
    <t>U70100DL2015PTC277820</t>
  </si>
  <si>
    <t>KRIDAY PROMOTERS AND DEVELOPERS PRIVATE LIMITED</t>
  </si>
  <si>
    <t>U74999DL2016OPC304894</t>
  </si>
  <si>
    <t>KRYPTON CREATION (OPC) PRIVATE LIMITED</t>
  </si>
  <si>
    <t>D-96 OFFICE NO. 1 FF, BIRKHE RAM COMPLEX OPP. COMMUNITY CENTRE, MUNIRKA VILLAGE NEW DELHI South West Delhi DL 110067 IN</t>
  </si>
  <si>
    <t>http://www.kryptongroup.in/</t>
  </si>
  <si>
    <t>https://in.linkedin.com/company/krypton-business-media-private-limited</t>
  </si>
  <si>
    <t>U45200DL2006PTC156030</t>
  </si>
  <si>
    <t>YASHRAJ ESTATES PRIVATE LIMITED</t>
  </si>
  <si>
    <t>M -130 - 131, 2ND FLOOR OUTER CIRCLE, CONNAUGHT PLACE, NEW DELHI New Delhi DL 110001 IN</t>
  </si>
  <si>
    <t>http://www.yashrajproperties.com/</t>
  </si>
  <si>
    <t>https://in.linkedin.com/company/yashraj-properties</t>
  </si>
  <si>
    <t>U45201DL2003PTC120851</t>
  </si>
  <si>
    <t>SANKALP BUILDCON PRIVATE LIMITED</t>
  </si>
  <si>
    <t>ED 4B PITAM PURAMADHUBAN CHOWK NEW DELHI West Delhi DL 110034 IN</t>
  </si>
  <si>
    <t>https://www.sankalpbuildcon.in/</t>
  </si>
  <si>
    <t>https://in.linkedin.com/company/sankalp-buildcon</t>
  </si>
  <si>
    <t>U45200DL2006PTC155862</t>
  </si>
  <si>
    <t>SARVPPRATHAM DEVELOPERS PRIVATE LIMITED</t>
  </si>
  <si>
    <t>403, 2nd FLOOR, MAIN MEHRAULI ROAD GHITORNI, M G ROAD NEW DELHI South West Delhi DL 110030 IN</t>
  </si>
  <si>
    <t>http://www.sarvppratham.com/</t>
  </si>
  <si>
    <t>https://in.linkedin.com/company/sarvppratham-developers</t>
  </si>
  <si>
    <t>U74140DL2011PTC213768</t>
  </si>
  <si>
    <t>TATHAGAT TECHNOLOGIES PRIVATE LIMITED</t>
  </si>
  <si>
    <t>47B, DDA SFS Flats Pocket-1, Sector-7, Dwarka New Delhi DL 110075 IN</t>
  </si>
  <si>
    <t>https://www.tathagat.ind.in/</t>
  </si>
  <si>
    <t>https://www.linkedin.com/company/tathagat1</t>
  </si>
  <si>
    <t>U70109DL2015PTC281092</t>
  </si>
  <si>
    <t>APPLE REALTORS PRIVATE LIMITED</t>
  </si>
  <si>
    <t>Plot No. 94, Block - 1 (194) WHS, Kirti Nagar New Delhi Central Delhi DL 110015 IN</t>
  </si>
  <si>
    <t>U74930DL2002PTC114966</t>
  </si>
  <si>
    <t>IMPRESSIONS SERVICES PRIVATE LIMITED</t>
  </si>
  <si>
    <t>WZ-87 FIRST FLOOR PEELI KOTHI , KIRTI NAGAR INDUSTRIAL AREA NEW DELHI DL 110015 IN</t>
  </si>
  <si>
    <t>http://www.impressionsgroup.in/</t>
  </si>
  <si>
    <t>https://in.linkedin.com/company/impressionsgroup</t>
  </si>
  <si>
    <t>U70100DL2011PTC221769</t>
  </si>
  <si>
    <t>FRANKLIN INFRATECH PRIVATE LIMITED</t>
  </si>
  <si>
    <t>GF PLOT NO. 35 - A, ROAD NO. 77, WEST PUNJABI BAGH, NEW DELHI West Delhi DL 110026 IN</t>
  </si>
  <si>
    <t>https://www.frpark.com/</t>
  </si>
  <si>
    <t>https://www.linkedin.com/company/franklin-park-infrastructure</t>
  </si>
  <si>
    <t>U70101DL2001PTC111591</t>
  </si>
  <si>
    <t>RAJHANS REALTORS PRIVATE LIMITED</t>
  </si>
  <si>
    <t>M-2, GREATER KAILASH-I MARKET REAR SIDE NEW DELHI DL 110048 IN</t>
  </si>
  <si>
    <t>http://rajhansrealty.com/</t>
  </si>
  <si>
    <t>https://in.linkedin.com/company/rajhans-realty</t>
  </si>
  <si>
    <t>U45400DL2007PTC164009</t>
  </si>
  <si>
    <t>BHOOMI ASSOCIATES &amp; ESTATE PLANNERS PRIVATE LIMITED</t>
  </si>
  <si>
    <t>75, ANUPAM APPARTMENTS, M.B.ROAD, SAKET NEW DELHI DL 110068 IN</t>
  </si>
  <si>
    <t>https://in.linkedin.com/company/bhoomi-associates-&amp;-estate-planners-private-limited</t>
  </si>
  <si>
    <t>U62200DL2019PTC357960</t>
  </si>
  <si>
    <t>NAV DURGA AVIATION PRIVATE LIMITED</t>
  </si>
  <si>
    <t># 51, PRATAP VIHAR, PART-1 STREET NO. 2, KIRARI EXTENSION NEW DELHI West Delhi DL 110086 IN</t>
  </si>
  <si>
    <t>https://in.linkedin.com/company/nav-durga</t>
  </si>
  <si>
    <t>U45400DL2015PTC275855</t>
  </si>
  <si>
    <t>MAHADEEP DEVELOPERS PRIVATE LIMITED</t>
  </si>
  <si>
    <t>KH NO-1674, GF, VILL-KISHAN GARH, MEHRAULI, PROP. NO.1359, ARUNA ASAF ALI MARG,OPP.CNG PUMP, NEW DELHI South West Delhi DL 110070 IN</t>
  </si>
  <si>
    <t>http://mahadevprofiles.com/</t>
  </si>
  <si>
    <t>https://in.linkedin.com/company/mahadev-building-systems-private-limited-7</t>
  </si>
  <si>
    <t>U70109DL2006PTC152783</t>
  </si>
  <si>
    <t>BHOOMI BUILDCON PRIVATE LIMITED</t>
  </si>
  <si>
    <t>G 2324, AGGARWAL CYBER PLAZA NETAJI SUBHASH PALACE PITAM PURA DL 110034 IN</t>
  </si>
  <si>
    <t>http://www.bhoomiandbuildings.com/</t>
  </si>
  <si>
    <t>https://in.linkedin.com/company/bhoomiandbuildings</t>
  </si>
  <si>
    <t>U45209DL2019PTC347145</t>
  </si>
  <si>
    <t xml:space="preserve">HRD BUILDERS PRIVATE LIMITED </t>
  </si>
  <si>
    <t>PLOT NO 17 BLOCK-A, SECTOR-12A, DWARKA NEW DELHI South West Delhi DL 110075 IN</t>
  </si>
  <si>
    <t>http://www.vhc.in/</t>
  </si>
  <si>
    <t>https://in.linkedin.com/company/ventures-hrd-centre-private-limited</t>
  </si>
  <si>
    <t>U45400DL2008PTC183086</t>
  </si>
  <si>
    <t>HP DEVELOPERS PRIVATE LIMITED</t>
  </si>
  <si>
    <t>D-151, 3RD FLOOR NEW RAJINDER NAGAR NEW DELHI West Delhi DL 110060 IN</t>
  </si>
  <si>
    <t>U65999DL2012PTC245424</t>
  </si>
  <si>
    <t>SAMRIDHI ASSOCIATES PRIVATE LIMITED</t>
  </si>
  <si>
    <t>167 dayanand vihar Delhi East Delhi DL 110092 IN</t>
  </si>
  <si>
    <t>U74140DL2008PTC179769</t>
  </si>
  <si>
    <t>DESIGN PARADISE ASSOCIATES PRIVATE LIMITED</t>
  </si>
  <si>
    <t>C-46, LGF PAMPOSH ENCLAVE, GREATER KAILASH - I, NEW DELHI DL 110048 IN</t>
  </si>
  <si>
    <t>http://www.designparadise.in/</t>
  </si>
  <si>
    <t>https://in.linkedin.com/company/design-paradise-associates-pvt-ltd</t>
  </si>
  <si>
    <t>U45400DL2014PTC264237</t>
  </si>
  <si>
    <t>JAYA INFRAPROJECTS PRIVATE LIMITED</t>
  </si>
  <si>
    <t>SAVITRI PLAZA-1, LOCAL SHOPPING CENTRE-II MANDAWALI FAZALPUR DELHI East Delhi DL 110096 IN</t>
  </si>
  <si>
    <t>U70109DL2018PTC336839</t>
  </si>
  <si>
    <t>MOOSA BUILDERS PRIVATE LIMITED</t>
  </si>
  <si>
    <t>M-92, ABUL FAZAL ENCLAVE PART-1, JAMIA NAGAR, OKHLA, NEW DELHI DELHI New Delhi DL 110025 IN</t>
  </si>
  <si>
    <t>U45201DL2003PLC119362</t>
  </si>
  <si>
    <t>YOGRAJ INFRASTRUCTURE LIMITED</t>
  </si>
  <si>
    <t>B-63 BASEMENT PACHIMI MARG VASANT IHAR NEW DELHI South Delhi DL 110057 IN</t>
  </si>
  <si>
    <t>U46633DL2011PTC224373</t>
  </si>
  <si>
    <t>STARMAX PIPES AND FITTINGS PRIVATE LIMITED</t>
  </si>
  <si>
    <t>U74899DL2005PTC141539</t>
  </si>
  <si>
    <t>SANSKAR BUILDCON PRIVATE LIMITED</t>
  </si>
  <si>
    <t>https://www.linkedin.com/company/sanskarrealty</t>
  </si>
  <si>
    <t>U72200DL2007PTC163490</t>
  </si>
  <si>
    <t>PRATHAM INFRATECH PRIVATE LIMITED</t>
  </si>
  <si>
    <t>GROUND FLOOR, METRO STATION BOX, SECTOR -12, DWARKA DELHI South West Delhi DL 110075 IN</t>
  </si>
  <si>
    <t>http://www.theprathamgroup.com/</t>
  </si>
  <si>
    <t>https://in.linkedin.com/company/the-pratham-group</t>
  </si>
  <si>
    <t>U70109HR2006PTC036244</t>
  </si>
  <si>
    <t>AB REALTY PRIVATE LIMITED.</t>
  </si>
  <si>
    <t>77-B IFFCO ROAD, Sector 18 Gurgaon Gurgaon HR 122015 IN</t>
  </si>
  <si>
    <t>https://in.linkedin.com/company/ab-housing-realty-private-limited</t>
  </si>
  <si>
    <t>U51909DL2008PTC305616</t>
  </si>
  <si>
    <t>KUDRAT AGENCIES PRIVATE LIMITED</t>
  </si>
  <si>
    <t>http://kudratholdings.com/</t>
  </si>
  <si>
    <t>https://www.linkedin.com/company/kudrat-group-of-companies</t>
  </si>
  <si>
    <t>U45202DL2002PTC115555</t>
  </si>
  <si>
    <t>VENKATESH PROMOTERS PRIVATE LIMITED</t>
  </si>
  <si>
    <t>5 PUSA ROAD , UPPER GROUND FLOOR(UGF) NEW DELHI DELHI Central Delhi DL 110005 IN</t>
  </si>
  <si>
    <t>http://www.venkateshbuildcon.com/</t>
  </si>
  <si>
    <t>https://in.linkedin.com/company/venkatesh-buildcon-pvt-ltd</t>
  </si>
  <si>
    <t>U45400DL2015PTC278598</t>
  </si>
  <si>
    <t>ANJANIA CONSTRUCTIONS PRIVATE LIMITED</t>
  </si>
  <si>
    <t>A-85 FRONT OF MCD PARK, GHAZIPUR DELHI East Delhi DL 110096 IN</t>
  </si>
  <si>
    <t>https://in.linkedin.com/company/anjana-constructions</t>
  </si>
  <si>
    <t>U63030DL2016PTC302398</t>
  </si>
  <si>
    <t>FOUR WAYS LOGISTICS AND INFRASTRUCTUREPrivateATE LIMITED</t>
  </si>
  <si>
    <t>M-152, Shastri Nagar Delhi North Delhi DL 110052 IN</t>
  </si>
  <si>
    <t>http://www.4way.com/</t>
  </si>
  <si>
    <t>https://www.linkedin.com/company/4-way-logistics-inc-</t>
  </si>
  <si>
    <t>U70102DL2015PTC282381</t>
  </si>
  <si>
    <t>PUNJ VAIBHAV DEVELOPERS PRIVATE LIMITED</t>
  </si>
  <si>
    <t>U45400DL2012PTC244739</t>
  </si>
  <si>
    <t>PAREENA BUILDERS &amp; PROMOTERS PRIVATE LIMITED</t>
  </si>
  <si>
    <t>Flat No-2, The Palms Apartments Sector-6, Dwarka New Delhi South West Delhi DL 110075 IN</t>
  </si>
  <si>
    <t>U45400DL2007PTC171828</t>
  </si>
  <si>
    <t>DP DEVELOPERS PRIVATE LIMITED</t>
  </si>
  <si>
    <t>K-132, 3rd Floor, SFS Flats, Sarita Vihar New Delhi DL 110076 IN</t>
  </si>
  <si>
    <t>https://dpcprotocol.com/</t>
  </si>
  <si>
    <t>https://www.linkedin.com/company/dp-developer</t>
  </si>
  <si>
    <t>U70200DL2008PTC173597</t>
  </si>
  <si>
    <t>SVL DEVELOPERS PRIVATE LIMITED</t>
  </si>
  <si>
    <t>http://www.svlgroup.co/</t>
  </si>
  <si>
    <t>https://in.linkedin.com/company/officalsvlgroup</t>
  </si>
  <si>
    <t>U45400DL2019PTC349118</t>
  </si>
  <si>
    <t>URBANWALL DEVELOPERS PRIVATE LIMITED</t>
  </si>
  <si>
    <t>A-93 GF, GALI NO.4, SHASHI GARDEN, MAYUR VIHAR, PHASE- I, DELHI-110091 NEW DELHI East Delhi DL 110091 IN</t>
  </si>
  <si>
    <t>https://urbanwall.co.in/</t>
  </si>
  <si>
    <t>https://in.linkedin.com/company/urbanwall</t>
  </si>
  <si>
    <t>U52100DL2014PTC268147</t>
  </si>
  <si>
    <t>NEXTGEN LIFE SCIENCES PRIVATE LIMITED</t>
  </si>
  <si>
    <t>SHOP NO F44-45,FIRST FLOOR,PANKAJ CENTRAL MARKET L.S.C. IP EXTENSION, PATPARGANJ NEW DELHI East Delhi DL 110092 IN</t>
  </si>
  <si>
    <t>http://www.nextgenlife.com/</t>
  </si>
  <si>
    <t>https://in.linkedin.com/company/nextgen-life-sciences-pvt-ltd-</t>
  </si>
  <si>
    <t>U45400DL2007PTC167295</t>
  </si>
  <si>
    <t>STAR INFRA BUILDERS PRIVATE LIMITED</t>
  </si>
  <si>
    <t>B-2  91 Paschim Vihar New Delhi DL 110063 IN</t>
  </si>
  <si>
    <t>http://www.starinfra.in/</t>
  </si>
  <si>
    <t>https://in.linkedin.com/company/star-infra-design-private-limited</t>
  </si>
  <si>
    <t>U70109DL2006PTC150767</t>
  </si>
  <si>
    <t>PAVNI DEVELOPERS PRIVATE LIMITED</t>
  </si>
  <si>
    <t>4-17B, MGF HOUSE ASAF ALI ROAD NEW DELHI DL 110002 IN</t>
  </si>
  <si>
    <t>https://www.pavniengineering.com/</t>
  </si>
  <si>
    <t>https://in.linkedin.com/company/pavni-engineering-private-limited</t>
  </si>
  <si>
    <t>U70109DL2006PTC152531</t>
  </si>
  <si>
    <t>HIGH VISION REALTY PROJECTS PRIVATE LIMITED</t>
  </si>
  <si>
    <t>WZ 59A GF RATTAN PARK, NEAR RAMESH NAGAR METRO STATION NEW DELHI West Delhi DL 110015 IN</t>
  </si>
  <si>
    <t>U70102HR2013PTC051335</t>
  </si>
  <si>
    <t>GLS INFRAPROJECTS PRIVATE LIMITED</t>
  </si>
  <si>
    <t>U70106HR2015PTC055484</t>
  </si>
  <si>
    <t>ARISTA PROPERTY SERVICES PRIVATE LIMITED</t>
  </si>
  <si>
    <t>Office no. 503, 5th Floor, Silverton Towers Sector 50, Extension Golf Course Road Gurgaon Gurgaon HR 122001 IN</t>
  </si>
  <si>
    <t>https://aristaproperties.com/</t>
  </si>
  <si>
    <t>https://www.linkedin.com/company/aristaproperties/</t>
  </si>
  <si>
    <t>U45200DL2011PTC219296</t>
  </si>
  <si>
    <t>DG DEVELOPERS PRIVATE LIMITED</t>
  </si>
  <si>
    <t>136, J-EXTN LAXMI NAGAR DELHI DL 110092 IN</t>
  </si>
  <si>
    <t>http://www.dgsgroup.co.in/</t>
  </si>
  <si>
    <t>https://in.linkedin.com/company/dgsgroup</t>
  </si>
  <si>
    <t>U45204DL2010PTC204032</t>
  </si>
  <si>
    <t>NAKSHATRA INFRADEVELOPERS PRIVATE LIMITED</t>
  </si>
  <si>
    <t>18, Haily Road, New Delhi Central Delhi DL 110001 IN</t>
  </si>
  <si>
    <t>U45201DL2004PTC125961</t>
  </si>
  <si>
    <t>DWARKESH DEVELOPERS PRIVATE LIMITED</t>
  </si>
  <si>
    <t>KHASRA NO. 562, MAIN GADAI PUR ROAD VILLAGE GADAI PUR, MEHRAULI NEW DELHI DL 110074 IN</t>
  </si>
  <si>
    <t>https://www.dwarkeshgroup.com/</t>
  </si>
  <si>
    <t>https://in.linkedin.com/company/dwarkesh_group</t>
  </si>
  <si>
    <t>U45400DL2009PTC187080</t>
  </si>
  <si>
    <t>PANCHAL BUILDERS AND DEVELOPERS PRIVATE LIMITED</t>
  </si>
  <si>
    <t>C-77, BLOCK C NEW JAFRABAD DELHI DL 110053 IN</t>
  </si>
  <si>
    <t>U92411MH1999PLC122542</t>
  </si>
  <si>
    <t>NIRMAL LIFESTYLE LIMITED</t>
  </si>
  <si>
    <t>Mumbai</t>
  </si>
  <si>
    <t>3RD FLOOR, MULTIPLEX BUILDING, NIRMAL LIFESTYLE L.B.S. MARG, MULUND (W), MUMBAI Mumbai MH 400080 IN</t>
  </si>
  <si>
    <t>http://www.nirmallifestyle.com/</t>
  </si>
  <si>
    <t>https://in.linkedin.com/company/nirmal-lifestyle-ltd</t>
  </si>
  <si>
    <t>L45201DL1990PLC040945</t>
  </si>
  <si>
    <t>PARSVNATH DEVELOPERS LIMITED</t>
  </si>
  <si>
    <t>http://www.chddevelopers.com/</t>
  </si>
  <si>
    <t>https://in.linkedin.com/company/chd-developers-ltd-_2</t>
  </si>
  <si>
    <t>http://www.bptp.com/</t>
  </si>
  <si>
    <t>https://in.linkedin.com/company/bptp-ltd</t>
  </si>
  <si>
    <t>U45201RJ2014PTC045162</t>
  </si>
  <si>
    <t>OM SKY RISE DEVELOPERS PRIVATE LIMITED</t>
  </si>
  <si>
    <t>Jaipur</t>
  </si>
  <si>
    <t>Shop No.3-4,Opp Ganesh Nagar Near Shrawan Paradise Iskon-Muhana road, Mansarovar jaipur Jaipur RJ 302020 IN</t>
  </si>
  <si>
    <t>http://www.skyrisedeveloper.com/</t>
  </si>
  <si>
    <t>https://in.linkedin.com/company/skyrise-buildtech-private-limited</t>
  </si>
  <si>
    <t>U74899HR1998PLC054821</t>
  </si>
  <si>
    <t>http://www.vatikagroup.com/</t>
  </si>
  <si>
    <t>https://in.linkedin.com/company/vatika-group</t>
  </si>
  <si>
    <t>U45201HR2005PLC041051</t>
  </si>
  <si>
    <t>SRS REAL ESTATE LIMITED</t>
  </si>
  <si>
    <t>SRS Multiplex, Mezannine Floor City Centre, Sector-12 Faridabad Faridabad HR 121007 IN</t>
  </si>
  <si>
    <t>https://in.linkedin.com/company/srs-real-estate-limited</t>
  </si>
  <si>
    <t>U45200PB2003PTC026229</t>
  </si>
  <si>
    <t>JANTA LAND PROMOTERS PRIVATE LIMITED</t>
  </si>
  <si>
    <t>Chandigarh</t>
  </si>
  <si>
    <t>SCO NO. 39-42, SECTOR 82, MOHALI Mohali PB 160062 IN</t>
  </si>
  <si>
    <t>http://www.jantahousing.com/</t>
  </si>
  <si>
    <t>https://in.linkedin.com/company/jantahousing</t>
  </si>
  <si>
    <t>U40105DL2004PLC127584</t>
  </si>
  <si>
    <t>PIYUSH COLONISERS LIMITED</t>
  </si>
  <si>
    <t>A16B1 MOHAN CO-OPERATIVE INDUSTRIAL ESTATE MAIN MATHURA ROAD NEW DELHI DL 110044 IN</t>
  </si>
  <si>
    <t>U45200MH2008PTC178830</t>
  </si>
  <si>
    <t>RELATIONSHIP PROPERTIES PRIVATE LIMITED</t>
  </si>
  <si>
    <t>7O, NAGINDAS MASTER ROAD, FORT, MUMBAI MH 400023 IN</t>
  </si>
  <si>
    <t>U51109MH2012PTC226788</t>
  </si>
  <si>
    <t>VERITAS BUILDTECH PRIVATE LIMITED</t>
  </si>
  <si>
    <t>309, Pioneer Industrial Estate, Subhash Road Jogeshwari East Mumbai MH 400060 IN</t>
  </si>
  <si>
    <t>https://www.veritasbuildtech.com/</t>
  </si>
  <si>
    <t>https://www.linkedin.com/company/veritas-buildtech</t>
  </si>
  <si>
    <t>U45400BR2011PTC016646</t>
  </si>
  <si>
    <t>AGRANI HOMES PRIVATE LIMITED</t>
  </si>
  <si>
    <t>Patna</t>
  </si>
  <si>
    <t>CO ALOK KUMAR HOUSE NO:- 15, WARD NO:- 1FA, PATLIPUTRA COLONY, PATNA Patna BR 800013 IN</t>
  </si>
  <si>
    <t>https://www.agranimilestone.com/</t>
  </si>
  <si>
    <t>https://in.linkedin.com/company/agrani-infra-intech-pvt-ltd</t>
  </si>
  <si>
    <t>http://cnpl.asia/</t>
  </si>
  <si>
    <t>https://in.linkedin.com/company/cnpl-india</t>
  </si>
  <si>
    <t>U74899DL1995PLC074422</t>
  </si>
  <si>
    <t>1114 HAMKUND CHAMBERS ,11 FLOOR 89, NEHRU PLACE NEW DELHI DL 110019 IN</t>
  </si>
  <si>
    <t>U45209PN2021PTC199224</t>
  </si>
  <si>
    <t>NNP BUILDCON PRIVATE LIMITED</t>
  </si>
  <si>
    <t>Pune</t>
  </si>
  <si>
    <t>3RD FLOOR, S. NO. - 34,  NEAR INORBIT MALL, WADGAON SHERI Pune Maharashtra India 411014</t>
  </si>
  <si>
    <t>http://nkbuildcon.com/</t>
  </si>
  <si>
    <t>https://in.linkedin.com/company/nkbuildcon</t>
  </si>
  <si>
    <t>U70101HR2003PTC055332</t>
  </si>
  <si>
    <t>SAMAR ESTATES PRIVATE LIMITED</t>
  </si>
  <si>
    <t>http://www.essveegroup.com/</t>
  </si>
  <si>
    <t>https://in.linkedin.com/company/samar-estates-pvt-ltd---india</t>
  </si>
  <si>
    <t>U45201RJ2007PTC023820</t>
  </si>
  <si>
    <t>ARG DEVELOPERS PRIVATE LIMITED</t>
  </si>
  <si>
    <t>E-52, Chitranjan Marg, C-scheme, JAIPUR RJ 302001 IN</t>
  </si>
  <si>
    <t>http://www.arggroupjaipur.com/</t>
  </si>
  <si>
    <t>https://in.linkedin.com/company/arg-group-jaipur</t>
  </si>
  <si>
    <t>U65921MH1999PTC118264</t>
  </si>
  <si>
    <t>ESQUE FINMARK PRIVATE LIMITED</t>
  </si>
  <si>
    <t>Hira Bhavan, 112122, Rajaram Mohan Roy RD, Prathana Samaj, Mumbai - 400004 Mumbai Mumbai City MH 400004 IN</t>
  </si>
  <si>
    <t>http://www.finmark.com/</t>
  </si>
  <si>
    <t>https://www.linkedin.com/company/finmark</t>
  </si>
  <si>
    <t>L65190MH2003PLC143249</t>
  </si>
  <si>
    <t>YES BANK LIMITED</t>
  </si>
  <si>
    <t>http://www.yes.bank.in/</t>
  </si>
  <si>
    <t>https://in.linkedin.com/company/yes-bank</t>
  </si>
  <si>
    <t>U45200DL2006PTC156211</t>
  </si>
  <si>
    <t>GENESIS INFRATECH PRIVATE LIMITED</t>
  </si>
  <si>
    <t>Shop No. 20, Plot No. WZ-3 Shyam Park , Near Metro Pillar No. 736 Uttam Nagar West Delhi DL 110059 IN</t>
  </si>
  <si>
    <t>http://www.genesisinfratech.com/</t>
  </si>
  <si>
    <t>https://in.linkedin.com/company/genesis-infratech-pvt-ltd</t>
  </si>
  <si>
    <t>http://www.vipulgroup.in/</t>
  </si>
  <si>
    <t>https://in.linkedin.com/company/vipul-group</t>
  </si>
  <si>
    <t>L45201KA1995PLC018475</t>
  </si>
  <si>
    <t>Bangalore</t>
  </si>
  <si>
    <t>SOBHA, Sarjapur-Marathahalli Outer Ring Road (ORR)  Devarabisanahalli, Bellandur Post, Bangalore Karnataka India 560103</t>
  </si>
  <si>
    <t>https://www.sobha.com/</t>
  </si>
  <si>
    <t>https://in.linkedin.com/company/sobhalimited</t>
  </si>
  <si>
    <t>U70100CH2005PLC028728</t>
  </si>
  <si>
    <t>SUSHMA BUILDTECH LIMITED</t>
  </si>
  <si>
    <t>B-107, Business Complex at Elante Mall, First Floor, Industrial Area, Phase-1 Chandigarh Chandigarh CH 160001 IN</t>
  </si>
  <si>
    <t>http://www.sushma.co.in/</t>
  </si>
  <si>
    <t>https://in.linkedin.com/company/sushma-buildtech-limited</t>
  </si>
  <si>
    <t>U45200KA2008PLC048273</t>
  </si>
  <si>
    <t>PROVIDENT HOUSING LIMITED</t>
  </si>
  <si>
    <t>No. 1301 Ulsoor Road Bangalore KA 560042 IN</t>
  </si>
  <si>
    <t>http://www.providenthousing.com/</t>
  </si>
  <si>
    <t>https://in.linkedin.com/company/providenthousing</t>
  </si>
  <si>
    <t>U45202KA2007PTC043869</t>
  </si>
  <si>
    <t>EXPAT PROJECTS AND DEVELOPMENT PRIVATE LIMITED</t>
  </si>
  <si>
    <t>Carlton Towers, A Wing, 3rd Floor, Unit No. 301-314, No.1 Old Airport Road, BENGALURU Bangalore KA 560008 IN</t>
  </si>
  <si>
    <t>http://www.expat-group.com/</t>
  </si>
  <si>
    <t>https://in.linkedin.com/company/expat-group</t>
  </si>
  <si>
    <t>U07010KA2005PTC037000</t>
  </si>
  <si>
    <t>HOYSALA PROJECTS PRIVATE LIMITED</t>
  </si>
  <si>
    <t>NO. 104, GROUND FLOOR INFANTRY TECHNOPARK, INFANTRY ROAD BANGALORE KA 560001 IN</t>
  </si>
  <si>
    <t>http://hoysalaprojects.com/</t>
  </si>
  <si>
    <t>https://in.linkedin.com/company/hoysala-projects-pvt.-ltd.</t>
  </si>
  <si>
    <t>U70109HR2006PTC038348</t>
  </si>
  <si>
    <t>PIVOTAL INFRASTRUCTURE PRIVATE LIMITED</t>
  </si>
  <si>
    <t>Plot No.-12, Sector-4, Faridabad Faridabad HR 121004 IN</t>
  </si>
  <si>
    <t>http://pivotalinfrastructure.com/</t>
  </si>
  <si>
    <t>https://in.linkedin.com/company/pivotal-infrastructure</t>
  </si>
  <si>
    <t>L99999MH1995PLC089008</t>
  </si>
  <si>
    <t>DCB BANK LIMITED</t>
  </si>
  <si>
    <t>https://www.dcb.bank.in/</t>
  </si>
  <si>
    <t>https://in.linkedin.com/company/dcb-bank-limited</t>
  </si>
  <si>
    <t>U45200PN2009PTC134732</t>
  </si>
  <si>
    <t>BHUJBAL BROTHERS CONSTRUCTION PRIVATE LIMITED</t>
  </si>
  <si>
    <t>SR. NO. 1601, BHUJBAL BUNGLOW, KOTHRUD, PUNE MH 411029 IN</t>
  </si>
  <si>
    <t>U74899HR2000PLC043893</t>
  </si>
  <si>
    <t>Shop No. S-16, Second Floor, Eldeco Station 1, Site No. 1, Sector 12, Faridabad HR 121007 IN</t>
  </si>
  <si>
    <t>U45201CH2007PTC030891</t>
  </si>
  <si>
    <t>AEROPOLIS INFRASTRUCTURE PRIVATE LIMITED</t>
  </si>
  <si>
    <t>FLAT NO 1272,SILVERTONE COOPERATIVE HOUSE BUILDING SOCIETY, SECTOR-48 B CHANDIGARH Chandigarh CH 160047 IN</t>
  </si>
  <si>
    <t>https://aeropolis.city/</t>
  </si>
  <si>
    <t>https://in.linkedin.com/company/aeropolis-city-mohali</t>
  </si>
  <si>
    <t>L45200MH1995PLC093041</t>
  </si>
  <si>
    <t>MACROTECH DEVELOPERS LIMITED</t>
  </si>
  <si>
    <t>http://www.lodhagroup.com/</t>
  </si>
  <si>
    <t>https://in.linkedin.com/company/lodha</t>
  </si>
  <si>
    <t>U70100MP2008PTC020465</t>
  </si>
  <si>
    <t>SHILPI REALITIES PRIVATE LIMITED</t>
  </si>
  <si>
    <t>Gwalior</t>
  </si>
  <si>
    <t>24, PHASE 1, RIVIERA TOWN BHOPAL Bhopal MP 462003 IN</t>
  </si>
  <si>
    <t>U51909TN1998PTC040525</t>
  </si>
  <si>
    <t>LANDMARK ASSOCIATES PRIVATE LIMITED</t>
  </si>
  <si>
    <t>Chennai</t>
  </si>
  <si>
    <t>Abhinav Palace,Flat no.2Ground Floor,old no1&amp;2, New no23,Jeth Nagar 1st Street Main Road,Mandaveli Chennai Chennai TN 600028 IN</t>
  </si>
  <si>
    <t>http://www.landmarkassociate.com/</t>
  </si>
  <si>
    <t>https://www.linkedin.com/company/landmark-associates-private-limited</t>
  </si>
  <si>
    <t>U70102UP2011PTC047022</t>
  </si>
  <si>
    <t>NITESH INFRADEVELOPER PRIVATE LIMITED</t>
  </si>
  <si>
    <t>141, SUBHASH NAGAR DAYAL BAGH AGRA Agra UP 282005 IN</t>
  </si>
  <si>
    <t>U70102KA2008PTC047227</t>
  </si>
  <si>
    <t>SHRIVISION TOWERS PRIVATE LIMITED</t>
  </si>
  <si>
    <t>No. 31, 2nd Main Road, T. Chowdaiah Road, Sadashivanagar, Bengaluru Bangalore KA 560080 IN</t>
  </si>
  <si>
    <t>https://www.zaubacorp.com/company/SHRIVISION-TOWERS-PRIVATE-LIMITED/U70102KA2008PTC047227</t>
  </si>
  <si>
    <t>U45201MH2006PLC164149</t>
  </si>
  <si>
    <t>PHOENIX INFRAESTATE INTERNATIONAL LIMITED</t>
  </si>
  <si>
    <t>PLOT NO.16, KANCHAN SARITA, NEAR LOKMAT BUILDING LOKMAT SQUARE, WARDHA ROAD NAGPUR MH 440010 IN</t>
  </si>
  <si>
    <t>https://in.linkedin.com/company/phoenix-infra-estate-international-pvt-ltd-</t>
  </si>
  <si>
    <t>U45400WB2011PTC168112</t>
  </si>
  <si>
    <t>KRISHNA BUILDERS AND DEVELOPERS PRIVATE LIMITED</t>
  </si>
  <si>
    <t>Kolkata</t>
  </si>
  <si>
    <t>GROUND FLOOR 44, EZRA STREET KOLKATA WB 700001 IN</t>
  </si>
  <si>
    <t>U51396DL1998PTC097177</t>
  </si>
  <si>
    <t>GRJ DISTRIBUTORS AND DEVELOPERS PRIVATE LIMITED</t>
  </si>
  <si>
    <t>64, SCINDIA HOUSE, CONNAUGHT PLACE NEW DELHI DL 110001 IN</t>
  </si>
  <si>
    <t>U70102KA1990PTC027924</t>
  </si>
  <si>
    <t>MANTRI DEVELOPERS PRIVATE LIMITED</t>
  </si>
  <si>
    <t>#41,VITTAL MALAYA ROADBANGALORE BANGALORE KA 560011 IN</t>
  </si>
  <si>
    <t>http://www.mantri.in/</t>
  </si>
  <si>
    <t>https://in.linkedin.com/company/mantri-developers-pvvt-ltd</t>
  </si>
  <si>
    <t>U70100PB2005PTC029238</t>
  </si>
  <si>
    <t>SUKHM INFRASTRUCTURES PRIVATE LIMITED</t>
  </si>
  <si>
    <t>YELLOW STONE LANDMARK INFOCITY SECTOR 66A, MOHALI PB 160062 IN</t>
  </si>
  <si>
    <t>http://www.ylinfocity.in/</t>
  </si>
  <si>
    <t>https://in.linkedin.com/company/sukhm-infrastructures-pvt-ltd</t>
  </si>
  <si>
    <t>L74899HR1989PLC051918</t>
  </si>
  <si>
    <t>OMAXE LIMITED</t>
  </si>
  <si>
    <t>U70102KA2008PTC047884</t>
  </si>
  <si>
    <t>MANYATA BUILDERS PRIVATE LIMITED</t>
  </si>
  <si>
    <t># 91, I FLOOR, CLASSIC COURT,   RICHMOND ROAD,  NA  Karnataka 560025</t>
  </si>
  <si>
    <t>https://www.linkedin.com/company/manyata-developers-pvt-ltd2025</t>
  </si>
  <si>
    <t>U70101WB1988PTC045347</t>
  </si>
  <si>
    <t>IDEAL REAL ESTATES PRIVATE LIMITED</t>
  </si>
  <si>
    <t>50 J L NEHRU ROAD KOLKATA WB 700071 IN</t>
  </si>
  <si>
    <t>http://www.ideal.in/</t>
  </si>
  <si>
    <t>https://in.linkedin.com/company/ideal-group</t>
  </si>
  <si>
    <t>U45201AS1997PTC005230</t>
  </si>
  <si>
    <t>SRINATH BUILDERS AND HOUSING CO PVT LTD</t>
  </si>
  <si>
    <t>Shillong</t>
  </si>
  <si>
    <t>3rd FLOOR, ANIL PLAZA, ABC, G.S. ROAD GUWAHATI AS 781005 IN</t>
  </si>
  <si>
    <t>L72200TN2000PLC044560</t>
  </si>
  <si>
    <t>SHRIRAM PROPERTIES LIMITED</t>
  </si>
  <si>
    <t>https://www.shriramproperties.com/</t>
  </si>
  <si>
    <t>https://in.linkedin.com/company/shriram-properties-ltd</t>
  </si>
  <si>
    <t>U70100MH2011PTC222048</t>
  </si>
  <si>
    <t>T BHIMJYANI REALTY PRIVATE LIMITED</t>
  </si>
  <si>
    <t>301, A Wing, 3rd Floor, Fortune 2000, Bandra Kurla Complex, Bandra ( East) MUMBAI MH 400051 IN</t>
  </si>
  <si>
    <t>https://tbhimjyani.com/</t>
  </si>
  <si>
    <t>https://in.linkedin.com/company/tbhimjyani</t>
  </si>
  <si>
    <t>U70100MP2011PTC026569</t>
  </si>
  <si>
    <t>AARUSH DEVCON PRIVATE LIMITED</t>
  </si>
  <si>
    <t>111, Shagun Arcade, 8 P.U. 4, A.B. Road, INDORE MP 452010 IN</t>
  </si>
  <si>
    <t>U70102KL2010PTC026166</t>
  </si>
  <si>
    <t>TC ONE PROPERTIES AND PROJECTS INDIA PRIVATE LIMITED</t>
  </si>
  <si>
    <t>Ernakulam</t>
  </si>
  <si>
    <t>COMMERCIAL BUILDING, TC ONE TOWER,BYE PASS, NEAR METRO CARDIAC HOSPITAL,PALAZHI,GA COLLEGE PO Kozhikode Kozhikode KL 673014 IN</t>
  </si>
  <si>
    <t>https://www.tconeproperties.com/</t>
  </si>
  <si>
    <t>https://in.linkedin.com/company/tc-one-properties-and-projects-india-private-limited</t>
  </si>
  <si>
    <t>U70200GA2007PTC005284</t>
  </si>
  <si>
    <t>SUNSTAR HOMES PRIVATE LIMITED</t>
  </si>
  <si>
    <t>Goa</t>
  </si>
  <si>
    <t>JANAKI NIWAS KHORLIM MAPUSA North Goa GA 403507 IN</t>
  </si>
  <si>
    <t>L74120MH1985PLC035308</t>
  </si>
  <si>
    <t>http://www.godrejproperties.com/</t>
  </si>
  <si>
    <t>https://in.linkedin.com/company/godrejproperties</t>
  </si>
  <si>
    <t>U70102GJ2012PTC068851</t>
  </si>
  <si>
    <t>SAMRUDDHI DEVELOPERS PRIVATE LIMITED</t>
  </si>
  <si>
    <t>Ahmedabad</t>
  </si>
  <si>
    <t>410, DHIRAJ AVENUE, NR. JMC HOUSE, OPP. CHHADAVAD POLICE CHOCKY, AMBAWADI, AHMEDABAD Ahmedabad GJ 380015 IN</t>
  </si>
  <si>
    <t>https://www.samriddhidevelopers.in/</t>
  </si>
  <si>
    <t>https://in.linkedin.com/company/samriddhi-developers</t>
  </si>
  <si>
    <t>U45201KA2007PTC044553</t>
  </si>
  <si>
    <t>NORTHROOF VENTURES PRIVATE LIMITED</t>
  </si>
  <si>
    <t>No. 110, B Wing, Andrews Building, Level 1, M G Road Bangalore KA 560001 IN</t>
  </si>
  <si>
    <t>https://northropindia.com/contact</t>
  </si>
  <si>
    <t>https://in.linkedin.com/company/northrop-management-private-limited</t>
  </si>
  <si>
    <t>U45201RJ2008PTC027832</t>
  </si>
  <si>
    <t>AASTHA BUILDHOME DEVELOPERS PRIVATE LIMITED</t>
  </si>
  <si>
    <t>E-60,GIRDHAR MARG, MALVIYA NAGAR, JAIPUR RJ 302017 IN</t>
  </si>
  <si>
    <t>https://aasthadevelopers.in/</t>
  </si>
  <si>
    <t>https://in.linkedin.com/company/aastha-promoters-and-developers</t>
  </si>
  <si>
    <t>U45201KA2007PTC043436</t>
  </si>
  <si>
    <t>BUOYANT TECHNOLOGY CONSTELLATIONS PRIVATE LIMITED</t>
  </si>
  <si>
    <t>MANTRI HOUSE NO 41, VITTAL MALLYA ROAD BANGALORE KA 560001 IN</t>
  </si>
  <si>
    <t>http://www.buoyanttech.com/</t>
  </si>
  <si>
    <t>https://www.linkedin.com/company/buoyant-technologies-inc-</t>
  </si>
  <si>
    <t>U85310MH2001PLC133341</t>
  </si>
  <si>
    <t>LICHFL CARE HOMES LIMITED</t>
  </si>
  <si>
    <t>113-A, B WING, 11TH FLOOR, MAKER TOWER F PREMISES, CUFFE PARADE MUMBAI Mumbai City MH 400005 IN</t>
  </si>
  <si>
    <t>https://www.lichousing.com/</t>
  </si>
  <si>
    <t>https://in.linkedin.com/company/lic-housing-finance-limited</t>
  </si>
  <si>
    <t>U45200KL2008PTC022184</t>
  </si>
  <si>
    <t>MIR BUILDERS AND DEVELOPERS PRIVATE LIMITED</t>
  </si>
  <si>
    <t>412030,2ND FLOOR, MM BUILDINGS KALABHAVAN ROAD COCHIN KL 682018 IN</t>
  </si>
  <si>
    <t>https://www.linkedin.com/company/mirbuilders</t>
  </si>
  <si>
    <t>U74899DL1989PLC038093</t>
  </si>
  <si>
    <t>http://www.jmdlimited.com/</t>
  </si>
  <si>
    <t>https://www.linkedin.com/company/jmd-limited</t>
  </si>
  <si>
    <t>U45400MP1998PTC012806</t>
  </si>
  <si>
    <t>WORTH INFRASTRUCTURE PRIVATE LIMITED</t>
  </si>
  <si>
    <t>399A,SAKET NAGAR, BHOPAL MP 462024 IN</t>
  </si>
  <si>
    <t>http://starworthinfra.com/contactus.htm</t>
  </si>
  <si>
    <t>https://in.linkedin.com/company/starworth-infrastructure-and-construction-ltd-</t>
  </si>
  <si>
    <t>U45309OR2017PTC027350</t>
  </si>
  <si>
    <t>SARTAJ INFRA BUILDERS AND DEVELOPERS PRIVATE LIMITED</t>
  </si>
  <si>
    <t>Cuttack</t>
  </si>
  <si>
    <t>PLOT NO - 10632029, BHIMAPUR AERODROME AREA BHUBANESWAR Khordha OR 751020 IN</t>
  </si>
  <si>
    <t>https://cleartax.in/f/company/sartaj-infra-builders-and-developers-private-limited/U45309OR2017PTC027350/</t>
  </si>
  <si>
    <t>U74999CT2016SGC007534</t>
  </si>
  <si>
    <t>RAIPUR SMART CITY LIMITED</t>
  </si>
  <si>
    <t>Chatrapati Shivajee Maharaj Outdoor Stadium, Budhapara, Near Vivekanand Sarovar, RAIPUR Raipur CT 492001 IN</t>
  </si>
  <si>
    <t>http://smartcityraipur.org/</t>
  </si>
  <si>
    <t>https://in.linkedin.com/company/raipur-smart-city-limited</t>
  </si>
  <si>
    <t>U45201PB2003PTC045680</t>
  </si>
  <si>
    <t>https://www.alphacorp.in/</t>
  </si>
  <si>
    <t>https://in.linkedin.com/company/alphacorpin</t>
  </si>
  <si>
    <t>U45205KA2013PTC067632</t>
  </si>
  <si>
    <t>ITHACA ESTATES PRIVATE LIMITED</t>
  </si>
  <si>
    <t># 3721, SKYLARK CHAMBERS, YELLAPPA CHETTY LAYOUT, ULSOOR ROAD BANGALORE KA 560042 IN</t>
  </si>
  <si>
    <t>http://www.ithacaltd.com/</t>
  </si>
  <si>
    <t>https://ae.linkedin.com/company/ithaca-limited-dmcc</t>
  </si>
  <si>
    <t>U45400WB2014PTC201136</t>
  </si>
  <si>
    <t>DHARITRI INFRAVENTURE PRIVATE LIMITED</t>
  </si>
  <si>
    <t>ROOM NO. 805, 8TH FLOOR, MERLIN INFINITE BUILDING DN- 51, SECTOR-V, SALT LAKE CITY KOLKATA Parganas North WB 700091 IN</t>
  </si>
  <si>
    <t>http://dharitri-infra.com/about.html</t>
  </si>
  <si>
    <t>https://in.linkedin.com/company/dharitri-infraventure-private-limited</t>
  </si>
  <si>
    <t>U74900MH2013PTC246579</t>
  </si>
  <si>
    <t>B B ENTERPRISES INDIA PRIVATE LIMITED</t>
  </si>
  <si>
    <t>4 B, 1st PLOT - 347A, C BLOCK, UNITED CHAMBERS, MAULANA SHAUKAR ALI ROAD, GRANT ROAD MUMBAI Mumbai City MH 400007 IN</t>
  </si>
  <si>
    <t>https://www.bbenterprises.net.in/</t>
  </si>
  <si>
    <t>https://in.linkedin.com/company/bbenterprisesd-gps-tracker</t>
  </si>
  <si>
    <t>U74899DL1984PTC018247</t>
  </si>
  <si>
    <t>R CONSTRUCTION AND BUILDERS PRIVATE LIMITED</t>
  </si>
  <si>
    <t>SHOP IN PLOT 31, KHASRA NO 309, CHATTARPUR ENCLAVE, NEW DELHI South West Delhi DL 110074 IN</t>
  </si>
  <si>
    <t>http://www.rconstructionco.com/</t>
  </si>
  <si>
    <t>https://www.linkedin.com/company/r-construction-co-</t>
  </si>
  <si>
    <t>U45201MP2010PTC024208</t>
  </si>
  <si>
    <t>SAMRIDDHI DEVCON PRIVATE LIMITED</t>
  </si>
  <si>
    <t>19, 20, JANKI NAGAR CHUNA BHATTI BHOPAL MP 462042 IN</t>
  </si>
  <si>
    <t>U70109DL2006FTC151343</t>
  </si>
  <si>
    <t>F- 9, First Floor, Manish Plaza 1, Plot No. 7, MLU, Sector 10, Dwarka, New Delhi DL 110075 IN</t>
  </si>
  <si>
    <t>https://www.experion.co/</t>
  </si>
  <si>
    <t>https://in.linkedin.com/company/experiondevelopers</t>
  </si>
  <si>
    <t>U45202TN2005PTC056626</t>
  </si>
  <si>
    <t>J D CONSTRUCTIONS AND PROMOTERS PRIVATE LIMITED</t>
  </si>
  <si>
    <t>NEW NO.6, OLD NO.77, 53RD ST.,ASHOK NAGAR CHENNAI-600 083. CHENNAI-600 083. Chennai TN 600083 IN</t>
  </si>
  <si>
    <t>https://www.jdcpl.co.in/</t>
  </si>
  <si>
    <t>https://in.linkedin.com/company/jd-contracts-pvt-ltd</t>
  </si>
  <si>
    <t>U70109WB1996PTC081738</t>
  </si>
  <si>
    <t>SHREEJI CONSTRUCTIONS PRIVATE LIMITED</t>
  </si>
  <si>
    <t>145A Rabindra Sarani Kolkata Kolkata WB 700073 IN</t>
  </si>
  <si>
    <t>https://in.linkedin.com/company/shreeji-construction1</t>
  </si>
  <si>
    <t>U70102MP2014PTC032151</t>
  </si>
  <si>
    <t>NIRMAN INFRACITY PRIVATE LIMITED</t>
  </si>
  <si>
    <t>105-106, 1st Floor, President Shakuntala Apartment Jankilal Nagar Annex Indore Indore MP 452001 IN</t>
  </si>
  <si>
    <t>https://in.linkedin.com/company/nirman-india-infrastructure-technology-pvt-ltd</t>
  </si>
  <si>
    <t>L45200KA1986PLC051571</t>
  </si>
  <si>
    <t>PURAVANKARA LIMITED</t>
  </si>
  <si>
    <t>https://www.puravankara.com/contact/</t>
  </si>
  <si>
    <t>https://in.linkedin.com/company/puravankara</t>
  </si>
  <si>
    <t>U45201DL1996PTC081609</t>
  </si>
  <si>
    <t>TODAY HOMES AND INFRASTRUCTURE PRIVATELIMITED</t>
  </si>
  <si>
    <t>UGF 8-9, Pragati Tower, Rajendra Place New Delhi Central Delhi DL 110008 IN</t>
  </si>
  <si>
    <t>https://in.linkedin.com/company/todayhomes</t>
  </si>
  <si>
    <t>U45201KA2007PTC043166</t>
  </si>
  <si>
    <t>SOWPARNIKA PROJECTS AND INFRASTRUCTURE PRIVATE LIMITED</t>
  </si>
  <si>
    <t>#750, C Block, 1st Main Road, AECS Layout, Kundalahalli Bangalore KA 560037 IN</t>
  </si>
  <si>
    <t>https://www.sowparnika.com/</t>
  </si>
  <si>
    <t>https://in.linkedin.com/company/sowparnikaprojects</t>
  </si>
  <si>
    <t>U45201DL2005PTC139303</t>
  </si>
  <si>
    <t>ANUPAM BUILDMART PRIVATE LIMITED</t>
  </si>
  <si>
    <t>UNIT NO.203, PEARLS BEST HEIGHT-1, NETAJI SUBHASH PLACE, PITAMPURA NEW DELHI New Delhi DL 110034 IN</t>
  </si>
  <si>
    <t>http://www.anupamproducts.com/</t>
  </si>
  <si>
    <t>https://in.linkedin.com/company/anupam-products-limited</t>
  </si>
  <si>
    <t>U45201OR2008PTC010100</t>
  </si>
  <si>
    <t>ORISSA HOMES PRIVATE LIMITED</t>
  </si>
  <si>
    <t>N - 3430, IRC VILLAGE BHUBANESWAR OR 751015 IN</t>
  </si>
  <si>
    <t>U70101KL2001PTC014773</t>
  </si>
  <si>
    <t>SEIKEN PROPERTY DEVELOPERS PRIVATE LIMITED</t>
  </si>
  <si>
    <t>No.6940, M.N.P.Q., Seiken Chambers, Kannur Road, Calicut-673001 CALICUT KL 673001 IN</t>
  </si>
  <si>
    <t>U01122TG1999PTC031677</t>
  </si>
  <si>
    <t>KSR PROPERTIES PRIVATE LIMITED</t>
  </si>
  <si>
    <t>Hyderabad</t>
  </si>
  <si>
    <t>H.NO.1619, FLAT.NO.301, MAHALAKSHMI NIVAS SAGAR SOCIETY, ROAD.NO.2 BANJARA HILLS Hyderabad TG 500034 IN</t>
  </si>
  <si>
    <t>http://www.ksr.properties/</t>
  </si>
  <si>
    <t>https://www.linkedin.com/company/ksr-properties</t>
  </si>
  <si>
    <t>U70101WB2007PTC120037</t>
  </si>
  <si>
    <t>RIVERBANK DEVELOPERS PRIVATE LIMITED</t>
  </si>
  <si>
    <t>1, New Bata Road P.O - Batanagar, P.S- Maheshtala, Kolkata Parganas South WB 700140 IN</t>
  </si>
  <si>
    <t>U45205KA2013PTC069463</t>
  </si>
  <si>
    <t>SHWETA AND GITA CONSTRUCTIONS INDIA PRIVATE LIMITED</t>
  </si>
  <si>
    <t>SY NO. 132, IGGLURU VILLAGE ATTIBELE HOBLI, ANEKAL TALUK BANGALORE Bangalore KA 560099 IN</t>
  </si>
  <si>
    <t>U74999MH2016PTC272007</t>
  </si>
  <si>
    <t>ASPEN MULTIVENTURES PRIVATE LIMITED</t>
  </si>
  <si>
    <t>S23, FLR GRD, PLOT 1, RAM DARSHAN KESHAVRAO KADAM MARG BELLASIS CHAWL MUMBAI CENTRAL MUMBAI Mumbai City MH 400008 IN</t>
  </si>
  <si>
    <t>U65993DL2005PTC134191</t>
  </si>
  <si>
    <t>INDIABULLS FINANCE COMPANY PRIVATE LIMITED</t>
  </si>
  <si>
    <t>M - 62 &amp; 63, FIRST FLOOR CONNAUGHT PLACE NEW DELHI Central Delhi DL 110001 IN</t>
  </si>
  <si>
    <t>https://www.indiabullsconsumerfinance.com/</t>
  </si>
  <si>
    <t>https://in.linkedin.com/company/indiabulls-consumer-finance-limited</t>
  </si>
  <si>
    <t>U65190MH1993PLC074381</t>
  </si>
  <si>
    <t>SBI COMMERCIAL AND INTERNATIONAL BANK LIMITED</t>
  </si>
  <si>
    <t>MAKER CHAMBERS III, NARIMAN POINT, MUMBAI Mumbai City MH 400021 IN</t>
  </si>
  <si>
    <t>https://sbi.bank.in/</t>
  </si>
  <si>
    <t>https://in.linkedin.com/company/state-bank-of-india</t>
  </si>
  <si>
    <t>L65920MH1994PLC080618</t>
  </si>
  <si>
    <t>HDFC BANK LIMITED</t>
  </si>
  <si>
    <t>Mumbai-I</t>
  </si>
  <si>
    <t>HDFC BANK HOUSESENAPATI BAPAT MARG  LOWER PAREL W Maharashtra India 400013</t>
  </si>
  <si>
    <t>https://www.hdfc.bank.in/</t>
  </si>
  <si>
    <t>https://in.linkedin.com/company/hdfc-bank</t>
  </si>
  <si>
    <t>U70101DL1986PLC022930</t>
  </si>
  <si>
    <t>COSMOS INFRA ENGINEERING (INDIA) LIMITED</t>
  </si>
  <si>
    <t>http://www.cosmosinfra.com/</t>
  </si>
  <si>
    <t>https://in.linkedin.com/company/cosmos-infra</t>
  </si>
  <si>
    <t>U70101DL1996PLC082239</t>
  </si>
  <si>
    <t>SENIOR BUILDERS LIMITED</t>
  </si>
  <si>
    <t>11, SHANTI NIKETAN, NEW DELHI South Delhi DL 110021 IN</t>
  </si>
  <si>
    <t>U70109DL2006PTC152320</t>
  </si>
  <si>
    <t>GOLDENLINE INFRASTRUCTURES PRIVATELIMITED</t>
  </si>
  <si>
    <t>PLOT NO. 1, LOCAL SHOPPING CENTRE SHARDA NIKETAN, PITAMPURA NEW DELHI North West DL 110034 IN</t>
  </si>
  <si>
    <t>http://goldenlineconstruction.com/</t>
  </si>
  <si>
    <t>https://www.linkedin.com/company/golden-line-construction</t>
  </si>
  <si>
    <t>U99999DL1999PLC102277</t>
  </si>
  <si>
    <t>TDI INFRATECH LIMITED</t>
  </si>
  <si>
    <t>MAHINDRA TOWERS,2A, BHIKAJI CAMA PLACE 2nd FLOOR, NEW DELHI DELHI South Delhi DL 110066 IN</t>
  </si>
  <si>
    <t>http://www.tdiinfratech.com/</t>
  </si>
  <si>
    <t>https://in.linkedin.com/company/tdi-group</t>
  </si>
  <si>
    <t>U70101PB2001PLC024692</t>
  </si>
  <si>
    <t>BAJWA DEVELOPERS LIMITED</t>
  </si>
  <si>
    <t>http://www.sunnyenclave.com/</t>
  </si>
  <si>
    <t>https://in.linkedin.com/company/bajwa-developers-ltd</t>
  </si>
  <si>
    <t>U45201RJ2005PTC020854</t>
  </si>
  <si>
    <t>AAKRITI LANDCON PRIVATE LIMITED</t>
  </si>
  <si>
    <t>MBS NAGAR,KOTA KOTA RJ 000000 IN</t>
  </si>
  <si>
    <t>U45200TG2002PLC039004</t>
  </si>
  <si>
    <t>ASHOKA DEVELOPERS AND BUILDERS LIMITED</t>
  </si>
  <si>
    <t>UNIT NO.401, ASHOKA CAPITOL OPP:KBR PARK, ROAD NO:2, BANJARA HILLS HYDERABAD Hyderabad TG 500034 IN</t>
  </si>
  <si>
    <t>http://www.ashokadevelopers.in/</t>
  </si>
  <si>
    <t>https://in.linkedin.com/company/ashoka-developers-and-infrastructure</t>
  </si>
  <si>
    <t>U70101DL1997PTC084244</t>
  </si>
  <si>
    <t>MARKSMEN FACILITIES PRIVATE LIMITED</t>
  </si>
  <si>
    <t>U45309WB2017PTC220329</t>
  </si>
  <si>
    <t>EVANIE INFRASTRUCTURE PRIVATE LIMITED</t>
  </si>
  <si>
    <t>86 GOLAGHATA ROAD JAMUNA APARTMENT KOLKATA Kolkata WB 700048 IN</t>
  </si>
  <si>
    <t>http://www.evanieinfra.com/</t>
  </si>
  <si>
    <t>https://in.linkedin.com/company/evanieinfra</t>
  </si>
  <si>
    <t>U45400DL2007PLC163018</t>
  </si>
  <si>
    <t>SEPSET REAL ESTATE LIMITED</t>
  </si>
  <si>
    <t>Office no 202, 2nd Floor, A-18, Rama House, Middle Circle, Connaught Place, New Delhi-110001 Delhi New Delhi DL 110001 IN</t>
  </si>
  <si>
    <t>U45201DL2004PTC127154</t>
  </si>
  <si>
    <t>SRINATH BUILDCON PRIVATE LIMITED</t>
  </si>
  <si>
    <t>https://www.shrinathconstruction.com/</t>
  </si>
  <si>
    <t>https://in.linkedin.com/company/shrinath-constructions-nasik</t>
  </si>
  <si>
    <t>U70101RJ1997PTC013828</t>
  </si>
  <si>
    <t>K P TOWERS PRIVATE LIMITED</t>
  </si>
  <si>
    <t>ARAJI NO. 1150930, 1151930 VILLAGE DEVALI, GOVERDHAN VILAS UDAIPUR Udaipur RJ 313001 IN</t>
  </si>
  <si>
    <t>https://kpgroup.co/</t>
  </si>
  <si>
    <t>https://in.linkedin.com/company/kpgroupgreen</t>
  </si>
  <si>
    <t>U70101RJ2012PTC040624</t>
  </si>
  <si>
    <t>MRD BUILDER S PRIVATE LIMITED</t>
  </si>
  <si>
    <t>1, VIKAS BHAWAN, PANCHWATI APPARTMENT AYODHYA COLONY, AJMER ROAD JAIPUR Jaipur RJ 302021 IN</t>
  </si>
  <si>
    <t>http://dmrbuilders.in/</t>
  </si>
  <si>
    <t>https://www.linkedin.com/company/dmrbuilders</t>
  </si>
  <si>
    <t>U45200MH2009PTC192091</t>
  </si>
  <si>
    <t>CHETAK LIFESPACE PRIVATE LIMITED</t>
  </si>
  <si>
    <t>102, Pl 899F, Corporate Arena, Piramal Nagar Road Behind Mahendra Gardens, Goregaon (West) Mumbai Mumbai City MH 400062 IN</t>
  </si>
  <si>
    <t>U45209WB2009PTC134837</t>
  </si>
  <si>
    <t>MULTI REALTORS PRIVATE LIMITED</t>
  </si>
  <si>
    <t>EVEREST HOUSE, 8TH FLOOR SUIT 8A, 46C, J.L. NEHRU ROAD KOLKATA WB 700071 IN</t>
  </si>
  <si>
    <t>U70200DL1995PTC210168</t>
  </si>
  <si>
    <t>TAK BUILDTECH PRIVATE LIMITED</t>
  </si>
  <si>
    <t>81 Functional Industrial Estate, Patparganj Delhi DL 110092 IN</t>
  </si>
  <si>
    <t>L45200PN1991PLC129428</t>
  </si>
  <si>
    <t>KOLTE PATIL DEVELOPERS LIMITED</t>
  </si>
  <si>
    <t>http://www.koltepatil.com/</t>
  </si>
  <si>
    <t>https://in.linkedin.com/company/kolte-patil-developers-limited</t>
  </si>
  <si>
    <t>U70102GJ2012PTC072928</t>
  </si>
  <si>
    <t>SAARTH DEVELOPERS PRIVATE LIMITED</t>
  </si>
  <si>
    <t>A- 121, SHAKTI ENCLAVE NR. PLATINUM PLAZA, JUDGES BUNGLOWS CROSS ROAD, AHMEDABAD Ahmedabad GJ 380054 IN</t>
  </si>
  <si>
    <t>https://saarthdevelopers.com/</t>
  </si>
  <si>
    <t>https://in.linkedin.com/company/sarth-innovations-llp</t>
  </si>
  <si>
    <t>U45201RJ1994PTC008100</t>
  </si>
  <si>
    <t>NEO CONSTRUCTIONS PRIVATE LIMITED</t>
  </si>
  <si>
    <t>205, HITAWALA BUILDING, SAHELION KI BARI ROAD, UDAIPUR RJ 313004 IN</t>
  </si>
  <si>
    <t>http://neoconstruction.com/</t>
  </si>
  <si>
    <t>https://www.linkedin.com/company/neo-construction</t>
  </si>
  <si>
    <t>U70200RJ2021PTC073946</t>
  </si>
  <si>
    <t>RAVI SURYA AFFORDABLE HOMES PRIVATELIMITED</t>
  </si>
  <si>
    <t>Plot No. E-172A, Ramesh Marg  Ashok Marg, C-Scheme Jaipur Rajasthan India 302016</t>
  </si>
  <si>
    <t>http://ravisuryagroup.com/</t>
  </si>
  <si>
    <t>https://in.linkedin.com/company/ravi-surya-group</t>
  </si>
  <si>
    <t>U45201RJ2007PTC023824</t>
  </si>
  <si>
    <t>RIDDHI SIDDHI INFRAPROJECTS PRIVATE LIMITED</t>
  </si>
  <si>
    <t>CORPORATE TOWER, RSG THE UNIVERSE CAMPUS HIRAN MAGRI EXTENSION, OPPOSITE SECTOR-9 UDAIPUR Udaipur RJ 313001 IN</t>
  </si>
  <si>
    <t>http://www.rsgindia.co.in/</t>
  </si>
  <si>
    <t>https://in.linkedin.com/company/riddhi-siddhi-infra-projects-p-ltd</t>
  </si>
  <si>
    <t>U45200PN2012PTC145655</t>
  </si>
  <si>
    <t>SHIV SAI DEVELOPERS AND MANUFACTURERS PRIVATE LIMITED</t>
  </si>
  <si>
    <t>LAXMINARAYAN TOWERS F-WING, FLAT NO-806, NEAR NILAYAM TALKIES, SADASHIV PETH PUNE Pune MH 411030 IN</t>
  </si>
  <si>
    <t>U45200PB2006PLC030738</t>
  </si>
  <si>
    <t>RKM HOUSING LIMITED</t>
  </si>
  <si>
    <t>SCO NO. 1,2,3,4 BEHING CGC, SECTOR 112, LANDRAN, SAS NAGAR MOHALI Mohali PB 140307 IN</t>
  </si>
  <si>
    <t>U45400MP2014PTC032257</t>
  </si>
  <si>
    <t>ASIA PACIFIC REALMART PRIVATE LIMITED</t>
  </si>
  <si>
    <t>http://www.asiapacificinc.biz/</t>
  </si>
  <si>
    <t>https://in.linkedin.com/company/asia-pacific-inc</t>
  </si>
  <si>
    <t>U45201RJ2004PTC019651</t>
  </si>
  <si>
    <t>SHREENATH COLONIZER DEVELOPERS PRIVATE LIMITED</t>
  </si>
  <si>
    <t>6D 64 ENGINEERS COLONY MANSAROVAR JAIPUR Jaipur RJ 302020 IN</t>
  </si>
  <si>
    <t>https://www.falconebiz.com/company/U45201RJ2004PTC019651/SHREENATH-COLONIZER-DEVELOPERS-PRIVATE-LIMITED</t>
  </si>
  <si>
    <t>U65922GJ2009PLC083779</t>
  </si>
  <si>
    <t>ADITYA BIRLA HOUSING FINANCE LIMITED</t>
  </si>
  <si>
    <t>https://homefinance.adityabirlacapital.com/</t>
  </si>
  <si>
    <t>https://in.linkedin.com/company/aditya-birla-housing-finance-limited</t>
  </si>
  <si>
    <t>L65922DL1988PLC033856</t>
  </si>
  <si>
    <t>PNB HOUSING FINANCE LIMITED</t>
  </si>
  <si>
    <t>https://www.pnbhousing.com/</t>
  </si>
  <si>
    <t>https://in.linkedin.com/company/pnb-housing-finance-ltd.</t>
  </si>
  <si>
    <t>U45201RJ1993PTC007484</t>
  </si>
  <si>
    <t>SUNNY DEVELOPERS PRIVATE LIMITED</t>
  </si>
  <si>
    <t>K-21, Sunny House, Malviya Marg, C-Scheme, Jaipur Jaipur RJ 302001 IN</t>
  </si>
  <si>
    <t>https://www.sunny-developers.com/</t>
  </si>
  <si>
    <t>https://www.linkedin.com/company/sunnydevelopers</t>
  </si>
  <si>
    <t>U65990MH2006PLC161153</t>
  </si>
  <si>
    <t>CAPRI GLOBAL HOUSING FINANCE LIMITED</t>
  </si>
  <si>
    <t>http://caprihomeloans.com/</t>
  </si>
  <si>
    <t>https://in.linkedin.com/company/capri-global-housing-finance-limited</t>
  </si>
  <si>
    <t>U45203HR2003PTC107241</t>
  </si>
  <si>
    <t>MAPSKO BUILDERS PRIVATE LIMITED</t>
  </si>
  <si>
    <t>http://www.mapskogroup.com/</t>
  </si>
  <si>
    <t>https://in.linkedin.com/company/mapskogroup</t>
  </si>
  <si>
    <t>U45400TN2012PTC088330</t>
  </si>
  <si>
    <t>S S DEVELOPERS AND BUILDERS PRIVATE LIMITED</t>
  </si>
  <si>
    <t>DOOR NO 33-1,PARASURAM ESWARAN KOIL 2ND STREET,AYANAVARAM CHENNAI Chennai TN 600023 IN</t>
  </si>
  <si>
    <t>https://in.linkedin.com/company/ssdevelopers</t>
  </si>
  <si>
    <t>L65190GJ1994PLC021012</t>
  </si>
  <si>
    <t>ICICI BANK LIMITED</t>
  </si>
  <si>
    <t>ICICI Bank Tower, Near Chakli Circle,  Old Padra Road Vadodara Gujarat India 390007</t>
  </si>
  <si>
    <t>https://www.icici.bank.in/</t>
  </si>
  <si>
    <t>https://in.linkedin.com/company/icici-bank</t>
  </si>
  <si>
    <t>U45209PN2010PTC137931</t>
  </si>
  <si>
    <t>PRITHVI EDIFICE PRIVATE LIMITED</t>
  </si>
  <si>
    <t>12, NIRANKAR APT, 11335, FERGUSON ROAD, SHIVAJINAGAR PUNE MH 411016 IN</t>
  </si>
  <si>
    <t>U65999MH2017PLC291071</t>
  </si>
  <si>
    <t>PIRAMAL CAPITAL AND HOUSING FINANCE LIMITED</t>
  </si>
  <si>
    <t>https://www.piramalfinance.com/</t>
  </si>
  <si>
    <t>https://in.linkedin.com/company/piramalfinance</t>
  </si>
  <si>
    <t>U70101DL1997PLC087800</t>
  </si>
  <si>
    <t>ARUN DEV BUILDERS LTD</t>
  </si>
  <si>
    <t>612 , Devli Village Near Holy Chowk South Delhi South Delhi DL 110062 IN</t>
  </si>
  <si>
    <t>http://arundevbuilders.in/</t>
  </si>
  <si>
    <t>https://in.linkedin.com/company/arun-dev-builders-limited</t>
  </si>
  <si>
    <t>U45201DL1996PTC083915</t>
  </si>
  <si>
    <t>SUNCITY PROJECTS PRIVATE LIMITED</t>
  </si>
  <si>
    <t>https://www.suncityprojects.com/</t>
  </si>
  <si>
    <t>https://in.linkedin.com/company/suncityprojects</t>
  </si>
  <si>
    <t>U70109WB1997PTC082823</t>
  </si>
  <si>
    <t>SIDDHARTHA REAL ESTATE PRIVATE LIMITED</t>
  </si>
  <si>
    <t>SHRACHI TOWER 9TH FLOOR, 686 ANANDAPUR, E.M. BYPASS, R.B. CONNECTOR JUNCTION KOLKATA Kolkata WB 700107 IN</t>
  </si>
  <si>
    <t>https://siddharthgroup.co/</t>
  </si>
  <si>
    <t>https://www.linkedin.com/company/siddharth-group</t>
  </si>
  <si>
    <t>U74210KA2004PTC033991</t>
  </si>
  <si>
    <t>MANTRI HOMES PRIVATE LIMITED</t>
  </si>
  <si>
    <t>NO.41, VITTAL MALLYA ROADBANGALORE BANGALORE KA 560001 IN</t>
  </si>
  <si>
    <t>U45201DL2005PTC134168</t>
  </si>
  <si>
    <t>AHLAWAT DEVELOPERS PRIVATE LIMITED</t>
  </si>
  <si>
    <t>18-B J BLOCKMIG FLAT ASHOK VIHAR PHASE I NEW DELHI DL 110052 IN</t>
  </si>
  <si>
    <t>https://www.ahlawatassociates.com/</t>
  </si>
  <si>
    <t>https://in.linkedin.com/company/ahlawat-associates</t>
  </si>
  <si>
    <t>https://in.linkedin.com/company/gawar</t>
  </si>
  <si>
    <t>U45201RJ2012PTC040204</t>
  </si>
  <si>
    <t>SANKALP BUILDMART PRIVATE LIMITED</t>
  </si>
  <si>
    <t>3 KA 10, JAWAHAR NAGAR JAIPUR RJ 302004 IN</t>
  </si>
  <si>
    <t>https://sankalpbuilders.com/</t>
  </si>
  <si>
    <t>https://in.linkedin.com/company/sankalp-builders</t>
  </si>
  <si>
    <t>U04520MP2005PTC017753</t>
  </si>
  <si>
    <t>NARAYAN AND AMBIKA INFRASTRUCTURESPRIVATE LIMITED</t>
  </si>
  <si>
    <t>205, SATYA GEETA APARTMENT9047 SNEH NAGAR MAIN ROAD INDORE M.P. MP 000000 IN</t>
  </si>
  <si>
    <t>U45203MH2012PTC237979</t>
  </si>
  <si>
    <t>SHANKHESHWAR DEVELOPERS PRIVATE LIMITED</t>
  </si>
  <si>
    <t>CHAWL NO.3, ROOM NO.7, MAHAVIR NAGAR MAROL MAROSHI ROAD, ANDHERI (EAST) MUMBAI MH 400059 IN</t>
  </si>
  <si>
    <t>https://www.shankheshwargroup.com/</t>
  </si>
  <si>
    <t>https://in.linkedin.com/company/shankheshwar-group</t>
  </si>
  <si>
    <t>U70101CT2007PTC020266</t>
  </si>
  <si>
    <t>GOLDBRICKS INFRASTRUCTURE PRIVATELIMITED</t>
  </si>
  <si>
    <t>ANANDAM WORLD CITY KHAMARDIH, KACHNA MAIN ROAD, NEAR G A D COLONY RAIPUR CT 492007 IN</t>
  </si>
  <si>
    <t>http://anandamworldcity.com/</t>
  </si>
  <si>
    <t>https://in.linkedin.com/company/goldbricks-infrastructure-pvt-ltd</t>
  </si>
  <si>
    <t>U45200MP2006PTC018837</t>
  </si>
  <si>
    <t>AVALANCHE REALTY PRIVATE LIMITED</t>
  </si>
  <si>
    <t>https://www.avalanche.com/</t>
  </si>
  <si>
    <t>https://www.linkedin.com/company/avalancheavax</t>
  </si>
  <si>
    <t>U45200GJ2006PTC048802</t>
  </si>
  <si>
    <t>SURANA CONSTRUCTIONS PVT LTD</t>
  </si>
  <si>
    <t>HG-4, INTERNATIONAL TRADE CENTRE MAJURA GATE CROSSING, RING ROAD SURAT GJ 395002 IN</t>
  </si>
  <si>
    <t>https://www.suranadevelopers.com/</t>
  </si>
  <si>
    <t>https://in.linkedin.com/company/surana-developers</t>
  </si>
  <si>
    <t>U70102TN2008PTC066406</t>
  </si>
  <si>
    <t>AMAR PRAKAASH DEVELOPERSS PRIVATE LIMITED</t>
  </si>
  <si>
    <t>No.92, 1st Floor, Happiness Tower, Thirumudivakkam Main Road, Thirumudivakkam Chennai Kancheepuram TN 602109 IN</t>
  </si>
  <si>
    <t>http://www.amarprakash.in/</t>
  </si>
  <si>
    <t>https://in.linkedin.com/company/amar-prakaash-developerss-pvt.-ltd.</t>
  </si>
  <si>
    <t>U45201UP2003PTC027798</t>
  </si>
  <si>
    <t>MAX BUILDERS PRIVATE LIMITED</t>
  </si>
  <si>
    <t>16 VIJAYSHREE APARTMENTS 23 OLD VIJAY NAGAR COLONY AGRA UP 282004 IN</t>
  </si>
  <si>
    <t>https://www.maxgroup-bd.com/</t>
  </si>
  <si>
    <t>https://www.linkedin.com/company/max-infrastructure-private-limited</t>
  </si>
  <si>
    <t>U45201RJ2006PTC022751</t>
  </si>
  <si>
    <t>OCEAN SEVEN BUILDTECH PRIVATE LIMITED</t>
  </si>
  <si>
    <t>Village Kherki Mukkar Paniyala Mor, Tehsil - Kotputli Kotputli Jaipur RJ 303108 IN</t>
  </si>
  <si>
    <t>http://www.osbgroup.co/</t>
  </si>
  <si>
    <t>https://in.linkedin.com/company/ocean-seven-buildtech</t>
  </si>
  <si>
    <t>U45202TN2014PTC098438</t>
  </si>
  <si>
    <t>SRI SIDDIVINAYAK DEVELOPERS PRIVATE LIMITED</t>
  </si>
  <si>
    <t>No.11-15-2, Arihant Magestic Towers J N SALAI, KOYAMBEDU CHENNAI Chennai TN 600106 IN</t>
  </si>
  <si>
    <t>https://in.linkedin.com/company/sri-siddi-vinayaka-property-developers</t>
  </si>
  <si>
    <t>L74899DL1971PLC009720</t>
  </si>
  <si>
    <t>UNITECH LIMITED</t>
  </si>
  <si>
    <t>U45201MP1981SGC001749</t>
  </si>
  <si>
    <t>MADHYA PRADESH POLICE HOUSING AND INFRASTRUCTURE DEVELOPMENT CORPORATION LIMITED</t>
  </si>
  <si>
    <t>NEAR POLICE RADIOHEADQUARTER BHADBHADA BHADBHADA ROAD BHOPAL Bhopal MP 462003 IN</t>
  </si>
  <si>
    <t>U45200TN2007PTC063625</t>
  </si>
  <si>
    <t>P DOT G CONSTRUCTIONS PRIVATE LIMITED</t>
  </si>
  <si>
    <t>Ground Floor, No. 66, 3rd Main Road, Kasturba Nagar, Adyar Chennai Chennai TN 600020 IN</t>
  </si>
  <si>
    <t>http://www.pdotg.in/</t>
  </si>
  <si>
    <t>https://in.linkedin.com/company/pdotg-constructions-pvt-ltd</t>
  </si>
  <si>
    <t>U07010KA2002PTC031181</t>
  </si>
  <si>
    <t>REDDY STRUCTURES PRIVATE LIMITED</t>
  </si>
  <si>
    <t>No. 1331, The Residency, 2nd Floor Residency Road Bangalore KA 560025 IN</t>
  </si>
  <si>
    <t>http://www.mahaveergroup.in/</t>
  </si>
  <si>
    <t>https://www.linkedin.com/company/reddy-structures-pvt-ltd-</t>
  </si>
  <si>
    <t>U45200DL2006PLC156234</t>
  </si>
  <si>
    <t>REALTECH INFRASTRUCTURE LIMITED</t>
  </si>
  <si>
    <t>D-22, DEFENCE COLONY, NEW DELHI South Delhi DL 110024 IN</t>
  </si>
  <si>
    <t>http://www.realtechinfra.com/</t>
  </si>
  <si>
    <t>https://in.linkedin.com/company/real-tech-infra</t>
  </si>
  <si>
    <t>U70101WB2004PTC098720</t>
  </si>
  <si>
    <t>SIDDHI VINAYAK DEVELOPERS PRIVATE LIMITED</t>
  </si>
  <si>
    <t>1G7C-1 KHUDIRAM BOSE SARANI KOLKATA Kolkata WB 700080 IN</t>
  </si>
  <si>
    <t>http://www.siddhivinayakgroup.in/</t>
  </si>
  <si>
    <t>https://in.linkedin.com/company/siddhi-vinayak-developers</t>
  </si>
  <si>
    <t>U45200DL2007PLC158298</t>
  </si>
  <si>
    <t>ASIAN DEVELOPERS LIMITED</t>
  </si>
  <si>
    <t>W-6, 3RD, FLOOR, NAVEEN SHADRA COLONY, NEW DELHI North Delhi DL 110032 IN</t>
  </si>
  <si>
    <t>https://asiandevelopers.in/</t>
  </si>
  <si>
    <t>https://in.linkedin.com/company/asiandeveloperss</t>
  </si>
  <si>
    <t>U45303TN2000PTC045071</t>
  </si>
  <si>
    <t>NEST INFRASTRUCTURE PRIVATE LIMITED</t>
  </si>
  <si>
    <t>31-A12, SIDCO INDUSTRIAL ESTATE AMBATTUR CHENNAI Chennai TN 600098 IN</t>
  </si>
  <si>
    <t>http://www.nestgroup.net/</t>
  </si>
  <si>
    <t>https://in.linkedin.com/company/nest-group-official</t>
  </si>
  <si>
    <t>https://www.anantrajlimited.com/</t>
  </si>
  <si>
    <t>https://in.linkedin.com/company/anantrajltd</t>
  </si>
  <si>
    <t>U45300MH1942PLC003573</t>
  </si>
  <si>
    <t>TATA HOUSING DEVELOPMENT COMPANY LIMITED</t>
  </si>
  <si>
    <t>https://www.tatahousing.com/</t>
  </si>
  <si>
    <t>https://in.linkedin.com/company/tata-housing-and-development-co-in</t>
  </si>
  <si>
    <t>U70100KA2014PTC075874</t>
  </si>
  <si>
    <t>SHRIPROP DWELLERS PRIVATE LIMITED</t>
  </si>
  <si>
    <t>U45202MH1993PLC074836</t>
  </si>
  <si>
    <t>OBEROI CONSTRUCTIONS LIMITED</t>
  </si>
  <si>
    <t>COMMERZ, 3RD FLOOR, INTERNATIONAL BUSINESS PARK, OBEROI GARDEN CITY, OFF W.E. HIGHWAY, GOREGAON (E) MUMBAI MH 400063 IN</t>
  </si>
  <si>
    <t>https://www.oberoirealty.com/</t>
  </si>
  <si>
    <t>https://in.linkedin.com/company/oberoi-realty</t>
  </si>
  <si>
    <t>U70109WB1986PTC040948</t>
  </si>
  <si>
    <t xml:space="preserve">ARUNODAYA BUILDERS PVT LTD </t>
  </si>
  <si>
    <t>4A NEW ROAD 1ST FLOOR ALIPORE WB 700027 IN</t>
  </si>
  <si>
    <t>https://in.linkedin.com/company/arunodaya-constructions</t>
  </si>
  <si>
    <t>U67120MH1994PTC080893</t>
  </si>
  <si>
    <t>NAKTA INVESTMENT PRIVATE LIMITED</t>
  </si>
  <si>
    <t>2 HOME STEAD 16DATTATRAY RD SANTACRUZE (W) MUMBAI MH 400054 IN</t>
  </si>
  <si>
    <t>U70101OR2010PTC012151</t>
  </si>
  <si>
    <t>SATYAKANT INFRA DEVELOPERS PRIVATE LIMITED</t>
  </si>
  <si>
    <t>PLOT NO-11,SAMANT VIHAR NALCO CHHAK BHUBANESWAR OR 751017 IN</t>
  </si>
  <si>
    <t>http://www.syamantakainfra.com/</t>
  </si>
  <si>
    <t>https://www.linkedin.com/company/syamantaka-infra-official</t>
  </si>
  <si>
    <t>U85110KA1992GOI013570</t>
  </si>
  <si>
    <t>ANTRIX CORPORATION LIMITED</t>
  </si>
  <si>
    <t>ANTARIKSHA BHAVAN,NEW BEL ROAD, BANGALORE, NEW BEL ROAD, BANGALORE KA 560094 IN</t>
  </si>
  <si>
    <t>http://www.antrix.co.in/</t>
  </si>
  <si>
    <t>https://in.linkedin.com/company/antrix-corporation-limited</t>
  </si>
  <si>
    <t>U65990MH2000PTC127646</t>
  </si>
  <si>
    <t>UMIYA HOLDING PRIVATE LIMITED</t>
  </si>
  <si>
    <t>UNION CO-OP INSURANCE BIULD3RD FLOOR 23 SIR P M ROAD FORT MUMBAI MH 400001 IN</t>
  </si>
  <si>
    <t>http://www.umiyaindia.com/</t>
  </si>
  <si>
    <t>https://in.linkedin.com/company/umiya</t>
  </si>
  <si>
    <t>U33103RJ1986PTC003722</t>
  </si>
  <si>
    <t>INDO CRYSTALS PRIVATE LIMITED</t>
  </si>
  <si>
    <t>F-23 (D) MALVIYA INDUSTRIAL AREA JAIPUR Jaipur RJ 302004 IN</t>
  </si>
  <si>
    <t>U45201TN2005PTC057073</t>
  </si>
  <si>
    <t>ASVINI FOUNDATIONS PRIVATE LIMITED</t>
  </si>
  <si>
    <t>DOOR NO.137 DHANDAPANI STREET T NAGAR CHENNAI Chennai TN 600017 IN</t>
  </si>
  <si>
    <t>http://www.asvini.com/</t>
  </si>
  <si>
    <t>https://in.linkedin.com/company/asvini-foundations-pvt-ltd</t>
  </si>
  <si>
    <t>U74899DL1972PTC006390</t>
  </si>
  <si>
    <t>EXPORT INDIA CORPORATION PRIVATE LIMITED</t>
  </si>
  <si>
    <t>B-236, OKHLA INDUSTRIAL AREA PHASE-I NEW DELHI DL 110020 IN</t>
  </si>
  <si>
    <t>U70102KA2007PTC042530</t>
  </si>
  <si>
    <t>ARYAN HOMETEC PRIVATE LIMITED</t>
  </si>
  <si>
    <t>Door No.87, 3rd Main, Dollors Colony J.P. Nagar, 4th Phase Bangalore Bangalore KA 560078 IN</t>
  </si>
  <si>
    <t>http://aryanhometec.co.in/</t>
  </si>
  <si>
    <t>https://in.linkedin.com/company/aryan-hometec-pvt-ltd</t>
  </si>
  <si>
    <t>U45200JH2015PTC002619</t>
  </si>
  <si>
    <t>TANU CONSTRUCTION PRIVATE LIMITED</t>
  </si>
  <si>
    <t>Jharkhand</t>
  </si>
  <si>
    <t>Co - Mukesh Kumar Singh, At. Right Bank Tenughat Q. No. TF24, P.O. - Tenughat Bokaro JH 829123 IN</t>
  </si>
  <si>
    <t>U45201CT2004PTC016696</t>
  </si>
  <si>
    <t>KRISHNA BUILDCON PRIVATE LIMITED</t>
  </si>
  <si>
    <t>MANGLUDIPA BASTI DHIMRAPUR CHOWK BYPASS ROAD RAIGARH Raigarh CT 496001 IN</t>
  </si>
  <si>
    <t>http://www.kbcorp.in/</t>
  </si>
  <si>
    <t>https://in.linkedin.com/company/krishna-buildcon-corporation</t>
  </si>
  <si>
    <t>U45200DL2001PLC109525</t>
  </si>
  <si>
    <t>NIHO CONSTRUCTION LIMITED</t>
  </si>
  <si>
    <t>x-22,Ist floor,Hauz Khas New Delhi- NEW DELHI DL 110016 IN</t>
  </si>
  <si>
    <t>U70101OR2003PTC007138</t>
  </si>
  <si>
    <t>S J DEVELOPERS AND HOUSING PRIVATE LIMITED</t>
  </si>
  <si>
    <t>SG Complex, Plot No. 5161618, Sub plot no.-13&amp;14, Adarsh Vihar, Phase-II, Patia, On Nandankan Road, Bhubaneswar Khordha OR 751024 IN</t>
  </si>
  <si>
    <t>http://www.sjdevelopers.com/</t>
  </si>
  <si>
    <t>https://in.linkedin.com/company/sj-developers-and-housing-p-limited</t>
  </si>
  <si>
    <t>U40300KA2017PTC108295</t>
  </si>
  <si>
    <t>SHRI CHOWDESHWARI POWERSOURCE PROJECTS PRIVATE LIMITED</t>
  </si>
  <si>
    <t>LIG No.55, KHB Colony, Nanjangud, Nanjangud Mysore KA 571301 IN</t>
  </si>
  <si>
    <t>https://cleartax.in/f/company/shri-chowdeshwari-powersource-projects-private-limited/U40300KA2017PTC108295/</t>
  </si>
  <si>
    <t>U45309KA2007PLC043161</t>
  </si>
  <si>
    <t>ZUARI INFRAWORLD INDIA LIMITED</t>
  </si>
  <si>
    <t>ADVENTZ CENTRE, 1st Floor No. 28, Cubbon Road Bangalore Bangalore KA 560001 IN</t>
  </si>
  <si>
    <t>http://www.zuariinfra.com/</t>
  </si>
  <si>
    <t>https://in.linkedin.com/company/zuari-infraworld-india-limited</t>
  </si>
  <si>
    <t>U70102CT1988PTC004802</t>
  </si>
  <si>
    <t>R C P INFRATECH PRIVATE LIMITED</t>
  </si>
  <si>
    <t>VIP CITY SADDU RAIPUR Raipur CT 492021 IN</t>
  </si>
  <si>
    <t>https://www.google.co.in/search?q=VIP+CITY,+Raipur&amp;ludocid=7061853253535203409&amp;source=sh/x/localposts&amp;lsig=AB86z5WWyNwwwYz6Ce1JHqcnBfZS</t>
  </si>
  <si>
    <t>https://in.linkedin.com/company/rcpinfratech</t>
  </si>
  <si>
    <t>L65929DL1947PLC001240</t>
  </si>
  <si>
    <t>P N B FINANCE AND INDUSTRIES LIMITED</t>
  </si>
  <si>
    <t>U45201GJ2007PTC052343</t>
  </si>
  <si>
    <t>APPLEWOODS ESTATE PRIVATE LIMITED</t>
  </si>
  <si>
    <t>Block No.16, Abhishree Corporate Park Opp. Swagat Bungalows BRTS Stop, Iscon-Ambli Road Ahmedabad Ahmedabad GJ 380058 IN</t>
  </si>
  <si>
    <t>http://www.applewoods.co.in/</t>
  </si>
  <si>
    <t>https://in.linkedin.com/company/applewoods-estate-pvt-ltd</t>
  </si>
  <si>
    <t>U15142MP2010PTC024649</t>
  </si>
  <si>
    <t>HEALTHY BUSINESS PRIVATE LIMITED</t>
  </si>
  <si>
    <t>205, GLOBAL APPARTMENT INFRONT OF INCOME TAX OFFICE, CITY CENTRE GWALIOR MP 474002 IN</t>
  </si>
  <si>
    <t>http://www.healthybusiness.net.au/</t>
  </si>
  <si>
    <t>https://au.linkedin.com/company/healthybusinessaus</t>
  </si>
  <si>
    <t>U45201RJ2011PTC035966</t>
  </si>
  <si>
    <t>NEEMRANA ESTATE PRIVATE LIMITED</t>
  </si>
  <si>
    <t>Khasra No. 967,968 at village Chobara Teh.Behror Alwar Alwar RJ 301706 IN</t>
  </si>
  <si>
    <t>http://www.neemranahotels.com/</t>
  </si>
  <si>
    <t>https://in.linkedin.com/company/neemrana-hotels</t>
  </si>
  <si>
    <t>U45200MP2012PTC027687</t>
  </si>
  <si>
    <t>PREMSHREE DEVCON PRIVATE LIMITED</t>
  </si>
  <si>
    <t>KHASRA NO. 811, VILLAGE MUNDLABAG PATWARI HALKA 60, TEHSIL SANWER INDORE Indore MP 452001 IN</t>
  </si>
  <si>
    <t>http://www.premshreedevelopers.com/</t>
  </si>
  <si>
    <t>https://www.linkedin.com/company/premshree-developers-pvt-ltd</t>
  </si>
  <si>
    <t>U22100KA2012PTC061973</t>
  </si>
  <si>
    <t>SANCHAYA LAND AND ESTATE PRIVATE LIMITED</t>
  </si>
  <si>
    <t>L85110KA1995PLC019126</t>
  </si>
  <si>
    <t>BRIGADE ENTERPRISES LIMITED</t>
  </si>
  <si>
    <t>http://www.brigadegroup.com/</t>
  </si>
  <si>
    <t>https://in.linkedin.com/company/brigadegroup</t>
  </si>
  <si>
    <t>L51900MH1983PLC029643</t>
  </si>
  <si>
    <t>ARIHANT SUPERSTRUCTURES LIMITED</t>
  </si>
  <si>
    <t>http://www.asl.net.in/</t>
  </si>
  <si>
    <t>https://in.linkedin.com/company/arihantsuperstructuresofficial</t>
  </si>
  <si>
    <t>U70101RJ2010PTC031237</t>
  </si>
  <si>
    <t>SUPARAS HOMZ PRIVATE LIMITED</t>
  </si>
  <si>
    <t>19039, SECTOR-19 PRATAP NAGAR, SANGANER JAIPUR RJ 302033 IN</t>
  </si>
  <si>
    <t>U80301CT2022NPL013592</t>
  </si>
  <si>
    <t>RRB SOCIAL WELFARE FOUNDATION</t>
  </si>
  <si>
    <t>CO SHRI RITESH KUMAR SALUJA,  LODHIPARA,SARKANDA, Bilaspur Chattisgarh India 495001</t>
  </si>
  <si>
    <t>U45201TN2007PLC062662</t>
  </si>
  <si>
    <t>RADIANCE REALTY DEVELOPERS INDIA LIMITED</t>
  </si>
  <si>
    <t>1st Floor, Old Door No.110, New Door No. 111, 33 Feet Road, Anna Salai, Guindy, Chennai TN 600032 IN</t>
  </si>
  <si>
    <t>https://www.radiancerealty.in/</t>
  </si>
  <si>
    <t>https://in.linkedin.com/company/radiancerealty-official</t>
  </si>
  <si>
    <t>U70101RJ2011PTC035742</t>
  </si>
  <si>
    <t>GREEN BUILDESTATE PRIVATE LIMITED</t>
  </si>
  <si>
    <t>4th Floor, Crystal Palm 22 Godam Circle, Sardar Patel Marg Jaipur Jaipur RJ 302001 IN</t>
  </si>
  <si>
    <t>http://www.greenbuildproducts.com/</t>
  </si>
  <si>
    <t>https://in.linkedin.com/company/green-build-products</t>
  </si>
  <si>
    <t>U45201TN1994PLC029036</t>
  </si>
  <si>
    <t>JAIN HOUSING AND CONSTRUCTIONS LIMITED</t>
  </si>
  <si>
    <t>NO.9899,HABIBULLAH ROAD T.NAGAR CHENNAI Chennai TN 600017 IN</t>
  </si>
  <si>
    <t>https://jainhousing.com/</t>
  </si>
  <si>
    <t>https://in.linkedin.com/company/jain-housing-&amp;-construction-ltd</t>
  </si>
  <si>
    <t>L45101HR2006PLC095409</t>
  </si>
  <si>
    <t>INDIABULLS REAL ESTATE LIMITED</t>
  </si>
  <si>
    <t>U45400TG2016PTC112053</t>
  </si>
  <si>
    <t>S V BUILDERS AND DEVELOPERS PRIVATE LIMITED</t>
  </si>
  <si>
    <t>FLAT NO 401, PLOT NO 1-11-25110, S Vs TRINABH HEIGHTS, BEGUMPET HYDERABAD Hyderabad TG 500016 IN</t>
  </si>
  <si>
    <t>https://svbuildersanddevelopers.com/</t>
  </si>
  <si>
    <t>https://in.linkedin.com/company/sv-builders</t>
  </si>
  <si>
    <t>U45200MH2008PTC183690</t>
  </si>
  <si>
    <t>ANTEVORTA DEVELOPERS PRIVATE LIMITED</t>
  </si>
  <si>
    <t>514 DALAMAL TOWERS 211, FPJ MARG, NARIMAN POINT, MUMBAI MH 400021 IN</t>
  </si>
  <si>
    <t>U72900MH2017PTC292189</t>
  </si>
  <si>
    <t>ANAMIKA SYSTEMS PRIVATE LIMITED</t>
  </si>
  <si>
    <t>B-602, ANANT SOCIETY TEJPAL SCHEME ROAD NO 5 , VILE PARLE (E) MUMBAI Mumbai City MH 400057 IN</t>
  </si>
  <si>
    <t>http://www.anamikagroup.com/</t>
  </si>
  <si>
    <t>https://in.linkedin.com/company/anamika-logistics</t>
  </si>
  <si>
    <t>U70102WB2010PTC153781</t>
  </si>
  <si>
    <t>JAETAL CONSTRUCTION PRIVATE LIMITED</t>
  </si>
  <si>
    <t>58 METCALF STREET, 3RD FLOOR ROOM NO.3C KOLKATA WB 700012 IN</t>
  </si>
  <si>
    <t>https://in.linkedin.com/company/jaetal-construction-pvt-ltd</t>
  </si>
  <si>
    <t>U45201UP2005PTC030546</t>
  </si>
  <si>
    <t>SAHARA CITY HOMES POWER PROJECTS PRIVATE LIMITED</t>
  </si>
  <si>
    <t>9th Floor, 2 Kapoorthala Complex, Aliganj Lucknow UP 226024 IN</t>
  </si>
  <si>
    <t>http://www.saharacityhomes.com/</t>
  </si>
  <si>
    <t>https://in.linkedin.com/company/sahara-city-homes</t>
  </si>
  <si>
    <t>U15400PB2010PTC033597</t>
  </si>
  <si>
    <t>FORTUNE MULTITECH PRIVATE LIMITED</t>
  </si>
  <si>
    <t>257A RAJ GURU NAGAR LUDHIANA PB 141004 IN</t>
  </si>
  <si>
    <t>U45201RJ1999PTC016039</t>
  </si>
  <si>
    <t>CHORDIA BUILDCON PRIVATE LIMITED</t>
  </si>
  <si>
    <t>29,JANPATH SHYAM NAGAR JAIPUR RJ 302016 IN</t>
  </si>
  <si>
    <t>http://chordiasgroup.com/</t>
  </si>
  <si>
    <t>https://in.linkedin.com/company/chordias-group</t>
  </si>
  <si>
    <t>U45206RJ2008PTC027988</t>
  </si>
  <si>
    <t>LORDS INDIA ENTERTAINMENT PRIVATE LIMITED</t>
  </si>
  <si>
    <t>KHASRA NO. 9,12,13,14,18,19,65, VILLAGE MANNAK ALWAR Alwar RJ 301001 IN</t>
  </si>
  <si>
    <t>U70200DL2010PTC212015</t>
  </si>
  <si>
    <t>THREE C SHELTERS PRIVATE LIMITED</t>
  </si>
  <si>
    <t>U72200WB2007PLC115201</t>
  </si>
  <si>
    <t>SIMOCO SYSTEMS AND INFRASTRUCTURE SOLUTIONS LIMITED</t>
  </si>
  <si>
    <t>https://www.sanhitarealty.com/</t>
  </si>
  <si>
    <t>https://in.linkedin.com/company/simoco-systems-infrastructure-solutions-limited</t>
  </si>
  <si>
    <t>U45200TG1992PLC014397</t>
  </si>
  <si>
    <t>LOTUS PROPERTIES LIMITED</t>
  </si>
  <si>
    <t>Lotus Esplendito Apartment, Flat No. 501, H.No.6-3-3453 and 31, Road No:1, Banjara Hills, Hyderabad TG 500034 IN</t>
  </si>
  <si>
    <t>http://www.lotusproperty.net/</t>
  </si>
  <si>
    <t>https://uk.linkedin.com/company/lotus-property-ltd</t>
  </si>
  <si>
    <t>U51398DL2003PLC168828</t>
  </si>
  <si>
    <t>AERENS GOLDSOUK INTERNATIONAL LIMITED</t>
  </si>
  <si>
    <t>PLOT NO. 1, LOCAL SHOPING CENTRE Sharda NIketan, Pitampura New Delhi DL 110034 IN</t>
  </si>
  <si>
    <t>http://www.newtongroup.info/</t>
  </si>
  <si>
    <t>https://in.linkedin.com/company/gold-souk-group</t>
  </si>
  <si>
    <t>U72900KA2021OPC156086</t>
  </si>
  <si>
    <t>SWALAMBHA AI SOLUTIONS OPC PRIVATE LIMITED</t>
  </si>
  <si>
    <t>A-202, Mantri Lithos, Inside Manyata  Tech Park Bangalore Karnataka India 560045</t>
  </si>
  <si>
    <t>https://company.vakilsearch.com/SWALAMBHA-AI%20SOLUTIONS%20(OPC)%20PRIVATE%20LIMITED/U72900KA2021OPC156086</t>
  </si>
  <si>
    <t>U45209TG2020PTC140912</t>
  </si>
  <si>
    <t>JAYATHRI INFRASTRUCTURES INDIA PRIVATELIMITED</t>
  </si>
  <si>
    <t>Plot No.140 &amp; 141,Eminent plaza,IstFloor  6th phase KPHB Colony, Hyderabad Telangana India 500072</t>
  </si>
  <si>
    <t>U45500GJ1996PTC031306</t>
  </si>
  <si>
    <t>ABHILASHA DEVELOPERS PRIVATE LIMITED</t>
  </si>
  <si>
    <t>Office 25, 2nd Floor, Ascon City City light Road Surat Surat GJ 395007 IN</t>
  </si>
  <si>
    <t>https://in.linkedin.com/company/abhilasha-group-in</t>
  </si>
  <si>
    <t>U45209DL2002PTC116595</t>
  </si>
  <si>
    <t>RS STONES PRIVATE LIMITED</t>
  </si>
  <si>
    <t>61919 CHATTARPUR MAIN ROAD, NEW DELHI South West Delhi DL 110074 IN</t>
  </si>
  <si>
    <t>http://www.rsgstones.com/</t>
  </si>
  <si>
    <t>https://in.linkedin.com/company/rsgstones</t>
  </si>
  <si>
    <t>U45201RJ2004PLC019382</t>
  </si>
  <si>
    <t>NINANIYA ESTATES LIMITED</t>
  </si>
  <si>
    <t>160, KARNI VIHAR, AJMER ROAD, NEAR RAWAT MAHILA COLLEGE JAIPUR Jaipur RJ 302021 IN</t>
  </si>
  <si>
    <t>U45200MP2011PTC025903</t>
  </si>
  <si>
    <t>ADITYA DEVELOPER INDIA PRIVATE LIMITED</t>
  </si>
  <si>
    <t>OPPOSITE D B CITY, SACHIN TENDULKAR MARG CITY CENTRE GWALIOR MP 474009 IN</t>
  </si>
  <si>
    <t>https://www.linkedin.com/company/aditya-developers</t>
  </si>
  <si>
    <t>U70109HR2014PTC054128</t>
  </si>
  <si>
    <t>GLM INFRATECH PRIVATE LIMITED</t>
  </si>
  <si>
    <t>Amazon the Defence County, Sector 30, Panchkula Panchkula HR 134118 IN</t>
  </si>
  <si>
    <t>U70100MP2008PTC020191</t>
  </si>
  <si>
    <t>LAKSHYA REALTIES PRIVATE LIMITED</t>
  </si>
  <si>
    <t>SF-15, BLOCK-C, 2ND FLOOR, MANSAROVER COMPLEX, NEAR MP NAGAR BHOPAL MP 462011 IN</t>
  </si>
  <si>
    <t>U45201MH2006PTC166450</t>
  </si>
  <si>
    <t>GURNANI INFRA DEVELOPERS PRIVATE LIMITED</t>
  </si>
  <si>
    <t>506, 5th floor, plot no. B-9 landmark building, new link road, Andheri (west) Mumbai Mumbai City MH 400058 IN</t>
  </si>
  <si>
    <t>https://in.linkedin.com/company/gurnanigroup</t>
  </si>
  <si>
    <t>U45209DL2007PTC160599</t>
  </si>
  <si>
    <t>ARV INFRASTRUCTURE PRIVATE LIMITED</t>
  </si>
  <si>
    <t>19544, Main Babarpur Road, Shivaji Park, Shahdara, Delhi East Delhi DL 110032 IN</t>
  </si>
  <si>
    <t>http://www.arvgroupindia.com/</t>
  </si>
  <si>
    <t>https://in.linkedin.com/company/arv-group-vedant-corp</t>
  </si>
  <si>
    <t>U45201RJ1995PTC010355</t>
  </si>
  <si>
    <t>GOVERDHAN BUILDERS PRIVATE LIMITED</t>
  </si>
  <si>
    <t>PRIM PAVILION, E-666, NAKUL PATH, LAL KOTHI, JAIPUR RJ 302015 IN</t>
  </si>
  <si>
    <t>U74899DL1991PTC043274</t>
  </si>
  <si>
    <t>UPPAL HOUSING PRIVATE LIMITED</t>
  </si>
  <si>
    <t>1ST FLOOR, EAST TOWER, NBCC PLACE, BHISHMA PITAMAH MARG, PRAGATI VIHAR, LODHI ROAD, NEW DELHI South Delhi DL 110003 IN</t>
  </si>
  <si>
    <t>https://www.uppal.co.in/</t>
  </si>
  <si>
    <t>https://in.linkedin.com/company/theuppalgroup</t>
  </si>
  <si>
    <t>U27205KL2006PTC019444</t>
  </si>
  <si>
    <t>C D B 24 KARAT GOLD AND DIAMONDS PRIVATE LIMITED</t>
  </si>
  <si>
    <t>17504, F4, SHARARA PLAZA, PUTHIYARA (PO) MAVOOR ROAD KOZHIKODE KL 673004 IN</t>
  </si>
  <si>
    <t>https://cleartax.in/f/company/c-d-b-24-karat-gold-and-diamonds-manjeri-private-limited/U36911KL2006PTC019646/</t>
  </si>
  <si>
    <t>U45309KA2017PTC107971</t>
  </si>
  <si>
    <t>PDR PROJECTS PRIVATE LIMITED</t>
  </si>
  <si>
    <t>1st Floor, #915, 21st Cross, MCECHS Layout, 1st Phase,Dr.SRK Nagar, Jakkur Bengaluru Bangalore KA 560077 IN</t>
  </si>
  <si>
    <t>http://pdrprojects.co.za/</t>
  </si>
  <si>
    <t>https://za.linkedin.com/company/pdr-projects-pty-ltd</t>
  </si>
  <si>
    <t>U74900MH2011PTC211770</t>
  </si>
  <si>
    <t>DHFL HOLDINGS PRIVATE LIMITED</t>
  </si>
  <si>
    <t>6TH FLOOR,HDIL TOWER, ANANT KANEKAR MARG STATION ROAD, BANDRA (EAST) MUMBAI MH 400051 IN</t>
  </si>
  <si>
    <t>https://in.linkedin.com/company/dhfl</t>
  </si>
  <si>
    <t>U45200DL2006PTC153603</t>
  </si>
  <si>
    <t>IDENTITY BUILDTECH PRIVATE LIMITED</t>
  </si>
  <si>
    <t>606, 6th Floor, Indra Prakash, 21 Barakhamba Road New Delhi New Delhi DL 110001 IN</t>
  </si>
  <si>
    <t>U45200MP2012PTC027822</t>
  </si>
  <si>
    <t>RAI HOMES UNIVERSAL PRIVATE LIMITED</t>
  </si>
  <si>
    <t>PLOT NO. 244, FIRST FLOOR, NEAR HOTEL ARCH MANOR M.P.NAGAR, ZONE-1 BHOPAL MP 462011 IN</t>
  </si>
  <si>
    <t>L17120MH1985PLC036500</t>
  </si>
  <si>
    <t>JAI CORP LIMITED</t>
  </si>
  <si>
    <t>http://www.jaicorpindia.com/</t>
  </si>
  <si>
    <t>https://in.linkedin.com/company/jai-corp-limited</t>
  </si>
  <si>
    <t>U70100MH2006PTC161531</t>
  </si>
  <si>
    <t>A M R DEVELOPERS PRIVATE LIMITED</t>
  </si>
  <si>
    <t>Plot No. 78, Snehdeep Bunglow, Mahatma Nagar, Nashik Nashik MH 422005 IN</t>
  </si>
  <si>
    <t>https://pk.linkedin.com/company/amrdevelopers</t>
  </si>
  <si>
    <t>U00894JH1998PTC008694</t>
  </si>
  <si>
    <t>SIDHI DEVELOPERS PRIVATE LIMITED</t>
  </si>
  <si>
    <t>1ST FLOOR, MARU TOWER KANKE ROAD RANCHI JH 834008 IN</t>
  </si>
  <si>
    <t>http://siddhidevelopers.com/</t>
  </si>
  <si>
    <t>https://in.linkedin.com/company/siddhi-developers---india</t>
  </si>
  <si>
    <t>U45209TN2020PTC134845</t>
  </si>
  <si>
    <t>ORIENT BUILDERS PRIVATE LIMITED</t>
  </si>
  <si>
    <t>NO:21A,  YAGAPPA NAGAR Thanjavur Tamil Nadu India 613007</t>
  </si>
  <si>
    <t>https://www.orientconstruction.co.nz/</t>
  </si>
  <si>
    <t>https://www.linkedin.com/company/orient-construction-ltd</t>
  </si>
  <si>
    <t>U45200OR2013PTC017426</t>
  </si>
  <si>
    <t>GLF INFRATECH PRIVATE LIMITED</t>
  </si>
  <si>
    <t>AT-HIG, DUPLEX-15, POKHARIPUT, 1ST PHASE BDA COLONY BHUBANESWAR Khordha OR 751020 IN</t>
  </si>
  <si>
    <t>https://www.glintinfra.com/</t>
  </si>
  <si>
    <t>https://in.linkedin.com/company/glint-infratech-private-limited</t>
  </si>
  <si>
    <t>U45201CH1996PLC019059</t>
  </si>
  <si>
    <t>SILVERCITY CONSTRUCTIONS LIMITED</t>
  </si>
  <si>
    <t>http://www.silvercityindiaonline.com/</t>
  </si>
  <si>
    <t>https://in.linkedin.com/company/silver-city-group-of-companies</t>
  </si>
  <si>
    <t>U70101WB1997PTC085605</t>
  </si>
  <si>
    <t>SIDDHA INFRA PROJECTS PRIVATE LIMITED</t>
  </si>
  <si>
    <t>99A PARK STREET 6TH FLOOR SIDDHA PARK KOLKATA WB 700016 IN</t>
  </si>
  <si>
    <t>http://www.siddhagroup.com/</t>
  </si>
  <si>
    <t>https://in.linkedin.com/company/siddha-group</t>
  </si>
  <si>
    <t>U45200PB2004PTC026919</t>
  </si>
  <si>
    <t>BARNALA BUILDERS AND DEVELOPERS PRIVATE LIMITED</t>
  </si>
  <si>
    <t>NEAR PSEBDHANAULA ROAD BARNALA PB 148101 IN</t>
  </si>
  <si>
    <t>U70100MH1982PTC027595</t>
  </si>
  <si>
    <t>OM CONSTRUCTIONS PVT LTD</t>
  </si>
  <si>
    <t>3 OM SHOPPING CENTRE222, BELLASIS ROAD BOMBAY CENTRAL,BOMBAY 7 Mumbai City MH 000000 IN</t>
  </si>
  <si>
    <t>http://omconstructions.co.in/</t>
  </si>
  <si>
    <t>https://in.linkedin.com/company/om-construction-india</t>
  </si>
  <si>
    <t>U45400TN2009PLC073986</t>
  </si>
  <si>
    <t>MARG PROPERTIES LIMITED</t>
  </si>
  <si>
    <t>Sri sai subhodhaya Apartments No.572B, East Coast Road, Thiruvanmiyur Chennai Chennai TN 600041 IN</t>
  </si>
  <si>
    <t>http://www.margproperties.com/</t>
  </si>
  <si>
    <t>https://in.linkedin.com/company/marggroup</t>
  </si>
  <si>
    <t>U70102MP2014PTC032861</t>
  </si>
  <si>
    <t>VASUNDHRA INFRASOL PRIVATE LIMITED</t>
  </si>
  <si>
    <t>124 MILINDA MANOR, OPPOSITE CENTRAL MALL 2 R.N.T. MARG INDORE Indore MP 452001 IN</t>
  </si>
  <si>
    <t>https://www.vasundharainfratech.com/</t>
  </si>
  <si>
    <t>https://in.linkedin.com/company/vasundharainfratechandsolutionsprivatelimited</t>
  </si>
  <si>
    <t>U45201KA1980PTC003879</t>
  </si>
  <si>
    <t>SKYLINE CONSTRUCTION AND HOUSING PRIVATE LIMITED</t>
  </si>
  <si>
    <t>No. 206 &amp; 207, 2nd Floor, Sophias Choice 728, St. Marks Road Bangalore Bangalore KA 560001 IN</t>
  </si>
  <si>
    <t>http://www.skylineconstructions.com/</t>
  </si>
  <si>
    <t>https://in.linkedin.com/company/skyline-constructions-&amp;-housing-pvt-ltd-</t>
  </si>
  <si>
    <t>U45400MH2007PTC169301</t>
  </si>
  <si>
    <t>SHASHWATI REALTY PRIVATE LIMITED</t>
  </si>
  <si>
    <t>FLOOR 3, PLOT NO. 254, A, BAND BOX, DR ANNIE BESANT ROAD, WORLI COLONY MUMBAI Mumbai City MH 400030 IN</t>
  </si>
  <si>
    <t>U45400WB2008PTC125381</t>
  </si>
  <si>
    <t>NEELANCHAL CONSTRUCTIONS PRIVATE LIMITED</t>
  </si>
  <si>
    <t>51A, HUNGERFORD STREET, KOLKATA WB 700017 IN</t>
  </si>
  <si>
    <t>https://www.linkedin.com/company/neelanchal-buildcon-p-ltd-</t>
  </si>
  <si>
    <t>U70102MH2010PTC203618</t>
  </si>
  <si>
    <t>5th Floor, Mahindra Towers Worli, Mumbai MH 400018 IN</t>
  </si>
  <si>
    <t>https://www.m5mahendragroup.com/</t>
  </si>
  <si>
    <t>https://in.linkedin.com/company/mahendra-homes-pvt-ltd</t>
  </si>
  <si>
    <t>U45201KA2007PTC042489</t>
  </si>
  <si>
    <t>PURVA STAR PROPERTIES PRIVATE LIMITED</t>
  </si>
  <si>
    <t>1301, ULSOOR ROAD, BANGALORE Bangalore KA 560042 IN</t>
  </si>
  <si>
    <t>L07010KA2003PLC032934</t>
  </si>
  <si>
    <t>SAMRUDDHI REALTY LIMITED</t>
  </si>
  <si>
    <t>http://www.samruddhigroup.com/</t>
  </si>
  <si>
    <t>https://in.linkedin.com/company/samruddhi-realty-limited</t>
  </si>
  <si>
    <t>L36911RJ1996PLC011381</t>
  </si>
  <si>
    <t>AU SMALL FINANCE BANK LIMITED</t>
  </si>
  <si>
    <t>https://www.au.bank.in/</t>
  </si>
  <si>
    <t>https://in.linkedin.com/company/aubank</t>
  </si>
  <si>
    <t>U74899DL1979PTC009547</t>
  </si>
  <si>
    <t>RAJ BUILDERS PRIVATE LTD</t>
  </si>
  <si>
    <t>27, COMMUNITY CENTRE, VASANTLOK VASANT VIHAR NEW DELHI DL 110057 IN</t>
  </si>
  <si>
    <t>http://www.rajbuilders.com/</t>
  </si>
  <si>
    <t>https://in.linkedin.com/company/raj-builders</t>
  </si>
  <si>
    <t>U45400TN2010PTC078290</t>
  </si>
  <si>
    <t>GREEN CHOICE CONSTRUCTION COMPANY PRIVATE LIMITED</t>
  </si>
  <si>
    <t>OLD NO.102, NEW NO.25, I MAIN ROAD, KASTURBA NAGAR,ADYAR CHENNAI TN 600020 IN</t>
  </si>
  <si>
    <t>http://www.greenchoice.ie/</t>
  </si>
  <si>
    <t>https://ie.linkedin.com/company/green-choice</t>
  </si>
  <si>
    <t>U85110TN1995PLC064362</t>
  </si>
  <si>
    <t>ETA CONSTRUCTIONS INDIA LIMITED</t>
  </si>
  <si>
    <t>CHENNAI CITI CENTRE, 4TH FLOOR, NO.10 &amp; 11 DR.RADHAKRISHNAN SALAI, MYLAPORE CHENNAI TN 600004 IN</t>
  </si>
  <si>
    <t>http://www.etaascon.com/</t>
  </si>
  <si>
    <t>https://www.linkedin.com/company/eta-ascon</t>
  </si>
  <si>
    <t>U45200PN2012PTC143280</t>
  </si>
  <si>
    <t>Vega Space Private Limited</t>
  </si>
  <si>
    <t>Flat No. 202, Sr. No. 975, Akansha, Near New Indian School,Bhusari Colony, Kothrud Pune Pune MH 411038 IN</t>
  </si>
  <si>
    <t>https://vega.space/</t>
  </si>
  <si>
    <t>https://www.linkedin.com/company/vega-space-inc</t>
  </si>
  <si>
    <t>U45200MH2000PTC128402</t>
  </si>
  <si>
    <t>VATSALYA BUILDERS AND DEVELOPERS PRIVATE LIMITED</t>
  </si>
  <si>
    <t>201202, 02nd FLOOR,GANESH CHAMBERS,MEHADIA SQUARE OPP.YASHWANI STADIUM,DHANTOLI NAGPUR Nagpur MH 440012 IN</t>
  </si>
  <si>
    <t>http://www.vatsalyagroup.com/</t>
  </si>
  <si>
    <t>https://in.linkedin.com/company/vatsalya-group-nagpur</t>
  </si>
  <si>
    <t>L45201DL1983PLC016821</t>
  </si>
  <si>
    <t>ANSAL HOUSING LIMITED</t>
  </si>
  <si>
    <t>http://www.ansals.com/</t>
  </si>
  <si>
    <t>https://in.linkedin.com/company/ansal-housing-ltd</t>
  </si>
  <si>
    <t>U45400MH2011PTC213212</t>
  </si>
  <si>
    <t>JVPD PROPERTIES PRIVATE LIMITED</t>
  </si>
  <si>
    <t>501, 5th Floor, Prime Plaza, Next to Asha Parekh Hospital, S V Road, Santacruz West Mumbai Mumbai City MH 400054 IN</t>
  </si>
  <si>
    <t>https://www.j-vpd.com/</t>
  </si>
  <si>
    <t>https://in.linkedin.com/company/jvpdindia</t>
  </si>
  <si>
    <t>U45209RJ1942PLC000129</t>
  </si>
  <si>
    <t>JAIPUR DEVELOPMENT CO LTD</t>
  </si>
  <si>
    <t>PILANI BHAWAN,M.I.ROAD, JAIPUR RAJASTHAN. RJ 000000 IN</t>
  </si>
  <si>
    <t>http://www.jda.urban.rajasthan.gov.in/</t>
  </si>
  <si>
    <t>https://in.linkedin.com/company/jaipur-development-authority</t>
  </si>
  <si>
    <t>U45201OR2009PTC011452</t>
  </si>
  <si>
    <t>ARUNDHATI INFRATECH PRIVATE LIMITED</t>
  </si>
  <si>
    <t>K-6, PLOT NO. 177 HIG, KALINGA VIHAR BHUBANESWAR Khordha OR 751019 IN</t>
  </si>
  <si>
    <t>U65929DL2004PLC130202</t>
  </si>
  <si>
    <t>INDIABULLS CREDIT SERVICES LIMITED</t>
  </si>
  <si>
    <t>F-60 MALHOTRA HOUSE2ND FLOOR CONNAUGHT PLACE NEW DELHI DL 110001 IN</t>
  </si>
  <si>
    <t>https://in.linkedin.com/company/indiabulls-credit-services-ltd-</t>
  </si>
  <si>
    <t>U70101OR2005PTC008469</t>
  </si>
  <si>
    <t>SUMITRA REALCON PRIVATE LIMITED</t>
  </si>
  <si>
    <t>PLOT NO. 290 PANCHAGAON BHUBANESWAR Khordha OR 751002 IN</t>
  </si>
  <si>
    <t>U45201OR2012PTC015357</t>
  </si>
  <si>
    <t>BOUDHA INFRA VENTURES PRIVATE LIMITED</t>
  </si>
  <si>
    <t>PLOT NO-N1275, GROUND FLOOR, IRC VILLAGE NAYAPALLI, NEAR MILLENNIUM EYE HOSPITAL BHUBANESWAR Khordha OR 751015 IN</t>
  </si>
  <si>
    <t>U70100AS2011PTC010585</t>
  </si>
  <si>
    <t>SAI DEVELOPERS PRIVATE LIMITED</t>
  </si>
  <si>
    <t>Flat No C-503, Spanish Garden R G Baruah Road GUWAHATI Kamrup AS 781005 IN</t>
  </si>
  <si>
    <t>http://www.saidevelopersgroup.com/</t>
  </si>
  <si>
    <t>https://in.linkedin.com/company/sai-developers</t>
  </si>
  <si>
    <t>L74210TN2000PLC045167</t>
  </si>
  <si>
    <t>SEPC LIMITED</t>
  </si>
  <si>
    <t>https://www.sepc.in/</t>
  </si>
  <si>
    <t>https://www.linkedin.com/company/sepc-limited</t>
  </si>
  <si>
    <t>U45201DL2006PTC147875</t>
  </si>
  <si>
    <t>AALIYAH REAL ESTATES PRIVATE LIMITED</t>
  </si>
  <si>
    <t>Corporate One, Ground Floor, Plot No. 5, District Cente r, Jasola, NA New Delhi South Delhi DL 110025 IN</t>
  </si>
  <si>
    <t>U51909DL1999PLC100149</t>
  </si>
  <si>
    <t>JOP INTERNATIONAL LIMITED</t>
  </si>
  <si>
    <t>4577, PUNJABI BAGH (W) NEW DELHI DL 110026 IN</t>
  </si>
  <si>
    <t>https://jopgroup.in/</t>
  </si>
  <si>
    <t>https://in.linkedin.com/company/jop-group</t>
  </si>
  <si>
    <t>U70101MH1977PTC019452</t>
  </si>
  <si>
    <t>SHANTI HOUSING COMPANY PRIVATE LIMITED</t>
  </si>
  <si>
    <t>SHANTI BHAVANGANDHI GRAM ROAD JUHU MUMBAI MH 400049 IN</t>
  </si>
  <si>
    <t>https://www.shantihomes.com/</t>
  </si>
  <si>
    <t>https://www.linkedin.com/company/shantee-housing</t>
  </si>
  <si>
    <t>U70101OR1998PTC005336</t>
  </si>
  <si>
    <t>TRISHNA REAL ESTATE PRIVATE LIMITED</t>
  </si>
  <si>
    <t>N3336 I R C VILLAGENAYAPALLI BHUBANESWAR Khordha OR 751015 IN</t>
  </si>
  <si>
    <t>http://www.trishnaestate.com/</t>
  </si>
  <si>
    <t>https://in.linkedin.com/company/m-s.-trishna-real-estate-pvt.-ltd.</t>
  </si>
  <si>
    <t>U70101RJ2010PTC031877</t>
  </si>
  <si>
    <t>ROYAL LIVING HOMES PRIVATE LIMITED</t>
  </si>
  <si>
    <t>Office No. 3, 511, 5th Floor, Unique Destination, Laxmi Mandir Crossing, Tonk Road Jaipur Jaipur RJ 302015 IN</t>
  </si>
  <si>
    <t>http://www.royalliving.in/</t>
  </si>
  <si>
    <t>https://in.linkedin.com/company/royal-living</t>
  </si>
  <si>
    <t>U45203MP2002PTC015189</t>
  </si>
  <si>
    <t>ADARSH AAVAS VIKAS PRIVATE LIMITED</t>
  </si>
  <si>
    <t>ADARSH SINGH KUSHWAH SHUBHANJALI PURAM GWALIOR MP 474020 IN</t>
  </si>
  <si>
    <t>U45200PN2012PTC142119</t>
  </si>
  <si>
    <t>ARIHANT VASTUNIRMAN PRIVATE LIMITED</t>
  </si>
  <si>
    <t>Community Hall, Office No.1, Siddhivinayak Nagar Ratnagiri 415612 Ratnagiri Ratnagiri MH 415612 IN</t>
  </si>
  <si>
    <t>U45201RJ2007PTC023973</t>
  </si>
  <si>
    <t>APICAL DEVELOPERS PRIVATE LIMITED</t>
  </si>
  <si>
    <t>INFRONT OF KHADI BHANDAR SUBHASH BAZAR TONK RJ 304001 IN</t>
  </si>
  <si>
    <t>http://www.apicalgroup.com/</t>
  </si>
  <si>
    <t>https://www.linkedin.com/company/apical-group/</t>
  </si>
  <si>
    <t>U45201RJ2005PTC065719</t>
  </si>
  <si>
    <t>ALPHA DEVELOPERS PRIVATE LIMITED</t>
  </si>
  <si>
    <t>http://alphadeveloperteam.com/</t>
  </si>
  <si>
    <t>https://in.linkedin.com/company/alphadeveloperteam</t>
  </si>
  <si>
    <t>U70109TN2006PLC131429</t>
  </si>
  <si>
    <t>SELENE ESTATE LIMITED</t>
  </si>
  <si>
    <t>U45200CT2007PTC020474</t>
  </si>
  <si>
    <t>ABIR BUILDCON PRIVATE LIMITED</t>
  </si>
  <si>
    <t>346,CO ABDUL MATIN SIDDQUI NEAR SUNNI MASJID, NAYAPARA RAIPUR CT 492001 IN</t>
  </si>
  <si>
    <t>http://www.abir.in/</t>
  </si>
  <si>
    <t>https://in.linkedin.com/company/abir-infra</t>
  </si>
  <si>
    <t>L70101HR1963PLC002484</t>
  </si>
  <si>
    <t>DLF LIMITED</t>
  </si>
  <si>
    <t>http://www.dlf.in/</t>
  </si>
  <si>
    <t>https://in.linkedin.com/company/dlf</t>
  </si>
  <si>
    <t>U45203KA2013PTC072454</t>
  </si>
  <si>
    <t>SEKHAR DEVELOPERS PRIVATE LIMITED</t>
  </si>
  <si>
    <t>NO. 401, G.M. HOMES BROOKE FIELD BANGALORE Bangalore KA 560048 IN</t>
  </si>
  <si>
    <t>http://www.sekhardevelopers.com/</t>
  </si>
  <si>
    <t>https://in.linkedin.com/company/sekhar-developers</t>
  </si>
  <si>
    <t>U70109DL2006PTC155922</t>
  </si>
  <si>
    <t>EMERALD LANDS INDIA PRIVATE LIMITED</t>
  </si>
  <si>
    <t>Office No. 217, 2nd Floor, Jaina Tower-1, District Centre Janak Puri South West Delhi DL 110058 IN</t>
  </si>
  <si>
    <t>U45400MH2014PTC256188</t>
  </si>
  <si>
    <t>RADIUS ESTATES AND DEVELOPERS PRIVATE LIMITED</t>
  </si>
  <si>
    <t>ONE BKC, A Wing 1401, Plot No. C-66, G Block, Bandra Kurla Complex, Bandra (East), Mumbai Bandra Suburban MH 400051 IN</t>
  </si>
  <si>
    <t>https://www.radiusdevelopers.com/</t>
  </si>
  <si>
    <t>https://in.linkedin.com/company/radius-developers</t>
  </si>
  <si>
    <t>U70102UP2015PTC067979</t>
  </si>
  <si>
    <t>CITY CENTER INFRA AND DEVELOPERS PRIVATE LIMITED</t>
  </si>
  <si>
    <t>DHAN LAXMI COMPLEX, 2ND FLOOR, DR MANSOOR HASAN LANE, 15TH ASHOK MARG, HAZRATGANJ LUCKNOW Lucknow UP 226001 IN</t>
  </si>
  <si>
    <t>https://www.citycentergrp.com/</t>
  </si>
  <si>
    <t>https://www.linkedin.com/company/city-center-grp</t>
  </si>
  <si>
    <t>U70200UP2006PTC032608</t>
  </si>
  <si>
    <t>ANANT REAL ESTATE ENTERPRISES PRIVATE LIMITED</t>
  </si>
  <si>
    <t>3114, VISHAL KHAND GOMTINAGAR LUCKNOW UP 226010 IN</t>
  </si>
  <si>
    <t>https://anantrealties.in/</t>
  </si>
  <si>
    <t>https://in.linkedin.com/company/anant-realties-gurgaon</t>
  </si>
  <si>
    <t>U70109CH2012PTC033637</t>
  </si>
  <si>
    <t>SANSKRITI GOLDEN OAK REAL ESTATE PRIVATE LIMITED</t>
  </si>
  <si>
    <t>HOUSE NO.639, SECTOR 11-B CHANDIGARH CHANDIGARH Chandigarh CH 160011 IN</t>
  </si>
  <si>
    <t>http://www.sanskritigroupofcompanies.com/</t>
  </si>
  <si>
    <t>https://in.linkedin.com/company/sanskriti-golden-oak-real-estate-pvt-ltd.</t>
  </si>
  <si>
    <t>U45201RJ2013PTC042308</t>
  </si>
  <si>
    <t>SIDDHI VINAYAK INFRATOWNSHIP PRIVATE LIMITED</t>
  </si>
  <si>
    <t>PLOT NO. E-15, NARAYAN SAGAR-E NARAYAN VIHAR ASARPURA JAIPUR Jaipur RJ 302020 IN</t>
  </si>
  <si>
    <t>http://siddhiinfra.in/</t>
  </si>
  <si>
    <t>https://in.linkedin.com/company/siddhivinayak-infrastructure</t>
  </si>
  <si>
    <t>L17122PB1980PLC004242</t>
  </si>
  <si>
    <t>VARDHMAN POLYTEX LTD</t>
  </si>
  <si>
    <t>http://oswalgroup.com/</t>
  </si>
  <si>
    <t>https://in.linkedin.com/company/vardhmanpolytexlimited</t>
  </si>
  <si>
    <t>U70101RJ2010PTC031889</t>
  </si>
  <si>
    <t>Shivshakti Realhome Private Limited</t>
  </si>
  <si>
    <t>501-503, Fifth Floor, Diamond Tower Purani Chungi, Ajmer Road Jaipur RJ 302019 IN</t>
  </si>
  <si>
    <t>U70101OR1982PTC001037</t>
  </si>
  <si>
    <t>SAFARI RETREATS PVT LTD</t>
  </si>
  <si>
    <t>721 RASULGARH BHUBANESWAR OR 751010 IN</t>
  </si>
  <si>
    <t>U85110KA2010PTC085191</t>
  </si>
  <si>
    <t>Unicity Health Private Limited</t>
  </si>
  <si>
    <t>http://www.unicity.com/</t>
  </si>
  <si>
    <t>https://www.linkedin.com/company/unicity-international</t>
  </si>
  <si>
    <t>U45200DL2007PTC159165</t>
  </si>
  <si>
    <t>UNIMEXX BUILDERS AND DEVELOPERS PRIVATE LIMITED</t>
  </si>
  <si>
    <t>B -64, SAFDARJUNG COMMERCIAL COMPLEX, 2ND FLOOR OPP: DEER PARK, SAFDARJUNG ENCLAVE NEW DELHI New Delhi DL 110029 IN</t>
  </si>
  <si>
    <t>L65110GJ1993PLC020769</t>
  </si>
  <si>
    <t>AXIS BANK LIMITED</t>
  </si>
  <si>
    <t>TRISHUL 3RD FLOOR OPP SAMARTHESHWAR TEMPLE  LAW GARDEN ELLISBRIDGE Gujarat India 380006</t>
  </si>
  <si>
    <t>http://www.axisbank.com/</t>
  </si>
  <si>
    <t>https://in.linkedin.com/company/axis-bank</t>
  </si>
  <si>
    <t>U70109WB2012PTC181992</t>
  </si>
  <si>
    <t>SOUMITA CONSTRUCTION PRIVATE LIMITED</t>
  </si>
  <si>
    <t>186 Rajarhat Main Road Kolkata WB 700157 IN</t>
  </si>
  <si>
    <t>U45400MH2011PTC219667</t>
  </si>
  <si>
    <t>A SURTI CONSTRUCTIONS PRIVATE LIMITED</t>
  </si>
  <si>
    <t>Plot No. 288, Behind Ruby Hospital, S. V. Road, Near Amrut Nagar, Bandivali Village, Jogeshwari W, Mumbai MH 400102 IN</t>
  </si>
  <si>
    <t>http://www.surtienterprises.com/</t>
  </si>
  <si>
    <t>https://in.linkedin.com/company/surtienterprise</t>
  </si>
  <si>
    <t>U45209KA2006PTC038236</t>
  </si>
  <si>
    <t>OZONE URBANA INFRA DEVELOPERS PRIVATE LIMITED</t>
  </si>
  <si>
    <t>NO.38, ULSOOR ROAD BANGALORE KA 560042 IN</t>
  </si>
  <si>
    <t>U70101WB2007PTC119437</t>
  </si>
  <si>
    <t>MEGA DEVELOPERS PRIVATE LIMITED</t>
  </si>
  <si>
    <t>MAHOMMADBAZAR SURI WB 731127 IN</t>
  </si>
  <si>
    <t>https://www.linkedin.com/company/nmdplofficial</t>
  </si>
  <si>
    <t>U45400MH2011PTC214601</t>
  </si>
  <si>
    <t>ADARSH INDUSTRIAL ESTATE PRIVATE LIMITED</t>
  </si>
  <si>
    <t>Ground floor, Rajpipla, Opp. Standard Chartered Bank, Linking Road, Santacruz (West), Mumbai Mumbai City MH 400054 IN</t>
  </si>
  <si>
    <t>http://www.adarshpressuregauge.com/</t>
  </si>
  <si>
    <t>https://in.linkedin.com/company/adarsh-industries</t>
  </si>
  <si>
    <t>U18101TN1996PLC036220</t>
  </si>
  <si>
    <t>ETA KARNATAKA ESTATES LIMITED</t>
  </si>
  <si>
    <t>FOURTH FLOOR, CHENNAI CITI CENTRE  10 &amp; 11, DR.RADHAKRISHNAN SALAI,MYLAPORE CHENNAI TN 600004 IN</t>
  </si>
  <si>
    <t>U70100WB2017PTC222742</t>
  </si>
  <si>
    <t>CANCUN CONSTRUCTIONS PRIVATE LIMITED</t>
  </si>
  <si>
    <t>EE-2133, Sector - II, Saltlake Kolkata Kolkata WB 700091 IN</t>
  </si>
  <si>
    <t>U70101RJ2013PTC042290</t>
  </si>
  <si>
    <t>SHRI PANCHSHEEL BUILDHOME PRIVATE LIMITED</t>
  </si>
  <si>
    <t>B-419, Panchsheel Nagar Ajmer Ajmer RJ 305001 IN</t>
  </si>
  <si>
    <t>http://panchsheelgroup.com/</t>
  </si>
  <si>
    <t>https://in.linkedin.com/company/panchsheel-buildtech-pvt.-ltd.</t>
  </si>
  <si>
    <t>U74899HR1995PLC082458</t>
  </si>
  <si>
    <t>https://in.linkedin.com/company/dlf-homes</t>
  </si>
  <si>
    <t>U45400DL2010PTC205326</t>
  </si>
  <si>
    <t>WELCOME INFRA DEVELOPERS PRIVATE LIMITED</t>
  </si>
  <si>
    <t>201-212, Splendor Forum, IInd Floor Jasola District Centre Jasola DL 110025 IN</t>
  </si>
  <si>
    <t>U45200KL2009PTC024090</t>
  </si>
  <si>
    <t>P T C INFRASTRUCTURES AND DEVELOPERS PRIVATE LIMITED</t>
  </si>
  <si>
    <t>P T C Towers, S S Kovil Road Thampanoor Thiruvananthapuram KL 695001 IN</t>
  </si>
  <si>
    <t>http://www.ptcindia.com/</t>
  </si>
  <si>
    <t>https://in.linkedin.com/company/ptc-india-limited</t>
  </si>
  <si>
    <t>U45200MP2009PTC022551</t>
  </si>
  <si>
    <t>IBD NALANDA INFRASTRUCTURE PRIVATELIMITED</t>
  </si>
  <si>
    <t>B 128, IBD GOLD VILLA, LAMHETA GHAT ROAD CHOWKITAL JABALPUR Jabalpur MP 482001 IN</t>
  </si>
  <si>
    <t>U70101OR2010PTC012313</t>
  </si>
  <si>
    <t>PENGUIN HOMES PRIVATE LIMITED</t>
  </si>
  <si>
    <t>PLOT NO- N3236, IRC VILLAGE, NAYAPALLI BHUBANESWAR Khordha OR 751015 IN</t>
  </si>
  <si>
    <t>http://www.penguinhomes.in/</t>
  </si>
  <si>
    <t>https://www.linkedin.com/company/penguin-homes</t>
  </si>
  <si>
    <t>U45201MP1999PTC013256</t>
  </si>
  <si>
    <t>CHINAR REALTY PRIVATE LIMITED</t>
  </si>
  <si>
    <t>Ofc No 217(A)02 Floor Chinar IncubeBusinessCentre Chinar Fortune CityNear Ashima Mall Hoshangabad Rd Bhopal Bhopal MP 462026 IN</t>
  </si>
  <si>
    <t>U74140TN2005PTC058015</t>
  </si>
  <si>
    <t>PARADIGM VENTURES PRIVATE LIMITED</t>
  </si>
  <si>
    <t>C-3 DOSHI TOWERS 56 POONAMALLEE HIGH ROAD CHENNAI TN 600010 IN</t>
  </si>
  <si>
    <t>http://pdvpl.com/</t>
  </si>
  <si>
    <t>https://in.linkedin.com/company/paradigm-ventures-pvt-ltd</t>
  </si>
  <si>
    <t>U45201WB1996PTC077518</t>
  </si>
  <si>
    <t>SARTHAK DEVELOPERS PVT LTD</t>
  </si>
  <si>
    <t>58 , RATAN SARKAR GARDEN STREET 4TH FLOOR KOLKATA Kolkata WB 700007 IN</t>
  </si>
  <si>
    <t>http://sarthakestates.com/</t>
  </si>
  <si>
    <t>https://www.linkedin.com/company/sarthak-estates</t>
  </si>
  <si>
    <t>U45202PB2006PTC029863</t>
  </si>
  <si>
    <t>IMPERIAL INFRASTRUCTURE PVT LTD</t>
  </si>
  <si>
    <t>MANSA ROAD, BATHINDA BATHINDA PB 000000 IN</t>
  </si>
  <si>
    <t>https://imperialgrouppro.com/</t>
  </si>
  <si>
    <t>https://in.linkedin.com/company/imperialgroup-1</t>
  </si>
  <si>
    <t>U99999DL1985PTC020826</t>
  </si>
  <si>
    <t>CHINTELS INDIA PRIVATE LIMITED</t>
  </si>
  <si>
    <t>http://www.chintels.com/</t>
  </si>
  <si>
    <t>https://in.linkedin.com/company/chintels-india-ltd.</t>
  </si>
  <si>
    <t>http://www.lotusgreens.in/</t>
  </si>
  <si>
    <t>https://in.linkedin.com/company/lotusgreens</t>
  </si>
  <si>
    <t>U45201KA2005PTC037075</t>
  </si>
  <si>
    <t>SRI BALAJI LAND DEVELOPERS AND BUILDERS PRIVATE LIMITED</t>
  </si>
  <si>
    <t>NO 7829, FIRST FLOOR, BALAJI COMPEX,S G PALYA, TAVAREKERE MAIN ROAD, BANGALORE KA 560029 IN</t>
  </si>
  <si>
    <t>http://www.sribalajidevelopers.com/</t>
  </si>
  <si>
    <t>https://in.linkedin.com/company/balaji-developers</t>
  </si>
  <si>
    <t>U45202KA2008PTC045265</t>
  </si>
  <si>
    <t>SHRIPROP HOMES PRIVATE LIMITED</t>
  </si>
  <si>
    <t>U70101HR1996PTC081586</t>
  </si>
  <si>
    <t>MPS CONSTRUCTION PRIVATE LIMITED</t>
  </si>
  <si>
    <t>https://in.linkedin.com/company/m-p-s-construction</t>
  </si>
  <si>
    <t>U74110MH2004PTC289328</t>
  </si>
  <si>
    <t>ATC TELECOM INFRASTRUCTURE PRIVATE LIMITED</t>
  </si>
  <si>
    <t>http://www.ambitholdings.com/</t>
  </si>
  <si>
    <t>https://in.linkedin.com/company/american-tower-corporation-atc-india</t>
  </si>
  <si>
    <t>U45200DL2006PLC156564</t>
  </si>
  <si>
    <t>OMAXE BUILDWELL LIMITED</t>
  </si>
  <si>
    <t>10, LOCAL SHOPPING COMPLEX KALKAJI NEW DELHI DL 110019 IN</t>
  </si>
  <si>
    <t>U70109WB1993PTC057363</t>
  </si>
  <si>
    <t>SWASTIK DEVELOPERS PVT LTD</t>
  </si>
  <si>
    <t>P-1, HIDE LANE NINTH FLOOR KOLKATA WB 700073 IN</t>
  </si>
  <si>
    <t>http://www.swastikdevelopers.com/</t>
  </si>
  <si>
    <t>https://in.linkedin.com/company/swastik-developers</t>
  </si>
  <si>
    <t>U45202OR1995PTC004193</t>
  </si>
  <si>
    <t>SWASTIK BUILDERS AND DEVELOPERS PRIVATE LIMITED</t>
  </si>
  <si>
    <t>SWASTIK CENTRE BUXI BAZAR CUTTACK OR 753001 IN</t>
  </si>
  <si>
    <t>https://swastikdevelopers.in/</t>
  </si>
  <si>
    <t>https://in.linkedin.com/company/swastik-group-builders-developers</t>
  </si>
  <si>
    <t>U45209CH2014PLC035116</t>
  </si>
  <si>
    <t>DARA BUILDTECH AND DEVELOPERS LIMITED</t>
  </si>
  <si>
    <t>U45201DL2010PTC257277</t>
  </si>
  <si>
    <t>CRYSTAL BUILDTECH PRIVATE LIMITED</t>
  </si>
  <si>
    <t>G-10, SUNEJA TOWER-1 DISTRICT CENTRE, JANAKPURI NEW DELHI New Delhi DL 110058 IN</t>
  </si>
  <si>
    <t>https://www.crystalcons.com/</t>
  </si>
  <si>
    <t>https://in.linkedin.com/company/crystal-1</t>
  </si>
  <si>
    <t>U75302RJ2016SGC056429</t>
  </si>
  <si>
    <t>AJMER SMART CITY LIMITED</t>
  </si>
  <si>
    <t>NEAR HIGH SECURITY JAIL OPPOSITE RRTI, JAIPUR ROAD AJMER Ajmer RJ 305023 IN</t>
  </si>
  <si>
    <t>U45200MH1979PTC021090</t>
  </si>
  <si>
    <t>TRANSCON ICONICA PRIVATE LIMITED</t>
  </si>
  <si>
    <t>Plot No.94 to 103,106(pt),Site office Khotwadi,PM Marg,Near Milan International Hotel, Mumbai Mumbai City MH 400054 IN</t>
  </si>
  <si>
    <t>http://transcon.in/</t>
  </si>
  <si>
    <t>https://in.linkedin.com/company/transcongroup</t>
  </si>
  <si>
    <t>U70109PB2014PTC038679</t>
  </si>
  <si>
    <t>VERA DEVELOPERS PRIVATE LIMITED</t>
  </si>
  <si>
    <t>https://www.veradevelopers.com/</t>
  </si>
  <si>
    <t>https://in.linkedin.com/company/veradevelopers</t>
  </si>
  <si>
    <t>U70102MH2009PLC191948</t>
  </si>
  <si>
    <t>GCL DEVELOPERS LIMITED</t>
  </si>
  <si>
    <t>OFFICE NO. 4, B322, BEHIND VASHI POLICE STATION SECTOR 3, VASHI, NAVI MUMBAI Thane MH 400705 IN</t>
  </si>
  <si>
    <t>http://www.groundconstruction.com/</t>
  </si>
  <si>
    <t>https://uk.linkedin.com/company/gcl-groundconstruction</t>
  </si>
  <si>
    <t>U70102MH2008PTC185482</t>
  </si>
  <si>
    <t>VIDHI REALTORS PRIVATE LIMITED</t>
  </si>
  <si>
    <t>14, MAUSAM CHS. PLOT NO. 285 SECTOR-28, VASHI NAVI MUMBAI Thane MH 400703 IN</t>
  </si>
  <si>
    <t>U45400TN2013PTC090862</t>
  </si>
  <si>
    <t>GOVIS INFRA PRIVATE LIMITED</t>
  </si>
  <si>
    <t>NEW NO :20 OLD NO 18 53RD STREET, 9TH SECTOR K.K.NAGAR CHENNAI Chennai TN 600078 IN</t>
  </si>
  <si>
    <t>https://www.govis.org.nz/</t>
  </si>
  <si>
    <t>https://nz.linkedin.com/company/govis-incorporated</t>
  </si>
  <si>
    <t>U70102TG2009PLC062673</t>
  </si>
  <si>
    <t>VASATHI HOUSING LIMITED</t>
  </si>
  <si>
    <t>8-2-269S61, Sagar Soceity, Banjara Hills, Road No-2, Hyderabad Hyderabad TG 500034 IN</t>
  </si>
  <si>
    <t>U45400DL2012PLC242394</t>
  </si>
  <si>
    <t>Aegis Homes Limited</t>
  </si>
  <si>
    <t>EF-10,SECOND FLOOR INDER PURI NEW DELHI DL 110012 IN</t>
  </si>
  <si>
    <t>U74999DL1981PTC012922</t>
  </si>
  <si>
    <t>COMBITIC GLOBAL CAPLET PRIVATE LIMITED</t>
  </si>
  <si>
    <t>U45200TG2005PLC048375</t>
  </si>
  <si>
    <t>NCC URBAN INFRASTRUCTURE LIMITED</t>
  </si>
  <si>
    <t>NCC HOUSE MADHAPUR HYDERABAD TG 500081 IN</t>
  </si>
  <si>
    <t>http://www.nccurban.com/</t>
  </si>
  <si>
    <t>https://in.linkedin.com/company/ncc-urban-infrastructure-limited</t>
  </si>
  <si>
    <t>U45201OR2010PTC012754</t>
  </si>
  <si>
    <t>JAI SANTOSHI MAA INFRASTRUCTURE PRIVATE LIMITED</t>
  </si>
  <si>
    <t>PLOT NO.3911, ROAD NO.14, JAGANNATH NAGAR, GGP, MANCHESWAR BHUBANESWAR Khordha OR 751006 IN</t>
  </si>
  <si>
    <t>U45201DL1996PTC081350</t>
  </si>
  <si>
    <t>JAYA DEVELOPERS PRIVATE LIMITED</t>
  </si>
  <si>
    <t>Farm No.37 &amp; 38 AKA Farm No. 10, Mehra Farms, Green Meadow Farms, Satbari- Chattarpur Delhi South West Delhi DL 110074 IN</t>
  </si>
  <si>
    <t>https://lk.linkedin.com/company/jayabuilders-sl</t>
  </si>
  <si>
    <t>U45200GJ2005PTC046432</t>
  </si>
  <si>
    <t>DEVNANDAN BUILDERS PRIVATE LIMITED</t>
  </si>
  <si>
    <t>203-204 II FLOOR ASHIRVADCOMPLEX NR H K COMPLEX DHARNIDHAR ROAD VASNA AHMEDABAD GJ 380007 IN</t>
  </si>
  <si>
    <t>U70101DL1999PTC100915</t>
  </si>
  <si>
    <t>DEV KRIPA DEVELOPERS PRIVATE LIMITED</t>
  </si>
  <si>
    <t>GB-22SHIVAJI ENCLAVE NEW DELHI DL 000000 IN</t>
  </si>
  <si>
    <t>https://devkripa.com/</t>
  </si>
  <si>
    <t>https://in.linkedin.com/company/dev-kripa</t>
  </si>
  <si>
    <t>U45203CT2005PTC017559</t>
  </si>
  <si>
    <t>RAJAT BUILDTECH PRIVATE LIMITED</t>
  </si>
  <si>
    <t>C174, SECTOR-7, NEW RAJENDRA NAGAR, RAIPUR Raipur CT 492001 IN</t>
  </si>
  <si>
    <t>http://www.rajatbuildtech.com/</t>
  </si>
  <si>
    <t>https://in.linkedin.com/company/rajat-buildtech-pvt.-ltd.</t>
  </si>
  <si>
    <t>U70109WB2012PLC181865</t>
  </si>
  <si>
    <t>SONARTORI INFRAPROJECTS LIMITED</t>
  </si>
  <si>
    <t>S. D. CHATTERJEE ROAD NEAR BARUIPUR COURT, BARUIPUR KOLKATA Kolkata WB 700144 IN</t>
  </si>
  <si>
    <t>U45201GJ2010PTC060836</t>
  </si>
  <si>
    <t>RAJLABDHI INFRASTRUCTURE PRIVATE LIMITED</t>
  </si>
  <si>
    <t>1, SAMRUDHI BUNGLOWS, CHANDKHEDA  CHANDKHEDA None None GANDHINAGAR Gujarat India 382424</t>
  </si>
  <si>
    <t>U74140KA2008PTC044851</t>
  </si>
  <si>
    <t>LEGACY GLOBAL PROJECTS PRIVATE LIMITED</t>
  </si>
  <si>
    <t>No. 333, 1st Floor, Nova Miller, Thimmaiah Road Bangalore KA 560052 IN</t>
  </si>
  <si>
    <t>http://www.legacy.in/</t>
  </si>
  <si>
    <t>https://au.linkedin.com/company/legacy-global-projects-pvt-ltd</t>
  </si>
  <si>
    <t>U70109KA2007PTC043923</t>
  </si>
  <si>
    <t>RADIANT STRUCTURES PRIVATE LIMITED</t>
  </si>
  <si>
    <t>NO. 590, 14TH CROSS ROAD 1ST PHASE, J. P. NAGAR, BENGALURU Bangalore KA 580078 IN</t>
  </si>
  <si>
    <t>https://www.radiants.com/</t>
  </si>
  <si>
    <t>https://in.linkedin.com/company/radiant-systems-india-private-limited</t>
  </si>
  <si>
    <t>U45201WB2005PLC218839</t>
  </si>
  <si>
    <t>http://www.dhootgroup.net/</t>
  </si>
  <si>
    <t>https://in.linkedin.com/company/dhoot-group</t>
  </si>
  <si>
    <t>U25202WB1986PTC041030</t>
  </si>
  <si>
    <t>COSMOS PACKAGING SYSTEMS PVT LTD</t>
  </si>
  <si>
    <t>6 JAWAHARLAL NEHRU ROAD KOLKATA WB 700013 IN</t>
  </si>
  <si>
    <t>http://www.erpcosmosint.co.in/</t>
  </si>
  <si>
    <t>https://in.linkedin.com/company/cosmos-intl</t>
  </si>
  <si>
    <t>U45202OR1999PLC005702</t>
  </si>
  <si>
    <t>CITICON ENGINEERS LIMITED</t>
  </si>
  <si>
    <t>540, SAHEED NAGAR OPP SAHEED SPORTING BHUBANESWAR OR 751007 IN</t>
  </si>
  <si>
    <t>http://www.citiconengineers.com/</t>
  </si>
  <si>
    <t>https://in.linkedin.com/company/citicon-engineers</t>
  </si>
  <si>
    <t>U70109TN2007PTC062879</t>
  </si>
  <si>
    <t>SRI DURGA DEVI PROPERTY MANAGEMENT PRIVATE LIMITED</t>
  </si>
  <si>
    <t>Poly Hose Towers, 5th Floor, SPIC Annexe #88, Mount Road, Gunidy Chennai Chennai TN 600032 IN</t>
  </si>
  <si>
    <t>U45402KA2007PTC044685</t>
  </si>
  <si>
    <t>LGCL PROPERTIES PRIVATE LIMITED</t>
  </si>
  <si>
    <t>No. 121, Rest House Road, Bangalore KA 560001 IN</t>
  </si>
  <si>
    <t>https://in.linkedin.com/company/lgcl</t>
  </si>
  <si>
    <t>U70101MP1995PTC010248</t>
  </si>
  <si>
    <t>AMRIT HOMES PVT LTD</t>
  </si>
  <si>
    <t>17, ZONE-II, M.P NAGAR BHOPAL MP 462016 IN</t>
  </si>
  <si>
    <t>http://www.amrithomes.com/</t>
  </si>
  <si>
    <t>https://www.linkedin.com/company/amrithomes-pvt.-ltd.</t>
  </si>
  <si>
    <t>U45201RJ2012PTC039688</t>
  </si>
  <si>
    <t>K NAGANARAI BUILDCON PRIVATE LIMITED</t>
  </si>
  <si>
    <t>385, MOHAN B, BJS COLONY, JODHPUR Jodhpur RJ 342001 IN</t>
  </si>
  <si>
    <t>https://www.planetexim.net/indian-company/trademarks/k-naganarai-buildcon-private-limited/cin/U45201RJ2012PTC039688.html</t>
  </si>
  <si>
    <t>U70102RJ1995PTC009305</t>
  </si>
  <si>
    <t>ALOKIK BUILDCON PRIVATE LIMITED</t>
  </si>
  <si>
    <t>405, AXIS MALL C-50, BHAGWAN DAS ROAD, C- SCHEME JAIPUR Jaipur RJ 302001 IN</t>
  </si>
  <si>
    <t>https://www.alokikgroup.com/</t>
  </si>
  <si>
    <t>https://www.linkedin.com/company/alokikgroupindia</t>
  </si>
  <si>
    <t>U45200KL2008PTC022249</t>
  </si>
  <si>
    <t>HAMNET BUILDERS AND DEVELOPERS PRIVATE LIMITED</t>
  </si>
  <si>
    <t>TC 9  1013 SASTHAMANGALAM THIRUVANANTHAPURAM Thiruvananthapuram KL 695010 IN</t>
  </si>
  <si>
    <t>U45204TN2007PTC061973</t>
  </si>
  <si>
    <t>SRI KANAKADURGA PROPERTY DEVELOPERS PRIVATE LIMITED</t>
  </si>
  <si>
    <t>https://in.linkedin.com/company/shri-durga-developers</t>
  </si>
  <si>
    <t>U45200RJ2017PTC058679</t>
  </si>
  <si>
    <t>DCB TOWN PLANNERS PRIVATE LIMITED</t>
  </si>
  <si>
    <t>V &amp; P BHINDER UDAIPUR Udaipur RJ 313001 IN</t>
  </si>
  <si>
    <t>https://www.linkedin.com/company/dcb-consult</t>
  </si>
  <si>
    <t>U70200TN2011PTC082157</t>
  </si>
  <si>
    <t>LOKAA DEVELOPER PRIVATE LIMITED</t>
  </si>
  <si>
    <t>No.14, 2nd Main Road, Kannapan Nagar Extn Thiruvanmiyur, Chennai Chennai TN 600041 IN</t>
  </si>
  <si>
    <t>http://www.lokaa.in/</t>
  </si>
  <si>
    <t>https://in.linkedin.com/company/lokaa-developer-pvt--ltd</t>
  </si>
  <si>
    <t>U70100PB2005PTC029192</t>
  </si>
  <si>
    <t>PREET LAND PROMOTERS AND DEVELOPERS PVT LTD</t>
  </si>
  <si>
    <t>PREET CITY, SITE OFFICE, VILLAGE NANUMAJRA, SECTOR 86, SAS NAGAR PB 160068 IN</t>
  </si>
  <si>
    <t>U26960UP1961SGC002834</t>
  </si>
  <si>
    <t>U P STATE INDUSTRIAL DEVELOPMENT CORPORATION LIMITED</t>
  </si>
  <si>
    <t>A-14LAKHANPUR KANPUR UTTAR PRADESH UP 208024 IN</t>
  </si>
  <si>
    <t>https://www.onlineupsidc.com/</t>
  </si>
  <si>
    <t>https://www.linkedin.com/company/upsida-official</t>
  </si>
  <si>
    <t>U45200MP2011PTC026054</t>
  </si>
  <si>
    <t>VASEEM PATEL BUILDCON INDIA PRIVATE LIMITED</t>
  </si>
  <si>
    <t>F 46, Yeshwant Palza Opp. Railway Station Indore MP 452001 IN</t>
  </si>
  <si>
    <t>U45209MH2012PTC237380</t>
  </si>
  <si>
    <t>AARADHYA INFRASTRUCTURE PRIVATE LIMITED</t>
  </si>
  <si>
    <t>Shop No. 1, Shree Ganesh CHS, Sector-28, Plot No. 1, Nerul (West) Navi Mumbai Thane MH 400706 IN</t>
  </si>
  <si>
    <t>https://www.aaradhyagroup.in/</t>
  </si>
  <si>
    <t>https://www.linkedin.com/company/aaradhya.group</t>
  </si>
  <si>
    <t>U74899DL1989PTC037727</t>
  </si>
  <si>
    <t>KAMAL TOWERS PRIVATE LIMITED</t>
  </si>
  <si>
    <t>A -33 HAUZ KHAS NEW DELHI South Delhi DL 110016 IN</t>
  </si>
  <si>
    <t>U45200CT2008PTC020988</t>
  </si>
  <si>
    <t>AADISH BUILDCARE PRIVATE LIMITED</t>
  </si>
  <si>
    <t>4, PUSHPAK APARTMENT CHOTA PARA RAIPUR CT 492001 IN</t>
  </si>
  <si>
    <t>http://www.varsawirenetting.com/</t>
  </si>
  <si>
    <t>https://in.linkedin.com/company/adish-associates-private-limited</t>
  </si>
  <si>
    <t>U45400MH2007PTC174330</t>
  </si>
  <si>
    <t>AIM INFRASTRUCTURE PRIVATE LIMITED</t>
  </si>
  <si>
    <t>310, Chawda Commercial Centre, Next to Evershine Mall, Chincholi Bunder, Malad (West) Mumbai Mumbai City MH 400064 IN</t>
  </si>
  <si>
    <t>http://aimworld.in/</t>
  </si>
  <si>
    <t>https://in.linkedin.com/company/aimfrabuild</t>
  </si>
  <si>
    <t>U45200MH2007PTC167631</t>
  </si>
  <si>
    <t>RUNWAL HOMES PRIVATE LIMITED</t>
  </si>
  <si>
    <t>Runwal &amp; Omkar Esquare, 5th floor, off : Eastern Exp Highway, Opp Sion Chunabhatti signal, Sion-(E) Mumbai MH 400022 IN</t>
  </si>
  <si>
    <t>http://www.runwalrealty.com/</t>
  </si>
  <si>
    <t>https://in.linkedin.com/company/runwalrealty</t>
  </si>
  <si>
    <t>U45200MH1994PTC082117</t>
  </si>
  <si>
    <t>ZENAL CONSTRUCTION PRIVATE LIMITED</t>
  </si>
  <si>
    <t>SHOP NO 6 SAURABH APARTMENTSAHAJI RAJE MARG NEAR BHUTA HIGH SCHOOL VILE PARLE E MUMBAI MH 400057 IN</t>
  </si>
  <si>
    <t>U70109WB1998PTC088022</t>
  </si>
  <si>
    <t>GREENTECH IT CITY PRIVATE LIMITED</t>
  </si>
  <si>
    <t>11B, Upper Wood Street Kolkata Kolkata WB 700017 IN</t>
  </si>
  <si>
    <t>http://www.greentechits.com/index.html</t>
  </si>
  <si>
    <t>https://in.linkedin.com/company/greentechits</t>
  </si>
  <si>
    <t>U70102MH2011PTC213784</t>
  </si>
  <si>
    <t>GODREJ PREMIUM BUILDERS PRIVATE LIMITED</t>
  </si>
  <si>
    <t>Godrej One, 5th Floor, Pirojshanagar Eastern Express Highway, Vikhroli (East) Mumbai Mumbai City MH 400079 IN</t>
  </si>
  <si>
    <t>U45200MH1996PTC100732</t>
  </si>
  <si>
    <t>LODHA CONSTRUCTION PRIVATE LIMITED</t>
  </si>
  <si>
    <t>412, Floor- 4, 17G , Vardhaman Chamber, Cawasji Patel Road, Horniman Circle, Fort, Mumbai Mumbai City MH 400001 IN</t>
  </si>
  <si>
    <t>U65990KA2008PLC085891</t>
  </si>
  <si>
    <t>ARTHA REAL ESTATE CORPORATION LIMITED</t>
  </si>
  <si>
    <t>http://www.arthaproperty.com/</t>
  </si>
  <si>
    <t>https://in.linkedin.com/company/artha-property</t>
  </si>
  <si>
    <t>U74110MH2004PLC144260</t>
  </si>
  <si>
    <t>ALTICO ADVISORS LIMITED</t>
  </si>
  <si>
    <t>http://www.alticoadvisors.com/</t>
  </si>
  <si>
    <t>https://www.linkedin.com/company/altico-advisors-llc</t>
  </si>
  <si>
    <t>U70102WB1995PTC073973</t>
  </si>
  <si>
    <t>OM DEVELOPERS PVT LTD</t>
  </si>
  <si>
    <t>PCM TOWER, 3RD FLOOR, SEVOKE ROAD SILIGURI Jalpaiguri WB 734001 IN</t>
  </si>
  <si>
    <t>http://www.omdevelopers.com/</t>
  </si>
  <si>
    <t>https://in.linkedin.com/company/om-developers</t>
  </si>
  <si>
    <t>U70100PB2005PTC029028</t>
  </si>
  <si>
    <t>PURU COLONISERS PRIVATE LIMITED</t>
  </si>
  <si>
    <t>VILLAGE DULLADI NABHA Patiala PB 147201 IN</t>
  </si>
  <si>
    <t>U70200MH1997PTC109721</t>
  </si>
  <si>
    <t>BENEDICT ESTATE AND REALITY PRIVATE LIMITED</t>
  </si>
  <si>
    <t>E - 402, Lilac Garden, Charkop MUMBAI MH 400067 IN</t>
  </si>
  <si>
    <t>https://www.benedictco.com/</t>
  </si>
  <si>
    <t>https://www.linkedin.com/company/benedict-real-estate-company</t>
  </si>
  <si>
    <t>U45201RJ2015PTC048508</t>
  </si>
  <si>
    <t>A K G AFFORDABLE HOUSING PRIVATE LIMITED</t>
  </si>
  <si>
    <t>C-17, PANCHSHEEL COLONY AJMER ROAD JAIPUR Jaipur RJ 302006 IN</t>
  </si>
  <si>
    <t>U45201TN1994PTC027363</t>
  </si>
  <si>
    <t>RAMANI REALTORS PRIVATE LIMITED</t>
  </si>
  <si>
    <t>NO5, SECOND STREETLAKSHMIPURAM ROYAPETTAH MADRAS 600 014 TN 600014 IN</t>
  </si>
  <si>
    <t>https://www.ramanirealtors.com/</t>
  </si>
  <si>
    <t>https://www.linkedin.com/company/ramani-realtors-private-limited</t>
  </si>
  <si>
    <t>U74899DL1990PTC040176</t>
  </si>
  <si>
    <t>BHARTI BUILDERS AND PROMOTERS PRIVATELIMITED</t>
  </si>
  <si>
    <t>WZ-110, VILLAGE BUDHELA, VIKAS PURI, NEW DELHI DL 110018 IN</t>
  </si>
  <si>
    <t>https://www.revantacity.com/</t>
  </si>
  <si>
    <t>https://in.linkedin.com/company/bhartibuilders</t>
  </si>
  <si>
    <t>U74999MH2005PTC288192</t>
  </si>
  <si>
    <t>JAWALA REAL ESTATE PRIVATE LIMITED</t>
  </si>
  <si>
    <t>https://cleartax.in/f/company/jawala-real-estate-private-limited/U74999DL2005PTC135519/</t>
  </si>
  <si>
    <t>U45201OR2006PTC009071</t>
  </si>
  <si>
    <t>BASERA DESIGNS PRIVATE LIMITED</t>
  </si>
  <si>
    <t>PLOT No. 89321, PALASUNI, RASUL GARH BHUBANESWAR OR 751010 IN</t>
  </si>
  <si>
    <t>U45209CH2012PTC033525</t>
  </si>
  <si>
    <t>RAJDEEP AND CO INFRASTRUCTURE PRIVATE LIMITED</t>
  </si>
  <si>
    <t>H NO 2694 SECTOR 22 C CHANDIGARH CH 160022 IN</t>
  </si>
  <si>
    <t>http://rajdeepandcompany.com/en/</t>
  </si>
  <si>
    <t>https://in.linkedin.com/company/rajdeep-company-infrastructure-pvt-ltd</t>
  </si>
  <si>
    <t>U70100MP2011PTC025959</t>
  </si>
  <si>
    <t>EIGHT BUILDERS AND DEVELOPERS PRIVATE LIMITED</t>
  </si>
  <si>
    <t>13, TOLWALI MASJID, BUDHWARA BHOPAL Bhopal MP 462001 IN</t>
  </si>
  <si>
    <t>http://www.8bb.in/</t>
  </si>
  <si>
    <t>https://in.linkedin.com/company/8-boundaries-builders-pvt-ltd.</t>
  </si>
  <si>
    <t>L70109WB1986PLC040864</t>
  </si>
  <si>
    <t>http://www.ashianahousing.com/</t>
  </si>
  <si>
    <t>https://in.linkedin.com/company/ashiana-housing-limited</t>
  </si>
  <si>
    <t>U45200DL2009PTC187056</t>
  </si>
  <si>
    <t>ANTRIKSH INFRATECH PRIVATE LIMITED</t>
  </si>
  <si>
    <t>302, Agarwal Mall, Sector 5, Dwarka New Delhi South West Delhi DL 110075 IN</t>
  </si>
  <si>
    <t>http://www.theantrikshgroup.com/</t>
  </si>
  <si>
    <t>https://in.linkedin.com/company/the-antriksh-group</t>
  </si>
  <si>
    <t>L45201GJ1982PLC005148</t>
  </si>
  <si>
    <t>B NANJI ENTERPRISES LTD</t>
  </si>
  <si>
    <t>http://www.bnanji.com/</t>
  </si>
  <si>
    <t>https://in.linkedin.com/company/b-nanji-enterprises-ltd-bne-</t>
  </si>
  <si>
    <t>U45200GJ2005PTC046846</t>
  </si>
  <si>
    <t>ANSH DEVELOPERS PRIVATE LIMITED</t>
  </si>
  <si>
    <t>B3 SARAD APARTMENTOPP GULBAI TEKARA PUMPING STATION AHMEDABAD Ahmedabad GJ 380006 IN</t>
  </si>
  <si>
    <t>U67100MH2007PLC174759</t>
  </si>
  <si>
    <t>EDELWEISS ASSET RECONSTRUCTION COMPANY LIMITED</t>
  </si>
  <si>
    <t>Edelweiss House, Off. C.S.T Road, Kalina, Mumbai MH 400098 IN</t>
  </si>
  <si>
    <t>https://www.edelweissarc.in/</t>
  </si>
  <si>
    <t>https://in.linkedin.com/company/edelweiss-asset-reconstruction-company-ltd</t>
  </si>
  <si>
    <t>U70103RJ2016PTC055189</t>
  </si>
  <si>
    <t>AADARSH AFFORDABLE HOUSING PRIVATE LIMITED</t>
  </si>
  <si>
    <t>OFFICE NO. 611, 6TH FLOOR, VAIBHAV CINE MULTIPLEX PLOT NO. C-1, C-BLOCK, VAISHALI NAGAR JAIPUR Jaipur RJ 302021 IN</t>
  </si>
  <si>
    <t>http://www.adarshbuilder.com/</t>
  </si>
  <si>
    <t>https://in.linkedin.com/company/adarshaccomodations</t>
  </si>
  <si>
    <t>U45201KA2008PTC046894</t>
  </si>
  <si>
    <t>OZONE REALTORS PRIVATE LIMITED</t>
  </si>
  <si>
    <t>2nd Floor No.351, Yellappa Chetty Layout, Civil Station, Ulsoor Road Bangalore Bangalore KA 560042 IN</t>
  </si>
  <si>
    <t>U70109HR2006PLC106281</t>
  </si>
  <si>
    <t>BPTP PARKLANDS PRIDE LIMITED</t>
  </si>
  <si>
    <t>https://bptpparklandpride.co/</t>
  </si>
  <si>
    <t>https://in.linkedin.com/company/bptp-parkland-pride</t>
  </si>
  <si>
    <t>U70109DL2006PTC150639</t>
  </si>
  <si>
    <t>BHAVISHYA BUILDERS PRIVATE LIMITED</t>
  </si>
  <si>
    <t>521, Somdatt Chambers II 9, Bhikaji Cama Place New Delhi South West Delhi DL 110066 IN</t>
  </si>
  <si>
    <t>https://bhavishyanirman.com/</t>
  </si>
  <si>
    <t>https://in.linkedin.com/company/bhavishya-nirman-developers</t>
  </si>
  <si>
    <t>U20211UR1997PTC029061</t>
  </si>
  <si>
    <t>TRIMURTI INDUSTRIES PRIVATE LIMITED</t>
  </si>
  <si>
    <t>337,BHURARANI, RUDRAPUR, U.S.NAGAR UR 000000 IN</t>
  </si>
  <si>
    <t>http://www.trimurtiindustriesltd.com/</t>
  </si>
  <si>
    <t>https://in.linkedin.com/company/trimurti-industries-ltd-</t>
  </si>
  <si>
    <t>U45400MH2011PTC224521</t>
  </si>
  <si>
    <t>SAI INFRASTRUCTURE AND DEVELOPERSPRIVATE LIMITED</t>
  </si>
  <si>
    <t>PLOT NO. 39B, POONAM PRIDE FLAT NO. 101 PANDEY LAYOUT, KHAMLA ROAD NAGPUR MH 440025 IN</t>
  </si>
  <si>
    <t>https://in.linkedin.com/company/saicpl</t>
  </si>
  <si>
    <t>U93000KA2010PTC055632</t>
  </si>
  <si>
    <t>GM GLOBAL PRODUCTS AND SALES PRIVATE LIMITED</t>
  </si>
  <si>
    <t>http://www.gmgroup.in/</t>
  </si>
  <si>
    <t>https://in.linkedin.com/company/gm-group-of-companies</t>
  </si>
  <si>
    <t>U45200MP2006PTC019015</t>
  </si>
  <si>
    <t>KHANNA PROPERTIES AND INFRASTRUCTURES PRIVATE LIMITED</t>
  </si>
  <si>
    <t>17, NAYA BAZR OPP SATNA BUILDING JABALPUR MP 482002 IN</t>
  </si>
  <si>
    <t>U45300KA2011PTC056890</t>
  </si>
  <si>
    <t>UNISHIRE BUILDERS PRIVATE LIMITED</t>
  </si>
  <si>
    <t>No. 42, Castle Street, Ashok Nagar, Bangalore Bangalore KA 560025 IN</t>
  </si>
  <si>
    <t>https://in.linkedin.com/company/unishire</t>
  </si>
  <si>
    <t>U70102MH2006PTC166268</t>
  </si>
  <si>
    <t>RAJESH REAL ESTATE DEVELOPERS PRIVATE LIMITED</t>
  </si>
  <si>
    <t>139, SEKSARIA CHAMBERS, NAGINDAS MASTER ROAD, FORT, MUMBAI MH 400023 IN</t>
  </si>
  <si>
    <t>U45201RJ1997PTC013328</t>
  </si>
  <si>
    <t>BALAJI BUILDCON PRIVATE LIMITED</t>
  </si>
  <si>
    <t>44, NANDPURI COLONY, HAWA SARAK, JAIPUR Jaipur RJ 302006 IN</t>
  </si>
  <si>
    <t>http://balajibuildcon.in/</t>
  </si>
  <si>
    <t>https://in.linkedin.com/company/balaji-buildcon</t>
  </si>
  <si>
    <t>U74900MH2008PTC186112</t>
  </si>
  <si>
    <t>JAI DEVELOPERS MUMBAI PRIVATE LIMITED</t>
  </si>
  <si>
    <t>L51909WB1983PLC035874</t>
  </si>
  <si>
    <t>ARIHANT ENTERPRISES LTD</t>
  </si>
  <si>
    <t>http://www.arihantent.com/</t>
  </si>
  <si>
    <t>https://in.linkedin.com/company/arihant-enterprises</t>
  </si>
  <si>
    <t>U70101GJ2015PTC085276</t>
  </si>
  <si>
    <t>TATHYA INFRASPACE PRIVATE LIMITED</t>
  </si>
  <si>
    <t>Survey no-61 Plot no 763, Ashraya House GST MILL Compound,Near Khodiyar Mandir, New Ranip Ahmedabad Ahmedabad GJ 382470 IN</t>
  </si>
  <si>
    <t>U45209TG2011PTC076119</t>
  </si>
  <si>
    <t>VASATHI AVANTE HOUSING PRIVATE LIMITED</t>
  </si>
  <si>
    <t>8-2-269s41,1ST FLOOR AND 2ND FLOOR Sagar Society,BANJARA HILLS ROAD NO 2 Hyderabad Hyderabad TG 500034 IN</t>
  </si>
  <si>
    <t>U45201MH2003PTC140194</t>
  </si>
  <si>
    <t>WADHWA REALTY PRIVATE LIMITED</t>
  </si>
  <si>
    <t>301, PLATINA, 3RD FLOOR, PLOT NO. C-59, G BLOCK, BANDRA KURLA COMPLEX, BANDRA (EAST), MUMBAI Bandra Suburban MH 400051 IN</t>
  </si>
  <si>
    <t>http://www.thewadhwagroup.com/</t>
  </si>
  <si>
    <t>https://in.linkedin.com/company/thewadhwagroup</t>
  </si>
  <si>
    <t>U65921UP1993PLC015170</t>
  </si>
  <si>
    <t>SAHARA PRIME CITY LIMITED</t>
  </si>
  <si>
    <t>Sahara India Centre 2, Kapoorthala Complex, Aliganj Lucknow UP 226024 IN</t>
  </si>
  <si>
    <t>http://www.saharaprimecity.com/</t>
  </si>
  <si>
    <t>https://in.linkedin.com/company/sahara-prime-city-limited</t>
  </si>
  <si>
    <t>U45200JH2012PTC000663</t>
  </si>
  <si>
    <t>SHREEKRISHNA DEVELOPERS AND PROMOTERS PRIVATE LIMITED</t>
  </si>
  <si>
    <t>KRISHNA KUNJ MIDDLE SCHOOL ROAD P S - DHANBAD SADAR DHANBAD JH 826001 IN</t>
  </si>
  <si>
    <t>https://www.shrikrishnadevelopers.com/</t>
  </si>
  <si>
    <t>https://www.linkedin.com/company/shrikrishna-developers</t>
  </si>
  <si>
    <t>U45201DL2003PLC123512</t>
  </si>
  <si>
    <t>AKME PROJECTS LIMITED</t>
  </si>
  <si>
    <t>FIRST FLOOR, SHOP NP. 53, KRISHNA MARKET KALKAJI, NEW DELHI-110019 NEW DELHI South Delhi DL 110019 IN</t>
  </si>
  <si>
    <t>http://www.tang.co.in/</t>
  </si>
  <si>
    <t>https://in.linkedin.com/company/akme-projects-limited</t>
  </si>
  <si>
    <t>U51109WB2007PTC113381</t>
  </si>
  <si>
    <t>MORIAS INFRASTRUCTURE PRIVATE LIMITED</t>
  </si>
  <si>
    <t>office Space No. – 511, 5th Floor, PS IXL Building Block A, Atghora New Town, Rajarhat Kolkata Parganas North WB 700136 IN</t>
  </si>
  <si>
    <t>U40102DL1993PTC052875</t>
  </si>
  <si>
    <t>ORCHID INFRASTRUCTURE DEVELOPERS PRIVATE LIMITED</t>
  </si>
  <si>
    <t>N-2 SOUTH EXTENSION, PART-I NEW DELHI South Delhi DL 110049 IN</t>
  </si>
  <si>
    <t>http://www.oidpl.com/</t>
  </si>
  <si>
    <t>https://in.linkedin.com/company/orchid-infrastructure-developers-pvt.-ltd.</t>
  </si>
  <si>
    <t>U70200WB1995PTC067545</t>
  </si>
  <si>
    <t>VINKAS ESTATES PRIVATE LIMITED</t>
  </si>
  <si>
    <t>27A, WATERLOO STREET, 1ST FLOOR, ROOM NO. 105, KOLKATA Kolkata WB 700069 IN</t>
  </si>
  <si>
    <t>U73100HP2010NPL031337</t>
  </si>
  <si>
    <t>INSTITUTE FOR INTEGRATED RURAL DEVELOPMENT</t>
  </si>
  <si>
    <t>HimachalPradesh</t>
  </si>
  <si>
    <t>IIRD Complex Bye Pass Road Shanan HP 171006 IN</t>
  </si>
  <si>
    <t>U70100WB2007PTC120389</t>
  </si>
  <si>
    <t>JANAPRIYO REAL ESTATE PRIVATE LIMITED</t>
  </si>
  <si>
    <t>151A, JODHPUR GARDEN, 2ND FLOOR, KOLKATA WB 700045 IN</t>
  </si>
  <si>
    <t>U70109TG2018PTC124669</t>
  </si>
  <si>
    <t>RAJA INFRA VENTURES PRIVATE LIMITED</t>
  </si>
  <si>
    <t>3-3-28B401, ANAND NAGAR RAMANTHPUR HYDERABAD Rangareddi TG 500013 IN</t>
  </si>
  <si>
    <t>http://www.amararaja.com/</t>
  </si>
  <si>
    <t>https://in.linkedin.com/company/amara-raja-infra-pvt-ltd</t>
  </si>
  <si>
    <t>http://www.radheyconstructions.com/</t>
  </si>
  <si>
    <t>https://in.linkedin.com/company/radhey-constructions-india-private-limited</t>
  </si>
  <si>
    <t>U45201WB1997PTC083831</t>
  </si>
  <si>
    <t>GANGADHAR DEVELOPERS PRIVATE LIMITED</t>
  </si>
  <si>
    <t>KAPIL CENTRE 2ND MILE, SEVOKE ROAD SILIGURI Darjeeling WB 734001 IN</t>
  </si>
  <si>
    <t>U45201WB1994PTC065714</t>
  </si>
  <si>
    <t>S K CONSTRUCTION PVT LTD</t>
  </si>
  <si>
    <t>521A RABINDRA SARANI KOLKATA WB 700003 IN</t>
  </si>
  <si>
    <t>https://www.skconstructionpune.com/</t>
  </si>
  <si>
    <t>https://in.linkedin.com/company/skconstruction</t>
  </si>
  <si>
    <t>U70102MH2015PTC263223</t>
  </si>
  <si>
    <t>GODREJ HOME DEVELOPERS PRIVATE LIMITED</t>
  </si>
  <si>
    <t>U45200DL2007PTC161161</t>
  </si>
  <si>
    <t>DYNAMIC COLONIZERS PRIVATE LIMITED</t>
  </si>
  <si>
    <t>https://cleartax.in/f/company/dynamic-colonizers-private-limited/U45200DL2007PTC161161/</t>
  </si>
  <si>
    <t>U70200KA2003PTC031508</t>
  </si>
  <si>
    <t>N D DEVELOPERS PRIVATE LIMITED</t>
  </si>
  <si>
    <t>Sri Balaji Nilaya, No 25, 3rd Main, 5th Cross Dpollars colony, N S palya, BTM 2nd stage Bengaluru Bangalore KA 560076 IN</t>
  </si>
  <si>
    <t>http://www.nddevelopers.com/</t>
  </si>
  <si>
    <t>https://au.linkedin.com/company/nd-developers-private-limited</t>
  </si>
  <si>
    <t>U74999TN2016PTC103884</t>
  </si>
  <si>
    <t>RADIANCE FACILITY MANAGEMENT SERVICES PRIVATE LIMITED</t>
  </si>
  <si>
    <t>1st Floor, Old Door No.110, New Door No. 111, 33 Feet Road, Anna Salai, Guindy, Chennai Chennai TN 600032 IN</t>
  </si>
  <si>
    <t>https://radiancefacilityforce.in/</t>
  </si>
  <si>
    <t>https://in.linkedin.com/company/radiance-facility-management-services-pvt</t>
  </si>
  <si>
    <t>U70101RJ2010PTC033272</t>
  </si>
  <si>
    <t>UNIQUE MADHUBAN HOMES PRIVATE LIMITED</t>
  </si>
  <si>
    <t>Office No.2, 511, 5th Floor, Unique Destination Laxmi Mandir Crossing, Tonk Road Jaipur Jaipur RJ 302015 IN</t>
  </si>
  <si>
    <t>http://www.madhuban.biz/</t>
  </si>
  <si>
    <t>https://in.linkedin.com/company/madhuban-group</t>
  </si>
  <si>
    <t>U45200DL2007PTC206177</t>
  </si>
  <si>
    <t>CANOPY NIRMANS PRIVATE LIMITED</t>
  </si>
  <si>
    <t>https://canopy-energy.com/</t>
  </si>
  <si>
    <t>https://www.linkedin.com/company/canopy</t>
  </si>
  <si>
    <t>U55100HR1980PLC034800</t>
  </si>
  <si>
    <t>DLF UNIVERSAL LIMITED</t>
  </si>
  <si>
    <t>U45209CH2010PTC032414</t>
  </si>
  <si>
    <t>GEETU CONSTRUCTIONS PRIVATE LIMITED</t>
  </si>
  <si>
    <t>SCO No. 219, Sector-37C C&amp;D(2nd Floor, back hall) Chandigarh Chandigarh CH 160036 IN</t>
  </si>
  <si>
    <t>U70109PB2011PTC034706</t>
  </si>
  <si>
    <t>SHIWALIK GREENS MAINTENANCE PRIVATELIMITED</t>
  </si>
  <si>
    <t>SCO: 510 SECTOR 70 MOHALI PB 140103 IN</t>
  </si>
  <si>
    <t>http://www.shivalikgroup.com/</t>
  </si>
  <si>
    <t>https://in.linkedin.com/company/shivalikgroup</t>
  </si>
  <si>
    <t>U70100PB2005PTC028337</t>
  </si>
  <si>
    <t>HAMILTON LAND DEVELOPERS PRIVATE LIMITED</t>
  </si>
  <si>
    <t>U70109OR2000PTC006040</t>
  </si>
  <si>
    <t>HOMEBASE ESTATES PRIVATE LIMITED</t>
  </si>
  <si>
    <t>PLOT NO-274,PANCHAMUKHI VIHAR,ANDILO, BALIANTA,BHUBANESWAR BHUBANESWAR Khordha OR 752101 IN</t>
  </si>
  <si>
    <t>U45200TG2017PTC117441</t>
  </si>
  <si>
    <t>GREENWOOD VENTURES PRIVATE LIMITED</t>
  </si>
  <si>
    <t>Plot No.623, Flat no.402 Sai Ram Nilayam,Ayyappa Society,Khanamet Madhapur Hyderabad TG 500081 IN</t>
  </si>
  <si>
    <t>http://www.greenwoodgolfventures.com/</t>
  </si>
  <si>
    <t>https://www.linkedin.com/company/greenwoodgolfventures</t>
  </si>
  <si>
    <t>U51909WB2011PTC167563</t>
  </si>
  <si>
    <t>COSMOS ENTERPRISE PRIVATE LIMITED</t>
  </si>
  <si>
    <t>52B SHAKESPEARE SARANI SUKH SADAN BUILDING, SUITE NO. 2E KOLKATA WB 700017 IN</t>
  </si>
  <si>
    <t>https://in.linkedin.com/company/powerace</t>
  </si>
  <si>
    <t>U29253HR2006PTC045140</t>
  </si>
  <si>
    <t>PROMPT ENGINEERING PRIVATE LIMITED</t>
  </si>
  <si>
    <t>Cabin-1, LGF, F-22, Sushant Shopping Arcade, Sushant Lok Phase - 1, Gurugram Gurgaon HR 122002 IN</t>
  </si>
  <si>
    <t>http://www.promptengineering.com.au/</t>
  </si>
  <si>
    <t>https://au.linkedin.com/company/promptengineeringptyltd</t>
  </si>
  <si>
    <t>U45300MP2008PTC020996</t>
  </si>
  <si>
    <t>VINAYAK DWELLING PRIVATE LIMITED</t>
  </si>
  <si>
    <t>B-8 ASHOKA GARDEN NEAR TANKI CHOURAHA BHOPAL MP 462011 IN</t>
  </si>
  <si>
    <t>https://www.vinayakgroup.org/</t>
  </si>
  <si>
    <t>https://in.linkedin.com/company/vinayakgroup</t>
  </si>
  <si>
    <t>U45200DL2008PTC175630</t>
  </si>
  <si>
    <t>https://www.french-building-construction.com/</t>
  </si>
  <si>
    <t>https://in.linkedin.com/company/french-building-construction?trk=similar-pages_result-card_full-click</t>
  </si>
  <si>
    <t>U45201GJ1994PTC021212</t>
  </si>
  <si>
    <t>SHIV SHAKTI BUILDERS PRIVATE LIMITED</t>
  </si>
  <si>
    <t>28A NANDANVAN SOCIETY BHRAILWAY STATION ALKAPURI BARODA GJ 390005 IN</t>
  </si>
  <si>
    <t>https://www.linkedin.com/company/shiv-shakti-builders?trk=similar-pages</t>
  </si>
  <si>
    <t>U70101PY1987PTC000550</t>
  </si>
  <si>
    <t>SREE BALAJI BUILDERS PRIVATE LIMITED</t>
  </si>
  <si>
    <t>Pondicherry</t>
  </si>
  <si>
    <t>114,MUTHIA MUDALIAR ST.MUTHIALPET PONDICHERRY-605 003 MUTHIALPET PONDICHERRY-605 003 Pondicherry PY 605003 IN</t>
  </si>
  <si>
    <t>http://www.shribalajibuildmate.com/</t>
  </si>
  <si>
    <t>https://in.linkedin.com/company/shri-balaji-buildmate-private-limited</t>
  </si>
  <si>
    <t>U45201OR2006PTC008536</t>
  </si>
  <si>
    <t>SEMAX BUILDERS PRIVATE LIMITED</t>
  </si>
  <si>
    <t>PLOT NO-6 SAHID NAGAR BHUBANESWAR Khordha OR 751007 IN</t>
  </si>
  <si>
    <t>http://www.semacconsultants.com/</t>
  </si>
  <si>
    <t>https://in.linkedin.com/company/thesemac</t>
  </si>
  <si>
    <t>U72200HR2005PTC035606</t>
  </si>
  <si>
    <t>UNISYS INFOSOLUTIONS PRIVATE LIMITED</t>
  </si>
  <si>
    <t>1089,NEW HOUSING BOARD COLONY SECTOR-13 KARNAL Karnal HR 132001 IN</t>
  </si>
  <si>
    <t>http://www.unisysinfo.in/</t>
  </si>
  <si>
    <t>https://in.linkedin.com/company/unisysinfo</t>
  </si>
  <si>
    <t>U45201WB2003PTC095856</t>
  </si>
  <si>
    <t>SAMAY CONSTRUCTION PRIVATE LIMITED</t>
  </si>
  <si>
    <t>CO MODEL NURSERY51 TILAJLA ROAD KOLKATA WB 700046 IN</t>
  </si>
  <si>
    <t>https://in.linkedin.com/company/samayjharkhand</t>
  </si>
  <si>
    <t>U70100CT2011PTC022645</t>
  </si>
  <si>
    <t>NEXUS DEVCON PRIVATE LIMITED</t>
  </si>
  <si>
    <t>B-38, OPP. WATER TANK NEW RAJENDRA NAGAR, BAJAJ COLONY RAIPUR Raipur CT 492001 IN</t>
  </si>
  <si>
    <t>U45203CT2005PTC017748</t>
  </si>
  <si>
    <t>SHUBH INFRASTRUCTURES PRIVATE LIMITED</t>
  </si>
  <si>
    <t>U45400DL2011PTC216906</t>
  </si>
  <si>
    <t>COLORS HOUSING PRIVATE LIMITED</t>
  </si>
  <si>
    <t>8A49 W.E.A. KAROL BAGH NEW DELHI DL 110005 IN</t>
  </si>
  <si>
    <t>U45400MH2013PTC241108</t>
  </si>
  <si>
    <t>SMART VALUE HOMES PEENYA PROJECT PRIVATE LIMITED</t>
  </si>
  <si>
    <t>E Block, Voltas Premises, T. B. Kadam Marg   Chinchpokli  NA Mumbai City Maharashtra 400033</t>
  </si>
  <si>
    <t>U74120UP2013PTC055864</t>
  </si>
  <si>
    <t>REVANTA INFRACOM PRIVATE LIMITED</t>
  </si>
  <si>
    <t>N-1158 F-R-1 RANIPUR MAHMOORGANJ VARANASI VARANASI Varanasi UP 221010 IN</t>
  </si>
  <si>
    <t>U70102KA1992PTC013735</t>
  </si>
  <si>
    <t>PRITHVI DEVELOPERS PRIVATE LIMITED</t>
  </si>
  <si>
    <t>No.207, 5th Floor, Police Road, Ranasinghpet, Bangalore Bangalore KA 560053 IN</t>
  </si>
  <si>
    <t>U70102MH2010PLC210227</t>
  </si>
  <si>
    <t>GODREJ PROJECTS DEVELOPMENT LIMITED</t>
  </si>
  <si>
    <t>U70105HR2016PTC092957</t>
  </si>
  <si>
    <t>U45202MH2009PTC191970</t>
  </si>
  <si>
    <t>ARYAMAN INFRATECH INDIA PRIVATE LIMITED</t>
  </si>
  <si>
    <t>222, 2ND FLOOR, BUILDING NO. 9, LAXMI PLAZA, LAXMI INDUSTRIAL ESTATE, OFF NEW LINK ROAD, ANDHERI (W) MUMBAI Mumbai City MH 400053 IN</t>
  </si>
  <si>
    <t>U70200MH2007PTC175594</t>
  </si>
  <si>
    <t>SAMIRA REALTY PROJECTS PRIVATE LIMITED</t>
  </si>
  <si>
    <t>127 SHRIKANT CHAMBERS 1 ST FLOOR, V N PURAV MARG, NEAR R K STUDIO CHEMBUR MUMBAI-400071 MUMBAI Mumbai City MH 400071 IN</t>
  </si>
  <si>
    <t>U45201OR2011PTC013176</t>
  </si>
  <si>
    <t>ESSEN HOMES PRIVATE LIMITED</t>
  </si>
  <si>
    <t>S-2A-42, 43, 44, MANCHESWAR INDUSTRIAL ESTATE BHUBANESWAR OR 751010 IN</t>
  </si>
  <si>
    <t>U70100CH2005PTC029034</t>
  </si>
  <si>
    <t>INNOVATIVE HOUSING AND INFRASTRUCTUREPRIVATE LIMITED</t>
  </si>
  <si>
    <t>SCO 198 OPPOSITE SPORTS STADIUM, SECTOR 7-C CHANDIGARH CH 160007 IN</t>
  </si>
  <si>
    <t>U45209CH2011PTC033448</t>
  </si>
  <si>
    <t>EMERGING VALLEY PRIVATE LIMITED</t>
  </si>
  <si>
    <t>SCO 46-47, FIRST FLOOR SECTOR 9D, MADHYA MARG CHANDIGARH CH 160017 IN</t>
  </si>
  <si>
    <t>U45200MH2008PTC178938</t>
  </si>
  <si>
    <t>LOTUS BUILDSPACE PRIVATE LIMITED</t>
  </si>
  <si>
    <t>419, LAXMI PLAZA,LAXMI INDUSTRIAL ESTATE, NEW LINK ROAD,ANDHERI (WEST), MUMBAI Mumbai City MH 400053 IN</t>
  </si>
  <si>
    <t>U45400MH2013PTC239616</t>
  </si>
  <si>
    <t>SIDDHANT INFRASTRUCTURE PRIVATE LIMITED</t>
  </si>
  <si>
    <t>MAHAVIR AMRUT CHSLM FLAT NO 1801, 18TH FLOOR, A WI PLOT NO 2 SECTOR NO 15, SANPADA NAVI MUMBAI Mumbai City MH 400005 IN</t>
  </si>
  <si>
    <t>U74999MP2020PTC052443</t>
  </si>
  <si>
    <t>NAVDHA VENTURES PRIVATE LIMITED</t>
  </si>
  <si>
    <t>A-19, SIGNATURE CITY KARATA HILLS Bag Mungalia Bhopal Madhya Pradesh India 462043</t>
  </si>
  <si>
    <t>U45201DL2004PTC129188</t>
  </si>
  <si>
    <t>ANSAL LANDMARK TOWNSHIPS PRIVATE LIMITED</t>
  </si>
  <si>
    <t>B-200, Second Floor, Block-B, Ansal Plaza Mall, Khelgaon, New Delhi – 110049 New Delhi South Delhi DL 110049 IN</t>
  </si>
  <si>
    <t>U45200GJ2011PTC067497</t>
  </si>
  <si>
    <t>MAKHIJA INFRASTRUCTURE PRIVATE LIMITED</t>
  </si>
  <si>
    <t>SURVEY NO.52B1,ROYAL LIFES, AHEAD AMERICAN SCHOOL, AJWA NIMETA MAIN ROAD, JESANGPURA Vadodara GJ 390019 IN</t>
  </si>
  <si>
    <t>U32109WB1994PLC064366</t>
  </si>
  <si>
    <t>SATYAJIT LTD</t>
  </si>
  <si>
    <t>120 SDF BUILIDIG SALT LAKEELECTRONICS COMPLEX SEC V KOLKATA WB 700091 IN</t>
  </si>
  <si>
    <t>http://satyajitlimited.com/</t>
  </si>
  <si>
    <t>https://ie.linkedin.com/company/satyajit-limited</t>
  </si>
  <si>
    <t>U45200KL2009PTC024511</t>
  </si>
  <si>
    <t>SAMSON AND SONS BUILDERS AND DEVELOPERS PRIVATE LIMITED</t>
  </si>
  <si>
    <t>TC 3678, MUTTADA TRIVANDRUM KL 695025 IN</t>
  </si>
  <si>
    <t>http://www.samsonandsons.com/</t>
  </si>
  <si>
    <t>https://in.linkedin.com/company/samson-and-sons-builders-&amp;-developers-p-ltd-</t>
  </si>
  <si>
    <t>U70101MP2009PTC022643</t>
  </si>
  <si>
    <t>VINCY CONSTRUCTIONS INDIA PRIVATE LIMI TED</t>
  </si>
  <si>
    <t>112, DR. R.S. BHANDARI MARG, INDORE MP 452003 IN</t>
  </si>
  <si>
    <t>http://www.vinci-construction.com/</t>
  </si>
  <si>
    <t>https://in.linkedin.com/company/vinci-construction</t>
  </si>
  <si>
    <t>U45201OR2011PTC013775</t>
  </si>
  <si>
    <t>RSS CREATIONS PRIVATE LIMITED</t>
  </si>
  <si>
    <t>PLOT NO-3804850 SISHU VIHAR, PATIA BHUBANESWAR OR 751031 IN</t>
  </si>
  <si>
    <t>U70102MH2012PTC228926</t>
  </si>
  <si>
    <t>VEENA REALCON PRIVATE LIMITED</t>
  </si>
  <si>
    <t>1,2 &amp; 3 Veena Sarang Complex, Saibaba Nagar Extn. Road, Opp KVC Club, Borivali (West) Mumbai Mumbai City MH 400092 IN</t>
  </si>
  <si>
    <t>http://veenadeveloper.com/projects</t>
  </si>
  <si>
    <t>https://in.linkedin.com/company/veenadeveloper</t>
  </si>
  <si>
    <t>http://www.gaursonsindia.com/</t>
  </si>
  <si>
    <t>https://in.linkedin.com/company/gaursons-india</t>
  </si>
  <si>
    <t>U70102MH2014PTC256093</t>
  </si>
  <si>
    <t>RESONANT REALTORS PROJECTS PRIVATE LIMITED</t>
  </si>
  <si>
    <t>OMKAR HOUSE, OFF EASTERN EXPRESS HIGHWAY, OPP. SION CHUNNABHATTI SIGNAL, SION(EAST), MUMBAI Mumbai City MH 400022 IN</t>
  </si>
  <si>
    <t>U70100TG2014PTC092260</t>
  </si>
  <si>
    <t>YAMUNA HOMES INDIA PRIVATE LIMITED</t>
  </si>
  <si>
    <t>U01132KL2007PTC020445</t>
  </si>
  <si>
    <t>MARICKAR PLANTATIONS PRIVATE LIMITED</t>
  </si>
  <si>
    <t>Co Malayalam Motors Koonamthai, OPP. Milma, Edapally Ernakulam Ernakulam KL 682024 IN</t>
  </si>
  <si>
    <t>U51101MH2016PTC271647</t>
  </si>
  <si>
    <t>SAPTASHRUNGI DISTRIBUTORS PRIVATE LIMITED</t>
  </si>
  <si>
    <t>564, WAKILWADI MALKAPUR Buldhana MH 443101 IN</t>
  </si>
  <si>
    <t>http://www.saptashrungifurniture.com/</t>
  </si>
  <si>
    <t>https://in.linkedin.com/company/saptashrungi-industries</t>
  </si>
  <si>
    <t>U45400DL1990PLC042200</t>
  </si>
  <si>
    <t>W4D,2045, KESHAV KUNJ CARIAPPA MARG, WESTERN AVENUE, SAINIK FARMS NEW DELHI South Delhi DL 110062 IN</t>
  </si>
  <si>
    <t>http://www.raheja.com/</t>
  </si>
  <si>
    <t>https://in.linkedin.com/company/raheja-developers-ltd-</t>
  </si>
  <si>
    <t>U70101HP2007PTC030728</t>
  </si>
  <si>
    <t>KAYA PROMOTERS AND DEVELOPERS PRIVATE LIMITED</t>
  </si>
  <si>
    <t>MEHTA BHAWAN DHINGUDHAR UPPER CEMETRY, SANJAULI, SHIMLA Shimla HP 171006 IN</t>
  </si>
  <si>
    <t>https://www.kayarealty.in/</t>
  </si>
  <si>
    <t>https://in.linkedin.com/company/kayarealty</t>
  </si>
  <si>
    <t>U70100MH1996PTC101036</t>
  </si>
  <si>
    <t>LOTUS REAL ESTATE PRIVATE LIMITED</t>
  </si>
  <si>
    <t>34B F BLOCKSITARAM BLDG PALTON ROAD FORT MUMBAI MH 400001 IN</t>
  </si>
  <si>
    <t>https://in.linkedin.com/company/lotusrealty</t>
  </si>
  <si>
    <t>U70109JH2006PLC001366</t>
  </si>
  <si>
    <t>ELITE VILLAS LIMITED</t>
  </si>
  <si>
    <t>Ground Floor, Pushp Vatika Apartment, Prem Nagar, Road No.6, Latma Road, Singhmore, Hatia Ranchi Ranchi JH 834003 IN</t>
  </si>
  <si>
    <t>http://www.elitevillas.it/</t>
  </si>
  <si>
    <t>https://it.linkedin.com/company/elitevillas</t>
  </si>
  <si>
    <t>U45201DL1996PLC078063</t>
  </si>
  <si>
    <t>ASSOTECH LIMITED</t>
  </si>
  <si>
    <t>U19121DL1998PTC093311</t>
  </si>
  <si>
    <t>VICTORY INFRAEDGE PRIVATE LIMITED</t>
  </si>
  <si>
    <t>Unit No. 302, third floor,D-mall, Plot No. A-1, Netaji Subhash Place Pitampura New Delhi North West DL 110034 IN</t>
  </si>
  <si>
    <t>U70100RJ2015PTC047568</t>
  </si>
  <si>
    <t>LNR CHEMICALS PRIVATE LIMITED</t>
  </si>
  <si>
    <t>https://lnrtechnologies.com/</t>
  </si>
  <si>
    <t>https://ca.linkedin.com/company/lnr-technologies-ltd</t>
  </si>
  <si>
    <t>U74899DL2006PLC146934</t>
  </si>
  <si>
    <t>KST INFRASTRUCTURE LIMITED</t>
  </si>
  <si>
    <t>257 ATMA RAM STREET MAIN MARKET BADARPUR NEW DELHI South West Delhi DL 110044 IN</t>
  </si>
  <si>
    <t>http://www.kstinfrastructure.in/</t>
  </si>
  <si>
    <t>https://in.linkedin.com/company/kst-infrastructure</t>
  </si>
  <si>
    <t>U70102TN2009PTC072494</t>
  </si>
  <si>
    <t>GROVE OMR PROPERTIES PRIVATE LIMITED</t>
  </si>
  <si>
    <t>NO : 283, YASS TOWERS, 3RD FLOOR, TTK ROAD, ALWARPET CHENNAI Chennai TN 600018 IN</t>
  </si>
  <si>
    <t>U70101TN2007PTC062236</t>
  </si>
  <si>
    <t>ESCAPADE REAL ESTATE PRIVATE LIMITED</t>
  </si>
  <si>
    <t>NO.3, GANAPATHY COLONY, 3RD STREET OFF CENOTAPH ROAD, TEYNAMPET CHENNAI TN 600018 IN</t>
  </si>
  <si>
    <t>U60221RJ2010SGC030630</t>
  </si>
  <si>
    <t>JAIPUR METRO RAIL CORPORATION LIMITED</t>
  </si>
  <si>
    <t>ADMIN BUILDING,METRO DEPOT,BHRIGU PATH MANSAROVAR JAIPUR Jaipur RJ 302020 IN</t>
  </si>
  <si>
    <t>http://www.jaipurmetrorail.in/</t>
  </si>
  <si>
    <t>https://in.linkedin.com/company/myjaipurmetro</t>
  </si>
  <si>
    <t>U70200CH2012PTC034264</t>
  </si>
  <si>
    <t>DARA ESTATES PRIVATE LIMITED</t>
  </si>
  <si>
    <t>HOUSE NO 07 KHUDA LAHORA CHANDIGARH Chandigarh CH 160015 IN</t>
  </si>
  <si>
    <t>https://in.linkedin.com/company/dhara-estates</t>
  </si>
  <si>
    <t>U51505GJ2013PTC073274</t>
  </si>
  <si>
    <t>ROYALE EMPIRE DECOREX PRIVATE LIMITED</t>
  </si>
  <si>
    <t>32 A SHRI SOC, MAIN ROAD, NIHARIKA, OPP. SUB ST., VILLAGE: RAJKOT, TALUKA: RAJKOT RAJKOT GJ 360002 IN</t>
  </si>
  <si>
    <t>https://in.linkedin.com/company/royal-decor-and-drapes</t>
  </si>
  <si>
    <t>U70109RJ2020PTC071063</t>
  </si>
  <si>
    <t>TARUCHAYA COLONIZERS PRIVATE LIMITED</t>
  </si>
  <si>
    <t>U45209PB2013PTC037025</t>
  </si>
  <si>
    <t>PALM HEIGHTS PRIVATE LIMITED</t>
  </si>
  <si>
    <t>HAIBATPUR ROAD, OPP. HANSA TUBES, TEH. DERA BASSI, MOHALI Mohali PB 140507 IN</t>
  </si>
  <si>
    <t>https://www.palmheights.com/</t>
  </si>
  <si>
    <t>https://au.linkedin.com/company/palmheights</t>
  </si>
  <si>
    <t>U45209PB2011PTC046613</t>
  </si>
  <si>
    <t>CHANDIGARH ROYALE CITY PROMOTERS PRIVATE LIMITED</t>
  </si>
  <si>
    <t>U70109PB2013PTC038069</t>
  </si>
  <si>
    <t>AMRITSAR WORLD TRADE CO PRIVATE LIMITED</t>
  </si>
  <si>
    <t>RADISSON BLU HOTEL AIRPORT ROAD AMRITSAR Amritsar PB 143001 IN</t>
  </si>
  <si>
    <t>U45200TN2008PTC067010</t>
  </si>
  <si>
    <t>J K FOUNDATIONS PRIVATE LIMITED</t>
  </si>
  <si>
    <t>NO.1125, Ayyasamy street, West tambaram CHENNAI TN 600045 chennai Kancheepuram TN 600045 IN</t>
  </si>
  <si>
    <t>https://www.jkfoundation.org.au/</t>
  </si>
  <si>
    <t>https://au.linkedin.com/company/jkfoundationwa</t>
  </si>
  <si>
    <t>U55101KA2001PTC028790</t>
  </si>
  <si>
    <t>TRISTAR HOTELS PRIVATE LIMITED</t>
  </si>
  <si>
    <t>1216, DOOPANAHALLI, 100 FEET ROAD HAL 2ND STAGE, INDIRANAGAR BANGALORE Bangalore KA 560008 IN</t>
  </si>
  <si>
    <t>http://www.svelte.in/</t>
  </si>
  <si>
    <t>https://in.linkedin.com/company/tristar-hotels-pvt.-ltd.</t>
  </si>
  <si>
    <t>U52190MH1948PTC006669</t>
  </si>
  <si>
    <t>NAHALCHAND LALOO CHAND PRIVATE LIMITED</t>
  </si>
  <si>
    <t>KANTILAL HOUSE14 MAMA PARMANAND MARG MUMBAI MH 400004 IN</t>
  </si>
  <si>
    <t>http://www.nlpl.com/</t>
  </si>
  <si>
    <t>https://in.linkedin.com/company/nlpl-group</t>
  </si>
  <si>
    <t>U99999MH1959PLC011472</t>
  </si>
  <si>
    <t>WHEELABRATOR ALLOY CASTINGS LIMITED</t>
  </si>
  <si>
    <t>Lal Bahadur Shastri Marg Bhandup (West) Mumbai MH 400078 IN</t>
  </si>
  <si>
    <t>http://www.wheelabratorgroup.com/</t>
  </si>
  <si>
    <t>https://in.linkedin.com/company/wheelabrator-group</t>
  </si>
  <si>
    <t>U45200MH2005PTC153984</t>
  </si>
  <si>
    <t>VITAL DEVELOPERS PRIVATE LIMITED</t>
  </si>
  <si>
    <t>402-407 TRAFFIC LITE, M. G. ROAD, GHATKOPAR (W) MUMBAI MH 400086 IN</t>
  </si>
  <si>
    <t>https://www.vitaldevelopment.com/</t>
  </si>
  <si>
    <t>https://www.linkedin.com/company/vital-development-group</t>
  </si>
  <si>
    <t>U70100DL2011PTC219977</t>
  </si>
  <si>
    <t>PERFECT CONSTECH PRIVATE LIMITED</t>
  </si>
  <si>
    <t>A-307 ANSAL CHAMBER-1 3 BHIKAJI CAMA PLACE DELHI South Delhi DL 110066 IN</t>
  </si>
  <si>
    <t>http://perfectconstructions.net/</t>
  </si>
  <si>
    <t>https://in.linkedin.com/company/perfect-constructions</t>
  </si>
  <si>
    <t>U65923DL2011PTC227771</t>
  </si>
  <si>
    <t>HOMESTEAD INFRASTRUCTURE DEVELOPMENT PRIVATE LIMITED</t>
  </si>
  <si>
    <t>Unit No. 502, Building D Mall, Netaji Subhash Place, Pitampura New Delhi DL 110034 IN</t>
  </si>
  <si>
    <t>http://www.homesteadinfra.com/</t>
  </si>
  <si>
    <t>https://in.linkedin.com/company/homestead-infrastructure-development-pvt-ltd-</t>
  </si>
  <si>
    <t>L65922MH1989PLC052257</t>
  </si>
  <si>
    <t>LIC HOUSING FINANCE LTD</t>
  </si>
  <si>
    <t>U70101DL2009PTC193609</t>
  </si>
  <si>
    <t>PAN REALTORS PRIVATE LIMITED</t>
  </si>
  <si>
    <t>S-406 (LG), GREATER KAILASH-II NEW DELHI DL 110048 IN</t>
  </si>
  <si>
    <t>U70109CH2014PTC034947</t>
  </si>
  <si>
    <t>UBBER BUILDCON PRIVATE LIMITED</t>
  </si>
  <si>
    <t>SCO 9 SECTOR 7 - C CHANDIGARH Chandigarh CH 160019 IN</t>
  </si>
  <si>
    <t>http://www.ubbergroup.in/</t>
  </si>
  <si>
    <t>https://www.linkedin.com/company/ubber-buildcon-pvt-ltd</t>
  </si>
  <si>
    <t>U45201PB2001PTC024809</t>
  </si>
  <si>
    <t>GILLCO DEVELOPERS AND BUILDERS PRIVATE LIMITED</t>
  </si>
  <si>
    <t>K. NO. 2169 SECTOR - 61 MOHALI Mohali PB 160062 IN</t>
  </si>
  <si>
    <t>https://www.gillcogroup.com/</t>
  </si>
  <si>
    <t>https://cd.linkedin.com/company/gillco-group</t>
  </si>
  <si>
    <t>U70109PB2019PTC049323</t>
  </si>
  <si>
    <t>NXTEP MAINTAIN INFRAZ PRIVATE LIMITED</t>
  </si>
  <si>
    <t>Office Space no. 523, 5th Floor, Block D&amp;E, Chandigarh City Centre, VIP ROAD ZIRAKPUR Mohali PB 140603 IN</t>
  </si>
  <si>
    <t>U45201OR2002PTC006772</t>
  </si>
  <si>
    <t>PRAMILA CONSTRUCTION AND BUILDERSPRIVATE LIMITED</t>
  </si>
  <si>
    <t>PLOT NO.227, SAHEED NAGAR, BHUBANESWAR OR 751007 IN</t>
  </si>
  <si>
    <t>http://pramilaprojects.com/</t>
  </si>
  <si>
    <t>https://in.linkedin.com/company/pramila-projects-pvt-ltd</t>
  </si>
  <si>
    <t>U45203OR1992PTC003225</t>
  </si>
  <si>
    <t>MILAN DEVELOPERS AND BUILDERS PRIVATE LIMITED</t>
  </si>
  <si>
    <t>AMALPADA ANGUL OR 759122 IN</t>
  </si>
  <si>
    <t>U45203DL2005PLC138749</t>
  </si>
  <si>
    <t>PRABHATAM INFRASTRUCTURES LIMITED</t>
  </si>
  <si>
    <t>RASHTIYA TOWERS38 RANI JHANSI ROAD NEW DELHI DL 110055 IN</t>
  </si>
  <si>
    <t>http://prabhatamgroup.com/</t>
  </si>
  <si>
    <t>https://in.linkedin.com/company/prabhatam</t>
  </si>
  <si>
    <t>U45203KA2012PTC067272</t>
  </si>
  <si>
    <t>ASWANI PROPERTIES INDIA PRIVATE LIMITED</t>
  </si>
  <si>
    <t>NO. 507, 3RD FLOOR, 16TH MAIN, 39TH CROSS 4TH T BLOCK, JAYANAGAR, BANGALORE Bangalore KA 560041 IN</t>
  </si>
  <si>
    <t>http://aswaniproperties.com/</t>
  </si>
  <si>
    <t>https://in.linkedin.com/company/aswaniproperties</t>
  </si>
  <si>
    <t>U70100MH2011PTC215548</t>
  </si>
  <si>
    <t>SPACELAND INFRA INTERNATIONAL PRIVATE LIMITED</t>
  </si>
  <si>
    <t>S.D. ARCADE, PLOT NO. 39, OPP. PATNI SHOWROOM, BUTIBORI, NAGPUR Nagpur MH 441108 IN</t>
  </si>
  <si>
    <t>U45205KA2013PTC072656</t>
  </si>
  <si>
    <t>ESHANYA PROJECTS PRIVATE LIMITED</t>
  </si>
  <si>
    <t>No:24, Old No:15, Yashoda Nagara Jakkur Post, Yelahanka, Bangalore Bangalore KA 560064 IN</t>
  </si>
  <si>
    <t>U70102KA1997PTC023041</t>
  </si>
  <si>
    <t>SIPANI PROPERTIES PRIVATE LIMITED</t>
  </si>
  <si>
    <t>SIPANI EST AVENUE NO 439 18TH MAIN 6TH BLOCK KORAMANGALA BANGALORE Bangalore KA 560095 IN</t>
  </si>
  <si>
    <t>http://www.sipaniproperties.com/</t>
  </si>
  <si>
    <t>https://in.linkedin.com/company/sipani-properties-pvt.-ltd</t>
  </si>
  <si>
    <t>U45209TG2013PTC088048</t>
  </si>
  <si>
    <t>CUBATIC SHIMUL VENTURES PRIVATE LIMITED</t>
  </si>
  <si>
    <t>1st Floor, Renuka Venkateswara Nilayam Plot No.617 Road No.34, Ayyappa Society, Madhapur Hyderabad Rangareddi TG 500081 IN</t>
  </si>
  <si>
    <t>U45200GJ1997PTC032049</t>
  </si>
  <si>
    <t>ANAND INFRASTRUCTURE PRIVATE LIMITED</t>
  </si>
  <si>
    <t>20-21-22 ,SHRI RATNA APPT. NR.SURDHARA CIRCEL MEMNAGAR AHMEDABAD GJ 380052 IN</t>
  </si>
  <si>
    <t>http://www.anandinfrastructure.com/</t>
  </si>
  <si>
    <t>https://in.linkedin.com/company/anand-infrastructure</t>
  </si>
  <si>
    <t>U29309GJ2017PTC095046</t>
  </si>
  <si>
    <t>SHREENATHIJI BUILDERS PRIVATE LIMITED</t>
  </si>
  <si>
    <t>206, SAKAR NEW VIP ROAD VADODARA Vadodara GJ 390022 IN</t>
  </si>
  <si>
    <t>http://www.shreenathjigroup.in/</t>
  </si>
  <si>
    <t>https://in.linkedin.com/company/shreenathji-group---builders-&amp;-developers</t>
  </si>
  <si>
    <t>U70102MH2008PTC186415</t>
  </si>
  <si>
    <t>SAI SIDDHANT REALTIES PRIVATE LIMITED</t>
  </si>
  <si>
    <t>1 MATHURADAS ROAD, RAM KRUPA, DEVJI BHIMJI LANE, KANDIVALI WEST. MUMBAI MH 400067 IN</t>
  </si>
  <si>
    <t>U45202MH2010PTC210291</t>
  </si>
  <si>
    <t>SHETH INFRAWORLD PRIVATE LIMITED</t>
  </si>
  <si>
    <t>Ground and 3rd Floor, Prius Infinity, Paranjape B Scheme, Subhash Road, Vile Parle(East) Mumbai Mumbai City MH 400057 IN</t>
  </si>
  <si>
    <t>http://www.shethdevelopers.com/</t>
  </si>
  <si>
    <t>https://in.linkedin.com/company/sheth-corp</t>
  </si>
  <si>
    <t>U74899DL1987PTC030025</t>
  </si>
  <si>
    <t>RAVI DEVELOPERS PVT LTD</t>
  </si>
  <si>
    <t>A-15, 3RD FLOOR, SWASTHYA VIHAR NEW DELHI East Delhi DL 110092 IN</t>
  </si>
  <si>
    <t>http://www.ravigroup.in/</t>
  </si>
  <si>
    <t>https://www.linkedin.com/company/ravi-group-builders-&amp;-developers</t>
  </si>
  <si>
    <t>U45400MH2012PTC226749</t>
  </si>
  <si>
    <t>OHM SAI INFRASTRUCTURES PRIVATE LIMITED</t>
  </si>
  <si>
    <t>G-63, ETERNITY MALL, TEEN HATH NAKA THANE(WEST) THANE Thane MH 400612 IN</t>
  </si>
  <si>
    <t>http://omsaigroup.com/</t>
  </si>
  <si>
    <t>https://in.linkedin.com/company/om-sai-group</t>
  </si>
  <si>
    <t>U45201GJ2011PTC067426</t>
  </si>
  <si>
    <t>NRS PROJECTS PRIVATE LIMITED</t>
  </si>
  <si>
    <t>302 Riddhi SIddhi Elanza Subhanpura Vadodara Vadodara GJ 390007 IN</t>
  </si>
  <si>
    <t>https://in.linkedin.com/company/nrs-projects-private-limited</t>
  </si>
  <si>
    <t>U45400RJ2022OPC083953</t>
  </si>
  <si>
    <t>RAJSHAKTI INFRA OPC PRIVATE LIMITED</t>
  </si>
  <si>
    <t>PLOT NO. A-146 VAISHALI NAGAR Jaipur Rajasthan India 302021</t>
  </si>
  <si>
    <t>L27203RJ1971PLC003414</t>
  </si>
  <si>
    <t>OM INFRA LIMITED</t>
  </si>
  <si>
    <t>http://www.ominfra.ltd/</t>
  </si>
  <si>
    <t>https://in.linkedin.com/company/om-metals-infraprojects-ltd</t>
  </si>
  <si>
    <t>U45400MH2015PTC270697</t>
  </si>
  <si>
    <t>COURTYARD REALTY PRIVATE LIMITED</t>
  </si>
  <si>
    <t>Windsor 1st Floor, CST Road Kalina Santacruz (East), Mumbai Mumbai MH 400098 IN</t>
  </si>
  <si>
    <t>U70101OR1993PTC003424</t>
  </si>
  <si>
    <t>O M BUILDERS AND DEVELOPERS PVT LTD</t>
  </si>
  <si>
    <t>4323 C RAVI TALKIES SQUARELEWIS ROAD BHUBANESWAR OR 751002 IN</t>
  </si>
  <si>
    <t>https://www.ombuildersanddevelopersnashik.com/</t>
  </si>
  <si>
    <t>https://in.linkedin.com/company/om-builders-and-bevelopers-nashik</t>
  </si>
  <si>
    <t>U70200GJ2007NPL051644</t>
  </si>
  <si>
    <t>CREDAI AHMEDABAD</t>
  </si>
  <si>
    <t>CREDAI - AHMEDABAD House, Bh Ornate Park, Nr. Maple County,Thaltej-Shilaj Road, Shilaj AHMEDABAD Ahmedabad GJ 380059 IN</t>
  </si>
  <si>
    <t>https://credaiahmedabad.org/</t>
  </si>
  <si>
    <t>https://www.linkedin.com/company/credai-ahmedabad</t>
  </si>
  <si>
    <t>U45201DL2006PTC146323</t>
  </si>
  <si>
    <t>SUN VIEW BUILDCON PRIVATE LIMITED</t>
  </si>
  <si>
    <t>House No 1523 East patel Nagar New Delhi DL 110008 IN</t>
  </si>
  <si>
    <t>U45400UP2007PTC033647</t>
  </si>
  <si>
    <t>YATHARTH CONSTRUCTIONS PRIVATE LIMITED</t>
  </si>
  <si>
    <t>B-36, UDYOG KUNJ, PANKI SITE-5 KANPUR UP 208022 IN</t>
  </si>
  <si>
    <t>http://yatharthbuildersandpromoters.com/</t>
  </si>
  <si>
    <t>https://in.linkedin.com/company/yatharth-builders</t>
  </si>
  <si>
    <t>U40106WB2010PTC151363</t>
  </si>
  <si>
    <t>G S ELECTROCOM PRIVATE LIMITED</t>
  </si>
  <si>
    <t>GODREJ GENESIS BUILDING(2nd FLOOR),BLOCK EP &amp; GP, SECTOR-V, SALT LAKE ELECTRONICS COMPLEX, KOLKATA WB 700091 IN</t>
  </si>
  <si>
    <t>http://gscontrolindia.com/</t>
  </si>
  <si>
    <t>https://in.linkedin.com/company/gscontrolprivtelimited</t>
  </si>
  <si>
    <t>U70101DL2005PTC135679</t>
  </si>
  <si>
    <t>TREHAN HOME DEVELOPERS PRIVATE LIMITED</t>
  </si>
  <si>
    <t>J-552H, RAJOURI GARDEN NEW DELHI DL 110027 IN</t>
  </si>
  <si>
    <t>http://www.thdindia.com/</t>
  </si>
  <si>
    <t>https://in.linkedin.com/company/trehan-home-developers-p-ltd</t>
  </si>
  <si>
    <t>U93000DL2009PTC194688</t>
  </si>
  <si>
    <t>PIYUSH FACILITY MANAGEMENT PRIVATE LIMITED</t>
  </si>
  <si>
    <t>A-16B-1, MOHAN CO-OPERATIVE INDUSTRIAL ESTATE, MAIN MATHURA ROAD, NEW DELHI DL 110044 IN</t>
  </si>
  <si>
    <t>U67190MH2008PLC187552</t>
  </si>
  <si>
    <t>TATA CAPITAL HOUSING FINANCE LIMITED</t>
  </si>
  <si>
    <t>11th Floor, Tower A, Peninsula Business Park Ganpatrao Kadam Marg, Lower Parel Mumbai MH 400013 IN</t>
  </si>
  <si>
    <t>http://www.tatacapital.com/</t>
  </si>
  <si>
    <t>https://in.linkedin.com/company/tata-capital</t>
  </si>
  <si>
    <t>U70100DL2009PTC191490</t>
  </si>
  <si>
    <t>KILIMANJARO ESTATE PRIVATE LIMITED</t>
  </si>
  <si>
    <t>23 SF SADHNA ENCLAVE, PANCHSHEEL PARK NEW DELHI DL 110017 IN</t>
  </si>
  <si>
    <t>https://kilimanjarogroup.in/</t>
  </si>
  <si>
    <t>https://in.linkedin.com/company/kilimanjaro-management-pvt-ltd</t>
  </si>
  <si>
    <t>U74899DL1994PTC061699</t>
  </si>
  <si>
    <t>UDDAR GAGAN PROPERTIES PRIVATE LIMITED</t>
  </si>
  <si>
    <t>https://www.zaubacorp.com/company/UDDAR-GAGAN-PROPERTIES-PRIVATE-LIMITED/U74899DL1994PTC061699</t>
  </si>
  <si>
    <t>U70109DL2011PTC217965</t>
  </si>
  <si>
    <t>SARV REALTORS PRIVATE LIMITED</t>
  </si>
  <si>
    <t>L67190MH2008PLC183216</t>
  </si>
  <si>
    <t>RELIANCE HOME FINANCE LIMITED</t>
  </si>
  <si>
    <t>http://www.reliancehomefinance.com/</t>
  </si>
  <si>
    <t>https://in.linkedin.com/company/reliance-home-finance</t>
  </si>
  <si>
    <t>U70101MP1997PTC011851</t>
  </si>
  <si>
    <t>CHANDA PRABHU HOMES PRIVATE LIMITED</t>
  </si>
  <si>
    <t>16- WAREHOUSE ROAD,SIYAGANJ INDORE MP 452001 IN</t>
  </si>
  <si>
    <t>https://cleartax.in/f/company/chanda-prabhu-homes-private-limited/U70101MP1997PTC011851/</t>
  </si>
  <si>
    <t>U70101DL1995PTC072172</t>
  </si>
  <si>
    <t>SATYA DEVELOPERS PRIVATE LIMITED</t>
  </si>
  <si>
    <t>34 BABAR LANE BENGALI MARKET NEW DELHI DL 110001 IN</t>
  </si>
  <si>
    <t>http://www.satyagroups.in/</t>
  </si>
  <si>
    <t>https://in.linkedin.com/company/satya-developers</t>
  </si>
  <si>
    <t>U55101GJ2001PTC039589</t>
  </si>
  <si>
    <t>HOTEL ASOPALAV PRIVATE LIMITED</t>
  </si>
  <si>
    <t>CHOKSI DAMJIBHAI KANJIBHAICHOKSI STREET JUNAGADH GJ 362001 IN</t>
  </si>
  <si>
    <t>http://www.asopalav.com/</t>
  </si>
  <si>
    <t>https://in.linkedin.com/company/asopalav</t>
  </si>
  <si>
    <t>U70102MH2010PTC208749</t>
  </si>
  <si>
    <t>VINAYAK DEVELOPERS PRIVATE LIMITED</t>
  </si>
  <si>
    <t>Office no105, Snehdarshan Buliding, Govind Bacchaji road, Charai THANE Thane MH 400601 IN</t>
  </si>
  <si>
    <t>https://in.linkedin.com/company/vinayakdevelopers</t>
  </si>
  <si>
    <t>U45209CH2012PTC034232</t>
  </si>
  <si>
    <t>MANHATTAN INFRA SERVICES PRIVATE LIMITED</t>
  </si>
  <si>
    <t>B-107, FIRST FLOOR, BUSINESS COMPLEX AT ELANTE MALL, INDUSTRIAL AREA, PHASE-1 CHANDIGARH Chandigarh CH 160001 IN</t>
  </si>
  <si>
    <t>U45201RJ2011PTC034273</t>
  </si>
  <si>
    <t>TREHAN APNA GHAR PRIVATE LIMITED</t>
  </si>
  <si>
    <t>290, NAYA BAS ALWAR RJ 301001 IN</t>
  </si>
  <si>
    <t>https://trehanapnaghar.com/</t>
  </si>
  <si>
    <t>https://www.linkedin.com/company/trehan-apna-ghar</t>
  </si>
  <si>
    <t>U45201GJ2010PTC060893</t>
  </si>
  <si>
    <t>SHRI VISHVANATH PROCON PRIVATE LIMITED</t>
  </si>
  <si>
    <t>11, PANCHNIDHI APT., 4, VITTHAL COLONY, NAVRANGPURA AHMEDABAD GJ 380007 IN</t>
  </si>
  <si>
    <t>U45200GJ2005FTC047249</t>
  </si>
  <si>
    <t>PACIFICA INDIA PROJECTS PRIVATE LIMITED</t>
  </si>
  <si>
    <t>33, AMRAPALAH BUNGLOWS, BEHINDFUN REPUBLIC RAMDEVNAGAR, AHMEDABAD 380015 RAMDEVNAGAR, AHMEDABAD 380015 GJ 000000 IN</t>
  </si>
  <si>
    <t>https://pacificacompanies.co.in/</t>
  </si>
  <si>
    <t>https://in.linkedin.com/company/pacifica-companies-india</t>
  </si>
  <si>
    <t>U45201WB1996PTC076564</t>
  </si>
  <si>
    <t>MAA BATAI CHANDI CONSTRUCTION PRIVATE LIMITED</t>
  </si>
  <si>
    <t>5031 G T RD (NORTH) HOWRAH WB 711101 IN</t>
  </si>
  <si>
    <t>U70101RJ2010PTC033666</t>
  </si>
  <si>
    <t>GURU KRIPA BUILDHOME PRIVATE LIMITED</t>
  </si>
  <si>
    <t>OFFICE NO.1,GROUND FLOOR,GURUPRAGYA SUMERU,P.NO. 7 GREEN TRIVENI, NINDAR, NEAR SUN CITY, SIKAR ROAD JAIPUR Jaipur RJ 302013 IN</t>
  </si>
  <si>
    <t>https://www.gurukripajaipur.com/</t>
  </si>
  <si>
    <t>https://in.linkedin.com/company/gurukripajaipur</t>
  </si>
  <si>
    <t>U70102WB2013PTC191120</t>
  </si>
  <si>
    <t>BHARTIA DEVELOPERS PRIVATE LIMITED</t>
  </si>
  <si>
    <t>Diamond Heritage 16 Strand Road, 14th Floor, Unit No: 1411 Kolkata Kolkata WB 700001 IN</t>
  </si>
  <si>
    <t>http://bharatiyainfra.com/</t>
  </si>
  <si>
    <t>https://in.linkedin.com/company/bharatiya-infra-developers-pvt-ltd</t>
  </si>
  <si>
    <t>U74899DL1991PTC044819</t>
  </si>
  <si>
    <t>SAI ENTERPRISES PRIVATE LIMITED</t>
  </si>
  <si>
    <t>G-25, Ground Floor , Rasvilas Salcon, D-1, Saket District Centre Saket New Delhi South Delhi DL 110017 IN</t>
  </si>
  <si>
    <t>https://www.saisenterprises.in/</t>
  </si>
  <si>
    <t>https://in.linkedin.com/company/sai-enterprises-1503</t>
  </si>
  <si>
    <t>U70101WB1974PTC029539</t>
  </si>
  <si>
    <t>CHINAR BUILDERS AND CONTRACTORS PRIVATE LIMITED</t>
  </si>
  <si>
    <t>https://www.chinarapartments.com/</t>
  </si>
  <si>
    <t>https://pk.linkedin.com/company/chinar-apartments</t>
  </si>
  <si>
    <t>U70101KL1996PTC010508</t>
  </si>
  <si>
    <t>INFRA HOUSING PRIVATE LIMITED</t>
  </si>
  <si>
    <t>IST FLOOR CLS BUILDINGM G ROAD COCHIN KL 682011 IN</t>
  </si>
  <si>
    <t>https://www.reviewgroup.in/</t>
  </si>
  <si>
    <t>https://www.linkedin.com/company/review-infrahousing-pvt-ltd</t>
  </si>
  <si>
    <t>U85110KA1985PLC006957</t>
  </si>
  <si>
    <t>GARDEN CITY HOUSING AND CONSTRUCTION LIMITED</t>
  </si>
  <si>
    <t>NO 6851, GROUND FLOOR, PAPANNA BUILDING, 2ND MAIN NEAR HEBBAL POLICE STATION, HEBBAL. BANGALORE KA 560024 IN</t>
  </si>
  <si>
    <t>http://www.gardencityconst.com/</t>
  </si>
  <si>
    <t>https://www.linkedin.com/company/garden-city-construction-inc-</t>
  </si>
  <si>
    <t>U45400WB2007PTC115784</t>
  </si>
  <si>
    <t>SOUMITA PROJECTS PRIVATE LIMITED</t>
  </si>
  <si>
    <t>UNIT NO. 3A, P-35, MOTIJHEEL AVENUE DUM DUM KOLKATA Kolkata WB 700074 IN</t>
  </si>
  <si>
    <t>U45200HR2006PTC036429</t>
  </si>
  <si>
    <t>RELIABLE REALTECH PRIVATE LIMITED</t>
  </si>
  <si>
    <t>PLOT NO. 334SECTOR-45, GURUGRAM Shivaji Nagar HR 122001 IN</t>
  </si>
  <si>
    <t>L45200TG1987PLC007228</t>
  </si>
  <si>
    <t>MANJEERA CONSTRUCTIONS LTD</t>
  </si>
  <si>
    <t>https://www.manjeera.com/</t>
  </si>
  <si>
    <t>https://in.linkedin.com/company/manjeeragroup</t>
  </si>
  <si>
    <t>U70200KA2005PTC036361</t>
  </si>
  <si>
    <t>DIVYA INFRA PROPERTIES PRIVATE LIMITED</t>
  </si>
  <si>
    <t>NO:4 , ABBIGERE MAIN ROAD, 30,KAMMAGONDANAHALLI, BANGALORE Bangalore KA 560015 IN</t>
  </si>
  <si>
    <t>U45201OR2001PTC006571</t>
  </si>
  <si>
    <t>SRABANI CONSTRUCTIONS PRIVATE LIMITED</t>
  </si>
  <si>
    <t>PLOT NO - 1185, BALITOTA SAHI NAYAPALLI BHUBANESWAR Khordha OR 751012 IN</t>
  </si>
  <si>
    <t>http://sreesabari.com/</t>
  </si>
  <si>
    <t>https://in.linkedin.com/company/sabari-constructions-technologies-private-limited</t>
  </si>
  <si>
    <t>U70109WB2011PTC159456</t>
  </si>
  <si>
    <t>SUBARBAN PROPERTIES PRIVATE LIMITED</t>
  </si>
  <si>
    <t>2242 SODEPUR ROAD(WEST), BENGAL PHARMECY BUILDING MADHYAMGRAM BAZAR MADHYAMGRAM Parganas North WB 700130 IN</t>
  </si>
  <si>
    <t>http://www.suburbanpropertiesllc.com/</t>
  </si>
  <si>
    <t>https://www.linkedin.com/company/suburban-properties</t>
  </si>
  <si>
    <t>U70101MP1995PTC010221</t>
  </si>
  <si>
    <t>AISHWARYA BUILDERS PVT LTD</t>
  </si>
  <si>
    <t>LG-21, B.C.M. HEIGHTS, SCH. NO. 54, NEAR BOMBAY HOSPITAL INDORE MP 452010 IN</t>
  </si>
  <si>
    <t>http://www.aishwaryadevelopers.in/</t>
  </si>
  <si>
    <t>https://ca.linkedin.com/company/aishwarya-developers</t>
  </si>
  <si>
    <t>U70101OR2004PTC007638</t>
  </si>
  <si>
    <t>MAHODADHI BUILDERS PRIVATE LIMITED</t>
  </si>
  <si>
    <t>MAHODADHI BHAWAN PLOT NO. - L6-29, NEXT TO ITER PANCHASAKHA NAGAR, DUMDUMA HOUSING BOARD COLONY BHUBANESWAR Khordha OR 751019 IN</t>
  </si>
  <si>
    <t>https://mahodadhihomes.com/</t>
  </si>
  <si>
    <t>https://www.linkedin.com/company/mahodadhi-homes</t>
  </si>
  <si>
    <t>U45400MH2012PTC230760</t>
  </si>
  <si>
    <t>OM SAI CORPORATION PRIVATE LIMITED</t>
  </si>
  <si>
    <t>118, 1st FLOOR, CHAWLA COMPLEX PLOT NO - 38, SECTOR - 15, CBD, BELAPUR NAVI MUMBAI Thane MH 400614 IN</t>
  </si>
  <si>
    <t>U45205KA2011PTC057321</t>
  </si>
  <si>
    <t>MARVEL INFRABUILD PRIVATE LIMITED</t>
  </si>
  <si>
    <t>NO.2133, VEERASWAMY REDDY COLONY, KADUGODI, BANGALORE Bangalore KA 560067 IN</t>
  </si>
  <si>
    <t>U45200WB2007PTC114383</t>
  </si>
  <si>
    <t>ROYAL MANSION PRIVATE LIMITED</t>
  </si>
  <si>
    <t>10A, SHAKESPEARE SARANI 3RD FLOOR, PRASAD CHAMBERS KOLKATA Kolkata WB 700071 IN</t>
  </si>
  <si>
    <t>http://www.royal-maison.com/</t>
  </si>
  <si>
    <t>https://www.linkedin.com/company/royal-maison</t>
  </si>
  <si>
    <t>U70200TN2013PTC090396</t>
  </si>
  <si>
    <t>FOUR SQUARES LANDMARKS PRIVATE LIMITED</t>
  </si>
  <si>
    <t>18,RITHERDON ROAD vepery CHENNAI Chennai TN 600007 IN</t>
  </si>
  <si>
    <t>http://www.four-square.io/</t>
  </si>
  <si>
    <t>https://www.linkedin.com/company/four-squares-ltd</t>
  </si>
  <si>
    <t>U45209TN2006PTC058760</t>
  </si>
  <si>
    <t>GKS TECHNOLOGY PARK PRIVATE LIMITED</t>
  </si>
  <si>
    <t>NO. 3 CLUB ROADCHETPET CHENNAI CHENNAI TN 600031 IN</t>
  </si>
  <si>
    <t>http://gksinfotech.in/</t>
  </si>
  <si>
    <t>https://in.linkedin.com/company/gks-infotech-private-limited</t>
  </si>
  <si>
    <t>U45201RJ2011PTC034830</t>
  </si>
  <si>
    <t>VINAYAK BUILDSTRUCTURE INDIA PRIVATE LIMITED</t>
  </si>
  <si>
    <t>GANDHI CHOWK PALI ROAD SUMERPUR RJ 306902 IN</t>
  </si>
  <si>
    <t>U45201RJ2008PTC026340</t>
  </si>
  <si>
    <t>PARTH INFRATECH PRIVATE LIMITED</t>
  </si>
  <si>
    <t>707, PARIS POINT NEAR COLLECTRATE CIRCLE, JAIPUR RJ 302016 IN</t>
  </si>
  <si>
    <t>U70109TG2013PTC089368</t>
  </si>
  <si>
    <t>MADHUBAN HOMES PRIVATE LIMITED</t>
  </si>
  <si>
    <t>H.No.3-73-13,Flat No.101, 1st Floor, JB Residency Employees Colony, Puppalaguda, Manikonda(Post) Hyderabad TG 500089 IN</t>
  </si>
  <si>
    <t>U27100GJ2011PTC075812</t>
  </si>
  <si>
    <t>R P INDUSTRIES PRIVATE LIMITED</t>
  </si>
  <si>
    <t>PLOT NO. 314, 315, PANOLI, TA. ANKLESHWAR, DIST. BHARUCH, BHARUCH Bharuch GJ 394115 IN</t>
  </si>
  <si>
    <t>https://rpindustries.in/</t>
  </si>
  <si>
    <t>https://in.linkedin.com/company/rpi-industries</t>
  </si>
  <si>
    <t>U70101TN2007PTC064100</t>
  </si>
  <si>
    <t>RGE CONSTRUCTIONS AND DEVELOPMENTPRIVATE LIMITED</t>
  </si>
  <si>
    <t>MENA KAMPALA ARCADE, 6TH FLOOR, B WING 113-114, THYAGARAYA ROAD, T. NAGAR CHENNAI TN 600017 IN</t>
  </si>
  <si>
    <t>https://www.rgegroup.com/</t>
  </si>
  <si>
    <t>https://uk.linkedin.com/company/rge-group</t>
  </si>
  <si>
    <t>U70101RJ2013PTC042109</t>
  </si>
  <si>
    <t>V N BUILDTECH PRIVATE LIMITED</t>
  </si>
  <si>
    <t>Exclusive 444,Khasra No. 7051,7052,703,706 Village Shrikishanpura,Jagatpura Jaipur Jaipur RJ 303905 IN</t>
  </si>
  <si>
    <t>http://www.vnbuildtech.com/</t>
  </si>
  <si>
    <t>https://in.linkedin.com/company/vn-buildtch-rivat-limitd</t>
  </si>
  <si>
    <t>U70200WB2001PTC093451</t>
  </si>
  <si>
    <t>DAISY DEVELOPERS PRIVATE LIMITED</t>
  </si>
  <si>
    <t>19, GANESH CHANDRA AVENUE, 2ND FLOOR, ROOM NO.-6A, KOLKATA WB 700013 IN</t>
  </si>
  <si>
    <t>https://daisyco.com/</t>
  </si>
  <si>
    <t>https://www.linkedin.com/company/daisyco</t>
  </si>
  <si>
    <t>U70100DL2015PTC275482</t>
  </si>
  <si>
    <t>SPACERA INFRAVISION PRIVATE LIMITED</t>
  </si>
  <si>
    <t>C-152, TF, DAYANAND COLONY LAJPAT NAGAR-IV DELHI South Delhi DL 110024 IN</t>
  </si>
  <si>
    <t>U45201RJ2007PTC023572</t>
  </si>
  <si>
    <t>SHREEKRISHNA LANDBASE PVIVATE LIMITED</t>
  </si>
  <si>
    <t>R 1 &amp; R 2, Retail Market, Kanak VrindavanB Block, Gandhi Path West, Sirsi Road Jaipur RJ 302021 IN</t>
  </si>
  <si>
    <t>https://www.shreekrishnanand.in/</t>
  </si>
  <si>
    <t>https://in.linkedin.com/company/skidpl</t>
  </si>
  <si>
    <t>U74210GJ2008PTC054897</t>
  </si>
  <si>
    <t>ADARSH THOUGHTWORKS PRIVATE LIMITED</t>
  </si>
  <si>
    <t>A-201, Parijat Residency, Judges Bunglow Road Ellisbridge Ahmedabad Ahmedabad GJ 380054 IN</t>
  </si>
  <si>
    <t>http://www.adarsh-tw.com/</t>
  </si>
  <si>
    <t>https://in.linkedin.com/company/adarsh-thought-works-pvt.ltd.</t>
  </si>
  <si>
    <t>U45200DL2006PTC156946</t>
  </si>
  <si>
    <t>SKYLARK INFRATECH PRIVATE LIMITED</t>
  </si>
  <si>
    <t>2114 SUBHASH NAGAR NEW DELHI DL 110027 IN</t>
  </si>
  <si>
    <t>http://skylarkworld.com/</t>
  </si>
  <si>
    <t>https://in.linkedin.com/company/skylark-infra-engineering-pvt-ltd</t>
  </si>
  <si>
    <t>U74999PB2016PTC045769</t>
  </si>
  <si>
    <t>GBP DEVELOPERS PRIVATE LIMITED</t>
  </si>
  <si>
    <t>SHOP NO. 4 ROSEWOOD ESTATE GULABGARH ROAD DERABASSI Mohali PB 140507 IN</t>
  </si>
  <si>
    <t>http://www.gbpgroup.in/</t>
  </si>
  <si>
    <t>https://in.linkedin.com/company/gbp-group</t>
  </si>
  <si>
    <t>U45201PB1995PTC017293</t>
  </si>
  <si>
    <t>JLPL INFRASTRUCTURES PRIVATE LIMITED</t>
  </si>
  <si>
    <t>U74210KL2006PTC019712</t>
  </si>
  <si>
    <t>TRAVANCORE BUILDERS PRIVATE LIMITED</t>
  </si>
  <si>
    <t>TRAVANCORE BUILDERS PRIVATE LIMITED TRAVANCORE HOUSE KOCHI KL 682032 IN</t>
  </si>
  <si>
    <t>http://www.travancorebuilders.com/</t>
  </si>
  <si>
    <t>https://in.linkedin.com/company/travancore-builders</t>
  </si>
  <si>
    <t>U74999MH2007PTC168833</t>
  </si>
  <si>
    <t>COLUMBIA INFRASTRUCTURE PRIVATE LIMITED</t>
  </si>
  <si>
    <t>CTS NO. 135 OF VILLAGE KURLA, OPP. LAFARGE CEMENT PLANT, LBS MARG, KURLA (WEST) MUMBAI Mumbai City MH 400070 IN</t>
  </si>
  <si>
    <t>http://www.columbiagroup.in/</t>
  </si>
  <si>
    <t>https://in.linkedin.com/company/columbiagroup</t>
  </si>
  <si>
    <t>U70100KA2014PLC074262</t>
  </si>
  <si>
    <t>HOSKOTE NEO HOMES LIMITED</t>
  </si>
  <si>
    <t>No.11037, Solitaire Building, Service Road, Outer Ring Road, Marathahalli, Bangalaore Bangalore KA 560037 IN</t>
  </si>
  <si>
    <t>https://www.neohomes.co/</t>
  </si>
  <si>
    <t>https://in.linkedin.com/company/neohomesofficial</t>
  </si>
  <si>
    <t>U45202PN2015PTC156102</t>
  </si>
  <si>
    <t>SAUKHYAM BUILDERS PRIVATE LIMITED</t>
  </si>
  <si>
    <t>CO-PRADEEP YASHWANT BHATKAR 829,A,ASHIRWAD,MARUTI MANDIR RATNAGIRI Ratnagiri MH 415612 IN</t>
  </si>
  <si>
    <t>https://saukhyam.in/</t>
  </si>
  <si>
    <t>https://in.linkedin.com/company/saukhyam</t>
  </si>
  <si>
    <t>U45201OR2003PTC007230</t>
  </si>
  <si>
    <t>SHREE SIDHIVINAYAK BUILDCON PRIVATE LIMITED</t>
  </si>
  <si>
    <t>PLOT NO-125,2ND FLOOR NEAR LAXMISAGAR SQUARE,CUTTACK ROAD BHUBANESWAR OR 751006 IN</t>
  </si>
  <si>
    <t>U74899DL1994PTC060807</t>
  </si>
  <si>
    <t>HYDE PARK INDIA PRIVATE LIMITED</t>
  </si>
  <si>
    <t>B-54 GULMOHAR PARK DELHI DL 110049 IN</t>
  </si>
  <si>
    <t>http://www.hydeparksolutions.com/</t>
  </si>
  <si>
    <t>https://in.linkedin.com/company/hyde-park-solutions</t>
  </si>
  <si>
    <t>U45400DL2007PTC163325</t>
  </si>
  <si>
    <t>SONI INFRATECH PRIVATE LIMITED</t>
  </si>
  <si>
    <t>Plot No. 13-29, Harsha Bhawan, 3rd Floor, Middle Circle, E Block, Connaught Place New Delhi Central Delhi DL 110001 IN</t>
  </si>
  <si>
    <t>U70102RJ2006PTC021906</t>
  </si>
  <si>
    <t>ARG ROYAL ENSIGN DEVELOPERS PRIVATE LIMITED</t>
  </si>
  <si>
    <t>E-52, Chiranjan Marg, C-Scheme Jaipur RJ 302001 IN</t>
  </si>
  <si>
    <t>U70101RJ2014PTC046008</t>
  </si>
  <si>
    <t>BHALA OPERATIONS PRIVATE LIMITED</t>
  </si>
  <si>
    <t>6-B, 4TH FLOOR, MAN UPASANA PLAZA, C-44 SARDAR PATEL MARG, C-SCHEME, JAIPUR Jaipur RJ 302001 IN</t>
  </si>
  <si>
    <t>https://bhalafinance.com/</t>
  </si>
  <si>
    <t>https://in.linkedin.com/company/bhala-finance</t>
  </si>
  <si>
    <t>U45206TN2013PTC089792</t>
  </si>
  <si>
    <t>AKSHAYA SIGNATURE HOMES PRIVATE LIMITED</t>
  </si>
  <si>
    <t>7th Floor, 1171, LB Road Adyar Chennai Chennai TN 600020 IN</t>
  </si>
  <si>
    <t>https://www.akshaya.com/</t>
  </si>
  <si>
    <t>https://in.linkedin.com/company/akshaya-pvt-ltd</t>
  </si>
  <si>
    <t>U51909TN2006PTC059608</t>
  </si>
  <si>
    <t>J AND P ENTERPRISES PRIVATE LIMITED</t>
  </si>
  <si>
    <t>69, SARDHAR COLONY MAIN ROAD,EKKATHUTHAGAL CHENAI-97 EKKATHUTHAGAL,CHENAI-97 EKKATHUTHAGAL,CHENAI-97 TN 600097 IN</t>
  </si>
  <si>
    <t>https://in.linkedin.com/company/j-p-enterprises</t>
  </si>
  <si>
    <t>U27104WB1983PTC209190</t>
  </si>
  <si>
    <t>SAGAR BUSINESS PRIVATE LIMITED</t>
  </si>
  <si>
    <t>http://www.sagarbusiness.com/</t>
  </si>
  <si>
    <t>https://in.linkedin.com/company/sagar-business-ventures-limited</t>
  </si>
  <si>
    <t>U45201DL2006PTC147058</t>
  </si>
  <si>
    <t>ANSAL CROWN INFRABUILD PRIVATE LIMITED</t>
  </si>
  <si>
    <t>118, UFF, PRAKASH DEEP BUILDING 7, TOLYSTOY MARG, NEW DELHI NEW DELHI DL 110001 IN</t>
  </si>
  <si>
    <t>https://www.ansababl.com/</t>
  </si>
  <si>
    <t>https://in.linkedin.com/company/ansal-buildwell-ltd</t>
  </si>
  <si>
    <t>U45209HP2008PTC030911</t>
  </si>
  <si>
    <t>BEMLOI DEVELOPMENT AND INFRASTRUCTURE CO PRIVATE LIMITED</t>
  </si>
  <si>
    <t>CEDAR VILLA, NAV BAHAR SHIMLA HP 171002 IN</t>
  </si>
  <si>
    <t>U70100KA2012PTC063263</t>
  </si>
  <si>
    <t>REDDY SHELTERS PRIVATE LIMITED</t>
  </si>
  <si>
    <t>No. 1331, The Residency, 2nd Floor Residency Road Bangalore Bangalore KA 560025 IN</t>
  </si>
  <si>
    <t>U74899DL1985PTC021884</t>
  </si>
  <si>
    <t>AGARWAL DEVELOPERS PRIVATE LTD</t>
  </si>
  <si>
    <t>M-I, SOUTH EXTENSION-II NEW DELHI DL 110049 IN</t>
  </si>
  <si>
    <t>http://www.agarwalgroupofcompanies.com/</t>
  </si>
  <si>
    <t>https://in.linkedin.com/company/agarwal-group</t>
  </si>
  <si>
    <t>U45200MH2000PTC128004</t>
  </si>
  <si>
    <t>SPENTA BUILDERS PRIVATE LIMITED</t>
  </si>
  <si>
    <t>3-AB RAJA BAHADUR MANSION20 1ST FLOOR AMBALAL DOSHI MARG MUMBAI MH 400023 IN</t>
  </si>
  <si>
    <t>http://www.spentacorporation.com/</t>
  </si>
  <si>
    <t>https://in.linkedin.com/company/spenta-corporation</t>
  </si>
  <si>
    <t>U70100MH1982PTC027181</t>
  </si>
  <si>
    <t>SHREE RAM CONSTRUCTIONS PVT LTD</t>
  </si>
  <si>
    <t>Unit No. 1, Ground Floor, Transit Camp, Dayabhai Patel Road, Mumbai Mumbai City MH 400097 IN</t>
  </si>
  <si>
    <t>https://buildingbrush.com/</t>
  </si>
  <si>
    <t>https://in.linkedin.com/company/shreeramconstruction</t>
  </si>
  <si>
    <t>U45206GA2014PTC007518</t>
  </si>
  <si>
    <t>NATHAN CONSTRUCTIONS PRIVATE LIMITED</t>
  </si>
  <si>
    <t>667D GALLI, SAO JOSE DE AREAL SALCETE South Goa GA 403709 IN</t>
  </si>
  <si>
    <t>http://www.nathancontractors.com.au/</t>
  </si>
  <si>
    <t>https://au.linkedin.com/company/nathan-contractors</t>
  </si>
  <si>
    <t>U18101KA1996PTC020387</t>
  </si>
  <si>
    <t>PUNIT ENTERPRISES PRIVATE LIMITED</t>
  </si>
  <si>
    <t>NO. 33, KOMAL MANSION 1ST FLOOR, M T B ROAD BANGALORE Bangalore KA 560002 IN</t>
  </si>
  <si>
    <t>https://in.linkedin.com/company/puneetenterprises</t>
  </si>
  <si>
    <t>U51909GJ2013PTC073290</t>
  </si>
  <si>
    <t>BHAVYA CORPORATION PRIVATE LIMITED</t>
  </si>
  <si>
    <t>B-13, Galaxy Signature Science City Road, Sola Ahmedabad GJ 380060 IN</t>
  </si>
  <si>
    <t>https://in.linkedin.com/company/bhavya-construction</t>
  </si>
  <si>
    <t>U23109MH2022PTC395256</t>
  </si>
  <si>
    <t>NPL ENTERPRISES PRIVATE LIMITED</t>
  </si>
  <si>
    <t>Off No 201 C WingAakashValueRealtyPvtLtd 185 13 Gram Firth Steel Goregaon Mumbai Mumbai City MH 400063 IN</t>
  </si>
  <si>
    <t>http://www.nplholding.com/</t>
  </si>
  <si>
    <t>https://sg.linkedin.com/company/npl-global-group-of-companies</t>
  </si>
  <si>
    <t>U74900WB2009PLC139312</t>
  </si>
  <si>
    <t>SG COMPUTECH LIMITED</t>
  </si>
  <si>
    <t>SUGHANDHA MORE NH 2, BY PASS, DELHI ROAD CHINSURAH Hooghly WB 712102 IN</t>
  </si>
  <si>
    <t>U70102KA2006PTC039826</t>
  </si>
  <si>
    <t>DRA PROJECTS PRIVATE LIMITED</t>
  </si>
  <si>
    <t>201 A202BA, QUEENS CORNER NO. 3, QUEENS ROAD BANGALORE KA 560001 IN</t>
  </si>
  <si>
    <t>http://www.draas.com/</t>
  </si>
  <si>
    <t>https://in.linkedin.com/company/dra-projects-private-limited</t>
  </si>
  <si>
    <t>U31300MH1957PLC010964</t>
  </si>
  <si>
    <t>CABLE CORPORATION OF INDIA LIMITED</t>
  </si>
  <si>
    <t>http://www.cablecorporation.com/</t>
  </si>
  <si>
    <t>https://in.linkedin.com/company/cable-corporation-of-india</t>
  </si>
  <si>
    <t>U93000MH2013PTC250764</t>
  </si>
  <si>
    <t>AADINATH HEALTH CARE SERVICES PRIVATE LIMITED</t>
  </si>
  <si>
    <t>Shop No.102, Ved Building, Pragati Nagar, 90 feet virar road, Nallaspara East, Thane Thane MH 401209 IN</t>
  </si>
  <si>
    <t>http://aadinathhealinguniversity.com/</t>
  </si>
  <si>
    <t>https://in.linkedin.com/company/aadinath-eternal-bliss-private-limited</t>
  </si>
  <si>
    <t>U45200DL2006PTC156208</t>
  </si>
  <si>
    <t>ACCORD DEVELOPMENT PRIVATE LIMITED</t>
  </si>
  <si>
    <t>806, Meghdoot, 94, Nehru Place, New Delhi DL 110019 IN</t>
  </si>
  <si>
    <t>http://www.accord.property/</t>
  </si>
  <si>
    <t>https://au.linkedin.com/company/accord-property</t>
  </si>
  <si>
    <t>U70101WB2005PTC103618</t>
  </si>
  <si>
    <t>PANCHMUKHI DEVELOPERS PRIVATE LIMITED</t>
  </si>
  <si>
    <t>2 N.C DUTTA SARANI, UNIT NO 18 GROUND FLOOR SAGAR ESTATE Kolkata WB 700001 IN</t>
  </si>
  <si>
    <t>http://www.panchmukhi.in/</t>
  </si>
  <si>
    <t>https://www.linkedin.com/company/panchmukhi-promoters-private-limited</t>
  </si>
  <si>
    <t>U70100MH1998PTC114876</t>
  </si>
  <si>
    <t>LAKADAWALA DEVELOPERS PRIVATE LIMITED</t>
  </si>
  <si>
    <t>1ST FLOOR, LATHIWALA APARTMENT, SHIVDAS CHAPASI ROAD, MAZGAON, MUMBAI MH 400010 IN</t>
  </si>
  <si>
    <t>U45209PN2012PTC142553</t>
  </si>
  <si>
    <t>XRBIA CHAKAN DEVELOPERS PRIVATE LIMITED</t>
  </si>
  <si>
    <t>OFFICE NO. 125126, PATIL PLAZA MITRAMANDAL CHOWK, PARVATI PUNE Pune MH 411009 IN</t>
  </si>
  <si>
    <t>http://www.xrbia.com/</t>
  </si>
  <si>
    <t>https://in.linkedin.com/company/xrbia-developers</t>
  </si>
  <si>
    <t>U70200PY2010PTC002487</t>
  </si>
  <si>
    <t>ANSU ENTERPRISES PRIVATE LIMITED</t>
  </si>
  <si>
    <t>B-60-63, PIPDIC INDUSTRIAL ESTATE, METTUPALAYAM PUDUCHERRY PY 605009 IN</t>
  </si>
  <si>
    <t>https://www.ansuinvest.com/</t>
  </si>
  <si>
    <t>https://np.linkedin.com/company/ansu-group</t>
  </si>
  <si>
    <t>U51900DL2010PTC203948</t>
  </si>
  <si>
    <t>INDIAN OVERSEAS CORPORATION PRIVATELIMITED</t>
  </si>
  <si>
    <t>175, PATPAR GANJ INDUSTRIAL AREA, F.I.E. DELHI DL 110092 IN</t>
  </si>
  <si>
    <t>http://www.ocplglobal.com/</t>
  </si>
  <si>
    <t>https://in.linkedin.com/company/overseas-corporation-pvt-ltd</t>
  </si>
  <si>
    <t>U65929TN2001PTC047784</t>
  </si>
  <si>
    <t>INTERIM REALTY DEVELOPERS AND BUILDERS PRIVATE LIMITED</t>
  </si>
  <si>
    <t>9-B, M-BLOCK, 3RD MAIN ROAD, ANNA NAGAR EAST, CHENNAI Chennai TN 600102 IN</t>
  </si>
  <si>
    <t>U45400MH2007PTC173871</t>
  </si>
  <si>
    <t>PASHMINA BUILDERS AND DEVELOPERS PRIVATE LIMITED</t>
  </si>
  <si>
    <t>FLOOR 3, PLOT NO. 254, A, BAND BOX, DR ANNIE BESANT ROAD, WORLI COLONY MUMBAI MH 400030 IN</t>
  </si>
  <si>
    <t>http://pashminadevelopers.com/pashminalotus/</t>
  </si>
  <si>
    <t>https://in.linkedin.com/company/pashmina-developers</t>
  </si>
  <si>
    <t>U70109KA2011PTC061436</t>
  </si>
  <si>
    <t>PRABHAVATHI BUILDERS AND DEVELOPERS PRIVATE LIMITED</t>
  </si>
  <si>
    <t>2789, 4TH B CROSS, 30TH MAIN BTM 2ND STAGE BANGALORE KA 560076 IN</t>
  </si>
  <si>
    <t>http://www.prabhavathibuilders.com/</t>
  </si>
  <si>
    <t>https://in.linkedin.com/company/prabhavathi-builders-&amp;-developers-pvt-ltd</t>
  </si>
  <si>
    <t>U70101KA2007PTC042078</t>
  </si>
  <si>
    <t>CENTURY REAL ESTATE HOLDINGS PRIVATE LIMITED</t>
  </si>
  <si>
    <t>NO.101, LAKSHMINARAYANA COMPLEX GROUND FLOOR, PALACE ROAD BANGALORE KA 560052 IN</t>
  </si>
  <si>
    <t>https://www.centuryrealestate.in/</t>
  </si>
  <si>
    <t>https://in.linkedin.com/company/century-real-estate-holdings-pvt-ltd</t>
  </si>
  <si>
    <t>U70102KA2010PTC052183</t>
  </si>
  <si>
    <t>GOKULAM SHELTERS PRIVATE LIMITED</t>
  </si>
  <si>
    <t>GOKULAM COMPLEX, 8TH MILE, DODDAKALLASANDRA POST VASANTHAPURA VILLAGE, KANAKAPURA MAIN ROAD BANGALORE KA 560062 IN</t>
  </si>
  <si>
    <t>U70109KA2011PTC057731</t>
  </si>
  <si>
    <t>PRISHA ESTATES PRIVATE LIMITED</t>
  </si>
  <si>
    <t>101,1st Floor,Soundaraya Paramount, Plot No 83&amp; 87 5th Cross,Malleshwaram Bangalore Bangalore KA 560003 IN</t>
  </si>
  <si>
    <t>http://www.prishaindia.com/</t>
  </si>
  <si>
    <t>https://in.linkedin.com/company/prisha-properties-india-pvt--ltd</t>
  </si>
  <si>
    <t>U45200KA2010PTC054025</t>
  </si>
  <si>
    <t>PEARL COMMUNITYONE DEVELOPERS PRIVATELIMITED</t>
  </si>
  <si>
    <t>Old No. 33, New No. 81, Haudin Road Bangalore Bangalore KA 560042 IN</t>
  </si>
  <si>
    <t>http://pearlgroupindia.com/</t>
  </si>
  <si>
    <t>https://in.linkedin.com/company/pearlgroupindia</t>
  </si>
  <si>
    <t>U26990OR2008PTC010063</t>
  </si>
  <si>
    <t>REETA STRUCTURALS PRIVATE LIMITED</t>
  </si>
  <si>
    <t>S  01, 2ND FLOOR, NARAYAN PLAZA 228, BAPUJINAGAR BHUBANESWAR OR 751009 IN</t>
  </si>
  <si>
    <t>U45201OR2011PTC013773</t>
  </si>
  <si>
    <t>SURYA VARATI ESTCON PRIVATE LIMITED</t>
  </si>
  <si>
    <t>PLOT NO--20502762 SAMANTARAPUR BHUBANESWAR Khordha OR 751002 IN</t>
  </si>
  <si>
    <t>U45309OR2017PTC026763</t>
  </si>
  <si>
    <t>MADHUSMITA DEVELOPERS PRIVATE LIMITED</t>
  </si>
  <si>
    <t>PLOT NO 21354, BLOCK NO -1 NUAGAON, RAGHUNATHPUR BHUBANESWAR Khordha OR 751002 IN</t>
  </si>
  <si>
    <t>U70102MH2000PTC128732</t>
  </si>
  <si>
    <t>CCI PROJECTS PRIVATE LIMITED</t>
  </si>
  <si>
    <t>Rivali Park, CCI Compound, Western Express Highway, Borivali (East) Mumbai MH 400066 IN</t>
  </si>
  <si>
    <t>http://www.rivalipark2.com/</t>
  </si>
  <si>
    <t>https://in.linkedin.com/company/cci-projects</t>
  </si>
  <si>
    <t>U70200MH2007PLC167118</t>
  </si>
  <si>
    <t>PATEL REALTY INDIA LIMITED</t>
  </si>
  <si>
    <t>Patel Engineering Compound Patel Estate Road, Jogeswari (west) Mumbai MH 400102 IN</t>
  </si>
  <si>
    <t>http://patelrealty.in/html/</t>
  </si>
  <si>
    <t>https://in.linkedin.com/company/patel-reality</t>
  </si>
  <si>
    <t>U70102DL2011PTC214954</t>
  </si>
  <si>
    <t>H NO. 86, NEW POLE NO.NJF XW-23 VILLAGE PANDWALA KALAN, NAJAFGARH NEW DELHI South West Delhi DL 110043 IN</t>
  </si>
  <si>
    <t>http://www.facebook.com/shivproperties</t>
  </si>
  <si>
    <t>https://in.linkedin.com/company/shiv-real-estate-developers</t>
  </si>
  <si>
    <t>U74899DL1992PTC048948</t>
  </si>
  <si>
    <t>A T M ESTATES PRIVATE LIMITED</t>
  </si>
  <si>
    <t>833, IInd Floor, Sat Bhravan School Marg, W.E.A., Karol Bagh New Delhi DL 110005 IN</t>
  </si>
  <si>
    <t>U74899DL1990PTC040993</t>
  </si>
  <si>
    <t>NAVKAR ENTERPRISES PRIVATE LIMITED</t>
  </si>
  <si>
    <t>C-93 Defence Colony Delhi DL 110024 IN</t>
  </si>
  <si>
    <t>http://www.navkarenterprise.biz/</t>
  </si>
  <si>
    <t>https://in.linkedin.com/company/navkar</t>
  </si>
  <si>
    <t>U74899DL1988PTC031623</t>
  </si>
  <si>
    <t>HARI OM PROPERTIES PRIVATE LIMITED</t>
  </si>
  <si>
    <t>FLAT NO-7SECTOR-1 POCKET-3 DWARKA NEW DELHI New Delhi DL 110075 IN</t>
  </si>
  <si>
    <t>U45200BR2013PTC020295</t>
  </si>
  <si>
    <t>ARADHYA CONSTRUCTION PRIVATE LIMITED</t>
  </si>
  <si>
    <t>36-D, SRI KRISHNA PURI PATNA Patna BR 800001 IN</t>
  </si>
  <si>
    <t>https://www.linkedin.com/company/aradhya-engineers-and-constructions-private-limited</t>
  </si>
  <si>
    <t>U45200MP2007PTC020014</t>
  </si>
  <si>
    <t>NIPUN REALMART PRIVATE LIMITED</t>
  </si>
  <si>
    <t>G-2, Jaora Tower, 222, Manoramaganj Indore Indore MP 452001 IN</t>
  </si>
  <si>
    <t>U70109WB1992PLC053999</t>
  </si>
  <si>
    <t>SAHARA INDIA COMMERCIAL CORPORATIONLIMITED</t>
  </si>
  <si>
    <t>SAHARA INDIA SADAN 2A SHAKESPEARE SARANI KOLKATA WB 700071 IN</t>
  </si>
  <si>
    <t>http://www.saharaindiapariwar.org/</t>
  </si>
  <si>
    <t>https://in.linkedin.com/company/sahara-india-commercial-corporation-ltd-ambey-valley-</t>
  </si>
  <si>
    <t>U45200MP2010PTC024770</t>
  </si>
  <si>
    <t>VAKRATUND TOWNSHIP PRIVATE LIMITED</t>
  </si>
  <si>
    <t>304, A Block, Silver Mall 8A, R.N.T. Marg Indore Indore MP 452001 IN</t>
  </si>
  <si>
    <t>U29253DL2009PTC196097</t>
  </si>
  <si>
    <t>SIAC SKH INDIA CABS MANUFACTURING PRIVATE LIMITED</t>
  </si>
  <si>
    <t>B - 5 CHIRAG ENCLAVE NEW DELHI DL 110048 IN</t>
  </si>
  <si>
    <t>U70101OR2009PTC011180</t>
  </si>
  <si>
    <t>ANANTA DURGA CONSTRUCTION PRIVATELIMITED</t>
  </si>
  <si>
    <t>PLOT NO. 730 NAYAPALLI, N. H. 5 BHUBANESWAR OR 751012 IN</t>
  </si>
  <si>
    <t>https://anantarealtygroup.com/</t>
  </si>
  <si>
    <t>https://in.linkedin.com/company/ananta-realty-official</t>
  </si>
  <si>
    <t>U70100PB2005PTC028663</t>
  </si>
  <si>
    <t>COUNTRY COLONISERS PVT LTD</t>
  </si>
  <si>
    <t>Sector-85 Sahibzada Ajit Singh Nagar Mohali Mohali PB 140308 IN</t>
  </si>
  <si>
    <t>U70101WB2004PLC098414</t>
  </si>
  <si>
    <t>SEVEN HILLS ESTATES LIMITED</t>
  </si>
  <si>
    <t>8, ABANINDRA NATH THAKUR SARANI SHANTINIKETAN BUILDING, 1ST FLOOR ROOM NO 7 KOLKATA Kolkata WB 700017 IN</t>
  </si>
  <si>
    <t>http://www.sevenhills.co.uk/</t>
  </si>
  <si>
    <t>https://uk.linkedin.com/company/sevenhills-estates-limited</t>
  </si>
  <si>
    <t>U45201OR2011PTC012991</t>
  </si>
  <si>
    <t>EAST CRESCENT INDIA INFRA PRIVATE LIMITED</t>
  </si>
  <si>
    <t>PLOT NO-29975167, NEAR NAGESWAR TEMPLE NAGESWARTANGI, GOUTAM NAGAR BHUBANESWAR OR 751002 IN</t>
  </si>
  <si>
    <t>U70101OR2014PTC018191</t>
  </si>
  <si>
    <t>TWINCITY MANSIONS PRIVATE LIMITED</t>
  </si>
  <si>
    <t>PLOT NO.-1543, SATYA VIHAR PANDRA MOUZA BHUBANESWAR Khordha OR 751010 IN</t>
  </si>
  <si>
    <t>http://www.twincity.co.za/</t>
  </si>
  <si>
    <t>https://za.linkedin.com/company/twin-city-development</t>
  </si>
  <si>
    <t>U45201OR2011PTC013159</t>
  </si>
  <si>
    <t>APEX MULTIPLEX PRIVATE LIMITED</t>
  </si>
  <si>
    <t>PLOT NO-6287,IRC VILLAGE, JAYADEV VIHAR BHUBANESWAR Khordha OR 751015 IN</t>
  </si>
  <si>
    <t>L45201PN1991PLC063340</t>
  </si>
  <si>
    <t>D S KULKARNI DEVELOPERS LTD</t>
  </si>
  <si>
    <t>U45200MP2011PTC026473</t>
  </si>
  <si>
    <t>PRACHEER INFRASTRUCTURES PRIVATE LIMITED</t>
  </si>
  <si>
    <t>Ward no. 17, 23 S.P.M. Western Region, Khasra no. 72, Hoshangabad Hoshangabad Hoshangabad MP 452001 IN</t>
  </si>
  <si>
    <t>U74999MP2018PTC045996</t>
  </si>
  <si>
    <t>SHRIJI BUILDERS AND DEVELOPERS PRIVATE LIMITED</t>
  </si>
  <si>
    <t>P. NO. 28, ADITYA HOUSING SAMITI SURABHI AVENUE, BARKHEDA PATHANI BHOPAL Bhopal MP 462022 IN</t>
  </si>
  <si>
    <t>https://www.shreejigroup.net/</t>
  </si>
  <si>
    <t>https://in.linkedin.com/company/shreeji-construction</t>
  </si>
  <si>
    <t>L45200MH1999PLC118949</t>
  </si>
  <si>
    <t>MAHINDRA LIFESPACE DEVELOPERS LIMITED</t>
  </si>
  <si>
    <t>https://bit.ly/3SgQh78</t>
  </si>
  <si>
    <t>https://in.linkedin.com/company/mahindra-lifespace-developers-ltd-</t>
  </si>
  <si>
    <t>U55101OR1999PTC006006</t>
  </si>
  <si>
    <t>ASSOTECH MILAN RESORTS PRIVATE LIMITED</t>
  </si>
  <si>
    <t>7TH LANE, AMALAPADA NA ANGUL OR 759122 IN</t>
  </si>
  <si>
    <t>U45201MH1988PTC265949</t>
  </si>
  <si>
    <t>BEE GEE DEVELOPERS PRIVATE LIMITED</t>
  </si>
  <si>
    <t>U74200MH2007PLC176358</t>
  </si>
  <si>
    <t>L AND T REALTY LIMITED</t>
  </si>
  <si>
    <t>L&amp;T HOUSE BALLARD ESTATE MUMBAI MH 400001 IN</t>
  </si>
  <si>
    <t>http://www.lntrealty.com/</t>
  </si>
  <si>
    <t>https://in.linkedin.com/company/l&amp;t-realty</t>
  </si>
  <si>
    <t>U67120WB1996PTC076903</t>
  </si>
  <si>
    <t>TODI CONSTRUCTIONS PVT LTD</t>
  </si>
  <si>
    <t>Plot No. FB-13, 1598, RAJDANGA MAIN ROAD KOLKATA Kolkata WB 700107 IN</t>
  </si>
  <si>
    <t>U45201GJ2003PTC096260</t>
  </si>
  <si>
    <t>SUNCITY BUILDCON PRIVATE LIMITED</t>
  </si>
  <si>
    <t>U70101DL2005PTC144086</t>
  </si>
  <si>
    <t>TULIP INFRATECH PRIVATE LIMITED</t>
  </si>
  <si>
    <t>1201-4, INDRA PRAKASH BUILDING, 21 BARAKHAMBA ROAD, CONNAUGHT PLACE, NEW DELHI DL 110001 IN</t>
  </si>
  <si>
    <t>https://www.tulipgroup.in/</t>
  </si>
  <si>
    <t>https://in.linkedin.com/company/tulip-infratech</t>
  </si>
  <si>
    <t>U45202WB1987PLC041710</t>
  </si>
  <si>
    <t>PANCHDEEP CONSTRUCTIONS LIMITED</t>
  </si>
  <si>
    <t>545 G T ROAD SOUTH HOWRAH WB 711101 IN</t>
  </si>
  <si>
    <t>https://platinamall.com/</t>
  </si>
  <si>
    <t>https://in.linkedin.com/company/panchdeep-constructions-ltd</t>
  </si>
  <si>
    <t>U74999CT2017SGC008227</t>
  </si>
  <si>
    <t>NAVA RAIPUR ATAL NAGAR SMART CITY CORPORATION LIMITED</t>
  </si>
  <si>
    <t>ROOM NO. N1-08, FIRST FLOOR, PARYAWAS BHAWAN, NORTH BLOCK, SECTOR-19 NAYA RAIPUR, Raipur CT 492002 IN</t>
  </si>
  <si>
    <t>https://navaraipuratalnagar.com/</t>
  </si>
  <si>
    <t>https://in.linkedin.com/company/naya-raipur-development-authority</t>
  </si>
  <si>
    <t>U74899DL1988PTC031773</t>
  </si>
  <si>
    <t>RESPONSIBLE HOLDING PRIVATE LIMITED</t>
  </si>
  <si>
    <t>25 GROUND FLOORWORLD TRADE CENTRE BARAKHAMBHA ROAD NEW DELHI DL 110001 IN</t>
  </si>
  <si>
    <t>https://www.linkedin.com/company/get-responsible</t>
  </si>
  <si>
    <t>U25200GJ2008PTC052866</t>
  </si>
  <si>
    <t>GOPINATH ENTERPRISE PRIVATE LIMITED</t>
  </si>
  <si>
    <t>Block No.162, Bh. Bharat Alluminum, Santej-Vadsar Road, Santej, Kalol, Dist. Gandhinagar Gandhinagar Gandhinagar GJ 382721 IN</t>
  </si>
  <si>
    <t>http://www.gopinathenterprise.com/</t>
  </si>
  <si>
    <t>https://in.linkedin.com/company/gopinath-enterprise-pvt-ltd</t>
  </si>
  <si>
    <t>U45200TZ2011PTC017470</t>
  </si>
  <si>
    <t>DEV BUILDERS AND DEVELOPERS INDIA PRIVATE LIMITED</t>
  </si>
  <si>
    <t>Coimbatore</t>
  </si>
  <si>
    <t>2 D PEARL BLOG, GREEN PARADISE, SOWRIPALAYAM, RAJIV GANDHI NAGAR, SINGANALLUR, COIMBATORE Coimbatore TN 641005 IN</t>
  </si>
  <si>
    <t>U45400KL2015PTC038909</t>
  </si>
  <si>
    <t>MIDHUN MARKOSE BUILDERS AND DEVELOPERS INDIA PRIVATE LIMITED</t>
  </si>
  <si>
    <t>DOOR NO.2, 9316864 to 12, MIDHUN PLAZA PATTOOR THIRUVANANTHAPURAM Thiruvananthapuram KL 695011 IN</t>
  </si>
  <si>
    <t>https://midhunmarkoseproperties.com/</t>
  </si>
  <si>
    <t>https://www.linkedin.com/company/midhun-markose-builders-developers-pvt-ltd</t>
  </si>
  <si>
    <t>U70102UP2015PTC073251</t>
  </si>
  <si>
    <t>WISDOM COLONIZERS PRIVATE LIMITED</t>
  </si>
  <si>
    <t>Plot No. C-001 A2, Sector - 16B Noida-201301 Noida Gautam Buddha Nagar UP 201301 IN</t>
  </si>
  <si>
    <t>U52110MH2006PTC159594</t>
  </si>
  <si>
    <t>EMPIRE MALL PRIVATE LIMITED</t>
  </si>
  <si>
    <t>105106,Ground Floor,Dream Square,Dalia Industrial Estate,Off New Link Road, Andheri West Mumbai Mumbai City MH 400053 IN</t>
  </si>
  <si>
    <t>U70101WB1995PLC072515</t>
  </si>
  <si>
    <t>SALTEE INFRASTRUCTURE LIMITED</t>
  </si>
  <si>
    <t>AE 40 SALT LAKE CITY KOLKATA WB 700064 IN</t>
  </si>
  <si>
    <t>http://www.salteegroup.com/</t>
  </si>
  <si>
    <t>https://in.linkedin.com/company/saltee-group</t>
  </si>
  <si>
    <t>U15313RJ1996PLC012609</t>
  </si>
  <si>
    <t>K R P INDUSTRIES LIMITED</t>
  </si>
  <si>
    <t>MALA ROAD, KOTA RJ 324002 IN</t>
  </si>
  <si>
    <t>U55101CH2015PTC035609</t>
  </si>
  <si>
    <t>NIRVANA WOODS AND HOTELS PRIVATE LIMITED</t>
  </si>
  <si>
    <t>FLAT NO. 335, ADVOCATE ENCLAVE SECTOR 49 A CHANDIGARH Chandigarh CH 160049 IN</t>
  </si>
  <si>
    <t>U70101TN1995PTC032266</t>
  </si>
  <si>
    <t>GREATA ENTERPRISES AND DEVELOPERS PRIVATE LIMITED</t>
  </si>
  <si>
    <t>53,VEERABADHRAN STREET,NUNGAMBAKKAM, MADRAS-34. TAMILNADU TN 600034 IN</t>
  </si>
  <si>
    <t>https://greata.in/</t>
  </si>
  <si>
    <t>https://in.linkedin.com/company/greata</t>
  </si>
  <si>
    <t>U70200KA2005PTC036353</t>
  </si>
  <si>
    <t>MANYATA INFRASTRUCTURE DEVELOPMENTS PRIVATE LIMITED</t>
  </si>
  <si>
    <t># 91 I FLOOR CLASSIC POINTRICHMOND ROAD BANGALORE BANGALORE KA 000000 IN</t>
  </si>
  <si>
    <t>U45209MH2012PTC238240</t>
  </si>
  <si>
    <t>FORUM HOMES PRIVATE LIMITED</t>
  </si>
  <si>
    <t>1ST FLOOR, SERENDIPITY, G BLOCK BKC, NEAR ONGC COLONY, PATTHAR NAGAR, BANDRA EAST MUMBAI Mumbai City MH 400051 IN</t>
  </si>
  <si>
    <t>http://www.forumhomes.com/</t>
  </si>
  <si>
    <t>https://uk.linkedin.com/company/forum-homes-limited</t>
  </si>
  <si>
    <t>U28113WB1940PLC010157</t>
  </si>
  <si>
    <t>SHREE KRISHNA LTD</t>
  </si>
  <si>
    <t>20, MANGOE LANE KOLKATA WB 700001 IN</t>
  </si>
  <si>
    <t>http://www.skpmil.com/</t>
  </si>
  <si>
    <t>https://in.linkedin.com/company/skpmil</t>
  </si>
  <si>
    <t>U70109MH2006PTC161970</t>
  </si>
  <si>
    <t>OM METALS CONSORTIUM PRIVATE LIMITED</t>
  </si>
  <si>
    <t>RAMAKRISHNA SADAN,GROUND FLOOR, 63,POCHKHANWALA ROAD,OPP.WORLI R.T.O.,WORLI, MUMBAI Mumbai City MH 400025 IN</t>
  </si>
  <si>
    <t>http://www.ommetals.com/</t>
  </si>
  <si>
    <t>https://in.linkedin.com/company/om-metals-infraprojects-limited</t>
  </si>
  <si>
    <t>U70101RJ2016PTC049042</t>
  </si>
  <si>
    <t>NEO DREAM HOMZ PRIVATE LIMITED</t>
  </si>
  <si>
    <t>DALEL NIWAS, STATION ROAD, OPPOSITE NEHRU GARDEN, CIVIL LINES, NAYAPURA, KOTA Kota RJ 324001 IN</t>
  </si>
  <si>
    <t>U70100MH1977PTC019652</t>
  </si>
  <si>
    <t>EVERSHINE BUILDERS PRIVATE LIMITED</t>
  </si>
  <si>
    <t>215 VEENA SHOPPING CENTRE2ND FLOOR OPP RAILWAY STATION BANDRA(WEST) MUMBAI Mumbai City MH 400050 IN</t>
  </si>
  <si>
    <t>http://evershinebuilders.com/</t>
  </si>
  <si>
    <t>https://in.linkedin.com/company/evershinebuildersprivatelimited</t>
  </si>
  <si>
    <t>U45200MP2006PTC018988</t>
  </si>
  <si>
    <t>SARTHAK REAL BUILT PRIVATE LIMITED</t>
  </si>
  <si>
    <t>BICHOLI HAPSI BY-PASS ROAD, NEAR COLUMBIA CONVENT SCHOOL INDORE MP 452016 IN</t>
  </si>
  <si>
    <t>U45202PN1997PTC106762</t>
  </si>
  <si>
    <t>LAVIM DEVELOPERS PRIVATE LIMITED</t>
  </si>
  <si>
    <t>PSC HOUSE, CTS NO.111+1112, ANAND COLONY DR KETKAR ROAD, OFF PRABHAT ROAD,ERANDWANE Pune Pune MH 411004 IN</t>
  </si>
  <si>
    <t>U45201DL1996PLC083475</t>
  </si>
  <si>
    <t>ATS INFRASTRUCTURE LIMITED</t>
  </si>
  <si>
    <t>U74899DL1993PTC054148</t>
  </si>
  <si>
    <t>INTERNATIONAL LAND DEVELOPMENT PRIVATE LIMITED</t>
  </si>
  <si>
    <t>B - 418 NEW FRIENDS COLONY NEW DELHI DL 110065 IN</t>
  </si>
  <si>
    <t>U67190MH2011PTC214473</t>
  </si>
  <si>
    <t>PLATINUM CAPITAL SOLUTIONS PRIVATE LIMITED</t>
  </si>
  <si>
    <t>B - 106, Concord, 2nd Cross Lane Lokhandwala Complex, Andheri West Mumbai MH 400053 IN</t>
  </si>
  <si>
    <t>https://www.linkedin.com/company/platinum-capital%E2%84%A2</t>
  </si>
  <si>
    <t>U70200TN2010PTC075839</t>
  </si>
  <si>
    <t>COLORHOME DEVELOPERS PRIVATE LIMITED</t>
  </si>
  <si>
    <t>NO.37, A-BLOCK, 6TH STREET, ANNA NAGAR EAST, CHENNAI Chennai TN 600102 IN</t>
  </si>
  <si>
    <t>http://www.colorhomes.in/</t>
  </si>
  <si>
    <t>https://in.linkedin.com/company/color-homes</t>
  </si>
  <si>
    <t>U45203GJ2013PTC075371</t>
  </si>
  <si>
    <t>SHIVANAND INFRACON PRIVATE LIMITED</t>
  </si>
  <si>
    <t>PLOT NO.1506A, OFFICE NO.111, FIRST FLOOR EARTH AALAY, GHOGHA CIRCLE BHAVNAGAR Bhavnagar GJ 364002 IN</t>
  </si>
  <si>
    <t>U45400MH2014PTC259835</t>
  </si>
  <si>
    <t>SUN DEVELOPERS AND CONSTRUCTION PRIVATE LIMITED</t>
  </si>
  <si>
    <t>Plot No. 37, Kachipura, Near Kachipura Garden, Ramdaspeth, Nagpur Nagpur MH 440010 IN</t>
  </si>
  <si>
    <t>http://www.sundevelopers.net/</t>
  </si>
  <si>
    <t>https://in.linkedin.com/company/sun-developers-and-consultants</t>
  </si>
  <si>
    <t>U70100CT2009PTC021074</t>
  </si>
  <si>
    <t>SANJAY BAJPAI BUILDERS PRIVATE LIMITED</t>
  </si>
  <si>
    <t>3RD FLOOR, KRISHNA COMPLEX, JAIL ROAD RAIPUR CT 492001 IN</t>
  </si>
  <si>
    <t>U45201CT2006PTC018274</t>
  </si>
  <si>
    <t>R S DREAM LAND PRIVATE LIMITED</t>
  </si>
  <si>
    <t>Building No. 672-673, Near Sector-8A Square, Kamal Vihar, Deopuri, Raipur Raipur Raipur CT 492015 IN</t>
  </si>
  <si>
    <t>U70109KL2016PTC045662</t>
  </si>
  <si>
    <t>CIVILCO ENGINEERING PRIVATE LIMITED</t>
  </si>
  <si>
    <t>394148, NEAR DEEPA THEATRE, MG ROAD ERNAKULAM Ernakulam KL 682036 IN</t>
  </si>
  <si>
    <t>http://www.civilco.ae/</t>
  </si>
  <si>
    <t>https://in.linkedin.com/company/civilco-civil-engineering-&amp;-contracting-company</t>
  </si>
  <si>
    <t>U45202GJ2000PTC037296</t>
  </si>
  <si>
    <t>SHRI KRISHNA DEVELOPERS INDIA PRIVATE LIMITED</t>
  </si>
  <si>
    <t>VADODARIA CHAMBERS, OPP. OLDRAILWAY STATION SURENDRANAGAR Surendranagar GJ 000000 IN</t>
  </si>
  <si>
    <t>https://skdgroups.com/</t>
  </si>
  <si>
    <t>https://www.linkedin.com/company/shri-krishna-developers</t>
  </si>
  <si>
    <t>U45201MP2005PTC018031</t>
  </si>
  <si>
    <t>AVNI DEVELOPERS PRIVATE LIMITED</t>
  </si>
  <si>
    <t>77, KRISHNA SQUARE, BHAGSIPURA UJJAIN Ujjain MP 456006 IN</t>
  </si>
  <si>
    <t>http://www.avni.homes/</t>
  </si>
  <si>
    <t>https://in.linkedin.com/company/avniconstructions</t>
  </si>
  <si>
    <t>U45200DL1984PTC019258</t>
  </si>
  <si>
    <t>J K CONSTRUCTION COMPANY INDIA PRIVATE LIMITED</t>
  </si>
  <si>
    <t>B-179 Second Floor, Greater Kailash-I New Delhi DL 110048 IN</t>
  </si>
  <si>
    <t>https://in.linkedin.com/company/jk-constructionn</t>
  </si>
  <si>
    <t>U45200JH2012PTC000318</t>
  </si>
  <si>
    <t>REHAN BUILDERS AND DEVELOPERS PRIVATE LIMITED</t>
  </si>
  <si>
    <t>11 B GROUND FLOOR CITY CENTRE CLUB ROAD RANCHI Ranchi JH 834001 IN</t>
  </si>
  <si>
    <t>http://www.rehaanbuilders.com.au/</t>
  </si>
  <si>
    <t>https://au.linkedin.com/company/rehaan-builders</t>
  </si>
  <si>
    <t>U55101GA2009PTC006020</t>
  </si>
  <si>
    <t>ASHVEM SPA AND RESORTS PRIVATE LIMITED</t>
  </si>
  <si>
    <t>H. NO. 102, GENERAL BERNARD GUEDES ROAD OPP. FOREST DEPT. OFFICE PANAJI GA 403001 IN</t>
  </si>
  <si>
    <t>U07010KA2003PTC031632</t>
  </si>
  <si>
    <t>OCEANUS DWELLINGS PRIVATE LIMITED</t>
  </si>
  <si>
    <t>PN PLAZA, No.1090B,18th Cross, 3rd Sector, HSR Layout Bengaluru Bangalore KA 560102 IN</t>
  </si>
  <si>
    <t>U45200GA2010PTC006448</t>
  </si>
  <si>
    <t>ADWALPALKAR CONSTRUCTIONS AND RESORTS PRIVATE LIMITED</t>
  </si>
  <si>
    <t>ADWALPALKAR AVENUE, F5, FIRST FLOOR, OPP. P. W. D. OFFICE, ST. INEZ, PANAJI GA 403001 IN</t>
  </si>
  <si>
    <t>U70109RJ2021PTC073926</t>
  </si>
  <si>
    <t>BANG DEVELOPERS PRIVATE LIMITED</t>
  </si>
  <si>
    <t>AMRITAMBEHINDBSNLOFFICEMANJIKAHATHA,PAOTAB-2ROAD, Jodhpur Rajasthan India 342006</t>
  </si>
  <si>
    <t>https://in.linkedin.com/company/bang-developers-pvt-ltd</t>
  </si>
  <si>
    <t>U74899DL1991PTC044871</t>
  </si>
  <si>
    <t>SWETA ESTATES PRIVATE LIMITED</t>
  </si>
  <si>
    <t>ASSET 5B, HOSPITALITY DISTRICT, DELHI AERO CITY IGI AIRPORT NEW DELHI South West Delhi DL 110037 IN</t>
  </si>
  <si>
    <t>U45203DL2005PLC134375</t>
  </si>
  <si>
    <t>ADEL LANDMARKS LIMITED</t>
  </si>
  <si>
    <t>B-292, Chandra Kanta Complex, Shop No. 8, Near Metro Pillar No. 161, New Ashok Nagar New Delhi New Delhi DL 110096 IN</t>
  </si>
  <si>
    <t>http://www.eragroup.co.in/</t>
  </si>
  <si>
    <t>https://www.linkedin.com/company/adel-landmarks</t>
  </si>
  <si>
    <t>U45200KA2012PTC064782</t>
  </si>
  <si>
    <t>INNERSPACES PROPERTIES PRIVATE LIMITED</t>
  </si>
  <si>
    <t>No.102, Leafy Blocks, Owners Court West, Kasavanahalli Main Road, Bangalore Bangalore KA 560035 IN</t>
  </si>
  <si>
    <t>http://www.innerspaces.in/</t>
  </si>
  <si>
    <t>https://in.linkedin.com/company/inner-spaces-properties</t>
  </si>
  <si>
    <t>U70101WB1991PLC053306</t>
  </si>
  <si>
    <t>BHARAT PROPERTIES LTD</t>
  </si>
  <si>
    <t>2B QUEENS PARK GROUND FLOOR KOLKATA WB 700019 IN</t>
  </si>
  <si>
    <t>http://realdealproperties.in/</t>
  </si>
  <si>
    <t>https://in.linkedin.com/company/bharat-properties</t>
  </si>
  <si>
    <t>U45200KA2007PTC042154</t>
  </si>
  <si>
    <t>JAINS AND ALLIANCE PALMS VENTURE PRIVATE LIMITED</t>
  </si>
  <si>
    <t>SITE NO. 286 &amp; 287, SIDIHOSAKOTE, SURAJAKANHALLI, HAREGADDE POST, ANEKAL BANGALORE Bangalore KA 562106 IN</t>
  </si>
  <si>
    <t>U70109WB2010PTC155534</t>
  </si>
  <si>
    <t>G R REALTY PRIVATE LIMITED</t>
  </si>
  <si>
    <t>http://grreality.com/</t>
  </si>
  <si>
    <t>https://in.linkedin.com/company/gr-reality</t>
  </si>
  <si>
    <t>U45201TN2012PTC087812</t>
  </si>
  <si>
    <t>G DOT G BUILDERS AND PROMOTERS PRIVATE LIMITED</t>
  </si>
  <si>
    <t>Third Floor, Harrington Apartments , No 98, Harrington Road, Chetpet Chennai Chennai TN 600031 IN</t>
  </si>
  <si>
    <t>U70101TN2007PTC064719</t>
  </si>
  <si>
    <t>MANJU FOUNDATIONS PRIVATE LIMITED</t>
  </si>
  <si>
    <t>#8, Sapthaswara Apts, J &amp; L, 2nd Floor, 1st Avenue, Ashok Nagar, Chennai TN 600083 IN</t>
  </si>
  <si>
    <t>http://www.manjugroups.com/</t>
  </si>
  <si>
    <t>https://in.linkedin.com/company/manju-groups</t>
  </si>
  <si>
    <t>U70101DL2007PLC168145</t>
  </si>
  <si>
    <t>INDIABULLS ENERGY LIMITED</t>
  </si>
  <si>
    <t>M-62 &amp; 63, First Floor Connaught Place New Delhi Central Delhi DL 110001 IN</t>
  </si>
  <si>
    <t>https://www.indiabulls.com/</t>
  </si>
  <si>
    <t>https://in.linkedin.com/company/indiabullsgroup</t>
  </si>
  <si>
    <t>U45201TZ2010PTC015829</t>
  </si>
  <si>
    <t>YES AND YES PREMIER HITECH HOMES INDIA PRIVATE LIMITED</t>
  </si>
  <si>
    <t>14-A Sathy Road Near Soolai Erode TN 638004 IN</t>
  </si>
  <si>
    <t>https://www.instagram.com/reel/DITDsmgTCpT/?igsh=Y3pqanA4djhscnZh</t>
  </si>
  <si>
    <t>https://in.linkedin.com/company/hitech-homesgurgaon</t>
  </si>
  <si>
    <t>U45200TN2013PTC094127</t>
  </si>
  <si>
    <t>CASA GRANDE CIVIL ENGINEERING PRIVATE LIMITED</t>
  </si>
  <si>
    <t>NPL DEVI, NEW NO 1113, OLD NO 5933, L B ROAD THIRUVANMIYUR CHENNAI Chennai TN 600041 IN</t>
  </si>
  <si>
    <t>http://www.casagrande.in/</t>
  </si>
  <si>
    <t>https://www.linkedin.com/company/casa-grande-pvt-ltd</t>
  </si>
  <si>
    <t>U74900MH1993PTC075607</t>
  </si>
  <si>
    <t>ASHWANI APPARELS AND PROPERTIES PRIVATE LIMITED</t>
  </si>
  <si>
    <t>101, FLOOR-1ST, PLOT-541, JOGANI INDUSTRIAL ESTATEKAKASAHEB GADGIL MARG, DADAR (W) Mumbai MH 400028 IN</t>
  </si>
  <si>
    <t>U70101RJ2013PTC043415</t>
  </si>
  <si>
    <t>DHARTIINFRA PROJECT PRIVATE LIMITED</t>
  </si>
  <si>
    <t>Mahaviram,Flat No 814 B,Plot No1 New Mahavir Nagar Near Chirag Complex Hiran Magri Sec.No. 4 Udaipur Udaipur RJ 313002 IN</t>
  </si>
  <si>
    <t>https://dhartiprojects.com/</t>
  </si>
  <si>
    <t>https://www.linkedin.com/company/dharti-projects</t>
  </si>
  <si>
    <t>U92490MH2007PTC167302</t>
  </si>
  <si>
    <t>UDAIPUR ENTERTAINMENT WORLD PRIVATE LIMITED</t>
  </si>
  <si>
    <t>Shop No.13, Mrud Kishore Bldg, Nr Dattapada Subway Opp S.V. Road, Borivali (West), Mumbai MH 400092 IN</t>
  </si>
  <si>
    <t>U70102MH2010PTC202459</t>
  </si>
  <si>
    <t>DIPTI BUILDERS UNIVERSAL PRIVATE LIMITED</t>
  </si>
  <si>
    <t>SHOP NO.1, HENDRE CASTLE, GOKHALE ROAD (NORTH), DADAR MUMBAI Mumbai City MH 400028 IN</t>
  </si>
  <si>
    <t>https://diptigroup.com/</t>
  </si>
  <si>
    <t>https://www.linkedin.com/company/dipti-developers</t>
  </si>
  <si>
    <t>U74899DL1990PTC039421</t>
  </si>
  <si>
    <t>RAMA PALACES AND RESORTS PRIVATE LIMITED</t>
  </si>
  <si>
    <t>https://www.ramasresort.com/</t>
  </si>
  <si>
    <t>https://in.linkedin.com/company/rama-s-resort</t>
  </si>
  <si>
    <t>U45309TN2007PTC065581</t>
  </si>
  <si>
    <t>SARE SHELTERS PROJECT PRIVATE LIMITED</t>
  </si>
  <si>
    <t>NO-1821B1A1, LAND NO. 2 SOWBHAGYA, VIJAYAM NAGAR THIRUPORUR Chennai TN 603110 IN</t>
  </si>
  <si>
    <t>U45201OR2007PTC009264</t>
  </si>
  <si>
    <t>NARAYAN CONSTRUCTION PRIVATE LIMITED</t>
  </si>
  <si>
    <t>PLOT NO-10565603589,JAGAMARA JAGAMOHAN NAGAR,KHANDAGIRI BHUBANESWAR OR 751030 IN</t>
  </si>
  <si>
    <t>http://www.bnconstructions.com/</t>
  </si>
  <si>
    <t>https://in.linkedin.com/company/bhagirath-narayan-constructions</t>
  </si>
  <si>
    <t>U45202MH1992PTC068327</t>
  </si>
  <si>
    <t>JANGID PROPERTIES PVT LTD</t>
  </si>
  <si>
    <t>SARAWATI DARSHAN,3RD FLR.,S V ROAD, MALAD WEST, BOMBAY 64. MUMBAI MH 000000 IN</t>
  </si>
  <si>
    <t>https://jangidgroup.com/</t>
  </si>
  <si>
    <t>https://in.linkedin.com/company/jangid-group</t>
  </si>
  <si>
    <t>U70102MH2010PTC209143</t>
  </si>
  <si>
    <t>SANKALP SIDDHI DEVELOPERS PRIVATELIMITED</t>
  </si>
  <si>
    <t>Ground floor, Rajpipla, Opp. Standard Chartered Bank, Linking Road, Santacruz (West), Mumbai Bandra Suburban MH 400054 IN</t>
  </si>
  <si>
    <t>https://theroyalvillas.in/</t>
  </si>
  <si>
    <t>https://in.linkedin.com/company/sankalpdevelopers</t>
  </si>
  <si>
    <t>U45201KA2010PTC052844</t>
  </si>
  <si>
    <t>SJR PRIME CORPORATION PRIVATE LIMITED</t>
  </si>
  <si>
    <t>The Hub S.Y. No. 82, Sarjapur Road, Ambalipura Village, Varthur Hobli, Bangalore East Bangalore Bangalore KA 560102 IN</t>
  </si>
  <si>
    <t>https://sjrprime.com/</t>
  </si>
  <si>
    <t>https://in.linkedin.com/company/sjrprimecorp</t>
  </si>
  <si>
    <t>U70100MP2010PTC024950</t>
  </si>
  <si>
    <t>HOME WORKS INDIA PRIVATE LIMITED</t>
  </si>
  <si>
    <t>1ST FLOOR ABOVE PREM BOOK DEPOT BUILDING NO CANNT JABALPUR JABALPUR Jabalpur MP 482001 IN</t>
  </si>
  <si>
    <t>https://www.homworks.com/</t>
  </si>
  <si>
    <t>https://www.linkedin.com/company/homworksinteriors</t>
  </si>
  <si>
    <t>U45200MP2007PTC019972</t>
  </si>
  <si>
    <t>AVAIL CONSTRUCTIONS PRIVATE LIMITED</t>
  </si>
  <si>
    <t>205, SAPPHIRE HEIGHTS AB ROAD INDORE MP 452010 IN</t>
  </si>
  <si>
    <t>https://www.getavail.com/</t>
  </si>
  <si>
    <t>https://www.linkedin.com/company/avail-getavail.com-</t>
  </si>
  <si>
    <t>U45500OR2016PTC025678</t>
  </si>
  <si>
    <t>DISHANT CONSTRUCTION PRIVATE LIMITED</t>
  </si>
  <si>
    <t>AT- MELANPADIA GURUJANGA KHORDHA Khordha OR 752055 IN</t>
  </si>
  <si>
    <t>https://in.linkedin.com/company/dishant-engineering</t>
  </si>
  <si>
    <t>U45200MH2008PTC184761</t>
  </si>
  <si>
    <t>ALTIUS BUILDCON PRIVATE LIMITED</t>
  </si>
  <si>
    <t>B3, GROUND FLOOR, PRARTHANA STAR, ANDHERI SAHAR ROAD, ANDHERI (EAST) MUMBAI MH 400069 IN</t>
  </si>
  <si>
    <t>http://www.altiusbuildingco.com/</t>
  </si>
  <si>
    <t>https://www.linkedin.com/company/altius-building-company</t>
  </si>
  <si>
    <t>U70102KA1995PLC018889</t>
  </si>
  <si>
    <t>GOLDEN GATE PROPERTIES LIMITED</t>
  </si>
  <si>
    <t>#820, 80 FEET ROAD, 20TH MAIN, 8TH BLOCK, KORAMANGALA BANGALORE KA 560095 IN</t>
  </si>
  <si>
    <t>http://www.ggproperties.com/</t>
  </si>
  <si>
    <t>https://in.linkedin.com/company/golden-gate-properties-limited</t>
  </si>
  <si>
    <t>U45201DL2003PTC122535</t>
  </si>
  <si>
    <t>SHRI SHYAM RESIDENCY PRIVATE LIMITED</t>
  </si>
  <si>
    <t>2745 GROUND FLOORNAYA BAZAR, NEW DELHI Central Delhi DL 110006 IN</t>
  </si>
  <si>
    <t>https://in.linkedin.com/company/hr-shyam-residency</t>
  </si>
  <si>
    <t>U66030WB1998PTC088136</t>
  </si>
  <si>
    <t>SHERWOOD CONSULTANCY PRIVATE LIMITED</t>
  </si>
  <si>
    <t>5879A PRINCE ANWAR SHAH ROAD KOLKATA WB 700045 IN</t>
  </si>
  <si>
    <t>http://www.sherwoodconsult.com/</t>
  </si>
  <si>
    <t>https://in.linkedin.com/company/sherwood-technocrats-and-consultants-pvt-ltd</t>
  </si>
  <si>
    <t>U45201RJ2011PTC037033</t>
  </si>
  <si>
    <t>SHREE GOVIND REALSTRUCTURE PRIVATE LIMITED</t>
  </si>
  <si>
    <t>421, GEETANJALI TOWER, AJMER ROAD JAIPUR RJ 302021 IN</t>
  </si>
  <si>
    <t>U45201TN2006PTC100171</t>
  </si>
  <si>
    <t>SERENE SENIOR LIVING PRIVATE LIMITED</t>
  </si>
  <si>
    <t>http://www.sereneretirement.com/</t>
  </si>
  <si>
    <t>https://in.linkedin.com/company/serene-senior-living</t>
  </si>
  <si>
    <t>U45201TN1996PTC034308</t>
  </si>
  <si>
    <t>NATESAN HOUSING PRIVATE LIMITED</t>
  </si>
  <si>
    <t>http://www.ponnidelta.com/</t>
  </si>
  <si>
    <t>https://in.linkedin.com/company/natesan-housing-pvt-ltd</t>
  </si>
  <si>
    <t>U45400WB2013PTC192709</t>
  </si>
  <si>
    <t>DHANAASHA DEVELOPERS PRIVATE LIMITED</t>
  </si>
  <si>
    <t>6, LYONS RANGE, M-17 KOLKATA WB 700001 IN</t>
  </si>
  <si>
    <t>https://in.linkedin.com/company/dhanvarsha-group</t>
  </si>
  <si>
    <t>U70100CT2010PTC021918</t>
  </si>
  <si>
    <t>GREENEARTH INFRAVENTURES PRIVATE LIMITED</t>
  </si>
  <si>
    <t>13-A, NEW PANCHSHEEL NAGAR, NEAR CHHATTISGARH CLUB, CIVIL LINES, RAIPUR CT 492001 IN</t>
  </si>
  <si>
    <t>U36999GJ2023PTC137980</t>
  </si>
  <si>
    <t>NARESHWAR IMPEX PRIVATE LIMITED</t>
  </si>
  <si>
    <t>Sy404,PlotNo 32A1,32A2,32B2,5thFlr Patel Indu Estate, bambawadi, Katargam, Surat Surat GJ 395004 IN</t>
  </si>
  <si>
    <t>U45202GJ2010PTC060366</t>
  </si>
  <si>
    <t>SANGATH INFRASTRUCTURES PRIVATE LIMITED</t>
  </si>
  <si>
    <t>7, MADHUPURI FLATS, KABIRCHOWK, JAINNAGAR, SABARMATI, AHMEDABAD GJ 380005 IN</t>
  </si>
  <si>
    <t>http://www.sangathipl.com/</t>
  </si>
  <si>
    <t>https://in.linkedin.com/company/sangath-infrastructure-pvt-ltd-</t>
  </si>
  <si>
    <t>U74999MH2014PTC254543</t>
  </si>
  <si>
    <t>ATMIYA REALTY PRIVATE LIMITED</t>
  </si>
  <si>
    <t>401, HEMLOK CHS LTD., KILACHAND ROAD, KANDIVALI (WEST) MUMBAI Bandra Suburban MH 400067 IN</t>
  </si>
  <si>
    <t>https://atmiyaproperties.com/</t>
  </si>
  <si>
    <t>https://in.linkedin.com/company/aatmiya-properties</t>
  </si>
  <si>
    <t>U70102PN1988PTC049303</t>
  </si>
  <si>
    <t>GERA DEVELOPMENTS PRIVATE LIMITED</t>
  </si>
  <si>
    <t>200 GERA PLAZABOAT CLUB RD PUNE MH 411001 IN</t>
  </si>
  <si>
    <t>https://www.gera.in/</t>
  </si>
  <si>
    <t>https://in.linkedin.com/company/gera-developments-pvt.-ltd.</t>
  </si>
  <si>
    <t>U70101MP2009PTC022554</t>
  </si>
  <si>
    <t>KHILLA COLONIZERS PRIVATE LIMITED</t>
  </si>
  <si>
    <t>259, UMA BHAWAN, SEHORE ROAD, BHOURI JODE, VILL. BHOURI, BAIRAGARH BHOPAL MP 462030 IN</t>
  </si>
  <si>
    <t>U45202AS2008PTC008666</t>
  </si>
  <si>
    <t>AGRIM INFRAPROJECT PRIVATE LIMITED</t>
  </si>
  <si>
    <t>2ND FLOOR, ADITYA PLAZA G.S. ROAD, CHRISTIAN BASTI GUWAHATI AS 781005 IN</t>
  </si>
  <si>
    <t>http://www.agriminfra.com/</t>
  </si>
  <si>
    <t>https://in.linkedin.com/company/agrim-infraproject-private-limited</t>
  </si>
  <si>
    <t>U70102MH2010PLC211087</t>
  </si>
  <si>
    <t>BENNETT PROPERTY HOLDINGS COMPANYLIMITED</t>
  </si>
  <si>
    <t>5th Floor, Times Tower, Kamala Mills Co S. B. Marg, Lower Parel (west), Mumbai MH 400013 IN</t>
  </si>
  <si>
    <t>U40300GJ2014PTC079340</t>
  </si>
  <si>
    <t>DHARTI ASSOCIATES PRIVATE LIMITED</t>
  </si>
  <si>
    <t>B-1302,MEGHNA PARK CITY LIGHT ROAD SURAT Surat GJ 395007 IN</t>
  </si>
  <si>
    <t>U70109WB1997PTC083814</t>
  </si>
  <si>
    <t>BALAJI DEVELOPERS PRIVATE LIMITED</t>
  </si>
  <si>
    <t>1C, BALLYGUNGE CIRCULAR ROAD TIVOLI COURT, FLAT-93A, 13TH FLOOR KOLKATA Kolkata WB 700019 IN</t>
  </si>
  <si>
    <t>U45200GJ2013PTC075724</t>
  </si>
  <si>
    <t>SHREE SHANKHESHWAR TOWNSHIP PRIVATELIMITED</t>
  </si>
  <si>
    <t>A 2, GHANSHYAM PARK, 17, ANAND NAGAR SOCIETY BHATTHA, PALDI AHMEDABAD Ahmedabad GJ 380007 IN</t>
  </si>
  <si>
    <t>U45202UP2013PTC061406</t>
  </si>
  <si>
    <t>ANMOL HEIGHTS PRIVATE LIMITED</t>
  </si>
  <si>
    <t>IIIrd H 198 Nehru Nagar, Rakesh Marg Ghaziabad Ghaziabad UP 201001 IN</t>
  </si>
  <si>
    <t>http://www.anmolindustries.com/</t>
  </si>
  <si>
    <t>https://in.linkedin.com/company/anmol-industries-limited</t>
  </si>
  <si>
    <t>U70101RJ2011PTC033854</t>
  </si>
  <si>
    <t>CHANCHAL BUILDCON PRIVATE LIMITED</t>
  </si>
  <si>
    <t>S-1, 2nd Floor, P. No. 332 Chitrakoot Yojna, Near Vaishali Nagar Jaipur Jaipur RJ 302021 IN</t>
  </si>
  <si>
    <t>U45400GJ2005PTC046070</t>
  </si>
  <si>
    <t>PAWAN INFRASPACE PRIVATE LIMITED</t>
  </si>
  <si>
    <t>First floor, Riyaplex, 80, Urmi Society, BPC Road, Alkapuri, Vadodara GJ 390007 IN</t>
  </si>
  <si>
    <t>U45209PN2006PTC129114</t>
  </si>
  <si>
    <t>PRATHAM DEVELOPERS PRIVATE LIMITED</t>
  </si>
  <si>
    <t>119427A, Yashomala, Shivajinagar, Pune MH 411005 IN</t>
  </si>
  <si>
    <t>http://www.pratham.com/</t>
  </si>
  <si>
    <t>https://in.linkedin.com/company/pratham-enterprises</t>
  </si>
  <si>
    <t>U74899HR1994PTC066413</t>
  </si>
  <si>
    <t>SHIVA PROFINS PRIVATE LIMITED</t>
  </si>
  <si>
    <t>https://www.shivaperformance.com/</t>
  </si>
  <si>
    <t>https://www.linkedin.com/company/shiva-performance-materials-pvt-ltd</t>
  </si>
  <si>
    <t>U74899DL1975PTC007968</t>
  </si>
  <si>
    <t>MAGNUM INTERNATIONAL TRADING COMPANY PRIVATE LIMITED</t>
  </si>
  <si>
    <t>481, COMMERCIAL CENTRE, MALCHA MARG, CHANAKYAPURI, NEW DELHI New Delhi DL 110021 IN</t>
  </si>
  <si>
    <t>https://www.magnumglobal.in/</t>
  </si>
  <si>
    <t>https://in.linkedin.com/company/magnum-global</t>
  </si>
  <si>
    <t>U74999GJ2017SGC095019</t>
  </si>
  <si>
    <t>GANDHINAGAR RAILWAY AND URBANDEVELOPMENT CORPORATION LIMITED</t>
  </si>
  <si>
    <t>BLOCK NO. 18, 8TH FLOOR, UDYOG BHAVAN, SECTOR 11, GANDHINAGAR Gandhinagar GJ 382017 IN</t>
  </si>
  <si>
    <t>U45201KA2014PTC074103</t>
  </si>
  <si>
    <t>SNR SQUARE PRIVATE LIMITED</t>
  </si>
  <si>
    <t>NO.484,IST FLOOR,17TH CROSS,27TH MAIN,HSR LAYOUT SECTOR-2 BANGALORE Bangalore KA 560102 IN</t>
  </si>
  <si>
    <t>U45400KA2007PTC043955</t>
  </si>
  <si>
    <t>G M INFINITE DWELLING INDIA PRIVATE LIMITED</t>
  </si>
  <si>
    <t>G.M. PEARL, NO. 06, B.T.M. LAYOUT 1ST STAGE, 1ST PHASE BANGALORE KA 560068 IN</t>
  </si>
  <si>
    <t>http://www.gminfinite.com/</t>
  </si>
  <si>
    <t>https://in.linkedin.com/company/gm-infinite-dwelling-india-pvt-ltd</t>
  </si>
  <si>
    <t>U65991MH2000PLC125008</t>
  </si>
  <si>
    <t>KOTAK MAHINDRA TRUSTEESHIP SERVICES LIMITED</t>
  </si>
  <si>
    <t>27 BKC, 6th Floor, Plot No. C-27, G Block Bandra-Kurla Complex, Bandra (East) Mumbai Mumbai City MH 400051 IN</t>
  </si>
  <si>
    <t>U45400WB2010PTC151758</t>
  </si>
  <si>
    <t>ADORABLE CONSTRUCTION PRIVATE LIMITED</t>
  </si>
  <si>
    <t>195 RASHBEHARI AVENUE 3RD FLOOR KOLKATA WB 700019 IN</t>
  </si>
  <si>
    <t>U45200MH1991PTC062340</t>
  </si>
  <si>
    <t>SHRI SATI BUILDERS AND DEVELOPERS PRIVATE LIMITED</t>
  </si>
  <si>
    <t>149156-21, GARODIA SHOPPING-CENTRE, GARODIA NAGAR GHATKOPAR EAST, BOMBAY 77 MUMBAI-400077 MH 000000 IN</t>
  </si>
  <si>
    <t>U72900TG2020PTC146547</t>
  </si>
  <si>
    <t>TEMPLE TREE TECHNOLOGIES PRIVATE LIMITED</t>
  </si>
  <si>
    <t>https://www.templehomes.in/</t>
  </si>
  <si>
    <t>https://www.linkedin.com/company/temple-tree-homes</t>
  </si>
  <si>
    <t>U45201GJ2008PTC055656</t>
  </si>
  <si>
    <t>ATMIYA DEVELOPERS PRIVATE LIMITED</t>
  </si>
  <si>
    <t>304, Shakuntal Appartment, Opp. C.N.Vidhyalaya, Ambawadi Ahmedabad Ahmedabad GJ 380006 IN</t>
  </si>
  <si>
    <t>http://atmiyadevelopers.com/</t>
  </si>
  <si>
    <t>https://in.linkedin.com/company/atmiya-developers</t>
  </si>
  <si>
    <t>U74899HR1995PTC080937</t>
  </si>
  <si>
    <t>DRUZBA OVERSEAS PRIVATE LIMITED</t>
  </si>
  <si>
    <t>https://company.vakilsearch.com/druzba-overseas-private-limited/undefined</t>
  </si>
  <si>
    <t>U45200BR2011PTC017567</t>
  </si>
  <si>
    <t>UMA DEVELOPERS PRIVATE LIMITED</t>
  </si>
  <si>
    <t>CO :- HARINDRA KUMAR 11, VIJAY MNI MARKET, NEW MARKET PATNA Patna BR 800001 IN</t>
  </si>
  <si>
    <t>https://www.linkedin.com/company/uma-group-international</t>
  </si>
  <si>
    <t>U70101GJ2004PTC044678</t>
  </si>
  <si>
    <t>JAY AMBE INFRA PROJECTS PRIVATE LIMITED</t>
  </si>
  <si>
    <t>Ambuja Tower, Opp. Sindhu Bhavan, Sindhu Bhavan Road, Bodakdev, PO. Thaltej Ahmedabad Ahmedabad GJ 380059 IN</t>
  </si>
  <si>
    <t>U70102MH2008PTC188635</t>
  </si>
  <si>
    <t>SURYA LANDMARK DEVELOPERS PRIVATE LIMITED</t>
  </si>
  <si>
    <t>603, Nandlal CHS Ltd, Riddhi Palace, S V Road, Borivali (W) Mumbai Mumbai City MH 400092 IN</t>
  </si>
  <si>
    <t>U70100KA2011PTC059422</t>
  </si>
  <si>
    <t>VSAN INFRASTRUCTURE PRIVATE LIMITED</t>
  </si>
  <si>
    <t>2nd Floor, P.S.Plaza, Jawahar Lal Street, Platform Road, Sheshadripuram Bangalore KA 560020 IN</t>
  </si>
  <si>
    <t>https://www.sancity1.com/</t>
  </si>
  <si>
    <t>https://in.linkedin.com/company/vsan-infrastructure-private-limited</t>
  </si>
  <si>
    <t>U52100OR2009PTC011043</t>
  </si>
  <si>
    <t>SURUCHI BAZAR PRIVATE LIMITED</t>
  </si>
  <si>
    <t>Shri Vedvyas Complex,Near Axis Bank  Panposh Road None Sundargarh Rourkela Orissa India 769004</t>
  </si>
  <si>
    <t>U45201OR2009PTC011435</t>
  </si>
  <si>
    <t>LIFE STYLE PROPERTIES PRIVATE LIMITED</t>
  </si>
  <si>
    <t>PLOT NO- N5100 IRC VILLAGE BHUBANESWAR OR 751015 IN</t>
  </si>
  <si>
    <t>https://www.lspdevelopers.com/</t>
  </si>
  <si>
    <t>https://in.linkedin.com/company/lifestyle-properties-and-developers-pvt-ltd</t>
  </si>
  <si>
    <t>U45202PB2006PTC029679</t>
  </si>
  <si>
    <t>GREWAL CONSTRUCTION PVT LTD</t>
  </si>
  <si>
    <t>GREWAL NANKIANA CHOWKOPP SHIVAM RESTAURANT DISTT SANGRUR PUNJAB PB 000000 IN</t>
  </si>
  <si>
    <t>U45201MP1994PTC008453</t>
  </si>
  <si>
    <t>SAMYAK DEVELOPERS PVT LTD</t>
  </si>
  <si>
    <t>413, RAFEL TOWER SAKET NAGAR INDORE MP 452001 IN</t>
  </si>
  <si>
    <t>U45400AS2021PTC020947</t>
  </si>
  <si>
    <t>BRAHMAPUTRA DEVELOPMENT PRIVATE LIMITED</t>
  </si>
  <si>
    <t>Guwahati</t>
  </si>
  <si>
    <t>NEAR IDGAH FIELD  WARD NO 11, P.O. &amp; DIST - DHUBRI Dhubri Assam India 783301</t>
  </si>
  <si>
    <t>https://www.brahmaputragroup.com/</t>
  </si>
  <si>
    <t>https://in.linkedin.com/company/brahmaputra-infrastructure-ltd</t>
  </si>
  <si>
    <t>U05005TG1994PTC017744</t>
  </si>
  <si>
    <t>GOLDLINE INFRASTRUCTURES PRIVATE LIMITED</t>
  </si>
  <si>
    <t>DOOR NO.1-8-865 143RT, PRAKASAM NAGAR, BEGUMPET HYDERABAD TG 500016 IN</t>
  </si>
  <si>
    <t>http://www.goldline.ae/</t>
  </si>
  <si>
    <t>https://www.linkedin.com/company/goldline-contracting-llc</t>
  </si>
  <si>
    <t>U60200DL2017PTC313883</t>
  </si>
  <si>
    <t>RRC LOGISTIC PRIVATE LIMITED</t>
  </si>
  <si>
    <t>SHOP NO-101,FIRST FLOOR,PLOT NO-3 LSC SAVITA VIHAR,NEAR ICICI BANK DELHI North East DL 110092 IN</t>
  </si>
  <si>
    <t>https://rrclogistic.com/</t>
  </si>
  <si>
    <t>https://in.linkedin.com/company/rrc-logistic-pvt-ltd</t>
  </si>
  <si>
    <t>L92199MH1999PLC353754</t>
  </si>
  <si>
    <t>INOX LEISURE LIMITED</t>
  </si>
  <si>
    <t>http://www.inoxmovies.com/</t>
  </si>
  <si>
    <t>https://in.linkedin.com/company/inox-leisure-ltd</t>
  </si>
  <si>
    <t>U70101RJ1996PLC011577</t>
  </si>
  <si>
    <t>PACL LIMITED</t>
  </si>
  <si>
    <t>22,3RD FLOOR, AMBER TOWER,SANSAR CHANDRA ROAD, JAIPUR Jaipur RJ 000000 IN</t>
  </si>
  <si>
    <t>http://www.paclltd.com/</t>
  </si>
  <si>
    <t>https://in.linkedin.com/company/pacl-limited</t>
  </si>
  <si>
    <t>U70109MP2014PTC033438</t>
  </si>
  <si>
    <t>PAROHA DEVELOPERS PRIVATE LIMITED</t>
  </si>
  <si>
    <t>1899, DEFENCE COLONY SOUTH CIVIL LINES JABALPUR Jabalpur MP 482001 IN</t>
  </si>
  <si>
    <t>http://www.parohadevelopers.com/</t>
  </si>
  <si>
    <t>https://www.linkedin.com/company/paroha-developers</t>
  </si>
  <si>
    <t>U70101HR1993PTC048920</t>
  </si>
  <si>
    <t>NORTH STAR APARTMENTS PRIVATE LIMITED</t>
  </si>
  <si>
    <t>4TH FLOOR, THE PLAZA, IFFCO CHOWK M.G. ROAD GURGAON Gurgaon HR 122002 IN</t>
  </si>
  <si>
    <t>https://northstarhomes.in/</t>
  </si>
  <si>
    <t>https://in.linkedin.com/company/northstar-homes-spaces-pvt-ltd</t>
  </si>
  <si>
    <t>U51909MN1996PTC004901</t>
  </si>
  <si>
    <t>H V S CONSTRUCTION MATERIALS PRIVATE LIMITED</t>
  </si>
  <si>
    <t>PATSOI PART 1NEW CACHAR ROAD IMPHAL MANIPUR MN 795001 IN</t>
  </si>
  <si>
    <t>U45202KA2011PTC056892</t>
  </si>
  <si>
    <t>UNISHIRE PROMOTERS PRIVATE LIMITED</t>
  </si>
  <si>
    <t>U74140KA2008PTC048209</t>
  </si>
  <si>
    <t>CONFIANZYS CONSULTING PRIVATE LIMITED</t>
  </si>
  <si>
    <t>No.1308, 8th Main, 8th Cross, BEML Layout, 3rd Stage, Rajarajeshwari Nagar Bangalore Bangalore KA 560098 IN</t>
  </si>
  <si>
    <t>http://www.confianzys.com/</t>
  </si>
  <si>
    <t>https://in.linkedin.com/company/confianzys-consulting-pvt-ltd</t>
  </si>
  <si>
    <t>U45201PB2005PTC050219</t>
  </si>
  <si>
    <t>ANGEL INFRASTRUCTURE PRIVATE LIMITED</t>
  </si>
  <si>
    <t>U45400UP2007PTC033091</t>
  </si>
  <si>
    <t>DEEKSHA HOUSING PRIVATE LIMITED</t>
  </si>
  <si>
    <t>1, IIND FLOOR, KAVERI CENTRE SANJAY PLACE AGRA Agra UP 282002 IN</t>
  </si>
  <si>
    <t>U45206TN2009PTC073437</t>
  </si>
  <si>
    <t>SPR CONSTRUCTION PRIVATE LIMITED</t>
  </si>
  <si>
    <t>NO. 57, NARAYANAMUDALI STREET, SOWCARPET, CHENNAI TN 600079 IN</t>
  </si>
  <si>
    <t>https://sprindia.com/</t>
  </si>
  <si>
    <t>https://in.linkedin.com/company/spr-india</t>
  </si>
  <si>
    <t>L70101GJ2009PLC058214</t>
  </si>
  <si>
    <t>INDIA GREEN REALITY LIMITED</t>
  </si>
  <si>
    <t>http://www.indiagreenreality.com/</t>
  </si>
  <si>
    <t>https://in.linkedin.com/company/india-green-reality-pvt-ltd</t>
  </si>
  <si>
    <t>U45200GJ2005PTC046577</t>
  </si>
  <si>
    <t>PACIFICA INFRASTRUCTURE COMPANY PRIVATE LIMITED</t>
  </si>
  <si>
    <t>33 AMRAPALSH BUNGLOWSBH FUN REPUBLIC RAMDEVNAGAR AHMEDABAD GJ 380015 IN</t>
  </si>
  <si>
    <t>U45201TN2007PTC062537</t>
  </si>
  <si>
    <t>POOMALAI HOUSING PRIVATE LIMITED</t>
  </si>
  <si>
    <t>VELS POOMALAI, PLOT NO.409-A, DOOR NO.7 6TH EAST STREET, KAMARAJ NAGAR, THIRUVANMIYUR, CHENNAI TN 600041 IN</t>
  </si>
  <si>
    <t>http://www.poomalaihousing.com/</t>
  </si>
  <si>
    <t>https://in.linkedin.com/company/poomalai-housing-pvt-ltd</t>
  </si>
  <si>
    <t>U45201TN2004PTC054910</t>
  </si>
  <si>
    <t>ANTONY PROJECTS PRIVATE LIMITED</t>
  </si>
  <si>
    <t>No 66,( old 10),Harleys Road, Kilpauk Chennai TN 600010 IN</t>
  </si>
  <si>
    <t>http://www.antonygroup.com/</t>
  </si>
  <si>
    <t>https://in.linkedin.com/company/antony-projects-pvt-ltd</t>
  </si>
  <si>
    <t>U27109RJ2012PTC039418</t>
  </si>
  <si>
    <t>SHREE SHYAM KRIPA ENTERPRISES PRIVATE LIMITED</t>
  </si>
  <si>
    <t>218, JAGANNATH PURI, KALWAR ROAD JHOTWARA JAIPUR-302012 JAIPUR Jaipur RJ 302012 IN</t>
  </si>
  <si>
    <t>U70109WB2009PLC134447</t>
  </si>
  <si>
    <t>BENGAL EMAMI HOUSING LIMITED</t>
  </si>
  <si>
    <t>Kolkata-II</t>
  </si>
  <si>
    <t>Plot No. AA-IIBBLK-6, Street No. 622  Action Area - IIB, Newtown None Parganas North Kolkata West Bengal India 700135</t>
  </si>
  <si>
    <t>https://www.emamirealty.co.in/</t>
  </si>
  <si>
    <t>https://in.linkedin.com/company/emami-realty-limited</t>
  </si>
  <si>
    <t>U45400MH1993PTC074368</t>
  </si>
  <si>
    <t>RADIANT HOTELS PRIVATE LIMITED</t>
  </si>
  <si>
    <t>U70101WB1995PTC068948</t>
  </si>
  <si>
    <t>SHIVALIK ESTATES PVT LTD</t>
  </si>
  <si>
    <t>59, BENTINCK STREET 1ST FLOOR, ROOM NO.4 KOLKATA WB 700069 IN</t>
  </si>
  <si>
    <t>U45200MH2005PTC157538</t>
  </si>
  <si>
    <t>ARYAVRAT HOUSING CONSTRUCTIONS PRIVATE LIMITED</t>
  </si>
  <si>
    <t>601, SHIVKARAM APARTMENTS, OFF.YARI ROAD, VARSOVA, ANDHERI (W), MUMABI MH 400061 IN</t>
  </si>
  <si>
    <t>U70101OR2011PTC013836</t>
  </si>
  <si>
    <t>KPL INFRASTRUCTURE PRIVATE LIMITED</t>
  </si>
  <si>
    <t>PLOT NO-2A,1ST FLOOR, BAPUJI NAGAR BHUBANESWAR Khordha OR 754009 IN</t>
  </si>
  <si>
    <t>https://in.linkedin.com/company/kpm-infrastructure-private-limited</t>
  </si>
  <si>
    <t>U70102DL2014PTC264065</t>
  </si>
  <si>
    <t>LEELA INFRASTRUCTURE AND BUILDPRO PRIVATE LIMITED</t>
  </si>
  <si>
    <t>Plot NO C-215216 Indira Park Colony Najafgarh new delhi New Delhi DL 110043 IN</t>
  </si>
  <si>
    <t>https://www.linkedin.com/company/leelaprojects</t>
  </si>
  <si>
    <t>U72900MH2001PTC131431</t>
  </si>
  <si>
    <t>PANORAMA ENTERPRISES PRIVATE LIMITED</t>
  </si>
  <si>
    <t>JOLLY MAKER CHAMBERS II, 15TH FLOOR 225, NARIMAN POINT Mumbai City MH 400021 IN</t>
  </si>
  <si>
    <t>https://panoramamas.com/</t>
  </si>
  <si>
    <t>https://www.linkedin.com/company/panoramamas</t>
  </si>
  <si>
    <t>U45200MH2006PTC160355</t>
  </si>
  <si>
    <t>ASSET REALITIES PRIVATE LIMITED</t>
  </si>
  <si>
    <t>F-11,SHRI GNESH SAHANIWAS59-A GANESH NAGAR,NAGPUR NAGPUR Nagpur MH 000000 IN</t>
  </si>
  <si>
    <t>http://www.assetreality.com/</t>
  </si>
  <si>
    <t>https://uk.linkedin.com/company/asset-reality</t>
  </si>
  <si>
    <t>U45400MH2007PTC173881</t>
  </si>
  <si>
    <t>PASHMINA DEVELOPERS PRIVATE LIMITED</t>
  </si>
  <si>
    <t>U70101DL2011PTC217124</t>
  </si>
  <si>
    <t>REVITAL REALITY PRIVATE LIMITED</t>
  </si>
  <si>
    <t>1114, HEMKUNT CHAMBERS 89, NEHRU PLACE NEW DELHI DL 110019 IN</t>
  </si>
  <si>
    <t>https://www.revital.co.uk/</t>
  </si>
  <si>
    <t>https://uk.linkedin.com/company/revital-ltd</t>
  </si>
  <si>
    <t>U85110KA1996PTC020897</t>
  </si>
  <si>
    <t>EMBASSY PROPERTY DEVELOPMENTS PRIVATELIMITED</t>
  </si>
  <si>
    <t>I FLOOR, EMBASSY POINT #150 INFANTRY ROAD NA BANGALORE Bangalore KA 560001 IN</t>
  </si>
  <si>
    <t>https://www.embassygroup.com/</t>
  </si>
  <si>
    <t>https://in.linkedin.com/company/embassy-group</t>
  </si>
  <si>
    <t>U45201RJ1993PTC007552</t>
  </si>
  <si>
    <t>TRIMURTY COLONIZERS AND BUILDERS PRIVATE LIMITED</t>
  </si>
  <si>
    <t>601 GEETA ENCLAVE, G-8, VINOBA MARG, C-SCHEME, JAIPUR RJ 302001 IN</t>
  </si>
  <si>
    <t>https://www.trimurty.com/</t>
  </si>
  <si>
    <t>https://in.linkedin.com/company/trimurty-builders-and-colonizers</t>
  </si>
  <si>
    <t>U70101KA2016PTC095043</t>
  </si>
  <si>
    <t>ALLAM INFINITE INDIA PRIVATE LIMITED</t>
  </si>
  <si>
    <t>G.M. PEARL, NO. 06, B.T.M. LAYOUT 1ST STAGE, 1ST PHASE BANGALORE Bangalore KA 560068 IN</t>
  </si>
  <si>
    <t>U45400TN2012PTC085425</t>
  </si>
  <si>
    <t>VASAN INFRA RESOURCES PRIVATE LIMITED</t>
  </si>
  <si>
    <t>15-A, MAIN ROAD THILLAINAGAR TRICHY Tiruchirappalli TN 620018 IN</t>
  </si>
  <si>
    <t>https://www.vaaaninfra.com/</t>
  </si>
  <si>
    <t>https://in.linkedin.com/company/vaaaninfra-pvt-ltd</t>
  </si>
  <si>
    <t>U74140WB1984PTC038036</t>
  </si>
  <si>
    <t>ARS PROJECTS PVT LTD</t>
  </si>
  <si>
    <t>685B BALLYGUNGE PLACE 1st FLOOR KOLKATA Kolkata WB 700019 IN</t>
  </si>
  <si>
    <t>https://www.arssolutionsin.com/</t>
  </si>
  <si>
    <t>https://in.linkedin.com/company/arssolutions</t>
  </si>
  <si>
    <t>U70102DL2015PTC279408</t>
  </si>
  <si>
    <t>OM ASSOCIATES INDIA PRIVATE LIMITED</t>
  </si>
  <si>
    <t>TA-115 MAIN ROAD TUGALAKABAD EXTN NEW DELHI South Delhi DL 110019 IN</t>
  </si>
  <si>
    <t>https://www.ompg.org/</t>
  </si>
  <si>
    <t>https://in.linkedin.com/company/om-associates-proctergamble</t>
  </si>
  <si>
    <t>L29220MH1982PLC027046</t>
  </si>
  <si>
    <t>TRIDENT TOOLS LIMITED</t>
  </si>
  <si>
    <t>http://www.magicuttools.com/</t>
  </si>
  <si>
    <t>https://in.linkedin.com/company/trident-tools-mumbai</t>
  </si>
  <si>
    <t>U45400WB2010PTC148783</t>
  </si>
  <si>
    <t>HRG CONSTRUCTION PRIVATE LIMITED</t>
  </si>
  <si>
    <t>SIKKIM COMMERCE HOUSE 41 , MIDDLETON STREET KOLKATA WB 700071 IN</t>
  </si>
  <si>
    <t>http://www.hrgconstruction.com/</t>
  </si>
  <si>
    <t>https://in.linkedin.com/company/hrgconstruction</t>
  </si>
  <si>
    <t>U45201OR2012PTC015524</t>
  </si>
  <si>
    <t>KHUSHI REALCON PRIVATE LIMITED</t>
  </si>
  <si>
    <t>http://khushirealcon.com/</t>
  </si>
  <si>
    <t>https://in.linkedin.com/company/khushi-realcon-private-limited</t>
  </si>
  <si>
    <t>U45102MH2005PTC158129</t>
  </si>
  <si>
    <t>DRUSHTI REALTORS PRIVATE LIMITED</t>
  </si>
  <si>
    <t>UNIT NO. 1,GROUND FLOOR, TERMINAL-9,BESIDES VILE PARLE POLICE STATION,NEHRU ROAD,VILE-PARLE (EAST) MUMBAI MH 400099 IN</t>
  </si>
  <si>
    <t>http://drushtigroup.com/</t>
  </si>
  <si>
    <t>https://in.linkedin.com/company/drushti-group-mumbai</t>
  </si>
  <si>
    <t>U45201DL2009PTC186634</t>
  </si>
  <si>
    <t>ARHAM INFRASTRUCTURE PRIVATE LIMITED</t>
  </si>
  <si>
    <t>JAIN TRADING CO. 278430-31, SHREE GANESH MARKET,CHIZA KHANA, NAI SARAK CHANDNI CHOWK DL 110006 IN</t>
  </si>
  <si>
    <t>https://in.linkedin.com/company/arham-land-developers-private-limited</t>
  </si>
  <si>
    <t>U45200PN2011PTC141468</t>
  </si>
  <si>
    <t>VIIJCON INFRATECH PRIVATE LIMITED</t>
  </si>
  <si>
    <t>Office No.102, Regent Plaza, Baner-Pashan Link Road Pune Pune MH 411007 IN</t>
  </si>
  <si>
    <t>U70102DL2007PTC161848</t>
  </si>
  <si>
    <t>SPIRE DEVELOPERS PRIVATE LIMITED</t>
  </si>
  <si>
    <t>PLOT NO. 8, POCKET-1 JASOLA NEW DELHI New Delhi DL 110025 IN</t>
  </si>
  <si>
    <t>https://spire.com/</t>
  </si>
  <si>
    <t>https://www.linkedin.com/company/spireglobal</t>
  </si>
  <si>
    <t>U70102UP2012PTC049121</t>
  </si>
  <si>
    <t>AFTEK DEVELOPERS PRIVATE LIMITED</t>
  </si>
  <si>
    <t>B-3 Umrao Plaza Second Floor Faizabad Road Indira Nagar Lucknow Lucknow UP 226016 IN</t>
  </si>
  <si>
    <t>http://www.aftek.com/</t>
  </si>
  <si>
    <t>https://in.linkedin.com/company/aftek</t>
  </si>
  <si>
    <t>U45201WB1996PTC079333</t>
  </si>
  <si>
    <t>VEDIC REALTY Private LIMITED</t>
  </si>
  <si>
    <t>Kolkata-I</t>
  </si>
  <si>
    <t>11B, UPPER WOOD STREET None Kolkata KOLKATA West Bengal India 700017</t>
  </si>
  <si>
    <t>http://www.vedicrealty.com/</t>
  </si>
  <si>
    <t>https://in.linkedin.com/company/vedic-realty-private-limited</t>
  </si>
  <si>
    <t>U70109GJ2004PTC118154</t>
  </si>
  <si>
    <t>SHUBH REALTY SOUTH PRIVATE LIMITED</t>
  </si>
  <si>
    <t>https://in.linkedin.com/company/shubh-realty-realestate</t>
  </si>
  <si>
    <t>U74899DL1981PTC012395</t>
  </si>
  <si>
    <t>RADHIKA CONSTRUCTION COMPANY PRIVATELIMITED</t>
  </si>
  <si>
    <t>Khasra no 91Chilla Village, Mayur Vihar Phase-I East Delhi DL 110091 IN</t>
  </si>
  <si>
    <t>https://in.linkedin.com/company/radhika-construction-comapny</t>
  </si>
  <si>
    <t>U45309GJ2017PTC096832</t>
  </si>
  <si>
    <t>MVOMNI SHAYONA BIPL PALANPUR PRIVATELIMITED</t>
  </si>
  <si>
    <t>1207, Titanium One, Nr. Pakwan Cross Road, Nr. Shabri Water Works, S.G. Highway, Bodakdev, Ahmedabad Ahmedabad GJ 380054 IN</t>
  </si>
  <si>
    <t>https://economictimes.indiatimes.com/company/mvomni-shayona-bipl-palanpur-private-limited/U45309GJ2017PTC096832</t>
  </si>
  <si>
    <t>U70102DL2007PLC157650</t>
  </si>
  <si>
    <t>AUSPICIOUS INFRACON LIMITED</t>
  </si>
  <si>
    <t>https://www.auspiciousgroup.com/</t>
  </si>
  <si>
    <t>https://in.linkedin.com/company/auspicious-construction-company-pvt-ltd</t>
  </si>
  <si>
    <t>U45200MH2007PTC169059</t>
  </si>
  <si>
    <t>SKYLINE DEVELOPERS PRIVATE LIMITED</t>
  </si>
  <si>
    <t>201,A &amp; B, ABHISHEK,OFF NEW LINK ROAD, ANDHERI (WEST), MUMBAI Mumbai City MH 400053 IN</t>
  </si>
  <si>
    <t>http://www.skylinedevelopers.com/</t>
  </si>
  <si>
    <t>https://www.linkedin.com/company/skyline-developers</t>
  </si>
  <si>
    <t>U51909DL2005PTC133092</t>
  </si>
  <si>
    <t>VATIKA ENTERPRISES PRIVATE LIMITED</t>
  </si>
  <si>
    <t>163 GROUND FLOORWEA KAROL BAGH NEW DELHI DL 110005 IN</t>
  </si>
  <si>
    <t>U45400MH2015PTC266590</t>
  </si>
  <si>
    <t>SUMER RADIUS REALTY PRIVATE LIMITED</t>
  </si>
  <si>
    <t>220 Commerce House, 140 N M Road Fort Mumbai Mumbai City MH 400023 IN</t>
  </si>
  <si>
    <t>http://www.sumergroup.co.in/</t>
  </si>
  <si>
    <t>https://in.linkedin.com/company/sumer-group</t>
  </si>
  <si>
    <t>U45200MH2007PTC173151</t>
  </si>
  <si>
    <t>SIDDHITECH HOMES PRIVATE LIMITED</t>
  </si>
  <si>
    <t>UNIT NO-14,14TH FLOOR,SUNSHINE TOWER, SENAPATI BAPAT MARG,ELPHISTONE (W), MUMBAI Mumbai City MH 400013 IN</t>
  </si>
  <si>
    <t>U45400DL2009PTC189098</t>
  </si>
  <si>
    <t>ASPIRE INFRASTRUCTURE PRIVATE LIMITED</t>
  </si>
  <si>
    <t>B-902, ASHIANA APPTTS MAYUR VIHAR PHASE-I NEW DELHI East Delhi DL 110091 IN</t>
  </si>
  <si>
    <t>U45200MH2005PTC152371</t>
  </si>
  <si>
    <t>SHIVAM PARIVAR DEVELOPERS PRIVATE LIMITED</t>
  </si>
  <si>
    <t>213 SIDDHARTH NAGARPART V PRABHODHAN KRIDA BHAVAN GOREGAON (W) MUMBAI MH 400104 IN</t>
  </si>
  <si>
    <t>U45200TG2006PTC049293</t>
  </si>
  <si>
    <t>ADITYA CONSTRUCTION COMPANY INDIA PRIVATE LIMITED</t>
  </si>
  <si>
    <t>ADITYA MANSION, PLOT NO. 29 A ROAD NO. 5, JUBILEE HILLS HYDERABAD TG 500033 IN</t>
  </si>
  <si>
    <t>https://www.adityacc.com/</t>
  </si>
  <si>
    <t>https://in.linkedin.com/company/aditya-construction-company</t>
  </si>
  <si>
    <t>U01300HR1989PLC030646</t>
  </si>
  <si>
    <t>DLF UTILITIES LIMITED</t>
  </si>
  <si>
    <t>SHOPPING MALL, 3RD FLOOR, ARJUN MARG,DLF CITY PHASE-I GURGAON HARYANA HR 122002 IN</t>
  </si>
  <si>
    <t>https://uk.linkedin.com/company/dlf-utilities-ltd</t>
  </si>
  <si>
    <t>U70101TZ2013PTC020030</t>
  </si>
  <si>
    <t>VETRI NAGAR REAL ESTATE INDIA PRIVATELIMITED</t>
  </si>
  <si>
    <t>No.61, Ranganathapuram First Street, Kongu Main Road, Tirupur Coimbatore TN 641607 IN</t>
  </si>
  <si>
    <t>U45201DL2006PTC147411</t>
  </si>
  <si>
    <t>DLF NEW GURGAON RETAIL DEVELOPERSPRIVATE LIMITED</t>
  </si>
  <si>
    <t>1E, JHANDEWALAN EXT. NAAZ CINEMA COMPLEX NEW DELHI DL 110055 IN</t>
  </si>
  <si>
    <t>U01111CT2000PTC014096</t>
  </si>
  <si>
    <t>RAJAT GRAIN AND FOODS PRIVATE LIMITED</t>
  </si>
  <si>
    <t>RAJAT GRAIN &amp; FOODS (P) LTD., RAJATSHREE HOUSE KOTRA ROAD, OPP.SBI KOTRA ROAD BRANCH RAIGARH CT 496001 IN</t>
  </si>
  <si>
    <t>U92190WB2010PTC151855</t>
  </si>
  <si>
    <t>PANCHAMRIT ENTERTAINMENT PRIVATE LIMITED</t>
  </si>
  <si>
    <t>BELILIOUS PARK 129 BELILIOUS ROAD NA HOWRAH Howrah WB 711101 IN</t>
  </si>
  <si>
    <t>U45400AS2011PTC010850</t>
  </si>
  <si>
    <t>ANNAPURNA DEVELOPERS PRIVATE LIMITED</t>
  </si>
  <si>
    <t>HILL VIEW PATH, TULA FACTORY, AMBARI, GUWAHATI Kamrup AS 781025 IN</t>
  </si>
  <si>
    <t>https://abipl.com/</t>
  </si>
  <si>
    <t>https://in.linkedin.com/company/annapurna-buildcon-infra-pvt-ltd</t>
  </si>
  <si>
    <t>U70102KA2008PTC046209</t>
  </si>
  <si>
    <t>PATHAK DEVELOPERS PRIVATE LIMITED</t>
  </si>
  <si>
    <t>NO.29921, SRIPAD, III MAIN  VANI VILAS MOHALLA Karnataka India 570002</t>
  </si>
  <si>
    <t>http://www.pathakdevelopers.com/</t>
  </si>
  <si>
    <t>https://in.linkedin.com/company/pathak-developers-mysore</t>
  </si>
  <si>
    <t>U45202PN2007PTC130271</t>
  </si>
  <si>
    <t>NAIKNAVARE CONSTRUCTIONS PRIVATE LIMITED</t>
  </si>
  <si>
    <t>12044 , GHOLE ROAD SHIVAJI NAGAR PUNE MH 411004 IN</t>
  </si>
  <si>
    <t>http://www.naiknavare.com/</t>
  </si>
  <si>
    <t>https://in.linkedin.com/company/naiknavare-developers-pvt-ltd-</t>
  </si>
  <si>
    <t>U45200WB2009PTC132126</t>
  </si>
  <si>
    <t>ARAVALI INFRA PROJECTS PRIVATE LIMITED</t>
  </si>
  <si>
    <t>1A, BECHU DOCTOR LANE, 1ST FLOOR, DHAKURIA KOLKATA Kolkata WB 700031 IN</t>
  </si>
  <si>
    <t>http://www.aravaliinfrapower.com/</t>
  </si>
  <si>
    <t>https://in.linkedin.com/company/aravali-infra-power-ltd</t>
  </si>
  <si>
    <t>U23210MP1978PTC001439</t>
  </si>
  <si>
    <t>SWASTIK ENTERPRISES PRIVATE LIMITED</t>
  </si>
  <si>
    <t>https://in.linkedin.com/company/swastikenterprises.com</t>
  </si>
  <si>
    <t>U45309GJ2016PTC091898</t>
  </si>
  <si>
    <t>SHYAMAL DEVELOPERS PRIVATE LIMITED</t>
  </si>
  <si>
    <t>CO. SAMAY DEVELOPERS, SHILPAN SQUARE COMPLEX ROYAL PARK-7, KALAWAD ROAD RAJKOT Rajkot GJ 360005 IN</t>
  </si>
  <si>
    <t>https://shyamalgroup.co.in/</t>
  </si>
  <si>
    <t>https://in.linkedin.com/company/shyamal-group</t>
  </si>
  <si>
    <t>U45205KA2016PTC086099</t>
  </si>
  <si>
    <t>SPL TOWERS PRIVATE LIMITED</t>
  </si>
  <si>
    <t>http://www.splinfra.com/</t>
  </si>
  <si>
    <t>https://in.linkedin.com/company/spl-infrastructure-pvt-limited</t>
  </si>
  <si>
    <t>U70101MP2013PTC030263</t>
  </si>
  <si>
    <t>SHRIBALAJI REALITY AND DEVELOPERS PRIVATE LIMITED</t>
  </si>
  <si>
    <t>202 SAGAR PLAZA, PLOT NO 250, ZONE II, M.P NAGAR BHOPAL Bhopal MP 462011 IN</t>
  </si>
  <si>
    <t>http://www.shribalajiinfra.com/project/Swastik-Grand-Villas/Overview</t>
  </si>
  <si>
    <t>https://www.linkedin.com/company/shri-balaji-reality-and-developers</t>
  </si>
  <si>
    <t>U70109TN2010PTC100573</t>
  </si>
  <si>
    <t>KSM NIRMAN PRIVATE LIMITED</t>
  </si>
  <si>
    <t>U45200CH2006PTC030266</t>
  </si>
  <si>
    <t>A B APARTMENTS PVT LTD</t>
  </si>
  <si>
    <t>SCO 80 81 82 IST FLOOR SECTOR 34 A CHANDIGARH CH 160035 IN</t>
  </si>
  <si>
    <t>https://in.linkedin.com/company/ab-housing-realty-pvt-ltd</t>
  </si>
  <si>
    <t>U70102TG2007PTC055262</t>
  </si>
  <si>
    <t>TRIDENT PROPERTIES PRIVATE LIMITED</t>
  </si>
  <si>
    <t>8-2-408, FLAT NO D1 GROUND FLOOR SRI KRISHNA APARTMENTS, ROAD NO 6, BANJARA HILLS HYDERABAD TG 500034 IN</t>
  </si>
  <si>
    <t>https://www.tridentgalaxy.com/</t>
  </si>
  <si>
    <t>https://in.linkedin.com/company/trident-properties3</t>
  </si>
  <si>
    <t>U45200DL2008PTC180512</t>
  </si>
  <si>
    <t>PROVIEW INFRASTRUCTURE PRIVATE LIMITED</t>
  </si>
  <si>
    <t>220, Opposite Veternity Hospital Village Burari Delhi North Delhi DL 110084 IN</t>
  </si>
  <si>
    <t>http://www.proviewinfra.com/</t>
  </si>
  <si>
    <t>https://in.linkedin.com/company/proview-infrastructure-pvt-ltd-</t>
  </si>
  <si>
    <t>U70101RJ2008PTC026063</t>
  </si>
  <si>
    <t>ARG Housing Private Limited</t>
  </si>
  <si>
    <t>E-52, Chitranjan Marg, C-Scheme Jaipur RJ 302001 IN</t>
  </si>
  <si>
    <t>U74140OR2003PTC007394</t>
  </si>
  <si>
    <t>SPACE LINK CONSULTANCY PRIVATE LIMITED</t>
  </si>
  <si>
    <t>PLOT NO-3612314,2ND FLOOR,ANNEX BUILDING, SUSTENANCE TOWER,AT-PATRAPADA,PO-DUMUDUMA BHUBANESWAR Khordha OR 751019 IN</t>
  </si>
  <si>
    <t>http://www.spacelinkinfra.com/</t>
  </si>
  <si>
    <t>https://in.linkedin.com/company/space-link-infra-consultants</t>
  </si>
  <si>
    <t>U45201OR2010PTC012853</t>
  </si>
  <si>
    <t>AROHAN DEVELOPERS PRIVATE LIMITED</t>
  </si>
  <si>
    <t>Plot No - 613103, Udaygiri Vihar, Patrapada Bhubaneswar Khordha OR 751019 IN</t>
  </si>
  <si>
    <t>http://www.arohaninfocare.com/</t>
  </si>
  <si>
    <t>https://in.linkedin.com/company/arohan-infocare-private-limited</t>
  </si>
  <si>
    <t>U24111MP1992PLC006969</t>
  </si>
  <si>
    <t>ASNANI BUILDERS AND DEVELOPERS LTD</t>
  </si>
  <si>
    <t>OFFICE NO. 509,FIFTH FLOOR,CORPORATE ZONE AASHIMA MALL,HOSHANGABAD ROAD BHOPAL MP 462026 IN</t>
  </si>
  <si>
    <t>https://asnanigroup.com/</t>
  </si>
  <si>
    <t>https://in.linkedin.com/company/asnanigroup</t>
  </si>
  <si>
    <t>U45309RJ2021PTC073825</t>
  </si>
  <si>
    <t>LALJI INFRA PROJECTS PRIVATE LIMITED</t>
  </si>
  <si>
    <t>S-72, BARKAT NAGAR,  TONK PHATAK Jaipur Rajasthan India 302015</t>
  </si>
  <si>
    <t>U45203KA2012PTC065658</t>
  </si>
  <si>
    <t>SHAKTI DEVELOPERS PRIVATE LIMITED</t>
  </si>
  <si>
    <t>No. 3516, IInd Floor, Langford Road Cross Bangalore Bangalore KA 560025 IN</t>
  </si>
  <si>
    <t>https://shaktidevelopers.co.in/</t>
  </si>
  <si>
    <t>https://in.linkedin.com/company/shakti-developers</t>
  </si>
  <si>
    <t>U45200MP2008PTC021081</t>
  </si>
  <si>
    <t>FORTUNE MEGA VENTURES PRIVATE LIMITED</t>
  </si>
  <si>
    <t>157, FORTUNE HOUSE, M. P. NAGAR, ZONE - I BHOPAL MP 462011 IN</t>
  </si>
  <si>
    <t>https://fortuneventures.in/</t>
  </si>
  <si>
    <t>https://in.linkedin.com/company/fortune-ventures07</t>
  </si>
  <si>
    <t>U45201KA2010PTC053386</t>
  </si>
  <si>
    <t>VBHC Delhi Value Homes Private Limited</t>
  </si>
  <si>
    <t>VBHC House 74 &amp; 75 Millers Road Vasanthnagar Bangalore Bangalore KA 560052 IN</t>
  </si>
  <si>
    <t>http://www.vbhc.com/</t>
  </si>
  <si>
    <t>https://in.linkedin.com/company/vbhc</t>
  </si>
  <si>
    <t>U45201OR2002PTC006793</t>
  </si>
  <si>
    <t>SARALA REAL CON PRIVATE LIMITED</t>
  </si>
  <si>
    <t>PLOT NO. 1124, JAYDURGA NAGAR BOMIKHAL, P.S. - LAXMISAGAR BHUBANESWAR Khordha OR 751006 IN</t>
  </si>
  <si>
    <t>U70100OR2008PTC010136</t>
  </si>
  <si>
    <t>MOTWANI CONSTRUCTIONS PRIVATE LIMITED</t>
  </si>
  <si>
    <t>N-4-229, IRC VILLAGE NAYAPALLI BHUBANESWAR Khordha OR 751012 IN</t>
  </si>
  <si>
    <t>https://in.linkedin.com/company/motwani-construction</t>
  </si>
  <si>
    <t>U45209MH2013PTC249304</t>
  </si>
  <si>
    <t>SPENTA ENCLAVE PRIVATE LIMITED</t>
  </si>
  <si>
    <t>ALTAVISTA SALES BUILDING, NEAR LAL DONGAR, CTS NO. 343 CHEMBUR Mumbai City MH 400071 IN</t>
  </si>
  <si>
    <t>U45200MH2005PTC157848</t>
  </si>
  <si>
    <t>PRASHANTI LAND DEVELOPERS PRIVATE LIMITED</t>
  </si>
  <si>
    <t>G 23 GUJLAXMI APTSOFF RAM MANDIR ROAD BABHAI NAK BORIVALI W MUMBAI MH 400092 IN</t>
  </si>
  <si>
    <t>http://abhilashkrishnan.com/</t>
  </si>
  <si>
    <t>https://www.linkedin.com/company/prashanti-land-developers-private-limited</t>
  </si>
  <si>
    <t>U51109MH1994PTC183655</t>
  </si>
  <si>
    <t>LOTUS LOGISTICS AND DEVELOPERS PRIVATE LIMITED</t>
  </si>
  <si>
    <t>1301, 13th Level, Lotus Trade Centre, Near D N Nagar Metro, New Link Road, Andheri West, Mumbai Mumbai City MH 400053 IN</t>
  </si>
  <si>
    <t>https://in.linkedin.com/company/lotus-logistics</t>
  </si>
  <si>
    <t>U70109HR2018PTC072212</t>
  </si>
  <si>
    <t>ANUBHAV REAL ESTATE DEVELOPMENT PRIVATE LIMITED</t>
  </si>
  <si>
    <t>Co Lachhi Ram  Village- Barwas Bhiwani Haryana India 127201</t>
  </si>
  <si>
    <t>U45202CT1981PTC001764</t>
  </si>
  <si>
    <t>ROYAL CONSTRUCTION CO PVT LTD</t>
  </si>
  <si>
    <t>MALVIYA NAGAR DURG DISTT-DURG CT 000000 IN</t>
  </si>
  <si>
    <t>https://theroyalconstructions.com/</t>
  </si>
  <si>
    <t>https://in.linkedin.com/company/royal-constructions</t>
  </si>
  <si>
    <t>U25209GJ1970PTC001734</t>
  </si>
  <si>
    <t>SHRI RADHA KRISHNA DEVELOPERS PRIVATE LIMITED</t>
  </si>
  <si>
    <t>79, UASTRAPUR, OPP. S.M. ROAD,AHMEDABAD. GJ 000000 IN</t>
  </si>
  <si>
    <t>U45200BR2016PTC025708</t>
  </si>
  <si>
    <t>SHREE LOK NATH BABA HOMES PRIVATE LIMITED</t>
  </si>
  <si>
    <t>CO KAPIL DEO PD, OPP AGRANI HEIGHTS APARTMENT, SHIWAJI CHOWK, ROAD NO.-4,RAMKRISHNA NAGAR, PATNA Patna BR 800027 IN</t>
  </si>
  <si>
    <t>U45201GJ2013PTC073732</t>
  </si>
  <si>
    <t>GK CONSTRUCTION PRIVATE LIMITED</t>
  </si>
  <si>
    <t>OFFICE NO.121, 1ST FLOOR, MANI COMPLEX, PLOT NO.84, SECTOR NO.8, OPP- MADHUBAN MULTIPLEX GANDHIDHAM Kachchh GJ 370201 IN</t>
  </si>
  <si>
    <t>https://in.linkedin.com/company/gkconstruction</t>
  </si>
  <si>
    <t>U45201RJ2007PTC023735</t>
  </si>
  <si>
    <t>BHATIA COLONIZERS PRIVATE LIMITED</t>
  </si>
  <si>
    <t>Plot No. A34, Landmark City, Kunhadi, Bundi Road KOTA Kota RJ 324008 IN</t>
  </si>
  <si>
    <t>U45309MP2020PTC051772</t>
  </si>
  <si>
    <t>TIRUPATI BUILDER AND DEVELOPER PRIVATE LIMITED</t>
  </si>
  <si>
    <t>H.NO.03, SHIV NAGAR COLONY Bhopal Madhya Pradesh India 462037</t>
  </si>
  <si>
    <t>http://tirupatibuilders.in/</t>
  </si>
  <si>
    <t>https://in.linkedin.com/company/tirupati-builders</t>
  </si>
  <si>
    <t>U45203GJ2013PTC073337</t>
  </si>
  <si>
    <t>SHREEJI SPACELINKS PRIVATE LIMITED</t>
  </si>
  <si>
    <t>SHREEJI HOUSE, PLOT NO. B-11 BEHIND HALLMARK CLUB, STERLING CITY, BOPAL AHMEDABAD Ahmedabad GJ 380058 IN</t>
  </si>
  <si>
    <t>https://shreejispacelinks.com/</t>
  </si>
  <si>
    <t>https://in.linkedin.com/company/shreejispacelinkspvtltd</t>
  </si>
  <si>
    <t>U45201KA2009PTC050762</t>
  </si>
  <si>
    <t>OZONE INFRA DEVELOPERS PRIVATE LIMITED</t>
  </si>
  <si>
    <t>U45200WB2006PTC111723</t>
  </si>
  <si>
    <t>ZENITH RESIDENCY PRIVATE LIMITED</t>
  </si>
  <si>
    <t>6, RAJA NABA KRISHNA STREET, 4TH FLOOR, KOLKATA WB 700005 IN</t>
  </si>
  <si>
    <t>http://www.zenithindia.org/</t>
  </si>
  <si>
    <t>https://in.linkedin.com/company/zenith-education-solutions-private-limited</t>
  </si>
  <si>
    <t>U75132OR2004SGC007521</t>
  </si>
  <si>
    <t>IDCO SEZ DEVELOPMENT LIMITED</t>
  </si>
  <si>
    <t>IDCO TOWER JANPATH BHUBANESWAR OR 751022 IN</t>
  </si>
  <si>
    <t>https://iddd.co/</t>
  </si>
  <si>
    <t>https://www.linkedin.com/company/id-digital-design</t>
  </si>
  <si>
    <t>L70101MH1985PLC036272</t>
  </si>
  <si>
    <t>Rajsanket Realty Limited</t>
  </si>
  <si>
    <t>https://www.rajrealtygroup.com/</t>
  </si>
  <si>
    <t>https://in.linkedin.com/company/raj-realty-groupp</t>
  </si>
  <si>
    <t>U74140CT2008PTC020666</t>
  </si>
  <si>
    <t>NANDIKA CONSULTANCY SERVICES PRIVATE LIMITED</t>
  </si>
  <si>
    <t>D-13 &amp; D-14 Shailendra Nagar Raipur Raipur CT 492001 IN</t>
  </si>
  <si>
    <t>U45200CT2012PTC000673</t>
  </si>
  <si>
    <t>ARB REALBUILD PROMOTERS PRIVATE LIMITED</t>
  </si>
  <si>
    <t>Office No. 540, 5th Floor, Magneto Offizo, Near Magneto Mall, N.H. 6 Road, Telibandha, Raipur Raipur CT 492001 IN</t>
  </si>
  <si>
    <t>U85300BR2021NPL051733</t>
  </si>
  <si>
    <t>BHAWANI WELFARE FOUNDATION</t>
  </si>
  <si>
    <t>IN CO VIJAY CHOUDHARY  CHY. AMALA TOLA KATIH Katihar Bihar India 854105</t>
  </si>
  <si>
    <t>https://www.bhavna.org.in/</t>
  </si>
  <si>
    <t>https://in.linkedin.com/company/bhavnawelfarefoundation</t>
  </si>
  <si>
    <t>U45200MP2013PTC031819</t>
  </si>
  <si>
    <t>SHRI RIDDHI SIDDHI ARIHANT CITY PRIVATELIMITED</t>
  </si>
  <si>
    <t>19818 OPP. CIVIL HOSPITAL JAORA JAORA Ratlam MP 457226 IN</t>
  </si>
  <si>
    <t>L52393GJ1991PLC079516</t>
  </si>
  <si>
    <t>SHUKRA JEWELLERY LIMITED</t>
  </si>
  <si>
    <t>U70102UP2012PTC054374</t>
  </si>
  <si>
    <t>SHREE MADHAV INFRA HOME PRIVATE LIMITED</t>
  </si>
  <si>
    <t>C-55, ANAND PURAM, NEAR PRATHVI NATH MANDIR,SHAHGANJ, AGRA Agra UP 282010 IN</t>
  </si>
  <si>
    <t>http://www.madhavcorp.com/</t>
  </si>
  <si>
    <t>https://in.linkedin.com/company/madhav-group-of-companies</t>
  </si>
  <si>
    <t>L45201TN1992PLC021960</t>
  </si>
  <si>
    <t>VIJAY SHANTHI BUILDERS LIMITED</t>
  </si>
  <si>
    <t>http://vijayshanthibuilders.com/</t>
  </si>
  <si>
    <t>https://in.linkedin.com/company/vijay-shanthi-builders</t>
  </si>
  <si>
    <t>U01110UP2016PTC088078</t>
  </si>
  <si>
    <t>ACTIVEGROWTH AGRICULTURE PRIVATE LIMITED</t>
  </si>
  <si>
    <t>HOUSE NO. C-1 TAKSHILA APARTMENT SECTOR-G LDA COLONY KANPUR ROAD LUCKNOW Lucknow UP 226012 IN</t>
  </si>
  <si>
    <t>U70109TN2010PTC078557</t>
  </si>
  <si>
    <t>INDIRA PROJECTS AND DEVELOPMENTS TAMIL NADU PRIVATE LIMITED</t>
  </si>
  <si>
    <t>No: 116, Anna Salai, Saidapet, Chennai Chennai TN 600015 IN</t>
  </si>
  <si>
    <t>http://www.indiraprojects.com/</t>
  </si>
  <si>
    <t>https://in.linkedin.com/company/indiraprojects</t>
  </si>
  <si>
    <t>U45200MP2011PTC025893</t>
  </si>
  <si>
    <t>EDPL PROJECTS INDIA PRIVATE LIMITED</t>
  </si>
  <si>
    <t>E-4168 ARERA COLONY BHOPAL Bhopal MP 462011 IN</t>
  </si>
  <si>
    <t>https://in.linkedin.com/company/edpl-llp</t>
  </si>
  <si>
    <t>U91990GJ2022NPL129239</t>
  </si>
  <si>
    <t>VICTORIA GARDENS FLAT OWNERS ASSOCIATION</t>
  </si>
  <si>
    <t>CO VICTORIA ENTERPRISE, VICTORIA GARDEN NR. ARJUN PARTY PLOT RAJKOT Rajkot GJ 360005 IN</t>
  </si>
  <si>
    <t>U45400MH2011PTC224084</t>
  </si>
  <si>
    <t>KRIDAY REALTY PRIVATE LIMITED</t>
  </si>
  <si>
    <t>U32109DL2002PTC117930</t>
  </si>
  <si>
    <t>HOMETECH ELECTRONICS PRIVATE LIMITED</t>
  </si>
  <si>
    <t>A-3209-AJANAKPURI NEW DELHI DL 110058 IN</t>
  </si>
  <si>
    <t>https://hometechappliances.business.site/</t>
  </si>
  <si>
    <t>https://in.linkedin.com/company/hometech-electronics-appliances</t>
  </si>
  <si>
    <t>U70102KA2006PTC040707</t>
  </si>
  <si>
    <t>FORTUNA CONSTRUCTIONS INDIA PRIVATE LIMITED</t>
  </si>
  <si>
    <t>#184, 3rd Floor Opposite NCERT Outer Ring Rd, Banashankri 3rd Stage Bengaluru Bangalore KA 560085 IN</t>
  </si>
  <si>
    <t>http://www.fortunaconstructions.com/</t>
  </si>
  <si>
    <t>https://in.linkedin.com/company/fortuna-constructions-i-pvt-ltd</t>
  </si>
  <si>
    <t>U45201KA2001PTC029558</t>
  </si>
  <si>
    <t>PERODY BUILDERS PRIVATE LIMITED</t>
  </si>
  <si>
    <t>G-1,Perody House,#999A,Mulki Sundaram Shetty Nagar Vijaya Bank layout,Bannerghatta Road,BTM 4th Stage Bangalore Bangalore KA 560076 IN</t>
  </si>
  <si>
    <t>U45200JH2011PTC015160</t>
  </si>
  <si>
    <t>VINAYAKA CONTRACTORS AND DEVELOPERS PRIVATE LIMITED</t>
  </si>
  <si>
    <t>BRAJ VEENA ANAND APARTMENT, FLAT NO. 402, BALIHAR ROAD, NEW AREA, MORABADI RANCHI Ranchi JH 834008 IN</t>
  </si>
  <si>
    <t>U70109TN2017PTC115175</t>
  </si>
  <si>
    <t>MYTHRI REALTORS AND DEVELOPERS PRIVATE LIMITED</t>
  </si>
  <si>
    <t>No.471, Tailors Estate, 2nd Street, Kodambakkam Chennai Chennai TN 600024 IN</t>
  </si>
  <si>
    <t>https://mythribuilders.co.in/</t>
  </si>
  <si>
    <t>https://in.linkedin.com/company/mythri-builders</t>
  </si>
  <si>
    <t>U70102KA2012PTC062139</t>
  </si>
  <si>
    <t>SUVILAS PROPERTIES PRIVATE LIMITED</t>
  </si>
  <si>
    <t>No.52, Donna Bus Towers, Railway Parallel Road Kumar Park West, Next to Bethesda School Bangalore KA 560020 IN</t>
  </si>
  <si>
    <t>http://suvilasproperties.com/</t>
  </si>
  <si>
    <t>https://in.linkedin.com/company/suvilas-properties-&amp;-constructions-pvt-ltd</t>
  </si>
  <si>
    <t>U70102PN1999PTC014240</t>
  </si>
  <si>
    <t>SHAH DEVELOPERS PRIVATE LIMITED</t>
  </si>
  <si>
    <t>AST-1 SUCCESS CHAMBERS1232 APTE ROAD DECCAN GYMKHANA PUNE MH 411004 IN</t>
  </si>
  <si>
    <t>http://www.vaidehigarden.com/</t>
  </si>
  <si>
    <t>https://in.linkedin.com/company/shah-developers</t>
  </si>
  <si>
    <t>U70102PN2007PTC149820</t>
  </si>
  <si>
    <t>LOTUS LANDMARKS INDIA PRIVATE LIMITED</t>
  </si>
  <si>
    <t>RH -1, RICHMOND PARK, OPP. ORCHID SCHOOL, BANER ROAD, BANER PUNE Pune MH 411045 IN</t>
  </si>
  <si>
    <t>http://www.llipl.com/</t>
  </si>
  <si>
    <t>https://in.linkedin.com/company/lotus-landmarks-india-pvt-ltd</t>
  </si>
  <si>
    <t>U70200KL2012PTC030293</t>
  </si>
  <si>
    <t>SIGNATURE DWELLINGS PRIVATE LIMITED</t>
  </si>
  <si>
    <t>29208 B, KOUSHTUBHAM, LANE NO 28, JANATHA ROAD, VYTTILA P O KOCHI KL 682019 IN</t>
  </si>
  <si>
    <t>https://signaturedwellings.com/</t>
  </si>
  <si>
    <t>https://in.linkedin.com/company/signaturedwellings</t>
  </si>
  <si>
    <t>U70101WB2004PTC097736</t>
  </si>
  <si>
    <t>SATTVA DEVELOPERS PRIVATE LIMITED</t>
  </si>
  <si>
    <t>41 NETAJI SUBHAS ROAD4TH FLOOR R NO 40 KOLKATA WB 700001 IN</t>
  </si>
  <si>
    <t>http://www.sattvagroup.in/</t>
  </si>
  <si>
    <t>https://in.linkedin.com/company/sattva-group</t>
  </si>
  <si>
    <t>U70101TN2003PLC051989</t>
  </si>
  <si>
    <t>CASAGRAND PREMIER BUILDER LIMITED</t>
  </si>
  <si>
    <t>https://www.casagrand.co.in/</t>
  </si>
  <si>
    <t>https://in.linkedin.com/company/casagrand-private-limited</t>
  </si>
  <si>
    <t>U70101KA1994PTC016487</t>
  </si>
  <si>
    <t>SKYLARK MANSIONS PRIVATE LIMITED</t>
  </si>
  <si>
    <t>3721, SKYLARK CHAMBERS,YELLAPPA CHETTY LAYOYT, ULSOOR ROAD, BANGALORE. KA 560042 IN</t>
  </si>
  <si>
    <t>https://www.skylarkmansions.com/</t>
  </si>
  <si>
    <t>https://in.linkedin.com/company/skylarkmansions</t>
  </si>
  <si>
    <t>U70101OR2010PTC012839</t>
  </si>
  <si>
    <t>VISIONTECH HOMES PRIVATE LIMITED</t>
  </si>
  <si>
    <t>GANDHINAGAR BERHAMPUR OR 760001 IN</t>
  </si>
  <si>
    <t>http://www.visiontech.ae/</t>
  </si>
  <si>
    <t>https://ae.linkedin.com/company/vision-tech-decor</t>
  </si>
  <si>
    <t>U70101RJ2012PTC039732</t>
  </si>
  <si>
    <t>GOLDENDUNES BUILDHOME PRIVATE LIMITED</t>
  </si>
  <si>
    <t>C-6, VASHISHT MARG HANUMAN NAGAR VAISHALI NAGAR JAIPUR Jaipur RJ 302021 IN</t>
  </si>
  <si>
    <t>https://goldendunes.co/</t>
  </si>
  <si>
    <t>https://www.linkedin.com/company/golden-dunes</t>
  </si>
  <si>
    <t>U45200DL1993PLC053010</t>
  </si>
  <si>
    <t>BIGJOS INFRAESTATE LIMITED</t>
  </si>
  <si>
    <t>F-200, Lane W-5, Western Avenue Sainik Farms, Dr. Ambedkar Nagar (South Delhi) New Delhi South Delhi DL 110062 IN</t>
  </si>
  <si>
    <t>U65990MH1982PTC027196</t>
  </si>
  <si>
    <t>REAL HOMETECH ASSOCIATES PRIVATE LIMITED</t>
  </si>
  <si>
    <t>43, B2, Yashodham Enclave General A K Vaidya Marg, Goregaon East Mumbai Mumbai City MH 400063 IN</t>
  </si>
  <si>
    <t>U55200MH1993PTC071061</t>
  </si>
  <si>
    <t>AURANGABAD HOLIDAY RESORT PVT LTD</t>
  </si>
  <si>
    <t>20 MARKETING FEDERATION BLDGJAFARGATE AURANGBABAD AURANGABAD MH 431003 IN</t>
  </si>
  <si>
    <t>http://www.themeadowsresort.com/</t>
  </si>
  <si>
    <t>https://in.linkedin.com/company/themeadows</t>
  </si>
  <si>
    <t>U45200MH2005PTC151470</t>
  </si>
  <si>
    <t>SPENTA INFRASTRUCTURE AND DEVELOPMENT PRIVATE LIMITED</t>
  </si>
  <si>
    <t>107, FORT FOUNDATION, BAKE HOUSE LANE, OPP. MAHARASHTRA STATE CO-OP. BANK, FORT, MUMBAI MH 400023 IN</t>
  </si>
  <si>
    <t>U70100MP2011PTC025446</t>
  </si>
  <si>
    <t>SAI DARSHAN ENTERPRISES INDIA PRIVATE LIMITED</t>
  </si>
  <si>
    <t>2442, SHIV KRIPA COLONY, CHITVAD INDORE Indore MP 452001 IN</t>
  </si>
  <si>
    <t>U70100MP2008PTC020726</t>
  </si>
  <si>
    <t>SPACE INFRA AND REAL ESTATE PRIVATE LIMITED</t>
  </si>
  <si>
    <t>http://spaceinfrastructure.in/</t>
  </si>
  <si>
    <t>https://in.linkedin.com/company/space-infrastructure</t>
  </si>
  <si>
    <t>U45200MP2012PTC027446</t>
  </si>
  <si>
    <t>SIGNATURE COLONISERS PRIVATE LIMITED</t>
  </si>
  <si>
    <t>101, ORCHARD POINT, PALACE ORCHARD KOLAR ROAD BHOPAL Bhopal MP 462016 IN</t>
  </si>
  <si>
    <t>U45400UP2012PTC052659</t>
  </si>
  <si>
    <t>SHREE SALASAR DEVELOPERS PRIVATE LIMITED</t>
  </si>
  <si>
    <t>C.27274-A-A1, Maldahiya, 1st Floor, Office No. 101, Jai Singh Building-II, Varanasi Varanasi UP 221001 IN</t>
  </si>
  <si>
    <t>U70102DL2013PTC247953</t>
  </si>
  <si>
    <t>Earth Buildprop Private Limited</t>
  </si>
  <si>
    <t>B-100, Second Floor, Nariana Industrial Area, Phase-1 Delhi South West Delhi DL 110028 IN</t>
  </si>
  <si>
    <t>https://earthbuildproject.co.uk/</t>
  </si>
  <si>
    <t>https://uk.linkedin.com/company/earthbuildproject</t>
  </si>
  <si>
    <t>U25209KL2004PTC017504</t>
  </si>
  <si>
    <t>KWALITY HOME PLAST PRIVATE LIMITED</t>
  </si>
  <si>
    <t>192E, CHERUSSERY THAIKKATTUSERY P O THRISSUR KL 680322 IN</t>
  </si>
  <si>
    <t>U45203MH2007PTC176301</t>
  </si>
  <si>
    <t>ACCORD INFRA PROJECTS PRIVATE LIMITED</t>
  </si>
  <si>
    <t>RUBY HOUSE, B- WING, 4TH FLOOR J. K. SAWANT MARG, DADAR (WEST) MUMBAI MH 400028 IN</t>
  </si>
  <si>
    <t>http://www.acorworld.com/</t>
  </si>
  <si>
    <t>https://in.linkedin.com/company/acor-home-life-solutions-pvt-ltd</t>
  </si>
  <si>
    <t>U70100DL2012PTC242187</t>
  </si>
  <si>
    <t>ORIANE DEVELOPERS PRIVATE LIMITED</t>
  </si>
  <si>
    <t>606, 6th Floor, Indra Prakash, 21 Barakhamba Road New Delhi Central Delhi DL 110001 IN</t>
  </si>
  <si>
    <t>https://www.oriane.xyz/</t>
  </si>
  <si>
    <t>https://www.linkedin.com/company/orianexyz</t>
  </si>
  <si>
    <t>U70109WB2012PTC180607</t>
  </si>
  <si>
    <t>SKY DEVELOPERS PRIVATE LIMITED</t>
  </si>
  <si>
    <t>ATGHARA , P.O.- RAJARHAT- GOPALPUR 24, PARGANA (NORTH) , P.S.- BAGUIATI KOLKATA Kolkata WB 700136 IN</t>
  </si>
  <si>
    <t>http://www.skydevelopers.net/</t>
  </si>
  <si>
    <t>https://in.linkedin.com/company/sky-developers</t>
  </si>
  <si>
    <t>U70101RJ2010PTC032719</t>
  </si>
  <si>
    <t>JAI INFRATECH PRIVATE LIMITED</t>
  </si>
  <si>
    <t>HOTEL RESIDENCY PALACE HIGH COURT COLONY, RATANADA JODHPUR RJ 342001 IN</t>
  </si>
  <si>
    <t>http://jaiinfra.in/</t>
  </si>
  <si>
    <t>https://in.linkedin.com/company/jai-infratech-pvt-ltd</t>
  </si>
  <si>
    <t>U74140TN1992PTC021946</t>
  </si>
  <si>
    <t>INTEGRATED SOLUTIONS PRIVATE LTD</t>
  </si>
  <si>
    <t>J-58,ANNA NAGAR EAST,MADRAS-102 TAMILNADU TAMILNADU TN 600102 IN</t>
  </si>
  <si>
    <t>http://isolutions.com.np/</t>
  </si>
  <si>
    <t>https://np.linkedin.com/company/integrated-solutions-pvt-ltd</t>
  </si>
  <si>
    <t>U45400DL2010PTC209160</t>
  </si>
  <si>
    <t>RUDRA BUILDWELL INFRA PRIVATE LIMITED</t>
  </si>
  <si>
    <t>10-A GF,40 MIG Flat Nirman Vihar Delhi East Delhi DL 110092 IN</t>
  </si>
  <si>
    <t>http://rudrabuildwell.com/</t>
  </si>
  <si>
    <t>https://in.linkedin.com/company/rudrabuildwell</t>
  </si>
  <si>
    <t>U45201KL2007PTC020748</t>
  </si>
  <si>
    <t>ULTIMA BUILDERS AND DEVELOPERS PRIVATE LIMITED</t>
  </si>
  <si>
    <t>VIII401A, Ground Floor Aikaranadu Panchayath, Kadayirippu P.O Kolenchery Ernakulam KL 682311 IN</t>
  </si>
  <si>
    <t>http://ultimabuilders.in/</t>
  </si>
  <si>
    <t>https://in.linkedin.com/company/ultima-builders</t>
  </si>
  <si>
    <t>U45200GA2012PTC007088</t>
  </si>
  <si>
    <t>TALAK DEVELOPERS PRIVATE LIMITED</t>
  </si>
  <si>
    <t>ROSHA BUILDING, GROUND FLOOR, FATORDA MARGAO South Goa GA 403602 IN</t>
  </si>
  <si>
    <t>http://www.talakconstructions.com/</t>
  </si>
  <si>
    <t>https://in.linkedin.com/company/talak-constructions</t>
  </si>
  <si>
    <t>U65991MH1994PLC080009</t>
  </si>
  <si>
    <t>KOTAK MAHINDRA ASSET MANAGEMENT COMPANYLIMITED</t>
  </si>
  <si>
    <t>27BKC, C-27, G BLOCK BANDRA KURLA COMPLEX, BANDRA (E) MUMBAI Mumbai City MH 400051 IN</t>
  </si>
  <si>
    <t>https://www.kotakamc.com/</t>
  </si>
  <si>
    <t>https://in.linkedin.com/company/kotak-mahindra-asset-management-companies-limited</t>
  </si>
  <si>
    <t>U45309MH2009PTC195801</t>
  </si>
  <si>
    <t>SILVEX CONSTRUCTIONS PRIVATE LIMITED</t>
  </si>
  <si>
    <t>OFFICE NO. 1501, 15TH FLOOR, B-WING, EXCEL PLAZA BUILDING, PANT NAGAR, GHATKOPAR (EAST) MUMBAI Mumbai City MH 400075 IN</t>
  </si>
  <si>
    <t>http://pramod.chauhan@silvexrealty.com/</t>
  </si>
  <si>
    <t>https://in.linkedin.com/company/silvex-realty-pvt-ltd</t>
  </si>
  <si>
    <t>U70102KA2008PTC045386</t>
  </si>
  <si>
    <t>G CORP PROPERTY MANAGEMENT PRIVATE LIMITED</t>
  </si>
  <si>
    <t>2119, CRAIG PARK LAYOUT, OFF M G ROAD BANGALORE KA 560001 IN</t>
  </si>
  <si>
    <t>http://www.gcorpgroup.com/</t>
  </si>
  <si>
    <t>https://in.linkedin.com/company/gcorpdevelopers</t>
  </si>
  <si>
    <t>U45203CT1993PTC007669</t>
  </si>
  <si>
    <t>PARTHIVI CONSTRUCTIONS PVT LTD</t>
  </si>
  <si>
    <t>Parthivi Pacific, Near Axis Bank G.E. Road Raipur CT 492001 IN</t>
  </si>
  <si>
    <t>U45201HR1993PTC083745</t>
  </si>
  <si>
    <t>VASUNDHRA HOMES PRIVATE LIMITED</t>
  </si>
  <si>
    <t>http://www.vasundharahomes.com/</t>
  </si>
  <si>
    <t>https://in.linkedin.com/company/vasundhara-group</t>
  </si>
  <si>
    <t>U45200AP2007PTC052783</t>
  </si>
  <si>
    <t>SRI BALAJI INFRA INDIA Private Limited</t>
  </si>
  <si>
    <t>http://www.saibalajiinfra.com/</t>
  </si>
  <si>
    <t>https://in.linkedin.com/company/sai-balaji-infra-india-pvt.-ltd.</t>
  </si>
  <si>
    <t>U74900MH2016PTC272625</t>
  </si>
  <si>
    <t>AP REAL ESTATE FUND ADVISORY SERVICES PRIVATE LIMITED</t>
  </si>
  <si>
    <t>AMBIT HOUSE, 449, SENAPATI BAPAT MARG LOWER PAREL MUMBAI Mumbai City MH 400013 IN</t>
  </si>
  <si>
    <t>http://www.apreal.com/</t>
  </si>
  <si>
    <t>https://in.linkedin.com/company/ap-real-estate-agency</t>
  </si>
  <si>
    <t>U70102TG2000PTC035338</t>
  </si>
  <si>
    <t>SRI KRISHNA VENTURES PRIVATE LIMITED</t>
  </si>
  <si>
    <t>SRI KRISHNA HOUSE, 8-2-6262, ROAD NO.10, BANJARA HILLS, HYDERABAD Hyderabad TG 500034 IN</t>
  </si>
  <si>
    <t>https://in.linkedin.com/company/shri-krishna-ventures1</t>
  </si>
  <si>
    <t>U45200DL2011PTC225259</t>
  </si>
  <si>
    <t>RAGHAV INFRACON PRIVATE LIMITED</t>
  </si>
  <si>
    <t>PLOT NO 519, GALI NO 1, TAASH FACTORY, VISHWAS NAGAR NEW DELHI DL 110032 IN</t>
  </si>
  <si>
    <t>https://www.raghavaconstructions.co/</t>
  </si>
  <si>
    <t>https://in.linkedin.com/company/raghava-constructions---india</t>
  </si>
  <si>
    <t>U70200GJ2013PTC075125</t>
  </si>
  <si>
    <t>SAMRIDDHI CONTECH PRIVATE LIMITED</t>
  </si>
  <si>
    <t>HOUSE B COLONNADE 2, NEAR ONE WORLD CAPITAL, BH. ISCON MALL, BH. RAJ PATH CLUB, BODAKDEV, AHMEDABAD Ahmedabad GJ 380054 IN</t>
  </si>
  <si>
    <t>http://www.samruddhitech.com/</t>
  </si>
  <si>
    <t>https://in.linkedin.com/company/samruddhi-technologies-private-limited</t>
  </si>
  <si>
    <t>U70200KA2018PTC113614</t>
  </si>
  <si>
    <t>RMZ ESTATES PRIVATE LIMITED</t>
  </si>
  <si>
    <t>The Millenia, Tower -B, Level 12 -14, No. 1 &amp; 2, Murphy Road, Ulsoor Bangalore Bangalore KA 560008 IN</t>
  </si>
  <si>
    <t>https://www.rmz.com/</t>
  </si>
  <si>
    <t>https://in.linkedin.com/company/rmz1</t>
  </si>
  <si>
    <t>U45200GJ2011PTC065311</t>
  </si>
  <si>
    <t>SHIVALAY BUILDCON PRIVATE LIMITED</t>
  </si>
  <si>
    <t>1110, Safal Prelude, Opp. Auda Garden, Corporate Road, Prahladnagar, Ahmedabad Ahmedabad GJ 380015 IN</t>
  </si>
  <si>
    <t>http://www.sccgroup.co.in/</t>
  </si>
  <si>
    <t>https://in.linkedin.com/company/shivalaya-construction-limited</t>
  </si>
  <si>
    <t>U02001WB1986PTC040483</t>
  </si>
  <si>
    <t>PLATINUM PANEL PRIVATE LIMITED</t>
  </si>
  <si>
    <t>5 FANCY LANE , 7TH FLOOR KOLKATA WB 700007 IN</t>
  </si>
  <si>
    <t>http://www.platinumpanelsystems.com/</t>
  </si>
  <si>
    <t>https://ie.linkedin.com/company/platinum-panel-systems-ltd</t>
  </si>
  <si>
    <t>U70100CT2011PTC022286</t>
  </si>
  <si>
    <t>SRISHTI INFRABUILD PRIVATE LIMITED</t>
  </si>
  <si>
    <t>KRISHNA, 01, 2nd Floor, Above Kotak Mahindra Bank, Sonchhatra Compound, Shiv Talkies Square, Bilaspur CT 495001 IN</t>
  </si>
  <si>
    <t>http://www.srishtiinfrabuild.com/home.html</t>
  </si>
  <si>
    <t>https://in.linkedin.com/company/srishti-infrabuild</t>
  </si>
  <si>
    <t>U70109WB1990PTC049120</t>
  </si>
  <si>
    <t>AVANI DEVELOPERS PVT LTD</t>
  </si>
  <si>
    <t>59A, CHOWRINGHEE ROAD KOLKATA WB 700020 IN</t>
  </si>
  <si>
    <t>https://www.avanilanddevelopers.com/</t>
  </si>
  <si>
    <t>https://in.linkedin.com/company/avani-land-developer</t>
  </si>
  <si>
    <t>U45201MH2001PTC132357</t>
  </si>
  <si>
    <t>PAVITRA DEVELOPERS PRIVATE LIMITED</t>
  </si>
  <si>
    <t>FLAT NO 101, PAVITRA APTS PLOT NO 42, SECTOR 5, KAMOTHE, NAVI MUMBAI NAVI MUMBAI Mumbai City MH 410209 IN</t>
  </si>
  <si>
    <t>https://in.linkedin.com/company/pavitra-group</t>
  </si>
  <si>
    <t>U63090GJ2008PTC054326</t>
  </si>
  <si>
    <t>MAHASAGAR LOGISTICS PRIVATE LIMITED</t>
  </si>
  <si>
    <t>SHOP NO. 1, MARITIME HOUSE BUILDING, PLOT NO. 45, SECTOR 9, GANDHIDHAM Kachchh GJ 370201 IN</t>
  </si>
  <si>
    <t>U74899DL1995PTC074027</t>
  </si>
  <si>
    <t>SRI GANESH DEVELOPERS PRIVATE LIMITED</t>
  </si>
  <si>
    <t>144 GOLF LINKS NEW DELHI DL 110003 IN</t>
  </si>
  <si>
    <t>http://atlantisbaner.com/</t>
  </si>
  <si>
    <t>https://in.linkedin.com/company/sg-develoeprs</t>
  </si>
  <si>
    <t>U45200GJ2015PTC082484</t>
  </si>
  <si>
    <t>MADHUKAMAL INFRASTRUCTURE PRIVATE LIMITED</t>
  </si>
  <si>
    <t>Ganesh Corporate House,100 Ft.Hebatpura-Thaltej Road, Nr. Sola Bridge, Off S.G Highway, Thaltej Ahmedabad Ahmedabad GJ 380054 IN</t>
  </si>
  <si>
    <t>U70101MP1982PTC002054</t>
  </si>
  <si>
    <t>KRISHNA BUILDERS PVT LTD</t>
  </si>
  <si>
    <t>95 SOUTH TUKOGANJ INDORE MP 452001 IN</t>
  </si>
  <si>
    <t>https://in.linkedin.com/company/krishna-builder</t>
  </si>
  <si>
    <t>U45201OR2010PTC012795</t>
  </si>
  <si>
    <t>MISHRA CREATIONS PRIVATE LIMITED</t>
  </si>
  <si>
    <t>A-3, PPL COLONY NEAR KHANDAGIRI SQUARE BHUBANESWAR OR 751030 IN</t>
  </si>
  <si>
    <t>U67120MH2006PLC159604</t>
  </si>
  <si>
    <t>INTERNATIONAL FINANCIAL SERVICES LTD</t>
  </si>
  <si>
    <t>22A, Ajmera House, 3rd Floor, 6367 Pathakwadi, L.T. Marg, Mumbai MH 400002 IN</t>
  </si>
  <si>
    <t>http://www.ifsmauritius.com/</t>
  </si>
  <si>
    <t>https://www.linkedin.com/company/international-financial-services-limited</t>
  </si>
  <si>
    <t>L17120MH1897PLC000163</t>
  </si>
  <si>
    <t>ADITYA BIRLA REAL ESTATE LIMITED</t>
  </si>
  <si>
    <t>https://www.centurytextind.com/</t>
  </si>
  <si>
    <t>https://in.linkedin.com/company/century-textiles-&amp;-inds-ltd</t>
  </si>
  <si>
    <t>U70101MH2010PTC209813</t>
  </si>
  <si>
    <t>VEDANT REAL ESTATE PRIVATE LIMITED</t>
  </si>
  <si>
    <t>C-11, SHIVMUDRA APARTMENTS, 78, ATREY LAYOUT, PRATAP NAGAR NAGPUR MH 440022 IN</t>
  </si>
  <si>
    <t>http://www.vedantdevelopments.com/</t>
  </si>
  <si>
    <t>https://in.linkedin.com/company/vedant-developments</t>
  </si>
  <si>
    <t>U70102MH2012PTC236482</t>
  </si>
  <si>
    <t>D G LAND DEVELOPERS PRIVATE LIMITED</t>
  </si>
  <si>
    <t>104, Ragunath krupa building aarey road Goregoan east Mumbai MH 400063 IN</t>
  </si>
  <si>
    <t>U65990MH1994PTC076479</t>
  </si>
  <si>
    <t>VASANT KOTAK AND BROS TRADING AND INVESTMENT P LTD</t>
  </si>
  <si>
    <t>KRISHNA KUNJ,14 NUTAN LAXMISOCIETY,N S ROAD,NO.9, JVPD SCHEME.,VILE PARLE WEST, BOMBAY-49. MH 000000 IN</t>
  </si>
  <si>
    <t>https://cleartax.in/f/company/vasant-kotak-and-bros-trading-and-investment-p-ltd-/U65990MH1994PTC076479/</t>
  </si>
  <si>
    <t>U24111CH1981PTC004546</t>
  </si>
  <si>
    <t>ANAESTHETIC GASES PVT LTD</t>
  </si>
  <si>
    <t>Plot No - 46, Industrial Area, Phase-II, Ramdarbar Chandigarh Chandigarh CH 160002 IN</t>
  </si>
  <si>
    <t>U70102MH2010PTC198509</t>
  </si>
  <si>
    <t>SKYSTAR BUILDCON PRIVATE LIMITED</t>
  </si>
  <si>
    <t>5th Floor, Sunteck Centre Vile Parle ( East), Mumbai Mumbai MH 400057 IN</t>
  </si>
  <si>
    <t>https://cleartax.in/f/company/skystar-buildcon-private-limited/U70102MH2010PTC198509/</t>
  </si>
  <si>
    <t>U99999MH1989PTC051699</t>
  </si>
  <si>
    <t>SHREEDHAM CONSTRUCTIONS PRIVATE LIMITED</t>
  </si>
  <si>
    <t>105106 1ST FLOOR VIJAYIND ESTATE NEW LINK ROAD MALAD (W) MUMBAI MH 400064 IN</t>
  </si>
  <si>
    <t>U45209PB2019PTC049057</t>
  </si>
  <si>
    <t>ROSELYN LANDCORP PRIVATE LIMITED</t>
  </si>
  <si>
    <t>FLAT NO. 150, TOWER D1, 2ND FLOOR PENTA HOMES SOCIETY, VIP ROAD, ZIRAKPUR Mohali PB 140603 IN</t>
  </si>
  <si>
    <t>http://roselynsquare.com/</t>
  </si>
  <si>
    <t>https://in.linkedin.com/company/roselyn-square</t>
  </si>
  <si>
    <t>U45200PB2017PTC046632</t>
  </si>
  <si>
    <t>UP HOUSING DEVELOPMENT PRIVATE LIMITED</t>
  </si>
  <si>
    <t>SHOP NO. 13, NEHRU SIDHANT KENDRA COMPLEX, FEROZE GANDHI MARKET LUDHIANA Ludhiana PB 141001 IN</t>
  </si>
  <si>
    <t>U45201OR2009PTC011457</t>
  </si>
  <si>
    <t>VAISHNO MATA INFRASTRUCTURE PRIVATELIMITED</t>
  </si>
  <si>
    <t>PLOT NO. 5, UNIT III KHARAVEL NAGAR, NEAR BDA BHUBANESWAR Khordha OR 751001 IN</t>
  </si>
  <si>
    <t>https://www.vaishnodeviestates.com/</t>
  </si>
  <si>
    <t>https://in.linkedin.com/company/vaishnodevi-groupofcompanies</t>
  </si>
  <si>
    <t>U45500OR2018PTC029715</t>
  </si>
  <si>
    <t>TWINCITY INFRACON PRIVATE LIMITED</t>
  </si>
  <si>
    <t>U70101OR2011PTC014291</t>
  </si>
  <si>
    <t>JAYASREE INFRA PROJECTS PRIVATE LIMITED</t>
  </si>
  <si>
    <t>BAIDYANATH NAGAR, LANE -1, D.D.A SQUARE ENGINEERING SCHOOL MAIN ROAD BERHAMPUR OR 760010 IN</t>
  </si>
  <si>
    <t>http://www.jaishreeinfra.com/</t>
  </si>
  <si>
    <t>https://in.linkedin.com/company/jaishreeinfrastructure</t>
  </si>
  <si>
    <t>U45201OR2005PTC008462</t>
  </si>
  <si>
    <t>SHILPASEEMA CONSTRUCTIONS PRIVATE LIMITED</t>
  </si>
  <si>
    <t>15063345,IRC VILLAGE NAYAPALLI. BHUBANESWAR Khordha OR 751012 IN</t>
  </si>
  <si>
    <t>https://in.linkedin.com/company/shilpa-construction-private-limited</t>
  </si>
  <si>
    <t>U70101OR2010PTC012674</t>
  </si>
  <si>
    <t>EVOS BUILDCON PRIVATE LIMITED</t>
  </si>
  <si>
    <t>PLOT NO-M76, BARAMUNDA HOUSING BOARD COLONY P.O- BARAMUNDA BHUBANESWAR Khordha OR 751003 IN</t>
  </si>
  <si>
    <t>https://www.evosbuildcon.com/</t>
  </si>
  <si>
    <t>https://in.linkedin.com/company/evosbuildcon</t>
  </si>
  <si>
    <t>U45201OR2010PTC012792</t>
  </si>
  <si>
    <t>BHUVANA PROJECTS PRIVATE LIMITED</t>
  </si>
  <si>
    <t>PLOT NO. M-26, SAMANT VIHAR KALINGA HOSPITAL CHOWK, CHANDRASEKHARPUR BHUBANESWAR OR 751017 IN</t>
  </si>
  <si>
    <t>https://in.linkedin.com/company/bhuvana-infra-projects-private-limited</t>
  </si>
  <si>
    <t>U70109TN2012PTC088638</t>
  </si>
  <si>
    <t>GREENWORLD REALTORS PRIVATE LIMITED</t>
  </si>
  <si>
    <t>85A, Srinivasa Perumal Koil Street, C.Pallavaram Chennai Chennai TN 600043 IN</t>
  </si>
  <si>
    <t>U70109WB1997PTC082793</t>
  </si>
  <si>
    <t>AKRITI HOMES PVT LTD</t>
  </si>
  <si>
    <t>11, CROOKED LANE, KOLKATA WB 700069 IN</t>
  </si>
  <si>
    <t>http://www.aakritihousing.com/</t>
  </si>
  <si>
    <t>https://in.linkedin.com/company/aakriti-housing</t>
  </si>
  <si>
    <t>U70109OR2021OPC038126</t>
  </si>
  <si>
    <t>SMILEREALITY REAL ESTATE OPC PRIVATE LIMITED</t>
  </si>
  <si>
    <t>U70100MP2008PTC020774</t>
  </si>
  <si>
    <t>IBD SPACE INFRASTRUCTURE PRIVATE LIMITED</t>
  </si>
  <si>
    <t>U45200PN2010PTC136620</t>
  </si>
  <si>
    <t>MARVEL OMEGA BUILDERS PRIVATE LIMITED</t>
  </si>
  <si>
    <t>301-302, JEWEL TOWER, LANE NO 5 KOREGAON PARK PUNE Pune MH 411001 IN</t>
  </si>
  <si>
    <t>http://www.marvelrealtors.com/</t>
  </si>
  <si>
    <t>https://www.linkedin.com/company/marvel-builders</t>
  </si>
  <si>
    <t>U70100DL2011PTC217186</t>
  </si>
  <si>
    <t>OMAXE INDIA TRADE CENTRE PRIVATE LIMITED</t>
  </si>
  <si>
    <t>10, Local Shopping Centre Kalkaji, New Delhi DL 110019 IN</t>
  </si>
  <si>
    <t>U70100MH1995PTC089534</t>
  </si>
  <si>
    <t>RUCHI PRIYA DEVELOPERS PRIVATE LIMITED</t>
  </si>
  <si>
    <t>605, TRADE CENTRE BANDRA KURLA COMPLEX, BANDRA (E), MUMBAI MH 400051 IN</t>
  </si>
  <si>
    <t>U45203MP2006PTC018558</t>
  </si>
  <si>
    <t>SATELLITE HOUSING PRIVATE LIMITED</t>
  </si>
  <si>
    <t>http://www.sahahomes.org/</t>
  </si>
  <si>
    <t>https://ro.linkedin.com/company/satellite-housing</t>
  </si>
  <si>
    <t>U74899DL1994PTC060386</t>
  </si>
  <si>
    <t>WESTERN DEVELOPERS PRIVATE LIMITED</t>
  </si>
  <si>
    <t>9, KASTURBA GANDHI MARG DELHI DL 110001 IN</t>
  </si>
  <si>
    <t>https://westernconstructions.com/</t>
  </si>
  <si>
    <t>https://in.linkedin.com/company/western-constructions-official</t>
  </si>
  <si>
    <t>U74899DL1984PTC018384</t>
  </si>
  <si>
    <t>GLORY CONSTRUCTION PRIVATE LIMITED</t>
  </si>
  <si>
    <t>HOTEL CONTINENTAL ANNEXE,II FLOOR BEHIND GAY LORD RESTAURANT CONNAUGHT PLACE, NEW DELHI DL 110001 IN</t>
  </si>
  <si>
    <t>https://gloryconstruction.in/</t>
  </si>
  <si>
    <t>https://in.linkedin.com/company/glory-constructions</t>
  </si>
  <si>
    <t>U45400MH1999PTC119463</t>
  </si>
  <si>
    <t>SHREE SHAKUN REALTY PRIVATE LIMITED</t>
  </si>
  <si>
    <t>102103, RIZVI PARK, S.V.ROAD, SANTACRUZ (WEST), MUMBAI MH 400054 IN</t>
  </si>
  <si>
    <t>http://shakunrealty.com/</t>
  </si>
  <si>
    <t>https://in.linkedin.com/company/shree-shakun-realty-pvt-ltd</t>
  </si>
  <si>
    <t>L29290MH1987PLC045499</t>
  </si>
  <si>
    <t>AARVI ENCON LIMITED</t>
  </si>
  <si>
    <t>http://www.aarviencon.com/</t>
  </si>
  <si>
    <t>https://in.linkedin.com/company/aarvi-encon-ltd-</t>
  </si>
  <si>
    <t>U45200MP2007PTC019948</t>
  </si>
  <si>
    <t>SUC BUILDERS AND DEVELOPERS PRIVATE LIMITED</t>
  </si>
  <si>
    <t>D-133, CHATRAPATI NAGAR BHOPAL MP 462021 IN</t>
  </si>
  <si>
    <t>https://cleartax.in/f/company/suc-builders-and-developers-private-limited/U45200MP2007PTC019948/</t>
  </si>
  <si>
    <t>U45200MP2011PTC025566</t>
  </si>
  <si>
    <t>SAMYAK INFRA ESTATE PRIVATE LIMITED</t>
  </si>
  <si>
    <t>208, BANSI TRADE CENTRE 5815, M.G. ROAD INDORE MP 452001 IN</t>
  </si>
  <si>
    <t>U45200MP2010PTC024991</t>
  </si>
  <si>
    <t>SHRI PARASNATH BUILDERS AND DEVELOPERS INDIA PRIVATE LIMITED</t>
  </si>
  <si>
    <t>PLOT NO. 5, ICICI BANK LANE ZONE-II, M.P NAGAR BHOPAL MP 462011 IN</t>
  </si>
  <si>
    <t>U45201MP2007PTC019666</t>
  </si>
  <si>
    <t>DIVYA DEV DEVELOPERS PRIVATE LIMITED</t>
  </si>
  <si>
    <t>809, Apollo Premier, Plot No.1,(Rear Side), PU-4, Scheme No.54, Vijay Nagar Square, Indore Indore MP 452010 IN</t>
  </si>
  <si>
    <t>U70200OR1996PTC004715</t>
  </si>
  <si>
    <t>SRUSTI ESTATES PRIVATE LIMITED</t>
  </si>
  <si>
    <t>171 MANCHESWAR INDUSTRIALESTATE BHUBANESWAR OR 751010 IN</t>
  </si>
  <si>
    <t>http://www.srishtigroup.com/</t>
  </si>
  <si>
    <t>https://in.linkedin.com/company/srishti-group</t>
  </si>
  <si>
    <t>U45400WB1983PLC036343</t>
  </si>
  <si>
    <t>HILAND PROJECTS LIMITED</t>
  </si>
  <si>
    <t>5A, Bibhabati Bose Sarani, 2nd Floor, Woodburn Central, Kolkata Kolkata WB 700020 IN</t>
  </si>
  <si>
    <t>http://www.hiland.in/</t>
  </si>
  <si>
    <t>https://in.linkedin.com/company/hiland-group</t>
  </si>
  <si>
    <t>U74900WB2010PTC153502</t>
  </si>
  <si>
    <t>SAINI BUSINESS PRIVATE LIMITED</t>
  </si>
  <si>
    <t>SILVER SPRING COMPLEX 5 J.B.S HALDEN AVENUE KOLKATA Kolkata WB 700105 IN</t>
  </si>
  <si>
    <t>http://www.sainielectricals.com/</t>
  </si>
  <si>
    <t>https://in.linkedin.com/company/saini-electrical-and-engineering-works</t>
  </si>
  <si>
    <t>U45201RJ2010PTC033332</t>
  </si>
  <si>
    <t>RAVI SURYA DEVELOPERS PRIVATE LIMITED</t>
  </si>
  <si>
    <t>PLOT NO. E-172A, GROUND FLOOR, UTTAM TOWER RAMESH MARG, C- SCHEME JAIPUR Jaipur RJ 302001 IN</t>
  </si>
  <si>
    <t>U70102GJ2006PTC049372</t>
  </si>
  <si>
    <t>MARUTI DEVELOPERS PRIVATE LIMITED</t>
  </si>
  <si>
    <t>404, TWINKLE COMPLEX, NEAR DHANANJAY TOWER, SHYAMAL CHAR RASTA, SATELITE, AHMEDABAD GJ 380015 IN</t>
  </si>
  <si>
    <t>http://www.marutibuildcon.com/</t>
  </si>
  <si>
    <t>https://in.linkedin.com/company/maruti-group</t>
  </si>
  <si>
    <t>U74899DL1990PTC041098</t>
  </si>
  <si>
    <t>V K FLATS PRIVATE LIMITED</t>
  </si>
  <si>
    <t>602 CHIRANJIV TOWER 43 NEHRUPLACE NEW DELHI DL 110019 IN</t>
  </si>
  <si>
    <t>https://www.vishalkaim.com/</t>
  </si>
  <si>
    <t>https://in.linkedin.com/company/v-k-real-estate</t>
  </si>
  <si>
    <t>U80902KL2022PTC074055</t>
  </si>
  <si>
    <t>DAKSHA INNOVATIVES PRIVATE LIMITED</t>
  </si>
  <si>
    <t>I140 SYAM COMPELX KODAKARA P O THRISSUR Thrissur KL 680684 IN THRISSUR Thrissur KL 680684 IN</t>
  </si>
  <si>
    <t>U45200GJ2005PTC046641</t>
  </si>
  <si>
    <t>ANUBHUTI ENGINEERING PRIVATE LIMITED</t>
  </si>
  <si>
    <t>http://anubhutiengineering.com/</t>
  </si>
  <si>
    <t>https://in.linkedin.com/company/anubhutiengineering</t>
  </si>
  <si>
    <t>U45202MH2008PTC189143</t>
  </si>
  <si>
    <t>SEEMA PROMOTERS AND BUILDERS PRIVATELIMITED</t>
  </si>
  <si>
    <t>SHOP NO.8,NIRMAN PLAZA SOCIETY, NIRAMAN NAGARI, NERAL MH 410101 IN</t>
  </si>
  <si>
    <t>U45400MH2014PTC253057</t>
  </si>
  <si>
    <t>BHAGWATI HOUSING PROJECTS PRIVATELIMITED</t>
  </si>
  <si>
    <t>Room No - 335, Panchashil Nagar Zopad Patti, New Panvel Navi Mumbai Thane MH 410206 IN</t>
  </si>
  <si>
    <t>https://bhagwatigroup.in/</t>
  </si>
  <si>
    <t>https://in.linkedin.com/company/bhagwatigroup1999</t>
  </si>
  <si>
    <t>U74999MH2019PTC320516</t>
  </si>
  <si>
    <t>THEHCO GREEN TECH PRIVATE LIMITED</t>
  </si>
  <si>
    <t>P 3 B S NO 193 MADHAV BUNG SANDOR Vasai West PALGHAR Mumbai City MH 401201 IN</t>
  </si>
  <si>
    <t>http://www.gkspl.in/</t>
  </si>
  <si>
    <t>https://in.linkedin.com/company/greentech-knowledge-solutions-p-ltd-</t>
  </si>
  <si>
    <t>U51900GJ2007PTC051262</t>
  </si>
  <si>
    <t>AMBE TRADECORP PRIVATE LIMITED</t>
  </si>
  <si>
    <t>https://www.ambegroup.in/</t>
  </si>
  <si>
    <t>https://in.linkedin.com/company/ambe-group-pvt-ltd</t>
  </si>
  <si>
    <t>U45201RJ1996PLC012881</t>
  </si>
  <si>
    <t>GOYAL BUILDCON LIMITED</t>
  </si>
  <si>
    <t>GOYAL TOWER ROOM NO. 3,TRANSPORT NAGAR, AGRA ROAD JAIPUR C Jaipur RJ 000000 IN</t>
  </si>
  <si>
    <t>http://www.goelconstruction.co.in/</t>
  </si>
  <si>
    <t>https://in.linkedin.com/company/goel-construction-company</t>
  </si>
  <si>
    <t>U45209TZ2022PTC040452</t>
  </si>
  <si>
    <t>SREE BALAJI ASSOCIATES PRIVATE LIMITED</t>
  </si>
  <si>
    <t>NO 13871 JEEVANANTHAM STREET M.G.PALAYAM (MOOLAGOUNDENPALAYAM) ERODE Erode TN 638002 IN</t>
  </si>
  <si>
    <t>http://www.balajielectricalcontractor.com/</t>
  </si>
  <si>
    <t>https://in.linkedin.com/company/shree-balaji-associates</t>
  </si>
  <si>
    <t>U80902DL2021NPL384102</t>
  </si>
  <si>
    <t>RAMA SOCIAL WELFARE FOUNDATION</t>
  </si>
  <si>
    <t>H-173, GF, KH NO-23182, GALI NO 371  WEST KARAWAL NAGAR North East Delhi India 110090</t>
  </si>
  <si>
    <t>U45200MP2008PTC021453</t>
  </si>
  <si>
    <t>SAINATH INFRASTRUCTURE PRIVATE LIMITED</t>
  </si>
  <si>
    <t>117 VAISALI NAGAR KOTRA SULTANABAD BHOPAL MP 462003 IN</t>
  </si>
  <si>
    <t>U74899DL1973PTC006817</t>
  </si>
  <si>
    <t>KUBER PRIVATE LIMITED</t>
  </si>
  <si>
    <t>B-2 MAGNUM HOUSE-2COMERCIAL COMPLEX KARAM PURA NEW DELHI DL 110015 IN</t>
  </si>
  <si>
    <t>http://www.kubergrains.com/</t>
  </si>
  <si>
    <t>https://in.linkedin.com/company/kubergrains</t>
  </si>
  <si>
    <t>U70102MH2010PTC209949</t>
  </si>
  <si>
    <t>YASHASWI DEVELOPERS PRIVATE LIMITED</t>
  </si>
  <si>
    <t>C308, OM SAI PRADAS APT, VARTAK WARD, NR. HIRA VIDYALAYA, VIRAR WEST VIRAR MH 401303 IN</t>
  </si>
  <si>
    <t>https://www.yashaswigroup.in/</t>
  </si>
  <si>
    <t>https://in.linkedin.com/company/yashaswigroup</t>
  </si>
  <si>
    <t>U45200MH1996PTC097291</t>
  </si>
  <si>
    <t>KALYANI DEVELOPERS PRIVATE LIMITED</t>
  </si>
  <si>
    <t>3RD FLOOR, JADHAV MARKET, H.NO.C.S.NO.6091B NEAR SARASWATI HIGH SCHOOL, M.G.ROAD NASHIK Nashik MH 422001 IN</t>
  </si>
  <si>
    <t>https://www.kalyanidevelopers.com/</t>
  </si>
  <si>
    <t>https://in.linkedin.com/company/kalyani-developers</t>
  </si>
  <si>
    <t>U31200GJ1990PTC013972</t>
  </si>
  <si>
    <t>BARODA MANAGEMENT SERVICES PRIVATELIMITED</t>
  </si>
  <si>
    <t>11, AVISHKAR 1ST FLOOR, NR VIDYUT NAGAR, OLD PADRA ROAD, VADODARA GJ 390015 IN</t>
  </si>
  <si>
    <t>http://www.emsindia.in/baroda-life-management-pvt-ltd.html</t>
  </si>
  <si>
    <t>https://in.linkedin.com/company/baroda-life-management</t>
  </si>
  <si>
    <t>U92111TG1986PTC006202</t>
  </si>
  <si>
    <t>YAMUNA ENTERPRISES PRIVATE LIMITED</t>
  </si>
  <si>
    <t>H.NO.8-2-222123, PLOT NO.138, MADHURANAGAR YOUSUFGUDA HYDERABAD TG 500038 IN</t>
  </si>
  <si>
    <t>U51432OR1997PTC005094</t>
  </si>
  <si>
    <t>SILVERSTONE BUILDERS PRIVATE LIMITED</t>
  </si>
  <si>
    <t>PLOT NO 468SAHID NAGAR BHUBANESWAR OR 751007 IN</t>
  </si>
  <si>
    <t>http://www.silverstonebuildersinc.ca/</t>
  </si>
  <si>
    <t>https://ca.linkedin.com/company/silverstone-builders-inc</t>
  </si>
  <si>
    <t>U45400MH2010PTC209016</t>
  </si>
  <si>
    <t>SAHAJANAND DEVELOPERS PRIVATE LIMITED</t>
  </si>
  <si>
    <t>JEEVANDEEP APTS PLOT NO. 30, SURYODAYA CHS LTD AMBERNATH MH 421501 IN</t>
  </si>
  <si>
    <t>http://www.sjnd.in/</t>
  </si>
  <si>
    <t>https://in.linkedin.com/company/sahajanand-developers</t>
  </si>
  <si>
    <t>L99999MH1997PLC107153</t>
  </si>
  <si>
    <t>UNITY INFRAPROJECTS LIMITED</t>
  </si>
  <si>
    <t>http://www.unityinfra.com/</t>
  </si>
  <si>
    <t>https://in.linkedin.com/company/unity-infraprojects-limited</t>
  </si>
  <si>
    <t>U45201TN2004PTC053133</t>
  </si>
  <si>
    <t>MALLES CONSTRUCTIONS PRIVATE LIMITED</t>
  </si>
  <si>
    <t>MALLES CONSTRUCTION GROUND FLOOR,  NEW NO.19 TANJORE ROAD , T.NAGAR, None None CHENNAI Tamil Nadu India 600017</t>
  </si>
  <si>
    <t>http://malles.in/</t>
  </si>
  <si>
    <t>https://in.linkedin.com/company/malles-constructions-pvt-ltd</t>
  </si>
  <si>
    <t>U45101MP2022PTC063697</t>
  </si>
  <si>
    <t>SHRIJI INFRA PROJECTS PRIVATE LIMITED</t>
  </si>
  <si>
    <t>Shop No. 10, Nagar Palika Complex, New Bus Stand, KHACHROD Ujjain MP 456224 IN</t>
  </si>
  <si>
    <t>http://shreejiinfra.net/</t>
  </si>
  <si>
    <t>https://in.linkedin.com/company/shreeji-infrastructure-india-pvt-ltd</t>
  </si>
  <si>
    <t>U45400MH2012PTC227692</t>
  </si>
  <si>
    <t>SHREE KRISHNA REALTORS PRIVATE LIMITED</t>
  </si>
  <si>
    <t>ROOM NO. 5, TRIPATHI NAGAR, MAHAKALI TEMPLE, CAVES ROAD, ANDHERI (EAST), MUMBAI Mumbai City MH 400093 IN</t>
  </si>
  <si>
    <t>U51101RJ1984PTC002977</t>
  </si>
  <si>
    <t>SHIVSHAKTI ENTERPRISES PRIVATE LIMITED</t>
  </si>
  <si>
    <t>9,SANGAM COLONY,MAHAVEER NAGAR, C-SCHEME, JAIPUR RJ 302001 IN</t>
  </si>
  <si>
    <t>https://in.linkedin.com/company/shiv-shakti-enterprises-pvt-ltd</t>
  </si>
  <si>
    <t>U45201RJ2008PTC027101</t>
  </si>
  <si>
    <t>SHIVALAY HOMES PRIVATE LIMITED</t>
  </si>
  <si>
    <t>102, PACHIM VIHAR, VAISHALI MARG, VAISHALI NAGAR, JAIPUR Jaipur RJ 302021 IN</t>
  </si>
  <si>
    <t>U70100HR2011PTC042130</t>
  </si>
  <si>
    <t>SKYHIGH INFRALAND PRIVATE LIMITED</t>
  </si>
  <si>
    <t>41, RANDHIR LANE, KARNAL HR 132001 IN</t>
  </si>
  <si>
    <t>http://www.palminfragroup.in/</t>
  </si>
  <si>
    <t>https://in.linkedin.com/company/skyhigh-infraprojects-pvt-ltd</t>
  </si>
  <si>
    <t>U70102UP2013PTC057497</t>
  </si>
  <si>
    <t>SAHASRAJIT LAND DEVLOPERS PRIVATE LIMITED</t>
  </si>
  <si>
    <t>A-156, MEERUT ROAD INDUSTRIAL AREA SITE-III GHAZIABAD UP 201001 IN</t>
  </si>
  <si>
    <t>http://www.sahasradeveloper.com/</t>
  </si>
  <si>
    <t>https://in.linkedin.com/company/sahasra-developers</t>
  </si>
  <si>
    <t>U70100DL2011PTC213870</t>
  </si>
  <si>
    <t>PARDESI DEVELOPERS PRIVATE LIMITED</t>
  </si>
  <si>
    <t>801, JAKSONS CROWN HEIGHT PLOT NO 3B1, SECTOR-10, ROHINI NEW DELHI South West Delhi DL 110088 IN</t>
  </si>
  <si>
    <t>U74899DL1980PLC011040</t>
  </si>
  <si>
    <t>DELHI STATE CIVIL SUPPLIES CORPORATION LIMITED</t>
  </si>
  <si>
    <t>AAPURTI BHAWAN7 9 ARAM BAGH PAHAR GANJ NEW DELHI New Delhi DL 110055 IN</t>
  </si>
  <si>
    <t>U45309KL2018PTC056032</t>
  </si>
  <si>
    <t>LAURA VENTURES PRIVATE LIMITED</t>
  </si>
  <si>
    <t>50566B,1st FLOOR ABOVE SPROUTZ MINIMART NH-85, PETTA, POONITHURA COCHIN Ernakulam KL 682038 IN</t>
  </si>
  <si>
    <t>U70102MH2010PTC202038</t>
  </si>
  <si>
    <t>RNA CORP Private Limited</t>
  </si>
  <si>
    <t>RNA Corporate Park Next to Collectors Office,Kalanagar,Bandra(East), Mumbai MH 400051 IN</t>
  </si>
  <si>
    <t>http://www.rnacorporate.com/</t>
  </si>
  <si>
    <t>https://in.linkedin.com/company/rna-corp-</t>
  </si>
  <si>
    <t>U70109MH2017PTC290015</t>
  </si>
  <si>
    <t>ITMC DEVELOPERS PRIVATE LIMITED</t>
  </si>
  <si>
    <t>1, Ramkrupa Bldg, Devji Bhimji Lane, Mathuradas Road, Kandivali (West), Mumbai Mumbai City MH 400067 IN</t>
  </si>
  <si>
    <t>http://www.itmcsystems.com/</t>
  </si>
  <si>
    <t>https://in.linkedin.com/company/itmcsystem</t>
  </si>
  <si>
    <t>U74999KA2022PTC158076</t>
  </si>
  <si>
    <t>S8 VRITTIH CORPORATE PRIVATE LIMITED</t>
  </si>
  <si>
    <t>No. 2, Laxmi Nivas, First Floor, West Park Road,  Kumar Park, East, Bangalore Karnataka India 560001</t>
  </si>
  <si>
    <t>U45200TN2013PTC092651</t>
  </si>
  <si>
    <t>SKY HOUSING DEVELOPERS PRIVATE LIMITED</t>
  </si>
  <si>
    <t>43B2 Vadapathimangalam Road Thiruvarur Thiruvarur TN 610001 IN</t>
  </si>
  <si>
    <t>U45400MH2011PTC225393</t>
  </si>
  <si>
    <t>SHREE SAI BUILDERS AND DEVELOPERS PRIVATE LIMITED</t>
  </si>
  <si>
    <t>ASHOK WARD TIRORA Gondiya MH 441911 IN</t>
  </si>
  <si>
    <t>https://shreesaidevelopers.in/</t>
  </si>
  <si>
    <t>https://in.linkedin.com/company/shreesaideveloper</t>
  </si>
  <si>
    <t>U70101BR2008PTC013665</t>
  </si>
  <si>
    <t>VINAYAK BUILDERS AND DEVELOPERS PRIVATE LIMITED</t>
  </si>
  <si>
    <t>101, VAIDNATH APPARTMENT ROAD NO - 3, MAHESH NAGAR PATNA BR 800024 IN</t>
  </si>
  <si>
    <t>U70100MH2005PTC157754</t>
  </si>
  <si>
    <t>OMKAR REALTORS AND DEVELOPERS PRIVATE LIMITED</t>
  </si>
  <si>
    <t>OMKAR HOUSE, OFF EASTERN EXPRESS HIGHWAY, OPP. SION CHUNNABHATTI SIGNAL, SION(EAST), MUMBAI MH 400022 IN</t>
  </si>
  <si>
    <t>http://www.omkar.com/</t>
  </si>
  <si>
    <t>https://in.linkedin.com/company/omkar-realtors-&amp;-developers-pvt-ltd-</t>
  </si>
  <si>
    <t>U45201GJ2013PTC074070</t>
  </si>
  <si>
    <t>PRINCIPLE CONSTRUCTIONS AND DEVELOPERS PRIVATE LIMITED</t>
  </si>
  <si>
    <t>6, SAUBHAGYA NAGAR SOCIETY, NR. BARONATE COMPLEX, JUNA TOLNAKA, SABARMATI AHMEDABAD Ahmedabad GJ 380005 IN</t>
  </si>
  <si>
    <t>http://www.principleco.com/</t>
  </si>
  <si>
    <t>https://www.linkedin.com/company/principle-construction</t>
  </si>
  <si>
    <t>L01135GJ1995PLC024893</t>
  </si>
  <si>
    <t>TRISHA INFRASTRUCTURE LIMITED</t>
  </si>
  <si>
    <t>http://www.trishainfrastructure.com/</t>
  </si>
  <si>
    <t>https://in.linkedin.com/company/trisha-infrastructure-limited</t>
  </si>
  <si>
    <t>U45201GJ2007PTC050760</t>
  </si>
  <si>
    <t>SHREE VEER BUILDBEST PRIVATE LIMITED</t>
  </si>
  <si>
    <t>T.F. 302, SWAPNEEL - V, COMMERCE COLLEGE 6 ROAD, NR. K.D. CHAMBERS, NAVRANGPURA, AHMEDABAD Ahmedabad GJ 380009 IN</t>
  </si>
  <si>
    <t>U70109DL1987PTC029839</t>
  </si>
  <si>
    <t>A N BUILDERS PRIVATE LIMITED</t>
  </si>
  <si>
    <t>PROMOTERS ADD:- A-3 PAMPOSH ENCLAVE NEW DELHI NEW DELHI DL 000000 IN</t>
  </si>
  <si>
    <t>http://www.anbuilders.com.au/</t>
  </si>
  <si>
    <t>https://au.linkedin.com/company/an-builders-pty-ltd</t>
  </si>
  <si>
    <t>U45200GJ2012PTC072889</t>
  </si>
  <si>
    <t>AARAN REALTIES PRIVATE LIMITED</t>
  </si>
  <si>
    <t>64, ASOPALAV BUNGLOWS NEAR JALSA PARTY PLOT AHMEDABAD GJ 380059 IN</t>
  </si>
  <si>
    <t>U51109OR2011PTC013075</t>
  </si>
  <si>
    <t>SRI ANANTA MULTI SOLUTIONS PRIVATE LIMITED</t>
  </si>
  <si>
    <t>PLOT NO. 737, JHARPADA NEAR U P SCHOOL, PO BUDHESWARI BHUBANESWAR OR 751006 IN</t>
  </si>
  <si>
    <t>U45400RJ2007PTC059338</t>
  </si>
  <si>
    <t>MILESTONE DWELLERS PRIVATE LIMITED</t>
  </si>
  <si>
    <t>http://www.milestonedeveloper.com/</t>
  </si>
  <si>
    <t>https://in.linkedin.com/company/milestone-developers-pvt-ltd</t>
  </si>
  <si>
    <t>U70109PB2020PTC051134</t>
  </si>
  <si>
    <t>TRICITY INFRA PLANNERS DEVELOPERSPRIVATE LIMITED</t>
  </si>
  <si>
    <t>FLAT NO. 118, TOWER NO. 9 MOTIAZ ROYAL  FAME ,NIJJAR ROAD, SECTOR 117 Mohali Punjab India 140301</t>
  </si>
  <si>
    <t>https://www.tricityinfra.com/</t>
  </si>
  <si>
    <t>https://in.linkedin.com/company/tricity-infraa</t>
  </si>
  <si>
    <t>U70200PB2015PTC039948</t>
  </si>
  <si>
    <t>Village Togan, PR - 4, Sector 17 Mullanpur, Near International Cricket Stadium Kharar Mohali PB 140901 IN</t>
  </si>
  <si>
    <t>https://www.addressgroup.in/</t>
  </si>
  <si>
    <t>https://in.linkedin.com/company/addressinfragroup</t>
  </si>
  <si>
    <t>U70101WB2006PTC110707</t>
  </si>
  <si>
    <t>HANUMANT DEVELOPERS PRIVATE LIMITED</t>
  </si>
  <si>
    <t>39, KALI KRISHNA TAGORE STREET 4TH FLOOR, ROOM NO. 411 KOLKATA Kolkata WB 700007 IN</t>
  </si>
  <si>
    <t>https://www.hddesign.in/</t>
  </si>
  <si>
    <t>https://in.linkedin.com/company/hanumant-developers</t>
  </si>
  <si>
    <t>L26910GJ1998PLC034400</t>
  </si>
  <si>
    <t>CERA SANITARYWARE LIMITED</t>
  </si>
  <si>
    <t>9,GIDC INDUSTRIAL ESTATE  KADI Gujarat India 382715</t>
  </si>
  <si>
    <t>http://www.cera-india.com/</t>
  </si>
  <si>
    <t>https://in.linkedin.com/company/cera-sanitaryware-ltd</t>
  </si>
  <si>
    <t>U70109DL2006PTC150273</t>
  </si>
  <si>
    <t>PRAKASH REALTORS PRIVATE LIMITED</t>
  </si>
  <si>
    <t>A-17, APOORVA APARTMENT, SECTOR-5 DWARKA DELHI New Delhi DL 110075 IN</t>
  </si>
  <si>
    <t>http://www.prakashestate.com/</t>
  </si>
  <si>
    <t>https://in.linkedin.com/company/prakash-real-estate</t>
  </si>
  <si>
    <t>U45201DL2010PTC264180</t>
  </si>
  <si>
    <t>DILBIRD REALHOME PRIVATE LIMITED</t>
  </si>
  <si>
    <t>B-143, Second Floor Okhla Industrial Area, Phase-I New Delhi South Delhi DL 110020 IN</t>
  </si>
  <si>
    <t>U70101RJ2006PTC021974</t>
  </si>
  <si>
    <t>MAYURA TOWNSHIP PROJECT DEVELOPERS PRIVATE LIMITED</t>
  </si>
  <si>
    <t>305-306-307, ANUKAMPA TOWER CHURCH ROAD JAIPUR Jaipur RJ 302003 IN</t>
  </si>
  <si>
    <t>U70102TG2009PTC064825</t>
  </si>
  <si>
    <t>EMPIRE MEADOWS PRIVATE LIMITED</t>
  </si>
  <si>
    <t>S.Y No.166,AMEENPUR VILLAGE, BESIDE SRI CHAITANYA IIT ACADEMY,RAMACHANDRAPURAM, HYDERABAD TG 502032 IN</t>
  </si>
  <si>
    <t>U70101RJ1998PTC064654</t>
  </si>
  <si>
    <t>D C AGARWALA AND COMPANY PRIVATE LIMITED</t>
  </si>
  <si>
    <t>U70101WB1993PTC058822</t>
  </si>
  <si>
    <t>SINGHANIA ESTATE PVT LTD</t>
  </si>
  <si>
    <t>210 SARAT BOSE ROAD KOLKATA WB 700020 IN</t>
  </si>
  <si>
    <t>https://www.singhaniabuildcon.com/</t>
  </si>
  <si>
    <t>https://in.linkedin.com/company/singhania-buildcon-group-no-1-real-estate-comapny</t>
  </si>
  <si>
    <t>U74900UP2010PTC040972</t>
  </si>
  <si>
    <t>ANUSHREE ENTERPRISES PRIVATE LIMITED</t>
  </si>
  <si>
    <t>27 - A, NEW MANDI MUZAFFAR NAGAR UP 251001 IN</t>
  </si>
  <si>
    <t>http://www.anandakanda.in/</t>
  </si>
  <si>
    <t>https://in.linkedin.com/company/anushree-industries-india-private-limited</t>
  </si>
  <si>
    <t>U72900KA2004PTC033455</t>
  </si>
  <si>
    <t>TARGET CORPORATION INDIA PRIVATE LIMITED</t>
  </si>
  <si>
    <t>C2, Manyata Embassy Business Park - SEZ Unit Nagawara Hobli, Outer Ring Road, Hebbal Bangalore Bangalore KA 560045 IN</t>
  </si>
  <si>
    <t>https://www.target.com/careers</t>
  </si>
  <si>
    <t>https://in.linkedin.com/company/target</t>
  </si>
  <si>
    <t>U70109DL2006PTC150353</t>
  </si>
  <si>
    <t>CROWN TECHNOBUILD PRIVATE LIMITED</t>
  </si>
  <si>
    <t>2nd Floor, Rajindra House, E1B1, Mohan Cooperative Industrial Estate, New De DELHI New Delhi DL 110044 IN</t>
  </si>
  <si>
    <t>U45201WB1988PTC044868</t>
  </si>
  <si>
    <t>VEDIKA PROPERTIES PVT LTD</t>
  </si>
  <si>
    <t>4A, FLAT NO 602 ASHOKA ROAD KOLKATA Kolkata WB 700027 IN</t>
  </si>
  <si>
    <t>https://vedikahospitality.com/</t>
  </si>
  <si>
    <t>https://in.linkedin.com/company/vedikahospitality</t>
  </si>
  <si>
    <t>U45201DL1971PTC005522</t>
  </si>
  <si>
    <t>PURI CONSTRUCTION PRIVATE LTD</t>
  </si>
  <si>
    <t>4-7b, Ground Floor, Tolstoy House 15 &amp; 17, Tolstoy Marg New Delhi Central Delhi DL 110001 IN</t>
  </si>
  <si>
    <t>https://www.puriconstructions.com/index.php</t>
  </si>
  <si>
    <t>https://in.linkedin.com/company/puri-constructions-pvt-ltd</t>
  </si>
  <si>
    <t>U70109DL2006PTC152223</t>
  </si>
  <si>
    <t>ASSOTECH MOONSHINE URBAN DEVELOPERS PRIVATE LIMITED</t>
  </si>
  <si>
    <t>105, Pankaj Tower,1st Floor Opp. Supreme Enclave Society,Mayur Vihar Phase-1 Delhi East Delhi DL 110091 IN</t>
  </si>
  <si>
    <t>U66020MH1995PLC095507</t>
  </si>
  <si>
    <t>VISTRA ITCL INDIA LIMITED</t>
  </si>
  <si>
    <t>IL &amp; FS FINANCIAL CENTREPLOT NO C22 G BLOCK BANDRA KURLA COMPLEX BANDRA EAST MUMBAI MH 400051 IN</t>
  </si>
  <si>
    <t>http://www.vistraindia.com/</t>
  </si>
  <si>
    <t>https://in.linkedin.com/company/il&amp;fs-trust-company-ltd</t>
  </si>
  <si>
    <t>U70101DL2009PTC188957</t>
  </si>
  <si>
    <t>SHREE BALAJI REAL ESTATE PRIVATE LIMITED</t>
  </si>
  <si>
    <t>B-203, VIVEK VIHAR NEW DELHI DL 110092 IN</t>
  </si>
  <si>
    <t>https://www.shribalajiestates.com/</t>
  </si>
  <si>
    <t>https://in.linkedin.com/company/shri-balaji-estates</t>
  </si>
  <si>
    <t>U66030PN2005PTC021278</t>
  </si>
  <si>
    <t>YASH GROUP INSURANCE SERVICES PRIVATE LIMITED</t>
  </si>
  <si>
    <t>CO: ANIL D SHINDE, PARAGPLAZA, IST FLOOR DR. CHATUPHA LE MARG, SHIVAJI CROSS ROAD, AHMEDNAGAR MH 413709 IN</t>
  </si>
  <si>
    <t>http://yashgroupcompanies.com/</t>
  </si>
  <si>
    <t>https://in.linkedin.com/company/yash-group-companies</t>
  </si>
  <si>
    <t>U45200MH2007PTC210593</t>
  </si>
  <si>
    <t>RAGHULEELA BUILDERS PRIVATE LIMITED</t>
  </si>
  <si>
    <t>UNIT NO. 11121113, C-WING, ONE BKC, PLOT NO. C-66 G BLOCK, BANDRA KURLA COMPLEX, BANDRA (EAST), MUMBAI Mumbai City MH 400051 IN</t>
  </si>
  <si>
    <t>U45201GJ2008PTC053737</t>
  </si>
  <si>
    <t>NARAYAN REALTY PRIVATE LIMITED</t>
  </si>
  <si>
    <t>https://www.narayanrealestate.in/</t>
  </si>
  <si>
    <t>https://in.linkedin.com/company/narayan-real-estate-investment</t>
  </si>
  <si>
    <t>U45400WB2011PTC166506</t>
  </si>
  <si>
    <t>M J DEVELOPERS PRIVATE LIMITED</t>
  </si>
  <si>
    <t>331, NETAJI SUBHAS ROAD, 43, MARSHALL HOUSE KOLKATA WB 700001 IN</t>
  </si>
  <si>
    <t>http://themjdevelopers.com/</t>
  </si>
  <si>
    <t>https://uz.linkedin.com/company/themjdevelopers</t>
  </si>
  <si>
    <t>U45200GJ2011PTC066624</t>
  </si>
  <si>
    <t>SKY SEVEN INFRATECH PRIVATE LIMITED</t>
  </si>
  <si>
    <t>The Emperor, FP - 76115, TPS-1, Opp. Shakti Green Party Plot, Vasna Bhayli Road Vadodara Vadodara GJ 391410 IN</t>
  </si>
  <si>
    <t>U45201MP2010PTC024842</t>
  </si>
  <si>
    <t>SAAE INFRASTRUCTURE PRIVATE LIMITED</t>
  </si>
  <si>
    <t>64 AMALTAS PHASE-I CHUNA BHATTI KOLAR RAOD BHOPAL MP 462016 IN</t>
  </si>
  <si>
    <t>U70109MP2017OPC044105</t>
  </si>
  <si>
    <t>SAKAAR BUILDERS AND DEVELOPERS OPC PRIVATE LIMITED</t>
  </si>
  <si>
    <t>Shop Number 40, Sudarshan Complex, Pithampur Dhar MP 454775 IN</t>
  </si>
  <si>
    <t>http://www.saakaar.com/</t>
  </si>
  <si>
    <t>https://in.linkedin.com/company/saakaar-constructions-pvt-ltd</t>
  </si>
  <si>
    <t>U74999RJ2018PTC061629</t>
  </si>
  <si>
    <t>SANCTITY HOSPITALITY PRIVATE LIMITED</t>
  </si>
  <si>
    <t>13,14 NAVKAR COMPLEX UNIVERSITY ROAD UDAIPUR Udaipur RJ 313001 IN</t>
  </si>
  <si>
    <t>http://www.shantihospitality.com/</t>
  </si>
  <si>
    <t>https://uk.linkedin.com/company/shanti-hospitality</t>
  </si>
  <si>
    <t>U45200HR2006PLC073744</t>
  </si>
  <si>
    <t>ELDECO SOHNA PROJECTS LIMITED</t>
  </si>
  <si>
    <t>U45201OR2009PTC011057</t>
  </si>
  <si>
    <t>NIRMAN INFRA PROJECTS PRIVATE LIMITED</t>
  </si>
  <si>
    <t>RB PALACE BOMIKHAL, RASULGARH BHUBANESWAR OR 751010 IN</t>
  </si>
  <si>
    <t>U51900MH1996PLC104746</t>
  </si>
  <si>
    <t>BHISHMA REALTY LIMITED</t>
  </si>
  <si>
    <t>SIR VITHALDAS CHAMBERS, 16-MUMBAI SAMACHAR MARG, MUMBAI MH 400001 IN</t>
  </si>
  <si>
    <t>https://www.bhishmarealty.com/</t>
  </si>
  <si>
    <t>https://in.linkedin.com/company/bhishma-realty-limited</t>
  </si>
  <si>
    <t>U70109DL2006PTC152159</t>
  </si>
  <si>
    <t>SHIV DEVELOPWELL PRIVATE LIMITED</t>
  </si>
  <si>
    <t>Flat no-132A6, 1st Floor Devika Tower, Nehru Place NEW DELHI South Delhi DL 110019 IN</t>
  </si>
  <si>
    <t>https://in.linkedin.com/company/shiv-developers</t>
  </si>
  <si>
    <t>U45400TN2011PTC079450</t>
  </si>
  <si>
    <t>AVENUE BUILDERS AND PROMOTERS PRIVATELIMITED</t>
  </si>
  <si>
    <t>C - 403 I ST Floor,4TH STREET,CHANDRASEKARAN SALAI (OPP STATE BANK OF INDIA),PERIYAR NAGAR CHENNAI Chennai TN 600082 IN</t>
  </si>
  <si>
    <t>http://www.avenuegroup.co/</t>
  </si>
  <si>
    <t>https://in.linkedin.com/company/avenue-group-pune</t>
  </si>
  <si>
    <t>U70101WB2004PLC097716</t>
  </si>
  <si>
    <t>BENGAL SHELTER HOUSING DEVELOPMENTLIMITED</t>
  </si>
  <si>
    <t>ETERNITY BUILDING, DN-1,3RD FLOOR, SECTOR-V SALT LAKE KOLKATA Kolkata WB 700091 IN</t>
  </si>
  <si>
    <t>http://www.bengalshelter.com/</t>
  </si>
  <si>
    <t>https://in.linkedin.com/company/bengal-shelter-housing-development-ltd</t>
  </si>
  <si>
    <t>U45200BR2004PTC010669</t>
  </si>
  <si>
    <t>SHANTI BUILDERS AND DEVELOPERS PRIVATE LIMITED</t>
  </si>
  <si>
    <t>HNO. 113,CDA COLONY,NORTH SHASTRI NAGAR PATNA PATNA BR 000000 IN</t>
  </si>
  <si>
    <t>http://www.shantibuilders.com/</t>
  </si>
  <si>
    <t>https://in.linkedin.com/company/shanti-builders-pvt-ltd</t>
  </si>
  <si>
    <t>U74899DL1992PTC049871</t>
  </si>
  <si>
    <t>S M PROPERTIES PRIVATE LIMITED</t>
  </si>
  <si>
    <t>DHAMNE CHAWALA ROAD, DHULSIRUS NAJAFGARH NEW DELHI DL 000000 IN</t>
  </si>
  <si>
    <t>http://sm-property/</t>
  </si>
  <si>
    <t>https://pk.linkedin.com/company/sm-properties</t>
  </si>
  <si>
    <t>U45201TN1991PTC020989</t>
  </si>
  <si>
    <t>GOLDEN HOMES PRIVATE LIMITED</t>
  </si>
  <si>
    <t>AC-63 V-AVENUEANNA NAGAR CHENNAI-600 040 CHENNAI-600 040 TN 600040 IN</t>
  </si>
  <si>
    <t>http://www.goldenhomeschennai.com/</t>
  </si>
  <si>
    <t>https://in.linkedin.com/company/golden-homes-private-limited</t>
  </si>
  <si>
    <t>U55101WB2015PTC207452</t>
  </si>
  <si>
    <t>NAOOLIN REALCON PRIVATE LIMITED</t>
  </si>
  <si>
    <t>U70101RJ2012PTC040882</t>
  </si>
  <si>
    <t>SHRI GANESHAM BUILD DEVELOPERS PRIVATE LIMITED</t>
  </si>
  <si>
    <t>13, BALAI MOHALLA DHANI GAISAKAN SHAPURA RJ 303119 IN</t>
  </si>
  <si>
    <t>U17111TZ1994PLC005498</t>
  </si>
  <si>
    <t>SWASTIC CORPORATION LIMITED</t>
  </si>
  <si>
    <t>104 A RAHEJA CENTRE 1073, 74 AVINASHI ROAD COIMBATORE TN 641018 IN</t>
  </si>
  <si>
    <t>https://swastikcorp.com/</t>
  </si>
  <si>
    <t>https://in.linkedin.com/company/swastikcorp</t>
  </si>
  <si>
    <t>http://www.buildtechindia.com/</t>
  </si>
  <si>
    <t>https://in.linkedin.com/company/buildtech-india</t>
  </si>
  <si>
    <t>U45400UP2012PTC054121</t>
  </si>
  <si>
    <t>HABITECH INFRAVENTURES PRIVATE LIMITED</t>
  </si>
  <si>
    <t>138, POCKET A SECTOR P-4, GREATER NOIDA GAUTAM BUDDHA NAGAR Gautam Buddha Nagar UP 201306 IN</t>
  </si>
  <si>
    <t>U70101RJ2011PLC035322</t>
  </si>
  <si>
    <t>ARIHANT DREAM INFRA PROJECTS LIMITED</t>
  </si>
  <si>
    <t>206, PLOT NO. K-48, INCOME TAX COLONY JAIPUR RJ 302018 IN</t>
  </si>
  <si>
    <t>https://www.arihantgroupjaipur.com/</t>
  </si>
  <si>
    <t>https://www.linkedin.com/company/arihantgroupin</t>
  </si>
  <si>
    <t>U72900MH2020PTC347765</t>
  </si>
  <si>
    <t>INDICITY TELE COMMUNICATION PRIVATELIMITED</t>
  </si>
  <si>
    <t>U70200MH2016PTC283364</t>
  </si>
  <si>
    <t>SHADOW BUILDERS AND DEVELOPERS PRIVATE LIMITED</t>
  </si>
  <si>
    <t>OFFICE NO.516-517-518, A WING, 5TH FLOOR, SHIV CHAMBER, SECTOR-11, CBD BELAPUR NAVI MUMBAI Thane MH 400614 IN</t>
  </si>
  <si>
    <t>U70100MP2010PTC024741</t>
  </si>
  <si>
    <t>UNNATI REALTIES PRIVATE LIMITED</t>
  </si>
  <si>
    <t>102, Phanse Avenue, above Union Bank of India Sapana Sangeeta Main Road Indore Indore MP 452001 IN</t>
  </si>
  <si>
    <t>https://www.unnatiassociates.in/</t>
  </si>
  <si>
    <t>https://in.linkedin.com/company/unnati-associates</t>
  </si>
  <si>
    <t>U45200MH2009PTC197717</t>
  </si>
  <si>
    <t>ADMIRE CONSTRUCTION DEVELOPERS PRIVATE LIMITED</t>
  </si>
  <si>
    <t>A102,1st Floor, Royal Garden,Dr. Annie Besant Road Opp Markandeshwar Temple, Worli Mumbai Mumbai City MH 400018 IN</t>
  </si>
  <si>
    <t>U45200MP2010PTC024808</t>
  </si>
  <si>
    <t>CITI INFRAVENTURES PRIVATE LIMITED</t>
  </si>
  <si>
    <t>PLOT NO. 7, KWALITY PARIKRIMA BUILDING PRESS COMPLEX, ZONE - 1, M.P. NAGAR BHOPAL Bhopal MP 462011 IN</t>
  </si>
  <si>
    <t>U45201MP2009PTC021766</t>
  </si>
  <si>
    <t>ATLANTA CONSTRUCTION COMPANY PRIVATE LIMITED</t>
  </si>
  <si>
    <t>401, THE HORIZON 115, SOUTH TUKOGANJ INDORE MP 452001 IN</t>
  </si>
  <si>
    <t>U15490MP2018PTC046927</t>
  </si>
  <si>
    <t>SHIV SARTHAK ENTERPRISES PRIVATE LIMITED</t>
  </si>
  <si>
    <t>R H 17, TREASRE TOWN, VILLAGE MR 3, NEAR CHOITRAM SQUARE INDORE Indore MP 452001 IN</t>
  </si>
  <si>
    <t>https://www.linkedin.com/company/shivshakti-enterprises</t>
  </si>
  <si>
    <t>U45202DL1996PTC083886</t>
  </si>
  <si>
    <t>BUILDCON INDIA PRIVATE LIMITED</t>
  </si>
  <si>
    <t>N - 122, PANCH SHEEL PARK NEW DELHI DL 110017 IN</t>
  </si>
  <si>
    <t>U70101OR1998PTC005577</t>
  </si>
  <si>
    <t>HI TECH ESTATES AND PROMOTERS PRIVATE LIMITED</t>
  </si>
  <si>
    <t>PLOT NO-A103 SAHEED NAGAR BHUBANESWAR OR 751007 IN</t>
  </si>
  <si>
    <t>U70101OR1995PTC004143</t>
  </si>
  <si>
    <t>SRIKRISNA ESTATES AND CONSTRUCTIONS PRIVATE LIMITED</t>
  </si>
  <si>
    <t>1248,NAYAPALLY BHUBANESWAR OR 751012 IN</t>
  </si>
  <si>
    <t>U70101OR2009PTC011022</t>
  </si>
  <si>
    <t>SHINE INFRA MARKETING PRIVATE LIMITED</t>
  </si>
  <si>
    <t>PLOT NO. 707 SAHEED NAGAR BHUBANESWAR Khordha OR 751007 IN</t>
  </si>
  <si>
    <t>U45201OR2011PTC013330</t>
  </si>
  <si>
    <t>ODI TECH PROPERTIES PRIVATE LIMITED</t>
  </si>
  <si>
    <t>PLOT NO.16, DISTRICT CENTRE, CHANDRASEKHARPUR BHUBANESWAR OR 751016 IN</t>
  </si>
  <si>
    <t>http://www.oditechsystems.com/</t>
  </si>
  <si>
    <t>https://in.linkedin.com/company/oditechsystemspltd</t>
  </si>
  <si>
    <t>U26932AP1995PTC021152</t>
  </si>
  <si>
    <t>SAI BHAVANI ENGINEERING AND CONSTRUCTION PRIVATE LIMITED</t>
  </si>
  <si>
    <t>Vijayawada</t>
  </si>
  <si>
    <t>D.NO.1-13-47, SRI RAMNAGAR,KAKINADA. KAKINADA. ANDHRA PRADESH AP 533003 IN</t>
  </si>
  <si>
    <t>L67100MH1995PLC093797</t>
  </si>
  <si>
    <t>IIFL FINANCE LIMITED</t>
  </si>
  <si>
    <t>Mumbai-II</t>
  </si>
  <si>
    <t>IIFL House, Sun Infotech Park, Road No. 16V,  Plot No.B-23, Thane Industrial Area, Wag le Estate Thane Maharashtra India 400604</t>
  </si>
  <si>
    <t>https://www.iifl.com/</t>
  </si>
  <si>
    <t>https://www.linkedin.com/company/iifl-finance</t>
  </si>
  <si>
    <t>U70101TN2006PTC058866</t>
  </si>
  <si>
    <t>PRAGNYA SOUTH CITY PROJECTS PRIVATELIMITED</t>
  </si>
  <si>
    <t>http://edenpark.net/</t>
  </si>
  <si>
    <t>https://in.linkedin.com/company/pragnya-south-city-projects-private-limited</t>
  </si>
  <si>
    <t>U70102TN2009PTC072686</t>
  </si>
  <si>
    <t>INNOVATIVE HOMES AND DEVELOPERS PRIVATE LIMITED</t>
  </si>
  <si>
    <t>88-A, P.T.RAJAN SALAI K.K.NAGAR CHENNAI Thiruvallur TN 600078 IN</t>
  </si>
  <si>
    <t>https://innovativehomes.in/</t>
  </si>
  <si>
    <t>https://in.linkedin.com/company/innovativehomes</t>
  </si>
  <si>
    <t>U65990MH1994PLC077472</t>
  </si>
  <si>
    <t>KOTAK ALTERNATE ASSET MANAGERS LIMITED</t>
  </si>
  <si>
    <t>27 BKC, 7th Floor, Plot No. C-27, G Block Bandra-Kurla Complex, Bandra (East) Mumbai MH 400051 IN</t>
  </si>
  <si>
    <t>https://kotakalternateasset.com/</t>
  </si>
  <si>
    <t>https://in.linkedin.com/company/kotakalt</t>
  </si>
  <si>
    <t>U45202OR1997PTC004941</t>
  </si>
  <si>
    <t>LAXMI BUILDERS AND DEVELOPERS PRIVATE LIMITED</t>
  </si>
  <si>
    <t>PLOT NO- 225, CUTTACK ROAD LAXMI SAGAR SQUARE BHUBANESWAR Khordha OR 751006 IN</t>
  </si>
  <si>
    <t>http://www.lbdrealty.in/</t>
  </si>
  <si>
    <t>https://in.linkedin.com/company/lbdrealty</t>
  </si>
  <si>
    <t>L16003WB2006PLC110039</t>
  </si>
  <si>
    <t>RDB REALTY AND INFRASTRUCTURE LIMITED</t>
  </si>
  <si>
    <t>https://www.rdbindia.com/</t>
  </si>
  <si>
    <t>https://in.linkedin.com/company/rdb-india</t>
  </si>
  <si>
    <t>U74999UP2017PTC091555</t>
  </si>
  <si>
    <t>INFRA VISION PRIVATE LIMITED</t>
  </si>
  <si>
    <t>L-VIL-I, Sector- L Aliganj, Lucknow Lucknow UP 226024 IN</t>
  </si>
  <si>
    <t>https://www.infravisioninc.com/</t>
  </si>
  <si>
    <t>https://in.linkedin.com/company/infravisioninc</t>
  </si>
  <si>
    <t>U55101DL2011PTC228903</t>
  </si>
  <si>
    <t>STAR INNOVATIONS AND SERVICES PRIVATELIMITED</t>
  </si>
  <si>
    <t>H-12 UDYOG NAGAR INDUSTRIAL AREA, PEERA GARHI NEW DELHI DL 110063 IN</t>
  </si>
  <si>
    <t>http://starinnovations.in/</t>
  </si>
  <si>
    <t>https://in.linkedin.com/company/starinnovations</t>
  </si>
  <si>
    <t>U85100TR2020NPL013850</t>
  </si>
  <si>
    <t>PROGRESSIVE WELFARE FOUNDATION</t>
  </si>
  <si>
    <t>https://progressive.org.in/</t>
  </si>
  <si>
    <t>https://in.linkedin.com/company/progressive-foundation</t>
  </si>
  <si>
    <t>U70200DL2010PLC199170</t>
  </si>
  <si>
    <t>DELHI INFRATECH LIMITED</t>
  </si>
  <si>
    <t>DELHI HOUSE A-11 VIKASPURI DELHI West Delhi DL 110018 IN</t>
  </si>
  <si>
    <t>http://www.delhiinfra.com/</t>
  </si>
  <si>
    <t>https://in.linkedin.com/company/delhi-infratech-limited</t>
  </si>
  <si>
    <t>U74899DL1990PTC041603</t>
  </si>
  <si>
    <t>SHOKEEN PROPERTIES PRIVATE LIMITED</t>
  </si>
  <si>
    <t>707INDRA PRAKASH BUILDING 21 BARA KHAMBA ROAD NEW DELHI DL 110001 IN</t>
  </si>
  <si>
    <t>http://www.shokeenrealestate.co.in/</t>
  </si>
  <si>
    <t>https://in.linkedin.com/company/shaukeen-real-estate</t>
  </si>
  <si>
    <t>U45209KA2012PTC066034</t>
  </si>
  <si>
    <t>ROOPA INFRAPROJECTS INDIA PRIVATE LIMITED</t>
  </si>
  <si>
    <t>NEW NO.19, OLD NO.1036, 24TH MAIN, 4TH T BLOCK, JAYANAGAR, BANGALORE Bangalore KA 560041 IN</t>
  </si>
  <si>
    <t>http://www.roopaindustries.com/</t>
  </si>
  <si>
    <t>https://in.linkedin.com/company/roopa-industries-ltd</t>
  </si>
  <si>
    <t>U74899DL1977PTC008827</t>
  </si>
  <si>
    <t>ENKAY BUILDERS PRIVATE LIMITED</t>
  </si>
  <si>
    <t>42 COMMUNITY CENTRE NARAINA, INDUSTRIAL AREA, DELHI DL 110028 IN</t>
  </si>
  <si>
    <t>http://enkayhomes.com/</t>
  </si>
  <si>
    <t>https://in.linkedin.com/company/enkay-homes-ltd</t>
  </si>
  <si>
    <t>U70100PN2016PTC158935</t>
  </si>
  <si>
    <t>5 ELEMENTS REALTY PRIVATE LIMITED</t>
  </si>
  <si>
    <t>https://5elementsrealty.com/</t>
  </si>
  <si>
    <t>https://in.linkedin.com/company/5elementsrealty</t>
  </si>
  <si>
    <t>U45209CH2011PTC033190</t>
  </si>
  <si>
    <t>GUPTA BUILDERS AND PROMOTERS PRIVATE LIMITED</t>
  </si>
  <si>
    <t>SCO No. 196-197, Ground Floor, Sector 34-A, Chandigarh Chandigarh CH 160022 IN</t>
  </si>
  <si>
    <t>http://www.guptapromoters.com/</t>
  </si>
  <si>
    <t>https://in.linkedin.com/company/gupta-promoters</t>
  </si>
  <si>
    <t>U45208MH2007PTC171415</t>
  </si>
  <si>
    <t>GOLDSOUK INFRASTRUCTURE PRIVATE LIMITED</t>
  </si>
  <si>
    <t>103104, 1st Floor, Orbit Plaza, New Prabhadevi Marg Mumbai Mumbai City MH 400025 IN</t>
  </si>
  <si>
    <t>http://www.golflinks.in/</t>
  </si>
  <si>
    <t>https://in.linkedin.com/company/goldsoukgurgaon</t>
  </si>
  <si>
    <t>U45309TG2021PTC153518</t>
  </si>
  <si>
    <t>INDIS VILLA DEVELOPMENT PRIVATE LIMITED</t>
  </si>
  <si>
    <t>Plot No. 825, Road No.44  Jubilee Hills Hyderabad Telangana India 500033</t>
  </si>
  <si>
    <t>http://indis.co.in/</t>
  </si>
  <si>
    <t>https://in.linkedin.com/company/indishyd</t>
  </si>
  <si>
    <t>U45200DL2010PTC207080</t>
  </si>
  <si>
    <t>SHANTI HOMES PRIVATE LIMITED</t>
  </si>
  <si>
    <t>191, NEW LAYALPUR COLONY, KRISHNA NAGAR DELHI DL 110051 IN</t>
  </si>
  <si>
    <t>http://www.shantihome.net/</t>
  </si>
  <si>
    <t>https://in.linkedin.com/company/shanti-home</t>
  </si>
  <si>
    <t>U45200PN2011PTC141104</t>
  </si>
  <si>
    <t>J D PROMOTERS AND BUILDERS PRIVATE LIMITED</t>
  </si>
  <si>
    <t>B-12 MONITA GARDEN OPPOSITE I.C.I.C.I. BANK, LAXMINAGAR PHALTAN MH 415523 IN</t>
  </si>
  <si>
    <t>U55101TG2008PTC057932</t>
  </si>
  <si>
    <t>IVR PUDL RESORTS AND CLUBS PRIVATE LIMITED</t>
  </si>
  <si>
    <t>MIHIR, 8-2-3505A241-B &amp; 2 ROAD NO.2, PANCHAVATI COLONY, BANJARA HILLS HYDERABAD TG 500034 IN</t>
  </si>
  <si>
    <t>U45201RJ2012PTC039249</t>
  </si>
  <si>
    <t>SUNSHINE GAURSONS INFRASTRUCTURE PRIVATE LIMITED</t>
  </si>
  <si>
    <t>Flat No.401, Golden Fortune, SB-5, Bhawani Singh Road, Jaipur Jaisalmer RJ 302001 IN</t>
  </si>
  <si>
    <t>U63040DL1983PTC015752</t>
  </si>
  <si>
    <t>Falcon Realty Services Private Limited</t>
  </si>
  <si>
    <t>A-406, Ansal Chamber-1 Bhikaji Cama Palace New Delhi New Delhi DL 110066 IN</t>
  </si>
  <si>
    <t>https://www.falconrealty.co.in/</t>
  </si>
  <si>
    <t>https://in.linkedin.com/company/falcon-realty</t>
  </si>
  <si>
    <t>U45201RJ2008PTC027147</t>
  </si>
  <si>
    <t>ICARUS BUILDERS AND DEVELOPERS PRIVATE LIMITED</t>
  </si>
  <si>
    <t>PLOT NO. 415, SHIVANAND MARG, MALVIYA NAGAR SCHEME, MALVIYA NAGAR, JAIPUR Jaipur RJ 302017 IN</t>
  </si>
  <si>
    <t>https://www.icarusbuilders.in/</t>
  </si>
  <si>
    <t>https://in.linkedin.com/company/icarusbuilders</t>
  </si>
  <si>
    <t>U45200TG2008PTC059512</t>
  </si>
  <si>
    <t>IVR PRIME DEVELOPERS AVADI PRIVATELIMITED</t>
  </si>
  <si>
    <t>M-223RT, Vijayanagar Colony Hyderabad TG 500057 IN</t>
  </si>
  <si>
    <t>U45209PB2010PTC034096</t>
  </si>
  <si>
    <t>SOUTH CITY PROMOTERS AND DEVELOPERS PRIVATE LIMITED</t>
  </si>
  <si>
    <t>1ST FLOOR, VILL SANTE MAJRA P. O LANDRAN, TEH. KHARAR, KHASRA NO -129 MOHALI Mohali PB 140301 IN</t>
  </si>
  <si>
    <t>http://www.southcityprojects.com/</t>
  </si>
  <si>
    <t>https://in.linkedin.com/company/south-city-projects</t>
  </si>
  <si>
    <t>U70102UP2012PTC052253</t>
  </si>
  <si>
    <t>ACE MEGA STRUCTURES PRIVATE LIMITED</t>
  </si>
  <si>
    <t>8th Floor, Plot No. 01B Sector 126 Noida Gautam Buddha Nagar UP 201303 IN</t>
  </si>
  <si>
    <t>U70101DL2000PTC105289</t>
  </si>
  <si>
    <t>AERENS JAI REALTY PRIVATE LIMITED</t>
  </si>
  <si>
    <t>RZ-80-A-13 GF Tugalkabad Extn. New Delhi South Delhi DL 110019 IN</t>
  </si>
  <si>
    <t>U70101HR2012PTC047073</t>
  </si>
  <si>
    <t>ELITE LANDBASE PRIVATE LIMITED</t>
  </si>
  <si>
    <t>7th Floor, Golf View Corporate Tower-A Golf Course Road, Sector 42, Gurgoan Gurgaon HR 122001 IN</t>
  </si>
  <si>
    <t>http://www.elitelandbase.com/</t>
  </si>
  <si>
    <t>https://in.linkedin.com/company/elite-landbase-pvt-ltd</t>
  </si>
  <si>
    <t>U70100DL2011PTC226157</t>
  </si>
  <si>
    <t>VATIKA SEVEN ELEMENTS PRIVATE LIMITED</t>
  </si>
  <si>
    <t>FLAT NO. 224A, 2ND FLOOR DEVIKA TOWERS, 6, NEHRU PLACE NEW DELHI South Delhi DL 110019 IN</t>
  </si>
  <si>
    <t>U70109DL2006PTC152524</t>
  </si>
  <si>
    <t>ROYAL INFRABUILD PRIVATE LIMITED</t>
  </si>
  <si>
    <t>163A, GH-2 COMPOUND, DDA FLAT, PASCHIM VIHAR NEW DELHI DL 110063 IN</t>
  </si>
  <si>
    <t>https://in.linkedin.com/company/royal-infra-pvt-ltd-</t>
  </si>
  <si>
    <t>U45201DL2006PTC147386</t>
  </si>
  <si>
    <t>DLF NEW GURGAON OFFICES DEVELOPERS PRIVA TE LIMITED</t>
  </si>
  <si>
    <t>1E, JHANDEWALAN EXTENSION, NEW DELHI New Delhi DL 110055 IN</t>
  </si>
  <si>
    <t>U45201PN1996PTC101975</t>
  </si>
  <si>
    <t>RAJ PATH INFRACON PRIVATE LIMITED</t>
  </si>
  <si>
    <t>https://www.rajpathinfracon.com/</t>
  </si>
  <si>
    <t>https://in.linkedin.com/company/rajpath-infracon-pvt-ltd</t>
  </si>
  <si>
    <t>U45201UP2006PTC031972</t>
  </si>
  <si>
    <t>ASSOTECH CP INFRASTRUCTURE PRIVATE LIMITED</t>
  </si>
  <si>
    <t>U45400MH2014PTC254546</t>
  </si>
  <si>
    <t>MAHAVIR BUILDERS AND DEVELOPERS PRIVATE LIMITED</t>
  </si>
  <si>
    <t>https://in.linkedin.com/company/mahavir-group-builders-and-developers</t>
  </si>
  <si>
    <t>U45200DL2008PTC176347</t>
  </si>
  <si>
    <t>GENNEXT INFRATECH PRIVATE LIMITED</t>
  </si>
  <si>
    <t>Flat No 515 Somdutt Chamber -II 9 Bhikaji Cama Place New Delhi South Delhi DL 110066 IN</t>
  </si>
  <si>
    <t>U70109DL2006PTC152269</t>
  </si>
  <si>
    <t>LANDSCAPE REALTY PRIVATE LIMITED</t>
  </si>
  <si>
    <t>L1 &amp; L-2, 3RD FLOOR GREEN PARK EXTENSION New Delhi South Delhi DL 110016 IN</t>
  </si>
  <si>
    <t>http://www.landscaperealty.in/</t>
  </si>
  <si>
    <t>https://in.linkedin.com/company/landscaperealtyco</t>
  </si>
  <si>
    <t>L65990MH1945PLC004558</t>
  </si>
  <si>
    <t>MAHINDRA AND MAHINDRA LIMITED</t>
  </si>
  <si>
    <t>https://www.mahindra.com/about-us</t>
  </si>
  <si>
    <t>https://in.linkedin.com/company/ernest-lobo-associates</t>
  </si>
  <si>
    <t>U74120MH2011PTC213898</t>
  </si>
  <si>
    <t>PANGHAT INFRATECH PRIVATE LIMITED</t>
  </si>
  <si>
    <t>849, M.H.B. COLONY BORIVALLI (WEST) MUMBAI Mumbai City MH 400092 IN</t>
  </si>
  <si>
    <t>U45204DL2011PTC212852</t>
  </si>
  <si>
    <t>OPTIMA PROJECTS PRIVATE LIMITED</t>
  </si>
  <si>
    <t>Plot No. 36, Pocket - C-9 Sector - 8, Rohini Delhi DL 110085 IN</t>
  </si>
  <si>
    <t>https://optimastrs.com/</t>
  </si>
  <si>
    <t>https://in.linkedin.com/company/optima-structures-pvt-ltd</t>
  </si>
  <si>
    <t>U45201AP2016PTC103163</t>
  </si>
  <si>
    <t>SLV INFRASTRUCTURES PRIVATE LIMITED</t>
  </si>
  <si>
    <t>D.No.1-2-841, Opp. street to Venkateswara Swamy- Temple, 6th Lane, SVN Colony Guntur Guntur AP 522006 IN</t>
  </si>
  <si>
    <t>https://in.linkedin.com/company/slv-group</t>
  </si>
  <si>
    <t>U45203MH1996PTC098740</t>
  </si>
  <si>
    <t>BHINMAL CONTRACTORS PROPERTY AND LAND DEVELOPERS PRIVATE LIMITED</t>
  </si>
  <si>
    <t>U70100HR2010PTC086524</t>
  </si>
  <si>
    <t>METRO EDUCATION AND WELFARE PRIVATE LIMITED</t>
  </si>
  <si>
    <t>http://www.metro-education.com/</t>
  </si>
  <si>
    <t>https://www.linkedin.com/company/metro-education</t>
  </si>
  <si>
    <t>U74999DL2007PTC159684</t>
  </si>
  <si>
    <t>SHRIMAYA BUILDCON PRIVATE LIMITED</t>
  </si>
  <si>
    <t>K-1, GREEN PARK MAIN NEW DELHI DL 110016 IN</t>
  </si>
  <si>
    <t>U45201GJ1987PTC009635</t>
  </si>
  <si>
    <t>LEO PROPERTIES PVT LTD</t>
  </si>
  <si>
    <t>FF 107, 13 14 Sampatrav Co, Alkapuri, VADODARA Vadodara GJ 390007 IN</t>
  </si>
  <si>
    <t>U45200PN2012PTC142776</t>
  </si>
  <si>
    <t>TIRTHA BUILDCON PRIVATE LIMITED</t>
  </si>
  <si>
    <t>RAMYANAGARI, D6, BIBWEWADI, PUNE PUNE Pune MH 411037 IN</t>
  </si>
  <si>
    <t>https://theerthabuilders.in/</t>
  </si>
  <si>
    <t>https://in.linkedin.com/company/theertha-builders-and-developers</t>
  </si>
  <si>
    <t>U45202KA2012PTC062556</t>
  </si>
  <si>
    <t>NSR PROJECTS PRIVATE LIMITED</t>
  </si>
  <si>
    <t>504, GROUND FLOOR, 15TH MAIN,15TH CROSS HSR ALYOUT, SECTOR - 4 BANGALORE Bangalore KA 560102 IN</t>
  </si>
  <si>
    <t>U45400MH2010PTC204953</t>
  </si>
  <si>
    <t>A ONE REALTY PRIVATE LIMITED</t>
  </si>
  <si>
    <t>162, MAKER CHAMBERS III, NARIMAN POINT MUMBAI MH 400021 IN</t>
  </si>
  <si>
    <t>http://www.aonerealty.co.in/</t>
  </si>
  <si>
    <t>https://in.linkedin.com/company/aone-realty</t>
  </si>
  <si>
    <t>U74900PB2011PTC035372</t>
  </si>
  <si>
    <t>WALKS N WALKS MANAGE PRIVATE LIMITED</t>
  </si>
  <si>
    <t>HOUSE NO 1501, SECTOR 69 MOHALI Mohali PB 160069 IN</t>
  </si>
  <si>
    <t>U45200MH2004PTC149005</t>
  </si>
  <si>
    <t>TRUPTI INFRASTRUCTURE PRIVATE LIMITED</t>
  </si>
  <si>
    <t>A-705, WING A, DAMJI SHAMJI CORPORATE SQUARE, OFF LINK ROAD, LAXMI NAGAR, GHATKOPAR (EAST) MUMBAI Mumbai City MH 400075 IN</t>
  </si>
  <si>
    <t>http://www.tiplgroup.com/</t>
  </si>
  <si>
    <t>https://in.linkedin.com/company/trupti-infrastructure-pvt-ltd</t>
  </si>
  <si>
    <t>U45208TN2012PTC087568</t>
  </si>
  <si>
    <t>LANDMARK HOUSING PROJECTS INDIA PRIVATE LIMITED</t>
  </si>
  <si>
    <t>No.27 SARAVANA STREET T NAGAR CHENNAI Chennai TN 600017 IN</t>
  </si>
  <si>
    <t>http://www.landmark-group.in/</t>
  </si>
  <si>
    <t>https://in.linkedin.com/company/landmark-group-india</t>
  </si>
  <si>
    <t>U52100KA2012PTC062759</t>
  </si>
  <si>
    <t>MADANAPALLE RETAIL PRIVATE LIMITED</t>
  </si>
  <si>
    <t>NO-1091, 2ND FLOOR, PART-1, NMR PEARL VIJAYA BANK COLONY, OUTER RING ROAD, DODDA BANASAWADI Bangalore KA 560043 IN</t>
  </si>
  <si>
    <t>U70101WB2007PLC118006</t>
  </si>
  <si>
    <t>PUSHPA CONSTRUCTION LIMITED</t>
  </si>
  <si>
    <t>19, ABDUL HAMID STREET(BRITISH INDIA STREET) 2ND FLOOR, LEFTWIN KOLKATA Kolkata WB 700069 IN</t>
  </si>
  <si>
    <t>U45203MP2005PTC017637</t>
  </si>
  <si>
    <t>AR INFRASTRUCTURE PRIVATE LIMITED</t>
  </si>
  <si>
    <t>B109, ANSAL TOWN ANSAL CLUB ROYALE, TALAWALI CHANDA, A.B. ROAD, INDORE Indore MP 453771 IN</t>
  </si>
  <si>
    <t>http://asfdomes.com/</t>
  </si>
  <si>
    <t>https://in.linkedin.com/company/ar-infra</t>
  </si>
  <si>
    <t>U45202KL2001PTC014605</t>
  </si>
  <si>
    <t>SKYLINE BUILDERS AND DEVELOPERS INDIA PRIVATE LIMITED</t>
  </si>
  <si>
    <t>SKYLINE HOUSE, NH BYPASS, NEAR EMC, VENNALA P O COCHIN Ernakulam KL 682028 IN</t>
  </si>
  <si>
    <t>http://www.skylinebuilders.com/</t>
  </si>
  <si>
    <t>https://in.linkedin.com/company/skyline-builders</t>
  </si>
  <si>
    <t>U45201DL2005PTC142779</t>
  </si>
  <si>
    <t>VIGNESHWARA DEVELOPERS PRIVATE LIMITED</t>
  </si>
  <si>
    <t>D-16C, BHAGWATI HOUSE, HAUZ KHAS, NEW DELHI New Delhi DL 110049 IN</t>
  </si>
  <si>
    <t>http://www.vigneshwara.in/</t>
  </si>
  <si>
    <t>https://in.linkedin.com/company/vigneshwara-developers-pvt-ltd.</t>
  </si>
  <si>
    <t>U45400MH2010PTC199751</t>
  </si>
  <si>
    <t>KGN CONSTRUCTIONS PRIVATE LIMITED</t>
  </si>
  <si>
    <t>202212 VALIULLA COMMERCIAL COMPLEX, NAGDEVI STREET, 1ST FLOOR, OFFICE NO. 13 MUMBAI Mumbai City MH 400003 IN</t>
  </si>
  <si>
    <t>U74999UP2019NPL113997</t>
  </si>
  <si>
    <t>NAZ FOUNDATION INTERNATIONAL</t>
  </si>
  <si>
    <t>11B, DALIBAGH, LUCKNOW Lucknow UP 226001 IN</t>
  </si>
  <si>
    <t>https://www.nazindia.org/</t>
  </si>
  <si>
    <t>https://in.linkedin.com/company/the-naz-foundation-india</t>
  </si>
  <si>
    <t>U70102TZ2005PTC013582</t>
  </si>
  <si>
    <t>MINT HOMES PRIVATE LIMITED</t>
  </si>
  <si>
    <t>M-203, The Retreat by Mint Homes, Senthil Nagar, Sowripalayam Road, Coimbatore TN 641028 IN</t>
  </si>
  <si>
    <t>http://www.minthomes.com/</t>
  </si>
  <si>
    <t>https://www.linkedin.com/company/minthomes-pvt-ltd</t>
  </si>
  <si>
    <t>U70101KA2005PTC037964</t>
  </si>
  <si>
    <t>ESS AND ESS INFRASTRUCTURE PRIVATE LIMITED</t>
  </si>
  <si>
    <t>No. 1112, 2nd Floor, G &amp; H Block, Gaganachumbi Double Road, Kuvempunagar Mysore Mysore KA 570023 IN</t>
  </si>
  <si>
    <t>http://essandess.in/</t>
  </si>
  <si>
    <t>https://in.linkedin.com/company/essandessinfrastructurepvt-ltd</t>
  </si>
  <si>
    <t>U70102GJ2011PTC067148</t>
  </si>
  <si>
    <t>GREEN EARTH VENTURES PRIVATE LIMITED</t>
  </si>
  <si>
    <t>122, SOMESHWAR COMPLEX II, JODHPUR CHAR RASTA SATELITE ROAD, AHMEDABAD Ahmedabad GJ 380015 IN</t>
  </si>
  <si>
    <t>https://www.green.earth/</t>
  </si>
  <si>
    <t>https://in.linkedin.com/company/joingreenearth</t>
  </si>
  <si>
    <t>L45101DL1967PLC004759</t>
  </si>
  <si>
    <t>U15326KA2012PTC062462</t>
  </si>
  <si>
    <t>SRI SADGURU INDUSTRIES PRIVATE LIMITED</t>
  </si>
  <si>
    <t>DOOR NO. 74114 RAJANAHALLY BUILDING MANDI PET DAVANAGERE Davanagere KA 577001 IN</t>
  </si>
  <si>
    <t>https://www.shreesadhguruindustries.com/</t>
  </si>
  <si>
    <t>https://www.linkedin.com/company/shreesadhguruindustries</t>
  </si>
  <si>
    <t>U45200DL2007PTC158901</t>
  </si>
  <si>
    <t>MOHAN REALTORS PRIVATE LIMITED</t>
  </si>
  <si>
    <t>517, 5TH FLOOR D MALL, PASCHIM VIHAR West Delhi DL 110087 IN</t>
  </si>
  <si>
    <t>http://www.mohan-group.com/</t>
  </si>
  <si>
    <t>https://in.linkedin.com/company/mohan-group</t>
  </si>
  <si>
    <t>U45200PN2010PTC136619</t>
  </si>
  <si>
    <t>MARVEL SIGMA HOMES PRIVATE LIMITED</t>
  </si>
  <si>
    <t>U74899DL1988PTC030948</t>
  </si>
  <si>
    <t>SANMATI BUILDERS AND DEVELOPERS PRIVATE LIMITED</t>
  </si>
  <si>
    <t>21, CHHATARPUR MORE,MEHRAULI NEW DELHI DL 110030 IN</t>
  </si>
  <si>
    <t>U45200MP2006PTC018731</t>
  </si>
  <si>
    <t>SATELLITE INFRA AND REAL ESTATE PRIVATE LIMITED</t>
  </si>
  <si>
    <t>https://www.group-satellite.com/</t>
  </si>
  <si>
    <t>https://in.linkedin.com/company/satellitegroup</t>
  </si>
  <si>
    <t>U45203GJ2013PTC074169</t>
  </si>
  <si>
    <t>VASUNDHARA INFRASPACE PRIVATE LIMITED</t>
  </si>
  <si>
    <t>B-5, SWAPNALOK SUKH SHANTI, SOLSUMBA UMBERGAON Valsad GJ 396165 IN</t>
  </si>
  <si>
    <t>U74999KA2016PTC098089</t>
  </si>
  <si>
    <t>HOMEWORKS SERVICES INDIA PRIVATE LIMITED</t>
  </si>
  <si>
    <t>#208, 9th Cross Anandapuram, Bangalore North, New Thippasandra Post, Bangalore Bangalore KA 560075 IN</t>
  </si>
  <si>
    <t>U45209TG2014PTC095301</t>
  </si>
  <si>
    <t>JAI BHAVANI INFRA DEVELOPERS PRIVATE LIMITED</t>
  </si>
  <si>
    <t>#1-331C, MASEEBANDA KONDAPUR, SHEILINGAMPALLY RANGA REDDY TG 500084 IN</t>
  </si>
  <si>
    <t>https://www.linkedin.com/company/jai-bhavani-construction</t>
  </si>
  <si>
    <t>U70109WB2011PTC162778</t>
  </si>
  <si>
    <t>SHIV DEVELOPERS PRIVATE LIMITED</t>
  </si>
  <si>
    <t>8, Lyons Range 1st Floor, Room No. 11 Kolkata Kolkata WB 700001 IN</t>
  </si>
  <si>
    <t>U45201MP2004PTC016609</t>
  </si>
  <si>
    <t>GLOBAL MEGA VENTURES PRIVATE LIMITED</t>
  </si>
  <si>
    <t>PARKCITY KATARA HILLS BHOPAL Bhopal MP 462043 IN</t>
  </si>
  <si>
    <t>http://www.gmvindia.com/</t>
  </si>
  <si>
    <t>https://www.linkedin.com/company/global-mega-ventures-private-limited-bhopal</t>
  </si>
  <si>
    <t>U45200BR2005PTC011403</t>
  </si>
  <si>
    <t>ADYARAJ DEVELOPERS PRIVATE LIMITED</t>
  </si>
  <si>
    <t>FLAT NO. 202, 2ND FLOOR, VISHNU PLACE, EAST BORING CANAL ROAD, P.S. BUDHA COLONY PATNA Patna BR 800001 IN</t>
  </si>
  <si>
    <t>U51909WB2008PTC126906</t>
  </si>
  <si>
    <t>SUBHSHREE MERCANTILE PRIVATE LIMITED</t>
  </si>
  <si>
    <t>15 BOW STREET, 1ST FLOOR, KOLKATA Kolkata WB 700012 IN</t>
  </si>
  <si>
    <t>U70109WB2009PTC139696</t>
  </si>
  <si>
    <t>LAKSHYA INFRASTRUCTURES PRIVATE LIMITED</t>
  </si>
  <si>
    <t>2,RED CROSS PLACE KOLKATA WB 700001 IN</t>
  </si>
  <si>
    <t>http://www.lakshyaglobal.com/</t>
  </si>
  <si>
    <t>https://in.linkedin.com/company/lakshya-global</t>
  </si>
  <si>
    <t>U70109MH2012PTC227718</t>
  </si>
  <si>
    <t>CLASSIC CITY SHELTERS PRIVATE LIMITED</t>
  </si>
  <si>
    <t>179, COMMERCIAL CHAMBERS, OFFICE NO: 46, 3RD FLOOR YUSUF MEHERALI ROAD MUMBAI MH 400003 IN</t>
  </si>
  <si>
    <t>U45200MP2012PTC027479</t>
  </si>
  <si>
    <t>DMB INFRATECH PRIVATE LIMITED</t>
  </si>
  <si>
    <t>211, Shagun Building, Vijay Nagar Square, A. B. Road Indore Indore MP 452001 IN</t>
  </si>
  <si>
    <t>U51900DL1993PTC053285</t>
  </si>
  <si>
    <t>S M SALES PRIVATE LIMITED</t>
  </si>
  <si>
    <t>M-1617, SHYAM NAGAR, KHAYALA ROAD, NEW DELHI New Delhi DL 110018 IN</t>
  </si>
  <si>
    <t>https://www.smretailcareers.com/</t>
  </si>
  <si>
    <t>https://www.linkedin.com/company/smretail</t>
  </si>
  <si>
    <t>U45400DL2010PTC204100</t>
  </si>
  <si>
    <t>ALMOND INFRABUILD PRIVATE LIMITED</t>
  </si>
  <si>
    <t>71192, Deepali, Nehru Place New Delhi DL 110019 IN</t>
  </si>
  <si>
    <t>https://www.indiamart.com/anmol-infrabuild/</t>
  </si>
  <si>
    <t>https://in.linkedin.com/company/anmol-infrabuild</t>
  </si>
  <si>
    <t>U70101MH2006PTC166300</t>
  </si>
  <si>
    <t>MARIGOLD REALITIES PRIVATE LIMITED</t>
  </si>
  <si>
    <t>BLDG.NO.13,FLAT NO. 103, INDRA DARSHAN, OPP. MILLAT NAGAR, LOKHANDWALACOMPLEX, ANDHERI (W) mumbai MH 400053 IN</t>
  </si>
  <si>
    <t>http://www.meetmarigold.com/</t>
  </si>
  <si>
    <t>https://www.linkedin.com/company/meet-marigold</t>
  </si>
  <si>
    <t>U45100MH2016PTC288036</t>
  </si>
  <si>
    <t>JP INFRA BUILDERS AND DEVELOPERS PRIVATE LIMITED</t>
  </si>
  <si>
    <t>401402 VIRAJ TOWERS, NR.LANDMARK JUNCTION, W.E. HIGHWAY, AK ROAD, ANDHERI (EAST) MUMBAI Mumbai City MH 400069 IN</t>
  </si>
  <si>
    <t>http://www.jpinfra.com/</t>
  </si>
  <si>
    <t>https://in.linkedin.com/company/jp-infra-mumbai-pvt-ltd</t>
  </si>
  <si>
    <t>U55101RJ2007PTC024222</t>
  </si>
  <si>
    <t>SHREE KRISHNAM STAR HOTELS AND REALESTATE PRIVATE LIMITED</t>
  </si>
  <si>
    <t>2, BARWARA HOUSE COLONY CIVIL LINES, AJMER ROAD JAIPUR RJ 302006 IN</t>
  </si>
  <si>
    <t>http://www.shreekrishnamgroup.com/</t>
  </si>
  <si>
    <t>https://in.linkedin.com/company/shree-krishnam-group</t>
  </si>
  <si>
    <t>U45201RJ2006PTC022668</t>
  </si>
  <si>
    <t>NAMAN SHREEGOVINDAM REALESTATE PRIVATE LIMITED</t>
  </si>
  <si>
    <t>Khasra No. 1404, Opp. Radhaswami Satsang Ashram Alwar-Bhiwadi Mega Highway, Chikani Alwar Alwar RJ 301028 IN</t>
  </si>
  <si>
    <t>http://www.namangroup.com/</t>
  </si>
  <si>
    <t>https://in.linkedin.com/company/shree-naman-group</t>
  </si>
  <si>
    <t>U45201RJ2007PTC024283</t>
  </si>
  <si>
    <t>ABHINANDAN LAND DEVELOPERS PRIVATE LIMITED</t>
  </si>
  <si>
    <t>414-B, SURYA NAGAR, GOPAL PURA BYE PASS, JAIPUR RJ 302018 IN</t>
  </si>
  <si>
    <t>https://in.linkedin.com/company/hoabl</t>
  </si>
  <si>
    <t>U70101DL2004PTC130327</t>
  </si>
  <si>
    <t>GETRISE CONSTRUCTIONS PRIVATE LIMITED</t>
  </si>
  <si>
    <t>https://www.riseconstructions.godaddysites.com/</t>
  </si>
  <si>
    <t>https://in.linkedin.com/company/riseconstructionscompany</t>
  </si>
  <si>
    <t>U70101PB2002PTC025531</t>
  </si>
  <si>
    <t>MARVEL HOME CONSTRUCTION PRIVATE LIMITED</t>
  </si>
  <si>
    <t>Motia Marval Home, Barewal Road Back Side Gurdev Hospital LUDHIANA PB 141012 IN</t>
  </si>
  <si>
    <t>https://www.marvelproperties.co.in/</t>
  </si>
  <si>
    <t>https://in.linkedin.com/company/marvel-properties-pvt-ltd</t>
  </si>
  <si>
    <t>U45201RJ2011PTC036963</t>
  </si>
  <si>
    <t>RIMSHA BUILDERS AND DEVELOPERS PRIVATE LIMITED</t>
  </si>
  <si>
    <t>T-1245,B-12, RANGOLI GARDENS, MAHARANA PRATAP MARG KANAKPURA JAIPUR Jaipur RJ 302034 IN</t>
  </si>
  <si>
    <t>U45202OR1998PTC005177</t>
  </si>
  <si>
    <t>SWARNA SAKHA ESTATES AND BUILDERS PRIVATE LIMITED</t>
  </si>
  <si>
    <t>PLOT NO-72, KHARVEL NAGAR,UNIT-3 BHUBANESWAR OR 751001 IN</t>
  </si>
  <si>
    <t>U51909AS2013PTC011468</t>
  </si>
  <si>
    <t>JB ENTERPRISES PRIVATE LIMITED</t>
  </si>
  <si>
    <t>SHANTI TRITHA CAMPUS, MILANPUR PATH LAXMIMANDIR,OPP. CITY GAS SERVICE, BELTOLA GUWAHATI Kamrup AS 781029 IN</t>
  </si>
  <si>
    <t>https://in.linkedin.com/company/jbenterprises04</t>
  </si>
  <si>
    <t>U45100OR2011PTC013890</t>
  </si>
  <si>
    <t>ANGUL BUS TERMINAL CO PRIVATE LIMITED</t>
  </si>
  <si>
    <t>LWEIS PLAZA, FLAT NO.-B1 3RD FLOOR, 387, LWEIS ROAD BHUBANESWAR OR 751014 IN</t>
  </si>
  <si>
    <t>U70101OR2012PTC015146</t>
  </si>
  <si>
    <t>MAHODADHI DEVELOPERS PRIVATE LIMITED</t>
  </si>
  <si>
    <t>MAHODADHI BHAWAN NEXT ITER GATE, JAGAMOHAN NAGAR, KHANDAGIRI BHUBANESWAR Khordha OR 751030 IN</t>
  </si>
  <si>
    <t>U70100CH2005PTC029124</t>
  </si>
  <si>
    <t>RELIANT INFRASTRUCTURE PRIVATE LIMITED</t>
  </si>
  <si>
    <t>SCO 50, SECTOR 17-E,CHANDIGARH. CHANDIGARH. CH 160017 IN</t>
  </si>
  <si>
    <t>U70101MP1997PTC012264</t>
  </si>
  <si>
    <t>ANAND REALTY PRIVATE LIMITED</t>
  </si>
  <si>
    <t>G-2, Vatsalya Chamber 31 Sneh Nagar Main Road Indore Indore MP 452001 IN</t>
  </si>
  <si>
    <t>U45200KL2011PTC029166</t>
  </si>
  <si>
    <t>AMBA DEVELOPERS AND CONSTRUCTIONS PRIVATE LIMITED</t>
  </si>
  <si>
    <t>1ST FLOOR, TRADE CENTRE PALAKKAD ROAD, MELE PATTAMBI PALAKKAD KL 679303 IN</t>
  </si>
  <si>
    <t>U70100GJ1994PTC023947</t>
  </si>
  <si>
    <t>ASHTA VINAYAK REALTY PRIVATE LIMITED</t>
  </si>
  <si>
    <t>5th Floor, Shaligram Corporates, Bh Dishman House 100ft Road, Iscon-Ambli Road Ahmedabad Ahmedabad GJ 380058 IN</t>
  </si>
  <si>
    <t>http://ashtavinayakrealty.com/</t>
  </si>
  <si>
    <t>https://in.linkedin.com/company/ashtavinayak-realty</t>
  </si>
  <si>
    <t>U65910DL1989PTC036747</t>
  </si>
  <si>
    <t>SILVER DEVELOPERS PRIVATE LIMITED</t>
  </si>
  <si>
    <t>11 B, ANAND LOK AUGUST KRANTI MARG NEW DELHI South Delhi DL 110049 IN</t>
  </si>
  <si>
    <t>https://silvergroup.co.in/</t>
  </si>
  <si>
    <t>https://in.linkedin.com/company/silver-group</t>
  </si>
  <si>
    <t>U70106GJ2007PLC050205</t>
  </si>
  <si>
    <t>NORTHWAY SPACES LIMITED</t>
  </si>
  <si>
    <t>59-10,ESSEN HOUSE BIDC,GORWA VADODARA Vadodara GJ 390016 IN</t>
  </si>
  <si>
    <t>U55101CT2010PTC021554</t>
  </si>
  <si>
    <t>BABYLON HOTEL AND RESORTS PRIVATE LIMITED</t>
  </si>
  <si>
    <t>OFFICE NO -501, 5TH FLOOR, NEAR OSWAL PETROL PUMP, TELIBANDHA, VIP CHOWK, G.E.ROAD, RAIPUR Durg CT 492001 IN</t>
  </si>
  <si>
    <t>http://www.hotelbabylon.com/</t>
  </si>
  <si>
    <t>https://in.linkedin.com/company/babylonhotels</t>
  </si>
  <si>
    <t>U70100CT2012PTC000206</t>
  </si>
  <si>
    <t>VASTU BHOOMI REAL ESTATE INDIA PRIVATE LIMITED</t>
  </si>
  <si>
    <t>Shop No. O-4, 2ND FLOOR, CLC PLAZA, MANGLA CHOWK BILASPUR Bilaspur CT 495001 IN</t>
  </si>
  <si>
    <t>http://www.vasturealestate.in/</t>
  </si>
  <si>
    <t>https://in.linkedin.com/company/vastu-real-estate</t>
  </si>
  <si>
    <t>U74900WB2007PLC118834</t>
  </si>
  <si>
    <t>VISA INFRASTRUCTURE LIMITED</t>
  </si>
  <si>
    <t>https://corporate.visa.com/en/careers.html</t>
  </si>
  <si>
    <t>https://www.linkedin.com/company/visa</t>
  </si>
  <si>
    <t>U45200CT2013PTC000845</t>
  </si>
  <si>
    <t>AANANDA DEVCON PRIVATE LIMITED</t>
  </si>
  <si>
    <t>VYAPAR VIHAR ROAD BILASPUR Bilaspur CT 495001 IN</t>
  </si>
  <si>
    <t>U70102BR2013PTC020297</t>
  </si>
  <si>
    <t>BHARDWAJ PROMOTERS AND DEVELOPERS PRIVATE LIMITED</t>
  </si>
  <si>
    <t>SHANKUTLA COMPLEX, MAHAWIR ASTHAN KATAHARI BAG, ARYA NAGAR CHAPRA Saran BR 841301 IN</t>
  </si>
  <si>
    <t>https://www.bhardwajbuilder.com/</t>
  </si>
  <si>
    <t>https://in.linkedin.com/company/bhardwaj-promoters-builders</t>
  </si>
  <si>
    <t>U45200GJ1999PLC035547</t>
  </si>
  <si>
    <t>APOLLO CONSTRUCTION PROJECTS LIMITED</t>
  </si>
  <si>
    <t>D 502 FIFTH FLOORSTATUS I THALTEJ AHMEDABAD Ahmedabad GJ 380054 IN</t>
  </si>
  <si>
    <t>http://www.apolloprojects.co.nz/</t>
  </si>
  <si>
    <t>https://nz.linkedin.com/company/apollo-projects</t>
  </si>
  <si>
    <t>U74200UP2009PTC036924</t>
  </si>
  <si>
    <t>SAIBABA DEVELOPERS INDIA PRIVATE LIMITED</t>
  </si>
  <si>
    <t>18233, INDIRA NAGAR , LUCKNOW LUCKNOW Lucknow UP 226016 IN</t>
  </si>
  <si>
    <t>http://www.saibabamachinetools.com/</t>
  </si>
  <si>
    <t>https://in.linkedin.com/company/saibaba-machine-tools-pvt-ltd</t>
  </si>
  <si>
    <t>U65100CT2004PTC016590</t>
  </si>
  <si>
    <t>SHRI RAM FINANCE CORPORATION PRIVATE LIMITED</t>
  </si>
  <si>
    <t>https://srfc.org.in/</t>
  </si>
  <si>
    <t>https://in.linkedin.com/company/srfcnbfc</t>
  </si>
  <si>
    <t>U45201WB2005PTC101268</t>
  </si>
  <si>
    <t>G M ENCLAVE PRIVATE LIMITED</t>
  </si>
  <si>
    <t>AB-9, SALT LAKE CITY SECTOR-1 KOLKATA Kolkata WB 700064 IN</t>
  </si>
  <si>
    <t>http://www.enclavecompanies.com/</t>
  </si>
  <si>
    <t>https://www.linkedin.com/company/enclave-companies</t>
  </si>
  <si>
    <t>U45201MH2006PTC164865</t>
  </si>
  <si>
    <t>HAPPY HOME PROJECTS PVT LTD</t>
  </si>
  <si>
    <t>103, Pranav Residency, Plot no. 302 Bhimani Street, Matunga CR Mumbai MH 400019 IN</t>
  </si>
  <si>
    <t>http://happyhomeprojects.com/</t>
  </si>
  <si>
    <t>https://in.linkedin.com/company/happy-home-projects</t>
  </si>
  <si>
    <t>U45201CT2011PTC001597</t>
  </si>
  <si>
    <t>SUPERTECH PROJECTS AND CONSTRUCTIONS PRIVATE LIMITED</t>
  </si>
  <si>
    <t>SHOP NO-A, 2ND FLOOR GURU KRIPA TOWERS, VYAPAR VIHAR BILASHPUR Bilaspur CT 495001 IN</t>
  </si>
  <si>
    <t>U45201KA2011PTC057194</t>
  </si>
  <si>
    <t>FORTUNA URBANSCAPE PRIVATE LIMITED</t>
  </si>
  <si>
    <t>FlatNo.G1,Sohan RNR Icon,Sy No.14,Off ITPL Service Road,Near Alpine Eco Apartments,Doddanekkundi Extn Marathahalli Bangalore KA 560037 IN</t>
  </si>
  <si>
    <t>U67120PB1993PTC013895</t>
  </si>
  <si>
    <t>AMAR NATH AGGARWAL INVESTMENTS PVT LTD</t>
  </si>
  <si>
    <t>3038 AGURU KASHI MARG BATHINDA PUNJAB PB 000000 IN</t>
  </si>
  <si>
    <t>U22100KA1960PTC001398</t>
  </si>
  <si>
    <t>GEARS AND PINIONS PRIVATE LIMITED</t>
  </si>
  <si>
    <t>No.211, 2nd Main, Defence Colony, Indiranagar, Bangalore Bangalore KA 560038 IN</t>
  </si>
  <si>
    <t>http://www.gearsandpinions.com/</t>
  </si>
  <si>
    <t>https://in.linkedin.com/company/gears-and-pinions-pvt-ltd</t>
  </si>
  <si>
    <t>U28939WB2003PTC096577</t>
  </si>
  <si>
    <t>CONSTECH ENGINEERS PRIVATE LIMITED</t>
  </si>
  <si>
    <t>JESSORE ROAD MADHYAMGRAM 24 PGS NORTH WB 000000 IN</t>
  </si>
  <si>
    <t>https://www.constech-uae.com/</t>
  </si>
  <si>
    <t>https://in.linkedin.com/company/constech-construction-company</t>
  </si>
  <si>
    <t>U70109MH2022PTC393937</t>
  </si>
  <si>
    <t>EXCELLENT REALTOR DEVELOPERS I PRIVATELIMITED</t>
  </si>
  <si>
    <t>25, floor-02nd, plot 327, nawab building dadabhai nawroji road, fort, mumbai Mumbai City MH 400001 IN</t>
  </si>
  <si>
    <t>U45200MH2000PTC127299</t>
  </si>
  <si>
    <t>KRISHNA DEVELOPERS PRIVATE LIMITED</t>
  </si>
  <si>
    <t>508 GUNDECHA CHAMBERSNAGINDAS MASTER ROAD FORT MUMBAI MH 400023 IN</t>
  </si>
  <si>
    <t>https://www.krishnadevelopers.in/</t>
  </si>
  <si>
    <t>https://www.linkedin.com/company/krishna-developers-pvt-ltd</t>
  </si>
  <si>
    <t>U45400WB2009PTC140262</t>
  </si>
  <si>
    <t>BABA BHUTNATH CONSTRUCTIONS PRIVATELIMITED</t>
  </si>
  <si>
    <t>36, STRAND ROAD, 2ND FLOOR ROOM NO. 2 KOLKATA Kolkata WB 700001 IN</t>
  </si>
  <si>
    <t>https://www.babaconstruction.co.in/</t>
  </si>
  <si>
    <t>https://in.linkedin.com/company/baba-construction</t>
  </si>
  <si>
    <t>U45400MH2007PTC173483</t>
  </si>
  <si>
    <t>LUCIFER CONSTRUCTIONS PRIVATE LIMITED</t>
  </si>
  <si>
    <t>http://www.luciferlighting.com/</t>
  </si>
  <si>
    <t>https://www.linkedin.com/company/lucifer-lighting</t>
  </si>
  <si>
    <t>U29299TZ2007PTC013495</t>
  </si>
  <si>
    <t>THIRUMURUGAN REAL ESTATE PRIVATE LIMITED</t>
  </si>
  <si>
    <t>NO. 83709- A, ANNA NAGAR P N ROAD TIRUPUR Coimbatore TN 641602 IN</t>
  </si>
  <si>
    <t>U45309DL2022PTC394765</t>
  </si>
  <si>
    <t>GREEN AVENUE REALTY PRIVATE LIMITED</t>
  </si>
  <si>
    <t>PLOT NO 14 AND 15 KH NO. 1819 GF HARIT VIHAR KAMAL PUR BURARI DELHI North Delhi DL 110084 IN</t>
  </si>
  <si>
    <t>http://greenavenues.in/</t>
  </si>
  <si>
    <t>https://in.linkedin.com/company/green-avenues</t>
  </si>
  <si>
    <t>U74899DL2000PLC104030</t>
  </si>
  <si>
    <t>SVP BUILDERS INDIA LIMITED</t>
  </si>
  <si>
    <t>A-3, IIND FLOOR, SOUTH EXTN.-I, NEW DELHI DL 110049 IN</t>
  </si>
  <si>
    <t>https://www.svpgroup.in/</t>
  </si>
  <si>
    <t>https://in.linkedin.com/company/svp-group-builders</t>
  </si>
  <si>
    <t>U45201OR1993PLC003282</t>
  </si>
  <si>
    <t>APPOLO INFRAPROJECTS LIMITED</t>
  </si>
  <si>
    <t>PLOT NO. 21324738,NAGESWAR TANGI BHUBANESWAR OR 000000 IN</t>
  </si>
  <si>
    <t>http://www.appoloinfraprojects.com/</t>
  </si>
  <si>
    <t>https://in.linkedin.com/company/appolo-infraprojects-ltd</t>
  </si>
  <si>
    <t>U45209MP2006PTC018729</t>
  </si>
  <si>
    <t>SATELLITE ENCLAVE PRIVATE LIMITED</t>
  </si>
  <si>
    <t>U45400MP2007PLC034157</t>
  </si>
  <si>
    <t>SONIKA ESTATES AND COLONISERS LIMITED</t>
  </si>
  <si>
    <t>U45201TG1992PTC013986</t>
  </si>
  <si>
    <t>ANAND DEVELOPERS PRIVATE LIMITED</t>
  </si>
  <si>
    <t>NO. 3-2-8703, #101, 1st FLOOR, VNR COMPLEX STATION ROAD, KACHIGUDA HYDERABAD Hyderabad TG 500027 IN</t>
  </si>
  <si>
    <t>http://www.anandcorp.co.in/</t>
  </si>
  <si>
    <t>https://www.linkedin.com/company/anand-developers</t>
  </si>
  <si>
    <t>U70109MH2010PTC210636</t>
  </si>
  <si>
    <t>Naleshwar Realtors Private Limited</t>
  </si>
  <si>
    <t>Naleshwar Industries Estate, Kaner Virar Phata, Virar (E) Virar Thane MH 421203 IN</t>
  </si>
  <si>
    <t>U70101RJ2005PLC020361</t>
  </si>
  <si>
    <t>VINOD INFRADEVELOPERS LIMITED</t>
  </si>
  <si>
    <t>VINOD TOWER, 401, L.I.G.H. OPP. NAIYAON KI BAGECHI, CHOPASNI ROAD JODHPUR Jodhpur RJ 342008 IN</t>
  </si>
  <si>
    <t>U70101RJ2005PTC020376</t>
  </si>
  <si>
    <t>KRISHAN KRIPA BUILDCON PRIVATE LIMITED</t>
  </si>
  <si>
    <t>Omaxe City, 111th Milestone, Near Bad ke Balaji Bus Stand, Jaipur-Ajmer Expressway Jaipur RJ 302026 IN</t>
  </si>
  <si>
    <t>http://www.vpspaces.com/</t>
  </si>
  <si>
    <t>https://in.linkedin.com/company/v-p-spaces</t>
  </si>
  <si>
    <t>U45200GJ1999PLC036100</t>
  </si>
  <si>
    <t>GAYATRI INFRASTRUCTURE LIMITED</t>
  </si>
  <si>
    <t>Gayatri House, Ashok Vihar, Near Maitri Avenue Soc Opp. Govt. Eng. College, Motera, Sabarmati, Ahmedabad Ahmedabad GJ 380005 IN</t>
  </si>
  <si>
    <t>http://www.toteminfra.com/</t>
  </si>
  <si>
    <t>https://in.linkedin.com/company/totem-infrastructure-ltd.</t>
  </si>
  <si>
    <t>U45201WB1996PTC076539</t>
  </si>
  <si>
    <t>SARVAMANGLA BUILDERS PVT LTD</t>
  </si>
  <si>
    <t>THE LEGACY 3RD FLOOR 25A,SHAKESPEARE SARANI KOLKATA Kolkata WB 700017 IN</t>
  </si>
  <si>
    <t>U45400DL2010PTC208311</t>
  </si>
  <si>
    <t>RAJDHANI INFRACON PRIVATE LIMITED</t>
  </si>
  <si>
    <t>A-212, TIRUPATI PALAZA GALI NO. 1, SHAKARPUR DELHI DL 110092 IN</t>
  </si>
  <si>
    <t>https://in.linkedin.com/company/rajdhani-group-udaipur</t>
  </si>
  <si>
    <t>U45201OR2010PTC012332</t>
  </si>
  <si>
    <t>KIRAN INFRA PROJECTS PRIVATE LIMITED</t>
  </si>
  <si>
    <t>PLOT NO- 2001, SRIRAM NAGAR OLD TOWN BHUBANESWAR Khordha OR 751002 IN</t>
  </si>
  <si>
    <t>https://in.linkedin.com/company/kiran-infra-engineers-limited</t>
  </si>
  <si>
    <t>U45201OR2009PTC010937</t>
  </si>
  <si>
    <t>ESSKAY SWEET HOMES PRIVATE LIMITED</t>
  </si>
  <si>
    <t>PLOT NO-80065, DWARAKAPURI AT-KORADAKANTA, VIA-JHARPADA BHUBANESWAR OR 751006 IN</t>
  </si>
  <si>
    <t>http://www.esskaycomponents.com/</t>
  </si>
  <si>
    <t>https://in.linkedin.com/company/ess-kay-fabrications</t>
  </si>
  <si>
    <t>U24232DL2008PLC172250</t>
  </si>
  <si>
    <t>GREEN LIFE INDIA LIMITED</t>
  </si>
  <si>
    <t>810- SHAKUNTALA BUILDING 59- NEHRU PALACE NEW DELHI DL 110019 IN</t>
  </si>
  <si>
    <t>http://www.greenlifesolution.in/</t>
  </si>
  <si>
    <t>https://in.linkedin.com/company/green-life-solutions-pvt-ltd</t>
  </si>
  <si>
    <t>U70100MH2017PTC289917</t>
  </si>
  <si>
    <t>SSD ESCATICS PRIVATE LIMITED</t>
  </si>
  <si>
    <t>U45200MP2010PTC024009</t>
  </si>
  <si>
    <t>AKSHIMA BUILDCON PRIVATE LIMITED</t>
  </si>
  <si>
    <t>AIREN HEIGHTS, 503, 5TH FLOOR, PU-14, SCHEME NO 54, AB ROAD, INDORE MP 452010 IN</t>
  </si>
  <si>
    <t>http://www.ashokabuildcon.com/</t>
  </si>
  <si>
    <t>https://in.linkedin.com/company/ashoka-buildcon-limited</t>
  </si>
  <si>
    <t>L45200MH1989PLC050688</t>
  </si>
  <si>
    <t>HUBTOWN LIMITED</t>
  </si>
  <si>
    <t>http://www.hubtownseasons.co.in/</t>
  </si>
  <si>
    <t>https://in.linkedin.com/company/hubtown-ltd</t>
  </si>
  <si>
    <t>U51909MH2002PTC237036</t>
  </si>
  <si>
    <t>ASSET AUTO INDIA PRIVATE LIMITED</t>
  </si>
  <si>
    <t>BUNGLOW NO 3, UNION PARK PLOT NO 14 NR ASHOK KUMAR COMPL CHEMBUR MUMBAI MH 400071 IN</t>
  </si>
  <si>
    <t>http://www.assetindia.com/</t>
  </si>
  <si>
    <t>https://in.linkedin.com/company/asset-india-ltd-</t>
  </si>
  <si>
    <t>U70102MH2007PTC166974</t>
  </si>
  <si>
    <t>ATMOSPHERE REALTY PRIVATE LIMITED</t>
  </si>
  <si>
    <t>1008, 10th Floor, Krushal Commercial Complex, G. M. Road, Chembur (West), Mumbai Mumbai City MH 400089 IN</t>
  </si>
  <si>
    <t>https://www.theatmosphereliving.com/</t>
  </si>
  <si>
    <t>https://in.linkedin.com/company/atmosphere-living</t>
  </si>
  <si>
    <t>U45200MH2013PTC249966</t>
  </si>
  <si>
    <t>SWARAJYA DEVELOPERS PRIVATE LIMITED</t>
  </si>
  <si>
    <t>Sandhya CO OP Hsg Soc., Plot RH-23, MIDC-II, Dombivali East Dombivali Thane MH 421201 IN</t>
  </si>
  <si>
    <t>https://swaraj-developers.com/</t>
  </si>
  <si>
    <t>https://in.linkedin.com/company/swarajdevelopers</t>
  </si>
  <si>
    <t>U45203KA2012PTC062614</t>
  </si>
  <si>
    <t>FRONTIER SHELTERS PRIVATE LIMITED</t>
  </si>
  <si>
    <t>No 422, 2nd Floor, 80 Feet Road, 6th Block, Koramangala, Bangalore Bangalore KA 560095 IN</t>
  </si>
  <si>
    <t>U70102DL2006PTC149099</t>
  </si>
  <si>
    <t>AQUARIUS INFRASTRUCTURE PRIVATE LIMITED</t>
  </si>
  <si>
    <t>Unit No. 102, First Floor, V4 Tower, Plot No. 14 Community Centre, Karkardooma Delhi DL 110092 IN</t>
  </si>
  <si>
    <t>https://www.aquariusengineers.biz/</t>
  </si>
  <si>
    <t>https://in.linkedin.com/company/aquarius-engineers-official</t>
  </si>
  <si>
    <t>U45201KA2008PTC045099</t>
  </si>
  <si>
    <t>ROCKLINES HOUSING DEVELOPMENT PRIVATE LIMITED</t>
  </si>
  <si>
    <t>No. 48, 3rd Floor, Hitananda-2 261 Lavelle Road, Richmond Town Bangalore Bangalore KA 560001 IN</t>
  </si>
  <si>
    <t>U45201GJ1979PTC003375</t>
  </si>
  <si>
    <t>CONSTRUCTION INDIA PVT LTD</t>
  </si>
  <si>
    <t>ORIENTAL HOUSE S V KINARIWALA MARG LAW GARDEN ELLISBRIDGE AHMEDABAD GJ 380006 IN</t>
  </si>
  <si>
    <t>http://www.smcon.co.in/</t>
  </si>
  <si>
    <t>https://in.linkedin.com/company/smcc-construction-india-ltd</t>
  </si>
  <si>
    <t>U70102MH2009PTC191291</t>
  </si>
  <si>
    <t>GLORY INFRA HOUSING PRIVATE LIMITED</t>
  </si>
  <si>
    <t>401, Devpooja Apartment North Avenue Road, Santacruz (W) Mumbai MH 400054 IN</t>
  </si>
  <si>
    <t>U45201DL2005PTC137257</t>
  </si>
  <si>
    <t>DOLPHIN BUILDWELL PRIVATE LIMITED</t>
  </si>
  <si>
    <t>1114, 11TH FLOOR, HEMKUNT CHAMBERS 89, NEHRU PLACE NEW DEL South Delhi DL 110019 IN</t>
  </si>
  <si>
    <t>http://www.dolphin-india.com/</t>
  </si>
  <si>
    <t>https://in.linkedin.com/company/dolphinintl</t>
  </si>
  <si>
    <t>U70101MP2011PTC027033</t>
  </si>
  <si>
    <t>SOFT CORNER REALTORS PRIVATE LIMITED</t>
  </si>
  <si>
    <t>UG-43, Orbit Mall A B Road Indore MP 452017 IN</t>
  </si>
  <si>
    <t>http://softcornerindia.com/</t>
  </si>
  <si>
    <t>https://in.linkedin.com/company/soft-corner-marketing-services</t>
  </si>
  <si>
    <t>U45200MP2011PTC025730</t>
  </si>
  <si>
    <t>JSM DEVCONS INDIA PRIVATE LIMITED</t>
  </si>
  <si>
    <t>306, Orbit Mall, Scheme No. 54 Plot No. 305-306, A. B. Road Indore MP 452001 IN</t>
  </si>
  <si>
    <t>http://jsmconsultant.com/</t>
  </si>
  <si>
    <t>https://www.linkedin.com/company/jsm-consulting-inc</t>
  </si>
  <si>
    <t>U70101OR2007PTC009246</t>
  </si>
  <si>
    <t>J J MUKTESVARA CONSTRUCTION PRIVATE LIMITED</t>
  </si>
  <si>
    <t>PLOT NO- N6235 , THIRD FLOOR IRC VILLAGE , NAYAPALLI BHUBANESWAR Khordha OR 751015 IN</t>
  </si>
  <si>
    <t>http://www.jjconstructions.in/</t>
  </si>
  <si>
    <t>https://in.linkedin.com/company/jjconstructions</t>
  </si>
  <si>
    <t>U70101WB1982PTC034510</t>
  </si>
  <si>
    <t>ARPEE BUILDERS PROMOTERS PVT LTD</t>
  </si>
  <si>
    <t>225D A J C BOSE ROAD None None KOLKATA West Bengal India 700020</t>
  </si>
  <si>
    <t>https://in.linkedin.com/company/arpee-group</t>
  </si>
  <si>
    <t>U74899DL1977PLC008814</t>
  </si>
  <si>
    <t>C E C LIMITED</t>
  </si>
  <si>
    <t>301PADMA PALACE 86 NEHRU PLACE NEW DELHI DL 110019 IN</t>
  </si>
  <si>
    <t>http://www.connectcec.com/</t>
  </si>
  <si>
    <t>https://www.linkedin.com/company/connectcec</t>
  </si>
  <si>
    <t>U85320BR2017NPL034563</t>
  </si>
  <si>
    <t>WELCOME WELFARE ASSOCIATION</t>
  </si>
  <si>
    <t>Bisunpurataraia Ishuapur Chapra Saran BR 841441 IN</t>
  </si>
  <si>
    <t>U65990MH1991PTC060627</t>
  </si>
  <si>
    <t>SANKLECHA CONSTRUCTIONS PRIVATE LIMITED</t>
  </si>
  <si>
    <t>PITRUMANGAL, OPPOSITE DURGA GARDEN M. G. ROAD, NEAR STATE BANK OF INDIA, NASHIK ROAD, NASHIK MH 422101 IN</t>
  </si>
  <si>
    <t>http://www.sanklecha.in/</t>
  </si>
  <si>
    <t>https://in.linkedin.com/company/sanklecha-constructions-pvt-ltd</t>
  </si>
  <si>
    <t>U55100MH1986PTC040749</t>
  </si>
  <si>
    <t>SHELTREX KARJAT PRIVATE LIMITED</t>
  </si>
  <si>
    <t>Tanaji Malushree City Site Shirse-Akurle, Karjat(West) Karjat Raigarh MH 410201 IN</t>
  </si>
  <si>
    <t>https://pr.linkedin.com/company/sheltrex-housing-pvt-ltd</t>
  </si>
  <si>
    <t>U70101KL1995PTC009762</t>
  </si>
  <si>
    <t>MALABAR DEVELOPERS PRIVATE LIMITED</t>
  </si>
  <si>
    <t>16501 O, MONTANA ESTATE PAINGOTTUPURAM, PERINGOLAM (PO) CALICUT Kozhikode KL 673571 IN</t>
  </si>
  <si>
    <t>http://www.malabardevelopers.com/</t>
  </si>
  <si>
    <t>https://in.linkedin.com/company/malabardevelopers</t>
  </si>
  <si>
    <t>U70109PB2008PTC031804</t>
  </si>
  <si>
    <t>REGENT LAND HOLDINGS PRIVATE LIMITED</t>
  </si>
  <si>
    <t>U74899DL1991PTC042859</t>
  </si>
  <si>
    <t>ALPHA INTERNATIONAL PRIVATE LIMITED</t>
  </si>
  <si>
    <t>3437WEST PATEL NAGAR NEW DELHI DL 110008 IN</t>
  </si>
  <si>
    <t>https://in.linkedin.com/company/alpha-intl</t>
  </si>
  <si>
    <t>L70100TG1996PLC024459</t>
  </si>
  <si>
    <t>IVRCL ASSETS AND HOLDINGS LIMITED</t>
  </si>
  <si>
    <t>http://www.ivrcl.com/</t>
  </si>
  <si>
    <t>https://in.linkedin.com/company/ivrclofficial</t>
  </si>
  <si>
    <t>U65900MH1996PLC099704</t>
  </si>
  <si>
    <t>MENTOR CAPITAL LIMITED</t>
  </si>
  <si>
    <t>713 RAHEJA CENTREO OP HSG SOCNARIMAN POINT MUMBAI MH 400021 IN</t>
  </si>
  <si>
    <t>http://www.mentoradvisers.com/</t>
  </si>
  <si>
    <t>https://www.linkedin.com/company/mentor-capital</t>
  </si>
  <si>
    <t>U45400UP2012PTC189945</t>
  </si>
  <si>
    <t>ROYAL HOMETOWN PLANNERS PRIVATE LIMITED</t>
  </si>
  <si>
    <t>U91900WB2011NPL167415</t>
  </si>
  <si>
    <t>PALAZZO FLAT OWNERS ASSOCIATION</t>
  </si>
  <si>
    <t>35, PANDITIA ROAD KOLKATA WB 700029 IN</t>
  </si>
  <si>
    <t>https://palazzo.ai/</t>
  </si>
  <si>
    <t>https://www.linkedin.com/company/palazzo-ai</t>
  </si>
  <si>
    <t>U45201TN2005PTC057495</t>
  </si>
  <si>
    <t>SHANMUGAM FOUNDATION PRIVATE LIMITED</t>
  </si>
  <si>
    <t>U17111MP1995PTC023453</t>
  </si>
  <si>
    <t>NOVAS COMMERCIAL PVT LTD</t>
  </si>
  <si>
    <t>26, COMMERCIAL COMPLEX HOUSING BOARD COLONY KATNI Katni MP 483504 IN</t>
  </si>
  <si>
    <t>https://www.linkedin.com/company/nova-pvt-ltd</t>
  </si>
  <si>
    <t>U70100WB2010PTC151403</t>
  </si>
  <si>
    <t>SWANHOUSING AND INFRA PRIVATE LIMITED</t>
  </si>
  <si>
    <t>97A, SOUTHERN AVENUE KOLKATA WB 700029 IN</t>
  </si>
  <si>
    <t>U45200MH2000PTC124267</t>
  </si>
  <si>
    <t>VIJAYKAMAL PROPERTIES PRIVATE LIMITED</t>
  </si>
  <si>
    <t>76 LAXMI PALACEMATHURADAS ROAD KANDIVALI WEST MUMBAI MH 400067 IN</t>
  </si>
  <si>
    <t>U45200CT2007PTC020376</t>
  </si>
  <si>
    <t>AKS INFRATECH INDIA PRIVATE LIMITED</t>
  </si>
  <si>
    <t>5TH FLOOR, RAVI BHAWAN JAISTAMBH CHOWK RAIPUR CT 492001 IN</t>
  </si>
  <si>
    <t>U70101RJ2012PTC040907</t>
  </si>
  <si>
    <t>SHREE BALAJI DREAM DEVELOPERS PRIVATE LIMITED</t>
  </si>
  <si>
    <t>SHREE BALAJI TOWER,FODI CAMPUS,ROAD NO.1 MURLIPURA JAIPUR RJ 302039 IN</t>
  </si>
  <si>
    <t>U45203CT1999PTC020826</t>
  </si>
  <si>
    <t>SHREEJI INFRASTRUCTURE INDIA PRIVATE LIMITED</t>
  </si>
  <si>
    <t>513,Fifth Floor, Shubham Corporates Ring Road No.1, Near Railway Crossing, Telibandha Raipur Raipur CT 492001 IN</t>
  </si>
  <si>
    <t>U65910UP1984PLC006646</t>
  </si>
  <si>
    <t>SAHARA INDIA LIMTED</t>
  </si>
  <si>
    <t>http://www.sahara.in/</t>
  </si>
  <si>
    <t>https://in.linkedin.com/company/sahara-india</t>
  </si>
  <si>
    <t>U72200TG2000PLC035306</t>
  </si>
  <si>
    <t>SOMA HOTELS AND RESORTS LIMITED</t>
  </si>
  <si>
    <t>PLOT No.565A, Road No-92 Opp.KBR Park, Jubilee Hills HYDERABAD Hyderabad TG 500033 IN</t>
  </si>
  <si>
    <t>http://soma.group/</t>
  </si>
  <si>
    <t>https://www.linkedin.com/company/somagrp</t>
  </si>
  <si>
    <t>U85110DL1993PTC052485</t>
  </si>
  <si>
    <t>MEDFIN MANAGEMENT SERVICES PRIVATELIMITED</t>
  </si>
  <si>
    <t>N-17 2ND FLOOR ANEXEFLAT GREEN PARK EXTN NEW DELHI DL 110016 IN</t>
  </si>
  <si>
    <t>http://www.medfin.in/</t>
  </si>
  <si>
    <t>https://in.linkedin.com/company/medfin-health-bangalore</t>
  </si>
  <si>
    <t>U70100MH2017PTC303291</t>
  </si>
  <si>
    <t>BIRLA AURORA, LEVEL 8, DR. ANNIE BESANT ROAD, WORLI MUMBAI Mumbai City MH 400030 IN</t>
  </si>
  <si>
    <t>http://www.birlaestates.com/</t>
  </si>
  <si>
    <t>https://in.linkedin.com/company/birla-estates</t>
  </si>
  <si>
    <t>U85100BR2011PTC016619</t>
  </si>
  <si>
    <t>RUBAN PATLIPUTRA HOSPITAL PRIVATE LIMITED</t>
  </si>
  <si>
    <t>19 Patliputra Colony Patna Patna BR 800013 IN</t>
  </si>
  <si>
    <t>https://rubanpatliputrahospital.com/</t>
  </si>
  <si>
    <t>https://in.linkedin.com/company/ruban-memorial-hospital</t>
  </si>
  <si>
    <t>U70102UP2011PTC046373</t>
  </si>
  <si>
    <t>A K G INFRATECH PRIVATE LIMITED</t>
  </si>
  <si>
    <t>2ND FLOOR, SUPER SHOPPING FAIZABAD ROAD, INDIRA NAGAR LUCKNOW UP 226016 IN</t>
  </si>
  <si>
    <t>https://www.akg-group.com/</t>
  </si>
  <si>
    <t>https://in.linkedin.com/company/akg-india-private-limited</t>
  </si>
  <si>
    <t>U45309WB2004PTC100620</t>
  </si>
  <si>
    <t>M K INFRASTRUCTURE PRIVATE LIMITED</t>
  </si>
  <si>
    <t>1 AGARSEN ROAD P O SILIGURI DARJEELINF Darjeeling WB 734405 IN</t>
  </si>
  <si>
    <t>https://mkinfrastructure.in/</t>
  </si>
  <si>
    <t>https://in.linkedin.com/company/mk-infrastructure-p-limited</t>
  </si>
  <si>
    <t>U45201GJ2008PLC053927</t>
  </si>
  <si>
    <t>AROMA REALTIES LIMITED</t>
  </si>
  <si>
    <t>UG 1,2,3, MILESTONE BUILDING, NEAR DRIVE IN CINEMA AHMEDABAD GJ 380052 IN</t>
  </si>
  <si>
    <t>U45200PN2011PTC140416</t>
  </si>
  <si>
    <t>DREAMS CONSTRUCTION PUNE PRIVATE LIMITED</t>
  </si>
  <si>
    <t>City Mall, Office No. 301, 3rd Floor, University Road, GaneshKhind Pune MH 411007 IN</t>
  </si>
  <si>
    <t>http://www.dreamsgroup.in/</t>
  </si>
  <si>
    <t>https://in.linkedin.com/company/dreams-group</t>
  </si>
  <si>
    <t>U07010KA2003PTC032202</t>
  </si>
  <si>
    <t>INDUS TECHPARK PRIVATE LIMITED</t>
  </si>
  <si>
    <t>121,Siam House, 1st Floor, Sri Ramanamaharshi Road Rajmahal Vilas Extension, Sadashivangar Bangalore North KA 560080 IN</t>
  </si>
  <si>
    <t>http://www.indusprojects.com/</t>
  </si>
  <si>
    <t>https://in.linkedin.com/company/indus-projects-pvt-ltd</t>
  </si>
  <si>
    <t>U74120MH2015PTC263735</t>
  </si>
  <si>
    <t>PMI ENTERPRISES PRIVATE LIMITED</t>
  </si>
  <si>
    <t>Flat No. 2802, Ornata Bldg, Dosti Imperia, Chitralsar, Thane Thane MH 400610 IN</t>
  </si>
  <si>
    <t>http://www.pennmfg.com/</t>
  </si>
  <si>
    <t>https://in.linkedin.com/company/pmi-engineering-exports-private-limited</t>
  </si>
  <si>
    <t>U45201OR2011PTC014118</t>
  </si>
  <si>
    <t>SRIJAGANNATH BUILDERS PRIVATE LIMITED</t>
  </si>
  <si>
    <t>FLAT NO-401, PLOT NO-7 SRISUDARSAN TOWER, SAHEEDNAGAR BHUBANESWAR OR 751007 IN</t>
  </si>
  <si>
    <t>https://sjpb.in/</t>
  </si>
  <si>
    <t>https://in.linkedin.com/company/sjpbindia</t>
  </si>
  <si>
    <t>U45200MP2012PTC028686</t>
  </si>
  <si>
    <t>ANANJAY CONSTRUCTION AND CONTRACTS PRIVATE LIMITED</t>
  </si>
  <si>
    <t>SHOP NO. 13, GOMANTIKA PARISAR SHOPPING COMPLEX, JAWAHAR CHOWK BHOPAL Bhopal MP 462003 IN</t>
  </si>
  <si>
    <t>U52392WB2000PTC092233</t>
  </si>
  <si>
    <t>AGARWAL INFOTECH PRIVATE LIMITED</t>
  </si>
  <si>
    <t>25 STRAND ROAD, 723 MARSHALL HOUSE. KOLKATA WB 700001 IN</t>
  </si>
  <si>
    <t>U70101MP2013PLC031262</t>
  </si>
  <si>
    <t>LIFE INDIA HOUSING AND DEVELOPMENT LIMITED</t>
  </si>
  <si>
    <t>A-12, MINAL ENCLAVE GULMOHAR BHOPAL MP 462039 IN</t>
  </si>
  <si>
    <t>http://www.lifestylehousing.in/</t>
  </si>
  <si>
    <t>https://in.linkedin.com/company/lifestyle-housing</t>
  </si>
  <si>
    <t>U74999PB2018PTC047338</t>
  </si>
  <si>
    <t>MVD BUILDWELL PRIVATE LIMITED</t>
  </si>
  <si>
    <t>SANTE MAJRA RD KHARAR KHARAR Mohali PB 140301 IN</t>
  </si>
  <si>
    <t>U45402PB2014PTC051344</t>
  </si>
  <si>
    <t>CREDO ASSETS PRIVATE LIMITED</t>
  </si>
  <si>
    <t>https://www.credogroup.com/</t>
  </si>
  <si>
    <t>https://uk.linkedin.com/company/credo-group-uk</t>
  </si>
  <si>
    <t>U70200RJ2008PTC026213</t>
  </si>
  <si>
    <t>SHREE RAM KRIPA BUILD HOME PRIVATE LIMITED</t>
  </si>
  <si>
    <t>26, BAJRANG VIHAR, BEHIND DURGAPURA RAILWAY STATION, DURGAPURA JAIPUR Jaipur RJ 302018 IN</t>
  </si>
  <si>
    <t>http://www.shreeramgroup.com/</t>
  </si>
  <si>
    <t>https://in.linkedin.com/company/shreeramgroup</t>
  </si>
  <si>
    <t>U45200HR2011PTC043635</t>
  </si>
  <si>
    <t>MANZIL INFRASTRUCTURE PRIVATE LIMITED</t>
  </si>
  <si>
    <t>1CDTI1A, PLOT NO. 14-15-16, 1ST FLOOR BATA HARDWARE ROAD (NEXT TO CANARA BANK) NIT FARIDABAD HR 121001 IN</t>
  </si>
  <si>
    <t>U68200UP2023PTC185651</t>
  </si>
  <si>
    <t>RIVIVE GREENS DEVELOPERS PRIVATE LIMITED</t>
  </si>
  <si>
    <t>U45202PN2002PTC017444</t>
  </si>
  <si>
    <t>OM ESTATE AND HOUSING DEVELOPERS PRIVATE LIMITED</t>
  </si>
  <si>
    <t>PLOT NO 35 LAXMI PARK COLONYABOVE HOTEL SARGAM NAVI PETH PUNE MH 411030 IN</t>
  </si>
  <si>
    <t>https://omrealestategroup.in/</t>
  </si>
  <si>
    <t>https://in.linkedin.com/company/om-group-real-estates</t>
  </si>
  <si>
    <t>U74899DL1984PTC017393</t>
  </si>
  <si>
    <t>ESS VEE HOLDINGS PRIVATE LIMITED</t>
  </si>
  <si>
    <t>http://www.essveeservices.com/</t>
  </si>
  <si>
    <t>https://in.linkedin.com/company/essvee-consultants</t>
  </si>
  <si>
    <t>U65999GJ2021PTC121400</t>
  </si>
  <si>
    <t>SOLE CAPITAL FINANCE PRIVATE LIMITED</t>
  </si>
  <si>
    <t>A11- 4TH FLOOR,  NAKSHATYA ARCADE, IOC ROAD, CHANDKHEDA, Ahmedabad Gujarat India 382424</t>
  </si>
  <si>
    <t>http://www.sole.capital/</t>
  </si>
  <si>
    <t>https://www.linkedin.com/company/sole-capital</t>
  </si>
  <si>
    <t>U45201KA2010PTC054651</t>
  </si>
  <si>
    <t>TOTAL ENVIRONMENT HABITAT PRIVATE LIMITED</t>
  </si>
  <si>
    <t>Imagine, No. 78, ITPL Main Road EPIP Zone, Whitefield Bangalore KA 560066 IN</t>
  </si>
  <si>
    <t>http://www.total-environment.com/</t>
  </si>
  <si>
    <t>https://in.linkedin.com/company/total-environment-building-systems</t>
  </si>
  <si>
    <t>U45202KL2005PTC018674</t>
  </si>
  <si>
    <t>FAVOURITE CONSTRUCTIONS PRIVATE LIMITED</t>
  </si>
  <si>
    <t>T C 262469 STATUE GENERALHOSPITAL ROAD GENERAL POST OFFICE THIRUVANANTHAPURAM KL 695001 IN</t>
  </si>
  <si>
    <t>http://favouritehomes.com/</t>
  </si>
  <si>
    <t>https://in.linkedin.com/company/favourite-homes</t>
  </si>
  <si>
    <t>U70102KA2010PTC055468</t>
  </si>
  <si>
    <t>SAI PANCHAMI DEVELOPERS PRIVATE LIMITED</t>
  </si>
  <si>
    <t>Residential House nmb 1609, B Block 60 feet road Sahakarnagar Bangalore Bangalore KA 560092 IN</t>
  </si>
  <si>
    <t>U45201MH2006PTC164110</t>
  </si>
  <si>
    <t>HAGWOOD COMMERCIAL DEVELOPERS PRIVATE LIMITED</t>
  </si>
  <si>
    <t>U70100DL2010PTC209879</t>
  </si>
  <si>
    <t>HOMETOWN PROPERTIES PRIVATE LIMITED</t>
  </si>
  <si>
    <t>2941 vishwakarma colony opp ICD MB Road Lal Kuan New Delhi South Delhi DL 110044 IN</t>
  </si>
  <si>
    <t>http://www.hometown.md/</t>
  </si>
  <si>
    <t>https://www.linkedin.com/company/hometown-properties</t>
  </si>
  <si>
    <t>U70109MH2006PLC309325</t>
  </si>
  <si>
    <t>VINDHYACHAL LAND DEVELOPMENT LIMITED</t>
  </si>
  <si>
    <t>https://in.linkedin.com/company/vindhyachal-resume-maker</t>
  </si>
  <si>
    <t>U45300AP2015PTC096691</t>
  </si>
  <si>
    <t>NOBLE INFRAPROJECTS INDIA PRIVATE LIMITED</t>
  </si>
  <si>
    <t>HOUSE NO.5-152, ETUKURU, LALAPURAM POST, GUNTUR RURAL MANDAL, GUNTUR Krishna AP 522017 IN</t>
  </si>
  <si>
    <t>http://noblegroup.in/</t>
  </si>
  <si>
    <t>https://in.linkedin.com/company/noble-group-india</t>
  </si>
  <si>
    <t>U45400MH2010PTC207453</t>
  </si>
  <si>
    <t>KANAKIA RESIDENTIAL PRIVATE LIMITED</t>
  </si>
  <si>
    <t>Kanakia Future City, Residential Building No. 2, CTS No. 101, Village Tirandaz, Powai Mumbai Mumbai City MH 400076 IN</t>
  </si>
  <si>
    <t>https://kanakia-novasark.com/</t>
  </si>
  <si>
    <t>https://in.linkedin.com/company/kanakia-group</t>
  </si>
  <si>
    <t>U45201MH2006PTC163909</t>
  </si>
  <si>
    <t>LODHA LAND DEVELOPERS PRIVATE LIMITED</t>
  </si>
  <si>
    <t>U70100KL2007PTC021536</t>
  </si>
  <si>
    <t>ALUKKAS REALTORS INDIA PRIVATE LIMITED</t>
  </si>
  <si>
    <t>8439, Alukkas Jewellery Corporate Office Building Fathima Nagar, P O East Fort Thrissur Thrissur KL 680005 IN</t>
  </si>
  <si>
    <t>http://www.paulalukkasdevelopers.com/</t>
  </si>
  <si>
    <t>https://in.linkedin.com/company/paul-alukkas-developers-pvt-ltd</t>
  </si>
  <si>
    <t>U51101RJ1985PTC003415</t>
  </si>
  <si>
    <t>ATUL ENTERPRISES PRIVATE LIMITED</t>
  </si>
  <si>
    <t>AD1, DEVI MARG, BANI PARK, JAIPUR RJ 302006 IN</t>
  </si>
  <si>
    <t>http://www.atulenterprises.in/</t>
  </si>
  <si>
    <t>https://in.linkedin.com/company/atul-enterprises-india</t>
  </si>
  <si>
    <t>U45400DL2010PTC199212</t>
  </si>
  <si>
    <t>BCC INFRASTRUCTURES PRIVATE LIMITED</t>
  </si>
  <si>
    <t>B-14, VIVEK VIHAR, PHASE-1 DELHI East Delhi DL 110095 IN</t>
  </si>
  <si>
    <t>http://www.bccinfrastructures.com/</t>
  </si>
  <si>
    <t>https://in.linkedin.com/company/bcc-infrastructure-pvt-ltd</t>
  </si>
  <si>
    <t>U70109KA2017PTC103654</t>
  </si>
  <si>
    <t>SL RESIDENTIAL LAYOUT PRIVATE LIMITED</t>
  </si>
  <si>
    <t>#441, 8th Main Road, RMV EXTENSION, SADASHIVNAGAR BANGALORE Bangalore KA 560080 IN</t>
  </si>
  <si>
    <t>http://www.slformat.com/</t>
  </si>
  <si>
    <t>https://in.linkedin.com/company/sl-format-architects-pvt-ltd</t>
  </si>
  <si>
    <t>U70100UP2019PTC123845</t>
  </si>
  <si>
    <t>NAAZ INFRADEVELOPERS PRIVATE LIMITED</t>
  </si>
  <si>
    <t>105734 PREM NAGAR KANPUR Kanpur UP 208001 IN</t>
  </si>
  <si>
    <t>U45202KA2015PTC080389</t>
  </si>
  <si>
    <t>ROYAUME BUILDERS AND PROMOTERS PRIVATELIMITED</t>
  </si>
  <si>
    <t>3721, SKYLARK CHAMBERS YELLAPPA CHETTY LAYOUT, ULSOOR ROAD BANGALORE Bangalore KA 560042 IN</t>
  </si>
  <si>
    <t>https://in.linkedin.com/company/royalgroupproject</t>
  </si>
  <si>
    <t>U45200MH1981PTC024977</t>
  </si>
  <si>
    <t>ANURADHA CONSTRUCTION COMPANY PRIVATE LI MITED</t>
  </si>
  <si>
    <t>2ND FLOOR, GOPAL KRISHNA NIWAS, TEJPAL SCHEME ROAD NO. 5, VILE PARLE (EAST), MUMBAI MH 400057 IN</t>
  </si>
  <si>
    <t>http://www.anuradha.co.in/</t>
  </si>
  <si>
    <t>https://uk.linkedin.com/company/anuradha-enterprises-limited</t>
  </si>
  <si>
    <t>U45201CT2003PTC016046</t>
  </si>
  <si>
    <t>NAVBHARAT DWELLINGS PRIVATE LIMITED</t>
  </si>
  <si>
    <t>NAVBHARAT UDYOG BHAWAN RING ROAD NO. 1 TELIBANDHA RAIPUR CT 492001 IN</t>
  </si>
  <si>
    <t>U45400HR2015PTC055235</t>
  </si>
  <si>
    <t>VAIBHAV BUILDCON PRIVATE LIMITED</t>
  </si>
  <si>
    <t>Punhana Mode Hodal Faridabad HR 121106 IN</t>
  </si>
  <si>
    <t>http://www.vaibhavcorp.com/</t>
  </si>
  <si>
    <t>https://in.linkedin.com/company/vaibhav-corporation-pvt--ltd-</t>
  </si>
  <si>
    <t>U45202MP2006PTC019072</t>
  </si>
  <si>
    <t>SHREENATHJI INFRASTRUCTURE PRIVATELIMITED</t>
  </si>
  <si>
    <t>119 RADHA KRISHNA WARD SHOBHAPUR ROAD PIPARIA MP 461775 IN</t>
  </si>
  <si>
    <t>https://www.shreenathinfracon.com/</t>
  </si>
  <si>
    <t>https://in.linkedin.com/company/shreenathji-infracon</t>
  </si>
  <si>
    <t>U70100MP2009PTC022334</t>
  </si>
  <si>
    <t>SHIKHAR DEVELOPERS PRIVATE LIMITED</t>
  </si>
  <si>
    <t>66, SHIKHAR JI DREAMS ARANDIYA INDORE Indore MP 452010 IN</t>
  </si>
  <si>
    <t>http://www.shikhargroup.com/</t>
  </si>
  <si>
    <t>https://in.linkedin.com/company/the-group-shikhar</t>
  </si>
  <si>
    <t>U45400WB2008PTC122956</t>
  </si>
  <si>
    <t>SRIRAM TOWERS PRIVATE LIMITED</t>
  </si>
  <si>
    <t>211, MAHENDRA NATH LANE, BHOLA APPORTMENT, FLAT 402, 4TH FLOOR HOWRAH WB 711101 IN</t>
  </si>
  <si>
    <t>U70102TG1995PLC021333</t>
  </si>
  <si>
    <t>RAMKY ESTATES AND FARMS LIMITED</t>
  </si>
  <si>
    <t>https://ramkyestates.com/</t>
  </si>
  <si>
    <t>https://in.linkedin.com/company/ramky-estates-and-farms-limited</t>
  </si>
  <si>
    <t>U45201KA2007PTC044032</t>
  </si>
  <si>
    <t>VMAKS BUILDERS PRIVATE LIMITED</t>
  </si>
  <si>
    <t>No.131, 1st Floor, 6th C Main, 4th Block Jayanagar, Bengaluru Bangalore KA 560011 IN</t>
  </si>
  <si>
    <t>http://vmaksbuilders.com/</t>
  </si>
  <si>
    <t>https://in.linkedin.com/company/vmaks-builders-private-limited---india</t>
  </si>
  <si>
    <t>U70101DL2005PTC142495</t>
  </si>
  <si>
    <t>HAMILTON HEIGHTS PRIVATE LIMITED</t>
  </si>
  <si>
    <t>A-41, Mohan Co-Operative Industrial Area, Mathura Road, South Delhi New Delhi South Delhi DL 110044 IN</t>
  </si>
  <si>
    <t>https://www.hhschuskies.org/</t>
  </si>
  <si>
    <t>https://www.linkedin.com/company/hhschuskies</t>
  </si>
  <si>
    <t>U14200KA2005PTC036819</t>
  </si>
  <si>
    <t>VALUE AND ASSETS HOLDINGS PRIVATE LIMITED</t>
  </si>
  <si>
    <t>No.02, Matadahalli Main Road, MLA Layout, R.T. Nagar, Bengaluru Bangalore KA 560032 IN</t>
  </si>
  <si>
    <t>U70100MH1999PTC120102</t>
  </si>
  <si>
    <t>KEYSTONE REALTY PRIVATE LILMITED</t>
  </si>
  <si>
    <t>3RD FLOOR, JMC HOUSE, BISLERI COMPOUND, WESTERN EXPRESS HIGHWAY, ANDHERI (EAST) MUMBAI MH 400099 IN</t>
  </si>
  <si>
    <t>http://www.yelp.com/biz/keystone-realty-tenafly</t>
  </si>
  <si>
    <t>https://www.linkedin.com/company/keystone-realty</t>
  </si>
  <si>
    <t>U70102KA2006PTC040341</t>
  </si>
  <si>
    <t>UNICON SHELTERS PRIVATE LIMITED</t>
  </si>
  <si>
    <t>Sy. No. 44 Veerasagara, Yelahanka, Bengaluru Bangalore KA 560097 IN</t>
  </si>
  <si>
    <t>U45201TN2006PTC060786</t>
  </si>
  <si>
    <t>FIFTH FIELD REALTORS PRIVATE LIMITED</t>
  </si>
  <si>
    <t>11 TAS ENCLAVE, 3RD FLOOR, AK BLOCK, 10 TH MAIN ROAD EXTN, SHANTHI COLONY, ANNA NAGAR CHENNAI Chennai TN 600040 IN</t>
  </si>
  <si>
    <t>U36911MH1950PTC008088</t>
  </si>
  <si>
    <t>GAZDAR PRIVATE LIMITED</t>
  </si>
  <si>
    <t>TAJ MAHAL HOTEL MUMBAI MH 400001 IN</t>
  </si>
  <si>
    <t>http://www.gazdar.in/</t>
  </si>
  <si>
    <t>https://in.linkedin.com/company/gazdarjewellers</t>
  </si>
  <si>
    <t>U70101MP2010PTC022922</t>
  </si>
  <si>
    <t>SPACE REALCON INDIA PRIVATE LIMITED</t>
  </si>
  <si>
    <t>U63040MH2004PTC147239</t>
  </si>
  <si>
    <t>FOREVER TRAVEL DISTRIBUTION PRIVATE LIMITED</t>
  </si>
  <si>
    <t>5th Floor, Vaman Centre, Marol Makwana Road, Andheri East, Mumbai MH 400059 IN</t>
  </si>
  <si>
    <t>https://forevertravels.in/</t>
  </si>
  <si>
    <t>https://in.linkedin.com/company/forever-travels</t>
  </si>
  <si>
    <t>U45200MH2005PTC158429</t>
  </si>
  <si>
    <t>SEAWOOD DEVELOPERS PRIVATE LIMITED</t>
  </si>
  <si>
    <t>223, SHIV CENTRE , VASHI NAVI MUMBAI MH 400703 IN</t>
  </si>
  <si>
    <t>http://www.seawoodbuilders.com/</t>
  </si>
  <si>
    <t>https://www.linkedin.com/company/seawood-builders-inc.</t>
  </si>
  <si>
    <t>U51101RJ1993PTC007448</t>
  </si>
  <si>
    <t>SHREENATH ENTERPRISES PRIVATE LIMITED</t>
  </si>
  <si>
    <t>NEW COLONY, GUMANPURA, KOTA RJ 324800 IN</t>
  </si>
  <si>
    <t>https://shreenathgroups.com/</t>
  </si>
  <si>
    <t>https://in.linkedin.com/company/shreenath-enterprises-pune</t>
  </si>
  <si>
    <t>U60100WB2004PTC099698</t>
  </si>
  <si>
    <t>SURAJ ASSOCIATES PRIVATE LIMITED</t>
  </si>
  <si>
    <t>UNIT NO. 2, ANUPAM CHAMBER 18, GIRI BABU LANE KOLKATA Kolkata WB 700012 IN</t>
  </si>
  <si>
    <t>https://surajassociates.net.in/</t>
  </si>
  <si>
    <t>https://in.linkedin.com/company/suraj-associates-pvt-ltd</t>
  </si>
  <si>
    <t>U45200MH1995PTC091343</t>
  </si>
  <si>
    <t>PARSHAVATEJ NIRMAN PRIVATE LIMITED</t>
  </si>
  <si>
    <t>229231, PERIN NARIMAN STREET, 1ST., FLOOR, FORT, MUMBAI MH 400001 IN</t>
  </si>
  <si>
    <t>U45300GJ2018PTC101916</t>
  </si>
  <si>
    <t>360 BUILDCON PRIVATE LIMITED</t>
  </si>
  <si>
    <t>6th 601, Arista, Nr Armieda  Sindhu Bhavan Road, Bodakdev Ahmedabad Gujarat India 380054</t>
  </si>
  <si>
    <t>U01403GJ2012PLC069544</t>
  </si>
  <si>
    <t>DHANSHREE CORPORATION INDIA LIMITED</t>
  </si>
  <si>
    <t>80 FF Silicon Shoppers, Udhna, Surat Surat GJ 394210 IN</t>
  </si>
  <si>
    <t>http://dhanashree.com/</t>
  </si>
  <si>
    <t>https://in.linkedin.com/company/dhanashree-inc</t>
  </si>
  <si>
    <t>U45201CT2003PTC002066</t>
  </si>
  <si>
    <t>SEQUENCE PROPERTIES PRIVATE LIMITED</t>
  </si>
  <si>
    <t>http://www.sequenceproperties.co.uk/</t>
  </si>
  <si>
    <t>https://uk.linkedin.com/company/sequence-properties</t>
  </si>
  <si>
    <t>U74900PN2012PTC145491</t>
  </si>
  <si>
    <t>CREATORS CORPORATION PRIVATE LIMITED</t>
  </si>
  <si>
    <t>B9 SHREE DATTA SANKUL, GHANEKAR ALI SUBHASH ROAD, RTN  RATNAGIRI RATNAGIRI Ratnagiri MH 415612 IN</t>
  </si>
  <si>
    <t>https://www.creatorscorp.in/</t>
  </si>
  <si>
    <t>https://in.linkedin.com/company/creatorscorp</t>
  </si>
  <si>
    <t>U45202PN1982PTC015262</t>
  </si>
  <si>
    <t>SKY REALTY PROJECTS PRIVATE LIMITED</t>
  </si>
  <si>
    <t>OFFICE NO 3 &amp; 4, TATA BLUE HILLS SOCIETY (EAST WING), NAGAR ROAD, YERWADA, PUNE MH 411006 IN</t>
  </si>
  <si>
    <t>https://skyrealty.com/</t>
  </si>
  <si>
    <t>https://www.linkedin.com/company/sky-realty</t>
  </si>
  <si>
    <t>U51909MH2010PTC207268</t>
  </si>
  <si>
    <t>BHAKTI VENTURES PRIVATE LIMITED</t>
  </si>
  <si>
    <t>101, GAURAV PALACE, NEAR ICICI BANK, SHANTILAL MODI MARG , SV ROAD, KANDIVALI WEST MUMBAI Mumbai City MH 400067 IN</t>
  </si>
  <si>
    <t>U45209PN2011PTC140613</t>
  </si>
  <si>
    <t>MARVEL DWELLINGS PRIVATE LIMITED</t>
  </si>
  <si>
    <t>301-302, JEWEL TOWER, S. NO. 25H LANE NO 5, KOREGAON PARK PUNE MH 411001 IN</t>
  </si>
  <si>
    <t>U45200GJ2005PTC046542</t>
  </si>
  <si>
    <t>AARYAN INFRA BUILD PRIVATE LIMITED</t>
  </si>
  <si>
    <t>AMBICA HOUSE, OPP PATEL AVENUE S G HIGHWAY, BODAKDEV AHMEDABAD Ahmedabad GJ 380054 IN</t>
  </si>
  <si>
    <t>http://www.aaryaninfra.co.in/</t>
  </si>
  <si>
    <t>https://in.linkedin.com/company/aaryaninfra</t>
  </si>
  <si>
    <t>U70102MH2012PTC236734</t>
  </si>
  <si>
    <t>ANGI Sons Developers Private Limited</t>
  </si>
  <si>
    <t>3B - 904, N.G. SUN CITY, PHASE 3 THAKUR VILLAGE, KANDIVALI EAST MUMBAI Mumbai City MH 400101 IN</t>
  </si>
  <si>
    <t>http://www.angi.com/</t>
  </si>
  <si>
    <t>https://www.linkedin.com/company/angi</t>
  </si>
  <si>
    <t>U74999PN2013PTC149305</t>
  </si>
  <si>
    <t>OPTIMAX CORPORATION INDIA PRIVATE LIMITED</t>
  </si>
  <si>
    <t>Plot No 48, Akshaykrupa Society, Krushnanagar Satara Satara MH 415003 IN</t>
  </si>
  <si>
    <t>http://www.optimax.com/</t>
  </si>
  <si>
    <t>https://www.linkedin.com/company/optimax-corporation</t>
  </si>
  <si>
    <t>U45203HR2022PTC100375</t>
  </si>
  <si>
    <t>YASHVI BUILDERS PRIVATE LIMITED</t>
  </si>
  <si>
    <t>https://yashvibuilders.com/</t>
  </si>
  <si>
    <t>https://in.linkedin.com/company/yashvibuilders</t>
  </si>
  <si>
    <t>U45202MH2010PTC206840</t>
  </si>
  <si>
    <t>SHREE VINAYAKA BUILDCON PRIVATE LIMITED</t>
  </si>
  <si>
    <t>9 SHIV PRATAP COLONY PATIL LANE 2 COLLEGE ROAD NASHIK MH 422005 IN</t>
  </si>
  <si>
    <t>U70101KL1995PTC008804</t>
  </si>
  <si>
    <t>GALAXY HOMES PRIVATE LIMITED</t>
  </si>
  <si>
    <t>GALAXY SQUARE RAJAJI ROAD JUNCTION, M G ROAD COCHIN Ernakulam KL 682035 IN</t>
  </si>
  <si>
    <t>http://www.galaxyhomes.com/</t>
  </si>
  <si>
    <t>https://in.linkedin.com/company/galaxy-homes-pvt-ltd</t>
  </si>
  <si>
    <t>U70101OR1997PTC004969</t>
  </si>
  <si>
    <t>SATYAM REAL ESTATE DEVELOPERS PRIVATE LIMITED</t>
  </si>
  <si>
    <t>CLASSIC APARTMENT SAHEBJADA BAZAR CUTTACK OR 753002 IN</t>
  </si>
  <si>
    <t>http://www.satyaminfra.com/</t>
  </si>
  <si>
    <t>https://in.linkedin.com/company/satyam-developers</t>
  </si>
  <si>
    <t>U45202DL1955PTC002563</t>
  </si>
  <si>
    <t>ASHOKA BUILDERS PRIVATE LTD</t>
  </si>
  <si>
    <t>B-158 PRIYADARSHINI VIHAR DELHI East Delhi DL 110092 IN</t>
  </si>
  <si>
    <t>L45201GJ1993PLC019120</t>
  </si>
  <si>
    <t>SHUKUN CONSTRUCTION LIMITED</t>
  </si>
  <si>
    <t>B-4, OFFICE NO.3, BASEMENT, SAHJANAND COMPLEX NEAR HDFC ATM CENTER, SWASTIK CHAR RASTA, C.G ROAD AHMEDABAD Ahmedabad GJ 380006 IN</t>
  </si>
  <si>
    <t>https://www.shukunproperties.com/</t>
  </si>
  <si>
    <t>https://in.linkedin.com/company/shukunproperties</t>
  </si>
  <si>
    <t>U45201PN1994PTC081659</t>
  </si>
  <si>
    <t>SHREE STHAPATYA PRIVATE LIMITED</t>
  </si>
  <si>
    <t>FLAT 643 BLDG 29B LOKAMYANAGAR PUNE PUNE MH 411030 IN</t>
  </si>
  <si>
    <t>U07010TN2003PTC072059</t>
  </si>
  <si>
    <t>BHAGYASREE REALTORS PRIVATE LIMITED</t>
  </si>
  <si>
    <t>No 7, Rajiv Gandhi Salai (OMR), Sholinganallur, Chennai Chennai TN 600119 IN</t>
  </si>
  <si>
    <t>https://www.gaikwadramakant.com/</t>
  </si>
  <si>
    <t>https://in.linkedin.com/company/bhagyashree-real-estate-consultancy</t>
  </si>
  <si>
    <t>U45203TZ2008PTC014167</t>
  </si>
  <si>
    <t>J P G HOUSINGS AND PROJECTS PRIVATE LIMITED</t>
  </si>
  <si>
    <t>9196 V S COMPLEX EAST CAR STREET AVINASHI TN 641654 IN</t>
  </si>
  <si>
    <t>http://www.jpgcompanies.com/</t>
  </si>
  <si>
    <t>https://www.linkedin.com/company/jpg-companies</t>
  </si>
  <si>
    <t>U45309RJ2020PTC070119</t>
  </si>
  <si>
    <t>GROW INDIA INFRA PROJECTS PRIVATE LIMITED</t>
  </si>
  <si>
    <t>CO CHAINYA RAM BADGURJAR  PAOA, PADA Alwar Rajasthan India 301408</t>
  </si>
  <si>
    <t>http://www.letsgrowindia.com/</t>
  </si>
  <si>
    <t>https://in.linkedin.com/company/letsgrowindia</t>
  </si>
  <si>
    <t>U70200UP1999PTC024565</t>
  </si>
  <si>
    <t>INDUS COLONISERS PRIVATE LIMITED</t>
  </si>
  <si>
    <t>211 SIDDI GATE TAJ GANJAGRA AGRA UTTAR PRADESH UP 282001 IN</t>
  </si>
  <si>
    <t>U45200MP2011PTC025799</t>
  </si>
  <si>
    <t>RAI HOMES INDIA PRIVATE LIMITED</t>
  </si>
  <si>
    <t>148, SANTOSH TOWER, ZONE-I M.P. NAGAR BHOPAL Bhopal MP 462011 IN</t>
  </si>
  <si>
    <t>U74120MH2012PTC228433</t>
  </si>
  <si>
    <t>SHRINGAR FILM PRIVATE LIMITED</t>
  </si>
  <si>
    <t>OFFICE NO.4, 2ND FLOOR CITI MALL, LINK ROAD ANDHERI WEST Mumbai City MH 400053 IN</t>
  </si>
  <si>
    <t>U18101MH2008PTC184983</t>
  </si>
  <si>
    <t>OPERA CLOTHING PRIVATE LIMITED</t>
  </si>
  <si>
    <t>UNIT NO. 2, A2, SHAH NAHAR INDUSTRIAL ESTATE, S. J. MARG, LOWER PAREL (W), MUMBAI - 400025 MUMBAI MH 400013 IN</t>
  </si>
  <si>
    <t>http://www.operaclothing.com/</t>
  </si>
  <si>
    <t>https://in.linkedin.com/company/opera-clothing-pvt-ltd</t>
  </si>
  <si>
    <t>U45400MH2007PTC172316</t>
  </si>
  <si>
    <t>GOLDENDREAMS BUILDCON PRIVATE LIMITED</t>
  </si>
  <si>
    <t>GOLDEN DREAMS, D-5, M.I.D.C., CHIKALTHANA, AURANGABAD Aurangabad MH 431110 IN</t>
  </si>
  <si>
    <t>U70102UP2015PTC069386</t>
  </si>
  <si>
    <t>CREATION INFRASTRUCTURE PRIVATE LIMITED</t>
  </si>
  <si>
    <t>OMAXE HEIGHTS VIBHUTI KHAND, GOMTI NAGAR LUCKNOW Lucknow UP 226010 IN</t>
  </si>
  <si>
    <t>http://www.creationsinfra.in/</t>
  </si>
  <si>
    <t>https://in.linkedin.com/company/creations-infra-india-private-limited</t>
  </si>
  <si>
    <t>U45209WB1993PTC058947</t>
  </si>
  <si>
    <t>S D CONSTRUCTION PVT LTD</t>
  </si>
  <si>
    <t>Room No. 37, 6th Floor, Poddar Court 18 Rabindra Sarani Kolkata Kolkata WB 700001 IN</t>
  </si>
  <si>
    <t>https://in.linkedin.com/company/s-d-construction</t>
  </si>
  <si>
    <t>U74999DL2017PTC314900</t>
  </si>
  <si>
    <t>K2N INFRA INDIA PRIVATE LIMITED</t>
  </si>
  <si>
    <t>A-11, VIVEK VIHAR PHASE II , JHILMIL DELHI New Delhi DL 110095 IN</t>
  </si>
  <si>
    <t>https://k2infra.com/</t>
  </si>
  <si>
    <t>https://in.linkedin.com/company/k2-infragen-limited</t>
  </si>
  <si>
    <t>U70109TG2013PTC090656</t>
  </si>
  <si>
    <t>YOUNG INDIA HOUSING PRIVATE LIMITED</t>
  </si>
  <si>
    <t>PLOT NO. 154, FLAT NO. 102, TARA TOWERS, BEHIND VERTEX PEARL,SRINIVASA NAGAR COLONY, ECIL HYDERABAD TG 500062 IN</t>
  </si>
  <si>
    <t>http://www.youngindiahousing.com/</t>
  </si>
  <si>
    <t>https://in.linkedin.com/company/young-india-housing-private-limited</t>
  </si>
  <si>
    <t>U52321WB2021PTC244132</t>
  </si>
  <si>
    <t>KONEBOU FASHIONS PRIVATE LIMITED</t>
  </si>
  <si>
    <t>Akash Ganga Market  Khanjanchak Midnapore West Bengal India 721602</t>
  </si>
  <si>
    <t>https://company.vakilsearch.com/konebou-fashions-private-limited/U52321WB2021PTC244132</t>
  </si>
  <si>
    <t>U70200PN2014PTC152755</t>
  </si>
  <si>
    <t>MANGALYA CONSTRUCTION PRIVATE LIMITED</t>
  </si>
  <si>
    <t>1148 murarji peth solapur Solapur MH 413001 IN</t>
  </si>
  <si>
    <t>U45209AS2013PTC011719</t>
  </si>
  <si>
    <t>MEE INFRASTRUCTURE PRIVATE LIMITED</t>
  </si>
  <si>
    <t>Ho Jahanuddin Ahmed TRP Road, Machkhowa Guwahati Kamrup AS 781009 IN</t>
  </si>
  <si>
    <t>http://www.meil.in/</t>
  </si>
  <si>
    <t>https://in.linkedin.com/company/meilgroupofficial</t>
  </si>
  <si>
    <t>U70109KA2016PTC095659</t>
  </si>
  <si>
    <t>AZEEM INFINITE DWELLING INDIA PRIVATE LIMITED</t>
  </si>
  <si>
    <t>U70101MH2007PTC173672</t>
  </si>
  <si>
    <t>ALLIANCE MALL DEVELOPERS CO PRIVATELIMITED</t>
  </si>
  <si>
    <t>U51101GJ2015PTC082377</t>
  </si>
  <si>
    <t>RAJLAXMI ENTERPRISE PRIVATE LIMITED</t>
  </si>
  <si>
    <t>A-60, AMBIKA NAGAR-1   BH HEALTH CENTER, KATARGAM  NA Surat Gujarat 395004</t>
  </si>
  <si>
    <t>https://rajlaxmienterprise.com/</t>
  </si>
  <si>
    <t>https://in.linkedin.com/company/rajlaxmi-enterprise</t>
  </si>
  <si>
    <t>U45209TN2014PTC095128</t>
  </si>
  <si>
    <t>RAJKHAM INFRA PRIVATE LIMITED</t>
  </si>
  <si>
    <t>New No.105, Arcot Road Kodambakkam Chennai Chennai TN 600024 IN</t>
  </si>
  <si>
    <t>https://www.rbipl.in/</t>
  </si>
  <si>
    <t>https://in.linkedin.com/company/rajkamal-builders-infrastructure-pvt-ltd</t>
  </si>
  <si>
    <t>U45200MH2000PTC128856</t>
  </si>
  <si>
    <t>VIGHNAHARTA DEVELOPERS PRIVATE LIMITED</t>
  </si>
  <si>
    <t>1216 OLD HANUMAN LANE 1ST CROSS LANE 2ND FLOOR OFFICE NO 17 KALBADEVI ROAD MUMBAI MH 400002 IN</t>
  </si>
  <si>
    <t>https://vighnaharta-group.com/</t>
  </si>
  <si>
    <t>https://in.linkedin.com/company/vighnaharta-group</t>
  </si>
  <si>
    <t>U55101PB1999PTC022305</t>
  </si>
  <si>
    <t>SURYA RESIDENCY PRIVATE LIMITED</t>
  </si>
  <si>
    <t>College Road DISTT MANSA PUNJAB PB 000000 IN</t>
  </si>
  <si>
    <t>U74999KA2021PTC148509</t>
  </si>
  <si>
    <t>SOUL INITIATIVES PRIVATE LIMITED</t>
  </si>
  <si>
    <t>111,Jalvayu Vihar,Kammanahalli Main Road  Sena Vihar, Kammanahalli,Kalyananagar Bangalore Karnataka India 560043</t>
  </si>
  <si>
    <t>https://soulunileaders.com/</t>
  </si>
  <si>
    <t>https://in.linkedin.com/company/soullimited</t>
  </si>
  <si>
    <t>U45201OR1997PTC004775</t>
  </si>
  <si>
    <t>BIVAB DEVELOPERS PRIVATE LIMITED</t>
  </si>
  <si>
    <t>4TH FLOOR,BIVAB GULMOHAR NAYAPALLI BHUBANESWAR Khordha OR 751012 IN</t>
  </si>
  <si>
    <t>http://www.bivabdevelopers.com/</t>
  </si>
  <si>
    <t>https://in.linkedin.com/company/bivab-developers-private-limited</t>
  </si>
  <si>
    <t>U70102MH2014PTC251781</t>
  </si>
  <si>
    <t>NIKOO REALTY PRIVATE LIMITED</t>
  </si>
  <si>
    <t>104 LOKMANYA TILAK NAGAR POISAR GYMKHANA MARG BORIVALI WEST MUMBAI Mumbai City MH 400067 IN</t>
  </si>
  <si>
    <t>https://nikoohomes.com/</t>
  </si>
  <si>
    <t>https://www.linkedin.com/company/nikoohomes</t>
  </si>
  <si>
    <t>U45400KL2014PTC037295</t>
  </si>
  <si>
    <t>KAKKAD BUILDERS AND DEVELOPERS PRIVATE LIMITED</t>
  </si>
  <si>
    <t>BUILDING NO.KL-521-U,DELTA TOWER 2ND FLOOR,THANA KANNUR Kannur KL 670012 IN</t>
  </si>
  <si>
    <t>http://kakkad.co.in/</t>
  </si>
  <si>
    <t>https://in.linkedin.com/company/kakkad-group</t>
  </si>
  <si>
    <t>U72200OR1998PTC005440</t>
  </si>
  <si>
    <t>SUN TECH CITY PRIVATE LIMITED</t>
  </si>
  <si>
    <t>FLAT 310, BLOCK-B, KRISHNA PLAZA, NAYAPALLI, BHUBANESWAR, 751015 BHUBANESWAR Khordha OR 751015 IN</t>
  </si>
  <si>
    <t>http://www.suntecindia.com/</t>
  </si>
  <si>
    <t>https://in.linkedin.com/company/suntecindia</t>
  </si>
  <si>
    <t>U45205KA2014PTC077901</t>
  </si>
  <si>
    <t>CMRS DEVELOPERS PRIVATE LIMITED</t>
  </si>
  <si>
    <t>NO.268, C BLOCK, AECS LAYOUT, BROOKFIELD BANGALORE Bangalore KA 560037 IN</t>
  </si>
  <si>
    <t>https://www.cmrdevelopers.com/</t>
  </si>
  <si>
    <t>https://in.linkedin.com/company/cmr-developers</t>
  </si>
  <si>
    <t>U70100HR2010PTC041365</t>
  </si>
  <si>
    <t>ULTRATECH TOWNSHIP DEVELOPERS PRIVATE LIMITED</t>
  </si>
  <si>
    <t>The Royal Residency, Adjoining Hotel Noor Mahal Sector-32, Karnal Karnal HR 132001 IN</t>
  </si>
  <si>
    <t>http://www.ultratechcement.com/</t>
  </si>
  <si>
    <t>https://in.linkedin.com/company/ultratechcement</t>
  </si>
  <si>
    <t>U55101CT1997PTC011826</t>
  </si>
  <si>
    <t>SHREE BALKRISHNA HOTEL PRIVATE LIMITED</t>
  </si>
  <si>
    <t>CO,HOTEL MEERA, M.G.ROAD, RAIPUR CT 497001 IN</t>
  </si>
  <si>
    <t>U70101GA2004PTC003622</t>
  </si>
  <si>
    <t>GURUKRUPA BUILDERS AND DEVELOPERS PRIVATE LIMITED</t>
  </si>
  <si>
    <t>H.NO. 4012, NEAR MANDOVI HOSPITAL ALTO PILERNE MAPUSA North Goa GA 403521 IN</t>
  </si>
  <si>
    <t>https://gurukrupagroup.com/</t>
  </si>
  <si>
    <t>https://in.linkedin.com/company/gurukrupagroup</t>
  </si>
  <si>
    <t>U45200TZ2015PTC021021</t>
  </si>
  <si>
    <t>SRI THIRUPATHI BUILDERS PRIVATE LIMITED</t>
  </si>
  <si>
    <t>91,POONDURAI ROAD MOOLAPALAYAM ERODE Erode TN 638002 IN</t>
  </si>
  <si>
    <t>U31909WB1990PTC049428</t>
  </si>
  <si>
    <t>B M ENTERPRISES PVT LTD</t>
  </si>
  <si>
    <t>B 01 &amp; 02 WEBEL ELECTRONICSCOMPLEX P 1 TARATALLA ROAD KOLKATA WB 700088 IN</t>
  </si>
  <si>
    <t>http://http//:www.bmscraps.com</t>
  </si>
  <si>
    <t>https://www.linkedin.com/company/bm-scraps</t>
  </si>
  <si>
    <t>U45200MH2009PTC195327</t>
  </si>
  <si>
    <t>SUNITA DEVELOPERS PRIVATE LIMITED</t>
  </si>
  <si>
    <t>PATUCK PRESS COMPUND, SHRAVAN YASHWANT CHOWK,  KALA CHOWKI None Mumbai City MUMBAI Maharashtra India 400033</t>
  </si>
  <si>
    <t>U70109BR2021PTC051699</t>
  </si>
  <si>
    <t>NIVAAN HOMES PRIVATE LIMITED</t>
  </si>
  <si>
    <t>Co Viresh Kr Singh,Sarari Road, Agrani  Homes Apt. Flat No. 115,Phase 1, Danapur Patna Bihar India 801105</t>
  </si>
  <si>
    <t>http://www.nivasanhomes.com/</t>
  </si>
  <si>
    <t>https://in.linkedin.com/company/nivasan-homes-group</t>
  </si>
  <si>
    <t>U70103CT2015PTC001646</t>
  </si>
  <si>
    <t>MARUTI INFRAACITY PRIVATE LIMITED</t>
  </si>
  <si>
    <t>Flat No. 2,Second Floor Krishna Complex,Shankar Nagar Raipur Raipur CT 492001 IN</t>
  </si>
  <si>
    <t>http://www.marutiinfracreation.com/</t>
  </si>
  <si>
    <t>https://in.linkedin.com/company/maruti-infracreation-pvt-ltd</t>
  </si>
  <si>
    <t>U45200CT2008PTC020502</t>
  </si>
  <si>
    <t>CELEB HOMES PRIVATE LIMITED</t>
  </si>
  <si>
    <t>4th FLOOR,RAVI BHAWAN JAISTAMBH CHOWK RAIPUR CT 492001 IN</t>
  </si>
  <si>
    <t>https://www.celebrityglobalhomes.com/</t>
  </si>
  <si>
    <t>https://www.linkedin.com/company/celebrity-global-homes</t>
  </si>
  <si>
    <t>U74899DL1996PLC077395</t>
  </si>
  <si>
    <t>V S INFRASTRUCTURE CAPITAL LIMITED</t>
  </si>
  <si>
    <t>B-260 BASEMENT SAFDARJUNG ENCLAVE NEW DELHI DL 110029 IN</t>
  </si>
  <si>
    <t>http://www.vsicl.com/</t>
  </si>
  <si>
    <t>https://in.linkedin.com/company/v-s-infrastructure-capital-ltd</t>
  </si>
  <si>
    <t>U45400WB1996PTC079469</t>
  </si>
  <si>
    <t>G K DEVELOPERS PVT LTD</t>
  </si>
  <si>
    <t>48 S P MUKHERJEE ROAD KOLKATA WB 700028 IN</t>
  </si>
  <si>
    <t>http://www.gkbuildersanddevelopers.com/</t>
  </si>
  <si>
    <t>https://in.linkedin.com/company/gkbuildersdevelopers</t>
  </si>
  <si>
    <t>U45202CT2004PTC016863</t>
  </si>
  <si>
    <t>RISHABH BUILDTECH INDIA PRIVATE LIMITED</t>
  </si>
  <si>
    <t>http://rishabhbuilders.co.in/</t>
  </si>
  <si>
    <t>https://in.linkedin.com/company/rishabh-builders</t>
  </si>
  <si>
    <t>U70101MH2006PTC166170</t>
  </si>
  <si>
    <t>HARSH PROPERTIES PRIVATE LIMITED</t>
  </si>
  <si>
    <t>B603, JYOTI PLAZA S V ROAD, KANDIVLI WEST MUMBAI Mumbai City MH 400067 IN</t>
  </si>
  <si>
    <t>https://in.linkedin.com/company/harsh-properties</t>
  </si>
  <si>
    <t>U45400CT2014PTC001429</t>
  </si>
  <si>
    <t>SHRADHA INFRAESTATES PRIVATE LIMITED</t>
  </si>
  <si>
    <t>https://www.shradhainfra.in/</t>
  </si>
  <si>
    <t>https://in.linkedin.com/company/shradha-infraprojects-limited</t>
  </si>
  <si>
    <t>U70101DL1998PTC095262</t>
  </si>
  <si>
    <t>ASHIRWAD BUILDCON PRIVATE LIMITED</t>
  </si>
  <si>
    <t>F 23 ASHOK VIHAR PHASE - I DELHI DL 110052 IN</t>
  </si>
  <si>
    <t>https://aashirwadconstructions.business.site/</t>
  </si>
  <si>
    <t>https://in.linkedin.com/company/aashirwadconstruction</t>
  </si>
  <si>
    <t>U74900CH2012PTC033896</t>
  </si>
  <si>
    <t>AR GLOBAL VENTURES PRIVATE LIMITED</t>
  </si>
  <si>
    <t>H.NO 1130 SECTOR 8 CHANDIGARH Chandigarh CH 160008 IN</t>
  </si>
  <si>
    <t>https://www.arglobal.co.in/</t>
  </si>
  <si>
    <t>https://in.linkedin.com/company/ar-global-services</t>
  </si>
  <si>
    <t>U45400MH2013PTC244179</t>
  </si>
  <si>
    <t>SATPANTH HOMES PRIVATE LIMITED</t>
  </si>
  <si>
    <t>1203, THE LANDMARK, PLOT NO.26A SECTOR-7, KHARGHAR NAVI MUMBAI MH 410210 IN</t>
  </si>
  <si>
    <t>U70101OR2009PTC011370</t>
  </si>
  <si>
    <t>WAY INFRA PROJECTS PRIVATE LIMITED</t>
  </si>
  <si>
    <t>NEAR BARINIPUT N.H. - 43 JEYPORE OR 764006 IN</t>
  </si>
  <si>
    <t>http://www.wagadinfra.com/</t>
  </si>
  <si>
    <t>https://in.linkedin.com/company/wagadinfraprojects</t>
  </si>
  <si>
    <t>U70102HR2015PTC056311</t>
  </si>
  <si>
    <t>BEE AAR REALTRADE PRIVATE LIMITED</t>
  </si>
  <si>
    <t>Shop No.40, Vardhman Starshop Mall Sector-19, Near Badkhal Chowk Faridabad Faridabad HR 121002 IN</t>
  </si>
  <si>
    <t>https://www.aarbeegroup.com/</t>
  </si>
  <si>
    <t>https://in.linkedin.com/company/aarbee-group</t>
  </si>
  <si>
    <t>U70101WB1995PTC075323</t>
  </si>
  <si>
    <t>DK DEVELOPERS PVT LTD</t>
  </si>
  <si>
    <t>4B33 ALIPORE ROAD 4TH FLOOR KOLKATA WB 700027 IN</t>
  </si>
  <si>
    <t>https://www.uniquedevelopers.net/</t>
  </si>
  <si>
    <t>https://www.linkedin.com/company/unique-dk-developers-pvt-ltd</t>
  </si>
  <si>
    <t>U74899DL1987PTC026851</t>
  </si>
  <si>
    <t>RAJHANS INFRATECH PRIVATE LIMITED</t>
  </si>
  <si>
    <t>M 33 II FLOORGREATER KAILASH I NEW DELHI DL 110048 IN</t>
  </si>
  <si>
    <t>U45300DL2013PTC256843</t>
  </si>
  <si>
    <t>PALM DEVELOPERS PRIVATE LIMITED</t>
  </si>
  <si>
    <t>Plot No. 1, Ground Floor Kilkori, Maharani Bagh, Delhi DELHI South Delhi DL 110065 IN</t>
  </si>
  <si>
    <t>https://www.palmdevelopmentpartners.com/</t>
  </si>
  <si>
    <t>https://www.linkedin.com/company/palm-development-partners</t>
  </si>
  <si>
    <t>U07010KA2003PTC032602</t>
  </si>
  <si>
    <t>CHAYA REAL ESTATE PRIVATE LIMITED</t>
  </si>
  <si>
    <t>NO. 11, DIVYASREE CHAMBERS, WING - A, O SHAUGNESSY ROAD, BANGALORE KA 560025 IN</t>
  </si>
  <si>
    <t>https://www.chayapropertysolution.com/</t>
  </si>
  <si>
    <t>https://www.linkedin.com/company/chaya-property-solution</t>
  </si>
  <si>
    <t>U74999DL2007PTC159962</t>
  </si>
  <si>
    <t>SAI PROPCON PRIVATE LIMITED</t>
  </si>
  <si>
    <t>311, AGGARWAL MILLANIUM TOWER NETAJI SUBHASH PALACE, PITAMPURA NEW DELHI East Delhi DL 110034 IN</t>
  </si>
  <si>
    <t>https://in.linkedin.com/company/sai-constructionggroup</t>
  </si>
  <si>
    <t>U45202TN2006PTC059186</t>
  </si>
  <si>
    <t>MARK CONSTRUCTION PRIVATE LIMITED</t>
  </si>
  <si>
    <t>NO 75 MAHATMA GANDHI ROADNUNGAMBAKKAM CHENNAI CHENNAI TN 600034 IN</t>
  </si>
  <si>
    <t>http://markconstruction.com/</t>
  </si>
  <si>
    <t>https://www.linkedin.com/company/mark-construction</t>
  </si>
  <si>
    <t>U45201MP1999PTC013634</t>
  </si>
  <si>
    <t>IBD UNIVERSAL PRIVATE LIMITED</t>
  </si>
  <si>
    <t>TF-03, BLOCK NO-03,PLOT NO.-7 MAHENDRA BUSINESS SQUARE, BAWADIYA KALAN BHOPAL Bhopal MP 462039 IN</t>
  </si>
  <si>
    <t>http://www.ibduniversal.com/</t>
  </si>
  <si>
    <t>https://in.linkedin.com/company/niil-infrastructures-ltd</t>
  </si>
  <si>
    <t>U45203MP1999PTC013722</t>
  </si>
  <si>
    <t>T R TREHAN CONSTRUCTIONS PRIVATE LIMITED</t>
  </si>
  <si>
    <t>6 STATION ROAD, DEWAS MP 455001 IN</t>
  </si>
  <si>
    <t>U70101AS2012PTC011043</t>
  </si>
  <si>
    <t>AARISH DEVELOPERS INDIA PRIVATE LIMITED</t>
  </si>
  <si>
    <t>2ND FLOOR SANMATI PLAZA ABC G S ROAD, NEAR PALLAVI MOTORS GUWAHATI Kamrup AS 781005 IN</t>
  </si>
  <si>
    <t>U45200MH2008PTC178379</t>
  </si>
  <si>
    <t>ASHTVINAYAK PLANNERS AND DEVELOPERS PRIVATE LIMITED</t>
  </si>
  <si>
    <t>5th FLOOR, F NO 501 &amp; 502, LAXMISADA APPARTMENT NAGPUR Nagpur MH 440015 IN</t>
  </si>
  <si>
    <t>https://ashtvinayakconstructions.com/</t>
  </si>
  <si>
    <t>https://in.linkedin.com/company/ashtvinayak-construction</t>
  </si>
  <si>
    <t>U70101DL1994PTC390058</t>
  </si>
  <si>
    <t>SUPREME REAL ESTATE DEVELOPERS PRIVATE LIMITED</t>
  </si>
  <si>
    <t>http://www.supremerealestatekc.com/</t>
  </si>
  <si>
    <t>https://www.linkedin.com/company/supreme-real-estate</t>
  </si>
  <si>
    <t>U45200MP2006PTC019042</t>
  </si>
  <si>
    <t>INOXE CONSTRUCTIONS AND DEVELOPERS PRIVATE LIMITED</t>
  </si>
  <si>
    <t>KHASARA NO.21891, NEAR JAIHIND COLLEGE, AYODHYA BHOPAL Bhopal MP 462041 IN</t>
  </si>
  <si>
    <t>U45203MP1990PTC006012</t>
  </si>
  <si>
    <t>ARCHANA CONSTRUCTIONS PVT LTD</t>
  </si>
  <si>
    <t>E-7, H-495, ARERA COLONY BHOPAL Bhopal MP 462016 IN</t>
  </si>
  <si>
    <t>U70100UP2014PLC063754</t>
  </si>
  <si>
    <t>MARSHA INFRACON LIMITED</t>
  </si>
  <si>
    <t>https://www.marshafoundation.org/</t>
  </si>
  <si>
    <t>https://ee.linkedin.com/company/marshafoundation</t>
  </si>
  <si>
    <t>U45309BR2019PTC041342</t>
  </si>
  <si>
    <t>SIWAN INFRATECH PRIVATE LIMITED</t>
  </si>
  <si>
    <t>SO- MOHAMMAD SAMSUJOHA, VILL-TIKRI, H No-1, TOLA- TIKRI, PANCHAYAT-SIDHWAL, BLOCK-HUSSAINGANJ Siwan BR 841226 IN</t>
  </si>
  <si>
    <t>U65922MP1991PLC006427</t>
  </si>
  <si>
    <t>CENT BANK HOME FINANCE LTD</t>
  </si>
  <si>
    <t>CENTRAL BANK OF INDIA BLDE 9ARERA HILLS JAIL ROAD BHOPAL M.P. MP 462011 IN</t>
  </si>
  <si>
    <t>http://www.cbhfl.com/</t>
  </si>
  <si>
    <t>https://www.linkedin.com/company/cent-bank-home-finance-limited</t>
  </si>
  <si>
    <t>U17290PB2013PTC037221</t>
  </si>
  <si>
    <t>KIRAN CORPORATION PRIVATE LIMITED</t>
  </si>
  <si>
    <t>351, ADJOINING TREATMENT PLANT TAJPUR ROAD LUDHIANA Ludhiana PB 141008 IN</t>
  </si>
  <si>
    <t>http://www.kirancorporation.com/</t>
  </si>
  <si>
    <t>https://in.linkedin.com/company/kiran-corporation</t>
  </si>
  <si>
    <t>U51311DL1997PTC089764</t>
  </si>
  <si>
    <t>SAR GLOBAL PRIVATE LIMITED</t>
  </si>
  <si>
    <t>102, HIMLAND HOUSE RANJIT NAGAR COMPLEX NEW DELHI DL 110008 IN</t>
  </si>
  <si>
    <t>https://sar-group.com/</t>
  </si>
  <si>
    <t>https://in.linkedin.com/company/sar-group-india</t>
  </si>
  <si>
    <t>U74899DL1995PTC065440</t>
  </si>
  <si>
    <t>MAJESTIC PROPERTIES PRIVATE LIMITED</t>
  </si>
  <si>
    <t>118 B, ASAF ALI ROAD NEW DELHI DL 110002 IN</t>
  </si>
  <si>
    <t>http://www.majesticproperties.com/</t>
  </si>
  <si>
    <t>https://www.linkedin.com/company/majestic-properties_2</t>
  </si>
  <si>
    <t>U45209WB2007PTC119499</t>
  </si>
  <si>
    <t>SUNIDHI ESTATES PRIVATE LIMITED</t>
  </si>
  <si>
    <t>Godrej Genesis,Plot No-XI,Block-EP &amp; GP,Unit No-1603,16th Floor, Sector-V, Salt Lake City,P.S-Electronic Complex,P.O-Saltlake, Bidhan Nagar CK Market North 24 Parganas Saltlake West Bengal India 700091</t>
  </si>
  <si>
    <t>U74140MH1992PTC068850</t>
  </si>
  <si>
    <t>SANCHETI ASSOCIATES PVT LTD</t>
  </si>
  <si>
    <t>2145 Sadashiv Peth, 4th Floor, Renata Chembers, N.C.Phadke Chowk Pune MH 411030 IN</t>
  </si>
  <si>
    <t>http://www.sanchetibuilders.com/</t>
  </si>
  <si>
    <t>https://in.linkedin.com/company/sancheti-associates-pvt-ltd</t>
  </si>
  <si>
    <t>U45200MP2013PTC031048</t>
  </si>
  <si>
    <t>OM ACCESS REALTY PRIVATE LIMITED</t>
  </si>
  <si>
    <t>Plot No. 256, Zone - 2, M.P. Nagar Bhopal Bhopal MP 462011 IN</t>
  </si>
  <si>
    <t>U70102WB2013PTC195647</t>
  </si>
  <si>
    <t>BELMONT DEVCON PRIVATE LIMITED</t>
  </si>
  <si>
    <t>WOODBURN CENTRAL,2NDFLOOR,5A BIBHABATI BOSE SARANI (FORMERLY KNOWN AS 5A WOODBURN PARK) KOLKATA Kolkata WB 700020 IN</t>
  </si>
  <si>
    <t>U55101PB1996PTC018312</t>
  </si>
  <si>
    <t>DAMINI RESORTS AND BUILDERS PRIVATE LIMITED</t>
  </si>
  <si>
    <t>SCO-1 BASANT AVENUE, DUGRI ROAD LUDHIANA PB 141001 IN</t>
  </si>
  <si>
    <t>U15490DL2011PTC214562</t>
  </si>
  <si>
    <t>ZALA BUSINESS PRIVATE LIMITED</t>
  </si>
  <si>
    <t>942, First Floor, Nehru Road, Arjun Nagar, Kotla Mubarakpur, New Delhi South Delhi DL 110003 IN</t>
  </si>
  <si>
    <t>https://www.zala.net/</t>
  </si>
  <si>
    <t>https://in.linkedin.com/company/zalainc</t>
  </si>
  <si>
    <t>U45200CH2005PTC029018</t>
  </si>
  <si>
    <t>GBM DEVELOPERS AND PROMOTERS PRIVATELIMITED</t>
  </si>
  <si>
    <t>SF-12, PLOT NO. 143A, SECOND FLOOR, CITY EMPORIUM MALL, INDUSTRIAL AREA, PHASE 1 CHANDIGARH Chandigarh CH 160002 IN</t>
  </si>
  <si>
    <t>http://www.gbmme.com/</t>
  </si>
  <si>
    <t>https://in.linkedin.com/company/gbm</t>
  </si>
  <si>
    <t>U45201OR2015PLC019566</t>
  </si>
  <si>
    <t>REAL DEVELOPERS AND CONSTRUCTION LIMITED</t>
  </si>
  <si>
    <t>Plot no. A5-30, Indira Gandhi Housing Colony PO-Sisupalgarh, Ps- Lingaraj Bhubaneswar Khordha OR 751002 IN</t>
  </si>
  <si>
    <t>U45400MH2007PTC171438</t>
  </si>
  <si>
    <t>G P BUILDCON PRIVATE LIMITED</t>
  </si>
  <si>
    <t>709710, SHOP ZONE, ABOVE COLOUR SHOWROOM, NEAR BANK OF INDIA, M. G. ROAD, GHATKOPAR (WEST), MUMBAI MH 400086 IN</t>
  </si>
  <si>
    <t>U45201OR2008PTC009939</t>
  </si>
  <si>
    <t>ORISUN ENGINEERS ORISSA PRIVATE LIMITED</t>
  </si>
  <si>
    <t>PLOT NO - 4911 SAHEED NAGAR BHUBANESWAR Khordha OR 751007 IN</t>
  </si>
  <si>
    <t>U45400TN2012PTC086724</t>
  </si>
  <si>
    <t>ECO BAY DEVELOPERS AND BUILDERS PRIVATE LIMITED</t>
  </si>
  <si>
    <t>SURVEY NO. 8652D POLLIVAKKAM VILLAGE Thiruvallur TN 602002 IN</t>
  </si>
  <si>
    <t>U45201PB2008PTC031592</t>
  </si>
  <si>
    <t>JASWANT SINGH BAJWA AND COMPANY ESTATES PRIVATE LIMITED</t>
  </si>
  <si>
    <t>Adjoining Mohini Resorts, Opp. Grewal Petrol Pump Chandigarh Road Ludhiana Ludhiana PB 141011 IN</t>
  </si>
  <si>
    <t>https://www.instafinancials.com/company/jaswant-singh-bajwa-and-company-estates-private-limited-U45201PB2008PTC031592</t>
  </si>
  <si>
    <t>U70109WB1997PTC085286</t>
  </si>
  <si>
    <t>VINAYAKA INFRASTRUCTURE PRIVATE LIMITED</t>
  </si>
  <si>
    <t>7A, BENTINCK STREET KOLKATA Kolkata WB 700001 IN</t>
  </si>
  <si>
    <t>U45202MH2010PTC205312</t>
  </si>
  <si>
    <t>DHARIWAL DEVELOPERS INDIA PRIVATE LIMITED</t>
  </si>
  <si>
    <t>146A, GOVT INDUSTRIAL ESTATE,NEAR CHARKOP VILLAGE   NAKA, CHARKOP, KANDIVALI WEST  NA Mumbai City Maharashtra 400067</t>
  </si>
  <si>
    <t>U93090MH2020PTC335339</t>
  </si>
  <si>
    <t>SPAND ASSOCIATES PRIVATE LIMITED</t>
  </si>
  <si>
    <t>SHOP NO 4 ADIT CHS PLOT NO C -11  SECTOR NO 9 AIROLI Thane Maharashtra India 400708</t>
  </si>
  <si>
    <t>http://spandassociates.co.in/</t>
  </si>
  <si>
    <t>https://in.linkedin.com/company/spandassociates</t>
  </si>
  <si>
    <t>U45200MH1983PTC029415</t>
  </si>
  <si>
    <t>DG BUILDERS PRIVATE LIMITED</t>
  </si>
  <si>
    <t>7 ASHOKA APTSS V ROAD OPP STATE BANK OF MYSURE SANTACRUZ(W) MUMBAI MH 400054 IN</t>
  </si>
  <si>
    <t>https://dg-constructions8.webnode.page/</t>
  </si>
  <si>
    <t>https://in.linkedin.com/company/dg-1-construction</t>
  </si>
  <si>
    <t>U45400MH1995PLC090288</t>
  </si>
  <si>
    <t>SHUKRA LAND DEVELOPERS LIMITED</t>
  </si>
  <si>
    <t>232 PANCHRATNA, OPERA HOUSE, MUMBAI MH 400004 IN</t>
  </si>
  <si>
    <t>U52599TN1991PTC021409</t>
  </si>
  <si>
    <t>OMS SCAFFOLD SYSTEMS PRIVATE LIMITED</t>
  </si>
  <si>
    <t>OMKAR 56,NORTH BOAG RD,T.NAGAR,CHENNAI-17 T.NAGAR,CHENNAI-17 T.NAGAR,CHENNAI-17 TN 600017 IN</t>
  </si>
  <si>
    <t>http://www.omsltd.net/</t>
  </si>
  <si>
    <t>https://pk.linkedin.com/company/oms-pvt-ltd</t>
  </si>
  <si>
    <t>U45200KA2008PTC046249</t>
  </si>
  <si>
    <t>VIKRAM STRUCTURES PRIVATE LIMITED</t>
  </si>
  <si>
    <t>http://vikramindustries.com/</t>
  </si>
  <si>
    <t>https://www.linkedin.com/company/vikrampvtltd</t>
  </si>
  <si>
    <t>U70102MH2004PTC149536</t>
  </si>
  <si>
    <t>NEUMEC BUILDERS PRIVATE LIMITED</t>
  </si>
  <si>
    <t>3 Floor-G, Plot-94, Natwar Chambers,Nagindas Master Lane, Hutatma Chowk, Fort, Mumbai-400001 Mumbai Mumbai City MH 400001 IN</t>
  </si>
  <si>
    <t>http://www.neumec.com/</t>
  </si>
  <si>
    <t>https://in.linkedin.com/company/neumec-group-official</t>
  </si>
  <si>
    <t>U45201GJ2008PTC053907</t>
  </si>
  <si>
    <t>NAWAB INFRASTRUCTURE PRIVATE LIMITED</t>
  </si>
  <si>
    <t>GF9 BAGE NAWAB APPT ASSO NR SHAHEALAM ROJA AHMEDABAD Ahmedabad GJ 380028 IN</t>
  </si>
  <si>
    <t>U60220GJ2014PTC079724</t>
  </si>
  <si>
    <t>A J CORPORATION PRIVATE LIMITED</t>
  </si>
  <si>
    <t>SHOP-608, PRATIK MALL, NEAR CITY PULSE THEATRE, KUDASAN GANDHINAGAR Gandhinagar GJ 382421 IN</t>
  </si>
  <si>
    <t>http://www.ibrboiler.in/</t>
  </si>
  <si>
    <t>https://in.linkedin.com/company/aj-corporation68</t>
  </si>
  <si>
    <t>U45309MH2020PTC338044</t>
  </si>
  <si>
    <t>SCUBE BUILDCON PRIVATE LIMITED</t>
  </si>
  <si>
    <t>E90:4,SUPRABHAT SOCIETY  SECTOR 15, AIROLI, Thane Maharashtra India 400708</t>
  </si>
  <si>
    <t>https://in.linkedin.com/company/s-cube-consultancy</t>
  </si>
  <si>
    <t>U45202MH2009PTC194229</t>
  </si>
  <si>
    <t>KASATA HOMETECH INDIA PRIVATE LIMITED</t>
  </si>
  <si>
    <t>SHOP NO.5, CASA BLENCA DESTINATION ARCHITECTURE PLOT NO.45, SECTOR 11, CBD BELAPUR NAVI MUMBAI MH 400614 IN</t>
  </si>
  <si>
    <t>U55101UR2016PTC007081</t>
  </si>
  <si>
    <t>DIVYAYATAN INFINITY PRIVATE LIMITED</t>
  </si>
  <si>
    <t>VILL DHAKOWALI KANDOLI PO PREMNAGAR DEHRADUN Dehradun UR 248001 IN</t>
  </si>
  <si>
    <t>https://company.vakilsearch.com/divyayatan-infinity-private-limited/U55101UR2016PTC007081</t>
  </si>
  <si>
    <t>U37100GJ2022PTC137598</t>
  </si>
  <si>
    <t>R ON ENTERPRISE PRIVATE LIMITED</t>
  </si>
  <si>
    <t>FP-2 BLOCK-37 RS NO-381, BANYAN TREE BHAYLI TP-2 VADODARA Vadodara GJ 391410 IN</t>
  </si>
  <si>
    <t>http://www.orionentps.in/</t>
  </si>
  <si>
    <t>https://in.linkedin.com/company/orion-enterprises-pvt-ltd</t>
  </si>
  <si>
    <t>U74999MH2018PTC312935</t>
  </si>
  <si>
    <t>KUPA ENTERPRISES PRIVATE LIMITED</t>
  </si>
  <si>
    <t>FLT NO-2002,20TH FLOOR,THE ADDRESS, WADHWA GRP,VISTA-2 BLDG,LBS MARG, VIKROLI, GHATKOPAR WEST Mumbai City MH 400086 IN</t>
  </si>
  <si>
    <t>http://www.kupa.co/</t>
  </si>
  <si>
    <t>https://www.linkedin.com/company/kupa</t>
  </si>
  <si>
    <t>U45200GJ2006PTC048864</t>
  </si>
  <si>
    <t>VANDEMATARAM PROJECTS PRIVATE LIMITED</t>
  </si>
  <si>
    <t>406-B, SUPER PLAZA SANDESH PRESS ROAD, VASTRAPUR AHMEDABAD GJ 380054 IN</t>
  </si>
  <si>
    <t>U45203CT1998PLC012921</t>
  </si>
  <si>
    <t>MOSH VARAYA INFRASTRUCTURE LIMITED</t>
  </si>
  <si>
    <t>https://www.mvil.co.in/</t>
  </si>
  <si>
    <t>https://in.linkedin.com/company/mosh-varaya-infrastructure-limited</t>
  </si>
  <si>
    <t>U67120RJ2006PTC021971</t>
  </si>
  <si>
    <t>PINKCITY BROKERAGE SERVICES PVT LTD</t>
  </si>
  <si>
    <t>P. NO. C-615, SECOND FLOOR, CHITRAKOOT SCHEME, AJMER ROAD, NEAR VAISHALI NAGAR, JAIPUR Jaipur RJ 302021 IN</t>
  </si>
  <si>
    <t>https://www.linkedin.com/company/pinkcity-home</t>
  </si>
  <si>
    <t>U70101DL2012PTC240867</t>
  </si>
  <si>
    <t>EARTH GALLERIA PRIVATE LIMITED</t>
  </si>
  <si>
    <t>https://greenearthspaces.com/sustainability-services/</t>
  </si>
  <si>
    <t>https://in.linkedin.com/company/greenearthgalleria</t>
  </si>
  <si>
    <t>U45200TG1986PTC006183</t>
  </si>
  <si>
    <t>SRI SHIVA SHAKTHI CONSTRUCTIONS PVT LTD</t>
  </si>
  <si>
    <t>D.NO.6-2-1241F, KANTESHWARKANTESHWAR, NIZAMBAB ANDHRA PRADESH TG 000000 IN</t>
  </si>
  <si>
    <t>https://www.instagram.com/sri_shiva_shakti_constructions?igsh=bnJuNnAwczF6OGxr&amp;utm_source=qr</t>
  </si>
  <si>
    <t>https://in.linkedin.com/company/srishivashakticonstructions</t>
  </si>
  <si>
    <t>U70100MH1999PTC121072</t>
  </si>
  <si>
    <t>METRO INFRASTRUCTURE AND PROJECTSOLUTIONS INDIA PRIVATE LIMITED</t>
  </si>
  <si>
    <t>1, MAYFAIR MERIDIAN, NEAR ST. BLAISE CHURCH, CEASER ROAD, ANDHERI (WEST) MUMBAI MH 400058 IN</t>
  </si>
  <si>
    <t>http://www.metroinfrasys.com/</t>
  </si>
  <si>
    <t>https://in.linkedin.com/company/metroinfrasyspvtltd</t>
  </si>
  <si>
    <t>U45201TG2019PTC132720</t>
  </si>
  <si>
    <t>GREATER INFRA PROJECTS PRIVATE LIMITED</t>
  </si>
  <si>
    <t>PLOT NO. 217A, 2nd FLOOR, NEAR METRO STATION, MATRUSRI NAGAR, MIYAPUR, HYDERABAD, TELANGANA HYDERABAD Hyderabad TG 500049 IN</t>
  </si>
  <si>
    <t>http://www.grinfra.com/</t>
  </si>
  <si>
    <t>https://in.linkedin.com/company/g-r-infraprojects-limited</t>
  </si>
  <si>
    <t>U45200UP2006PTC032606</t>
  </si>
  <si>
    <t>R D INFRASTRUCTURES PRIVATE LIMITED</t>
  </si>
  <si>
    <t>1146 HATRAS ROAD, RAMBAGH AGRA UP 282006 IN</t>
  </si>
  <si>
    <t>http://www.rd-infrastructure.com/</t>
  </si>
  <si>
    <t>https://www.linkedin.com/company/rd-infrastructure</t>
  </si>
  <si>
    <t>U45309OR2019PTC031485</t>
  </si>
  <si>
    <t>SHYAMCHAND BUILDERS PRIVATE LIMITED</t>
  </si>
  <si>
    <t>MIG-II 212, GROUND FLOOR CHANDRASEKHARPUR BHUBANESWAR Khordha OR 751016 IN</t>
  </si>
  <si>
    <t>U74899DL1977PTC008515</t>
  </si>
  <si>
    <t>AAROHI BUILDERS PRIVATE LIMITED</t>
  </si>
  <si>
    <t>42 TOLSTOY LANEJANPATTH NEW DELHI DL 000000 IN</t>
  </si>
  <si>
    <t>U70100CT2011PTC022560</t>
  </si>
  <si>
    <t>SUMEET INFRACON PRIVATE LIMITED</t>
  </si>
  <si>
    <t>https://www.sumeetgroup.in/</t>
  </si>
  <si>
    <t>https://in.linkedin.com/company/sumeet-infracon-private-limited</t>
  </si>
  <si>
    <t>U45400PN2022PTC216811</t>
  </si>
  <si>
    <t>M EXCELLENCE DEVELOPERS PRIVATELIMITED</t>
  </si>
  <si>
    <t>Office No.6, Building No.A, Second Floor 1Modi Baug, Bhamburda, Ganesh Khind Road Pune Pune MH 411016 IN</t>
  </si>
  <si>
    <t>http://www.excellencetechnologies.in/</t>
  </si>
  <si>
    <t>https://in.linkedin.com/company/excellence-technologies</t>
  </si>
  <si>
    <t>U70101MP2012PTC027744</t>
  </si>
  <si>
    <t>SALASAR BALAJI REALINFRA INDIA PRIVATE LIMITED</t>
  </si>
  <si>
    <t>19-A BALWANT NAGAR THATIPUR GWALIOR Gwalior MP 474006 IN</t>
  </si>
  <si>
    <t>L65191KL1931PLC000368</t>
  </si>
  <si>
    <t>THE FEDERAL BANK LTD</t>
  </si>
  <si>
    <t>http://www.federalbank.co.in/</t>
  </si>
  <si>
    <t>https://in.linkedin.com/company/federal-bank</t>
  </si>
  <si>
    <t>U02000CT1988PTC004297</t>
  </si>
  <si>
    <t>PRACHI AGRICULTURE AND PROPERTIES PVT LTD</t>
  </si>
  <si>
    <t>Vanijya Bhawan, 1st Floor, Sai Nagar, Devendra Nagar Road, Raipur Raipur CT 492001 IN</t>
  </si>
  <si>
    <t>https://cleartax.in/f/company/prachi-agriculture-properties-pvt-ltd/U02000CT1988PTC004297/</t>
  </si>
  <si>
    <t>U70100KA2010PTC052984</t>
  </si>
  <si>
    <t>Sparsh Infrastructure Private Limited</t>
  </si>
  <si>
    <t>Villa No. 139, Prestige Silver Oak, ECC Road, Near GR Tech Park, Whitefield, Ramagondanahalli Bengaluru Bangalore KA 560066 IN</t>
  </si>
  <si>
    <t>U45200TG2021PTC154214</t>
  </si>
  <si>
    <t>KALLA INFRACON PRIVATE LIMITED</t>
  </si>
  <si>
    <t>SY.No-56P, 57P, Flat No. 206  Shilpa Park, Sindhu Blossoms, Kondapur Hyderabad Telangana India 500048</t>
  </si>
  <si>
    <t>U92100OR2013PTC016447</t>
  </si>
  <si>
    <t>TARANG CINE PRODUCTIONS PRIVATE LIMITED</t>
  </si>
  <si>
    <t>Plot No-N28, N29 and N301 Chandaka Industrial Estate, Patia BHUBANESWAR Khordha OR 751024 IN</t>
  </si>
  <si>
    <t>https://www.tarangplus.in/</t>
  </si>
  <si>
    <t>https://in.linkedin.com/company/tarang-plus</t>
  </si>
  <si>
    <t>U01409TG1994PLC018592</t>
  </si>
  <si>
    <t>MARUTHI CORPORATION LIMITED</t>
  </si>
  <si>
    <t>305, Vakula Mansion, Gachibowli Above Axis Bank Hyderabad Hyderabad TG 500032 IN</t>
  </si>
  <si>
    <t>http://maruthicorp.com/</t>
  </si>
  <si>
    <t>https://in.linkedin.com/company/maruthi-corporation-limited</t>
  </si>
  <si>
    <t>U45203GJ2013PTC075927</t>
  </si>
  <si>
    <t>DEV INFRAVISION PRIVATE LIMITED</t>
  </si>
  <si>
    <t>TENAMENT NO. 17, 32 MIG SCHEME, GUJARAT HOUSING BOARD, SECTOR-21, GANDHINAGAR Gandhinagar GJ 382021 IN</t>
  </si>
  <si>
    <t>U74899DL1978PLC009164</t>
  </si>
  <si>
    <t>SADHU FORGING LTD</t>
  </si>
  <si>
    <t>DTJ-215, 2nd Floor, Plot No.11,Non-Hierarchical Commercial Centre,DLF Tower B, jasola New Delhi New Delhi DL 110025 IN</t>
  </si>
  <si>
    <t>http://www.sadhugroup.com/</t>
  </si>
  <si>
    <t>https://in.linkedin.com/company/sadhu-forging-ltd.</t>
  </si>
  <si>
    <t>U52521MH1992PTC069134</t>
  </si>
  <si>
    <t>SHALIBHADRA COTTRADE PRIVATE LIMITED</t>
  </si>
  <si>
    <t>B81 COTTON EXCHANGE BLDG, COTTONGREEN, MUMBAI MH 400033 IN</t>
  </si>
  <si>
    <t>http://www.shalibhadragroup.in/</t>
  </si>
  <si>
    <t>https://in.linkedin.com/company/shalibhadra-group-of-industries</t>
  </si>
  <si>
    <t>U45209WB1990PTC050433</t>
  </si>
  <si>
    <t>VINAYAK ENTERPRISES PVT LTD</t>
  </si>
  <si>
    <t>6 CHURCH LANE 1ST FLOOR KOLKATA WB 700001 IN</t>
  </si>
  <si>
    <t>http://vinayakenterprises.co.in/</t>
  </si>
  <si>
    <t>https://in.linkedin.com/company/vinayakenterprises1995</t>
  </si>
  <si>
    <t>U24110GJ2000PTC037519</t>
  </si>
  <si>
    <t>AKSHAR ENTERPRISE PRIVATE LIMITED</t>
  </si>
  <si>
    <t>303, SUYOJAN COMPLEX, OPP CHOICE RESTAURANT, NR PRESIDENT HOTEL CHHATRALAY MARG, NAVRANGPURA AHMEDABAD Ahmedabad GJ 380009 IN</t>
  </si>
  <si>
    <t>http://akshara.ind.in/</t>
  </si>
  <si>
    <t>https://in.linkedin.com/company/aepl</t>
  </si>
  <si>
    <t>U45100KL2018PTC055894</t>
  </si>
  <si>
    <t>ENNAR PROJECTS PRIVATE LIMITED</t>
  </si>
  <si>
    <t>https://www.ennarlandscape.co/</t>
  </si>
  <si>
    <t>https://in.linkedin.com/company/ennar-landscape</t>
  </si>
  <si>
    <t>U74900PB2014PTC038846</t>
  </si>
  <si>
    <t>AARAV CORPORATE SOLUTIONS PRIVATE LIMITED</t>
  </si>
  <si>
    <t>SHOP NO. 8, 2ND FLOOR PPR MARKET MITHAPUR ROAD, JALANDHAR JALANDHAR Jalandhar PB 144022 IN</t>
  </si>
  <si>
    <t>http://www.aaravsolutions.com/</t>
  </si>
  <si>
    <t>https://in.linkedin.com/company/aarav-solutions-private-limited</t>
  </si>
  <si>
    <t>U45201GJ2007PTC050389</t>
  </si>
  <si>
    <t>DESAI DEVELOPERS PRIVATE LIMITED</t>
  </si>
  <si>
    <t>302-304, RAJHANS BONISTA, BEHIND RAM CHOWK, GHOD DOD ROAD, SURAT Surat GJ 395002 IN</t>
  </si>
  <si>
    <t>http://www.desaidevelopers.co.in/</t>
  </si>
  <si>
    <t>https://in.linkedin.com/company/desai-developers</t>
  </si>
  <si>
    <t>U45201GJ1990PTC014725</t>
  </si>
  <si>
    <t>LABH ESTATE DEVELOPERS PRIVATE LIMITED</t>
  </si>
  <si>
    <t>103104, SHANTANU, OPP CLASSIC GOLD HOTEL SARDAR PATEL NAGAR, NAVRANGPURA AHMEDABAD Ahmedabad GJ 380006 IN</t>
  </si>
  <si>
    <t>https://in.linkedin.com/company/labh-group11</t>
  </si>
  <si>
    <t>U45400TG2012PLC079980</t>
  </si>
  <si>
    <t>DHRUTHI INFRA PROJECTS LIMITED</t>
  </si>
  <si>
    <t>H.NO:1-120MT312, TEJA BLOCK MY HOME NAVADWEEPA APARTMENTS,MADHAPUR HYDERABAD TG 500081 IN</t>
  </si>
  <si>
    <t>http://www.dhruthiinfraprojects.com/</t>
  </si>
  <si>
    <t>https://au.linkedin.com/company/dhruthi-infra-projects-ltd-</t>
  </si>
  <si>
    <t>U45500PB2017PTC046458</t>
  </si>
  <si>
    <t>ACME HEIGHTS INFRASTRUCTURE PRIVATELIMITED</t>
  </si>
  <si>
    <t>ACME HEIGHTS 92 SECTOR-92, CHAPPARCHIRI Mohali Mohali PB 140307 IN</t>
  </si>
  <si>
    <t>https://acmeheightsgroup.in/</t>
  </si>
  <si>
    <t>https://in.linkedin.com/company/acmeheights92</t>
  </si>
  <si>
    <t>U51101HR2007PTC037430</t>
  </si>
  <si>
    <t>SHRI RAM SHRI KRISHNA ENTERPRISES PRIVATE LIMITED</t>
  </si>
  <si>
    <t>HOUSE NO. 422, WARD NO. 28 SUBHASH NAGAR ROHTAK HR 124001 IN</t>
  </si>
  <si>
    <t>https://in.linkedin.com/company/shri-krishna-enterprises</t>
  </si>
  <si>
    <t>U70100KA2013PTC072016</t>
  </si>
  <si>
    <t>SAI RENIIT PROJECTS PRIVATE LIMITED</t>
  </si>
  <si>
    <t>NO. 1391161, 4TH FLOOR, 19TH MAIN, 17TH CROSS, 4TH SECTOR, OPP. GNANA SHRISHTI SCHOOL, HSR LAYOUT BANGALORE Bangalore KA 560102 IN</t>
  </si>
  <si>
    <t>http://www.saireniit.com/</t>
  </si>
  <si>
    <t>https://in.linkedin.com/company/sai-reniit-projects-pvt-ltd</t>
  </si>
  <si>
    <t>U45200KA2012PTC063435</t>
  </si>
  <si>
    <t>REDDY ESTATES PRIVATE LIMITED</t>
  </si>
  <si>
    <t>No.1331, The Residency, 2nd Floor, Residency Road, Bangalore Bangalore KA 560025 IN</t>
  </si>
  <si>
    <t>http://www.reddyrealestateteam.com/</t>
  </si>
  <si>
    <t>https://www.linkedin.com/company/reddy-real-estate-team</t>
  </si>
  <si>
    <t>U45200MH1989PTC154095</t>
  </si>
  <si>
    <t>GOAN REAL ESTATE AND CONSTRUCTION PRIVATE LIMITED</t>
  </si>
  <si>
    <t>Dynamix House, Yashodham, General A. K. Vaidya Marg, Goregaon (East) Mumbai Mumbai City MH 400063 IN</t>
  </si>
  <si>
    <t>U72200KA2012PTC065865</t>
  </si>
  <si>
    <t>EXCELERON SOFTWARE PRIVATE LIMITED</t>
  </si>
  <si>
    <t>Mantri serenity,C 1903,doddakallasandra, kanakapura road, Iskon temple road Bangalore Bangalore KA 560062 IN</t>
  </si>
  <si>
    <t>http://www.exceleron.com/</t>
  </si>
  <si>
    <t>https://www.linkedin.com/company/exceleron-software-inc-</t>
  </si>
  <si>
    <t>U45200MH2008PTC180337</t>
  </si>
  <si>
    <t>MENORAH REALTIES PRIVATE LIMITED</t>
  </si>
  <si>
    <t>101, TITAN HOUSE, M P VAIDYA MARG, GHATKOPAR (EAST) MUMBAI MH 400077 IN</t>
  </si>
  <si>
    <t>https://www.linkedin.com/company/menorah-group</t>
  </si>
  <si>
    <t>U74140KA2008PTC046754</t>
  </si>
  <si>
    <t>A AND C CONSULTANCY PRIVATE LIMITED</t>
  </si>
  <si>
    <t>NO 9&amp;10,FERNS RESIDENCY PHASE II, NAVAJYOTHI ROAD K. NARAYANAPURA CROSS, GEDDALAHALLI BANGALORE Bangalore KA 560077 IN</t>
  </si>
  <si>
    <t>https://www.linkedin.com/company/a-&amp;-c-consulting</t>
  </si>
  <si>
    <t>U51909PB2008PTC031559</t>
  </si>
  <si>
    <t>ENVISION EXPORTS PRIVATE LIMITED</t>
  </si>
  <si>
    <t>11011, SATSANG ROAD CIVIL LINES LUDHIANA PB 141001 IN</t>
  </si>
  <si>
    <t>https://www.envisionexports.com/</t>
  </si>
  <si>
    <t>https://in.linkedin.com/company/envision-export</t>
  </si>
  <si>
    <t>U45201DL2004PTC126226</t>
  </si>
  <si>
    <t>ADITYA BUILDCON PRIVATE LIMITED</t>
  </si>
  <si>
    <t>2 PEARL LANEDLF FARMS CHATTARPUR DELHI DL 000000 IN</t>
  </si>
  <si>
    <t>https://adityabuildcon.com/</t>
  </si>
  <si>
    <t>https://in.linkedin.com/company/adityabuildcon</t>
  </si>
  <si>
    <t>U45200MH1987PTC042505</t>
  </si>
  <si>
    <t>RIDDHI SIDDHI DEVELOPERS PVT LTD</t>
  </si>
  <si>
    <t>45 MAKER CHMBERS NO III 223NARIMAN POINT MUMBAI MH 400021 IN</t>
  </si>
  <si>
    <t>https://in.linkedin.com/company/riddhi-siddhi-developers-pvt-ltd</t>
  </si>
  <si>
    <t>U70100PB2004PTC027472</t>
  </si>
  <si>
    <t>GURKIRAT PROMOTERS AND DEVELOPERS PRIVATE LIMITED</t>
  </si>
  <si>
    <t>VILLAGE BALTANATEH DERABASSI DISTT PATIALA PUNJAB PB 000000 IN</t>
  </si>
  <si>
    <t>U45200DL2006PTC156670</t>
  </si>
  <si>
    <t>MAHENDRA PROMOTERS PRIVATE LIMITED</t>
  </si>
  <si>
    <t>HIG FLAT NO 410 , N-5 POCKET-6 ,SECTOR -D VASANT KUNJ NEW DELHI New Delhi DL 110070 IN</t>
  </si>
  <si>
    <t>U45200KL2011PTC028812</t>
  </si>
  <si>
    <t>ASTEN REALTORS PRIVATE LIMITED</t>
  </si>
  <si>
    <t>http://www.astenrealtors.com/</t>
  </si>
  <si>
    <t>https://in.linkedin.com/company/asten-realtors</t>
  </si>
  <si>
    <t>U70109KA2014PTC076190</t>
  </si>
  <si>
    <t>SHRIPROP LIVING SPACE PRIVATE LIMITED</t>
  </si>
  <si>
    <t>U65990MH1994PTC079363</t>
  </si>
  <si>
    <t>FLYRISE TRADING PRIVATE LIMITED</t>
  </si>
  <si>
    <t>1302, B - WING, WATER FORD, ABOVE NAVNEET MOTORS, JUHU LANE, ANDHERI (WEST) MUMBAI MH 400058 IN</t>
  </si>
  <si>
    <t>https://flyrise.io/</t>
  </si>
  <si>
    <t>https://www.linkedin.com/company/flyrise</t>
  </si>
  <si>
    <t>U70103MH2017PTC290262</t>
  </si>
  <si>
    <t>SSSC ESCATICS PRIVATE LIMITED</t>
  </si>
  <si>
    <t>U74899DL1993PTC055850</t>
  </si>
  <si>
    <t>ELEGANT ENTERPRISES PRIVATE LIMITED</t>
  </si>
  <si>
    <t>GALI NO 17,KHASRA NO 1120 ,RITHALA, ROHINI DELHI DL 110085 IN</t>
  </si>
  <si>
    <t>https://www.elegantgreenenergy.com/</t>
  </si>
  <si>
    <t>https://www.linkedin.com/company/eleganteneterprise</t>
  </si>
  <si>
    <t>U45200MH2003PTC143490</t>
  </si>
  <si>
    <t>SRUSHTI SANGAM ENTERPRISES PRIVATE LIMITED</t>
  </si>
  <si>
    <t>Flat No.102, BLDG No. 4C, Kalapataru River side Park, Opp. Panchamukhi Marut Panvel Raigarh MH 410206 IN</t>
  </si>
  <si>
    <t>https://srushtienterprise.com/</t>
  </si>
  <si>
    <t>https://in.linkedin.com/company/srushti-enterprise</t>
  </si>
  <si>
    <t>U45200BR2011PTC016578</t>
  </si>
  <si>
    <t>RANGOLI DEVELOPER PRIVATE LIMITED</t>
  </si>
  <si>
    <t>D - 219, DUMRAON PLACE, PO - G P O FRAZER ROAD PATNA Patna BR 800001 IN</t>
  </si>
  <si>
    <t>U52390PB2021PTC053359</t>
  </si>
  <si>
    <t>ADARSH SELLUTIONS PRIVATE LIMITED</t>
  </si>
  <si>
    <t>47 Mohindra Colony  Near Mata Ka Mandir Amritsar Punjab India 143001</t>
  </si>
  <si>
    <t>http://www.adarshsolutions.com/</t>
  </si>
  <si>
    <t>https://in.linkedin.com/company/adarsh-solutions-pvt-ltd</t>
  </si>
  <si>
    <t>U70102DL1991PLC043061</t>
  </si>
  <si>
    <t>SMB INFRASTRUCTURE LIMITED</t>
  </si>
  <si>
    <t>K-181, 3RD FLOOR C.R. PARK NEW DELHI South Delhi DL 110019 IN</t>
  </si>
  <si>
    <t>http://www.smbinfratech.com/</t>
  </si>
  <si>
    <t>https://in.linkedin.com/company/smb-infratech</t>
  </si>
  <si>
    <t>U17299TZ2020PTC033336</t>
  </si>
  <si>
    <t>SRI MAHAVEER CREATIONS PRIVATE LIMITED</t>
  </si>
  <si>
    <t>S.F.No. 1762A, Mathilankadu East Kaniyampoondi, Avinashi Vanjipalayam Coimbatore Tamil Nadu India 641663</t>
  </si>
  <si>
    <t>U74999HR2017PLC113214</t>
  </si>
  <si>
    <t>GMR INFRA DEVELOPERS LIMITED</t>
  </si>
  <si>
    <t>https://www.gmrgroup.in/</t>
  </si>
  <si>
    <t>https://in.linkedin.com/company/gmr-group</t>
  </si>
  <si>
    <t>U74899DL1989PTC037696</t>
  </si>
  <si>
    <t>ALANKAR APARTMENTS PRIVATE LIMITED</t>
  </si>
  <si>
    <t>L-4 GREEN PARK EXTENTION NEW DELHI DL 110016 IN</t>
  </si>
  <si>
    <t>http://www.alankarconstruction.com/</t>
  </si>
  <si>
    <t>https://in.linkedin.com/company/alankar-construction</t>
  </si>
  <si>
    <t>U70101AS2011PTC010721</t>
  </si>
  <si>
    <t>TULSI INFRA PROJECTS PRIVATE LIMITED</t>
  </si>
  <si>
    <t>PARMESHWARI BUILDING 4TH FLOOR CHATRIBARI ROAD GUWAHATI AS 781001 IN</t>
  </si>
  <si>
    <t>U45100GJ2017PTC098463</t>
  </si>
  <si>
    <t>TAKSHASHILA HEIGHTS INDIA PRIVATE LIMITED</t>
  </si>
  <si>
    <t>U45201MH2015PTC262716</t>
  </si>
  <si>
    <t>ASHRAY DEVELOPERS PRIVATE LIMITED</t>
  </si>
  <si>
    <t>1112, NAGARWALA COLONY, OPP. LAXMINARAYAN SHOPPING CENTRE, PODDAR ROAD, MALAD (EAST), MUMBAI Mumbai City MH 400097 IN</t>
  </si>
  <si>
    <t>https://www.ashraydevelopers.com/</t>
  </si>
  <si>
    <t>https://in.linkedin.com/company/ashray-real-estate-developers-goa</t>
  </si>
  <si>
    <t>U70102KL2006PTC020108</t>
  </si>
  <si>
    <t>DIVINE REAL ESTATE AND DEVELOPERS PRIVATE LIMITED</t>
  </si>
  <si>
    <t>XII995, CIVIL STATION ROAD PADAMUGAL KOCHI Ernakulam KL 682030 IN</t>
  </si>
  <si>
    <t>http://www.divinegoc.com/</t>
  </si>
  <si>
    <t>https://in.linkedin.com/company/divine-group-developers</t>
  </si>
  <si>
    <t>U70109CT2016PTC007694</t>
  </si>
  <si>
    <t>QUINCE GREEN ESTATE PRIVATE LIMITED</t>
  </si>
  <si>
    <t>Golf Course, Sector 24, Nava Raipur Near Jhanj Lake, Atal Nagar Raipur Raipur CT 492001 IN</t>
  </si>
  <si>
    <t>https://www.quince.com/</t>
  </si>
  <si>
    <t>https://in.linkedin.com/company/onequince</t>
  </si>
  <si>
    <t>U45201DL1998PTC096742</t>
  </si>
  <si>
    <t>SARAL BUILDERS PRIVATE LIMITED</t>
  </si>
  <si>
    <t>A-26 FRIENDS COLONY EAST NEW DELHI DL 110027 IN</t>
  </si>
  <si>
    <t>http://saralinfrastructure.com/</t>
  </si>
  <si>
    <t>https://www.linkedin.com/company/saral-infrastructure</t>
  </si>
  <si>
    <t>L51219MH1985PLC265766</t>
  </si>
  <si>
    <t>SAMYAK CORPORATION LIMITED</t>
  </si>
  <si>
    <t>https://samyakinternational.in/</t>
  </si>
  <si>
    <t>https://in.linkedin.com/company/samyak-international-limited</t>
  </si>
  <si>
    <t>U45200MH2004PTC146408</t>
  </si>
  <si>
    <t>ANJANEYA CONSTRUCTION PRIVATE LIMITED</t>
  </si>
  <si>
    <t>CO RAMESH RANDER, SARVODAYA CLOTH MARKET, GANDHIBAGH NAGPUR MH 440002 IN</t>
  </si>
  <si>
    <t>U15490MH2020PTC346544</t>
  </si>
  <si>
    <t>MADHI FOODS PRIVATE LIMITED</t>
  </si>
  <si>
    <t>http://www.madhvi.in/</t>
  </si>
  <si>
    <t>https://in.linkedin.com/company/madhvi-dairy-private-limited</t>
  </si>
  <si>
    <t>U70100MH2005PTC157703</t>
  </si>
  <si>
    <t>JALARAM ENTERPRISES PRIVATE LIMITED</t>
  </si>
  <si>
    <t>Unit No. 2A, Central Facility Building No. 2, Plot No. 13, Sector - 19, Vashi Navi Mumbai Thane MH 400705 IN</t>
  </si>
  <si>
    <t>http://www.jalaramenterprise.in/</t>
  </si>
  <si>
    <t>https://in.linkedin.com/company/jalaramgroup</t>
  </si>
  <si>
    <t>U70102UP2012PTC052877</t>
  </si>
  <si>
    <t>SAMPADA INFRATECH PRIVATE LIMITED</t>
  </si>
  <si>
    <t>B-81 SECTOR-46 NOIDA Gautam Buddha Nagar UP 201301 IN</t>
  </si>
  <si>
    <t>U93000TG2008PTC060024</t>
  </si>
  <si>
    <t>PSV CORPORATE CONSULTANCY SERVICESPRIVATE LIMITED</t>
  </si>
  <si>
    <t>FLAT NO.405, TULIPS APARTMENTS, 6-3-655, SOMAJIGUDA, HYDERABAD Hyderabad TG 500029 IN</t>
  </si>
  <si>
    <t>http://psv.xyz/</t>
  </si>
  <si>
    <t>https://www.linkedin.com/company/psv-venturehouse/</t>
  </si>
  <si>
    <t>U40106MP2020PTC050920</t>
  </si>
  <si>
    <t>PAVITRA INDUSTRY PRIVATE LIMITED</t>
  </si>
  <si>
    <t>101, shivam apartment, 89 shrinagar exten. Indore Madhya Pradesh India 452018</t>
  </si>
  <si>
    <t>https://pavitraindustries.co.in/</t>
  </si>
  <si>
    <t>https://in.linkedin.com/company/pavitra-industries</t>
  </si>
  <si>
    <t>U70109DL2006PTC152636</t>
  </si>
  <si>
    <t>OMKARESHWAR DEVELOPERS PRIVATE LIMITED</t>
  </si>
  <si>
    <t>ANS HOUSE, 2nd FLOOR, 1442, ASHRAM MATHURA ROAD DELHI DL 110014 IN</t>
  </si>
  <si>
    <t>https://in.linkedin.com/company/omkareshwar-developers</t>
  </si>
  <si>
    <t>U70109KA1999PTC024945</t>
  </si>
  <si>
    <t>TAWAKKAL TRADERS BUILDERS AND DEVELOPERS PRIVATE LIMITED</t>
  </si>
  <si>
    <t>NO. 42, GROUND FLOOR, 9TH B MAIN , LIC QUATERS, JEEVANBHIMANAGAR BANGALORE KA 560075 IN</t>
  </si>
  <si>
    <t>U74899DL1984PTC017528</t>
  </si>
  <si>
    <t>AL SHAMS PROPERTIES PRIVATE LIMITED</t>
  </si>
  <si>
    <t>E-487, BASEMENT, GREATER KAILASH PART-2 NEW DELHI South Delhi DL 110048 IN</t>
  </si>
  <si>
    <t>http://www.elshams.com/</t>
  </si>
  <si>
    <t>https://www.linkedin.com/company/el-shams-real-estate</t>
  </si>
  <si>
    <t>U45400MH2007PTC170408</t>
  </si>
  <si>
    <t>ALTAIR INFRASTRUCTURE PRIVATE LIMITED</t>
  </si>
  <si>
    <t>803804, BLDG. NO. 14, INDRADARSHAN, NEW LINK ROAD ANDHERI WEST MUMBAI MH 400053 IN</t>
  </si>
  <si>
    <t>http://www.altair.in/</t>
  </si>
  <si>
    <t>https://in.linkedin.com/company/altair-industrial-consumables-pvt.-ltd.</t>
  </si>
  <si>
    <t>U70100KA2003PTC032616</t>
  </si>
  <si>
    <t>ASSETZ PROPERTY MANAGEMENT SERVICES PRIVATE LIMITED</t>
  </si>
  <si>
    <t>Assetz House, 30, Crescent Road Bengaluru Bangalore KA 560001 IN</t>
  </si>
  <si>
    <t>https://www.assetzproperty.com/</t>
  </si>
  <si>
    <t>https://in.linkedin.com/company/assetz-property-group</t>
  </si>
  <si>
    <t>U45300DL1996PTC081535</t>
  </si>
  <si>
    <t>PARKWOOD DEVELOPERS PRIVATE LIMITED</t>
  </si>
  <si>
    <t>1001, 10th Floor, Hemkunt Chambers, Nehru Place, New Delhi DL 110019 IN</t>
  </si>
  <si>
    <t>http://www.parkwoodgroup.in/</t>
  </si>
  <si>
    <t>https://in.linkedin.com/company/parkwood-developers-pvt-ltd</t>
  </si>
  <si>
    <t>U70100MP2011PTC026302</t>
  </si>
  <si>
    <t>SAFFRON REALTIES PRIVATE LIMITED</t>
  </si>
  <si>
    <t>201, PUSHPRATNA PARADISE 95 NEW PALASIA INDORE MP 452001 IN</t>
  </si>
  <si>
    <t>https://in.linkedin.com/company/saffron-realty</t>
  </si>
  <si>
    <t>U45203MP1985PTC002971</t>
  </si>
  <si>
    <t>GAGAN CONSTRUCTIONS PVT LTD</t>
  </si>
  <si>
    <t>95 SOUTH TUKOGANJ INDORE Indore MP 452001 IN</t>
  </si>
  <si>
    <t>http://www.gagandevelopers.com/</t>
  </si>
  <si>
    <t>https://in.linkedin.com/company/gagan-developers</t>
  </si>
  <si>
    <t>U31900PN2010PTC152620</t>
  </si>
  <si>
    <t>VNV ECO PROJECTS PRIVATE LIMITED</t>
  </si>
  <si>
    <t>http://www.vnvecoprojects.com/</t>
  </si>
  <si>
    <t>https://in.linkedin.com/company/vnv-eco-projects-private-limited</t>
  </si>
  <si>
    <t>U45400TN2012PTC085506</t>
  </si>
  <si>
    <t>FORTUNE INFRA AND CONSTRUCTIONS PRIVATE LIMITED</t>
  </si>
  <si>
    <t>No.2, Guna Tower, North Boag Road, T.Nagar Chennai TN 600017 IN</t>
  </si>
  <si>
    <t>https://in.linkedin.com/company/fortune-infra</t>
  </si>
  <si>
    <t>U28991TN1982PTC009709</t>
  </si>
  <si>
    <t>GEM GRANITES PRIVATE LIMITED</t>
  </si>
  <si>
    <t>NO.7678, CATHEDRAL ROAD,CHENNAI- 600 086 CHENNAI- 600 086 CHENNAI- 600 086 TN 600086 IN</t>
  </si>
  <si>
    <t>https://in.linkedin.com/company/global-gem-granites</t>
  </si>
  <si>
    <t>U45400MH2019PTC325950</t>
  </si>
  <si>
    <t>AMAR ADESHWAR INFRASTRUCTURES PRIVATE LIMITED</t>
  </si>
  <si>
    <t>609, 6th FLOOR, INIZIO, CARDINAL GRACIAS ROAD, OPP. P AND G PLAZA, ANDHERI (E), MUMBAI Mumbai City MH 400099 IN</t>
  </si>
  <si>
    <t>U85300TG2019PTC137549</t>
  </si>
  <si>
    <t>MANASWINI HEALTHCARE SERVICES PRIVATE LIMITED</t>
  </si>
  <si>
    <t>#7-2-1735 Czech Colony,Fathenagar,Sanath Nagar Hyderabad Hyderabad TG 500018 IN</t>
  </si>
  <si>
    <t>https://in.linkedin.com/company/manaswini</t>
  </si>
  <si>
    <t>U70102TG2005PTC047145</t>
  </si>
  <si>
    <t>SUCHIRINDIA INFRATECH PRIVATE LIMITED</t>
  </si>
  <si>
    <t>#8229382JB50, JOURNALIST COLONY, NEAR APPOLO HOSPITAL, JUBILEE HILLS, HYDERABAD. Hyderabad TG 500034 IN</t>
  </si>
  <si>
    <t>http://www.suchirindia.in/</t>
  </si>
  <si>
    <t>https://in.linkedin.com/company/suchirindia</t>
  </si>
  <si>
    <t>U70109MH2022PTC386636</t>
  </si>
  <si>
    <t>CRESCO HOMES PRIVATE LIMITED</t>
  </si>
  <si>
    <t>SHOP NO. 7 GROUND F SHUBHADA CHS LTD NR  TRAFIC POLICE HQ SR POCHKANWALA RD WORLI Mumbai City Maharashtra India 400030</t>
  </si>
  <si>
    <t>http://www.cresco.ca/</t>
  </si>
  <si>
    <t>https://ca.linkedin.com/company/cresco</t>
  </si>
  <si>
    <t>L14106UP1995PLC019017</t>
  </si>
  <si>
    <t>JAIPRAKASH ASSOCIATES LIMITED</t>
  </si>
  <si>
    <t>http://www.jalindia.com/</t>
  </si>
  <si>
    <t>https://in.linkedin.com/company/jaiprakash-associates-limited</t>
  </si>
  <si>
    <t>U45206TN2009PTC071658</t>
  </si>
  <si>
    <t>ER DEVA CONSTRUCTIONS AND CONTRACTORS PRIVATE LIMITED</t>
  </si>
  <si>
    <t>Plot No.144,Flat no.S2, Parvathy Apartments, Bazzar Road, Mogappair East Chennai Chennai TN 600037 IN</t>
  </si>
  <si>
    <t>https://devaconstructions.com/</t>
  </si>
  <si>
    <t>https://in.linkedin.com/company/er-deva-construction-company</t>
  </si>
  <si>
    <t>U45309WB2021PTC249609</t>
  </si>
  <si>
    <t>BUILDHEAVEN CONSTRUCTION PRIVATE LIMITED</t>
  </si>
  <si>
    <t>http://heaven-construction.com/</t>
  </si>
  <si>
    <t>https://www.linkedin.com/company/heaven-construction</t>
  </si>
  <si>
    <t>U70109WB2012PTC176063</t>
  </si>
  <si>
    <t>TEAM TAURUS REALTY AND INFRASTRUCTURE PRIVATE LIMITED</t>
  </si>
  <si>
    <t>MERLIN INFINITE, SUITE # 610, SIXTH FLOOR DN - 51, SECTOR - V, SALT LAKE KOLKATA Kolkata WB 700091 IN</t>
  </si>
  <si>
    <t>http://teamtaurus.co.in/</t>
  </si>
  <si>
    <t>https://in.linkedin.com/company/team-taurus</t>
  </si>
  <si>
    <t>U45201TZ2006PTC012818</t>
  </si>
  <si>
    <t>VISWANATHAN CONSTRUCTIONS PRIVATELIMITED</t>
  </si>
  <si>
    <t>66 F,LOKAMANYA STREET (EAST) R.S.PURAM COIMBATORE TN 641002 IN</t>
  </si>
  <si>
    <t>U45200MP2012PTC028808</t>
  </si>
  <si>
    <t>GARUDA COLONISERS DEVELOPERS AND HOSPITALITY PRIVATE LIMITED</t>
  </si>
  <si>
    <t>F-1 First Floor Windor Plaza Main Kolar Road Bhopal Bhopal MP 462042 IN</t>
  </si>
  <si>
    <t>U45200MH2006PTC161364</t>
  </si>
  <si>
    <t>REODAR BUILDERS PRIVATE LIMITED</t>
  </si>
  <si>
    <t>21, FLOOR-3, PLOT-30-34, GOKULDHAM CHS, KIKA STREET, GULALWADI, GIRGAON, MUMBAI Mumbai City MH 400004 IN</t>
  </si>
  <si>
    <t>U21020MH1973PTC016927</t>
  </si>
  <si>
    <t>SHIV LITHOPACK WORKS PRIVATE LIMITED</t>
  </si>
  <si>
    <t>7 NEHRU MARG, RAMDASPETH NAGPUR MH 440002 IN</t>
  </si>
  <si>
    <t>https://cleartax.in/f/company/shiv-lithopack-works-private-limited/U21020MH1973PTC016927/</t>
  </si>
  <si>
    <t>U45200MH2014PTC257116</t>
  </si>
  <si>
    <t>SHRIRAM CONSTRUCTIONS CORPORATION PRIVATE LIMITED</t>
  </si>
  <si>
    <t>PLOT NO. X 271 TO 2710, MIDC, PHASE II, RL ZONE DOMBIVLI Thane MH 421201 IN</t>
  </si>
  <si>
    <t>https://www.linkedin.com/company/shriram-construction</t>
  </si>
  <si>
    <t>U65990MH1994PTC077492</t>
  </si>
  <si>
    <t>COSMOS HOMES INDIA PRIVATE LIMITED</t>
  </si>
  <si>
    <t>105, PRIME PLAZA, J.V. PATEL COMPOUND, B.M. ROAD, ELPHINSTONE WEST MUMBAI Mumbai City MH 400013 IN</t>
  </si>
  <si>
    <t>U22219AR2021PTC013664</t>
  </si>
  <si>
    <t>ARUN BHOOMI MEDIA PRIVATE LIMITED</t>
  </si>
  <si>
    <t>Niti Vihar RCC  Capital ESD1 Papum Pare Arunachal Pradesh India 791111</t>
  </si>
  <si>
    <t>U72300MH2013PTC243557</t>
  </si>
  <si>
    <t>ATLANTIS IT SOLUTION PRIVATE LIMITED</t>
  </si>
  <si>
    <t>ENGINEER BUILDING, 2ND FLOOR, R. NO. 8, P-15, AWABAI KASHINATH ROAD, TARDEO, MUMBAI Mumbai City MH 400034 IN</t>
  </si>
  <si>
    <t>https://www.atlantisitgroup.com/</t>
  </si>
  <si>
    <t>https://in.linkedin.com/company/atlantisitgroup</t>
  </si>
  <si>
    <t>U45200MH2002PTC137780</t>
  </si>
  <si>
    <t>SHIKARA CONSTRUCTIONS PRIVATE LIMITED</t>
  </si>
  <si>
    <t>204 BEZZOLA COMPLEXOPP SUMAN NAGAR SION-TROMBAY RD CHEMBUR MUMBAI MH 400071 IN</t>
  </si>
  <si>
    <t>https://www.shikaraconstructions.com/</t>
  </si>
  <si>
    <t>https://in.linkedin.com/company/shikara-constructions</t>
  </si>
  <si>
    <t>U45202UR1997PTC021997</t>
  </si>
  <si>
    <t>ISHAN BUILDERS AND PROMOTERS PRIVATE LIMITED</t>
  </si>
  <si>
    <t>16 TILAK ROAD DEHRADUN UR 000000 IN</t>
  </si>
  <si>
    <t>http://www.ishaangroup.com/</t>
  </si>
  <si>
    <t>https://in.linkedin.com/company/ishaan-group</t>
  </si>
  <si>
    <t>U45200MH2003PTC140091</t>
  </si>
  <si>
    <t>KAPSTONE CONSTRUCTIONS PRIVATE LIMITED</t>
  </si>
  <si>
    <t>702, NATRAJ, MV ROAD JUNCTION, WESTERN EXPRESS HIGHWAY, ANDHERI (EAST), MUMBAI MH 400069 IN</t>
  </si>
  <si>
    <t>http://www.rustomjeeurbania.com/</t>
  </si>
  <si>
    <t>https://in.linkedin.com/company/kapstone-constructions-pvt-ltd</t>
  </si>
  <si>
    <t>U29268MH2010PTC199187</t>
  </si>
  <si>
    <t>TECHNO DRIVE ENGINEERING PRIVATE LIMITED</t>
  </si>
  <si>
    <t>207-9 ANTIA NAGAR,  LOKHNDWALA TOWNSHIP, KANDIVLI(E) None None MUMBAI Maharashtra India 400101</t>
  </si>
  <si>
    <t>https://in.linkedin.com/company/techno-drive-engineers</t>
  </si>
  <si>
    <t>U74899DL1995PTC074343</t>
  </si>
  <si>
    <t>TIPTOP ESTATES PRIVATE LIMITED</t>
  </si>
  <si>
    <t>http://tiptopprojects.com/</t>
  </si>
  <si>
    <t>https://uk.linkedin.com/company/tiptop-projects-ltd</t>
  </si>
  <si>
    <t>U45200MP2006PTC019001</t>
  </si>
  <si>
    <t>ANAND SAGAR REAL ESTATES PRIVATE LIMITED</t>
  </si>
  <si>
    <t>VILLAGE LIMBODI, PEACE POINT HOUSING ESTATE COLONY INDORE MP 452001 IN</t>
  </si>
  <si>
    <t>U45201MH2008PTC182438</t>
  </si>
  <si>
    <t>JK INFRACON PRIVATE LIMITED</t>
  </si>
  <si>
    <t>B1 AND B2 , NAVIN BHARAT CO-OP HSG. SOCIETY, PLOT NO.4, 10TH N. S. ROAD, J V P D SCHEME, MUMBAI Bandra Suburban MH 400049 IN</t>
  </si>
  <si>
    <t>https://jkinfra14.blogspot.com/2024/11/jk.html</t>
  </si>
  <si>
    <t>https://www.linkedin.com/company/jk.html</t>
  </si>
  <si>
    <t>U70109DL2013PTC249665</t>
  </si>
  <si>
    <t>AMARA CONSTRUCTIONS AND DEVELOPERS PRIVATE LIMITED</t>
  </si>
  <si>
    <t>84 KHIZRABAD NEW DELHI DELHI New Delhi DL 110065 IN</t>
  </si>
  <si>
    <t>https://amarahomes.in/</t>
  </si>
  <si>
    <t>https://in.linkedin.com/company/amaradevelopers</t>
  </si>
  <si>
    <t>U70101UP2009PTC189617</t>
  </si>
  <si>
    <t>INVESTORS CLINIC INFRATECH PRIVATE LIMITED</t>
  </si>
  <si>
    <t>https://investorsclinic.in/</t>
  </si>
  <si>
    <t>https://in.linkedin.com/company/investors-clinic-infratech-private-limited</t>
  </si>
  <si>
    <t>U45209WB1993PLC060444</t>
  </si>
  <si>
    <t>BENGAL AMBUJA HOUSING DEVELOPMENT LTD</t>
  </si>
  <si>
    <t>86C,TOPSIA RD.(S) P.S.BENIA PUKUR. KOLKATA WB 700046 IN</t>
  </si>
  <si>
    <t>http://www.ambujaneotia.com/</t>
  </si>
  <si>
    <t>https://in.linkedin.com/company/ambuja-neotia-group</t>
  </si>
  <si>
    <t>U45203KA2006PTC040975</t>
  </si>
  <si>
    <t>BENGAL SHRIRAM HITECH CITY PRIVATELIMITED</t>
  </si>
  <si>
    <t>U70102MH2009PTC190870</t>
  </si>
  <si>
    <t>HERITAGE LIFESTYLES AND DEVELOPERS PRIVATE LIMITED</t>
  </si>
  <si>
    <t>401 A, Fourth Floor, Heritage House, Plot No. 29, D. K. Sandu Marg, Chembur East Mumbai Mumbai City MH 400071 IN</t>
  </si>
  <si>
    <t>http://www.heritagelifestyles.com/</t>
  </si>
  <si>
    <t>https://in.linkedin.com/company/heritage-group-pvt-ltd</t>
  </si>
  <si>
    <t>U26959DL1996PTC083647</t>
  </si>
  <si>
    <t>SRI VIKAS AGENCIES PRIVATE LIMITED</t>
  </si>
  <si>
    <t>B-14, GANESH NAGAR NEW DELHI DL 110018 IN</t>
  </si>
  <si>
    <t>https://in.linkedin.com/company/vikas-agencies</t>
  </si>
  <si>
    <t>U51109UP1987PLC124436</t>
  </si>
  <si>
    <t>RAVI MARKETING LTD</t>
  </si>
  <si>
    <t>U45201GJ2010PTC060312</t>
  </si>
  <si>
    <t>TEJENDRA INFRACON PRIVATE LIMITED</t>
  </si>
  <si>
    <t>SURVEY NO.487 DADDU PARTY PLOT, NR.TEJENDRA AVENUE OPP. AMRAIWADI POST OFFICE, AMRAIWADI AHMEDABAD GJ 380026 IN</t>
  </si>
  <si>
    <t>U45201WB1986PTC041108</t>
  </si>
  <si>
    <t>AKSHAR CONSTRUCTIONS INDIA PVT LTD</t>
  </si>
  <si>
    <t>4 FAIRLIE PLACE SUITE NO 6066TH FLOOR KOLKATA WB 700001 IN</t>
  </si>
  <si>
    <t>http://www.akshardevelopers.com/</t>
  </si>
  <si>
    <t>https://in.linkedin.com/company/akshar-developers</t>
  </si>
  <si>
    <t>U45309OR2016PTC025956</t>
  </si>
  <si>
    <t>VIKASH GREEN INFRATECH PRIVATE LIMITED</t>
  </si>
  <si>
    <t>Co-Dasari Murali Krishna,Plot No-139613971398, Barhaguda Canal Chowk,AtPo-Baragarh,PS-Baragarh Baragarh Baragarh OR 768040 IN</t>
  </si>
  <si>
    <t>U45200MH1989PTC053190</t>
  </si>
  <si>
    <t>VENUS DEVELOPERS COMPANY PRIVATE LIMITED</t>
  </si>
  <si>
    <t>A-10 ANAND BHAWAN HIRACHANDDESAI RD GHATKOPAR (W) MUMBAI MH 400086 IN</t>
  </si>
  <si>
    <t>https://www.venusinfra.in/</t>
  </si>
  <si>
    <t>https://in.linkedin.com/company/venusinfrastructure</t>
  </si>
  <si>
    <t>U67100DL2014PTC273020</t>
  </si>
  <si>
    <t>GLOBALRIZE CONSULTANCY PRIVATE LIMITED</t>
  </si>
  <si>
    <t>SPACE NO.504,FIFTH FLOOR,PLOT NO. 11,KIRTI SHIKHAR DISTRICT CENTRE,JANAKPURI,NEAR MTNL EXCHANGE NEW DELHI West Delhi DL 110058 IN</t>
  </si>
  <si>
    <t>https://globalrisehrm.com/</t>
  </si>
  <si>
    <t>https://in.linkedin.com/company/globalrise-hrm</t>
  </si>
  <si>
    <t>U45200GJ2020PTC115341</t>
  </si>
  <si>
    <t>ABJIBAPA INFRASPACE PRIVATE LIMITED</t>
  </si>
  <si>
    <t>A-1, MANILAL PARK SOCIETY, NR DAHYALAL  PARK, KATHWADA ROAD, OPP. VYAS WADI Ahmedabad Gujarat India 382330</t>
  </si>
  <si>
    <t>U70109MP2014PTC032063</t>
  </si>
  <si>
    <t>MANNATT COLONIZERS PRIVATE LIMITED</t>
  </si>
  <si>
    <t>U70100DL2009PTC191315</t>
  </si>
  <si>
    <t>ARYAN BUILDWELL PRIVATE LIMITED</t>
  </si>
  <si>
    <t>A-530, BASEMENT BEHIND ORIENTAL BANK OF COMMERCE, PASCHIM VIHAR NEW DELHI DL 110063 IN</t>
  </si>
  <si>
    <t>U45200TN2010PTC075246</t>
  </si>
  <si>
    <t>VASAVI MEPPUR CONSTRUCTIONS PRIVATE LIMITED</t>
  </si>
  <si>
    <t>NO 8A KANDASWAMY STREET R A PURAM CHENNAI TN 600028 IN</t>
  </si>
  <si>
    <t>http://vasaviconstructions.com/</t>
  </si>
  <si>
    <t>https://in.linkedin.com/company/vasavi-constructions</t>
  </si>
  <si>
    <t>U70100MH1997PTC109033</t>
  </si>
  <si>
    <t>BANKIM ESTATE AND INVESTMENT PRIVATE LIMITED</t>
  </si>
  <si>
    <t>SAHARA INDIA POINTCTS 40&amp;44 S V ROAD GOREGAON WEST MUMBAI MH 400104 IN</t>
  </si>
  <si>
    <t>L74899DL1960GOI003335</t>
  </si>
  <si>
    <t>NBCC INDIA LIMITED</t>
  </si>
  <si>
    <t>http://www.nbccindia.com/</t>
  </si>
  <si>
    <t>https://in.linkedin.com/company/nbcc-india-limited</t>
  </si>
  <si>
    <t>U70100MH1997PTC111552</t>
  </si>
  <si>
    <t>BHEEMA ESTATE AND REALITY PRIVATELIMITED</t>
  </si>
  <si>
    <t>A-401, Lilac Garden, Charkop MUMBAI MH 400067 IN</t>
  </si>
  <si>
    <t>https://bhimaproperties.com/</t>
  </si>
  <si>
    <t>https://in.linkedin.com/company/bhima-properties-mysore</t>
  </si>
  <si>
    <t>U70101MP2013PTC030290</t>
  </si>
  <si>
    <t>PRIMEPRAGATI TOWNSHIP PRIVATE LIMITED</t>
  </si>
  <si>
    <t>Flat No 110-111 Scheme No 31 Sapna Sangeeta Road Indore Indore MP 452001 IN</t>
  </si>
  <si>
    <t>U45201MP2010PTC024378</t>
  </si>
  <si>
    <t>SHEETALNATH BUILDERS PRIVATE LIMITED</t>
  </si>
  <si>
    <t>Kh. No. 14816, Near Tanatan Dhaba Ayodhya Byepass Road Bhopal Bhopal MP 462041 IN</t>
  </si>
  <si>
    <t>U70100MH1988PTC047885</t>
  </si>
  <si>
    <t>CHAITANYA DEVELOPERS PRIVATE LIMITED</t>
  </si>
  <si>
    <t>D5,GORA GANDHI APARTMENTS,1ST FLOOR,S.V.P.ROAD, BORIVALI (W) BOMBAY-400 092 MUMBAI MH 000000 IN</t>
  </si>
  <si>
    <t>https://in.linkedin.com/company/mahalaxmi-infracon-nagpur</t>
  </si>
  <si>
    <t>U45203GJ2003PLC062049</t>
  </si>
  <si>
    <t>NEESA INFRASTRUCTURE LIMITED</t>
  </si>
  <si>
    <t>Plot No: 278279, Panchratna Industrial Estate, Opp. Armec Cold Storage, Changodar Ahmedabad GJ 382213 IN</t>
  </si>
  <si>
    <t>http://www.neesagroup.com/</t>
  </si>
  <si>
    <t>https://in.linkedin.com/company/neesa-group</t>
  </si>
  <si>
    <t>U40100TN2009PTC072611</t>
  </si>
  <si>
    <t>GUNA BUILDERS PRIVATE LIMITED</t>
  </si>
  <si>
    <t>https://gunagroups.com/</t>
  </si>
  <si>
    <t>https://np.linkedin.com/company/super-builders-pvt-ltd-by-guna-group</t>
  </si>
  <si>
    <t>U74899DL1995PTC072595</t>
  </si>
  <si>
    <t>KEITH TELECOM SYSTEMS PRIVATE LIMITED</t>
  </si>
  <si>
    <t>C-5, 2ND FLOOR MALVIYA NAGAR, MAIN MARKET DELHI South Delhi DL 110017 IN</t>
  </si>
  <si>
    <t>http://www.keithtelecom.com/</t>
  </si>
  <si>
    <t>https://in.linkedin.com/company/keith-telecom-systems-pvt-ltd</t>
  </si>
  <si>
    <t>U45400MH2008PTC180113</t>
  </si>
  <si>
    <t>VASTU LAND REALTORS PRIVATE LIMITED</t>
  </si>
  <si>
    <t>PLOT NO.245, KASHI BHANDAR NANDANWAN LAYOUT, NANDANWAN NAGPUR Nagpur MH 440009 IN</t>
  </si>
  <si>
    <t>U45200TG2006PTC051559</t>
  </si>
  <si>
    <t>ADITYA HOUSING AND INFRASTRUCTURE DEVELOPMENT CORPORATION PRIVATE LIMITED</t>
  </si>
  <si>
    <t>U70101RJ2014PTC045899</t>
  </si>
  <si>
    <t>BCM PROPERTIES PRIVATE LIMITED</t>
  </si>
  <si>
    <t>48, LAXMI INDUSTRIAL ESTATE, JAWARIYA, PALI Pali RJ 306401 IN</t>
  </si>
  <si>
    <t>http://www.bcmgroup.co.in/</t>
  </si>
  <si>
    <t>https://in.linkedin.com/company/bcmgroup-realestate-india</t>
  </si>
  <si>
    <t>U85110KA1992PTC013279</t>
  </si>
  <si>
    <t>DESIGN CORE INDIA PRIVATE LIMITED</t>
  </si>
  <si>
    <t>#583 ,10TH MAIN, 5TH BLOCKJAYA NAGAR BANGALORE BANGALORE KA 560041 IN</t>
  </si>
  <si>
    <t>http://www.designcoreindia.com/</t>
  </si>
  <si>
    <t>https://in.linkedin.com/company/design-core-india</t>
  </si>
  <si>
    <t>U51909WB2007PTC118678</t>
  </si>
  <si>
    <t>ACCORD AGENCIES PRIVATE LIMITED</t>
  </si>
  <si>
    <t>191, SIKDAR PARA STREET, KOLKATA WB 700007 IN</t>
  </si>
  <si>
    <t>https://accordconsultants.in/</t>
  </si>
  <si>
    <t>https://in.linkedin.com/company/accord-consultants</t>
  </si>
  <si>
    <t>U45201RJ2008PLC026256</t>
  </si>
  <si>
    <t>MANGLAM BUILD DEVELOPERS LIMITED</t>
  </si>
  <si>
    <t>6TH FLOOR, APEX MALL LAL KOTHI, TONK ROAD JAIPUR RJ 302015 IN</t>
  </si>
  <si>
    <t>https://www.manglamgroup.com/</t>
  </si>
  <si>
    <t>https://in.linkedin.com/company/manglamgroupjaipur</t>
  </si>
  <si>
    <t>U91990GJ2022NPL129805</t>
  </si>
  <si>
    <t>GOLDEN ARC OWNERS ASSOCIATION</t>
  </si>
  <si>
    <t>CO GOLDEN ARC, NEAR MASOOM SCHOOL,  MOTAMAVA MAIN ROAD, MOTAMAVA, Rajkot Gujarat India 360005</t>
  </si>
  <si>
    <t>https://goldenarc.co.in/</t>
  </si>
  <si>
    <t>https://in.linkedin.com/company/golden-arc-services-llp</t>
  </si>
  <si>
    <t>U51909MH2019PTC325806</t>
  </si>
  <si>
    <t>SILVER SPUR ENTERPRISE PRIVATE LIMITED</t>
  </si>
  <si>
    <t>5 CTC 181 CS NO 112 HISSA 2 MEGA THANE VLG LIJJAT PAPAD BLDG 4 MHB BORIVILE E MUMBAI Mumbai City MH 400066 IN</t>
  </si>
  <si>
    <t>https://kulhadchai.co.in/</t>
  </si>
  <si>
    <t>https://in.linkedin.com/company/silver-spur-enterprise-private-limited</t>
  </si>
  <si>
    <t>U51909TG2012PTC083145</t>
  </si>
  <si>
    <t>RAAVI ENTERPRISES PRIVATE LIMITED</t>
  </si>
  <si>
    <t>F-2,PLOT NO.1245 ROAD NO.62,JUBILEE HILLS HYDERABAD Hyderabad TG 500033 IN</t>
  </si>
  <si>
    <t>U70101RJ2012PTC040456</t>
  </si>
  <si>
    <t>AASHISH INFRAHOMES PRIVATE LIMITED</t>
  </si>
  <si>
    <t>141, GIRDHAR MARG, MALVIYA NAGAR JAIPUR Jaipur RJ 302017 IN</t>
  </si>
  <si>
    <t>https://aashishgroup.com/</t>
  </si>
  <si>
    <t>https://in.linkedin.com/company/aashish-group</t>
  </si>
  <si>
    <t>U70100MH2017PLC299424</t>
  </si>
  <si>
    <t>MAHINDRA HAPPINEST DEVELOPERS LIMITED</t>
  </si>
  <si>
    <t>Mahindra Towers, 5th Floor, Dr. G. M, Bhosale Marg, Worli Mumbai Mumbai City MH 400018 IN</t>
  </si>
  <si>
    <t>U45200KA2012PTC064521</t>
  </si>
  <si>
    <t>REDDY HOUSING PRIVATE LIMITED</t>
  </si>
  <si>
    <t>No.1331, The Residency, 2nd Floor, Residency Road Bangalore Bangalore KA 560025 IN</t>
  </si>
  <si>
    <t>U45200MH1982PTC027004</t>
  </si>
  <si>
    <t>PARANJAPE BUILDERS PVT LTD</t>
  </si>
  <si>
    <t>PARANJAPE BUNGLOW 34M G ROAD VILE PARLE (E) MUMBAI MH 400057 IN</t>
  </si>
  <si>
    <t>http://www.pscl.in/</t>
  </si>
  <si>
    <t>https://in.linkedin.com/company/paranjape-schemes-construction-ltd</t>
  </si>
  <si>
    <t>U45200BR2012PLC018001</t>
  </si>
  <si>
    <t>JEEVAN JYOTI MULTI DEVELOPERS INDIA LIMITED</t>
  </si>
  <si>
    <t>NORTH PATEL NAGAR NEAR INDRAPURI COMMUNITY HALL PATNA Patna BR 800024 IN</t>
  </si>
  <si>
    <t>L45100GJ1995PLC024091</t>
  </si>
  <si>
    <t>TIRUPATI SARJAN LIMITED</t>
  </si>
  <si>
    <t>U45400WB2011PTC159162</t>
  </si>
  <si>
    <t>SANGHEI INFRASTRUCTURE PRIVATE LIMITED</t>
  </si>
  <si>
    <t>7B, KIRAN SHANKAR ROY ROAD KOLKATA WB 700001 IN</t>
  </si>
  <si>
    <t>https://www.sanghainfra.com/</t>
  </si>
  <si>
    <t>https://www.linkedin.com/company/sangha-infra-consultants-pvt-ltd</t>
  </si>
  <si>
    <t>U45400MH2013PTC247180</t>
  </si>
  <si>
    <t>KAMDHENU REALTY PRIVATE LIMITED</t>
  </si>
  <si>
    <t>A-23, SKYLITE, COSMOS HORIZON, BEHIND BETHANY HOSPITAL, POKHARAN ROAD NO.2 THANE Thane MH 400610 IN</t>
  </si>
  <si>
    <t>http://kamdhenurealities.com/</t>
  </si>
  <si>
    <t>https://in.linkedin.com/company/kamdhenurealities</t>
  </si>
  <si>
    <t>U45400PN2013PTC149473</t>
  </si>
  <si>
    <t>PRATHAMESH REALTORS PRIVATE LIMITED</t>
  </si>
  <si>
    <t>1st Floor, Prathamesh Darshan, Sub Plot No 3+8, Tapodham Co-op Housing Society, Mukundnagar Pune Pune MH 411037 IN</t>
  </si>
  <si>
    <t>U51909AS2007PTC008436</t>
  </si>
  <si>
    <t>SHRI KRISHNA ASSOCIATES PRIVATE LIMITED</t>
  </si>
  <si>
    <t>S. J. ROAD ATHGAON GUWAHATI AS 781001 IN</t>
  </si>
  <si>
    <t>https://shrikrishnaassociate.com/</t>
  </si>
  <si>
    <t>https://in.linkedin.com/company/shrikrishna-associate</t>
  </si>
  <si>
    <t>U70102KA2006PTC040096</t>
  </si>
  <si>
    <t>PURPLE ESTATES AND HOLDINGS PRIVATE LIMITED</t>
  </si>
  <si>
    <t>NO 131 D-3 II FLOOR DEVATHA PLAZA RESIDENCY ROAD BANGALORE KA 560025 IN</t>
  </si>
  <si>
    <t>http://www.purples.co.in/</t>
  </si>
  <si>
    <t>https://in.linkedin.com/company/purplegroupin</t>
  </si>
  <si>
    <t>U73100JH2006PTC012203</t>
  </si>
  <si>
    <t>SRI VINAYAK SERVICES PRIVATE LIMITED</t>
  </si>
  <si>
    <t>FLAT NO - A10B, VISHAL APARTMENT, GROUND FLOOR SONARI NORTH, PO &amp; PS - SONARI JAMSHEDPUR JH 831011 IN</t>
  </si>
  <si>
    <t>U18101RJ2005PLC021321</t>
  </si>
  <si>
    <t>BANSWARA GLOBAL LIMITED</t>
  </si>
  <si>
    <t>POST BOX 39 NAVAGAON ROAD INDUSTRIAL AREA BANSWARA Banswara RJ 327001 IN</t>
  </si>
  <si>
    <t>http://www.banswarasyntex.com/</t>
  </si>
  <si>
    <t>https://in.linkedin.com/company/banswara-syntex-ltd-</t>
  </si>
  <si>
    <t>U55101KA2008PTC045815</t>
  </si>
  <si>
    <t>WATERLINE HOTELS PRIVATE LIMITED</t>
  </si>
  <si>
    <t>Miraya Rose by UKN, 661 Siddapura Village, HAL – Varthur Main Road, Whitefield, Bangalore Bangalore KA 560066 IN</t>
  </si>
  <si>
    <t>U45200MH1994PLC259630</t>
  </si>
  <si>
    <t>L AND T HOUSING FINANCE LIMITED</t>
  </si>
  <si>
    <t>http://www.ltfs.com/</t>
  </si>
  <si>
    <t>https://in.linkedin.com/company/lntfinance</t>
  </si>
  <si>
    <t>U40102KA2013PTC069828</t>
  </si>
  <si>
    <t>MANYATA ENERGY PRIVATE LIMITED</t>
  </si>
  <si>
    <t>Shop No 12, 9th Cross, A Sector Yelahanka New Town Bangalore KA 560064 IN</t>
  </si>
  <si>
    <t>U15311RJ1996PTC012592</t>
  </si>
  <si>
    <t>TIRUPATI PULSES PRIVATE LIMITED</t>
  </si>
  <si>
    <t>F-186 C, JETPURA INDUSTRIAL AREA, CHOMU ROAD, JAIPUR Jaipur RJ 303707 IN</t>
  </si>
  <si>
    <t>http://www.tirupatifood.com/</t>
  </si>
  <si>
    <t>https://in.linkedin.com/company/tirupatifood</t>
  </si>
  <si>
    <t>U45201KA2010PTC052907</t>
  </si>
  <si>
    <t>VERACIOUS BUILDERS AND DEVELOPERS PRIVATE LIMITED</t>
  </si>
  <si>
    <t>NO.302, OXFORD CHAMBERS RUSTUM BAGH MAIN ROAD, AIRPORT ROAD BANGALORE KA 560017 IN</t>
  </si>
  <si>
    <t>L70100DL2016PLC390526</t>
  </si>
  <si>
    <t>https://tarc.in/</t>
  </si>
  <si>
    <t>https://in.linkedin.com/company/tarc-india</t>
  </si>
  <si>
    <t>U85300DL2020NPL360345</t>
  </si>
  <si>
    <t>SWARUP EDUCATION FOUNDATION</t>
  </si>
  <si>
    <t>A - 38, F1, First Floor, Street No. - 02  Madhu Vihar, I.P. Extension East Delhi Delhi India 110092</t>
  </si>
  <si>
    <t>U45100MH2016PTC283057</t>
  </si>
  <si>
    <t>GCON TECH PRIVATE LIMITED</t>
  </si>
  <si>
    <t>https://www.gconts.com/</t>
  </si>
  <si>
    <t>https://in.linkedin.com/company/gconts</t>
  </si>
  <si>
    <t>U45200MH2013PTC245154</t>
  </si>
  <si>
    <t>SHREE SUKHAKARTA DEVELOPERS PRIVATE LIMITED</t>
  </si>
  <si>
    <t>2, Plot-177,180,183, Rehab Bldg No 1,Mamta Sahakar Gruhnirmana Sanstha, Jehbai Wadia Road, Sewri mumbai Mumbai City MH 400015 IN</t>
  </si>
  <si>
    <t>U45209UP2020PTC134474</t>
  </si>
  <si>
    <t>G S AGARWAL INFRA PRIVATE LIMITED</t>
  </si>
  <si>
    <t>https://www.gsagarwalgroup.com/</t>
  </si>
  <si>
    <t>https://in.linkedin.com/company/gs-agarwal-group</t>
  </si>
  <si>
    <t>U70102MH2011PTC212186</t>
  </si>
  <si>
    <t>EXTRAAN REALTY (INDIA) PRIVATE LIMITED</t>
  </si>
  <si>
    <t>B-715, Crystal Plaza, 7th Floor New Link Road, Andheri (W) Mumbai Mumbai City MH 400053 IN</t>
  </si>
  <si>
    <t>https://company.vakilsearch.com/extraan-realty-india-private-limited/undefined</t>
  </si>
  <si>
    <t>U45200MH1994PTC080877</t>
  </si>
  <si>
    <t>JANGID HOME PRIVATE LIMITED</t>
  </si>
  <si>
    <t>SARASWATI DARSHAN S V ROADMALAD WEST MUMBAI MH 400064 IN</t>
  </si>
  <si>
    <t>U74900WB2012PTC186183</t>
  </si>
  <si>
    <t>PRANEET PROMOTERS PRIVATE LIMITED</t>
  </si>
  <si>
    <t>158, LENIN SARANI, 2ND FLOOR, R.NO.4B &amp; C, KOLKATA WB 700013 IN</t>
  </si>
  <si>
    <t>https://www.praneeth.com/</t>
  </si>
  <si>
    <t>https://in.linkedin.com/company/praneeth-group</t>
  </si>
  <si>
    <t>U43900TS2023PTC175071</t>
  </si>
  <si>
    <t>ENDECO INFRA PRIVATE LIMITED</t>
  </si>
  <si>
    <t>http://www.endeco.com.tr/</t>
  </si>
  <si>
    <t>https://www.linkedin.com/company/endeco-m-hendislik-proje-m-avirlik</t>
  </si>
  <si>
    <t>U45201KA2006PTC038447</t>
  </si>
  <si>
    <t>RICHMOND BUILDERS PRIVATE LIMITED</t>
  </si>
  <si>
    <t>Sy No. 81, Kelasanali Village, Jigni Hobli, Omax Circle, Lake Road Bangalore Bangalore KA 562106 IN</t>
  </si>
  <si>
    <t>http://therichmondgroup.com/</t>
  </si>
  <si>
    <t>https://www.linkedin.com/company/the-richmond-group</t>
  </si>
  <si>
    <t>U45309KA2017PTC103610</t>
  </si>
  <si>
    <t>DAYAAR INFRA BUILD PRIVATE LIMITED</t>
  </si>
  <si>
    <t>MIG 16, ASHOK NAGAR, BELGAUM Belgaum KA 590016 IN</t>
  </si>
  <si>
    <t>U45200KA2013PTC071320</t>
  </si>
  <si>
    <t>AKMAXX PROPERTIES BANGALORE PRIVATE LIMITED</t>
  </si>
  <si>
    <t># 222, 12TH BLOCK , NAGARBHAVI BANGALORE Bangalore KA 560072 IN</t>
  </si>
  <si>
    <t>U70100MH2000PTC128723</t>
  </si>
  <si>
    <t>LASHKARIA CONSTRUCTION PRIVATE LIMITED</t>
  </si>
  <si>
    <t>102, 1st Floor, Diamond Apartment, CTS No.198, New Link Road, Oshiwara, Mumbai mumbai Mumbai City MH 400102 IN</t>
  </si>
  <si>
    <t>https://lashkariagroup.com/</t>
  </si>
  <si>
    <t>https://in.linkedin.com/company/lashkaria-group</t>
  </si>
  <si>
    <t>U70100UP2004PTC099350</t>
  </si>
  <si>
    <t>GLOBUS ESTATES PRIVATE LIMITED</t>
  </si>
  <si>
    <t>http://www.globusrealestate.ca/</t>
  </si>
  <si>
    <t>https://www.linkedin.com/company/globus-international-real-estate-inc-</t>
  </si>
  <si>
    <t>U45400MH2013PTC242848</t>
  </si>
  <si>
    <t>SHREE SIDDHIVINAYAK BUILDERS AND DEVELOPERS PRIVATE LIMITED</t>
  </si>
  <si>
    <t>A3, SAHVAS CO-OP. SOCIETY KULKARNI COLONY NASHIK Nashik MH 422005 IN</t>
  </si>
  <si>
    <t>https://in.linkedin.com/company/svcdt</t>
  </si>
  <si>
    <t>U45201GJ1987PTC010113</t>
  </si>
  <si>
    <t>RUDRA DEVELOPERS PVT LTD</t>
  </si>
  <si>
    <t>ACHARNA KRIPLANI MARG NRBANK OF BARODA BARODA GJ 000000 IN</t>
  </si>
  <si>
    <t>https://rudradev.online/</t>
  </si>
  <si>
    <t>https://in.linkedin.com/company/rudra-developers-official</t>
  </si>
  <si>
    <t>U45400TN2019PTC132521</t>
  </si>
  <si>
    <t>AGAM INFRASTRUCTURES PRIVATE LIMITED</t>
  </si>
  <si>
    <t>NO.86,PANDIAN STREET, VGP NAGAR, MOGAPPAIR WEST, CHENNAI Chennai TN 600037 IN</t>
  </si>
  <si>
    <t>https://in.linkedin.com/company/agam-infrastructures-private-limited</t>
  </si>
  <si>
    <t>U51109WB1994PTC062547</t>
  </si>
  <si>
    <t>CITRINE MERCHANTS PVT LTD</t>
  </si>
  <si>
    <t>113 NETAJI SUBHASH ROAD P S HARE STREE KOLKATA WB 700001 IN</t>
  </si>
  <si>
    <t>https://citrineglobal.in/</t>
  </si>
  <si>
    <t>https://in.linkedin.com/company/citrine-global-india-private-limited</t>
  </si>
  <si>
    <t>U15202MH1993PLC074669</t>
  </si>
  <si>
    <t>VASUDHA BUILDERS LIMITED</t>
  </si>
  <si>
    <t>Shop no 8, Ground Floor, Legend Apartments, Vakola Behind St. Anthonys Church,Santacruz East Mumbai Mumbai City MH 400055 IN</t>
  </si>
  <si>
    <t>http://www.vasudharealty.in/</t>
  </si>
  <si>
    <t>https://in.linkedin.com/company/vasudharealty</t>
  </si>
  <si>
    <t>U74999KL2018PTC055623</t>
  </si>
  <si>
    <t>SAF ENTERPRISES PRIVATE LIMITED</t>
  </si>
  <si>
    <t>DOOR NO 81-K 12TH WARD,NEAR CHALIKKADAVU BRIDGE MUVATTUPUZHA Ernakulam KL 686661 IN</t>
  </si>
  <si>
    <t>https://www.linkedin.com/company/saf-enterprises</t>
  </si>
  <si>
    <t>U70102BR2014PTC022085</t>
  </si>
  <si>
    <t>APANA SANSAR HOMES PRIVATE LIMITED</t>
  </si>
  <si>
    <t>U45400BR2016PTC026124</t>
  </si>
  <si>
    <t>LAVANYA ESTATES PRIVATE LIMITED</t>
  </si>
  <si>
    <t>KASIM COLONY, DARGAH ROAD, PATNA BR 800006 IN</t>
  </si>
  <si>
    <t>https://in.linkedin.com/company/lavanya-estate</t>
  </si>
  <si>
    <t>U45400MH2012PTC238141</t>
  </si>
  <si>
    <t>RUDRA CONSTRUCTION PRIVATE LIMITED</t>
  </si>
  <si>
    <t>201, NIRDHAR BUILDING,   MUGBHAT CROSS LANE GIRGAON  NA  Maharashtra 400004</t>
  </si>
  <si>
    <t>U45200CT2007PTC020287</t>
  </si>
  <si>
    <t>GOKULDHAM DEVELOPERS PRIVATE LIMITED</t>
  </si>
  <si>
    <t>WARD NO.18, OFFICE NO.5, COMMERCIAL COMPLEX NEAR HDFC BANK, KHARORA ROAD,TILDA-NEORA NEORA Raipur CT 493114 IN</t>
  </si>
  <si>
    <t>U70109WB1986PTC039987</t>
  </si>
  <si>
    <t>BHAWANI CONSTRUCTIONS PVT LTD</t>
  </si>
  <si>
    <t>269, G. T. ROAD LILUAH HOWRAH WB 711204 IN</t>
  </si>
  <si>
    <t>https://linktr.ee/bhawaniconstructions</t>
  </si>
  <si>
    <t>https://in.linkedin.com/company/bhawani-constructions</t>
  </si>
  <si>
    <t>U74999HR2012PTC045781</t>
  </si>
  <si>
    <t>SB SQUARE CONSULTANCY SERVICES PRIVATE LIMITED</t>
  </si>
  <si>
    <t>SHOP NO.-6A, FIRST FLOOR GOPAL COMPLEX, CIVIL LINES, ROHTAK Rohtak HR 124001 IN</t>
  </si>
  <si>
    <t>U70101CT2007PTC020180</t>
  </si>
  <si>
    <t>ALASKA INFRASTRUCTURE PRIVATE LIMITED</t>
  </si>
  <si>
    <t>Floral City, Old Dhamtari Road Dunda Raipur Raipur CT 492001 IN</t>
  </si>
  <si>
    <t>U99999MH1991PTC064279</t>
  </si>
  <si>
    <t>NILGIRI DEVELOPERS P LTD</t>
  </si>
  <si>
    <t>PLOT NO.46, PARSIK HILL,SECTOR 2627 CBD BELAPUR NEW BOMBAY. MH 000000 IN</t>
  </si>
  <si>
    <t>http://www.likemindtech.com/</t>
  </si>
  <si>
    <t>https://in.linkedin.com/company/likemindtech</t>
  </si>
  <si>
    <t>U70100MP2011PTC026307</t>
  </si>
  <si>
    <t>ARYAWAT REALINFRA PRIVATE LIMITED</t>
  </si>
  <si>
    <t>Near Pradhan House R 241750 REWA MP 486001 IN</t>
  </si>
  <si>
    <t>http://aaryavartinfra.com/</t>
  </si>
  <si>
    <t>https://in.linkedin.com/company/aaryavart-infrastructure-pvt-ltd</t>
  </si>
  <si>
    <t>U74999AP2011PTC073679</t>
  </si>
  <si>
    <t>SEEQ ELECTRONIC SYSTEMS PRIVATE LIMITED</t>
  </si>
  <si>
    <t>60-1-71 NEAR SIDDHARTHA ARTS COLLEGE VIJAYAWADA AP 520010 IN</t>
  </si>
  <si>
    <t>http://www.seeq.com/</t>
  </si>
  <si>
    <t>https://www.linkedin.com/company/seeqcorporation</t>
  </si>
  <si>
    <t>U74900BR2012PTC018715</t>
  </si>
  <si>
    <t>SHAURYA INFRA VENTURE PRIVATE LIMITED</t>
  </si>
  <si>
    <t>CO - SMT INDU DEVI, WO - RAJ KUMAR GUPTA KHAGAUL ROAD, PETHIYA GALI, KHAGAUL DANAPUR Patna BR 801105 IN</t>
  </si>
  <si>
    <t>https://shouryainfratech.com/</t>
  </si>
  <si>
    <t>https://in.linkedin.com/company/shouryainfratech1</t>
  </si>
  <si>
    <t>U45200MH1972PTC016163</t>
  </si>
  <si>
    <t>ADITYA BUILDERS PRIVATE LIMITED</t>
  </si>
  <si>
    <t>MAKER TOWER F1ST FLOOR CUFFE PARADE MUMBAI MH 400005 IN</t>
  </si>
  <si>
    <t>U45201KA2008PTC046539</t>
  </si>
  <si>
    <t>R K R DEVELOPERS PRIVATE LIMITED</t>
  </si>
  <si>
    <t>S 315, SOUTH BLOCK, 3RD FLOOR, MANIPAL CENTER, DICKENSON ROAD Bangalore KA 560001 IN</t>
  </si>
  <si>
    <t>https://in.linkedin.com/company/rk-builders-developers-pvt-ltd</t>
  </si>
  <si>
    <t>U45201UP1988PTC009903</t>
  </si>
  <si>
    <t>R D BUILDERS PRIVATE LIMITED</t>
  </si>
  <si>
    <t>112209 B-1 Swaroop Nagar Kanpur UP 208002 IN</t>
  </si>
  <si>
    <t>U45200TG1993PTC015562</t>
  </si>
  <si>
    <t>S M R BUILDERS PVT LTD</t>
  </si>
  <si>
    <t>http://www.smrholdings.in/</t>
  </si>
  <si>
    <t>https://in.linkedin.com/company/smr-holdings</t>
  </si>
  <si>
    <t>U45102MH2001PTC130618</t>
  </si>
  <si>
    <t>SHREELAXMI HOUSING PRIVATE LIMITED</t>
  </si>
  <si>
    <t>203 SHANTISADAN, LOKHANDWALA COMPLEX ANDHERI (W) MUMBAI Mumbai City MH 400053 IN</t>
  </si>
  <si>
    <t>https://www.srilakshmihomes.com/</t>
  </si>
  <si>
    <t>https://in.linkedin.com/company/sri-lakshmi-homes-pvt-ltd</t>
  </si>
  <si>
    <t>U45201KL1995PTC008883</t>
  </si>
  <si>
    <t>SOUTH INDIAN BUILDERS AND DEVELOPERS PRIVATE LIMITED</t>
  </si>
  <si>
    <t>http://www.silandevelopers.com/</t>
  </si>
  <si>
    <t>https://in.linkedin.com/company/south-india-land-developers</t>
  </si>
  <si>
    <t>U74140MP2012PTC028190</t>
  </si>
  <si>
    <t>PLANET STRATEGIES AND BUSINESS CONSULTANTS PRIVATE LIMITED</t>
  </si>
  <si>
    <t>134-1325, GUL MOHAR RESIDENCY INDORE MP 452001 IN</t>
  </si>
  <si>
    <t>http://www.planetci.com/</t>
  </si>
  <si>
    <t>https://www.linkedin.com/company/planet-consulting</t>
  </si>
  <si>
    <t>U70102UP2012PTC052542</t>
  </si>
  <si>
    <t>ADMIRE INFRAZONE PRIVATE LIMITED</t>
  </si>
  <si>
    <t>C-206, LOTUS APARTMENT, 2nd FLOOR, 4939, TASHKAND MARG, CIVIL LINES ALLAHABAD UP 211001 IN</t>
  </si>
  <si>
    <t>U04520CT2005PLC017255</t>
  </si>
  <si>
    <t>GEEKAY COLONIZERS AND BUILDERS LIMITED</t>
  </si>
  <si>
    <t>Shop No. 6 &amp; 7, Sector - 1, Street - A, Geekay Township, Siltara, Raipur Raipur CT 492001 IN</t>
  </si>
  <si>
    <t>U74999MH2016PTC273834</t>
  </si>
  <si>
    <t>DREAM WORLD BUSINESS PRIVATE LIMITED</t>
  </si>
  <si>
    <t>B-304,KRISHNA SAGAR APT 100 ET NEW LINK RD A3931ACHOLE,NALASOPARA EAST THANE MH 401209 IN</t>
  </si>
  <si>
    <t>http://dreamworldsolutions.com/</t>
  </si>
  <si>
    <t>https://in.linkedin.com/company/dreamworld-solutions</t>
  </si>
  <si>
    <t>U70102MP2008PLC021116</t>
  </si>
  <si>
    <t>SHRI RAM REAL ESTATE AND BUSINESS SOLUTION LIMITED</t>
  </si>
  <si>
    <t>38, Dal Mill, By Pass Road, Shanti Appartment, Karond Bhopal Bhopal MP 462038 IN</t>
  </si>
  <si>
    <t>U70100CT2011PTC022279</t>
  </si>
  <si>
    <t>GEEKAY VISAGE INFRASTRUCTURE INDIA PRIVATE LIMITED</t>
  </si>
  <si>
    <t>Co Smt. Parmeshwari Sundrani, Wo Shri Srichand Sundrani, Doomartrai, Raipur Raipur CT 492001 IN</t>
  </si>
  <si>
    <t>https://www.geekay.biz/</t>
  </si>
  <si>
    <t>https://in.linkedin.com/company/geekaysolutions</t>
  </si>
  <si>
    <t>U93020DL2001PTC112227</t>
  </si>
  <si>
    <t>AFFINITY BEAUTY SALON PRIVATE LIMITED</t>
  </si>
  <si>
    <t>C-25 GREEN PARK EXT. NEW DELHI DL 110016 IN</t>
  </si>
  <si>
    <t>https://www.affinity.salon/</t>
  </si>
  <si>
    <t>https://www.linkedin.com/company/affinitysalon</t>
  </si>
  <si>
    <t>U45200KL2008PTC023601</t>
  </si>
  <si>
    <t>NITHIN MICHELLE BUILDERS AND DEVELOPERSPRIVATE LIMITED</t>
  </si>
  <si>
    <t>BUILDING NO. 12324-3 &amp; 4, MULBERRY TOWERS MUNDUPALAM JN., KURIACHIRA P O THRISSUR KL 680006 IN</t>
  </si>
  <si>
    <t>U91990WB2009NPL140093</t>
  </si>
  <si>
    <t>THREE C APARTMENT OWNER S ASSOCIATION</t>
  </si>
  <si>
    <t>3C, NATIONAL LIBRARY AVENUE KOLKATA WB 700027 IN</t>
  </si>
  <si>
    <t>U45201UP2023PTC176559</t>
  </si>
  <si>
    <t>LAYOUT INFRA PRIVATE LIMITED</t>
  </si>
  <si>
    <t>Uttar-Pradesh-I</t>
  </si>
  <si>
    <t>5C327 AVC, HANSPURAM, NAUBASTA, KANPUR, Naubasta Kanpur Nagar Uttar Pradesh India 208021</t>
  </si>
  <si>
    <t>https://www.linkedin.com/company/laying-infrastructure</t>
  </si>
  <si>
    <t>U70100CT2009PTC021009</t>
  </si>
  <si>
    <t>APEXX REAL INFRAS PRIVATE LIMITED</t>
  </si>
  <si>
    <t>Co Vikas Agrawal, Flat No. 406 Shri Ram Avanti Vihar Raipur Raipur CT 492001 IN</t>
  </si>
  <si>
    <t>https://in.linkedin.com/company/apex-creative-studioz</t>
  </si>
  <si>
    <t>U45201KL2007PTC020163</t>
  </si>
  <si>
    <t>MELLOW BUILDERS AND DEVELOPERS PRIVATE LIMITED</t>
  </si>
  <si>
    <t>SAROJ, 14070, NEAR NEW INDIAN EXPRESS, EAST HILL ROAD ,WEST HILL (P.O), CALICUT CALICUT KL 673005 IN</t>
  </si>
  <si>
    <t>L65910HR1990PLC040431</t>
  </si>
  <si>
    <t>SRS REAL INFRASTRUCTURE LIMITED</t>
  </si>
  <si>
    <t>http://www.srsparivar.com/</t>
  </si>
  <si>
    <t>https://in.linkedin.com/company/srs-limited</t>
  </si>
  <si>
    <t>U45201DL2012PTC244938</t>
  </si>
  <si>
    <t>ROHAAN BUILDWELL PRIVATE LIMITED</t>
  </si>
  <si>
    <t>M-140,   GREATER KAILASH PART-II  NA South Delhi Delhi 110048</t>
  </si>
  <si>
    <t>https://www.rohanbuilders.com/</t>
  </si>
  <si>
    <t>https://in.linkedin.com/company/rohanbuilders</t>
  </si>
  <si>
    <t>U15100AP1986SGC006629</t>
  </si>
  <si>
    <t>ANDHRA PRADESH BEVERAGES CORPORATION LIMITED</t>
  </si>
  <si>
    <t>4TH FLOOR, 9 &amp; 10,A.P.PROHIBITION &amp; EXCISE COMP- LEX, ESTERN M.J.ROAD, NAMPALLY HYDERABAD AP 500001 IN</t>
  </si>
  <si>
    <t>U63090WB2007PLC119362</t>
  </si>
  <si>
    <t>ECONOMIC TRANSPORT ORGANISATION LIMITED</t>
  </si>
  <si>
    <t>18, RABINDRA SARANI PODDAR COURT, GROUND FLOOR, KOLKATA WB 700001 IN</t>
  </si>
  <si>
    <t>U70101RJ2005PTC020807</t>
  </si>
  <si>
    <t>SHRI KHATU SHYAM REAL ESTATE PRIVATE LIMITED</t>
  </si>
  <si>
    <t>298, OPPOSITE HATHROI SCHOOL AJMER ROAD JAIPUR RJ 302001 IN</t>
  </si>
  <si>
    <t>U45400TN2009PTC072647</t>
  </si>
  <si>
    <t>VOORA J. K. TOWERS, 4TH FLOOR, NEW NO.28, OLD NO.79, BAZULLAH ROAD, T.NAGAR, CHENNAI TN 600017 IN</t>
  </si>
  <si>
    <t>U45200DL2015PTC279198</t>
  </si>
  <si>
    <t>MR TOWNSHIP DEVELOPERS PRIVATE LIMITED</t>
  </si>
  <si>
    <t>W-1114, GF, Lane No.-6, Anupam Garden, Saidulajaib New Delhi South Delhi DL 110030 IN</t>
  </si>
  <si>
    <t>U45201RJ2003PTC018395</t>
  </si>
  <si>
    <t>BONY BUILDTEC PRIVATE LIMITED</t>
  </si>
  <si>
    <t>SHOP NO. 40-41, MANSAROVAR LINK ROAD NEAR RIDDHI SIDDHI, GOPALPURA BY-PASS JAIPUR RJ 302020 IN</t>
  </si>
  <si>
    <t>http://www.bonypolymers.com/</t>
  </si>
  <si>
    <t>https://in.linkedin.com/company/bony-polymers</t>
  </si>
  <si>
    <t>U45202KA2008PTC046074</t>
  </si>
  <si>
    <t>SANDS INFRATECH DEVELOPERS INDIA PRIVATE LIMITED</t>
  </si>
  <si>
    <t>NO. 18, SONA VISTHA 1 ST MAIN, BASAVANAGAR BANGALORE KA 560037 IN</t>
  </si>
  <si>
    <t>http://www.sandsgroup.in/</t>
  </si>
  <si>
    <t>https://in.linkedin.com/company/sands-infratech-developers-india-private-limited</t>
  </si>
  <si>
    <t>U45201RJ2006PTC022685</t>
  </si>
  <si>
    <t>BHAIRAV TOWNSHIP PRIVATE LIMITED</t>
  </si>
  <si>
    <t>S-223, TIME SQUARE VIDHYADHAR NAGAR JAIPUR RJ 302023 IN</t>
  </si>
  <si>
    <t>http://www.bhairaav.com/</t>
  </si>
  <si>
    <t>https://in.linkedin.com/company/bhairaav-group</t>
  </si>
  <si>
    <t>U45201RJ1995PTC010916</t>
  </si>
  <si>
    <t>SHALIMAR BUILDCON PRIVATE LIMITED</t>
  </si>
  <si>
    <t>62,MAKARWALI AJMER Ajmer RJ 305004 IN</t>
  </si>
  <si>
    <t>https://www.globerealty.in/</t>
  </si>
  <si>
    <t>https://in.linkedin.com/company/shalimar-buildcon-private-limited</t>
  </si>
  <si>
    <t>U70101DL2003PTC121342</t>
  </si>
  <si>
    <t>INSIGNIA REAL ESTATE SERVICES PRIVATE LIMITED</t>
  </si>
  <si>
    <t>S-1, 2ND FLOOR, SACHDEVA ARCADE B-15, DDA LOCAL SHOPPING CENTRE, MAYUR VIHAR, PH-2 DELHI DL 110091 IN</t>
  </si>
  <si>
    <t>https://www.insigniacorp.co.in/</t>
  </si>
  <si>
    <t>https://in.linkedin.com/company/insignia-corp</t>
  </si>
  <si>
    <t>U45309RJ2018PTC062813</t>
  </si>
  <si>
    <t>BSK BUILDCON PRIVATE LIMITED</t>
  </si>
  <si>
    <t>Co Parkash Chand, Hamirpura Road, Hamirpura, Ward No. 12 BARMER Barmer RJ 344001 IN</t>
  </si>
  <si>
    <t>https://www.linkedin.com/company/bskconstruction</t>
  </si>
  <si>
    <t>U70109DL2021PTC390720</t>
  </si>
  <si>
    <t>RADHA GOVIND COLONIZERS PRIVATE LIMITED</t>
  </si>
  <si>
    <t>http://www.radhagovindhomes.com/</t>
  </si>
  <si>
    <t>https://in.linkedin.com/company/radha-govind-homes</t>
  </si>
  <si>
    <t>U74899DL1988PTC033977</t>
  </si>
  <si>
    <t>R S PROPERTIES PRIVATE LIMITED</t>
  </si>
  <si>
    <t>3BIRBAL ROAD JUNGPURA EXTENTION NEW DELHI DL 110014 IN</t>
  </si>
  <si>
    <t>https://www.rsproperties.ae/</t>
  </si>
  <si>
    <t>https://www.linkedin.com/company/rsproperties/</t>
  </si>
  <si>
    <t>U45200MH1989PTC050568</t>
  </si>
  <si>
    <t>SITAL CONSTRUCTION PRIVATE LIMITED</t>
  </si>
  <si>
    <t>8 VASUNDHARA TILAK RDGHATKOPAR (E) MUMBAI MH 400077 IN</t>
  </si>
  <si>
    <t>http://sheetalinfra.com/</t>
  </si>
  <si>
    <t>https://in.linkedin.com/company/sheetal-infrastructure</t>
  </si>
  <si>
    <t>U45201DL2004PTC126261</t>
  </si>
  <si>
    <t>PRABHU SHANTI REAL ESTATE PRIVATE LIMITED</t>
  </si>
  <si>
    <t>Flat No.2, Ground Floor Blk -D, Pkt -5, Sector 15, Rohini, Delhi North Delhi DL 110089 IN</t>
  </si>
  <si>
    <t>U45400DL2009PTC253047</t>
  </si>
  <si>
    <t>PRIME INFRADEVELOPERS PRIVATE LIMITED</t>
  </si>
  <si>
    <t>A-2, Basement Wazirpur Industrial Area Delhi DL 110052 IN</t>
  </si>
  <si>
    <t>https://in.linkedin.com/company/prime-infra-grc</t>
  </si>
  <si>
    <t>U26911DL2002PTC116107</t>
  </si>
  <si>
    <t>JUST DIAMONDS PRIVATE LIMITED</t>
  </si>
  <si>
    <t>AM-195 BASEMENTSHALIMAR BAGH NEW DELHI DL 110088 IN</t>
  </si>
  <si>
    <t>https://jdandco.net/</t>
  </si>
  <si>
    <t>https://in.linkedin.com/company/just-diamond</t>
  </si>
  <si>
    <t>U70200DL2010PTC199363</t>
  </si>
  <si>
    <t>SHREE VARDHMAN BUILDPROP PRIVATE LIMITED</t>
  </si>
  <si>
    <t>301, THIRD FLOOR, INDRAPRAKASH BUILDING 21, BARAKHAMBA ROAD NEW DELHI DL 110001 IN</t>
  </si>
  <si>
    <t>U36999MH2018PTC309107</t>
  </si>
  <si>
    <t>HEER ENTERPRISES PRIVATE LIMITED</t>
  </si>
  <si>
    <t>SHOP NO. A-10, GROUND FLOOR, TAGORE SRA CHSL., DHARAVI X ROAD, ANNA NAGAR, DHARAVI MUMBAI Mumbai City MH 400017 IN</t>
  </si>
  <si>
    <t>U85300GJ2021NPL127749</t>
  </si>
  <si>
    <t>SHREEJI HEIGHT OWNERS ASSOCIATION</t>
  </si>
  <si>
    <t>U45200GJ2011PTC065777</t>
  </si>
  <si>
    <t>SARJU INFRASTRUCTURE PRIVATE LIMITED</t>
  </si>
  <si>
    <t>C-204,SURYODAY COMPLEX,BH SAIBABA MANDIR, SAMRAT SCHOOL ROAD,GHATLODIA AHMEDABAD GJ 380061 IN</t>
  </si>
  <si>
    <t>U45201WB1965PTC026380</t>
  </si>
  <si>
    <t>SDB INFRASTRUCTURE PRIVATE LIMITED</t>
  </si>
  <si>
    <t>GAJRAJ CHAMBERS, 2B, SECOND FLOOR, 86 B2 TOPSIA ROAD (SOUTH) KOLKATA WB 700046 IN</t>
  </si>
  <si>
    <t>http://www.sdbconsultants.com/</t>
  </si>
  <si>
    <t>https://in.linkedin.com/company/sdb-consultants-pvt-ltd-</t>
  </si>
  <si>
    <t>U70101OR2011PTC014062</t>
  </si>
  <si>
    <t>SHRI JAGANNATH SARCHIS INFRASTRUCTURE PRIVATE LIMITED</t>
  </si>
  <si>
    <t>PLOT NO. N140 IRC VILLAGE, NAYAPALLI BHUBANESWAR OR 751015 IN</t>
  </si>
  <si>
    <t>U70100MH1995PTC089697</t>
  </si>
  <si>
    <t>SKYRISE BUILDERS PRIVATE LIMITED</t>
  </si>
  <si>
    <t>SWATI BLDG, GROUND FLOOR,NORTH AVENUE RD, SANTACRUZ (W), BOMBAY MH 400054 IN</t>
  </si>
  <si>
    <t>U74140MH2003PTC340546</t>
  </si>
  <si>
    <t>SYNERGY PROPERTY DEVELOPMENT SERVICES PRIVATE LIMITED</t>
  </si>
  <si>
    <t>http://www.synergyind.com/</t>
  </si>
  <si>
    <t>https://in.linkedin.com/company/synergy-property-development-services-pvt-ltd</t>
  </si>
  <si>
    <t>U70101RJ2011PTC034654</t>
  </si>
  <si>
    <t>KHAKHI BABA BUILDCON PRIVATE LIMITED</t>
  </si>
  <si>
    <t>CO RAJENDRA PETROL SERVICE OPPOSITE RAILWAY STATION, POST NOKHA BIKANER RJ 334803 IN</t>
  </si>
  <si>
    <t>U45201MH2007PTC174676</t>
  </si>
  <si>
    <t>DEEPMALA INFRASTRUCTURE PRIVATE LIMITED</t>
  </si>
  <si>
    <t>Floor 3rd, Plot No - 38, Hamilton House J.N. Heredia Marg, Ballard Estate, Mumbai 400038 Mumbai Mumbai City MH 400038 IN</t>
  </si>
  <si>
    <t>U70101RJ2013PTC043399</t>
  </si>
  <si>
    <t>JANAK NANDINI INFRASTRUCTURES PRIVATE LIMITED</t>
  </si>
  <si>
    <t>B-118, MANGAL MARG BAPU NAGAR JAIPUR Jaipur RJ 302015 IN</t>
  </si>
  <si>
    <t>U45400DL2011PTC216816</t>
  </si>
  <si>
    <t>SANJEEV KUMAR AND BROTHERS PRIVATE LIMITED</t>
  </si>
  <si>
    <t>B-186A, FIRST FLOOR, DERAWAL NAGAR DELHI DL 110009 IN</t>
  </si>
  <si>
    <t>https://www.sawsindia.com/</t>
  </si>
  <si>
    <t>https://in.linkedin.com/company/sanjeevkumarandbrothers</t>
  </si>
  <si>
    <t>U45201RJ2010PTC032810</t>
  </si>
  <si>
    <t>DHANUKA AFFORDABLE HOUSING PRIVATE LIMITED</t>
  </si>
  <si>
    <t>5TH FLOOR, THE SOLITAIRE, C-212 &amp; C-213, GAUTAM MARG, HANUMAN NAGAR, VAISHALI NAGAR, JAIPUR Jaipur RJ 302021 IN</t>
  </si>
  <si>
    <t>http://dhanukagroup.in/</t>
  </si>
  <si>
    <t>https://in.linkedin.com/company/dhanuka-realty-limited</t>
  </si>
  <si>
    <t>U70101OR1997PTC005129</t>
  </si>
  <si>
    <t>NEELACHAL BUILDERS PRIVATE LIMITED</t>
  </si>
  <si>
    <t>PLOT NO-HIG-2318,SATYASAI ENCLAVE KOLATHIA BHUBANESWAR Khordha OR 751030 IN</t>
  </si>
  <si>
    <t>U36100JH1997PTC008197</t>
  </si>
  <si>
    <t>M A ENTERPRISES PRIVATE LIMITED</t>
  </si>
  <si>
    <t>http://www.mae.net.in/</t>
  </si>
  <si>
    <t>https://in.linkedin.com/company/ma-enterprises</t>
  </si>
  <si>
    <t>U74999TN2017PTC114069</t>
  </si>
  <si>
    <t>ARASAL GLOBAL CONSULTANTS PRIVATE LIMITED</t>
  </si>
  <si>
    <t>NO 81 9TH CROSS STREET MAHALAKSHHMI NAGAR GUDUVANCHERY Kancheepuram TN 603202 IN</t>
  </si>
  <si>
    <t>http://www.globalconsultant.co.in/</t>
  </si>
  <si>
    <t>https://www.linkedin.com/company/global-consultants-pvt-ltd</t>
  </si>
  <si>
    <t>U62090PN2020PTC190361</t>
  </si>
  <si>
    <t>JAGJIT VENTURES PRIVATE LIMITED</t>
  </si>
  <si>
    <t>https://www.linkedin.com/company/jagjit-ventures-inc</t>
  </si>
  <si>
    <t>U45201DL1999PTC101751</t>
  </si>
  <si>
    <t>HARE KRISHNA DEVELOPERS PVT LTD</t>
  </si>
  <si>
    <t>B-399 BASEMENT, NEW FRIENDS COLONY NEW DELHI North West DL 110025 IN</t>
  </si>
  <si>
    <t>U45201GJ2004PTC044971</t>
  </si>
  <si>
    <t>SHRI RANG INFRASTRUCTURE PRIVATE LIMITED</t>
  </si>
  <si>
    <t>SHYAM HOUSE LS 104, KAMALAM SERVICE ROAD NABHOI GANDHINAGAR Gandhinagar GJ 382007 IN</t>
  </si>
  <si>
    <t>https://www.shrishrigroup.com/</t>
  </si>
  <si>
    <t>https://in.linkedin.com/company/shrishri-infrastructure-private-limited</t>
  </si>
  <si>
    <t>U45207MH2014PTC253552</t>
  </si>
  <si>
    <t>SAHAJANAND DEVELOPMENT CORP PRIVATE LIMITED</t>
  </si>
  <si>
    <t>1401 DLH CORPORATE PARK OPP MTNLTELEPHONE EXCHANGE S.V.ROAD GOREGAON WEST MUMBAI Mumbai City MH 400104 IN</t>
  </si>
  <si>
    <t>U45202DL1997PTC089035</t>
  </si>
  <si>
    <t>VIKAS INFRASTRUCTURES PRIVATE LIMITED</t>
  </si>
  <si>
    <t>159, TRANSPORT CENTRE PUNJABI BAGH NEW DELHI West Delhi DL 110035 IN</t>
  </si>
  <si>
    <t>http://vikasgroup.in/</t>
  </si>
  <si>
    <t>https://in.linkedin.com/company/vikas-group</t>
  </si>
  <si>
    <t>U74999TN2015PTC101406</t>
  </si>
  <si>
    <t>CASA GRANDE HOMES PRIVATE LIMITED</t>
  </si>
  <si>
    <t>6th FLOOR, NEW NO -111, OLD NO-59, L.B ROAD, THIRUVANMIYUR CHENNAI Chennai TN 600041 IN</t>
  </si>
  <si>
    <t>U45200GJ2011PTC066032</t>
  </si>
  <si>
    <t>SIDDHRAJ INFRA PRIVATE LIMITED</t>
  </si>
  <si>
    <t>L70100MH1977PLC019916</t>
  </si>
  <si>
    <t>HOUSING DEVELOPMENT FINANCE CORPORATION LIMITED</t>
  </si>
  <si>
    <t>http://www.hdfc.com/</t>
  </si>
  <si>
    <t>https://in.linkedin.com/company/hdfc</t>
  </si>
  <si>
    <t>U63000MH1988PTC046968</t>
  </si>
  <si>
    <t>SOPHISTICATED TRANSPORT SERVICES PRIVATE LIMITED</t>
  </si>
  <si>
    <t>7480 BABU GENU RD SOURIBLDG 3RD FLR   KALBADEVI RD  NA  Maharashtra 400002</t>
  </si>
  <si>
    <t>https://www.ssafservices.co.in/</t>
  </si>
  <si>
    <t>https://www.linkedin.com/company/sssaf-services-private-limited</t>
  </si>
  <si>
    <t>U67120MH1993PTC071474</t>
  </si>
  <si>
    <t>METMIN INVESTMENT AND TRADING PVT LTD</t>
  </si>
  <si>
    <t>161162 MITTAL COURT`AWING 16TH FLOOR NARIMAN POINT MUMBAI MH 400021 IN</t>
  </si>
  <si>
    <t>http://www.somika.com/</t>
  </si>
  <si>
    <t>https://zm.linkedin.com/company/metmin-limited</t>
  </si>
  <si>
    <t>U15422PN2012PLC142075</t>
  </si>
  <si>
    <t>SHRI HARI CORPORATION LIMITED</t>
  </si>
  <si>
    <t>AT &amp; POST, TALUKA-MANGALWEDHA CO S. M. AUTADE LAXMI SAW MILL KHANDOBA GALLI MANGALWEDHA Solapur MH 413305 IN</t>
  </si>
  <si>
    <t>http://www.shreeharigroup.com/</t>
  </si>
  <si>
    <t>https://in.linkedin.com/company/shreeharigroup</t>
  </si>
  <si>
    <t>U55101GJ2016PLC085881</t>
  </si>
  <si>
    <t>SHIVDHARA RESORTS LIMITED</t>
  </si>
  <si>
    <t>L74899DL1970GOI005276</t>
  </si>
  <si>
    <t>HOUSING AND URBAN DEVELOPMENTCORPORATION LIMITED</t>
  </si>
  <si>
    <t>https://www.hudco.org.in/</t>
  </si>
  <si>
    <t>https://in.linkedin.com/company/hudco-limited</t>
  </si>
  <si>
    <t>U70109DL2006PTC151178</t>
  </si>
  <si>
    <t>B S BUILDERS PRIVATE LIMITED</t>
  </si>
  <si>
    <t>B-37, SOAMI NAGAR (SOUTH) PANCHSHEEL PARK, MAIN ROAD NEW DELHI DL 110017 IN</t>
  </si>
  <si>
    <t>http://www.bsbuildtech.com/</t>
  </si>
  <si>
    <t>https://in.linkedin.com/company/b-s-builtech</t>
  </si>
  <si>
    <t>U45202KL2008PTC021701</t>
  </si>
  <si>
    <t>ALFA ONE GLOBAL BUILDERS PRIVATE LIMITED</t>
  </si>
  <si>
    <t>BUILDING NO.TV-33363S, IV FLOOR GRAND PLAZA, FORT ROAD KANNUR KL 670001 IN</t>
  </si>
  <si>
    <t>U72200GJ1998PTC033773</t>
  </si>
  <si>
    <t>HERITAGE INFRASTRUCTURE PRIVATE LIMITED</t>
  </si>
  <si>
    <t>NEPTUNE CAMPUS, NEAR ATLANTIS HEIGHTS, SARABHAI MARG, VADIWADI VADODARA Vadodara GJ 390007 IN</t>
  </si>
  <si>
    <t>http://www.heritageinfra.com/</t>
  </si>
  <si>
    <t>https://in.linkedin.com/company/heritage-infra-solutions-pvt.ltd</t>
  </si>
  <si>
    <t>U45209CH2012PTC033738</t>
  </si>
  <si>
    <t>UNIVERSE COLONIZERS PRIVATE LIMITED</t>
  </si>
  <si>
    <t>H NO 2437 B SEC 39-C CHANDIGARH Chandigarh CH 160039 IN</t>
  </si>
  <si>
    <t>U45200TG1991PTC013381</t>
  </si>
  <si>
    <t>MADHAVA CONSTRUCTIONS PRIVATE LIMITED</t>
  </si>
  <si>
    <t>6-3-1099123A, FLAT NO: 102-B, PEARL CREEK APARTMENTS, RAJ BHAVAN ROAD, SOMAJIGUDA HYDERABAD Hyderabad TG 500082 IN</t>
  </si>
  <si>
    <t>U65910DL1990PTC040048</t>
  </si>
  <si>
    <t>HORIZON DEVELOPERS PRIVATE LIMITED</t>
  </si>
  <si>
    <t>506, ANSAL BHAWAN 16, K.G.MARG NEW DELHI Central Delhi DL 110001 IN</t>
  </si>
  <si>
    <t>http://www.horizonpk.com/</t>
  </si>
  <si>
    <t>https://pk.linkedin.com/company/horizon-developers</t>
  </si>
  <si>
    <t>http://www.3dmagic.org/</t>
  </si>
  <si>
    <t>https://in.linkedin.com/company/3d-magic</t>
  </si>
  <si>
    <t>U45200MH2007PTC168456</t>
  </si>
  <si>
    <t>RAJUL LAND INFRASTRUCTURE PRIVATE LIMITED</t>
  </si>
  <si>
    <t>D-221 , MIDC TTC INDUSTRIAL AREA , TURBHE NAVI MUMBAI Thane MH 400705 IN</t>
  </si>
  <si>
    <t>U45201UP2003PTC028094</t>
  </si>
  <si>
    <t>RUDRAKSH DEVELOPERS PRIVATE LIMITED</t>
  </si>
  <si>
    <t>WOODLAND GARDEN, O-2 KURSI ROAD, GUDAMBA LUCKNOW Lucknow UP 226026 IN</t>
  </si>
  <si>
    <t>https://rudrakshorg.in/</t>
  </si>
  <si>
    <t>https://www.linkedin.com/company/rudrakshsocial?trk=similar-pages</t>
  </si>
  <si>
    <t>U70102MH2005PTC155050</t>
  </si>
  <si>
    <t>ORIGIN INFRASTRUCTURE PRIVATE LIMITED</t>
  </si>
  <si>
    <t>58, Floor-2, Plot-11, Gulam Mohamed Building, Nawroji Hill 7th Road, Sandhurst Road, Rly.Station MUMBAI CHINCHBUNDER Mumbai City MH 400009 IN</t>
  </si>
  <si>
    <t>http://www.originlimited.co.uk/</t>
  </si>
  <si>
    <t>https://uk.linkedin.com/company/origin-infrastructure-services-limited</t>
  </si>
  <si>
    <t>U24231MH1988PLC193588</t>
  </si>
  <si>
    <t>AGARWAL INFRATECH LIMITED</t>
  </si>
  <si>
    <t>Plot no13A, Agarwal Golden Chamber, 5th fl,Behind Balaji Telefilm, Fun Republic Rd, Off New Link Rd ANDHERI WEST MH 400053 IN</t>
  </si>
  <si>
    <t>http://www.agarwalgroup.net.in/</t>
  </si>
  <si>
    <t>https://in.linkedin.com/company/agarwal-infratech-ltd</t>
  </si>
  <si>
    <t>U70100MP2015OPC034642</t>
  </si>
  <si>
    <t>AVNI SAI HOMES OPC PRIVATE LIMITED</t>
  </si>
  <si>
    <t>691,J- SECTOR PRIYANKA NAGAR RAJHRASH KOLAR ROAD BHOPAL MP 462042 IN</t>
  </si>
  <si>
    <t>U70100DL2011PTC217085</t>
  </si>
  <si>
    <t>CHIRAG BUILDING SOLUTIONS PRIVATE LIMITED</t>
  </si>
  <si>
    <t>S - 606, SCHOOL BLOCK, SHAKARPUR DELHI DL 110092 IN</t>
  </si>
  <si>
    <t>http://www.chiragsolutions.com/</t>
  </si>
  <si>
    <t>https://in.linkedin.com/company/chirag-solutions</t>
  </si>
  <si>
    <t>U45200MP2008PTC020268</t>
  </si>
  <si>
    <t>SAINATH COLONIZERS PRIVATE LIMITED</t>
  </si>
  <si>
    <t>183, RATNAGIRI RAISEN ROAD BHOPAL Bhopal MP 462023 IN</t>
  </si>
  <si>
    <t>https://company.vakilsearch.com/SAINATH-COLONIZERS%20PRIVATE%20LIMITED/U45200MP2008PTC020268</t>
  </si>
  <si>
    <t>U74900UP2009PTC038860</t>
  </si>
  <si>
    <t>CHINMAY INFRA DEVELOPERS PRIVATE LIMITED</t>
  </si>
  <si>
    <t>63, Defence Estate Gwalior Road Agra UP 282001 IN</t>
  </si>
  <si>
    <t>U70102WB2008PTC131279</t>
  </si>
  <si>
    <t>GRANDIOSE BUILDTECK PRIVATE LIMITED</t>
  </si>
  <si>
    <t>Nandram Market P-4, New Howrah Bridge App. Road, Room 1220, 12TH Floor KOLKATA WB 700001 IN</t>
  </si>
  <si>
    <t>U65921KA1987PTC008158</t>
  </si>
  <si>
    <t>SAINATH COMMERCIAL CREDIT PRIVATE LIMITED</t>
  </si>
  <si>
    <t>AROOR ARCADE SHANKAR VITTAL TRANSPORT COMPANY COMPOUND G B PANTH ROAD UDUPI KA 576101 IN</t>
  </si>
  <si>
    <t>U70109UP2020PTC133689</t>
  </si>
  <si>
    <t>ANANT SKY INFRATECH PRIVATE LIMITED</t>
  </si>
  <si>
    <t>FLAT NO. E-3, SUKHDHAM, 2ND FLOOR  717 (9-10), TILAK NAGAR Kanpur Uttar Pradesh India 208002</t>
  </si>
  <si>
    <t>U45201RJ2013PLC041494</t>
  </si>
  <si>
    <t>AFFORDABLE DEVELOPERS INDIA LIMITED</t>
  </si>
  <si>
    <t>OPPOSITE RAJASTHAN ROADWAYS PETROL PUMP TRANSPORT NAGAR, SIROHI ROAD, TEHSIL PINDWARA SIROHI Sirohi RJ 307022 IN</t>
  </si>
  <si>
    <t>http://www.affordablehomesindia.com/</t>
  </si>
  <si>
    <t>https://in.linkedin.com/company/affordable-homes</t>
  </si>
  <si>
    <t>U55101RJ2016PTC049650</t>
  </si>
  <si>
    <t>AJD RESORTS AND HOTELS PRIVATE LIMITED</t>
  </si>
  <si>
    <t>https://ajgrand.com/</t>
  </si>
  <si>
    <t>https://in.linkedin.com/company/aj-grand-hotel</t>
  </si>
  <si>
    <t>U70101WB2006PTC108307</t>
  </si>
  <si>
    <t>WANDERLAND REAL ESTATES PVT LTD</t>
  </si>
  <si>
    <t>2ND FLOOR OF MAIN BUILDING, 19, R. N. MUKHERJEE ROAD, KOLKATA WB 700001 IN</t>
  </si>
  <si>
    <t>U70102KA2006PTC039780</t>
  </si>
  <si>
    <t>SR INFRASTRUCTURE PRIVATE LIMITED</t>
  </si>
  <si>
    <t>NO.473, 1ST CROSS, 1ST STAGE, PEENYA INDUSTRIAL AREA, BANGALORE KA 560058 IN</t>
  </si>
  <si>
    <t>https://srinfrasindia.com/</t>
  </si>
  <si>
    <t>https://in.linkedin.com/company/sr-infra-india</t>
  </si>
  <si>
    <t>U45201GJ2009PTC057662</t>
  </si>
  <si>
    <t>GRISHMA INFRASTRUCTURE PRIVATE LIMITED</t>
  </si>
  <si>
    <t>Shop 402, Shilpan Square 7-Royal Park Corner RAJKOT Rajkot GJ 360005 IN</t>
  </si>
  <si>
    <t>https://grishmasolar.com/contact-us/</t>
  </si>
  <si>
    <t>https://www.linkedin.com/company/grishma-solar-pvt-ltd</t>
  </si>
  <si>
    <t>U70109WB2012PTC185950</t>
  </si>
  <si>
    <t>KRISHNA TOWNSHIPS PRIVATE LIMITED</t>
  </si>
  <si>
    <t>GROUND FLOOR 44, EZRA STREET KOLKATA Kolkata WB 700001 IN</t>
  </si>
  <si>
    <t>https://www.kbe.co.in/</t>
  </si>
  <si>
    <t>https://in.linkedin.com/company/krishna-buildestates</t>
  </si>
  <si>
    <t>U70101WB1995PTC073881</t>
  </si>
  <si>
    <t>SWARAJ PROPERTIES PVT LTD</t>
  </si>
  <si>
    <t>35 CHITTARANJAN AVENUE KOLKATA WB 700012 IN</t>
  </si>
  <si>
    <t>https://www.swarajhomes.com/</t>
  </si>
  <si>
    <t>https://in.linkedin.com/company/swarajhomespune</t>
  </si>
  <si>
    <t>U74999MH2017PTC296644</t>
  </si>
  <si>
    <t>ARAHAT CONSTRUCTIONS PRIVATE LIMITED</t>
  </si>
  <si>
    <t>Nagpur</t>
  </si>
  <si>
    <t>ROW HOUSE NO.M-84 MIG,  MHADA COLONY, None Chandrapur DATALA CHANDRAPUR Maharashtra India 442406</t>
  </si>
  <si>
    <t>U70109GJ2016PTC092968</t>
  </si>
  <si>
    <t>SHREE AMBICA MULTI INFRA PRIVATE LIMITED</t>
  </si>
  <si>
    <t>BEHIND FATHER-T, NR. JAGDISH NAGAR, GADKHOL. ANKLESHWAR Bharuch GJ 393010 IN</t>
  </si>
  <si>
    <t>http://www.ambicapolymer.com/</t>
  </si>
  <si>
    <t>https://in.linkedin.com/company/ambicapolymer</t>
  </si>
  <si>
    <t>U70102MH2010PTC205264</t>
  </si>
  <si>
    <t>SHIVAM PROMOTERS AND BUILDERS PRIVATE LIMITED</t>
  </si>
  <si>
    <t>135, SHREE SHIVAJI SANKUL, SHETKARI COMPLEX, NEAR OLD MONDHA, DEULGAON RAJA ROAD JALNA Jalna MH 431203 IN</t>
  </si>
  <si>
    <t>https://www.linkedin.com/company/shivam-construction-company</t>
  </si>
  <si>
    <t>U74999PN2013NPL148478</t>
  </si>
  <si>
    <t>SAMAVASARAN FOUNDATION</t>
  </si>
  <si>
    <t>AADESH REALITY, FLAT NO.2, SECOND FLOOR, PLOT NO.142, SECTOR 24, PRADHIKARAN, NIGADI PUNE Pune MH 411044 IN</t>
  </si>
  <si>
    <t>https://www.samvardhanfoundation.com/</t>
  </si>
  <si>
    <t>https://in.linkedin.com/company/samvardhan9</t>
  </si>
  <si>
    <t>U70101OR2009PTC010879</t>
  </si>
  <si>
    <t>SHREE INFRAPROJECTS PRIVATE LIMITED</t>
  </si>
  <si>
    <t>A-33, NEAR AIRPORT, PALASPALLI BHUBANESWAR Khordha OR 751020 IN</t>
  </si>
  <si>
    <t>https://in.linkedin.com/company/shree-hari-infraprojects-private-limited</t>
  </si>
  <si>
    <t>U45200MH2003PTC143414</t>
  </si>
  <si>
    <t>BM REALTY PRIVATE LIMITED</t>
  </si>
  <si>
    <t>192 Raag Bldg, 19th Floor, Meghmalhar Cmpx Road, Goregaon East Mumbai Mumbai City MH 400063 IN</t>
  </si>
  <si>
    <t>https://in.linkedin.com/company/b-m-real-estate</t>
  </si>
  <si>
    <t>U13100MP2010PTC024525</t>
  </si>
  <si>
    <t>SHUBHALAYA MINES AND DEVELOPERS PRIVATELIMITED</t>
  </si>
  <si>
    <t>303, R.K TOWER, PLOT NO. 93-94 BEHIND ETV COMPLEX M.P NAGAR,ZONE-II BHOPAL Bhopal MP 462011 IN</t>
  </si>
  <si>
    <t>U72900AP2018PTC110062</t>
  </si>
  <si>
    <t>STIIO INNOVATIONS PRIVATE LIMITED</t>
  </si>
  <si>
    <t>D.NO. 18-2-243C6, ABBANNA COLONY, ASHOK NAGAR, TIRUPATI Chittoor AP 517501 IN</t>
  </si>
  <si>
    <t>https://www.studioinnovationbd.com/</t>
  </si>
  <si>
    <t>https://www.linkedin.com/company/studio-innovation-limited</t>
  </si>
  <si>
    <t>U45200GJ1996PTC030825</t>
  </si>
  <si>
    <t>DHARMANANDAN DEVELOPERS PRIVATE LIMITED</t>
  </si>
  <si>
    <t>BASEMENT RATNAMANI COMPLEXOPP JAYESH HIGH SCHOOL NATIONAL HIGHWAY-8 THAKKARNAGAR AHMEDABAD GJ 380025 IN</t>
  </si>
  <si>
    <t>U45201MH2007PTC166886</t>
  </si>
  <si>
    <t>JAYAMBE BUILDERS AND DEVELOPERS PRIVATE LIMITED</t>
  </si>
  <si>
    <t>124126, BORA BAZAR STREET, HASANALY HOUSE, FORT, MUMBAI MH 400001 IN</t>
  </si>
  <si>
    <t>U45201OR2003PTC007369</t>
  </si>
  <si>
    <t>GREEN PARK DEVELOPERS PRIVATE LIMITED</t>
  </si>
  <si>
    <t>PLOT NO-108 SURYA NAGAR BHUBANESWAR OR 751007 IN</t>
  </si>
  <si>
    <t>U45200CT2007PTC020193</t>
  </si>
  <si>
    <t>VISHWAM CONSTRUCTIONS PRIVATE LIMITED</t>
  </si>
  <si>
    <t>NANDINI ROAD OPP. KARUNA HOSPITAL BHILAI CT 490011 IN</t>
  </si>
  <si>
    <t>https://in.linkedin.com/company/vishwam-concrete-and-technologies-private-limited</t>
  </si>
  <si>
    <t>U45202GJ2006PTC049149</t>
  </si>
  <si>
    <t>LAXMI INFRA PROJECTS PRIVATE LIMITED</t>
  </si>
  <si>
    <t>A-304, SANSKAR APARTMENT THALTEJ AHMEDABAD Ahmedabad GJ 380054 IN</t>
  </si>
  <si>
    <t>https://laxmibiz.com/</t>
  </si>
  <si>
    <t>https://www.linkedin.com/company/lcinfraprojects</t>
  </si>
  <si>
    <t>U70101PB2001PTC037345</t>
  </si>
  <si>
    <t>WWICS ESTATES PRIVATE LIMITED</t>
  </si>
  <si>
    <t>A-12, Industrial Area Phase - VI, MOHALI Mohali PB 160055 IN</t>
  </si>
  <si>
    <t>http://wwicsestates.com/</t>
  </si>
  <si>
    <t>https://in.linkedin.com/company/wwics-estates</t>
  </si>
  <si>
    <t>U45200PB2007PTC031069</t>
  </si>
  <si>
    <t>MARVEL HEIGHTS AND INFRATECH PRIVATELIMITED</t>
  </si>
  <si>
    <t>S.C.F. 13 GROUND FLOOR PHASE X MOHALI PB 160062 IN</t>
  </si>
  <si>
    <t>U65993MH2006PLC166475</t>
  </si>
  <si>
    <t>IIFL HOME FINANCE LIMITED</t>
  </si>
  <si>
    <t>IIFL House, Sun Infotech Park, Road No. 16V,Plot No. B-23,MIDC, Thane Industrial Area, Wagle Estate Thane Thane MH 400604 IN</t>
  </si>
  <si>
    <t>https://www.iiflhomeloans.com/</t>
  </si>
  <si>
    <t>https://in.linkedin.com/company/iifl-home-loans</t>
  </si>
  <si>
    <t>U55209TN2017PTC118081</t>
  </si>
  <si>
    <t>AGK HOTELS INTERNATIONAL PRIVATE LIMITED</t>
  </si>
  <si>
    <t>OLD NO 21,22 N NO 26,28 GF CATHEDRAL GARDEN ROAD, NUNGAMBAKKAM CHENNAI Chennai TN 600034 IN</t>
  </si>
  <si>
    <t>U74140DL2006PLC154185</t>
  </si>
  <si>
    <t>KLAZINA CONSULTANTS LIMITED</t>
  </si>
  <si>
    <t>K-37 C Kailash Colony N Delhi DL 110048 IN</t>
  </si>
  <si>
    <t>https://in.linkedin.com/company/klazina-education-consultants</t>
  </si>
  <si>
    <t>U45201GJ1995PLC025283</t>
  </si>
  <si>
    <t>NARAYAN ENTERPRISES LTD</t>
  </si>
  <si>
    <t>PLOT NO 813 GIDC INDL ESTATEPHASE-I VATVA AHMEDABAD GJ 382445 IN</t>
  </si>
  <si>
    <t>https://www.narayanenterprise.co.in/</t>
  </si>
  <si>
    <t>https://in.linkedin.com/company/narayanenterprise</t>
  </si>
  <si>
    <t>U45500KA2018PTC111525</t>
  </si>
  <si>
    <t>TRINCO INFRA PRIVATE LIMITED</t>
  </si>
  <si>
    <t>305 ANAND ONYX 2ND FLOOR 15TH CROSS 100FT ROAD JP NAGAR 5TH PHASE BANGALORE Bangalore KA 560078 IN</t>
  </si>
  <si>
    <t>http://www.trincoinfra.com/</t>
  </si>
  <si>
    <t>https://in.linkedin.com/company/trincoinfra</t>
  </si>
  <si>
    <t>U45205KA2014PTC075250</t>
  </si>
  <si>
    <t>MERU PARVAT STRUCTURE PRIVATE LIMITED</t>
  </si>
  <si>
    <t>#2, SOLUS 11th Floor, 1st Cross, J.C Road, Bangalore Bangalore KA 560027 IN</t>
  </si>
  <si>
    <t>U51420OR2005PTC008360</t>
  </si>
  <si>
    <t>LEHARSH EXPORTS AND SERVICES PRIVATE LIMITED</t>
  </si>
  <si>
    <t>PLOT NO.- KK42 CIVIL TOWNSHIP ROURKELA OR 769004 IN</t>
  </si>
  <si>
    <t>U70101RJ2010PTC033209</t>
  </si>
  <si>
    <t>VAKRANGI DEVLOPERS PRIVATE LIMITED</t>
  </si>
  <si>
    <t>T-10, JAGDAMBA TOWER, 3rd FLOOR, AMARPALI CIRCLE,VAISHALI NAGAR, JAIPUR RJ 302021 IN</t>
  </si>
  <si>
    <t>https://vakrangee.in/</t>
  </si>
  <si>
    <t>https://in.linkedin.com/company/vakrangee-limited</t>
  </si>
  <si>
    <t>U45202GJ2006PTC049546</t>
  </si>
  <si>
    <t>MADHAV CORPORATION PRIVATE LIMITED</t>
  </si>
  <si>
    <t>3RD FLOOR, AVANTIKA COMPLEX, LIMBDA LANE CORNER, JAMNAGAR GJ 361001 IN</t>
  </si>
  <si>
    <t>U36911RJ1983PTC002803</t>
  </si>
  <si>
    <t>MAHAVEER JEWELLERY PRIVATE LIMITED</t>
  </si>
  <si>
    <t>286 TRIPOLIA BAZAR JAIPUR Jaipur RJ 302002 IN</t>
  </si>
  <si>
    <t>https://mahavirjeweller.business.site/</t>
  </si>
  <si>
    <t>https://in.linkedin.com/company/mahvairjewellers1</t>
  </si>
  <si>
    <t>U45200RJ2020PLC069078</t>
  </si>
  <si>
    <t>BHARATAVAS YOJNA LIMITED</t>
  </si>
  <si>
    <t>https://bharatsarkaryojna.in/</t>
  </si>
  <si>
    <t>https://in.linkedin.com/company/bharat-sarkar-yojna</t>
  </si>
  <si>
    <t>U74120MH2015NPL267281</t>
  </si>
  <si>
    <t>SHOLTO CHARITABLE FOUNDATION</t>
  </si>
  <si>
    <t>HOUSE NO-126, USARLI BUD PANVEL RAIGARH Raigarh MH 410206 IN</t>
  </si>
  <si>
    <t>https://www.shoulfoundation.org/</t>
  </si>
  <si>
    <t>https://in.linkedin.com/company/shoulfoundation</t>
  </si>
  <si>
    <t>U74999KA2022PTC157207</t>
  </si>
  <si>
    <t>JP N MD ASSOCIATES INDIA PRIVATE LIMITED</t>
  </si>
  <si>
    <t>No. 128, 1st Floor, Vailikaval, HBCS Layout, Kurubarahalli Main Road, BENGALURU Bangalore KA 560086 IN</t>
  </si>
  <si>
    <t>https://jpassociates.biz/</t>
  </si>
  <si>
    <t>https://in.linkedin.com/company/j-p-associate</t>
  </si>
  <si>
    <t>U45201OR2021PTC036275</t>
  </si>
  <si>
    <t>KMCD INFRASTRUCTURE PRIVATE LIMITED</t>
  </si>
  <si>
    <t>Plot No-1088, House No-7 Kanhu Villa, Garapur Kendrapara Kendrapara Orissa India 754211</t>
  </si>
  <si>
    <t>http://www.mkcinfrastructureltd.com/</t>
  </si>
  <si>
    <t>https://in.linkedin.com/company/mkc-infrastructure-ltd---india</t>
  </si>
  <si>
    <t>U70101OR1997PTC004990</t>
  </si>
  <si>
    <t>FALCON REAL ESTATE PRIVATE LIMITED</t>
  </si>
  <si>
    <t>A22 CUTTACK ROADFALCON HOUSE IIND FLOOR BHUBANESWAR OR 751006 IN</t>
  </si>
  <si>
    <t>https://www.falconrealestate.in/</t>
  </si>
  <si>
    <t>https://in.linkedin.com/company/falcon-ealestate</t>
  </si>
  <si>
    <t>U45201MP2003PTC015884</t>
  </si>
  <si>
    <t>DIVINE HOUSING DEVELOPMENT COMPANY PRIVATE LIMITED</t>
  </si>
  <si>
    <t>Ist Floor, Orion Tower, Plot No.11, City Centre Gwalior Gwalior MP 474011 IN</t>
  </si>
  <si>
    <t>http://www.divinegardens.com.pk/</t>
  </si>
  <si>
    <t>https://pk.linkedin.com/company/divine-developers-pvt.-ltd.</t>
  </si>
  <si>
    <t>U70102MH2007PTC167816</t>
  </si>
  <si>
    <t>AAKAR LAND DEVELOPERS PRIVATE LIMITED</t>
  </si>
  <si>
    <t>7173 , 2ND FLOOR SHAH BHAVAN, OLD HANUMAN LANE, KALBADEVI , MUMBAI-2 MUMBAI MH 400002 IN</t>
  </si>
  <si>
    <t>http://www.aakarconsultants.com/index.html</t>
  </si>
  <si>
    <t>https://in.linkedin.com/company/aakar-consultants-infrastructures-pvt-ltd</t>
  </si>
  <si>
    <t>U27320OR2017PTC027175</t>
  </si>
  <si>
    <t>PERSISTENT ALUMINIUM PRIVATE LIMITED</t>
  </si>
  <si>
    <t>Co-Debidani Saha Plot- No 145, Back side of Metro Bazaar, Naya Para SAMBALPUR Sambalpur OR 768002 IN</t>
  </si>
  <si>
    <t>http://www.persistent.com/</t>
  </si>
  <si>
    <t>https://in.linkedin.com/company/persistent-systems</t>
  </si>
  <si>
    <t>U45204DL2011PTC220260</t>
  </si>
  <si>
    <t>GEOWORKS REALTY PRIVATE LIMITED</t>
  </si>
  <si>
    <t>SHOP NO. 3F-311, PLOT NO. 1 &amp; 2, SECTOR - G, KONDLI GHAROLI, MAYUR VIHAR, PHASE - III DELHI New Delhi DL 110096 IN</t>
  </si>
  <si>
    <t>http://www.geoworks.in/</t>
  </si>
  <si>
    <t>https://in.linkedin.com/company/geoworks-realty</t>
  </si>
  <si>
    <t>U70101OR2000PTC006249</t>
  </si>
  <si>
    <t>SHIBANI ESTATES AND PROMOTERS PRIVATE LIMITED</t>
  </si>
  <si>
    <t>PLOT NO. 251 SAHEED NAGAR BHUBANESWAR Khordha OR 751007 IN</t>
  </si>
  <si>
    <t>U51100MH2017PTC299458</t>
  </si>
  <si>
    <t>VP INFRA SOLUTIONS PRIVATE LIMITED</t>
  </si>
  <si>
    <t>http://www.vpsolutions.in/</t>
  </si>
  <si>
    <t>https://in.linkedin.com/company/vpsolution</t>
  </si>
  <si>
    <t>U51109WB1995PTC068423</t>
  </si>
  <si>
    <t>GIRIKUNJ TRADELINK PVT LTD</t>
  </si>
  <si>
    <t>23C, ASHUTOSH CHOWDHURY AVENUE, KCI PLAZA, 4TH FLOOR, KOLKATA WB 700019 IN</t>
  </si>
  <si>
    <t>U01119GJ1994PTC021911</t>
  </si>
  <si>
    <t>VARDHMAN REALTY PRIVATE LIMITED</t>
  </si>
  <si>
    <t>12, UNIQUE PARK SOCIETY, SATELITE ROAD, OPP.ISRO , AHMEDABAD Ahmedabad GJ 380015 IN</t>
  </si>
  <si>
    <t>http://www.vardhmandevelopers.com/</t>
  </si>
  <si>
    <t>https://in.linkedin.com/company/vardhman-group</t>
  </si>
  <si>
    <t>U45201MP2009PTC022209</t>
  </si>
  <si>
    <t>V VALUE HOME DEVELOPERS PRIVATE LIMITED</t>
  </si>
  <si>
    <t>131, South Tukoganj, Indore MP 452001 IN</t>
  </si>
  <si>
    <t>U45201MP2010PTC024244</t>
  </si>
  <si>
    <t>SKY COLONIZERS INDIA PRIVATE LIMITED</t>
  </si>
  <si>
    <t>07, GLOBUS FAB CITY CHUNA BHATTI, BEHIND SUYASH HOSPITAL BHOPAL Bhopal MP 462016 IN</t>
  </si>
  <si>
    <t>http://www.skycorp.in/</t>
  </si>
  <si>
    <t>https://in.linkedin.com/company/sky-industries-ltd</t>
  </si>
  <si>
    <t>U23101RJ1991PTC006105</t>
  </si>
  <si>
    <t>RIDHI SIDHI VINAYAK BUILDERS PRIVATE LIMITED</t>
  </si>
  <si>
    <t>11, FIRST FLOOR,UNNATI TOWER, CENTRA SPINE, VIDHYADHAR NAGAR, JAIPUR RJ 302012 IN</t>
  </si>
  <si>
    <t>U45200MP2012PTC028005</t>
  </si>
  <si>
    <t>KUSUM DEVCON INDORE PRIVATE LIMITED</t>
  </si>
  <si>
    <t>01 Emerald City, Opp Aurvindo Hospital Ujjain Road Jakhiya Tehsil Sanwer Indore MP 452001 IN</t>
  </si>
  <si>
    <t>http://www.kusumhealthcare.com/</t>
  </si>
  <si>
    <t>https://in.linkedin.com/company/kusum-group</t>
  </si>
  <si>
    <t>U70102DL2013PTC259811</t>
  </si>
  <si>
    <t>AMARA REALTY INDIA PRIVATE LIMITED</t>
  </si>
  <si>
    <t>205,GOLF LINKS NEW DELHI Central Delhi DL 110003 IN</t>
  </si>
  <si>
    <t>U24299MH2022PTC386749</t>
  </si>
  <si>
    <t>RENAISSANCE VENTURE LABS PRIVATE LIMITED</t>
  </si>
  <si>
    <t>FLAT NO D - 02, ASHTAPAD APTS MANDE LAWNS, DEVLALI CAMP NASHIK Nashik MH 422401 IN</t>
  </si>
  <si>
    <t>http://www.renvcf.com/</t>
  </si>
  <si>
    <t>https://www.linkedin.com/company/renvcf</t>
  </si>
  <si>
    <t>U45309KA2021PTC145118</t>
  </si>
  <si>
    <t>OM SHIVA CONSTRUCTIONS PRIVATE LIMITED</t>
  </si>
  <si>
    <t>No.88, Sowmya Nilaya, 1st Floor,  Buddha Marga, Vidyanagara Hassan Karnataka India 573202</t>
  </si>
  <si>
    <t>https://in.linkedin.com/company/shiva-constructions</t>
  </si>
  <si>
    <t>U70102PN2010PTC136553</t>
  </si>
  <si>
    <t>SHREE SAMRUDDHA DEVELOPERS PRIVATE LIMITED</t>
  </si>
  <si>
    <t>9-B, Friends Paradise, Shirole Road, Deccan, Shivajinagar Pune Pune MH 411005 IN</t>
  </si>
  <si>
    <t>https://in.linkedin.com/company/samruddhigroups</t>
  </si>
  <si>
    <t>http://www.dwarkadhis.in/</t>
  </si>
  <si>
    <t>https://in.linkedin.com/company/dwarkadhis-projects-p-ltd</t>
  </si>
  <si>
    <t>U45201OR2004PTC007606</t>
  </si>
  <si>
    <t>SUREKA MERLIN PROMOTERS PRIVATE LIMITED</t>
  </si>
  <si>
    <t>ROOM NO. 604, 6TH FLOOR, ESPLANADE ONE, RASULGARH, BHUBANESWAR BHUBANESWAR Cuttack OR 751010 IN</t>
  </si>
  <si>
    <t>http://www.surekaproperties.com/</t>
  </si>
  <si>
    <t>https://in.linkedin.com/company/sureka-group</t>
  </si>
  <si>
    <t>U74899DL1990PTC039324</t>
  </si>
  <si>
    <t>https://in.linkedin.com/company/conscient-infra</t>
  </si>
  <si>
    <t>U70100PB2005PTC029012</t>
  </si>
  <si>
    <t>MOTIA DEVELOPERS PRIVATE LIMITED</t>
  </si>
  <si>
    <t>Royal Citi Chandigarh-Ambala Highway Zirakpur PB 140603 IN</t>
  </si>
  <si>
    <t>http://www.motiagroup.com/</t>
  </si>
  <si>
    <t>https://in.linkedin.com/company/motiagroupzirakpur</t>
  </si>
  <si>
    <t>U45201OR2003PTC007318</t>
  </si>
  <si>
    <t>SHEETAL REAL ESTATE PRIVATE LIMITED</t>
  </si>
  <si>
    <t>GANDHI CHHAK ANUGUL Angul OR 759122 IN</t>
  </si>
  <si>
    <t>http://sheetalproperty.com/</t>
  </si>
  <si>
    <t>https://np.linkedin.com/company/shetal-real-estate-pvt-ltd</t>
  </si>
  <si>
    <t>U45201OR2010PTC011821</t>
  </si>
  <si>
    <t>SIBASAKTI ESTCON PRIVATE LIMITED</t>
  </si>
  <si>
    <t>PLOT NO - 3302623, LINGARAJ NAGAR, OLD TOWN BHUBANESWAR Khordha OR 751002 IN</t>
  </si>
  <si>
    <t>http://www.shivshaktigroup.net/home.html</t>
  </si>
  <si>
    <t>https://in.linkedin.com/company/shiv-shakti-real-estate-private-limited</t>
  </si>
  <si>
    <t>U74120TG2007PTC052574</t>
  </si>
  <si>
    <t>GODAVARI INFRACON PRIVATE LIMITED</t>
  </si>
  <si>
    <t>46, AVENUE 4, STREET No.1, BANJARA HILLS, HYDERABAD Hyderabad TG 500034 IN</t>
  </si>
  <si>
    <t>https://in.linkedin.com/company/godawari-enterprises</t>
  </si>
  <si>
    <t>U45400UP2008PTC062941</t>
  </si>
  <si>
    <t>LUMINOS BUILDERS PRIVATE LIMITED</t>
  </si>
  <si>
    <t>D 44196-A, RAMAPURA, Varanasi Varanasi UP 221001 IN</t>
  </si>
  <si>
    <t>https://luminousbuilders.com/</t>
  </si>
  <si>
    <t>https://www.linkedin.com/company/luminous-builders</t>
  </si>
  <si>
    <t>U45200PN2010PTC136353</t>
  </si>
  <si>
    <t>SANJEEV REALTY PRIVATE LIMITED</t>
  </si>
  <si>
    <t>AMIT HOUSE, 1902, SADASHIV PETH, BAJIRAO ROAD, PUNE MH 411030 IN</t>
  </si>
  <si>
    <t>U70101OR2001PTC006658</t>
  </si>
  <si>
    <t>EKAMRA CONSTRUCTIONS PRIVATE LIMITED</t>
  </si>
  <si>
    <t>PLOT NO-587, MAHAVIR CHHAK LEWIS ROAD BHUBANESWAR OR 751002 IN</t>
  </si>
  <si>
    <t>U26956WB2007PLC164880</t>
  </si>
  <si>
    <t>AQUA INFRA PROJECTS LIMITED</t>
  </si>
  <si>
    <t>21, STRAND ROAD KOLKATA WB 700001 IN</t>
  </si>
  <si>
    <t>https://www.aquaplast.in/</t>
  </si>
  <si>
    <t>https://in.linkedin.com/company/aquaplast-infraprojects-pvt-ltd</t>
  </si>
  <si>
    <t>U10100GJ2007PTC051012</t>
  </si>
  <si>
    <t>SHREE SIDDHI INFRABUILD PRIVATE LIMITED</t>
  </si>
  <si>
    <t>http://shreesiddhi.co.in/</t>
  </si>
  <si>
    <t>https://in.linkedin.com/company/shree-siddhi-group</t>
  </si>
  <si>
    <t>U45400MH2010PTC210759</t>
  </si>
  <si>
    <t>ARIHANT AASHIYANA PRIVATE LIMITED</t>
  </si>
  <si>
    <t>Arihant Aura 25th Floor, B-Wing, Plot No.131, TTC Industrial Area,Thane Belapur Road,Turbhe, Navi Mumbai Thane MH 400705 IN</t>
  </si>
  <si>
    <t>U45500GJ2017PTC096874</t>
  </si>
  <si>
    <t>MVOMNI SHAYONA BIPL RAJKOT PRIVATELIMITED</t>
  </si>
  <si>
    <t>2ND Floor, Office 204-Elite, Opp. Prajapati Bhavan Opp. Shapath Hexa, Sola Ahmedabad Ahmedabad GJ 380060 IN</t>
  </si>
  <si>
    <t>http://shayonabiotech.com/index.php</t>
  </si>
  <si>
    <t>https://in.linkedin.com/company/shayona-biotech-pvt-ltd</t>
  </si>
  <si>
    <t>U70102MH2007PTC173996</t>
  </si>
  <si>
    <t>VULCAN DEVELOPERS PRIVATE LIMITED</t>
  </si>
  <si>
    <t>902-B, COLISEUM CO-OP. PREMISES SOC. LTD., GODREJ COLISEUM, OFF EASTERN HIGHWAY, CHUNABHATTI, MUMBAI Mumbai City MH 400002 IN</t>
  </si>
  <si>
    <t>https://vulcanrealty.in/</t>
  </si>
  <si>
    <t>https://www.linkedin.com/company/vulcan-realty-private-limited</t>
  </si>
  <si>
    <t>U45201GJ2009PTC058067</t>
  </si>
  <si>
    <t>B N PROJECTS PRIVATE LIMITED</t>
  </si>
  <si>
    <t>32, NIRANT PARK HOUSE, OPP-SUN N STEP CLUB, THALTEJ AHMEDABAD GJ 380054 IN</t>
  </si>
  <si>
    <t>http://www.bninfra.co.in/</t>
  </si>
  <si>
    <t>https://in.linkedin.com/company/b-n-infrastructure-&amp;-engineers</t>
  </si>
  <si>
    <t>U45200WB2007PTC112724</t>
  </si>
  <si>
    <t>FORUM INFRASTRUCTURE PRIVATE LIMITED</t>
  </si>
  <si>
    <t>41 RED CROSS PLACE 3RD FLOOR KOLKATA Kolkata WB 700001 IN</t>
  </si>
  <si>
    <t>http://www.indiainfraforum.org/index.html</t>
  </si>
  <si>
    <t>https://in.linkedin.com/company/india-infrastructure-forum</t>
  </si>
  <si>
    <t>U45201JK2020PTC011542</t>
  </si>
  <si>
    <t>AL MADINA CONSTRUCTIONS PRIVATE LIMITED</t>
  </si>
  <si>
    <t>Jammu</t>
  </si>
  <si>
    <t>Dangepora 100 KVA SGR  Baramulla Anantnag Jammu &amp; Kashmir India 193101</t>
  </si>
  <si>
    <t>https://www.linkedin.com/company/al-madina-contracting-and-services</t>
  </si>
  <si>
    <t>U45200GJ2006PTC135233</t>
  </si>
  <si>
    <t>J P INFRA INDIA PRIVATE LIMITED</t>
  </si>
  <si>
    <t>U45201UP2021PTC150365</t>
  </si>
  <si>
    <t>SUNRISE BUILDERS AND DEVELOPERS PRIVATE LIMITED</t>
  </si>
  <si>
    <t>4414  PRAG NARAIN ROAD Lucknow Uttar Pradesh India 226001</t>
  </si>
  <si>
    <t>https://www.linkedin.com/company/sunrise-builders</t>
  </si>
  <si>
    <t>U74999KA2017PTC099326</t>
  </si>
  <si>
    <t>KAYAKALP SYSTEMS PRIVATE LIMITED</t>
  </si>
  <si>
    <t>NO.1245, 2ND SECTOR,HSR LAYOUT, SOMASUNDARA PALYA,NEAR POWER STATION, Bangalore Bangalore KA 560102 IN</t>
  </si>
  <si>
    <t>http://kayakalpglobal.com/</t>
  </si>
  <si>
    <t>https://in.linkedin.com/company/kayakalpglobal</t>
  </si>
  <si>
    <t>U70101WB1995PTC072428</t>
  </si>
  <si>
    <t>M R DEVELOPERS PVT LTD</t>
  </si>
  <si>
    <t>312 GOBOINDA BANERJEE LANEGROUND FLOOR KOLKATA WB 700033 IN</t>
  </si>
  <si>
    <t>https://www.instagram.com/mrgroup2020/</t>
  </si>
  <si>
    <t>https://in.linkedin.com/company/mr-developers</t>
  </si>
  <si>
    <t>U45201UP2005PTC030786</t>
  </si>
  <si>
    <t>KRIPA CITY HOMES DEVELOPMENT AND REALITY PRIVATE LIMITED</t>
  </si>
  <si>
    <t>1 KAPOORTHALA COMPLEX,ALIGANJ LUCKNOW LUCKNOW UTTAR PRADESH UP 000000 IN</t>
  </si>
  <si>
    <t>https://in.linkedin.com/company/cityhomespropertydevelopers</t>
  </si>
  <si>
    <t>U45201KL2007PTC020983</t>
  </si>
  <si>
    <t>THATWAMASI PROPERTIES PRIVATE LIMITED</t>
  </si>
  <si>
    <t>590, THODIYIL VEEDU 9 VALATHUNGAL A, ERAVIPURAM P O KOLLAM Kollam KL 691018 IN</t>
  </si>
  <si>
    <t>http://thathwamasiinfotech.in/</t>
  </si>
  <si>
    <t>https://in.linkedin.com/company/thathwamasi-infotech-pvt-ltd</t>
  </si>
  <si>
    <t>U45500BR2017PTC036452</t>
  </si>
  <si>
    <t>SATYABH HOMES PRIVATE LIMITED</t>
  </si>
  <si>
    <t>AT NEAR YADAV BHAWAN LANE NAYA TOLA, SARISTABAD PATNA Patna BR 800001 IN</t>
  </si>
  <si>
    <t>https://cleartax.in/f/company/satyabh-homes-private-limited/U45500BR2017PTC036452/</t>
  </si>
  <si>
    <t>U85300PB2021NPL054420</t>
  </si>
  <si>
    <t>HER ADHIKAAR FOUNDATION</t>
  </si>
  <si>
    <t>133, COUNTRY HOMES, WEST CANAL ROAD  NEAR SOUTH CITY Ludhiana Punjab India 141001</t>
  </si>
  <si>
    <t>https://adhikarfoundation.in/</t>
  </si>
  <si>
    <t>https://in.linkedin.com/company/adhikar-foundation</t>
  </si>
  <si>
    <t>U70102MH1989PTC053938</t>
  </si>
  <si>
    <t>SOUND ESTATE DEVELOPERS PRIVATE LIMITED</t>
  </si>
  <si>
    <t>440 MANGAL MAHESH 14TH RD, KHAR, MUMBAI MH 400052 IN</t>
  </si>
  <si>
    <t>http://www.sunestates.com/</t>
  </si>
  <si>
    <t>https://in.linkedin.com/company/sun-estates-developers</t>
  </si>
  <si>
    <t>U70102GJ2011PTC068304</t>
  </si>
  <si>
    <t>NAVPAD BUILDCON PRIVATE LIMITED</t>
  </si>
  <si>
    <t>S-1, second floor, Ankur complex Bh Town Hall Ellise Bridge, Ahmedabad Ahmedabad GJ 380006 IN</t>
  </si>
  <si>
    <t>https://ashokent.in/</t>
  </si>
  <si>
    <t>https://in.linkedin.com/company/navpadis</t>
  </si>
  <si>
    <t>U45200KL2011PTC029638</t>
  </si>
  <si>
    <t>CORDIAL FOUNDATION PRIVATE LIMITED</t>
  </si>
  <si>
    <t>GEETHA,TC 92561, NEAR KPCC OFFICE,VELLAYAMBALAM, TRIVANDRUM Thiruvananthapuram KL 695010 IN</t>
  </si>
  <si>
    <t>http://www.cordialdevelopers.com/</t>
  </si>
  <si>
    <t>https://in.linkedin.com/company/cordial-developers-pvt-ltd</t>
  </si>
  <si>
    <t>U70100KA2011PTC061674</t>
  </si>
  <si>
    <t>BEST GOLDEN DEVELOPERS PRIVATE LIMITED</t>
  </si>
  <si>
    <t>NO.8, TUMKUR ROAD NH.4, YESHWANTHPUR BANGALORE Bangalore KA 560022 IN</t>
  </si>
  <si>
    <t>U45400MH2010PLC207963</t>
  </si>
  <si>
    <t>GARUDA CONSTRUCTION AND ENGINEERING LIMITED</t>
  </si>
  <si>
    <t>https://in.linkedin.com/company/garuda-constructions</t>
  </si>
  <si>
    <t>U45200MP2009PLC022557</t>
  </si>
  <si>
    <t>SONIKA ENGINEERING AND CONSTRUCTIONS LIMITED</t>
  </si>
  <si>
    <t>46, MALVIYA NAGAR, RAM LAXMI PARISAR, SECOND FLOOR, FLAT NO. F- 3 BHOPAL MP 462003 IN</t>
  </si>
  <si>
    <t>U45200MP2007PTC019282</t>
  </si>
  <si>
    <t>RSR HOUSING AND CONSTRUCTION PRIVATELIMITED</t>
  </si>
  <si>
    <t>S.NO. G-4, METRO WALK, NR. ARJUN FITNESS CLUB E5, ARERA COLONY, BHOPAL Bhopal MP 462016 IN</t>
  </si>
  <si>
    <t>http://rsrconstruction.co.uk/index.html</t>
  </si>
  <si>
    <t>https://uk.linkedin.com/company/rsr-construction11</t>
  </si>
  <si>
    <t>U70102UP2008PTC096567</t>
  </si>
  <si>
    <t>ATTRACTIVE NIRMAN PRIVATE LIMITED</t>
  </si>
  <si>
    <t>https://www.startupnirman.com/</t>
  </si>
  <si>
    <t>https://in.linkedin.com/company/start-upnirman</t>
  </si>
  <si>
    <t>U74999BR2016PTC032816</t>
  </si>
  <si>
    <t>CITIZENCARE HOUSING DEVELOPMENT CORPORATION PRIVATE LIMITED</t>
  </si>
  <si>
    <t>159A, PATLIPUTRA COLONY PATLIPUTRA PATNA Patna BR 800013 IN</t>
  </si>
  <si>
    <t>https://citizenhomes.org/</t>
  </si>
  <si>
    <t>https://in.linkedin.com/company/citizenhousing</t>
  </si>
  <si>
    <t>U45205KA2014PTC076455</t>
  </si>
  <si>
    <t>VIVANSAA PROPERTIES PRIVATE LIMITED</t>
  </si>
  <si>
    <t>No:88, 1st Floor, 14th Main Sector-4, HSR Layout Bangalore Bangalore KA 560102 IN</t>
  </si>
  <si>
    <t>https://www.thevivansaa.com/</t>
  </si>
  <si>
    <t>https://in.linkedin.com/company/the-vivansaa-group</t>
  </si>
  <si>
    <t>U70101TN2008PTC068863</t>
  </si>
  <si>
    <t>AYSHA REAL ESTATE PRIVATE LIMITED</t>
  </si>
  <si>
    <t>NO.2 B GOVINDAN STREET AYYAVOO COLONY, AMINJIKARAI CHENNAI TN 600029 IN</t>
  </si>
  <si>
    <t>L51900MH1985PLC036117</t>
  </si>
  <si>
    <t>ASHIRWAD CAPITAL LIMITED</t>
  </si>
  <si>
    <t>303 TANTIA JOGANI INDUSTRIALESTATE JRBORICHA MARG LOWER PAREL, MUMBAI MH 400011 IN</t>
  </si>
  <si>
    <t>U65900MH1988PLC047986</t>
  </si>
  <si>
    <t>KOTAK MAHINDRA INVESTMENTS LIMITED</t>
  </si>
  <si>
    <t>27BKC, C 27, G Block Bandra Kurla Complex, Bandra (E), Mumbai Mumbai City MH 400051 IN</t>
  </si>
  <si>
    <t>http://kmil.co.in/</t>
  </si>
  <si>
    <t>https://in.linkedin.com/company/kotak-mahindra-investment-limited</t>
  </si>
  <si>
    <t>U51109OR1992PTC003055</t>
  </si>
  <si>
    <t>SHREE KRISHNA ENTERPRISE PRIVATE LIMITED</t>
  </si>
  <si>
    <t>Co Mamchand Mulchand MAIN ROAD JHARSUGUDA OR 768201 IN</t>
  </si>
  <si>
    <t>U45200PN2009PTC134511</t>
  </si>
  <si>
    <t>DREAMS CORPORATION PRIVATE LIMITED</t>
  </si>
  <si>
    <t>City Mall Office No 301,314A,314B,315A,315B, 3rd floor,Pt.No1 Sr.No 132B,University Rd. Ganeshkhind Pune Pune MH 411007 IN</t>
  </si>
  <si>
    <t>http://dreamscorporate.co.in/</t>
  </si>
  <si>
    <t>https://in.linkedin.com/company/dreams-corporate</t>
  </si>
  <si>
    <t>U45200MH1981PTC025516</t>
  </si>
  <si>
    <t>KALPATARU CONSTRUCTIONS PRIVATE LIMITED</t>
  </si>
  <si>
    <t>101, KALPATARU SYNERGY, OPP. GRAND HYATT, SANTACRUZ (EAST), MUMBAI MH 400055 IN</t>
  </si>
  <si>
    <t>http://www.kalpataru.com/</t>
  </si>
  <si>
    <t>https://in.linkedin.com/company/kalpataru-limited</t>
  </si>
  <si>
    <t>U70102MH2009PTC194695</t>
  </si>
  <si>
    <t>SAHAJANAND REALTY PRIVATE LIMITED</t>
  </si>
  <si>
    <t>901 STELLAR SION TROMBAY ROAD NR DIAMOND GARDEN CHEMBUR MUMBAI Mumbai City MH 400071 IN</t>
  </si>
  <si>
    <t>U45201GJ1995PTC025638</t>
  </si>
  <si>
    <t>PIONEER PROJECTS PRIVATE LIMITED</t>
  </si>
  <si>
    <t>102, SHYAM CHAMBERS, OPP. SUB-JAIL, RING ROAD, SURAT GJ 395002 IN</t>
  </si>
  <si>
    <t>https://kandulaprojects.com/</t>
  </si>
  <si>
    <t>https://in.linkedin.com/company/pioneerprojects</t>
  </si>
  <si>
    <t>U45201BR1992PTC004866</t>
  </si>
  <si>
    <t>KARMA CONSTRUCTION COMPANY INDIA PRIVATE LIMITED</t>
  </si>
  <si>
    <t>MISSION PARK LANE CHRISTIAN QUARTER BETTIAH BR 845438 IN</t>
  </si>
  <si>
    <t>https://www.linkedin.com/company/improved-property-concepts</t>
  </si>
  <si>
    <t>U74899DL1972PTC006030</t>
  </si>
  <si>
    <t>WOOLMAN PRIVATE LIMITED</t>
  </si>
  <si>
    <t>409CHIRANJEEV TOWER NEHRU PLACE NEW DELHI DL 110019 IN</t>
  </si>
  <si>
    <t>https://www.woolman.co/</t>
  </si>
  <si>
    <t>https://fi.linkedin.com/company/woolman</t>
  </si>
  <si>
    <t>U67200CH2005PTC028927</t>
  </si>
  <si>
    <t>SHREEGANESH CORPORATE SERVICES PRIVATE LIMITED</t>
  </si>
  <si>
    <t>http://www.shreeganeshcorp.com/</t>
  </si>
  <si>
    <t>https://in.linkedin.com/company/shree-ganesh-corporation-navsari</t>
  </si>
  <si>
    <t>U70100MH2000PTC128666</t>
  </si>
  <si>
    <t>LANDMARK DEVELOPERS INDIA PRIVATE LIMITED</t>
  </si>
  <si>
    <t>Digital Planet, 181 Hill Road, Bandra (West) Mumbai MH 400050 IN</t>
  </si>
  <si>
    <t>U15400UP2020PTC132320</t>
  </si>
  <si>
    <t>SHREE SAKSHI INDUSTRIES PRIVATE LIMITED</t>
  </si>
  <si>
    <t>562, HIND NAGAR, Lucknow Uttar Pradesh India 226012</t>
  </si>
  <si>
    <t>U74999WB1994PTC064508</t>
  </si>
  <si>
    <t>TIRUPATI VANCOM PVT LTD</t>
  </si>
  <si>
    <t>633B SARAT BOSE ROAD, 4TH FLR, ARSUDAY BLDG KOLKATA Kolkata WB 700025 IN</t>
  </si>
  <si>
    <t>U45200MH1999PLC120586</t>
  </si>
  <si>
    <t>SUDHARSHAN DEVELOPERS LIMITED</t>
  </si>
  <si>
    <t>303, SHIVAJI NAGAR, NEAR MILK FEDERATION, JALGAON MH 425001 IN</t>
  </si>
  <si>
    <t>https://sudarsandevelopers.in/</t>
  </si>
  <si>
    <t>https://in.linkedin.com/company/sudarsan-group</t>
  </si>
  <si>
    <t>U70109WB1988PTC044788</t>
  </si>
  <si>
    <t>PASARI PROMOTERS PVT LTD</t>
  </si>
  <si>
    <t>35 BALLYGUNG PARK KOLKATA WB 700019 IN</t>
  </si>
  <si>
    <t>http://www.biowonder.in/</t>
  </si>
  <si>
    <t>https://in.linkedin.com/company/pasari-group</t>
  </si>
  <si>
    <t>U83523WB1997PTC083523</t>
  </si>
  <si>
    <t>HARI BUILDERS PRIVATE LIMITED</t>
  </si>
  <si>
    <t>11, Crooked Lane, KOLOKATA WB 700069 IN</t>
  </si>
  <si>
    <t>http://hariconstruction.com/</t>
  </si>
  <si>
    <t>https://in.linkedin.com/company/hari-construction-limited</t>
  </si>
  <si>
    <t>U45201MH2006PTC165641</t>
  </si>
  <si>
    <t>SUZAN DEVELOPERS PVT LTD</t>
  </si>
  <si>
    <t>A502, PLOT No.239,RDP-6,KESAR PLAZA CHS CHARKOP MARKET, KANDIVALI (WEST) MUMBAI MH 400067 IN</t>
  </si>
  <si>
    <t>http://www.suzansoftware.com/</t>
  </si>
  <si>
    <t>https://www.linkedin.com/company/suzan-software</t>
  </si>
  <si>
    <t>U45200MH2004PTC146604</t>
  </si>
  <si>
    <t>SS INFRASTRUCTURE PRIVATE LIMITED</t>
  </si>
  <si>
    <t>315 PAREKH MARKET39 J S S ROAD OPERA HOUSE MUMBAI MH 400004 IN</t>
  </si>
  <si>
    <t>http://ssidcon.org/</t>
  </si>
  <si>
    <t>https://in.linkedin.com/company/ss-infrastructure-private-limited</t>
  </si>
  <si>
    <t>U70101WB1986PTC041434</t>
  </si>
  <si>
    <t>CLASSIC HOMES PVT LTD</t>
  </si>
  <si>
    <t>56 GARIA HAT ROAD KOLKATA KOLKATA WB 700019 IN</t>
  </si>
  <si>
    <t>https://www.classichomes.in/</t>
  </si>
  <si>
    <t>https://in.linkedin.com/company/classic-homes-builders</t>
  </si>
  <si>
    <t>U45400DL2015PTC280569</t>
  </si>
  <si>
    <t>MAA VAISHNO DEVI DEVELOPERS PRIVATE LIMITED</t>
  </si>
  <si>
    <t>B-49 LOWER GROUND FLOOR DEFENCE COLONY NEW DELHI South Delhi DL 110024 IN</t>
  </si>
  <si>
    <t>U70109WB2000PTC091834</t>
  </si>
  <si>
    <t>MASTER PROPERTIES PRIVATE LIMITED</t>
  </si>
  <si>
    <t>5 B HEYSHAM ROAD KOLKATA WB 700020 IN</t>
  </si>
  <si>
    <t>https://www.propertymaster.in/</t>
  </si>
  <si>
    <t>https://in.linkedin.com/company/property-master-pvt-ltd</t>
  </si>
  <si>
    <t>U45201PN2003PTC018458</t>
  </si>
  <si>
    <t>GEETA CONSTRUCTIONS PRIVATE LIMITED</t>
  </si>
  <si>
    <t>SAN MAHU COMPLEX OPP POONACLUB 5 BUND GARDEN ROAD PUNE Pune MH 411001 IN</t>
  </si>
  <si>
    <t>https://gitaconstruction.co.in/</t>
  </si>
  <si>
    <t>https://in.linkedin.com/company/gita-constructions</t>
  </si>
  <si>
    <t>U45201GJ1972PTC002117</t>
  </si>
  <si>
    <t>SHRI GANESH CONSTRUCTION PRIVATE LIMITED</t>
  </si>
  <si>
    <t>Ganesh Corporate House,100 Feet Hebatpur - Thaltej Road, Near Sola Bridge, off S.G. Highway Ahmedabad GJ 380054 IN</t>
  </si>
  <si>
    <t>U45209PN2022PTC213201</t>
  </si>
  <si>
    <t>PARINITI BUILDCON PRIVATE LIMITED</t>
  </si>
  <si>
    <t>FLAT NO.101, PLOT NO.9A, SHIVKUNJ APPT.  SAI COLONY SAVEDI Ahmednagar Maharashtra India 414003</t>
  </si>
  <si>
    <t>U70102WB1995PTC069375</t>
  </si>
  <si>
    <t>PINK CITY DEVELOPERS PVT LTD</t>
  </si>
  <si>
    <t>2, ROWLAND ROAD, MANGALAM APARTMENT BLOCK - F, FLAT - GC KOLKATA WB 700020 IN</t>
  </si>
  <si>
    <t>https://in.linkedin.com/company/pinkcity-developers</t>
  </si>
  <si>
    <t>U70101TN2004PTC053676</t>
  </si>
  <si>
    <t>PADMAVATHY REALTY AND PROMOTERS PRIVATE LIMITED</t>
  </si>
  <si>
    <t>NO 4, FIRST FLOOR, FIRST CROSS STREET RAJA ANNAMALAIPURAM CHENNAI Chennai TN 600028 IN</t>
  </si>
  <si>
    <t>U72200MH2003PTC289298</t>
  </si>
  <si>
    <t>ATC TELECOM TOWER CORPORATION PRIVATE LIMITED</t>
  </si>
  <si>
    <t>U45209TZ2007PLC031219</t>
  </si>
  <si>
    <t>GMR KRISHNAGIRI SIR LIMITED</t>
  </si>
  <si>
    <t>U45201DL2004PTC128962</t>
  </si>
  <si>
    <t>UNIVERSAL BUILDWELL PRIVATE LIMITED</t>
  </si>
  <si>
    <t>102, ANTRIKSH BHAWAN 22, K.G. MARG, CONNAUGHT PLACE NEW DELHI DL 110001 IN</t>
  </si>
  <si>
    <t>U45201MH1995PTC093296</t>
  </si>
  <si>
    <t>OLIVE BUILDERS AND DEVELOPERS PRIVATE LIMITED</t>
  </si>
  <si>
    <t>103 J K CHAMBERSSECTOR 17 VASHI NAVI MUMBAI MUMBAI MH 400703 IN</t>
  </si>
  <si>
    <t>http://www.olivebuilder.com/</t>
  </si>
  <si>
    <t>https://in.linkedin.com/company/olive-builders-and-developers-pvt-ltd</t>
  </si>
  <si>
    <t>U51432UP1992PTC013969</t>
  </si>
  <si>
    <t>APCO INFRATECH PRIVATE LIMITED</t>
  </si>
  <si>
    <t>http://www.apcoinfra.com/</t>
  </si>
  <si>
    <t>https://in.linkedin.com/company/apco-infratech-pvt-ltd</t>
  </si>
  <si>
    <t>U45400UP2008PTC036294</t>
  </si>
  <si>
    <t>BLOOMS REALTORS AND HOSPITABILITY PRIVATE LIMITED</t>
  </si>
  <si>
    <t>B166 VIVEK KHAND, GOMTI NAGAR P.S- GOMTI NAGAR LUCKNOW Lucknow UP 226010 IN</t>
  </si>
  <si>
    <t>U70103GJ2017PTC099997</t>
  </si>
  <si>
    <t>BANSARI REAL ESTATE PRIVATE LIMITED</t>
  </si>
  <si>
    <t>1, JAHANVI BUNGLOWS, NR KALINDI SOCIETY BOPAL, DASKROI AHMEDABAD Ahmedabad GJ 380058 IN</t>
  </si>
  <si>
    <t>U45201CT2010PTC022056</t>
  </si>
  <si>
    <t>SHYAM COLONISERS AND DEVELOPERS PRIVATE LIMITED</t>
  </si>
  <si>
    <t>MOTI PARA NEAR FARISHTA COMPLEX DURG CT 491001 IN</t>
  </si>
  <si>
    <t>https://shyamashish.com/</t>
  </si>
  <si>
    <t>https://in.linkedin.com/company/shyamashish-colonizers</t>
  </si>
  <si>
    <t>U70101OR2006PTC009077</t>
  </si>
  <si>
    <t>KHANDELWAL GRIHANIRMAN PRIVATE LIMITED</t>
  </si>
  <si>
    <t>140 CUTTACK ROAD BHUBANESWAR Khordha OR 751006 IN</t>
  </si>
  <si>
    <t>http://www.khandelwalmilling.com/</t>
  </si>
  <si>
    <t>https://in.linkedin.com/company/khandelwal</t>
  </si>
  <si>
    <t>U45200TN2005PTC058311</t>
  </si>
  <si>
    <t>ALLIANCE BUSINESS PARKS PRIVATE LIMITED</t>
  </si>
  <si>
    <t>Plot No. A, Door No. 361, Gandhi Mandapam Road, Kotturpuram, Chennai Chennai TN 600085 IN</t>
  </si>
  <si>
    <t>U74899DL1995PTC064568</t>
  </si>
  <si>
    <t>SVM CONSTRUCTION PRIVATE LIMITED</t>
  </si>
  <si>
    <t>707INDRAPRAKASH BLDG 21 BARA KHAMBA ROAD NEW DELHI DL 110001 IN</t>
  </si>
  <si>
    <t>http://www.svmpl.in/</t>
  </si>
  <si>
    <t>https://in.linkedin.com/company/svmpl-india</t>
  </si>
  <si>
    <t>U45201DL2006PTC147720</t>
  </si>
  <si>
    <t>S S CON BUILD PRIVATE LIMITED</t>
  </si>
  <si>
    <t>PLOT NO.1, BG-1, BG-2, EMAYA, PASCHIM PURI, NEW DELHI West Delhi DL 110063 IN</t>
  </si>
  <si>
    <t>http://www.sscons.co.in/</t>
  </si>
  <si>
    <t>https://www.linkedin.com/company/ss-ss-constructions-private-limited</t>
  </si>
  <si>
    <t>U70101RJ2013PTC041624</t>
  </si>
  <si>
    <t>AADI SHAKTI BUILDSQUARE PRIVATE LIMITED</t>
  </si>
  <si>
    <t>B 13 PINKCITY TOWER JHOTWARA ROAD JAIPUR Jaipur RJ 302016 IN</t>
  </si>
  <si>
    <t>https://asinfrasolution.com/</t>
  </si>
  <si>
    <t>https://in.linkedin.com/company/adishakti-infra-solution</t>
  </si>
  <si>
    <t>U45309TG2021PTC157371</t>
  </si>
  <si>
    <t>KV CONSTRUCTIONS PRIVATE LIMITED</t>
  </si>
  <si>
    <t>https://in.linkedin.com/company/kvconstruction</t>
  </si>
  <si>
    <t>U80900DL2020NPL361142</t>
  </si>
  <si>
    <t>VARNAVAT WELFARE FOUNDATION</t>
  </si>
  <si>
    <t>RZ G-5,GF KH NO 794 MANDIR GALI, MAHAVIR ENCLAVE NEAR ME Dabri South West Delhi Delhi India 110045</t>
  </si>
  <si>
    <t>U67190GJ2004PTC044203</t>
  </si>
  <si>
    <t>SANIDHYA INFRASTRUCTURE PRIVATE LIMITED</t>
  </si>
  <si>
    <t>A-114, SIDDHI VINAYAK TOWERS, BH. DCP OFFICE, OFF S.G. HIGHWAY, MAKARBA AHMEDABAD Ahmedabad GJ 380051 IN</t>
  </si>
  <si>
    <t>http://www.sanidhyadesign.com/</t>
  </si>
  <si>
    <t>https://in.linkedin.com/company/sanidhya</t>
  </si>
  <si>
    <t>U70101RJ2013PTC042070</t>
  </si>
  <si>
    <t>ANANDAM HEIGHTS DEVELOPERS PRIVATE LIMITED</t>
  </si>
  <si>
    <t>D-55 JYOTI MARG BAPU NAGAR JAIPUR Jaipur RJ 302015 IN</t>
  </si>
  <si>
    <t>U45201RJ2011PLC034018</t>
  </si>
  <si>
    <t>SAMBHAVNATH COMPLEX LIMITED</t>
  </si>
  <si>
    <t>Plot No.1 Savina Kheda Udaipur Udaipur RJ 313001 IN</t>
  </si>
  <si>
    <t>http://www.sambhavgroup.co.in/</t>
  </si>
  <si>
    <t>https://in.linkedin.com/company/sambhav-group</t>
  </si>
  <si>
    <t>U74900RJ2015PLC048239</t>
  </si>
  <si>
    <t>DLB GROUP INDIA LIMITED</t>
  </si>
  <si>
    <t>87, TEGORE NAGAR AJMER ROAD JAIPUR Jaipur RJ 302019 IN</t>
  </si>
  <si>
    <t>http://www.dlbgroup.com/</t>
  </si>
  <si>
    <t>https://www.linkedin.com/company/dlb-group-worldwide</t>
  </si>
  <si>
    <t>U74999UP2016PTC085443</t>
  </si>
  <si>
    <t>GREAT COLONIZERS PRIVATE LIMITED</t>
  </si>
  <si>
    <t>529k170, Ashok vihar Colony Vikas Nagar Lucknow Kanpur Dehat UP 226018 IN</t>
  </si>
  <si>
    <t>U65910MH1992PTC067432</t>
  </si>
  <si>
    <t>AKNAM FINVEST PRIVATE LIMITED</t>
  </si>
  <si>
    <t>A-1-73301,SWAGAT,GOKULDHAM, GOREGAON (E), MUMBAI MH 400063 IN</t>
  </si>
  <si>
    <t>U45200MH1997PTC108047</t>
  </si>
  <si>
    <t>REFAB CONSTRUCTION INDIA PRIVATE LIMITED</t>
  </si>
  <si>
    <t>UNIT 2 CHARKOP SUMAN CO-OPHSG SOCIETY LTD KANDIVALI (W) MUMBAI MH 400067 IN</t>
  </si>
  <si>
    <t>U70109KA2006PTC039980</t>
  </si>
  <si>
    <t>OZONE HOLDINGS PRIVATE LIMITED</t>
  </si>
  <si>
    <t>http://www.ozone.in/</t>
  </si>
  <si>
    <t>https://in.linkedin.com/company/ozonegroupindia</t>
  </si>
  <si>
    <t>U45400MH2012PTC237530</t>
  </si>
  <si>
    <t>ROYAL INFRAVENTURES PRIVATE LIMITED</t>
  </si>
  <si>
    <t>289, RAJESHWARI, NANA SONI LANE, SITABULDI, NAGPUR Nagpur MH 440012 IN</t>
  </si>
  <si>
    <t>U45400DL2010PTC202194</t>
  </si>
  <si>
    <t>ANGLE INFRASTRUCTURE PRIVATE LIMITED</t>
  </si>
  <si>
    <t>201, Elegance Tower, Plot No. 8, District Centre Jasola New Delhi South Delhi DL 110025 IN</t>
  </si>
  <si>
    <t>U45200MH2005PTC152142</t>
  </si>
  <si>
    <t>PRISTINE DEVELOPERS PRIVATE LIMITED</t>
  </si>
  <si>
    <t>3 NARAYAN BLDG 23 L N ROADDADAR EAST MUMBAI MH 400014 IN</t>
  </si>
  <si>
    <t>https://www.pristinedevelopers.com/</t>
  </si>
  <si>
    <t>https://in.linkedin.com/company/pristine-developers-official</t>
  </si>
  <si>
    <t>U45201UP2013PTC061573</t>
  </si>
  <si>
    <t>SHRI JEE BUILDTECH PRIVATE LIMITED</t>
  </si>
  <si>
    <t>G-03 UPPER GROUND FLOOR, OM COMPLEX DUSHYANT NAGAR (PART A), MOJHA- BODLA AGRA Agra UP 282007 IN</t>
  </si>
  <si>
    <t>https://in.linkedin.com/company/shreejee-homes-developers-pvt-ltd</t>
  </si>
  <si>
    <t>U45201OR2001PTC006539</t>
  </si>
  <si>
    <t>SUBHASRI BUILDERS PRIVATE LIMITED</t>
  </si>
  <si>
    <t>PLOT NO-36, FOREST PARK BHUBANESWR OR 751009 IN</t>
  </si>
  <si>
    <t>http://www.subhasree.in/</t>
  </si>
  <si>
    <t>https://in.linkedin.com/company/subhasree</t>
  </si>
  <si>
    <t>U70109HR2009PTC039559</t>
  </si>
  <si>
    <t>AMRITDHARA DEVELOPERS PRIVATE LIMITED</t>
  </si>
  <si>
    <t>NEW ADRESH COLONY BEHIND GOVERNMENT P.G.COLLEGE NARNAUL Mahendragarh HR 123029 IN</t>
  </si>
  <si>
    <t>U45201OR2009PTC011028</t>
  </si>
  <si>
    <t>ADAK INFRASTRUCTURE PRIVATE LIMITED</t>
  </si>
  <si>
    <t>760, M.J.PLAZA, CUTTACK ROAD BHUBANESWAR OR 751006 IN</t>
  </si>
  <si>
    <t>U45201OR2010PTC012900</t>
  </si>
  <si>
    <t>DHRUTISOVA INFRATECH PRIVATE LIMITED</t>
  </si>
  <si>
    <t>PLOT NO-N-566, IRC VILLAGE NAYAPALLI BHUBANESWAR Khordha OR 751015 IN</t>
  </si>
  <si>
    <t>U70109GJ2009PTC057193</t>
  </si>
  <si>
    <t>BHANUSHRI REALITIES PRIVATE LIMITED</t>
  </si>
  <si>
    <t>A-9, ANUPAM COLONY, OPP. CHIRAG DIAMOND, LBS ROAD, BAPUNAGAR AHMEDABAD GJ 380024 IN</t>
  </si>
  <si>
    <t>U65990MH1988PTC049619</t>
  </si>
  <si>
    <t>BENGAL SHAPOORJI HOUSING DEVELOPMENT PRIVATE LIMITED</t>
  </si>
  <si>
    <t>SP CENTRE, 4144, MINOO DESAI MARG COLABA Mumbai MH 400005 IN</t>
  </si>
  <si>
    <t>https://www.shapoorjiipallonji.com/the-minerva-mahalakshmi/</t>
  </si>
  <si>
    <t>https://in.linkedin.com/company/shapoorji-pallonji</t>
  </si>
  <si>
    <t>U55100MH1979PTC021760</t>
  </si>
  <si>
    <t>PALM GROVE BEACH HOTELS PRIVATE LIMITED</t>
  </si>
  <si>
    <t>RAMADA PLAZA PALMGROUE JUHU BEACH JUHU MUMBAI MH 400049 IN</t>
  </si>
  <si>
    <t>U67120AS1998PTC005562</t>
  </si>
  <si>
    <t>SHREE BALAJI ENTERPRISE PRIVATE LIMITED</t>
  </si>
  <si>
    <t>2ND FLOOR, B. R. ARCADE, OPP. PRIYA PALACE JANPATH, ULUBARI GUWAHATI AS 781007 IN</t>
  </si>
  <si>
    <t>https://shribalaji-enterprises.com/</t>
  </si>
  <si>
    <t>https://in.linkedin.com/company/shri-balajienterprises</t>
  </si>
  <si>
    <t>U51909MP2020PTC051401</t>
  </si>
  <si>
    <t>SHRI NITYAM WELLNESS PRIVATE LIMITED</t>
  </si>
  <si>
    <t>CO ANURAG CHOUDHARY A-19B ROHIT NAGAR  PHASE-2 BAWADIAKALAN TRILANGA Bhopal Madhya Pradesh India 462039</t>
  </si>
  <si>
    <t>U45201RJ2002PTC017584</t>
  </si>
  <si>
    <t>STAR BUILDCON PRIVATE LIMITED PART IX</t>
  </si>
  <si>
    <t>PLOT NO. C- 119, FIRST FLOOR, JANPATH, BEHIND NEW VIDHAN SABHA, LAL KOTHI SCHEME, JAIPUR RJ 302015 IN</t>
  </si>
  <si>
    <t>U74120DL2008PTC174586</t>
  </si>
  <si>
    <t>NORTH TOWN ESTATES PRIVATE LIMITED</t>
  </si>
  <si>
    <t>U74899DL1994PTC057635</t>
  </si>
  <si>
    <t>M.G.FINCAP PRIVATE LIMITED</t>
  </si>
  <si>
    <t>E-9, GROUND FLOOR (FRONT PORTION) SAKET NEW DELHI South Delhi DL 110017 IN</t>
  </si>
  <si>
    <t>U01111DL1991PLC046358</t>
  </si>
  <si>
    <t>AJNARA INDIA LIMITED</t>
  </si>
  <si>
    <t>502, 5th Floor, Sachdeva corporate Tower 17, Karkardooma community centre Delhi East Delhi DL 110092 IN</t>
  </si>
  <si>
    <t>http://www.ajnara.com/</t>
  </si>
  <si>
    <t>https://in.linkedin.com/company/ajnara-india-ltd-</t>
  </si>
  <si>
    <t>U45201MH2006PTC163000</t>
  </si>
  <si>
    <t>TANISH DEVELOPERS PRIVATE LIMITED</t>
  </si>
  <si>
    <t>OFFICE NO.6,COOVER BUILDING, V.P. ROAD, 1ST PARSIWADA, C.P. TANK, GIRGAON. Mumbai Mumbai City MH 400004 IN</t>
  </si>
  <si>
    <t>https://ww.tanishdevelopers.com/</t>
  </si>
  <si>
    <t>https://in.linkedin.com/company/tanish-group</t>
  </si>
  <si>
    <t>U45201UP2008PTC035945</t>
  </si>
  <si>
    <t>RISHITA DEVELOPERS PRIVATE LIMITED</t>
  </si>
  <si>
    <t>FIRST FLOOR, CORONATION ANAND TOWER 116-117 VIBHUTI KHAND, GOMTI NAGAR LUCKNOW Lucknow UP 226010 IN</t>
  </si>
  <si>
    <t>http://rishita.in/</t>
  </si>
  <si>
    <t>https://in.linkedin.com/company/rishita-developers</t>
  </si>
  <si>
    <t>U45209TG2013PTC087870</t>
  </si>
  <si>
    <t>SANDSTONE INFRA INDIA PRIVATE LIMITED</t>
  </si>
  <si>
    <t>2nd Floor of P Janapa Reddy Pearl Plot No 764, Road No 39 &amp; 44 Jubilee Hills Hyderabad TG 500033 IN</t>
  </si>
  <si>
    <t>https://in.linkedin.com/company/sandstone-infra-india-private-limited</t>
  </si>
  <si>
    <t>U45200MH1981PTC024876</t>
  </si>
  <si>
    <t>SHANTIVAN DEVELOPERS PRIVATE LIMITED</t>
  </si>
  <si>
    <t>GOYAL TRADE CENTRE, SHANTIVAN COMPLEX NR SHREE KHRISHNA NAGAR, BORIVALI EAST MUMBAI Mumbai City MH 400066 IN</t>
  </si>
  <si>
    <t>U45200MH2005PTC151526</t>
  </si>
  <si>
    <t>SIDDHARAJ DEVELOPERS PRIVATE LIMITED</t>
  </si>
  <si>
    <t>GROUND FLOOR, PLOT NO. 145, SHIVGIRI MALVIYA ROAD, VILE PARLE (EAST) MUMBAI Mumbai City MH 400057 IN</t>
  </si>
  <si>
    <t>https://www.siddharajinnovations.com/</t>
  </si>
  <si>
    <t>https://in.linkedin.com/company/siddharaj-innovations-private-limited</t>
  </si>
  <si>
    <t>U45201GJ2013PTC076483</t>
  </si>
  <si>
    <t>RAHIL BUILDCON PRIVATE LIMITED</t>
  </si>
  <si>
    <t>BUNGALOW NO. 82, GREEN PARK GOKULDHAM TOWNSHIP, SANATHAL AHMEDABAD Ahmedabad GJ 382210 IN</t>
  </si>
  <si>
    <t>https://rahilconstruction.com/</t>
  </si>
  <si>
    <t>https://in.linkedin.com/company/rahil-construction</t>
  </si>
  <si>
    <t>U45201UP2003PTC027582</t>
  </si>
  <si>
    <t>JUGAL KISHORE COLONISER PRIVATE LIMITED</t>
  </si>
  <si>
    <t>YMCA Building 13, Rana Pratap Marg Lucknow UP 226001 IN</t>
  </si>
  <si>
    <t>U27205GJ2008PTC055433</t>
  </si>
  <si>
    <t>DUAL METALS PRIVATE LIMITED</t>
  </si>
  <si>
    <t>9, SHIVALAY APARTMENT, PANCHWAIT FIRST LANE AMBAVADI AHMEDABAD Ahmedabad GJ 380006 IN</t>
  </si>
  <si>
    <t>U85320MH2018NPL318347</t>
  </si>
  <si>
    <t>MANIPADMA HUMAN DEVELOPMENT FOUNDATION</t>
  </si>
  <si>
    <t>GR-09, HARMONY COMMERCIAL, WING-C NR MOTILAL NAGAR 1, LINK RD,GOREGAON(W) MUMBAI Mumbai City MH 400062 IN</t>
  </si>
  <si>
    <t>http://www.bigmeworkshop.com/</t>
  </si>
  <si>
    <t>https://in.linkedin.com/company/manipadma-human-development-foundation</t>
  </si>
  <si>
    <t>https://www.msil.co.in/</t>
  </si>
  <si>
    <t>https://in.linkedin.com/company/m-s-infraengineers-pvt-ltd</t>
  </si>
  <si>
    <t>U13100OR2012PTC015495</t>
  </si>
  <si>
    <t>SRISHTI SRIJAN MINERALS PRIVATE LIMITED</t>
  </si>
  <si>
    <t>VILL- ALLIPUR, PO-NARAYANPUR VIA-GOPALPUR ON SEA GOPALPUR OR 761002 IN</t>
  </si>
  <si>
    <t>https://www.zaubacorp.com/company/SRISHTI-SRIJAN-MINERALS-PRIVATE-LIMITED/U13100OR2012PTC015495</t>
  </si>
  <si>
    <t>U74999MH2007PTC168093</t>
  </si>
  <si>
    <t>SAI ASHIRWAD DEVELOPERS PRIVATE LIMITED</t>
  </si>
  <si>
    <t>1, MATHURADAS ROAD, RAM KRUPA DEVJI BHIMJI LANE , KANDIVALI WEST MUMBAI MH 400067 IN</t>
  </si>
  <si>
    <t>U45202CT1994PTC008144</t>
  </si>
  <si>
    <t>AADHARSHILA BUILDERS PVT LTD</t>
  </si>
  <si>
    <t>Co Atal Shrivastav, Plot No.349, Tilak Nagar, In front of Chhattisgharh Bhawan Bilaspur Bilaspur CT 495001 IN</t>
  </si>
  <si>
    <t>https://www.linkedin.com/company/aadharshila1</t>
  </si>
  <si>
    <t>L22210GJ1995PLC047208</t>
  </si>
  <si>
    <t>D B CORP LIMITED</t>
  </si>
  <si>
    <t>https://dbcorpltd.com/</t>
  </si>
  <si>
    <t>https://in.linkedin.com/company/dainik-bhaskar</t>
  </si>
  <si>
    <t>U17110GJ1981PLC004179</t>
  </si>
  <si>
    <t>MH INFRAPROJECTS LIMITED</t>
  </si>
  <si>
    <t>U45202KA2006PLC039072</t>
  </si>
  <si>
    <t>SOVEREIGN DEVELOPERS AND INFRASTRUCTURE LIMITED</t>
  </si>
  <si>
    <t>http://www.sdil.in/</t>
  </si>
  <si>
    <t>https://in.linkedin.com/company/sovereign-developers-and-infrastructure-pvt-ltd</t>
  </si>
  <si>
    <t>U27310TN1996PTC035585</t>
  </si>
  <si>
    <t>PACIFIC BUILDERS PRIVATE LIMITED</t>
  </si>
  <si>
    <t>G2, BLOCK B, AMEEN MANORS NUNGAMBAKKAM HIGH ROAD CHENNAI TN 600034 IN</t>
  </si>
  <si>
    <t>http://pbidfw.com/</t>
  </si>
  <si>
    <t>https://www.linkedin.com/company/pacific-builders-inc.</t>
  </si>
  <si>
    <t>U74899AS1991PTC009016</t>
  </si>
  <si>
    <t>JAJU DEVELOPERS PRIVATE LIMITED</t>
  </si>
  <si>
    <t>CO CHANDA THAPA, HASTINAPUR AMERIGOG, G S ROAD, JORABAT GUWAHATI Kamrup AS 781023 IN</t>
  </si>
  <si>
    <t>U45201RJ2008PTC025737</t>
  </si>
  <si>
    <t>GREEN TRIVENI DEVELOPERS PRIVATE LIMITED</t>
  </si>
  <si>
    <t>309-310, Citypearl, P51 Opposite Hotel Ganaur, Near Pink City Petrol Pump, M.I. Road, Jaipur RJ 302006 IN</t>
  </si>
  <si>
    <t>http://www.triveni-group.in/</t>
  </si>
  <si>
    <t>https://in.linkedin.com/company/trivengroup</t>
  </si>
  <si>
    <t>U70109TN2004PTC053995</t>
  </si>
  <si>
    <t>SILVER SANDS PROPERTY DEVELOPMENT PRIVATE LIMITED</t>
  </si>
  <si>
    <t>TF - 4, 129, SREE MANSION APARTMENTS, RATHNAMBAL STREET, RANGARAJAPURAM, CHENNAI Chennai TN 600024 IN</t>
  </si>
  <si>
    <t>https://in.linkedin.com/company/silver-sands-estates-infra</t>
  </si>
  <si>
    <t>U70200GA2008PTC005728</t>
  </si>
  <si>
    <t>MAHA GOA REALTORS PRIVATE LIMITED</t>
  </si>
  <si>
    <t>SHUBH-VAIBHAV SHANTINAGAR, AQUEM-BAIXO, NAVELIM MARGAO GA 403707 IN</t>
  </si>
  <si>
    <t>U01403MH2010PTC210125</t>
  </si>
  <si>
    <t>MARQUIS FARMS PRIVATE LIMITED</t>
  </si>
  <si>
    <t>401501, Bhanu, 6, Vithal Nagar, 10th Road JVPD Scheme, Vile Parle (West) MUMBAI Mumbai City MH 400049 IN</t>
  </si>
  <si>
    <t>http://marquisinc.com/</t>
  </si>
  <si>
    <t>https://www.linkedin.com/company/marquis-inc</t>
  </si>
  <si>
    <t>U70109DL2006PTC150474</t>
  </si>
  <si>
    <t>SHUBHAM BUILDCON PRIVATE LIMITED</t>
  </si>
  <si>
    <t>840, TILAK GALI, KASHMERE GATE DELHI DL 110006 IN</t>
  </si>
  <si>
    <t>U45309TG2021PTC148769</t>
  </si>
  <si>
    <t>SRI SRI DEVELOPERS PRIVATE LIMITED</t>
  </si>
  <si>
    <t>1-8-4361, Near HUDA Office  Pattigadda, Begumpet Hyderabad Telangana India 500016</t>
  </si>
  <si>
    <t>https://lotusdevelopers.com/</t>
  </si>
  <si>
    <t>https://www.linkedin.com/company/sri-lotus-developers-and-realty-limited</t>
  </si>
  <si>
    <t>U45400WB2007PTC116980</t>
  </si>
  <si>
    <t>EMERALD HEIGHTS PRIVATE LIMITED</t>
  </si>
  <si>
    <t>9A, SAKET APARTMENT 2, HO-CHI-MINH SARANI KOLKATA WB 700071 IN</t>
  </si>
  <si>
    <t>U45200MH2010PTC202154</t>
  </si>
  <si>
    <t>SHREM CONSTRUCTION PRIVATE LIMITED</t>
  </si>
  <si>
    <t>1101, VIRAJ TOWERS, JN OF ANDHERI KURLA ROAD W. E. HIGHWAY, ANDHERI (EAST) MUMBAI Mumbai City MH 400093 IN</t>
  </si>
  <si>
    <t>https://www.shreminvit.com/</t>
  </si>
  <si>
    <t>https://in.linkedin.com/company/shreminvitpvtltd</t>
  </si>
  <si>
    <t>U45200DL2013PTC250025</t>
  </si>
  <si>
    <t>UP TOWNSHIP INFRASTRUCTURE PRIVATE LIMITED</t>
  </si>
  <si>
    <t>U70100GJ1999PTC036250</t>
  </si>
  <si>
    <t>NEPTUNE REALTY PRIVATE LIMITED</t>
  </si>
  <si>
    <t>Neptune Campus, Near Atlantis Heights, Sarabhai Marg, Vadiwadi Vadodara Vadodara GJ 390007 IN</t>
  </si>
  <si>
    <t>https://neptunerealtygroup.com/</t>
  </si>
  <si>
    <t>https://in.linkedin.com/company/neptune-realty-private-limited</t>
  </si>
  <si>
    <t>U45400WB1981PLC064136</t>
  </si>
  <si>
    <t>ROYAL INFRACONSTRU LIMITED</t>
  </si>
  <si>
    <t>GODREJ WATER SIDE BUILDING TOWER NO 1, 4TH FLOOR, NO 401, PLOT NO 5, DP BLOCK, SALT LAKE SECTOR V, KOLKATA WB 700091 IN</t>
  </si>
  <si>
    <t>http://www.royalconstruct.com/</t>
  </si>
  <si>
    <t>https://in.linkedin.com/company/royal-infraconstru-ltd-</t>
  </si>
  <si>
    <t>U45200GJ2010PTC061428</t>
  </si>
  <si>
    <t>VATSALYA INFRASTRUCTURE PRIVATE LIMITED</t>
  </si>
  <si>
    <t>115, DEEP DARSHAN COMPLEX, NR. NADIAD DARWAJA, MEHMADAVAD GJ 387130 IN</t>
  </si>
  <si>
    <t>https://www.linkedin.com/company/vatsalya-infra-construction-company?trk=similar-pages</t>
  </si>
  <si>
    <t>U70200GJ1995PTC132980</t>
  </si>
  <si>
    <t>HARIKRUPA DEVELOPERS PRIVATE LIMITED</t>
  </si>
  <si>
    <t>http://hkapl.in/</t>
  </si>
  <si>
    <t>https://in.linkedin.com/company/harikrupa-automation-pvt.-ltd.</t>
  </si>
  <si>
    <t>U70102MP2009PTC021987</t>
  </si>
  <si>
    <t>AKASH DEVELOPERS PRIVATE LIMITED</t>
  </si>
  <si>
    <t>408, RAJANI BHAWAN,M.G ROAD, Indore Madhya Pradesh India 452003</t>
  </si>
  <si>
    <t>U70109MH2022PTC382154</t>
  </si>
  <si>
    <t>RUCHITA DEVELOPERS PRIVATE LIMITED</t>
  </si>
  <si>
    <t>707, Trade Centre, Bandra Kurla Complex Mumbai Mumbai City MH 400051 IN</t>
  </si>
  <si>
    <t>U70101WB2006PTC111104</t>
  </si>
  <si>
    <t>AKANKSHA INFRASTRUCTURE PRIVATE LIMITED</t>
  </si>
  <si>
    <t>CO NOBIN KOTHARI SRINIKETAN ROAD BOLPUR WB 731204 IN</t>
  </si>
  <si>
    <t>https://www.apipl.co.in/</t>
  </si>
  <si>
    <t>https://in.linkedin.com/company/akanksha-power-and-infrastructure-pvt-ltd</t>
  </si>
  <si>
    <t>U63090GJ2010PTC059531</t>
  </si>
  <si>
    <t>SHREE RANG LOGISTICS PRIVATE LIMITED</t>
  </si>
  <si>
    <t>SHOP NO.5, OS. SHAHPUR GATE, OPP. KRISHNANAGAR, SHAHPUR, AHMEDABAD GJ 380004 IN</t>
  </si>
  <si>
    <t>https://www.srlogs.com/</t>
  </si>
  <si>
    <t>https://in.linkedin.com/company/shree-rang-logistics</t>
  </si>
  <si>
    <t>U45200MH2006PTC159618</t>
  </si>
  <si>
    <t>RUNWAL REALTY PRIVATE LIMITED</t>
  </si>
  <si>
    <t>U45200MH2005PTC150385</t>
  </si>
  <si>
    <t>SHREENATHJI DEVELOPERS PRIVATE LIMITED</t>
  </si>
  <si>
    <t>402, TRAFFIC LITE M. G. ROAD, GHATKOPAR WEST MUMBAI MH 400086 IN</t>
  </si>
  <si>
    <t>U72900RJ2021PTC073599</t>
  </si>
  <si>
    <t>TITU LEARNING PRIVATE LIMITED</t>
  </si>
  <si>
    <t>FLAT NO A-1404 SHUBH ATLANTIS SWAMI  VIVEKANAND NAGAR Kota Rajasthan India 324005</t>
  </si>
  <si>
    <t>https://www.titulearning.com/</t>
  </si>
  <si>
    <t>https://in.linkedin.com/company/titu-learning</t>
  </si>
  <si>
    <t>U74140GJ2008PTC052955</t>
  </si>
  <si>
    <t>PRAMUKH MANAGEMENT CONSULTANTS PRIVATE LIMITED</t>
  </si>
  <si>
    <t>J - 741-766, JAPAN MARKET, DELHI GATE, RING ROAD, SURAT Surat GJ 395003 IN</t>
  </si>
  <si>
    <t>http://pramukhmanagement.com/</t>
  </si>
  <si>
    <t>https://in.linkedin.com/company/pramukh-management</t>
  </si>
  <si>
    <t>U70101WB1993PTC060296</t>
  </si>
  <si>
    <t>RISHI MULTI PROJECTS PVT LTD</t>
  </si>
  <si>
    <t>82 SARAT BOSE STREET KOLKATA WB 700026 IN</t>
  </si>
  <si>
    <t>http://www.rishi.net.in/</t>
  </si>
  <si>
    <t>https://in.linkedin.com/company/rishinox-buildwell</t>
  </si>
  <si>
    <t>U74999GJ2011PTC065500</t>
  </si>
  <si>
    <t>PRAMUKH SERVICES PRIVATE LIMITED</t>
  </si>
  <si>
    <t>66 Pramukh Krupa, Shiv Ashish Society, Dholeshwar mahadev Road, Nr Swaminarayan Dham, Randesan GJ 382007 IN</t>
  </si>
  <si>
    <t>https://in.linkedin.com/company/pramukhgroup</t>
  </si>
  <si>
    <t>U70101DL2006PTC149067</t>
  </si>
  <si>
    <t>MARC REAL ESTATE DEVELOPERS PRIVATE LIMI TED</t>
  </si>
  <si>
    <t>A-2, S.M.A. CO-OP INDUSTRIAL ESTATE G.T.KARNAL ROAD DELHI DL 110033 IN</t>
  </si>
  <si>
    <t>U72200AP2015PTC096360</t>
  </si>
  <si>
    <t>REVA CORPORATE SERVICES PRIVATE LIMITED</t>
  </si>
  <si>
    <t>D. No. 3-3444, Flat No.103, Sri Sai Residency, 1st Floor, 9th Line, Pandaripuram, Chilakaluripet, Guntur Krishna AP 522616 IN</t>
  </si>
  <si>
    <t>https://www.revaindia.in/</t>
  </si>
  <si>
    <t>https://in.linkedin.com/company/reva-business-solutions-services-i-pvt-ltd</t>
  </si>
  <si>
    <t>U45201GJ2008PTC055315</t>
  </si>
  <si>
    <t>JASKA INFRASTRCTURE PRIVATE LIMITED</t>
  </si>
  <si>
    <t>SATTA NO HALL, MAIN ROAD, VIVA CITY, VILLAGE: SURENDRANAGAR DUDHEJ (M) WADHWAN Surendranagar GJ 363001 IN</t>
  </si>
  <si>
    <t>https://in.linkedin.com/company/ska-infrastructure-private-limited</t>
  </si>
  <si>
    <t>U45201CT1994PTC008887</t>
  </si>
  <si>
    <t>BHILAI BUILDERS PRIVATE LIMITED</t>
  </si>
  <si>
    <t>SHOP NO. 301, GURU GHASIDAS PLAZA, AAMAPARA, RAIPUR Raipur CT 492001 IN</t>
  </si>
  <si>
    <t>U74995PB2017PTC046983</t>
  </si>
  <si>
    <t>SBP DREAM CITY PRIVATE LIMITED</t>
  </si>
  <si>
    <t>https://in.linkedin.com/company/sbpcityofdream</t>
  </si>
  <si>
    <t>U45403BR2019PTC041660</t>
  </si>
  <si>
    <t>DIVSHIL PROPERTIES PRIVATE LIMITED</t>
  </si>
  <si>
    <t>CO NIRAJ KUMAR SHARMA, ASHRAY VIHAR COLONY,NEAR GAS AGENCY,BAILEY RD,DANAPUR PATNA Patna BR 801503 IN</t>
  </si>
  <si>
    <t>https://www.ibphub.com/companydesc/patna/divshil-properties-private-limited/3639502</t>
  </si>
  <si>
    <t>U36910GJ2020PTC113525</t>
  </si>
  <si>
    <t>KG GK JEWELLERS PRIVATE LIMITED</t>
  </si>
  <si>
    <t>PLOT NO. C, 1112, SURYA MILL COMPOUND, BEHIND OLD GITANJALI CINEMA, ASHA SUB STATION Varachha Road Surat Gujarat India 395006</t>
  </si>
  <si>
    <t>https://www.kgkgroup.com/</t>
  </si>
  <si>
    <t>https://in.linkedin.com/company/kgk-group</t>
  </si>
  <si>
    <t>U45201MH2006PTC165947</t>
  </si>
  <si>
    <t>ASHTAVINAYAK INFRASTRUCTURES PRIVATE LIMITED</t>
  </si>
  <si>
    <t>249, KALBADEVI ROAD, 1ST FLOOR KALBADEVI MUMBAI MH 400002 IN</t>
  </si>
  <si>
    <t>http://ashtavinayaka.com/</t>
  </si>
  <si>
    <t>https://in.linkedin.com/company/ashtavinayaka</t>
  </si>
  <si>
    <t>U63040DL1998PTC096174</t>
  </si>
  <si>
    <t>INDIA INSIGHT TOURS PRIVATE LIMITED</t>
  </si>
  <si>
    <t>9066, C BLOCK POCKET 9, VASANT KUNJ NEW DELHI DL 110070 IN</t>
  </si>
  <si>
    <t>http://www.insightindiavoyage.com/</t>
  </si>
  <si>
    <t>https://in.linkedin.com/company/insight-india-voyage</t>
  </si>
  <si>
    <t>U45201OR2011PTC013854</t>
  </si>
  <si>
    <t>SREE SAI INFRASTRUCTURE PRIVATE LIMITED</t>
  </si>
  <si>
    <t>FLAT NO.201, PLOT NO.VIP -45 NAYAPALLI, IRC VILLAGE, BHUBANESWAR OR 751015 IN</t>
  </si>
  <si>
    <t>http://www.sreesaii.com/</t>
  </si>
  <si>
    <t>https://in.linkedin.com/company/sree-sai-infrastructure-pvt.-ltd.</t>
  </si>
  <si>
    <t>U18101DL1977PTC008757</t>
  </si>
  <si>
    <t>POLARIS INTERNATIONAL PVT LTD</t>
  </si>
  <si>
    <t>N-50, SAINIK FARMS SOUTH AVENUE LANE NO.17 NEW DELHI South West Delhi DL 110062 IN</t>
  </si>
  <si>
    <t>http://indiapolaris.com/</t>
  </si>
  <si>
    <t>https://in.linkedin.com/company/polaris-off-road-india</t>
  </si>
  <si>
    <t>U45200DL2008PTC181518</t>
  </si>
  <si>
    <t>PIYUSH TOWN PLANNERS PRIVATE LIMITED</t>
  </si>
  <si>
    <t>A-16B-1, MOHAN CO - OPERATIVE INDUSTRIAL ESTATE, MAIN MATHURA ROAD, NEW DELHI DL 110044 IN</t>
  </si>
  <si>
    <t>U45202OR1994PLC003671</t>
  </si>
  <si>
    <t>D D BUILDERS LIMITED</t>
  </si>
  <si>
    <t>ATPO LADUGAON KALAHANDI KALAHANDI OR 766024 IN</t>
  </si>
  <si>
    <t>U45201BR2012PTC018555</t>
  </si>
  <si>
    <t>EASTERN ESTATE CONSTRUCTION AND DEVELOPERS PRIVATE LIMITED</t>
  </si>
  <si>
    <t>HOUSE NO - 2, MIHIR PATH EAST BORING CANAL ROAD, PS - BUDDHA COLONY PATNA Patna BR 800001 IN</t>
  </si>
  <si>
    <t>https://www.eecd.in/</t>
  </si>
  <si>
    <t>https://in.linkedin.com/company/eastern-estate-construction-&amp;-developers-private-limited</t>
  </si>
  <si>
    <t>U45201CH2016PTC041170</t>
  </si>
  <si>
    <t>VAULT DEVELOPER PRIVATE LIMITED</t>
  </si>
  <si>
    <t>House No. 32 Sector 16-A, Chandigarh Chandigarh Chandigarh CH 160015 IN</t>
  </si>
  <si>
    <t>https://www.vaultgamesstudio.com/</t>
  </si>
  <si>
    <t>https://in.linkedin.com/company/vault-productions-private-limited</t>
  </si>
  <si>
    <t>U45202PN2002PTC016824</t>
  </si>
  <si>
    <t>MAHABHARAT BUILDERS AND DEVELOPERS PRIVA TE LIMITED</t>
  </si>
  <si>
    <t>694B MAHABHARAT BHAVAN AZAD CHOWK KOLHAPUR Kolhapur MH 416012 IN</t>
  </si>
  <si>
    <t>https://www.mahabharatconstruction.in/</t>
  </si>
  <si>
    <t>https://in.linkedin.com/company/mahabharat-construction-corporation</t>
  </si>
  <si>
    <t>U99999MH1991PTC061427</t>
  </si>
  <si>
    <t>MARIGOLD FARMS PRIVATE LIMITED</t>
  </si>
  <si>
    <t>1249, NEELKAMAL, GANDHI BAGH, CENTRAL AVENUE, NAGPUR MH 440002 IN</t>
  </si>
  <si>
    <t>http://marigoldfamily.com/</t>
  </si>
  <si>
    <t>https://www.linkedin.com/company/marigold</t>
  </si>
  <si>
    <t>U65191CT1995PTC018514</t>
  </si>
  <si>
    <t>FASTRACK FINVEST PRIVATE LIMITED</t>
  </si>
  <si>
    <t>Room No. 2, Villa-3, SB Golf Riviera, Chickli Nagpura Road, Off Dhamdha Road, Karidih Durg Durg CT 491001 IN</t>
  </si>
  <si>
    <t>http://www.badhomsme.com/</t>
  </si>
  <si>
    <t>https://in.linkedin.com/company/badhomsme</t>
  </si>
  <si>
    <t>U65999UP2021PLN140846</t>
  </si>
  <si>
    <t>BARODA GRAMIN PARIWAR NIDHI LIMITED</t>
  </si>
  <si>
    <t>RO VILLAGE AND POST JAMALPUR Azamgarh Uttar Pradesh India 276001</t>
  </si>
  <si>
    <t>U70102MH2014PTC252165</t>
  </si>
  <si>
    <t>SKG CORPORATION PRIVATE LIMITED</t>
  </si>
  <si>
    <t>2, AKSHAT, RAMMANDIR EXTN. ROAD, VAZIRA NAKA, BORIWALI (WEST), MUMBAI Mumbai City MH 400091 IN</t>
  </si>
  <si>
    <t>http://www.skg-global.com/</t>
  </si>
  <si>
    <t>https://in.linkedin.com/company/skg-global</t>
  </si>
  <si>
    <t>U74120RJ2008PTC045398</t>
  </si>
  <si>
    <t>APEKSHA INFRAPROJECTS PRIVATE LIMITED</t>
  </si>
  <si>
    <t>GH-1, SUNCITY TOWNSHIP SIKAR ROAD JAIPUR Jaipur RJ 302013 IN</t>
  </si>
  <si>
    <t>http://www.apekshagroup.com/</t>
  </si>
  <si>
    <t>https://in.linkedin.com/company/apeksha-group</t>
  </si>
  <si>
    <t>U45300DL2008PTC183676</t>
  </si>
  <si>
    <t>SHIV DHARAA INFRATECH PRIVATE LIMITED</t>
  </si>
  <si>
    <t>UG-3, A-30, GROUND FLOOR, GALI NO. 1, MADHU VIHAR DELHI-110092 DELHI East Delhi DL 110092 IN</t>
  </si>
  <si>
    <t>U70109KA2021PTC151791</t>
  </si>
  <si>
    <t>VAARAHI DEVELOPERS PRIVATE LIMITED</t>
  </si>
  <si>
    <t>Sy No 32 Ward No 10 Rani Circle Guttahalli Village Kasaba Hobli Devanahalli Bangalore Rural Karnataka India 562110</t>
  </si>
  <si>
    <t>U70101WB1988PTC203525</t>
  </si>
  <si>
    <t>CELICA PROPERTIES PRIVATE LIMITED</t>
  </si>
  <si>
    <t>U45203CT2000PTC014301</t>
  </si>
  <si>
    <t>KANCHAN COMPLEXES PRIVATE LIMITED</t>
  </si>
  <si>
    <t>C  O SHYAM PAPER MART M.G. ROAD RAIPUR CT 492001 IN</t>
  </si>
  <si>
    <t>https://www.kanchanindia.com/</t>
  </si>
  <si>
    <t>https://in.linkedin.com/company/kanchanindialtd</t>
  </si>
  <si>
    <t>U74110AP2014PTC095005</t>
  </si>
  <si>
    <t>D V INFRA PROJECTS PRIVATE LIMITED</t>
  </si>
  <si>
    <t>https://in.linkedin.com/company/dvp-infra-projects-private-limited</t>
  </si>
  <si>
    <t>U45201RJ2012PTC039788</t>
  </si>
  <si>
    <t>PARSHWA INFRAPROJECTS PRIVATE LIMITED</t>
  </si>
  <si>
    <t>52, A-ROAD, BHUPALPURA, NEAR J. K. HOSPITAL, UDAIPUR Udaipur RJ 313001 IN</t>
  </si>
  <si>
    <t>http://www.pivgroup.in/</t>
  </si>
  <si>
    <t>https://in.linkedin.com/company/parshwa-infra-ventures</t>
  </si>
  <si>
    <t>U45200WB2009PTC140437</t>
  </si>
  <si>
    <t>S P INFRA PROPERTY PRIVATE LIMITED</t>
  </si>
  <si>
    <t>CO. GHANSHYAM DASS AGARWAL 13, CHURCH ROAD SILIGURI WB 734001 IN</t>
  </si>
  <si>
    <t>http://spinfrastructure.in/</t>
  </si>
  <si>
    <t>https://in.linkedin.com/company/s-p-infrastructure</t>
  </si>
  <si>
    <t>U45309UP2020PTC136049</t>
  </si>
  <si>
    <t>ABHIK CONSTRUCTIONS PRIVATE LIMITED</t>
  </si>
  <si>
    <t>https://in.linkedin.com/company/abhishek-constructions</t>
  </si>
  <si>
    <t>U45200GJ2011PTC065878</t>
  </si>
  <si>
    <t>ALTAIR INFRASPACE PRIVATE LIMITED</t>
  </si>
  <si>
    <t>04502, FF, TEHJIR CORPORATION, OPP. JANPATH HOTEL, NR. RAILWAY CROSSING, SARKHEJ SANAND ROAD AHMEDABAD GJ 380055 IN</t>
  </si>
  <si>
    <t>U45201MP2009PTC022037</t>
  </si>
  <si>
    <t>AKRITI HOME DEVELOPERS PRIVATE LIMITED</t>
  </si>
  <si>
    <t>Akhil Avenue, FM3, Scheme No. 94 Near Bengali Square Indore MP 452016 IN</t>
  </si>
  <si>
    <t>U70101MP2012PTC027865</t>
  </si>
  <si>
    <t>D TWO REALTY PRIVATE LIMITED</t>
  </si>
  <si>
    <t>992, SANJIVANI NAGAR POST-GARHA Jabalpur Jabalpur MP 482002 IN</t>
  </si>
  <si>
    <t>https://www.propvirtue.com/</t>
  </si>
  <si>
    <t>https://in.linkedin.com/company/dvirtue</t>
  </si>
  <si>
    <t>U63040DL1997PTC085833</t>
  </si>
  <si>
    <t>INDUS HERITAGE INDIA PRIVATE LIMITED</t>
  </si>
  <si>
    <t>204, PADMA TOWER-II 22, RAJENDRA PLACE NEW DELHI DL 110008 IN</t>
  </si>
  <si>
    <t>U45200MH1995PTC093238</t>
  </si>
  <si>
    <t>BHOOMIKA CONSTRUCTIONS PRIVATE LIMITED</t>
  </si>
  <si>
    <t>G-34, MIDC TARAPUR INDUSTRIAL AREA BOISAR MH 401506 IN</t>
  </si>
  <si>
    <t>https://in.linkedin.com/company/bhumika-construction</t>
  </si>
  <si>
    <t>U70100DL1978PTC009193</t>
  </si>
  <si>
    <t>RAMA ASSOCIATES PRIVATE LIMITED</t>
  </si>
  <si>
    <t>https://in.linkedin.com/company/rama-associates</t>
  </si>
  <si>
    <t>U15312WB1996PTC226699</t>
  </si>
  <si>
    <t>SIDDHARTH INDUSTRIES PRIVATE LIMITED</t>
  </si>
  <si>
    <t>https://siddharthbellows.com/</t>
  </si>
  <si>
    <t>https://in.linkedin.com/company/siddharth-industries12</t>
  </si>
  <si>
    <t>U70101KA2005ULT037508</t>
  </si>
  <si>
    <t>NAKSHATRA DEVELOPERS BANGALORE PRIVATE L IMITED</t>
  </si>
  <si>
    <t>NO. 46, IST FLOOR, MAYUR NIVAS4TH MAIN, 3RD CROSS, CHAMARAJPET, BANGALORE KA 560018 IN</t>
  </si>
  <si>
    <t>http://www.nakshatrabuilder.com/</t>
  </si>
  <si>
    <t>https://in.linkedin.com/company/nakshatrabuilders</t>
  </si>
  <si>
    <t>U45200GJ2011PTC066351</t>
  </si>
  <si>
    <t>DEVRAJ INFRASPACE PRIVATE LIMITED</t>
  </si>
  <si>
    <t>B-403, Sahajanand Status, Opp. GMM, Anand-Sojitra Road, Karamsad, Anand Anand GJ 388325 IN</t>
  </si>
  <si>
    <t>U70109WB2009PTC138946</t>
  </si>
  <si>
    <t>SHREE KRISHNA INFRAPROJECTS PRIVATE LIMITED</t>
  </si>
  <si>
    <t>29, JELIA PARA LANE SALKIA HOWRAH Howrah WB 711106 IN</t>
  </si>
  <si>
    <t>U74999MH2012PTC228004</t>
  </si>
  <si>
    <t>SADGURU DEVELOPERS PRIVATE LIMITED</t>
  </si>
  <si>
    <t>ROOM NO 55, 1ST FLOOR, SHAH NANJI RAOJI BUILDING, A. D. MARG, SEWRI MUMBAI Mumbai City MH 400015 IN</t>
  </si>
  <si>
    <t>http://www.sadgurubuilders.com/</t>
  </si>
  <si>
    <t>https://in.linkedin.com/company/sadguru-builders-and-developers</t>
  </si>
  <si>
    <t>U01122UP1997PTC022888</t>
  </si>
  <si>
    <t>EDEN PROJECTS PRIVATE LIMITED</t>
  </si>
  <si>
    <t>1724INDIRA NAGAR LUCKNOW UTTAR PRADESH UP 000000 IN</t>
  </si>
  <si>
    <t>https://edenprojects.co.za/</t>
  </si>
  <si>
    <t>https://www.linkedin.com/company/eden-projectsza</t>
  </si>
  <si>
    <t>U70109DL2006PTC153197</t>
  </si>
  <si>
    <t>SAHAJ BUILDCON PRIVATE LIMITED</t>
  </si>
  <si>
    <t>1711 SP MUKHERJEE MARG DELHI DL 110006 IN</t>
  </si>
  <si>
    <t>U99999MH1951PTC008417</t>
  </si>
  <si>
    <t>SHAKTI TRADING COMPANY PRIVATE LIMITED</t>
  </si>
  <si>
    <t>Office No. 212, Marine Chambers Premises Co-op Soc 43A, New Marine Lines, opp. S.N.D.T college, Churchgate Mumbai City MH 400020 IN</t>
  </si>
  <si>
    <t>http://www.shaktitrading.com/</t>
  </si>
  <si>
    <t>https://in.linkedin.com/company/shakti-trading-company</t>
  </si>
  <si>
    <t>U70109DL2006PTC152232</t>
  </si>
  <si>
    <t>TARANG REAL ESTATE PRIVATE LIMITED</t>
  </si>
  <si>
    <t>C-8, LGF-II EAST OF KAILASH NEW DELHI DL 110065 IN</t>
  </si>
  <si>
    <t>U45201TN2004PTC054196</t>
  </si>
  <si>
    <t>ANDAVAR HOME CREATORS PRIVATE LIMITED</t>
  </si>
  <si>
    <t>NO.35-A, ANDAVAR SHRISTIPILLAYAR KOIL STREET RAJAJI NAGAR CHENNAI 600041 TN 000000 IN</t>
  </si>
  <si>
    <t>U45201GJ1986PTC008364</t>
  </si>
  <si>
    <t>SUN BUILDERS PRIVATE LIMITED</t>
  </si>
  <si>
    <t>SECOND FLOORAVKAR COMPLEX DRIVE IN ROAD AHMEDABAD GJ 380054 IN</t>
  </si>
  <si>
    <t>http://www.sunbuilders.in/</t>
  </si>
  <si>
    <t>https://in.linkedin.com/company/sunbuildersgroup</t>
  </si>
  <si>
    <t>U45200MH1988PLC047244</t>
  </si>
  <si>
    <t>VARSHA CONSTRUCTION LIMITED</t>
  </si>
  <si>
    <t>VARSHA 13 ADARSH SOCIETY, RAMCHANDRA LANE EXTN. MALAD (WEST), MUMBAI MH 400064 IN</t>
  </si>
  <si>
    <t>http://www.varshagroup.in/</t>
  </si>
  <si>
    <t>https://in.linkedin.com/company/varsha-developers</t>
  </si>
  <si>
    <t>U45201GJ2013PTC074523</t>
  </si>
  <si>
    <t>SOKU DEVELOPERS PRIVATE LIMITED</t>
  </si>
  <si>
    <t>TP-14, FP-48, R.S.3232P, BL 3031 NR GALAXY CIRC OPP SILVER POINT GREEN CITY ROAD, PAL SURAT Surat GJ 394510 IN</t>
  </si>
  <si>
    <t>U70109WB2012PTC171938</t>
  </si>
  <si>
    <t>GODAVARI INFRASTRUCTURES PRIVATE LIMITED</t>
  </si>
  <si>
    <t>CO- YOGESH KUMAR GUPTA, 3, MANGO LANE KOLKATA KOLKATA WB 700001 IN</t>
  </si>
  <si>
    <t>U70100MP2011PTC025665</t>
  </si>
  <si>
    <t>EMERALD INFRA CON PRIVATE LIMITED</t>
  </si>
  <si>
    <t>1-B, VIKASREKHA COMPLEX, KHATIWALA TANK NEAR TOWER SQUARE INDORE MP 452001 IN</t>
  </si>
  <si>
    <t>https://in.linkedin.com/company/emerald-ltd</t>
  </si>
  <si>
    <t>U45209WB1997PTC085349</t>
  </si>
  <si>
    <t>BLUE FOX PROJECTS PRIVATE LIMITED</t>
  </si>
  <si>
    <t>51A, HUNGERFORD STREET KOLKATA WB 700017 IN</t>
  </si>
  <si>
    <t>https://www.linkedin.com/company/bluefoxprojectmanagement</t>
  </si>
  <si>
    <t>U70101RJ2011PTC034379</t>
  </si>
  <si>
    <t>RAJVEER REAL ESTATES PRIVATE LIMITED</t>
  </si>
  <si>
    <t>2060, VINAYAKA BUILDING RAM LALA JI KA RASTA, JOHARI BAZAR JAIPUR Jaipur RJ 302003 IN</t>
  </si>
  <si>
    <t>U70102MH2008PTC181719</t>
  </si>
  <si>
    <t>SAI ASHRAY DEVELOPERS PRIVATE LIMITED</t>
  </si>
  <si>
    <t>U45203GJ2013PTC077204</t>
  </si>
  <si>
    <t>AJMERI INFRASTRUCTURE PRIVATE LIMITED</t>
  </si>
  <si>
    <t>AJMERI MANJIL FIRST FLOOR,SHAKURBHAI NI CHALI ANSARNAGAR, OPP - GAURI CINEMA ,RAKHIYAL AHMEDABAD Ahmedabad GJ 380023 IN</t>
  </si>
  <si>
    <t>https://linktr.ee/ajmerarealty?utm_source=linktree_profile_share&amp;ltsid=acc2532a-df23-47ed-9084-baab6898e985</t>
  </si>
  <si>
    <t>https://in.linkedin.com/company/ajmera-realty-&amp;-infra-ltd</t>
  </si>
  <si>
    <t>U70102MH2008PLC178101</t>
  </si>
  <si>
    <t>DOSTI REALTY LIMITED</t>
  </si>
  <si>
    <t>LAWRENCY &amp; MAYO HOUSE 1ST FLOOR,276 DR.D.N.ROAD, FORT MUMBAI MH 400001 IN</t>
  </si>
  <si>
    <t>https://dostirealty.com/</t>
  </si>
  <si>
    <t>https://in.linkedin.com/company/dosti-group</t>
  </si>
  <si>
    <t>U70109GJ2021PLC124967</t>
  </si>
  <si>
    <t>VARNIRAJ PROJECTS LIMITED</t>
  </si>
  <si>
    <t>13th FLOOR-1325, I SQURE, NEAR SHUKAN MALL CROSS  ROAD,SCIENCE CITY ROAD,SOLA Ahmedabad Gujarat India 380060</t>
  </si>
  <si>
    <t>https://www.kajalstyle.com/</t>
  </si>
  <si>
    <t>https://in.linkedin.com/company/varniraj-industries-private-limited</t>
  </si>
  <si>
    <t>U45400MH2008PTC179230</t>
  </si>
  <si>
    <t>BENEFIT REALTY PRIVATE LIMITED</t>
  </si>
  <si>
    <t>805, Shah Prima, Plot No.13 Sector - 2, Kharghar Navi Mumbai Raigarh MH 410210 IN</t>
  </si>
  <si>
    <t>https://www.linkedin.com/company/realty-benefit</t>
  </si>
  <si>
    <t>U51109GJ2008PTC052904</t>
  </si>
  <si>
    <t>D MART RETAIL PRIVATE LIMITED</t>
  </si>
  <si>
    <t>A-9 TRIKAMNAGAR-2 NR. RADHAKRISHNA MANDIR, L H. ROAD, SURAT Surat GJ 395006 IN</t>
  </si>
  <si>
    <t>https://www.dmartindia.com/</t>
  </si>
  <si>
    <t>https://in.linkedin.com/company/avenue-supermarts-ltd-dmart</t>
  </si>
  <si>
    <t>U70101WB1996PLC081121</t>
  </si>
  <si>
    <t>SHIV NIKETAN LIMITED</t>
  </si>
  <si>
    <t>Bakrahat Road, Thakurpukur  P.O. Rasapunja, Kolkata- 700 104 Parganas South West Bengal India 700104</t>
  </si>
  <si>
    <t>U45200TN2008PTC069189</t>
  </si>
  <si>
    <t>FORTUNE ESTATE DEVELOPERS PRIVATE LIMITED</t>
  </si>
  <si>
    <t>http://www.fortuneestate.com/</t>
  </si>
  <si>
    <t>https://in.linkedin.com/company/fortune-estate</t>
  </si>
  <si>
    <t>U45202MH1985PTC038426</t>
  </si>
  <si>
    <t>NEELKANTH DEVELOPERS PRIVATE LIMITED</t>
  </si>
  <si>
    <t>FINE HOUSE 5TH FLOOR, ANANDJI LANE, K.G. ROAD, GHATKOPAR (E) MUMBAI MH 400077 IN</t>
  </si>
  <si>
    <t>https://in.linkedin.com/company/nilkanth-enterprise---india</t>
  </si>
  <si>
    <t>U01400OR2011PTC013572</t>
  </si>
  <si>
    <t>BHUBANESWAR AQUATECH AND AGRO PRODUCTS PRIVATE LIMITED</t>
  </si>
  <si>
    <t>N - 5377, IRC VILLAGE NAYAPALLI BHUBANESWAR OR 751015 IN</t>
  </si>
  <si>
    <t>https://aquapulse.co.in/</t>
  </si>
  <si>
    <t>https://in.linkedin.com/company/aquapulse-asia</t>
  </si>
  <si>
    <t>L74110GJ2013PLC075393</t>
  </si>
  <si>
    <t>VIVANTA INDUSTRIES LIMITED</t>
  </si>
  <si>
    <t>https://vivantaindustries.com/</t>
  </si>
  <si>
    <t>https://in.linkedin.com/company/vivanta-industries-limited</t>
  </si>
  <si>
    <t>U28991MH1996PTC099089</t>
  </si>
  <si>
    <t>RAJESH ESTATES AND NIRMAN PRIVATE LIMITED</t>
  </si>
  <si>
    <t>139 SEKSARIA BUILDING 2ND FLOOR, N.M.ROAD FORT MUMBAI MH 400023 IN</t>
  </si>
  <si>
    <t>U45202MH2002PTC135763</t>
  </si>
  <si>
    <t>MATOSHREE PROPERTIES PRIVATE LIMITED</t>
  </si>
  <si>
    <t>708, Meadows, Andheri Kurla Rd, Sahar Plaza Complx Andheri East, Sahar, Next To Kohinoor Hotel Mumbai Mumbai City MH 400069 IN</t>
  </si>
  <si>
    <t>https://in.linkedin.com/company/matoshri-group</t>
  </si>
  <si>
    <t>U45201MP2008PTC020524</t>
  </si>
  <si>
    <t>RUDRAKSHA INFRASTRUCTURE PRIVATE LIMITED</t>
  </si>
  <si>
    <t>L-G-9, APPOLO SQUARE NEAR NARAYAN KOTHI INDORE MP 452001 IN</t>
  </si>
  <si>
    <t>U17100MH1999PTC122652</t>
  </si>
  <si>
    <t>PEPL DEVELOPERS PRIVATE LIMITED</t>
  </si>
  <si>
    <t>8th Floor, Piramal Tower, Ganpatrao Kadam Marg, Lower Parel, Mumbai Mumbai City MH 400013 IN</t>
  </si>
  <si>
    <t>https://wearepepl.com/</t>
  </si>
  <si>
    <t>https://www.linkedin.com/company/wearepepl</t>
  </si>
  <si>
    <t>U45201GJ1988PTC010799</t>
  </si>
  <si>
    <t>GOYAL AND CO CONST PRIVATE LIMITED</t>
  </si>
  <si>
    <t>GOYAL HOUSE, OPP. KARNAVATI CLUB, S.G. HIGHWAY AHMEDABAD Ahmedabad GJ 380015 IN</t>
  </si>
  <si>
    <t>https://www.goyalco.com/</t>
  </si>
  <si>
    <t>https://in.linkedin.com/company/goyal-co</t>
  </si>
  <si>
    <t>U45203GJ2013PTC077353</t>
  </si>
  <si>
    <t>DOBARIYA CONSTRUCTION INDIA PRIVATE LIMITED</t>
  </si>
  <si>
    <t>603, Gadhapur Township, Village: Pasodara, Taluka: Kamrej, Dist: Surat Surat Surat GJ 395206 IN</t>
  </si>
  <si>
    <t>http://www.dobariya.in/</t>
  </si>
  <si>
    <t>https://in.linkedin.com/company/dobariya-group</t>
  </si>
  <si>
    <t>U45202UP1994PTC016588</t>
  </si>
  <si>
    <t>G C DEVELOPERS PRIVATE LIMITED</t>
  </si>
  <si>
    <t>1579 CIVIL LINES KANPUR UP 208001 IN</t>
  </si>
  <si>
    <t>https://greenwaygroup.in/</t>
  </si>
  <si>
    <t>https://in.linkedin.com/company/gcc-developers</t>
  </si>
  <si>
    <t>U70101OR2008PTC010338</t>
  </si>
  <si>
    <t>NEELACHALA HOMES AND COMMERCIALS PRIVATE LIMITED</t>
  </si>
  <si>
    <t>N-5237, IRC VILLAGE JAYDEV VIHAR BHUBANESWAR OR 751015 IN</t>
  </si>
  <si>
    <t>U70200UP2013PTC060654</t>
  </si>
  <si>
    <t>ANISHA DEVELOPERS PRIVATE LIMITED</t>
  </si>
  <si>
    <t>D.48124-125, Girjaghar Crossing Varanasi Varanasi UP 221001 IN</t>
  </si>
  <si>
    <t>U45200KA2020PTC141494</t>
  </si>
  <si>
    <t>A AND R ENGINEERING AND CONSTRUCTION PRIVATE LIMITED</t>
  </si>
  <si>
    <t>http://ar-eng.co.za/</t>
  </si>
  <si>
    <t>https://za.linkedin.com/company/a&amp;r-engineering</t>
  </si>
  <si>
    <t>U45209PB2010PTC033550</t>
  </si>
  <si>
    <t>LS DEVELOPERS PRIVATE LIMITED</t>
  </si>
  <si>
    <t>H.NO 319 GILKO VALLEY POWER COLONY TEHSIL- ROPAR ROPAR PB 140001 IN</t>
  </si>
  <si>
    <t>https://www.linkedin.com/company/ls-development-ltd</t>
  </si>
  <si>
    <t>U45100GJ2014PTC079060</t>
  </si>
  <si>
    <t>KANHA AEROCITY PRIVATE LIMITED</t>
  </si>
  <si>
    <t>https://company.vakilsearch.com/kanha-aerocity-private-limited/U45100GJ2014PTC079060</t>
  </si>
  <si>
    <t>U45400MH2010PTC209138</t>
  </si>
  <si>
    <t>MISTRY INFRASTRUCTURE PRIVATE LIMITED</t>
  </si>
  <si>
    <t>8-9,2ND FLOOR, ANDREW VILLA, ICE FACTORY LANE, NEAR ELCO MARKET,BANDRA(WEST) MUMBAI Mumbai City MH 400050 IN</t>
  </si>
  <si>
    <t>U45200MH2008PLC181063</t>
  </si>
  <si>
    <t>NIRMAN REALTORS AND DEVELOPERS LIMITED</t>
  </si>
  <si>
    <t>14, NYAY SAGAR, OLD NAGARDAS ROAD, NEAR CHINOY COLLEGE, ANDHERI (EAST) MUMBAI MH 400069 IN</t>
  </si>
  <si>
    <t>http://www.nirmangroup.in/</t>
  </si>
  <si>
    <t>https://in.linkedin.com/company/nirman-group</t>
  </si>
  <si>
    <t>U93000TN2009PTC070346</t>
  </si>
  <si>
    <t>SAI PHOENIX TOURISM INDIA PRIVATE LIMITED</t>
  </si>
  <si>
    <t>188, NORTH USMAN ROAD T NAGAR CHENNAI Chennai TN 600017 IN</t>
  </si>
  <si>
    <t>http://www.saiservice.com/</t>
  </si>
  <si>
    <t>https://in.linkedin.com/company/sai-service-india</t>
  </si>
  <si>
    <t>U74899DL1989PTC054735</t>
  </si>
  <si>
    <t>SHARAD FARMS AND HOLDINGS PRIVATELIMITED</t>
  </si>
  <si>
    <t>https://cleartax.in/f/company/sharad-farms-and-holdings-private-limited/U74899DL1989PTC054735/</t>
  </si>
  <si>
    <t>U45201MP1992PTC006864</t>
  </si>
  <si>
    <t>RAJ HOMES PRIVATE LIMITED</t>
  </si>
  <si>
    <t>21, ZONE-II M.P. NAGAR, BHOPAL MP 462011 IN</t>
  </si>
  <si>
    <t>U45202MH2010PTC211085</t>
  </si>
  <si>
    <t>ATITHI INFRASTRUCTURE PRIVATE LIMITED</t>
  </si>
  <si>
    <t>A102 1ST FLOOR SIGMA EMERALD BUILDING OFF ANAND NAGAR VISHAL CHSL SANTACRUZ EAST MUMBAI Mumbai City MH 400055 IN</t>
  </si>
  <si>
    <t>https://www.theaggroup.in/</t>
  </si>
  <si>
    <t>https://in.linkedin.com/company/atithi-gokul-construction-llp</t>
  </si>
  <si>
    <t>U45200GJ2012PTC069491</t>
  </si>
  <si>
    <t>AKSHAR BUILDCON PRIVATE LIMITED</t>
  </si>
  <si>
    <t>32, AMBICA SOCIETY, USMANPURA AHMEDABAD GJ 380013 IN</t>
  </si>
  <si>
    <t>https://aksharbuildcon.in/</t>
  </si>
  <si>
    <t>https://in.linkedin.com/company/aksharbuildcon</t>
  </si>
  <si>
    <t>U51398MH2008PTC182179</t>
  </si>
  <si>
    <t>SHEETAL MANUFACTURING COMPANY PRIVATE LIMITED</t>
  </si>
  <si>
    <t>CC-3100, Bharat Diamond Bourse, Bandra Kurla Complex, Bandra (East), Mumbai Mumbai City MH 400051 IN</t>
  </si>
  <si>
    <t>https://www.sheetal.co/</t>
  </si>
  <si>
    <t>https://in.linkedin.com/company/sheetalgroup</t>
  </si>
  <si>
    <t>U74899DL1990PTC039580</t>
  </si>
  <si>
    <t>SHIV ENTERPRISES INDIA PRIVATE LIMITED</t>
  </si>
  <si>
    <t>911 IST FLOOREAST PATEL NAGAR NEW DELHI DL 110008 IN</t>
  </si>
  <si>
    <t>https://www.shiventerprisesstores.com/</t>
  </si>
  <si>
    <t>https://in.linkedin.com/company/shiv-enterprises-india</t>
  </si>
  <si>
    <t>U70109JH2012PTC000196</t>
  </si>
  <si>
    <t>SHREE SOHAM VARDA DEVELOPER PRIVATE LIMITED</t>
  </si>
  <si>
    <t>THE BAY,SHOP NO. G-1 NIWARANPUR, DORANDA RANCHI Ranchi JH 834001 IN</t>
  </si>
  <si>
    <t>https://cleartax.in/f/company/shree-soham-varda-developer-private-limited/U70109JH2012PTC000196/</t>
  </si>
  <si>
    <t>U45201RJ2013PTC043720</t>
  </si>
  <si>
    <t>SHRI NATH LAND DEVELOPERS PRIVATE LIMITED</t>
  </si>
  <si>
    <t>H.NO.4, WARD NO. 14, BUS STAND , NATHDWARA RAJSAMAND RJ 313301 IN</t>
  </si>
  <si>
    <t>U52390DL2009PTC188387</t>
  </si>
  <si>
    <t>SAMBHAV SALES PRIVATE LIMITED</t>
  </si>
  <si>
    <t>10A, AD Block Pitampura Delhi North West DL 110088 IN</t>
  </si>
  <si>
    <t>U45100KL2009PTC024707</t>
  </si>
  <si>
    <t>SUKU INFRACON PRIVATE LIMITED</t>
  </si>
  <si>
    <t>U45200GJ2010PTC062508</t>
  </si>
  <si>
    <t>KABIR BUILDCON PRIVATE LIMITED</t>
  </si>
  <si>
    <t>SHEETAL BUNGALOW, SURVEY NO. 5721-5732, R C DUTT ROAD, OPP. CONCORDE BLDG., ALKAPURI VADODARA GJ 390007 IN</t>
  </si>
  <si>
    <t>http://www.kabirinfra.com/</t>
  </si>
  <si>
    <t>https://in.linkedin.com/company/kabir-constructions</t>
  </si>
  <si>
    <t>U45201OR2010PTC012628</t>
  </si>
  <si>
    <t>GEO INFRASTRUCTURE PRIVATE LIMITED</t>
  </si>
  <si>
    <t>267, KHARVEL NAGAR BHUBANESWAR OR 751001 IN</t>
  </si>
  <si>
    <t>http://www.spargrp.com/</t>
  </si>
  <si>
    <t>https://in.linkedin.com/company/spar-geo-infra-pvt-ltd-</t>
  </si>
  <si>
    <t>U70200TN2011PTC079693</t>
  </si>
  <si>
    <t>AMBOJINI PROPERTY DEVELOPERS PRIVATE LIMITED</t>
  </si>
  <si>
    <t>No.17-1, Poes Road, IInd Street, Teynampet Chennai TN 600018 IN</t>
  </si>
  <si>
    <t>U70109WB1984PLC038040</t>
  </si>
  <si>
    <t>MERLIN PROJECTS LTD.</t>
  </si>
  <si>
    <t>MERLIN OXFORD, 2ND FLOOR 22, PRINCE ANWAR SHAH ROAD KOLKATA Kolkata WB 700033 IN</t>
  </si>
  <si>
    <t>http://www.merlinprojects.com/</t>
  </si>
  <si>
    <t>https://in.linkedin.com/company/merlin-projects-limited</t>
  </si>
  <si>
    <t>U45201GJ1990PTC014432</t>
  </si>
  <si>
    <t>SAI FLATS PVT LTD</t>
  </si>
  <si>
    <t>11, SF, Parvati Nagar, Opp Dhananjay Tower, Nr. Kothari Automobiles, Vejalpur, AHMEDABAD Ahmedabad GJ 380015 IN</t>
  </si>
  <si>
    <t>https://redsandalspp.com/</t>
  </si>
  <si>
    <t>https://in.linkedin.com/company/sai-properties-projects</t>
  </si>
  <si>
    <t>U45200MH1986PTC038862</t>
  </si>
  <si>
    <t>PRIME PROPERTIES PVT LTD</t>
  </si>
  <si>
    <t>http://www.primeproperties.net.in/</t>
  </si>
  <si>
    <t>https://in.linkedin.com/company/prime-properties-pvt-ltd</t>
  </si>
  <si>
    <t>U65191TN1986PLC012946</t>
  </si>
  <si>
    <t>STERLING ESTATES AND PROPERTIES LIMITED</t>
  </si>
  <si>
    <t>http://www.sterlingestates.org.uk/</t>
  </si>
  <si>
    <t>https://uk.linkedin.com/company/sterling-estates-management-limited</t>
  </si>
  <si>
    <t>U45201GJ1987PTC009924</t>
  </si>
  <si>
    <t>MAHALAXMI CONSTRUCTIONS PRIVATE LIMITED</t>
  </si>
  <si>
    <t>1 NARAYAN CHAMBERS 2ND FLOORASHRAM ROAD AHMEDABAD Ahmedabad GJ 000000 IN</t>
  </si>
  <si>
    <t>http://ssdit.in/mcl</t>
  </si>
  <si>
    <t>https://www.linkedin.com/company/mahalaxmi-construction</t>
  </si>
  <si>
    <t>U70200DL2010PLC199165</t>
  </si>
  <si>
    <t>APV REALTY LIMITED</t>
  </si>
  <si>
    <t>OFFICE NO. 208, SECOND FLOOR, PLOT NO.20,PARMESH BUSINESS TOWERS, KARKARDOMA COMMUNITY CENTRE DELHI East Delhi DL 110092 IN</t>
  </si>
  <si>
    <t>http://www.aprealty.in/</t>
  </si>
  <si>
    <t>https://in.linkedin.com/company/aprealtypvtltd</t>
  </si>
  <si>
    <t>U45400UP2012PTC053443</t>
  </si>
  <si>
    <t>CAPITAL INFRATECHOMES PRIVATE LIMITED</t>
  </si>
  <si>
    <t>Plot No. GH-12A-2 Sector-01 Greater Noida Gautam Buddha Nagar UP 201301 IN</t>
  </si>
  <si>
    <t>https://www.capitalathena.com/</t>
  </si>
  <si>
    <t>https://in.linkedin.com/company/capital-athena-official</t>
  </si>
  <si>
    <t>U70102UP2012PTC053956</t>
  </si>
  <si>
    <t>REVIVAL INFRATECH INDIA PRIVATE LIMITED</t>
  </si>
  <si>
    <t>5 A KHAN PLAZA, PRTAP NAGAR RING ROAD LUCKNOW Lucknow UP 226022 IN</t>
  </si>
  <si>
    <t>http://www.revivalinfra.in/</t>
  </si>
  <si>
    <t>https://in.linkedin.com/company/revival-infra-solutions</t>
  </si>
  <si>
    <t>U68200PN2024PTC229305</t>
  </si>
  <si>
    <t>KRISALA DEVELOPERS PRIVATE LIMITED</t>
  </si>
  <si>
    <t>OFF. M69, 410-412, 4 FLR. CITY AVENUE, S NO 131(P)1 Wakad Pune Maharashtra India 411057</t>
  </si>
  <si>
    <t>http://www.krisala.com/</t>
  </si>
  <si>
    <t>https://in.linkedin.com/company/krisaladevelopers</t>
  </si>
  <si>
    <t>U15100PB2022PTC056716</t>
  </si>
  <si>
    <t>RITZY INDUSTRIES PRIVATE LIMITED</t>
  </si>
  <si>
    <t>https://www.ritzy-ride.com/</t>
  </si>
  <si>
    <t>https://in.linkedin.com/company/ritzyindia</t>
  </si>
  <si>
    <t>U45201TN1995PTC114172</t>
  </si>
  <si>
    <t>SAHAJ BUILDERS PRIVATE LIMITED</t>
  </si>
  <si>
    <t>U45201GJ2004PTC044480</t>
  </si>
  <si>
    <t>LAXMI INFRASTRUCTURE PRIVATE LIMITED</t>
  </si>
  <si>
    <t>A192 ARJUN TOWERC P NAGAR GHATLODIA AHMEDABAD GJ 380061 IN</t>
  </si>
  <si>
    <t>https://in.linkedin.com/company/lakshmi-infrastructure-&amp;-developers-india-private-limited</t>
  </si>
  <si>
    <t>U45100WB2006PTC107107</t>
  </si>
  <si>
    <t>EVERGREEN DEALCOM PVT LTD</t>
  </si>
  <si>
    <t>U45203DL2005PLC134737</t>
  </si>
  <si>
    <t>PEARLS INFRASTRUCTURE PROJECTS LIMITED</t>
  </si>
  <si>
    <t>http://www.pearlsinfrastructure.com/</t>
  </si>
  <si>
    <t>https://in.linkedin.com/company/pearl-projects-limited</t>
  </si>
  <si>
    <t>U45201GJ1995PTC025173</t>
  </si>
  <si>
    <t>ADESHWAR ENTERPRISES PVT LTD</t>
  </si>
  <si>
    <t>207 SARTHAK COMPLEX SWASTIKCHAR RASTA C G ROAD AHMEDABAD GJ 380009 IN</t>
  </si>
  <si>
    <t>U70200GJ2018PTC103296</t>
  </si>
  <si>
    <t>SANMITA REALTY PRIVATE LIMITED</t>
  </si>
  <si>
    <t>Ground Floor, A Tower, Aatmiya Heights, Near Maneja Crossing Makarpura Main Road VADODARA Vadodara GJ 390014 IN</t>
  </si>
  <si>
    <t>https://www.sanmita.com/</t>
  </si>
  <si>
    <t>https://in.linkedin.com/company/sanmita</t>
  </si>
  <si>
    <t>U45400MH2010PTC210991</t>
  </si>
  <si>
    <t>YASH DEVELOPERS INDIA PRIVATE LIMITED</t>
  </si>
  <si>
    <t>ROOM NO 09 , TRIVENI NIWAS , BUDDHA NAGAR , P N ROAD , BHANDUP (WEST) MUMBAI Mumbai City MH 400078 IN</t>
  </si>
  <si>
    <t>http://www.yashrealty.in/</t>
  </si>
  <si>
    <t>https://in.linkedin.com/company/yash-group-india</t>
  </si>
  <si>
    <t>U45200GJ2012PTC070382</t>
  </si>
  <si>
    <t>MAHASHAKTI REALTY PRIVATE LIMITED</t>
  </si>
  <si>
    <t>610, LOHA BHAVAN, NR OLD HIGH COART, ASHRAM ROAD AHMEDABAD Ahmedabad GJ 380009 IN</t>
  </si>
  <si>
    <t>U70109UP2021PTC143556</t>
  </si>
  <si>
    <t>TIRTH DEVELOPERS PRIVATE LIMITED</t>
  </si>
  <si>
    <t>765, NORTH SARDHANA ROAD,  KANKER KHERA, Meerut Uttar Pradesh India 250001</t>
  </si>
  <si>
    <t>https://tirathdevelopers.com/</t>
  </si>
  <si>
    <t>https://in.linkedin.com/company/tirath-developers</t>
  </si>
  <si>
    <t>U70109KA2012PTC063873</t>
  </si>
  <si>
    <t>ASSETZ WHITEFIELD HOMES PRIVATE LIMITED</t>
  </si>
  <si>
    <t>U70109DL2012PTC244957</t>
  </si>
  <si>
    <t>Neo Infrastructure Private Limited</t>
  </si>
  <si>
    <t>85, Ground Floor, World Trade Centre Barakhamba Lane New Delhi DL 110001 IN</t>
  </si>
  <si>
    <t>http://www.neoinfra.net/</t>
  </si>
  <si>
    <t>https://in.linkedin.com/company/neo-infra</t>
  </si>
  <si>
    <t>U51109WB1992PTC056740</t>
  </si>
  <si>
    <t>SRI RAM INFRACON PRIVATE LIMITED</t>
  </si>
  <si>
    <t>MUKTI CHAMBERS4 CLIVE ROW R NO 204 KOLKATA WB 700001 IN</t>
  </si>
  <si>
    <t>http://www.shreeramurban.co.in/</t>
  </si>
  <si>
    <t>https://in.linkedin.com/company/shreeramurbaninfrastructureltd.</t>
  </si>
  <si>
    <t>U36991UP1949PTC041295</t>
  </si>
  <si>
    <t>DEVIDAYAL ALUMINIUM INDUSTRIES PVT LTD</t>
  </si>
  <si>
    <t>HOTEL GOPAL PLAZA,CHHOTI BAZARIA, RAILWAY ROAD NEAR GHANTA GHAR GHAZIABAD UP 201009 IN</t>
  </si>
  <si>
    <t>https://in.linkedin.com/company/devidayal-chemical-industries-pvt--ltd-</t>
  </si>
  <si>
    <t>U45400OR2013PTC016663</t>
  </si>
  <si>
    <t>BALADEV JEW ESTCON PRIVATE LIMITED</t>
  </si>
  <si>
    <t>PLOT NO-12871800, FLAT NO-B-202, 2ND FLOOR SB TOWER, FOREST PARK, BHUBANESWAR Khordha OR 751009 IN</t>
  </si>
  <si>
    <t>U70102MH2007PTC176761</t>
  </si>
  <si>
    <t>CONWOOD REALTY PRIVATE LIMITED</t>
  </si>
  <si>
    <t>DB HOUSE, GEN. A.K.VAIDYA MARG, GOREGAON (EAST) MUMBAI MH 400063 IN</t>
  </si>
  <si>
    <t>U74210KA2004PTC033739</t>
  </si>
  <si>
    <t>E SPRING BUILDING SYSTEMS INDIA PRIVATE LIMITED</t>
  </si>
  <si>
    <t>NO-233, CLASSIC ORCHARDS, BEHIND MEENAKSHI TEMPLE BANNERGHATTA ROAD BANGALORE Bangalore KA 560076 IN</t>
  </si>
  <si>
    <t>U70102PB2003PTC025956</t>
  </si>
  <si>
    <t>SHIVALIK INFRASTRUCTURES AND DEVELOPERS PRIVATE LIMITED</t>
  </si>
  <si>
    <t>SCO 510SECTOR 70 MOHALI PUNJAB PB 000000 IN</t>
  </si>
  <si>
    <t>U45205DL2013PTC254937</t>
  </si>
  <si>
    <t>N H MATCON PRIVATE LIMITED</t>
  </si>
  <si>
    <t>134 SECOND FLOOR ENGINEERS ENCLAVE PITAMPURA DELHI New Delhi DL 110034 IN</t>
  </si>
  <si>
    <t>https://www.matconibc.com/</t>
  </si>
  <si>
    <t>https://www.linkedin.com/company/matcon-group-limited</t>
  </si>
  <si>
    <t>U72200OR2020PTC033143</t>
  </si>
  <si>
    <t>SBD ONLINE SERVICES PRIVATE LIMITED</t>
  </si>
  <si>
    <t>PLOT NO- M-132, BHB COLONY,  NAYAPALLI Khordha Orissa India 751003</t>
  </si>
  <si>
    <t>https://smallbaydigital.com/</t>
  </si>
  <si>
    <t>https://in.linkedin.com/company/smallbay-digital</t>
  </si>
  <si>
    <t>U45400TG2015PTC098660</t>
  </si>
  <si>
    <t>SRI VENKATA SAI HOMES PRIVATE LIMITED</t>
  </si>
  <si>
    <t>FLAT NO.401, H NO.1-49, SRI SAI NILAYAM, PRABHATH NAGAR, CHAITANYA PURI, HYDERABAD TG 500060 IN</t>
  </si>
  <si>
    <t>https://www.facebook.com/avlbuilders</t>
  </si>
  <si>
    <t>https://in.linkedin.com/company/venkata-sai-estates-and-builders</t>
  </si>
  <si>
    <t>U45209TG2014PTC096884</t>
  </si>
  <si>
    <t>SUBHASHINI BUILDERS INDIA PRIVATE LIMITED</t>
  </si>
  <si>
    <t>PT No.255B Sri Ramnagar, Kondapur Hyderabad Hyderabad TG 500084 IN</t>
  </si>
  <si>
    <t>U45201MP2008PTC021425</t>
  </si>
  <si>
    <t>DHAROHAR BUILDERS AND DEVELOPERS PRIVATE LIMITED</t>
  </si>
  <si>
    <t>75, SANTOSHI VIHAR AYODHYA BYPASS ROAD BHOPAL Bhopal MP 462041 IN</t>
  </si>
  <si>
    <t>https://www.dharoharglobal.org/</t>
  </si>
  <si>
    <t>https://in.linkedin.com/company/dharohar-consultant-and-construction-private-limited</t>
  </si>
  <si>
    <t>U15316DL1995PTC071795</t>
  </si>
  <si>
    <t>SHANKER MERCHANDISERS PRIVATE LIMITED</t>
  </si>
  <si>
    <t>D-11144, SECTOR-8, ROHINI, DELHI North West DL 110085 IN</t>
  </si>
  <si>
    <t>U45201MH2006PTC164698</t>
  </si>
  <si>
    <t>CITY INFRA FACILITIES PRIVATE LIMITED</t>
  </si>
  <si>
    <t>A-3,SHREEPAL COMPLEX NEAR ARADHANA CINEMA THANE MH 400602 IN</t>
  </si>
  <si>
    <t>https://www.city-contractors.co.uk/</t>
  </si>
  <si>
    <t>https://uk.linkedin.com/company/city-facilities-ltd</t>
  </si>
  <si>
    <t>U45201WB2003PTC096528</t>
  </si>
  <si>
    <t>S A PROPERTIES PRIVATE LIMITED</t>
  </si>
  <si>
    <t>U45201KA2006PTC039194</t>
  </si>
  <si>
    <t>PARKWAYHOLDINGS PRIVATE LIMITED</t>
  </si>
  <si>
    <t>4C-121, PUSHPAGIRI 4TH CROSS, KASTURINAGAR BANGALORE Bangalore KA 560043 IN</t>
  </si>
  <si>
    <t>http://parkwayholdings.com/</t>
  </si>
  <si>
    <t>https://sg.linkedin.com/company/parkway-holdings</t>
  </si>
  <si>
    <t>U70100CT2008PTC020633</t>
  </si>
  <si>
    <t>KALASH INFRASTRUCTURE PRIVATE LIMITED</t>
  </si>
  <si>
    <t>GUR SUKH MANSION V.I.P. ROAD , VILLAGE - PURENA RAIPUR CT 492001 IN</t>
  </si>
  <si>
    <t>https://in.linkedin.com/company/kailash-infratech-private-limited</t>
  </si>
  <si>
    <t>U43203MP1994PTC008108</t>
  </si>
  <si>
    <t>ORION BUILDERS PVT LTD</t>
  </si>
  <si>
    <t>MEHROTRA FARMR.J.PURAM BHIND ROAD, GWALIOR MP 474005 IN</t>
  </si>
  <si>
    <t>https://orionbuilders.in/</t>
  </si>
  <si>
    <t>https://in.linkedin.com/company/orionbuildersthrissur</t>
  </si>
  <si>
    <t>U45201TN1998PTC040287</t>
  </si>
  <si>
    <t>H R BUILDERS PRIVATE LIMITED</t>
  </si>
  <si>
    <t>23, VALLALAR STREETPADNABHA NAGAR CHOLAIMEDU CHENNAI 94 TN 600094 IN</t>
  </si>
  <si>
    <t>https://in.linkedin.com/company/hr-builders-and-developers</t>
  </si>
  <si>
    <t>U70109OR2017OPC027117</t>
  </si>
  <si>
    <t>PARIDA REAL ESTATE OPC PRIVATE LIMITED</t>
  </si>
  <si>
    <t>CHKMAKOTE LANE DAMODAR ROAD PURI Puri OR 752001 IN</t>
  </si>
  <si>
    <t>https://cleartax.in/f/company/parida-real-estate-opc-private-limited/U70109OR2017OPC027117/</t>
  </si>
  <si>
    <t>U70100CT2011PTC022683</t>
  </si>
  <si>
    <t>SHANTINIKETAN BUSINESS PRIVATE LIMITED</t>
  </si>
  <si>
    <t>PUNJABI COLONY DAYALBAND BILASPUR CT 495001 IN</t>
  </si>
  <si>
    <t>U70200GA2007PTC005448</t>
  </si>
  <si>
    <t>BHARAT DEVELOPERS AND REALTORS PRIVATE LIMITED</t>
  </si>
  <si>
    <t>C-002, Ruby Residency, Behind Bhagayat Baazar, Chawdi, Canacona GA 403702 IN</t>
  </si>
  <si>
    <t>https://in.linkedin.com/company/bharat-developers-and-realtors</t>
  </si>
  <si>
    <t>U67120GJ1995PTC027154</t>
  </si>
  <si>
    <t>EVEREST CONBUILD PVT LTD</t>
  </si>
  <si>
    <t>AAVAR CONPLEX DARPANCROSS ROAD NAVRANGPURA AHMEDABAD GJ 380009 IN</t>
  </si>
  <si>
    <t>https://www.everestconstruction.in/</t>
  </si>
  <si>
    <t>https://in.linkedin.com/company/everest-construction-company</t>
  </si>
  <si>
    <t>U74900DL2012PTC229622</t>
  </si>
  <si>
    <t>SAARTH ONLINE SERVICES PRIVATE LIMITED</t>
  </si>
  <si>
    <t>A-18, GROUND FLOOR, BLOCK-A, GANESH NAGAR PANDAV NAGAR COMPLEX DELHI East Delhi DL 110092 IN</t>
  </si>
  <si>
    <t>https://in.linkedin.com/company/samarth-online-services</t>
  </si>
  <si>
    <t>U70100PB2006PTC029769</t>
  </si>
  <si>
    <t>K SONI BUILDERS AND PROMOTERS PVT LTD</t>
  </si>
  <si>
    <t>SCF 13-14 ,CHAJJU MAJRA ROAD SECTOR 126 GREATER MOHALI PB 140301 IN</t>
  </si>
  <si>
    <t>U67120MH1994PTC077544</t>
  </si>
  <si>
    <t>SHAH MEHTA HOLDING PRIVATE LIMITED</t>
  </si>
  <si>
    <t>1616, PRASAD CHAMBERS OPERA HOUSE, MUMBAI Mumbai City MH 400004 IN</t>
  </si>
  <si>
    <t>U70102RJ2015PTC047077</t>
  </si>
  <si>
    <t>SUNNY REALCONSTRUCTION PRIVATE LIMITED</t>
  </si>
  <si>
    <t>C-11 RANJEET NAGAR BHARATPUR Bharatpur RJ 321001 IN</t>
  </si>
  <si>
    <t>http://www.sunnyconsultants.com/</t>
  </si>
  <si>
    <t>https://in.linkedin.com/company/sunny-real-estate-consultants</t>
  </si>
  <si>
    <t>U45200MH2003PTC143394</t>
  </si>
  <si>
    <t>KIRTAN DEVELOPERS PRIVATE LIMITED</t>
  </si>
  <si>
    <t>305, VASTU PRESTIGE, ABOVE TANISHQ SHOWROOM, NEAR CITI MALL, NEW LINK ROAD, ANDHERI WEST MUMBAI Mumbai City MH 400093 IN</t>
  </si>
  <si>
    <t>http://kirtantechnologies.com/</t>
  </si>
  <si>
    <t>https://in.linkedin.com/company/kirtan-technologies</t>
  </si>
  <si>
    <t>U45200DL2006PTC156662</t>
  </si>
  <si>
    <t>ARAVALI HEIGHTS INFRATECH PRIVATE LIMITED</t>
  </si>
  <si>
    <t>111, First Floor Antriksh Bhawan, 22, K.G. Marg New Delhi New Delhi DL 110001 IN</t>
  </si>
  <si>
    <t>https://aravaliinfratech.com/</t>
  </si>
  <si>
    <t>https://in.linkedin.com/company/aravali-infratech</t>
  </si>
  <si>
    <t>U45201JH2021PTC017337</t>
  </si>
  <si>
    <t>BPC INFRAPROJECTS PRIVATE LIMITED</t>
  </si>
  <si>
    <t>Ranchi</t>
  </si>
  <si>
    <t>UNIT -11 GALAXIA MALL  2ND FLOOR PISKA MORE RATU ROAD Ranchi Jharkhand India 834005</t>
  </si>
  <si>
    <t>https://www.bpcprojects.com/</t>
  </si>
  <si>
    <t>https://in.linkedin.com/company/bpc-projects-infrastructure-pvt-ltd</t>
  </si>
  <si>
    <t>U45401GJ2017PTC099437</t>
  </si>
  <si>
    <t>MBA DEVELOPERS PRIVATE LIMITED</t>
  </si>
  <si>
    <t>102, SAFALYA ELEGANCE, SUB PLOT - 728, NR SHAKTI ARCADE, SCIENCE CITY, SOLA AHMEDABAD Ahmedabad GJ 380060 IN</t>
  </si>
  <si>
    <t>https://in.linkedin.com/company/mbadevelopers</t>
  </si>
  <si>
    <t>U45201RJ2006PTC022529</t>
  </si>
  <si>
    <t>RIDHI SIDHI HOME DEVELOPERS PRIVATELIMITED</t>
  </si>
  <si>
    <t>SHOP NO. 25 LAL BAHADUR NAGAR, JLN MARG JAIPUR Jaipur RJ 302015 IN</t>
  </si>
  <si>
    <t>U45200BR2016PTC025843</t>
  </si>
  <si>
    <t>AASTIK SMARTCITY PRIVATE LIMITED</t>
  </si>
  <si>
    <t>4th Floor Nankut Pahalwan Jee Complex, Saguna Khagual Road Patna Patna BR 801503 IN</t>
  </si>
  <si>
    <t>U45201OR2011PTC013560</t>
  </si>
  <si>
    <t>NIWAS REALESTATE AND CONSTRUCTIONS PRIVATE LIMITED</t>
  </si>
  <si>
    <t>MAHALAXMI NIWAS INFRONT OF SALE TAX OFFICE BERHAMPUR OR 760010 IN</t>
  </si>
  <si>
    <t>U45309BR2021PTC051074</t>
  </si>
  <si>
    <t>SHUVINDRA HOMES PRIVATE LIMITED</t>
  </si>
  <si>
    <t>SO SANTOSH KUMAR, BALAJEE NAGA  DANAPUR Patna Bihar India 801503</t>
  </si>
  <si>
    <t>U70100MH1971PTC015221</t>
  </si>
  <si>
    <t>SHREE DWARKESH ESTATES PRIVATE LIMITED</t>
  </si>
  <si>
    <t>171 MOVIE TOWERS PLOT NO 4OSHIWARA ANDHERI MUMBAI MH 000000 IN</t>
  </si>
  <si>
    <t>https://proptop.in/</t>
  </si>
  <si>
    <t>https://in.linkedin.com/company/dwarkesh-estate-the-real-estate-consultant</t>
  </si>
  <si>
    <t>U45200PN2009PTC133322</t>
  </si>
  <si>
    <t>V S S DEVELOPERS PRIVATE LIMITED</t>
  </si>
  <si>
    <t>BLOCK NO 34 &amp; 35, HIRARATAN SADAN NEAR R. T. O.,VIJAPUR ROAD SOLAPUR Solapur MH 413003 IN</t>
  </si>
  <si>
    <t>U70101MP2011PTC027197</t>
  </si>
  <si>
    <t>ADVAITA DEVELOPERS AND PROMOTERS PRIVATE LIMITED</t>
  </si>
  <si>
    <t>K-6 FIRST FLOR KHANDELWAL COMP, GORAKHPUR JABALPUR Jabalpur MP 482002 IN</t>
  </si>
  <si>
    <t>U16002UP2007PTC034276</t>
  </si>
  <si>
    <t>AKASH COLONISERS INDIA PRIVATE LIMITED</t>
  </si>
  <si>
    <t>CP-150,SECTOR-D 1, LDA COLONY POWER HOUSE CHAURAHA,KANPUR ROAD LUCKNOW Lucknow UP 226012 IN</t>
  </si>
  <si>
    <t>U45201MP2010PTC024411</t>
  </si>
  <si>
    <t>GWALIOR REALITY AND INFRASTRUCTURE PRIVATE LIMITED</t>
  </si>
  <si>
    <t>JAGGAN NATH BHAWAN, TEJENDRA NATH KI GALI, DAL BAZAR, LASHKAR GWALIOR Gwalior MP 474009 IN</t>
  </si>
  <si>
    <t>http://www.mdpinfra.in/</t>
  </si>
  <si>
    <t>https://in.linkedin.com/company/mdp-infra-india-private-limited</t>
  </si>
  <si>
    <t>U70101RJ2011PTC033995</t>
  </si>
  <si>
    <t>ROYAL BUILDSQUARE PRIVATE LIMITED</t>
  </si>
  <si>
    <t>Office No.9, 4th Floor, Unique Destination, Laxmi Mandir crossing, Tonk Road Jaipur Jaipur RJ 302015 IN</t>
  </si>
  <si>
    <t>http://www.royalbuilderspune.com/</t>
  </si>
  <si>
    <t>https://in.linkedin.com/company/royal-builders</t>
  </si>
  <si>
    <t>U74900DL2009PTC196806</t>
  </si>
  <si>
    <t>SAI SARKAR MULTI TRADE SERVICE PRIVATE LIMITED</t>
  </si>
  <si>
    <t>B-II87, BASEMENT, MADANGIR NEW DELHI NEW DELHI South Delhi DL 110062 IN</t>
  </si>
  <si>
    <t>U45200MP2011PTC025697</t>
  </si>
  <si>
    <t>PSJS HOUSING PRIVATE LIMITED</t>
  </si>
  <si>
    <t>206-207, 3rd Floor Navneet Darshan Greatar kailash, 162 Old Palasia Indore MP 452001 IN</t>
  </si>
  <si>
    <t>http://pssbuilders.com/index.php</t>
  </si>
  <si>
    <t>https://in.linkedin.com/company/pss-builders-pvt-ltd.</t>
  </si>
  <si>
    <t>U45200MP2009PTC022450</t>
  </si>
  <si>
    <t>SANTKRIPA INFRA AND SERVICES PRIVATE LIMITED</t>
  </si>
  <si>
    <t>F.M I, BLOCK-A MANSAORVERCOMPLEX BHOPAL MP 462016 IN</t>
  </si>
  <si>
    <t>U70100KA2013PTC071555</t>
  </si>
  <si>
    <t>REGAL DWELLINGS PRIVATE LIMITED</t>
  </si>
  <si>
    <t>Level 3 &amp; 4, Embassy Diamante, 34 Vittal Mallya Road Bangalore Bangalore KA 560001 IN</t>
  </si>
  <si>
    <t>https://www.regalhomes.com.au/</t>
  </si>
  <si>
    <t>https://au.linkedin.com/company/regalhomes</t>
  </si>
  <si>
    <t>U45201UP2006PTC031791</t>
  </si>
  <si>
    <t>SUDHA REALTORS PRIVATE LIMITED</t>
  </si>
  <si>
    <t>CK-627 B, KASHIPURA GARVIVARANASI VARANASI UP 000000 IN</t>
  </si>
  <si>
    <t>http://www.sudhadevelopers.com/</t>
  </si>
  <si>
    <t>https://in.linkedin.com/company/sudhahabitat</t>
  </si>
  <si>
    <t>U45400DL2011PTC221779</t>
  </si>
  <si>
    <t>ACCORD INFRADEVELOPERS PRIVATE LIMITED</t>
  </si>
  <si>
    <t>Shop No P-11, Near ESI Dispensary, Milan Cinema Rd Karampura Delhi West Delhi DL 110015 IN</t>
  </si>
  <si>
    <t>https://www.linkedin.com/company/accord-integrated-services-private-limited</t>
  </si>
  <si>
    <t>U74899DL1993PTC055961</t>
  </si>
  <si>
    <t>UPKAR ESTATES PRIVATE LIMITED</t>
  </si>
  <si>
    <t>M-1, PART-II, SOUTH EXTENSION, NEW DELHI DL 110049 IN</t>
  </si>
  <si>
    <t>http://www.upkardevelopers.com/</t>
  </si>
  <si>
    <t>https://in.linkedin.com/company/upkar-developers</t>
  </si>
  <si>
    <t>U45202OR2003PTC007393</t>
  </si>
  <si>
    <t>ODYSSA ECO VILLA PRIVATE LIMITED</t>
  </si>
  <si>
    <t>N-3B-6 IRC VILLAGE BHUBANESWAR OR 751015 IN</t>
  </si>
  <si>
    <t>U74990TN2010PTC078145</t>
  </si>
  <si>
    <t>SRI HARI ENTERPRISES INDIA PRIVATE LIMITED</t>
  </si>
  <si>
    <t>NO.29, 2ND STREET, Y BLOCK,ANNA NAGAR, CHENNAI Chennai TN 600040 IN</t>
  </si>
  <si>
    <t>http://www.shreeharie.com/</t>
  </si>
  <si>
    <t>https://in.linkedin.com/company/shreeharie</t>
  </si>
  <si>
    <t>U70200MH1997PTC105856</t>
  </si>
  <si>
    <t>BHAVESHA REALITY AND DEVELOPMENT PRIVATE LIMITED</t>
  </si>
  <si>
    <t>https://in.linkedin.com/company/bhavishahomes</t>
  </si>
  <si>
    <t>U74140CT2007PTC009682</t>
  </si>
  <si>
    <t>RIDHI SIDHI MANAGEMENT PRIVATE LIMITED</t>
  </si>
  <si>
    <t>http://www.ridhisidhiindia.com/</t>
  </si>
  <si>
    <t>https://in.linkedin.com/company/ridhisidhiindiatheofficalrsi</t>
  </si>
  <si>
    <t>U99999MH2006PTC159513</t>
  </si>
  <si>
    <t>FUTURE CAPITAL INVESTMENT PRIVATE LIMITED</t>
  </si>
  <si>
    <t>2nd Floor, Sobo Central Mall, Pt. Madan Mohan Malviya Road, Haji Ali, Tardeo Mumbai Mumbai City MH 400034 IN</t>
  </si>
  <si>
    <t>https://futurecapital.co.in/</t>
  </si>
  <si>
    <t>https://www.linkedin.com/company/futurecapitaldgp</t>
  </si>
  <si>
    <t>U72200PN2012PTC144812</t>
  </si>
  <si>
    <t>MULTIVISION INDIA PRIVATE LIMITED</t>
  </si>
  <si>
    <t>C-310, Mega Center Hadapsar Pune Pune MH 411028 IN</t>
  </si>
  <si>
    <t>https://in.linkedin.com/company/multivision-india-private-limited</t>
  </si>
  <si>
    <t>U45200KL2015PTC039088</t>
  </si>
  <si>
    <t>SANROYAL BUILDERS CONTRACTORS PRIVATE LIMITED</t>
  </si>
  <si>
    <t>TC 5417, ROHINI BHAVAN, INDIRA NAGAR, PEROORKADA PO, TRIVANDRUM Thiruvananthapuram KL 695005 IN</t>
  </si>
  <si>
    <t>http://www.sanroyalbuilders.com/</t>
  </si>
  <si>
    <t>https://in.linkedin.com/company/sanroyal-builders</t>
  </si>
  <si>
    <t>U45100MP2009PTC022295</t>
  </si>
  <si>
    <t>BISEN BUILDCON PRIVATE LIMITED</t>
  </si>
  <si>
    <t>U51909WB2000PTC092480</t>
  </si>
  <si>
    <t>VISTAR TECHNOLOGIES PRIVATE LIMITED</t>
  </si>
  <si>
    <t>2 HARE STREET 5TH FLOORNICCO HOUSE KOLKATA WB 700001 IN</t>
  </si>
  <si>
    <t>https://www.symplr.com/provider-data-management/payer-organizations</t>
  </si>
  <si>
    <t>https://www.linkedin.com/company/vistar-technologies</t>
  </si>
  <si>
    <t>U70102MH1990PTC059556</t>
  </si>
  <si>
    <t>STAR DEVELOPERS PRIVATE LIMITED</t>
  </si>
  <si>
    <t>PL C-4, Shop 4, Navkalptaru CHS Sector -9, Diva Village- 400708 Airoli Thane Thane MH 400708 IN</t>
  </si>
  <si>
    <t>https://starsdeveloper.com/</t>
  </si>
  <si>
    <t>https://www.linkedin.com/company/stars-developer</t>
  </si>
  <si>
    <t>U70109OR2021PTC036829</t>
  </si>
  <si>
    <t>LOYAL HOMES PRIVATE LIMITED</t>
  </si>
  <si>
    <t>PLOT NO-59  SATYA NAGAR Khordha Orissa India 751007</t>
  </si>
  <si>
    <t>U45201OR2009PTC010765</t>
  </si>
  <si>
    <t>KALPANA CONSTRUCTIONS AND INFRASTRUCTURES PRIVATE LIMITED</t>
  </si>
  <si>
    <t>PLOT NO-2171,KALPA VILLA,ROOM-VI NEAR RAVI TALKIES SQURE,TANKAPANI ROAD BHUBANESWAR OR 751002 IN</t>
  </si>
  <si>
    <t>http://www.kscpl.com/</t>
  </si>
  <si>
    <t>https://in.linkedin.com/company/kalpana-struct-con-pvt-ltd-</t>
  </si>
  <si>
    <t>U45201OR2006PTC008730</t>
  </si>
  <si>
    <t>OMM HOMES PRIVATE LTD</t>
  </si>
  <si>
    <t>M-161, BARAMUNDA HOUSING COLONY KHANDAGIRI BHUBANESWAR OR 751003 IN</t>
  </si>
  <si>
    <t>U70109PB2012PTC036196</t>
  </si>
  <si>
    <t>KBC REALTORS PRIVATE LIMITED</t>
  </si>
  <si>
    <t>Monaco Farms, Opp.Klasston Grand Pakhowal Road, Village-Mansuran Ludhiana Ludhiana PB 142029 IN</t>
  </si>
  <si>
    <t>http://kbcadvisors.com/</t>
  </si>
  <si>
    <t>https://www.linkedin.com/company/kbcadvisors</t>
  </si>
  <si>
    <t>U74999OR2016PLC026168</t>
  </si>
  <si>
    <t>ROURKELA SMART CITY LIMITED</t>
  </si>
  <si>
    <t>RMC CITY LIBRARY BUILDING (1ST &amp; 2ND FLOOR) UDIT NAGAR ROURKELA Sundargarh OR 769012 IN</t>
  </si>
  <si>
    <t>U70101MP2013PTC030061</t>
  </si>
  <si>
    <t>G9 INFRATECH PRIVATE LIMITED</t>
  </si>
  <si>
    <t>25-PU-4, Scheme No. 54 Office No. 301, Platinum Plaza, Behind C-21 Mall, Indore Indore MP 452010 IN</t>
  </si>
  <si>
    <t>L92490MH1999PLC122381</t>
  </si>
  <si>
    <t>FAME INDIA LIMITED</t>
  </si>
  <si>
    <t>https://www.fameindia.org/</t>
  </si>
  <si>
    <t>https://in.linkedin.com/company/fame-india-bangalore</t>
  </si>
  <si>
    <t>U45200MH2005PTC158488</t>
  </si>
  <si>
    <t>SAMBHAVNATH DEVELOPERS PRIVATE LIMITED</t>
  </si>
  <si>
    <t>Floor 1, Plot – 36, Aditya Tower Naushir Bharucha Marg, Khatauwadi, Grant Road Mumbai Mumbai City MH 400007 IN</t>
  </si>
  <si>
    <t>http://www.sambhavwarehousing.com/corp.php</t>
  </si>
  <si>
    <t>https://in.linkedin.com/company/sambhav-developers-pvt-ltd</t>
  </si>
  <si>
    <t>U45201MH2015PTC265291</t>
  </si>
  <si>
    <t>R D INFRAPROJECTS PRIVATE LIMITED</t>
  </si>
  <si>
    <t>FLAT-101, CITI PARK CHSL, SECTOR-13, PLOT-6A KHANDA COLONY, PANVEL PANVEL Raigarh MH 410206 IN</t>
  </si>
  <si>
    <t>U67110GJ2000PLC106741</t>
  </si>
  <si>
    <t>SAFAL CAPITAL INDIA LIMITED</t>
  </si>
  <si>
    <t>http://safalcapital.in/</t>
  </si>
  <si>
    <t>https://in.linkedin.com/company/safal-capital</t>
  </si>
  <si>
    <t>U45200PN2007PTC130439</t>
  </si>
  <si>
    <t>MARVEL PROMOTERS DEVELOPERS PUNE PRIVATE LIMITED</t>
  </si>
  <si>
    <t>Office No. 301-302, Jewel Tower, Lane No. 5, Koregaon Park, Pune Pune MH 411001 IN</t>
  </si>
  <si>
    <t>https://in.linkedin.com/company/marvel-realtors-pvt-ltd</t>
  </si>
  <si>
    <t>U70109DL1989PTC035069</t>
  </si>
  <si>
    <t>HIGHLAND ESTATES PRIVATE LTD</t>
  </si>
  <si>
    <t>Plot No. 62, Second Floor, Okhla Industrial Estate Phase- 3, New Delhi- 110020 New Delhi New Delhi DL 110020 IN</t>
  </si>
  <si>
    <t>U45200TG2007PTC052308</t>
  </si>
  <si>
    <t>GRM PROJECTS AND CONSTRUCTIONS PRIVATELIMITED</t>
  </si>
  <si>
    <t>D.No;7-1-213,Plot No.18 Siri Nilayam,Near Surya Residency Hotels,Ameerpet Hyderabad Hyderabad TG 500016 IN</t>
  </si>
  <si>
    <t>http://www.goldenreadymix.com/</t>
  </si>
  <si>
    <t>https://www.linkedin.com/company/grm-group-of-companies</t>
  </si>
  <si>
    <t>U45200GJ2005PLC046616</t>
  </si>
  <si>
    <t>DHARMADEV INFRASTRUCTURE LIMITED</t>
  </si>
  <si>
    <t>DHARMADEV HOUSE SHYAMAL CROSS ROAD, SATELLITE AHMEDABAD GJ 380015 IN</t>
  </si>
  <si>
    <t>http://www.dharmadev.net/</t>
  </si>
  <si>
    <t>https://in.linkedin.com/company/dharmadev-infrastructure-limited</t>
  </si>
  <si>
    <t>U52190KL2011PTC030118</t>
  </si>
  <si>
    <t>SHOPPERS INTERNATIONAL MALLS PRIVATE LIMITED</t>
  </si>
  <si>
    <t>BUILDING NO:212911, SECOND FLOOR,WARD NO.20, SANKARA IYER JUNCTION, M.G. ROAD (WEST END) THRISSUR Thrissur KL 680004 IN</t>
  </si>
  <si>
    <t>http://www.shoppersstop.com/</t>
  </si>
  <si>
    <t>https://in.linkedin.com/company/shoppers-stop</t>
  </si>
  <si>
    <t>U45201RJ2014PTC044845</t>
  </si>
  <si>
    <t>NRI  BUILDERS &amp; PROMOTERS (INDIA) PRIVATE LIMITED</t>
  </si>
  <si>
    <t>VILLA NO - R-06, ASHIANA VILLAGE VASHUNDHRA NAGAR BHIWADI Alwar RJ 301019 IN</t>
  </si>
  <si>
    <t>U70109GJ2020PTC117092</t>
  </si>
  <si>
    <t>SPACE VISION PROJECTS PRIVATE LIMITED</t>
  </si>
  <si>
    <t>http://spacevisionindia.com/</t>
  </si>
  <si>
    <t>https://in.linkedin.com/company/spacevisionindiagroup</t>
  </si>
  <si>
    <t>U55100PN2017PTC170586</t>
  </si>
  <si>
    <t>TASTE MATTERS PRIVATE LIMITED</t>
  </si>
  <si>
    <t>CO KISHOR BORKAR,SR NO 135  WARJE MALWADI Pune Maharashtra India 411029</t>
  </si>
  <si>
    <t>U20299DL2020OPC364191</t>
  </si>
  <si>
    <t>ECO DESIGN AND INTERIOR OPC PRIVATELIMITED</t>
  </si>
  <si>
    <t>GF SHOP NO-5,PLOT NO-5763 KH NO-576  VILLAGE AMBERHAI SEC-19 DWARKA South West Delhi Delhi India 110075</t>
  </si>
  <si>
    <t>U45309DL2020PTC368198</t>
  </si>
  <si>
    <t>SHRI RUDRA ASSOCIATES INFRA PRIVATE LIMITED</t>
  </si>
  <si>
    <t>SHOP NO-38 SF, PROP NO. B-85  DURGA PURI CHOWK, SHAHDARA North East Delhi India 110032</t>
  </si>
  <si>
    <t>http://www.rudraa.in/</t>
  </si>
  <si>
    <t>https://in.linkedin.com/company/rudra-associates</t>
  </si>
  <si>
    <t>U65993TN1965SGC005327</t>
  </si>
  <si>
    <t>TAMILNADU INDUSTRIAL DEVELOPMENT CORPORATION LIMITED</t>
  </si>
  <si>
    <t>19 A RUKMINI LAKSHMI PATHY ROAD EGMORE CHENNAI 8 TN 600008 IN</t>
  </si>
  <si>
    <t>http://www.tidco.com/</t>
  </si>
  <si>
    <t>https://in.linkedin.com/company/tidco</t>
  </si>
  <si>
    <t>U51909DL1997PTC089498</t>
  </si>
  <si>
    <t>NRS EXIM PRIVATE LIMITED</t>
  </si>
  <si>
    <t>45-D, DDA FLATS, MASJID MOTH-1, GREATER KAILASH - III NEW DELHI South Delhi DL 110048 IN</t>
  </si>
  <si>
    <t>U70102UP2015PTC069435</t>
  </si>
  <si>
    <t>APS INFRACON PRIVATE LIMITED</t>
  </si>
  <si>
    <t>4726 VIKAS NAGAR LUCKNOW Lucknow UP 226022 IN</t>
  </si>
  <si>
    <t>https://in.linkedin.com/company/aps-design-infra-pvt-ltd</t>
  </si>
  <si>
    <t>U45201RJ2010PTC031160</t>
  </si>
  <si>
    <t>SHREE GOVIND RAJ CONSTRUCTIONS PRIVATE LIMITED</t>
  </si>
  <si>
    <t>F-119,JANPATH, SHYAM NAGAR JAIPUR Jaipur RJ 302019 IN</t>
  </si>
  <si>
    <t>U70101NL1999PTC005796</t>
  </si>
  <si>
    <t>VRINDAVAN BUILDERS PRIVATE LIMITED</t>
  </si>
  <si>
    <t>105, CIRCULAR ROAD OPP. CHISI MARKETING COMPLEX DIMAPUR Dimapur NL 797112 IN</t>
  </si>
  <si>
    <t>U70100PB2005PTC028042</t>
  </si>
  <si>
    <t>MALHOTRA LAND DEVELOPERS AND COLONISERS PRIVATE LIMITED</t>
  </si>
  <si>
    <t>Shop No. 14-15, Palm Heights, VPO Jaspal Bangar, Southern Bye Pass, Ludhiana Ludhiana PB 141122 IN</t>
  </si>
  <si>
    <t>https://malhotrarealty.com/</t>
  </si>
  <si>
    <t>https://in.linkedin.com/company/malhotra-realty-pvt-ltd</t>
  </si>
  <si>
    <t>U74899DL1990PTC039555</t>
  </si>
  <si>
    <t>K K BUILDERS PRIVATE LIMITED</t>
  </si>
  <si>
    <t>506, AVANTIKA, 13, L.S.C., AVENUE 21, SAKET, NEW DELHI South Delhi DL 110017 IN</t>
  </si>
  <si>
    <t>http://www.kk-group.in/</t>
  </si>
  <si>
    <t>https://in.linkedin.com/company/k-k-buildersperavoor</t>
  </si>
  <si>
    <t>U70100UP1985PTC116415</t>
  </si>
  <si>
    <t>RAJESHWARI REALTY PRIVATE LIMITED</t>
  </si>
  <si>
    <t>https://shrirajeshwariproperties.com/?fbclid=fbclid</t>
  </si>
  <si>
    <t>https://in.linkedin.com/company/shri-rajeshwari-properties</t>
  </si>
  <si>
    <t>U45200MH1995PTC093059</t>
  </si>
  <si>
    <t>OPERA INFRA PROJECTS PRIVATE LIMITED</t>
  </si>
  <si>
    <t>602,VARDHAMAN APARTMENT, 60, HANUMAN ROAD, VILE PARLE (EAST) MUMBAI MH 400057 IN</t>
  </si>
  <si>
    <t>https://operaenergy.in/</t>
  </si>
  <si>
    <t>https://in.linkedin.com/company/opera-energy-private-limited</t>
  </si>
  <si>
    <t>U85300HR2020NPL085553</t>
  </si>
  <si>
    <t>CRP NATURE FRIEND FOUNDATION</t>
  </si>
  <si>
    <t>CO HARI SINGH WARD NO.5  SAINI MOHALLA Hissar Haryana India 125121</t>
  </si>
  <si>
    <t>https://crpfoundation.org/</t>
  </si>
  <si>
    <t>https://www.linkedin.com/company/crpfoundation</t>
  </si>
  <si>
    <t>U45201GJ2012PLC070547</t>
  </si>
  <si>
    <t>SQUARE INCH PROJECTS INDIA LIMITED</t>
  </si>
  <si>
    <t>112 Sangath Mall 1, Opp. Govt. Engineering Collage Sabarmati Gandhinagar Highway, Motera Ahmedabad Ahmedabad GJ 380005 IN</t>
  </si>
  <si>
    <t>L72300TN1993PLC024868</t>
  </si>
  <si>
    <t>RAJESWARI INFRASTRUCTURE LIMITED</t>
  </si>
  <si>
    <t>https://www.rajinfraltd.in/</t>
  </si>
  <si>
    <t>https://in.linkedin.com/company/rajeswari-infrastructure-limited</t>
  </si>
  <si>
    <t>U74210MP1993PTC007566</t>
  </si>
  <si>
    <t>BHOJPAL BUILDERS AND DEVELOPERS PVT LTD</t>
  </si>
  <si>
    <t>MEG FLOOR, R. K. TOWER PLOT NO. 93-94, ZONE II, M. P. NAGAR BHOPAL MP 462011 IN</t>
  </si>
  <si>
    <t>http://bhojpalbuilder.com/index.html</t>
  </si>
  <si>
    <t>https://in.linkedin.com/company/bhojpal-builders-bhopal</t>
  </si>
  <si>
    <t>U51101RJ1983PTC002849</t>
  </si>
  <si>
    <t>B K ENTERPRISES PRIVATE LIMITED</t>
  </si>
  <si>
    <t>5-N-5,R.C.VYAS COLONY, BHILWARA RJ 000000 IN</t>
  </si>
  <si>
    <t>https://in.linkedin.com/company/bk-enterprises-8446</t>
  </si>
  <si>
    <t>U45200DL2006PTC156578</t>
  </si>
  <si>
    <t>VIRAJ TOWNSHIP DEVELOPERS PRIVATE LIMITED</t>
  </si>
  <si>
    <t>PD -4A PITAM PURA DELHI DL 110088 IN</t>
  </si>
  <si>
    <t>http://www.virajconstructions.com/</t>
  </si>
  <si>
    <t>https://in.linkedin.com/company/viraj-constructions-private-limited</t>
  </si>
  <si>
    <t>U70101MH2006PTC182014</t>
  </si>
  <si>
    <t>INDORE TREASURE TOWN PRIVATE LIMITED</t>
  </si>
  <si>
    <t>North Shop No. 155, Veena Mall, Kandivali East, Off Western Express Highway MUMBAI Mumbai City MH 400101 IN</t>
  </si>
  <si>
    <t>U45203MH2012PTC230398</t>
  </si>
  <si>
    <t>DEEP CONSTRUCTION INDIA PRIVATE LIMITED</t>
  </si>
  <si>
    <t>AISHWARYA BUNGLOW GANESH NAGAR, AT POST LASALGAON, TAHSIL NIPHAD LASALGAON Nashik MH 422306 IN</t>
  </si>
  <si>
    <t>https://in.linkedin.com/company/deep-construction.akashdeep</t>
  </si>
  <si>
    <t>U45400DL2008PTC172806</t>
  </si>
  <si>
    <t>S P INFRABUILD PRIVATE LIMITED</t>
  </si>
  <si>
    <t>41, RAMESH NAGAR NEW DELHI DL 110015 IN</t>
  </si>
  <si>
    <t>http://www.spinfra.co.in/sp-infra/</t>
  </si>
  <si>
    <t>https://in.linkedin.com/company/shapoorji-pallonji-infrastructure-capital-company-private-limited</t>
  </si>
  <si>
    <t>U70200WB2010PLC152199</t>
  </si>
  <si>
    <t>MAGNOLIA INFRASTRUCTURE DEVELOPMENTLIMITED</t>
  </si>
  <si>
    <t>93, DR. SURESH CHANDRA BANERJEE ROAD OPPOSITE RAGINI CINEMA KOLKATA WB 700010 IN</t>
  </si>
  <si>
    <t>https://magnoliarealty.in/</t>
  </si>
  <si>
    <t>https://in.linkedin.com/company/magnolia-infrastructure-development-ltd</t>
  </si>
  <si>
    <t>U70109GJ2017PTC096805</t>
  </si>
  <si>
    <t>VIHAV REALTY PRIVATE LIMITED</t>
  </si>
  <si>
    <t>22, GREENWOOD SARDARPATEL MARG, SAVASHI ANKODIA ROAD, VADODARA Vadodara GJ 390021 IN</t>
  </si>
  <si>
    <t>https://www.vihav.com/</t>
  </si>
  <si>
    <t>https://in.linkedin.com/company/vihav-group</t>
  </si>
  <si>
    <t>U70109DL2012PTC237467</t>
  </si>
  <si>
    <t>RI REALCON PRIVATE LIMITED</t>
  </si>
  <si>
    <t>RZ-19B,YADAV APPARTMENTS,4TH FLOOR,GALI NO. 7, PURAN NAGAR,PALAM COLONY,NEAR PALAM POLICE STATION NEW DELHI West Delhi DL 110045 IN</t>
  </si>
  <si>
    <t>https://www.linkedin.com/company/rifi-india-realcon-pvt-ltd-</t>
  </si>
  <si>
    <t>U45201OR2012PTC016106</t>
  </si>
  <si>
    <t>RA HOUSING AND INFRA PRIVATE LIMITED</t>
  </si>
  <si>
    <t>PLOT NO-257 BAPUJI NAGAR BHUBANESWAR Khordha OR 751001 IN</t>
  </si>
  <si>
    <t>https://www.rubberwala.com/</t>
  </si>
  <si>
    <t>https://in.linkedin.com/company/rubberwala-group</t>
  </si>
  <si>
    <t>U70101OR1999PTC005778</t>
  </si>
  <si>
    <t>RAJDHANI SYSTEMS AND ESTATES PRIVATE LIMITED</t>
  </si>
  <si>
    <t>http://www.rajdhanirealestate.in/</t>
  </si>
  <si>
    <t>https://in.linkedin.com/company/rajdhani-real-estate</t>
  </si>
  <si>
    <t>U45202KA2006PTC040051</t>
  </si>
  <si>
    <t>SHREE BALAJI CONSTRUCTIONS PRIVATE LIMITED</t>
  </si>
  <si>
    <t>104, 5th C Main, Hampinagar Vijaynagar Banglore Bangalore KA 560104 IN</t>
  </si>
  <si>
    <t>http://www.shreebalajiconstruction.com/</t>
  </si>
  <si>
    <t>https://www.linkedin.com/company/shree-balaji-construction</t>
  </si>
  <si>
    <t>U70100MH2003PTC140305</t>
  </si>
  <si>
    <t>SUMTINATH DEVELOPERS PRIVATE LIMITED</t>
  </si>
  <si>
    <t>U45203GJ2013PTC076075</t>
  </si>
  <si>
    <t>YOGI STUCBUILD POWER PRIVATE LIMITED</t>
  </si>
  <si>
    <t>YOGI HOUSE 1, GAYATRI DUPLEX NR PARIVAR CHAR RASTA OPP:HARIYALI RESTAURANT WAGHODIA ROAD VADODARA Vadodara GJ 390019 IN</t>
  </si>
  <si>
    <t>U70100TN2018PTC121666</t>
  </si>
  <si>
    <t>R H L REALITIES PRIVATE LIMITED</t>
  </si>
  <si>
    <t>NO. 6119, METTUPALAYAM ROAD, BANAVEDU THOTTAM, POONAMALLEE CHENNAI Chennai TN 600056 IN</t>
  </si>
  <si>
    <t>U67100TN1995PTC030779</t>
  </si>
  <si>
    <t>SPS BUILDERS PRIVATE LIMITED</t>
  </si>
  <si>
    <t>https://spsingla.com/</t>
  </si>
  <si>
    <t>https://in.linkedin.com/company/sp-singla-constructions-private-limited</t>
  </si>
  <si>
    <t>U70101DL1996PTC082264</t>
  </si>
  <si>
    <t>BRISK INFRASTRUCTURE AND DEVELOPERS PRIVATE LIMITED</t>
  </si>
  <si>
    <t>F.No-1001, Sector-B, PKT 1 Vasant Kunj, New Delhi Delhi South Delhi DL 110070 IN</t>
  </si>
  <si>
    <t>http://www.brisk.in/</t>
  </si>
  <si>
    <t>https://in.linkedin.com/company/brisk-infrastructure-&amp;-developers-pvt-ltd</t>
  </si>
  <si>
    <t>U45500JK2017PTC009918</t>
  </si>
  <si>
    <t>HAJI ESTATES AND DEVELOPERS PRIVATE LIMITED</t>
  </si>
  <si>
    <t>BUDSHAH NAGAR NATIPORA SRINAGAR Srinagar JK 190015 IN</t>
  </si>
  <si>
    <t>https://hjrealestates.com/</t>
  </si>
  <si>
    <t>https://in.linkedin.com/company/hj-real-estates?trk=public_profile_topcard-current-company</t>
  </si>
  <si>
    <t>U70101DL2005PTC133871</t>
  </si>
  <si>
    <t>FLAME DEVELOPERS PRIVATE LIMITED</t>
  </si>
  <si>
    <t>204, 2nd FLOOR, 949, GALI NO.3, NAIWALA, KAROL BAGH DELHI Central Delhi DL 110005 IN</t>
  </si>
  <si>
    <t>http://www.flamedevelopments.com.au/</t>
  </si>
  <si>
    <t>https://au.linkedin.com/company/flamedevelopments</t>
  </si>
  <si>
    <t>U45201GJ2012PTC071885</t>
  </si>
  <si>
    <t>SHREE UGATI INFRASTRUCTURE PRIVATELIMITED</t>
  </si>
  <si>
    <t>B6, ANAND COMPLEX, NR. ANAND BUNGLOWS, NR. SOLA OVERBRIDGE, THALTEJ AHMEDABAD GJ 380054 IN</t>
  </si>
  <si>
    <t>U45400MH2014PTC259267</t>
  </si>
  <si>
    <t>ADITYA BUILDERS AND DEVELOPERS PRIVATELIMITED</t>
  </si>
  <si>
    <t>Shop No.9, Ground Floor, Prajapati Arcade CHS Ltd. Plot No. 22 &amp; 23, Sector 15A,New Panvel (East) New Panvel Raigarh MH 410206 IN</t>
  </si>
  <si>
    <t>https://in.linkedin.com/company/aditya-builders-and-developers</t>
  </si>
  <si>
    <t>U45201OR2008PTC009959</t>
  </si>
  <si>
    <t>G D S BUILDERS PRIVATE LIMITED</t>
  </si>
  <si>
    <t>PLOT NO-9612415 FOREST PARK BHUBANESWAR Khordha OR 751009 IN</t>
  </si>
  <si>
    <t>https://www.gdsbuilding.com/</t>
  </si>
  <si>
    <t>https://www.linkedin.com/company/gdsbuilding.com</t>
  </si>
  <si>
    <t>U74900MP2012PTC028604</t>
  </si>
  <si>
    <t>ITM ECO INFRASTRUCTURE PRIVATE LIMITED</t>
  </si>
  <si>
    <t>OPP. SITHOLI RAILWAY STATION, N.H. 75 JHANSI ROAD GWALIOR GWALIOR Gwalior MP 474001 IN</t>
  </si>
  <si>
    <t>U45200KA2006PTC086745</t>
  </si>
  <si>
    <t>INDIA GOLF ASSETS PRIVATE LIMITED</t>
  </si>
  <si>
    <t>https://www.trinitygolfindia.com/</t>
  </si>
  <si>
    <t>https://in.linkedin.com/company/trinity-golf-india-pvt-ltd</t>
  </si>
  <si>
    <t>U45400WB2010PTC153382</t>
  </si>
  <si>
    <t>CHAKRABORTY NIRMAN PRIVATE LIMITED</t>
  </si>
  <si>
    <t>SUJAN ABASAN, FLAT NO. GB BD - 959697, SAMAR PALLY, KRISHNAPUR KOLKATA WB 700102 IN</t>
  </si>
  <si>
    <t>http://www.chakrabortynirman.com/</t>
  </si>
  <si>
    <t>https://in.linkedin.com/company/chakraborty-nirman</t>
  </si>
  <si>
    <t>U45201AS2008PTC008562</t>
  </si>
  <si>
    <t>B R DEVELOPERS PRIVATE LIMITED</t>
  </si>
  <si>
    <t>SBBJ BUILDING, 3RD FLOOR S.R.C.B ROAD, FANCY BAZAR GUWAHATI AS 781001 IN</t>
  </si>
  <si>
    <t>http://www.brassociates.in/</t>
  </si>
  <si>
    <t>https://in.linkedin.com/company/b-r-civil-ventures-and-developers-india-pvt-ltd</t>
  </si>
  <si>
    <t>U45200BR2004PTC010620</t>
  </si>
  <si>
    <t>SAI KRIPA REAL ESTATE PRIVATE LIMITED</t>
  </si>
  <si>
    <t>2ND FLOOR AWADHRAJ CENTRE MITRA COMPOUND NEAR KUMAR TOWER EAST BORING CANAL ROAD PATNA Patna BR 800001 IN</t>
  </si>
  <si>
    <t>http://skreplgroup.com/</t>
  </si>
  <si>
    <t>https://in.linkedin.com/company/sai-kripa-real-estate-private-limited</t>
  </si>
  <si>
    <t>U70109DL2009PTC190135</t>
  </si>
  <si>
    <t>PODDAR INFRATECH PRIVATE LIMITED</t>
  </si>
  <si>
    <t>804, 8TH FLOOR, CRWONE HEIGHTS TWI DISTT CENTRE 3-B-1, SECTOR-10, ROHINI DELHI North West DL 110085 IN</t>
  </si>
  <si>
    <t>http://www.poddarinfra.com/</t>
  </si>
  <si>
    <t>https://in.linkedin.com/company/poddar-infra</t>
  </si>
  <si>
    <t>U45200BR2011PTC017853</t>
  </si>
  <si>
    <t>JAI MAA KALI INFRA CONSTRUCTION PRIVATE LIMITED</t>
  </si>
  <si>
    <t>SARSWATI NIWAS, HARISHCHANDRA NAGAR, BHUPATIPUR POST- DHELWAN, PS- BEUR, DISTT- PATNA PATNA BR 800020 IN</t>
  </si>
  <si>
    <t>U70109DL2006PTC150274</t>
  </si>
  <si>
    <t>ISKCON CONSTRUCTION COMPANY PRIVATELIMITED</t>
  </si>
  <si>
    <t>H. NO. 10, INDER ENCLAVE MAIN ROHTAK ROAD, NANGLOI, NEW DELHI DL 110087 IN</t>
  </si>
  <si>
    <t>http://www.iscongroup.com/</t>
  </si>
  <si>
    <t>https://in.linkedin.com/company/iscon-group-pvt-ltd</t>
  </si>
  <si>
    <t>U45400MH2008PTC178301</t>
  </si>
  <si>
    <t>PRAGATI INFRA SERVICES PRIVATE LIMITED</t>
  </si>
  <si>
    <t>4, MAHAVIR SOCIETY MOHADI ROAD, JALGAON MH 425001 IN</t>
  </si>
  <si>
    <t>https://pislinfra.com/</t>
  </si>
  <si>
    <t>https://in.linkedin.com/company/pislinfra</t>
  </si>
  <si>
    <t>U70102OR2006PTC009033</t>
  </si>
  <si>
    <t>ASHA KIRAN DEVELOPERS PRIVATE LIMITED</t>
  </si>
  <si>
    <t>AT - NEAR HOTEL MEERA WARD NO.14, PO - BARGARH BARGARH Baragarh OR 768028 IN</t>
  </si>
  <si>
    <t>U45201OR2012PTC016382</t>
  </si>
  <si>
    <t>PREETAM INFRASTRUCTURES PRIVATE LIMITED</t>
  </si>
  <si>
    <t>N 1243, IRC VILLAGE, NAYAPALLY BHUBANESWAR Khordha OR 751015 IN</t>
  </si>
  <si>
    <t>U45201DL2004PTC130707</t>
  </si>
  <si>
    <t>VR DEVELOPERS PRIVATE LIMITED</t>
  </si>
  <si>
    <t>D-5 KIRTI NAGAR NEW DELHI DL 110015 IN</t>
  </si>
  <si>
    <t>https://uk.linkedin.com/company/vr-developer</t>
  </si>
  <si>
    <t>U74899DL1973PTC006972</t>
  </si>
  <si>
    <t>UNITED AIR PRODUCTS PRIVATE LIMITED</t>
  </si>
  <si>
    <t>F - 1GEETANJALI ENCLAVE NEW DELHI South Delhi DL 110017 IN</t>
  </si>
  <si>
    <t>http://www.airproducts.com/</t>
  </si>
  <si>
    <t>https://www.linkedin.com/company/air-products</t>
  </si>
  <si>
    <t>U70102UP2011PTC047442</t>
  </si>
  <si>
    <t>SHREE GIRIRAJ INFRA DEVELOPERS PRIVATE LIMITED</t>
  </si>
  <si>
    <t>S-8314,A-9 G, KHAJURI VARANASI UP 221002 IN</t>
  </si>
  <si>
    <t>https://sgigroup.co.in/</t>
  </si>
  <si>
    <t>https://www.linkedin.com/company/sgigroupindia</t>
  </si>
  <si>
    <t>U45100CH2001PTC044228</t>
  </si>
  <si>
    <t>LEELA RESIDENCIES PRIVATE LIMITED</t>
  </si>
  <si>
    <t>http://www.theleela.com/</t>
  </si>
  <si>
    <t>https://in.linkedin.com/company/theleela</t>
  </si>
  <si>
    <t>U70109CH2010PTC032575</t>
  </si>
  <si>
    <t>ACME BUILDERS PRIVATE LIMITED</t>
  </si>
  <si>
    <t>SCO 2449-2450 SECTOR 22 C CHANDIGARH CH 160022 IN</t>
  </si>
  <si>
    <t>https://edencourt.acmebuilders.in/</t>
  </si>
  <si>
    <t>https://cd.linkedin.com/company/acmebuilders</t>
  </si>
  <si>
    <t>U74210KA2003PTC032428</t>
  </si>
  <si>
    <t>S L V CONSTRUCTIONS PRIVATE LIMITED</t>
  </si>
  <si>
    <t>277, ASHOKA PILLAR ROAD2ND BLOCK, JAYANAGAR BANGALORE BANGALORE Bangalore KA 560011 IN</t>
  </si>
  <si>
    <t>http://slvconstructions.in/</t>
  </si>
  <si>
    <t>https://in.linkedin.com/company/sri-laxmi-venkatramana-slv-constructions</t>
  </si>
  <si>
    <t>U45400DL2010PTC198816</t>
  </si>
  <si>
    <t>NAV DURGA CONSTRUCTION PRIVATE LIMITED</t>
  </si>
  <si>
    <t>FLAT NO-107 C-240 PANDAV NAGAR East Delhi DL 110092 IN</t>
  </si>
  <si>
    <t>U45200MH1996PTC099201</t>
  </si>
  <si>
    <t>SUN INFRASTRUCTURES PRIVATE LIMITED</t>
  </si>
  <si>
    <t>F-1, First Floor, Suyojit Trade Center, Opposite NMC Nashik Nashik MH 422002 IN</t>
  </si>
  <si>
    <t>http://www.suninfrastructure.in/</t>
  </si>
  <si>
    <t>https://in.linkedin.com/company/sun-infrastructure</t>
  </si>
  <si>
    <t>U70100RJ2016PTC055610</t>
  </si>
  <si>
    <t>ASHTAMURTI COLONIZER S AND BUILDING DEVELOPER PRIVATE LIMITED</t>
  </si>
  <si>
    <t>D-49, Govindpuri Colony Ram Nagar, Sodala Jaipur Jaipur RJ 302019 IN</t>
  </si>
  <si>
    <t>U15142RJ1971PTC001344</t>
  </si>
  <si>
    <t>SHREE SECO PRIVATE LIMITED</t>
  </si>
  <si>
    <t>Durga Villa, E-89, Ground Floor Lal Bahadur Nagar (West) S.L. Marg, Durgapura, Jaipur Jaipur RJ 302018 IN</t>
  </si>
  <si>
    <t>U45102MH2001PTC130357</t>
  </si>
  <si>
    <t>OM SAI REALTIES PRIVATE LIMITED</t>
  </si>
  <si>
    <t>A-6-23 RAJAWADI CO-OP HSG SOCRAJAWADI COLONY GHATKOPAR (EAST) MUMBAI MH 400077 IN</t>
  </si>
  <si>
    <t>U70102UP2010PTC040538</t>
  </si>
  <si>
    <t>HARIOM BUSINESS VENTURES LIMITED</t>
  </si>
  <si>
    <t>7425-A DHANKUTTI , COLLECTORGANJ KANPUR Kanpur UP 208001 IN</t>
  </si>
  <si>
    <t>http://www.hariomgroups.in/</t>
  </si>
  <si>
    <t>https://in.linkedin.com/company/hariomahmedabad</t>
  </si>
  <si>
    <t>U70109WB1999PTC088694</t>
  </si>
  <si>
    <t>ABS BUILDERS PRIVATE LIMITED</t>
  </si>
  <si>
    <t>40, STRAND ROAD, 5TH FLOOR ROOM NO. 505 KOLKATA Kolkata WB 700001 IN</t>
  </si>
  <si>
    <t>https://www.absltd.in/</t>
  </si>
  <si>
    <t>https://in.linkedin.com/company/advanced-building-solutions-pvt-ltd</t>
  </si>
  <si>
    <t>U24201GJ1996PTC031190</t>
  </si>
  <si>
    <t>SHIVANI INFRASTRUCTURE PRIVATE LIMITED</t>
  </si>
  <si>
    <t>1 SHIVRAJ APARTMENTSNR HARIHAR SOCIETY RAMANNAGAR MANINAGAR AHMEDABAD GJ 380008 IN</t>
  </si>
  <si>
    <t>U74140OR2008PTC010431</t>
  </si>
  <si>
    <t>SS INFRA PROJECTS PRIVATE LIMITED</t>
  </si>
  <si>
    <t>SENAPATI NIWAS MANJURI ROAD BHADRAK OR 756121 IN</t>
  </si>
  <si>
    <t>https://www.ss-infra.in/</t>
  </si>
  <si>
    <t>https://in.linkedin.com/company/ss-infra</t>
  </si>
  <si>
    <t>U70101RJ2004PTC018848</t>
  </si>
  <si>
    <t>JAIN TOWNSHIP AND LAND DEVELOPERS PRIVATE LIMITED</t>
  </si>
  <si>
    <t>ROYAL CITY,GRAM MACHWA, KALWAD ROAD, JAIPUR RJ 302012 IN</t>
  </si>
  <si>
    <t>https://jaindevelopersgroup.blogspot.com/</t>
  </si>
  <si>
    <t>https://in.linkedin.com/company/jain-developers</t>
  </si>
  <si>
    <t>U45201GJ2000PLC039102</t>
  </si>
  <si>
    <t>BHANDERI CORPORATION LIMITED</t>
  </si>
  <si>
    <t>B9, B10, JABUKA COMPLEX, NEAR BAJRANG ASHRAM BELOW VIKAS SCHOOL, N.H 8, POST: THAKKARBAPANAGAR AHMEDABAD GJ 382350 IN</t>
  </si>
  <si>
    <t>https://kineticindustries.in/</t>
  </si>
  <si>
    <t>https://www.linkedin.com/company/kinetic-industries-private-limited</t>
  </si>
  <si>
    <t>U45500CT2020PTC010488</t>
  </si>
  <si>
    <t>MAA MAHAMAYA FUELS INDIA PRIVATE LIMITED</t>
  </si>
  <si>
    <t>CO Sanjay Vishwakarma Bramh Road  Sanjay In Bramh Road Surguja Chattisgarh India 497001</t>
  </si>
  <si>
    <t>U45200MH2011PTC214696</t>
  </si>
  <si>
    <t>ANGIRA INFRA DEVELOPER PRIVATE LIMITED</t>
  </si>
  <si>
    <t>SHOP NO 56, G WING RASDHARA CHS LTD 387, SARDAR V P ROAD, PRATHNA SAMAJ MUMBAI MH 400004 IN</t>
  </si>
  <si>
    <t>U45201OR2009PTC010546</t>
  </si>
  <si>
    <t>DREAMNEST INFRASTRUCTURE PRIVATE LIMITED</t>
  </si>
  <si>
    <t>HOUSE NO. 2, GAYATRI NAGAR BOMIKHAL BHUBANESWAR Khordha OR 751010 IN</t>
  </si>
  <si>
    <t>https://www.linkedin.com/company/dream-nest-pvt-ltd</t>
  </si>
  <si>
    <t>U70109WB2006PTC165835</t>
  </si>
  <si>
    <t>FABWORTH PROMOTERS PRIVATE LIMITED</t>
  </si>
  <si>
    <t>4A, J.B.S HALDEN AVENUE KOLKATA WB 700105 IN</t>
  </si>
  <si>
    <t>U45309BR2022PTC056043</t>
  </si>
  <si>
    <t>RR CONSTRUCTION PRIVATE LIMITED</t>
  </si>
  <si>
    <t>CO ANIL KUMAR, K.P SARKAR ROAD, B AREA  MITHAPUR JAKKANPUR PATNA SADAR Patna Bihar India 800001</t>
  </si>
  <si>
    <t>https://www.linkedin.com/company/r-r-construction-limited</t>
  </si>
  <si>
    <t>U70102CT2012PTC000097</t>
  </si>
  <si>
    <t>GEEKAY ROMANESQUE VILLA PRIVATE LIMITED</t>
  </si>
  <si>
    <t>G - 8, Ground Floor, Ashoka Millennium, New Rajendra Nagar, Raipur CT 492001 IN</t>
  </si>
  <si>
    <t>U74899DL1982PTC007815</t>
  </si>
  <si>
    <t>HEWA PRIVATE LIMITED</t>
  </si>
  <si>
    <t>14 - A18 W.E.A. KAROL BAGH NEW DELHI DL 110005 IN</t>
  </si>
  <si>
    <t>http://hewa.com/</t>
  </si>
  <si>
    <t>https://www.linkedin.com/company/hewa-holding</t>
  </si>
  <si>
    <t>U45200KL2013PTC033887</t>
  </si>
  <si>
    <t>FLAGMARK BUILDERS PRIVATE LIMITED</t>
  </si>
  <si>
    <t>RUBY PLAZA, TC- 1554(7), SASTHAMANGALAM ROAD, VELLAYAMBALAM THIRUVANANTHAPURAM Thiruvananthapuram KL 695010 IN</t>
  </si>
  <si>
    <t>U74899DL1982PTC014650</t>
  </si>
  <si>
    <t>SUPER CONSTRUCTION PRIVATE LIMITED</t>
  </si>
  <si>
    <t>404 YOGESHWARM 2 CONNAUGHT PLACE NEW DELHI DL 110001 IN</t>
  </si>
  <si>
    <t>https://superconstructionco.com/</t>
  </si>
  <si>
    <t>https://www.linkedin.com/company/super-construction-company</t>
  </si>
  <si>
    <t>U45200KL2011PTC029795</t>
  </si>
  <si>
    <t>SREE NAKSHATRA PROJECTS AND DEVELOPERS PRIVATE LIMITED</t>
  </si>
  <si>
    <t>9316864 to 12, MIDHUN PLAZA PATTOOR THIRUVANANTHAPURAM Thiruvananthapuram KL 695011 IN</t>
  </si>
  <si>
    <t>http://www.sreenakshatra.in/</t>
  </si>
  <si>
    <t>https://in.linkedin.com/company/sree-nakshatra-global-soft-private-limited</t>
  </si>
  <si>
    <t>U24230MH1999PTC118377</t>
  </si>
  <si>
    <t>ELIXIR INDIA PRIVATE LIMITED</t>
  </si>
  <si>
    <t>J.N.279 A-6 SECTOR 9VASHI NEW MUMBAI MH 400064 IN</t>
  </si>
  <si>
    <t>https://elixir-india.net/</t>
  </si>
  <si>
    <t>https://in.linkedin.com/company/elixir-india</t>
  </si>
  <si>
    <t>U45201KL2007PTC021105</t>
  </si>
  <si>
    <t>MOTIF BUILDERS AND DEVELOPERS PRIVATE LIMITED</t>
  </si>
  <si>
    <t>DOOR NO. XI 237A 49 HAYATH TOWER PADAMUGAL, NEAR JUMA MASJID KAKKANAD KL 682030 IN</t>
  </si>
  <si>
    <t>U45400MH2011PTC213029</t>
  </si>
  <si>
    <t>HORIZON PROJECTS PRIVATE LIMITED</t>
  </si>
  <si>
    <t>RUNWAL&amp; OMKAR ESQUARE, 5TH FLOOR, OFF EASTERN EXP HIGHWAY,OPP SION CHUNABHATTI SIGNAL,SION (E) MUMBAI MH 400022 IN</t>
  </si>
  <si>
    <t>http://horizonprojects.eu/</t>
  </si>
  <si>
    <t>https://mt.linkedin.com/company/horizon-projects-ltd</t>
  </si>
  <si>
    <t>U70102CT2013PTC000747</t>
  </si>
  <si>
    <t>SANCHAY DEVELOPERS AND PROMOTERS PRIVATE LIMITED</t>
  </si>
  <si>
    <t>D-12, ANUPAM NAGAR RAIPUR Raipur CT 492007 IN</t>
  </si>
  <si>
    <t>https://indiasolarrooftop.com/</t>
  </si>
  <si>
    <t>https://www.linkedin.com/company/sanchay-new-age-developers-pvt-ltd</t>
  </si>
  <si>
    <t>U70109WB2010PTC152669</t>
  </si>
  <si>
    <t>TIRU REAL ESTATE PRIVATE LIMITED</t>
  </si>
  <si>
    <t>51, SHAKESPEARE SARANI KOLKATA Kolkata WB 700017 IN</t>
  </si>
  <si>
    <t>http://www.trurealty.in/</t>
  </si>
  <si>
    <t>https://in.linkedin.com/company/trurealty</t>
  </si>
  <si>
    <t>U45205KA2013PTC072060</t>
  </si>
  <si>
    <t>SRI MOOKAMBIKA BUILDERS PRIVATE LIMITED</t>
  </si>
  <si>
    <t>No. 512, Ground Floor, 14th Cross, 1st Phase, J P Nagar, Bengaluru Bangalore KA 560078 IN</t>
  </si>
  <si>
    <t>https://in.linkedin.com/company/sri-mookambika-construction</t>
  </si>
  <si>
    <t>U70101MP2012PTC028778</t>
  </si>
  <si>
    <t>HIGHWAY INFRATECH PRIVATE LIMITED</t>
  </si>
  <si>
    <t>2720, Main Road, , Tripuri Chowk, Garha JABALPUR Jabalpur MP 482001 IN</t>
  </si>
  <si>
    <t>https://highwayinfrastructure.in/</t>
  </si>
  <si>
    <t>https://in.linkedin.com/company/highwayinfrastructure</t>
  </si>
  <si>
    <t>U70109MH2022PTC374731</t>
  </si>
  <si>
    <t>SENATE INFRA AND BUILDCON PRIVATELIMITED</t>
  </si>
  <si>
    <t>F-25, 1ST FLOOR, HAWARE CENTURION MALL, 8891, SECTOR 19A, NERUL EAST MUMBAI Thane MH 400706 IN</t>
  </si>
  <si>
    <t>U60100MP2014PTC033623</t>
  </si>
  <si>
    <t>AMARJYOTI TRADEMART PRIVATE LIMITED</t>
  </si>
  <si>
    <t>U45201HR1988PTC044763</t>
  </si>
  <si>
    <t>GUPTA PROMOTERS PRIVATE LIMITED</t>
  </si>
  <si>
    <t>Unit No. 1110, 11th Floor, Tower C, Business Zone Nirvana Country, South City-II, Phase-II Gurugram Gurgaon HR 122018 IN</t>
  </si>
  <si>
    <t>U70100PB2004PTC027425</t>
  </si>
  <si>
    <t>SAINI DEVELOPERS AND PROMOTERS PRIVATE LIMITED</t>
  </si>
  <si>
    <t>VILLAGE BALTONATEH DERABASSI DISTT PATIALA PUNJAB PB 000000 IN</t>
  </si>
  <si>
    <t>https://www.sainibrothers.com/</t>
  </si>
  <si>
    <t>https://www.linkedin.com/company/saini-brothers-pvt-ltd</t>
  </si>
  <si>
    <t>U45201DL2004PTC127132</t>
  </si>
  <si>
    <t>PINNACLE HOUSING PRIVATE LIMITED</t>
  </si>
  <si>
    <t>A-26 NEW KRISHNA PARKNAJAF GARH ROAD NEW DELHI DL 110018 IN</t>
  </si>
  <si>
    <t>http://www.pinnaclegroup.co.uk/</t>
  </si>
  <si>
    <t>https://uk.linkedin.com/company/pinnaclegrp</t>
  </si>
  <si>
    <t>U41000DL1996PTC078876</t>
  </si>
  <si>
    <t>CLEAR ION EXPERTS PRIVATE LIMITED</t>
  </si>
  <si>
    <t>1566, SANT NAGAR, RANI BAGH NEW DELHI DL 110034 IN</t>
  </si>
  <si>
    <t>U45201CT1996PTC010771</t>
  </si>
  <si>
    <t>SIDHI VINAYAKA ENTERPRISES PRIVATE LIMITED</t>
  </si>
  <si>
    <t>Idgah chow Bilaspur BILASPUR CT 000000 IN</t>
  </si>
  <si>
    <t>U45209PB2015PTC039202</t>
  </si>
  <si>
    <t>SINGLA REALITY AND INFRA PRIVATE LIMITED</t>
  </si>
  <si>
    <t>3325, PHASE-II, URBAN ESTATE DUGRI LUDHIANA Ludhiana PB 141001 IN</t>
  </si>
  <si>
    <t>https://sclinfra.com/</t>
  </si>
  <si>
    <t>https://in.linkedin.com/company/singla-constructions-ltd</t>
  </si>
  <si>
    <t>U27101UP1988PTC010107</t>
  </si>
  <si>
    <t>A AND A HOUSING AND CONSTRUCTION PRIVATE LIMITED</t>
  </si>
  <si>
    <t>18160,A1-A,PURANI MANDI, TAJGANG AGRA UP 282002 IN</t>
  </si>
  <si>
    <t>http://www.aandarealestate.net/</t>
  </si>
  <si>
    <t>https://in.linkedin.com/company/aanda-realestate</t>
  </si>
  <si>
    <t>U10307KL2017PTC050253</t>
  </si>
  <si>
    <t>GREEN SCAPES DEVELOPERS PRIVATE LIMITED</t>
  </si>
  <si>
    <t>https://in.linkedin.com/company/greenscape-developers-private-limited</t>
  </si>
  <si>
    <t>U45202MH2009PTC194707</t>
  </si>
  <si>
    <t>GOPI INFRASTRUCTURE PRIVATE LIMITED</t>
  </si>
  <si>
    <t>306, Chawda Commercial Centre, Chincholi Bunder Road, Relife Road, Deorukhkar Wadi, Malad (West), Mumbai Mumbai City MH 400064 IN</t>
  </si>
  <si>
    <t>http://sgipl.com/</t>
  </si>
  <si>
    <t>https://in.linkedin.com/company/sri-gopikrishna-infrastructure-private-limited</t>
  </si>
  <si>
    <t>U45201RJ2007PTC024473</t>
  </si>
  <si>
    <t>PRANAY INFRABUILD PRIVATE LIMITED</t>
  </si>
  <si>
    <t>BLUE SKY APARTMENT 304-C 73, SAROJANI MARG, C SCHEME, JAIPUR Jaipur RJ 302001 IN</t>
  </si>
  <si>
    <t>U70101RJ2005PTC021167</t>
  </si>
  <si>
    <t>KEDIA BUILDERS AND COLONIZERS PRIVATE LIMITED</t>
  </si>
  <si>
    <t>GROUND FLOOR, A-06 TO A-10, SHYAM NAGAR BENAD ROAD, JHOTWARA JAIPUR Jaipur RJ 302012 IN</t>
  </si>
  <si>
    <t>U74899DL1985PTC022375</t>
  </si>
  <si>
    <t>CAMA BUILDERS PRIVATE LTD</t>
  </si>
  <si>
    <t>Z-8, BASEMENT HAUZ KHAS NEW DELHI South Delhi DL 110016 IN</t>
  </si>
  <si>
    <t>https://camaelectricals.com/</t>
  </si>
  <si>
    <t>https://in.linkedin.com/company/camagroupind</t>
  </si>
  <si>
    <t>U45400HR2013PTC048555</t>
  </si>
  <si>
    <t>SADHNA BUILDCON PRIVATE LIMITED</t>
  </si>
  <si>
    <t>GROUND FLOOR, HOUSE NO. 3, BLOCK D &amp; G S.D.V. LAKKARPUR FARIDABAD Faridabad HR 121009 IN</t>
  </si>
  <si>
    <t>U65990DL2010PTC203074</t>
  </si>
  <si>
    <t>WEST HILL HOLDINGS PRIVATE LIMITED</t>
  </si>
  <si>
    <t>A-15 PAMPOSH ENCLAVE GREATER KAILASH-I NEW DELHI South Delhi DL 110048 IN</t>
  </si>
  <si>
    <t>http://www.westhillglobal.com/</t>
  </si>
  <si>
    <t>https://www.linkedin.com/company/west-hill-global</t>
  </si>
  <si>
    <t>U45400GJ2016PTC094115</t>
  </si>
  <si>
    <t>AMRUTDHARA BUILDCON PRIVATE LIMITED</t>
  </si>
  <si>
    <t>201 KETAN COMPLEX, CHANDAPARK MAIN ROAD RAIYA ROAD RAJKOT Rajkot GJ 360007 IN</t>
  </si>
  <si>
    <t>U70101UP2004PTC028344</t>
  </si>
  <si>
    <t>SHREE SHARANAM REAL ESTATE PRIVATE LIMITED</t>
  </si>
  <si>
    <t>KHASRA NO 2022, 2023, 2024 &amp; 2025 MAUJA BASAI TAJ NAGRI FASE-II FATEHBAD ROAD AGRA Agra UP 282001 IN</t>
  </si>
  <si>
    <t>https://shrishyamrealestate.in/</t>
  </si>
  <si>
    <t>https://in.linkedin.com/company/shri-shyam-real-estate</t>
  </si>
  <si>
    <t>U45201GJ1995PTC024866</t>
  </si>
  <si>
    <t>NISHANT CONSTRUCTION PVT LTD</t>
  </si>
  <si>
    <t>801-802, Regency Plaza Anandnagar Cross Road, Satellite Ahmedabad GJ 380015 IN</t>
  </si>
  <si>
    <t>http://www.nishantlife.com/</t>
  </si>
  <si>
    <t>https://in.linkedin.com/company/nishantconstructions</t>
  </si>
  <si>
    <t>U70102GJ2007PTC052291</t>
  </si>
  <si>
    <t>VRAJ REALTY PRIVATE LIMITED</t>
  </si>
  <si>
    <t>1621, HARIHAR, MASKATI PLOT - 1, PARLE POINT, SURAT GJ 395007 IN</t>
  </si>
  <si>
    <t>http://www.vrajinfra.com/</t>
  </si>
  <si>
    <t>https://in.linkedin.com/company/vrajinfra</t>
  </si>
  <si>
    <t>U45201GJ2002PTC040437</t>
  </si>
  <si>
    <t>ADINATH INFRASTRUCTURE PRIVATE LIMITED</t>
  </si>
  <si>
    <t>3 RD FLOOR DIAMOND PARK1 KOHINOOR ROAD VARACHHA ROAD SURAT GJ 395006 IN</t>
  </si>
  <si>
    <t>http://software.adinathconsultants.com/</t>
  </si>
  <si>
    <t>https://in.linkedin.com/company/adinath-consultants</t>
  </si>
  <si>
    <t>U24100KL2017PTC050929</t>
  </si>
  <si>
    <t>PANACHIKSHETRA HERBALS PRIVATE LIMITED</t>
  </si>
  <si>
    <t>VI427 A Kaimukkil Building,Kuzhimattom P O, Paruthumpara Kottayam Kottayam KL 686533 IN</t>
  </si>
  <si>
    <t>http://www.panchakarmaherbs.in/</t>
  </si>
  <si>
    <t>https://in.linkedin.com/company/panchakarmaherbs</t>
  </si>
  <si>
    <t>L45200TG1988PLC009171</t>
  </si>
  <si>
    <t>NAKSHATRA INFRASTRUCTURE LIMITED</t>
  </si>
  <si>
    <t>U70102MH2008PTC181696</t>
  </si>
  <si>
    <t>RUPAREL ESTATES INDIA PRIVATE LIMITED</t>
  </si>
  <si>
    <t>14, FLOOR 3, PLOT 274, DATTA PRASAD, SWATANTRYA VEER SAVARKAR MARG, CATERING COLLEGE, DADAR WEST MUMBAI Mumbai City MH 400028 IN</t>
  </si>
  <si>
    <t>http://ruparel.in/</t>
  </si>
  <si>
    <t>https://in.linkedin.com/company/ruparelrealty-liveiconic</t>
  </si>
  <si>
    <t>U74999WB2010PTC153803</t>
  </si>
  <si>
    <t>Pavilion Hospitality Private Limited</t>
  </si>
  <si>
    <t>3RD FLOOR, DREAMPLEX DURGAPUR CITY CENTRE DURGAPUR WB 713216 IN</t>
  </si>
  <si>
    <t>http://www.pavilionshotels.com/</t>
  </si>
  <si>
    <t>https://hk.linkedin.com/company/the-pavilions-hotels-&amp;-resorts</t>
  </si>
  <si>
    <t>U45201DL2005PTC137330</t>
  </si>
  <si>
    <t>NANDWANI BUILDERS PRIVATE LIMITED</t>
  </si>
  <si>
    <t>PLOT NO 17 POCKET NO-16 SECTOR-24 ROHINI DL 110085 IN</t>
  </si>
  <si>
    <t>U45201MH2008PLC181582</t>
  </si>
  <si>
    <t>AAP REALTORS LIMITED</t>
  </si>
  <si>
    <t>CTS 622B , OPP. S.H.KELKAR &amp; CO., BALRAJESHWAR ROAD, MULUND (WEST) MUMBAI Mumbai City MH 400080 IN</t>
  </si>
  <si>
    <t>U70109DL2021PTC391381</t>
  </si>
  <si>
    <t>LOVE INDIA BUILDERS AND DEVLOPERS PRIVATE LIMITED</t>
  </si>
  <si>
    <t>1019 SHOP NO 3 KH NO 420 GROUND FLOOR  RISHI NAGAR SHAKUR BASTI North West Delhi India 110034</t>
  </si>
  <si>
    <t>U74999DL2014PTC263439</t>
  </si>
  <si>
    <t>REAL PROJECT PRIVATE LIMITED</t>
  </si>
  <si>
    <t>JHUGGI NO-1119 SONIA GANDHI CAMP,VILL-SAMALKA NEW DELHI South West Delhi DL 110037 IN</t>
  </si>
  <si>
    <t>https://in.linkedin.com/company/the-real-project.co.in</t>
  </si>
  <si>
    <t>U55100MH1995PTC090528</t>
  </si>
  <si>
    <t>SWARA HOTELS AND FOOD SERVICES PRIVATE LIMITED</t>
  </si>
  <si>
    <t>https://malharmachi.com/</t>
  </si>
  <si>
    <t>https://in.linkedin.com/company/swara-group-of-hotels-and-resorts</t>
  </si>
  <si>
    <t>U45400DL2007PTC166061</t>
  </si>
  <si>
    <t>KINGSTON INFRASTRUCTURE PRIVATE LIMITED</t>
  </si>
  <si>
    <t>100 A GURU ANGAD NAGAR EXTENTION LAXMI NAGAR DELHI New Delhi DL 110092 IN</t>
  </si>
  <si>
    <t>https://www.kingstoninfrastructure.co.nz/</t>
  </si>
  <si>
    <t>https://www.linkedin.com/company/kingston-infrastructure-ltd</t>
  </si>
  <si>
    <t>U52323KL1987PTC004915</t>
  </si>
  <si>
    <t>FALCON AGENCIES PRIVATE LIMITED</t>
  </si>
  <si>
    <t>PARAGON BUILDINGSSREENIVASA IYER ROAD KOTTAYAM KL 686001 IN</t>
  </si>
  <si>
    <t>http://www.falconservices.in/</t>
  </si>
  <si>
    <t>https://in.linkedin.com/company/falconservices-india</t>
  </si>
  <si>
    <t>U45200GJ2011PTC065031</t>
  </si>
  <si>
    <t>SHUBHRATNA DEVELOPERS PRIVATE LIMITED</t>
  </si>
  <si>
    <t>C-1012, FIRST FLOOR, OM ENCLAVE KUDASAN-POR ROAD, OPP. PODAR INTERNATIONAL SCHOOL, GANDHINAGAR Gandhinagar GJ 382421 IN</t>
  </si>
  <si>
    <t>U70109WB2008NPL125705</t>
  </si>
  <si>
    <t>DIAMOND CITY SOUTH RESIDENTS ASSOCIATION</t>
  </si>
  <si>
    <t>58 MAHATMA GANDHI ROAD KOLKATA WB 700041 IN</t>
  </si>
  <si>
    <t>U45201OR2003PTC007406</t>
  </si>
  <si>
    <t>DN HOMES PRIVATE LIMITED</t>
  </si>
  <si>
    <t>N-6440 IRC VILLAGE BHUBANESWAR OR 751015 IN</t>
  </si>
  <si>
    <t>https://www.dnhomes.com/</t>
  </si>
  <si>
    <t>https://in.linkedin.com/company/dn-homes-private-limited-official-page</t>
  </si>
  <si>
    <t>U45201WB2002PTC095280</t>
  </si>
  <si>
    <t>ACROPOLIS PROPERTIES PRIVATE LIMITED</t>
  </si>
  <si>
    <t>4, SARAT BOSE ROAD KOLKATA WB 700020 IN</t>
  </si>
  <si>
    <t>http://www.acropolisrealtygroup.com/</t>
  </si>
  <si>
    <t>https://www.linkedin.com/company/acropolisrealtygroup</t>
  </si>
  <si>
    <t>U70100TG2007PTC055332</t>
  </si>
  <si>
    <t>STERLING AVENUES PRIVATE LIMITED</t>
  </si>
  <si>
    <t>8-2-120761B16, 17 &amp; 18, 4th Floor, Ashoka Hi-Tech Chambers, Road No.2, Banjara Hills Hyderabad TG 500034 IN</t>
  </si>
  <si>
    <t>U70109PB2012PTC036234</t>
  </si>
  <si>
    <t>DARA BUILDERS AND COLONISERS PRIVATE LIMITED</t>
  </si>
  <si>
    <t>H.NO.118,ABADI GHANUPUR KALA CHHEHARTA AMRITSAR PB 143001 IN</t>
  </si>
  <si>
    <t>U72300TN2004PTC054000</t>
  </si>
  <si>
    <t>D K ENTERPRISES PRIVATE LIMITED</t>
  </si>
  <si>
    <t>NO:229, KUTCHERY ROAD MYLAPORE CHENNAI Chennai TN 600004 IN</t>
  </si>
  <si>
    <t>https://dkenterprisesgroup.com/</t>
  </si>
  <si>
    <t>https://in.linkedin.com/company/dk-enterprises08</t>
  </si>
  <si>
    <t>U65922UP1992PTC014915</t>
  </si>
  <si>
    <t>PRAKASH ESTATES PRIVATE LIMITED</t>
  </si>
  <si>
    <t>5th, KM Junabganj Road, Near Bahadur Kheda Mohan Lal Ganj LUCKNOW Lucknow UP 226301 IN</t>
  </si>
  <si>
    <t>U74140RJ2015PTC048826</t>
  </si>
  <si>
    <t>GUMAN GROUP MANAGEMENT SERVICES PRIVATE LIMITED</t>
  </si>
  <si>
    <t>E-2, Office No. 501-502, 5th Floor K.J. City Tower, Ashok Marg, C-Scheme Jaipur Jaipur RJ 302001 IN</t>
  </si>
  <si>
    <t>http://www.gumangroup.com/</t>
  </si>
  <si>
    <t>https://in.linkedin.com/company/guman-group</t>
  </si>
  <si>
    <t>U36910OR2022PTC040898</t>
  </si>
  <si>
    <t>OMKARA VENTURES PRIVATE LIMITED</t>
  </si>
  <si>
    <t>917,DLF CYBER CITY CHANDAKA INDUSTRIAL ESTATE  PATIA Khordha Orissa India 751024</t>
  </si>
  <si>
    <t>https://www.linkedin.com/company/omkaraventures</t>
  </si>
  <si>
    <t>U45200KA2008PTC045424</t>
  </si>
  <si>
    <t>OZONE LIFESTYLE PROJECTS PRIVATE LIMITED</t>
  </si>
  <si>
    <t>U52500OR2008PTC010328</t>
  </si>
  <si>
    <t>TATWAMASHI MARKETING PRIVATE LIMITED</t>
  </si>
  <si>
    <t>PLOT NO.- 733,SAHEED NAGAR BHUBANESWAR OR 751007 IN</t>
  </si>
  <si>
    <t>U72900GJ2020PTC112541</t>
  </si>
  <si>
    <t>MAHEK TRANSTECH PRIVATE LIMITED</t>
  </si>
  <si>
    <t>4th Floor, Shop - 422, Mahek Icon,  Sumul Diary Road, Katargam, Surat Gujarat India 395004</t>
  </si>
  <si>
    <t>U24211DL1998PTC093838</t>
  </si>
  <si>
    <t>AGRO GOLD CHEMICALS INDIA PRIVATELIMITED</t>
  </si>
  <si>
    <t>B-11345 VASANT KUNJ NEW DELHI South Delhi DL 110070 IN</t>
  </si>
  <si>
    <t>https://in.linkedin.com/company/agrigold-group-of-industries</t>
  </si>
  <si>
    <t>U70109MH2020PTC335847</t>
  </si>
  <si>
    <t>LEO INFRA DEVELOPMENT PRIVATE LIMITED</t>
  </si>
  <si>
    <t>A 1082, A wing, Clover Regency,  Ramji Ashar Lane, Ghatkopar (East) Mumbai City Maharashtra India 400077</t>
  </si>
  <si>
    <t>http://www.leosinfra.com/</t>
  </si>
  <si>
    <t>https://in.linkedin.com/company/leosinfra</t>
  </si>
  <si>
    <t>U74899DL1993PTC056654</t>
  </si>
  <si>
    <t>SHRADHA CONSTRUCTIONS PRIVATE LIMITED</t>
  </si>
  <si>
    <t>1211EAST ROHTAS NAGAR SHAHDARA NEW DELHI DL 110032 IN</t>
  </si>
  <si>
    <t>U70100MH2005PTC154507</t>
  </si>
  <si>
    <t>HIRANANDANI REALTORS PRIVATE LIMITED</t>
  </si>
  <si>
    <t>514 DALAMAL TOWERS211 FPJ MARG NARIMAN POINT MUMBAI MH 400021 IN</t>
  </si>
  <si>
    <t>http://www.hiranandani.com/</t>
  </si>
  <si>
    <t>https://in.linkedin.com/company/hiranandani-group-of-companies</t>
  </si>
  <si>
    <t>U45201OR2007PTC009217</t>
  </si>
  <si>
    <t>SANJAY INFRASTRUCTURE DEVELOPMENT PRIVATE LIMITED</t>
  </si>
  <si>
    <t>FLAT NO.-E-11, HIG DELUX NETAJI SUBAS ENCLAVE , GADAKAN, MANCHESWAR BHUBANESWAR OR 751017 IN</t>
  </si>
  <si>
    <t>U45201OR2011PTC014749</t>
  </si>
  <si>
    <t>SHREE INFRA PROPERTIES PRIVATE LIMITED</t>
  </si>
  <si>
    <t>FLAT NO-A200,2nd FLOOR,BIRAJA COMPLEX PLOT NO-11711841,CUTTACK ROAD,BOMIKHAL BHUBANESWAR OR 751010 IN</t>
  </si>
  <si>
    <t>https://www.shriinfra.com/</t>
  </si>
  <si>
    <t>https://in.linkedin.com/company/shri-infra</t>
  </si>
  <si>
    <t>U45400DL2010PTC210472</t>
  </si>
  <si>
    <t>RADHEYKRISHNA TECHNOBUILD PRIVATE LIMITED</t>
  </si>
  <si>
    <t>18, Satnam Park, Gali No 2 Chander Nagar New Delhi South Delhi DL 110051 IN</t>
  </si>
  <si>
    <t>http://www.radheykrishnagroup.com/</t>
  </si>
  <si>
    <t>https://in.linkedin.com/company/radhey-krishna-group</t>
  </si>
  <si>
    <t>U70101MH1953PTC009141</t>
  </si>
  <si>
    <t>PARIJAT PRIVATE LIMITED</t>
  </si>
  <si>
    <t>KIRAN BUILDING, 128, BHAUDAJI ROAD, MATUNGA MUMBAI MH 400019 IN</t>
  </si>
  <si>
    <t>http://www.parijatagrochemicals.com/</t>
  </si>
  <si>
    <t>https://in.linkedin.com/company/parijat-industries-india-ltd</t>
  </si>
  <si>
    <t>U80220MH2005PTC155818</t>
  </si>
  <si>
    <t>LAKE SIDE NEIGHBOURHOOD EDUCATION AND RECREATION SOCIETY PRIVATE LIMITED</t>
  </si>
  <si>
    <t>HUMA MALL COMPOUNDLBS ROAD KANJUR MARG MUMBAI MH 400078 IN</t>
  </si>
  <si>
    <t>U74900HR2012PTC046290</t>
  </si>
  <si>
    <t>SHIVSHANKAR ASSOCIATES PRIVATE LIMITED</t>
  </si>
  <si>
    <t>H NO.347A,W.NO.12 MULTAN NAGAR COLONY HANSI HR 125033 IN</t>
  </si>
  <si>
    <t>U45201GJ2006PTC048392</t>
  </si>
  <si>
    <t>JAY INFRASTRUCTURE AND PROPERTIES PRIVATE LIMITED</t>
  </si>
  <si>
    <t>AMBUJA TOWER OPP. MEMNAGAR FIRE STATION PO NAVJIVAN AHMEDABAD Ahmedabad GJ 380014 IN</t>
  </si>
  <si>
    <t>L65910MH1983PLC030083</t>
  </si>
  <si>
    <t>SATRA PROPERTIES INDIA LIMITED</t>
  </si>
  <si>
    <t>http://www.satraproperties.in/</t>
  </si>
  <si>
    <t>https://in.linkedin.com/company/satra-properties-india-ltd</t>
  </si>
  <si>
    <t>U70100MP2013PTC030602</t>
  </si>
  <si>
    <t>DENMARK REAL INFRA PRIVATE LIMITED</t>
  </si>
  <si>
    <t>3, AHILIYA MATA COLONY, CLASSIC HOUSE NEAR CHARAK HOSPITAL INDORE Indore MP 452001 IN</t>
  </si>
  <si>
    <t>http://www.milleniuminfra.com/</t>
  </si>
  <si>
    <t>https://in.linkedin.com/company/millenium-real-infra-private-limited</t>
  </si>
  <si>
    <t>U70109DL2012PTC240854</t>
  </si>
  <si>
    <t>SHRI SAI HOME DEVELOPERS PRIVATE LIMITED</t>
  </si>
  <si>
    <t>H- 90, GF Garwali Mohalla, Laxmi Nagar Delhi DL 110092 IN</t>
  </si>
  <si>
    <t>U45203MP2003PTC033255</t>
  </si>
  <si>
    <t>P G H INTERNATIONAL PRIVATE LIMITED</t>
  </si>
  <si>
    <t>https://in.linkedin.com/company/p.g.h.-international-private-limited</t>
  </si>
  <si>
    <t>U45400UP2010PTC039739</t>
  </si>
  <si>
    <t>SHIV SHARAN CONSTRUCTION PRIVATE LIMITED</t>
  </si>
  <si>
    <t>S -- 8108 -- R -- 1, D I G COLONY ORDELY BAZAR VARANASI Varanasi UP 221002 IN</t>
  </si>
  <si>
    <t>U70101RJ2012PTC039726</t>
  </si>
  <si>
    <t>VIRGO BUILDESTATE PRIVATE LIMITED</t>
  </si>
  <si>
    <t>301, ANUKAMPA MANSION-I, M.I. ROAD, JAIPUR RJ 302001 IN</t>
  </si>
  <si>
    <t>https://in.linkedin.com/company/virgo-industries</t>
  </si>
  <si>
    <t>U45202TN2008PTC069042</t>
  </si>
  <si>
    <t>INFLUENCE ENTERPRISES INDIA PRIVATE LIMITED</t>
  </si>
  <si>
    <t>VIJAY COMPLEX IV FLOOR, NO-3, BLACKERS ROAD, CHENNAI Chennai TN 600002 IN</t>
  </si>
  <si>
    <t>https://in-fluence.in/</t>
  </si>
  <si>
    <t>https://in.linkedin.com/company/influencebyshriya</t>
  </si>
  <si>
    <t>U45200BR2011PTC016795</t>
  </si>
  <si>
    <t>AURA BUILDCON PRIVATE LIMITED</t>
  </si>
  <si>
    <t>CO MAYAR AUTOMOBILES NEW BYE PASS ROAD, ANISHABAD PATNA Patna BR 800002 IN</t>
  </si>
  <si>
    <t>https://www.linkedin.com/company/aura-build-ltd</t>
  </si>
  <si>
    <t>U55101RJ1982PTC002526</t>
  </si>
  <si>
    <t>HOTEL SAGAR PALACE PVT LTD</t>
  </si>
  <si>
    <t>G-22, SHASTRI NAGAR, JODHPUR Jodhpur RJ 000000 IN</t>
  </si>
  <si>
    <t>https://thesagarpalace.com/</t>
  </si>
  <si>
    <t>https://www.linkedin.com/company/sagarpalacegroup</t>
  </si>
  <si>
    <t>U70102PN2011PTC140607</t>
  </si>
  <si>
    <t>PAM REALTY PRIVATE LIMITED</t>
  </si>
  <si>
    <t>S. NO. 1A IRANI MARKET BL NO D-35 YERAWADA PUNE PUNE Pune MH 411006 IN</t>
  </si>
  <si>
    <t>https://www.privilegedassetsmanagement.com/</t>
  </si>
  <si>
    <t>https://in.linkedin.com/company/privileged-assets-management</t>
  </si>
  <si>
    <t>U74899UP1989PTC133018</t>
  </si>
  <si>
    <t>OMNI FARMS PRIVATE LIMITED</t>
  </si>
  <si>
    <t>https://omni.farm/</t>
  </si>
  <si>
    <t>https://www.linkedin.com/company/omni-farm?trk=public_post_main-feed-card-text</t>
  </si>
  <si>
    <t>U49229TN2019PTC128847</t>
  </si>
  <si>
    <t>ADITYA INFRASTRUCTURE PRIVATE LIMITED</t>
  </si>
  <si>
    <t>https://www.adityainfra.co.in/</t>
  </si>
  <si>
    <t>https://www.linkedin.com/company/adityainfraco</t>
  </si>
  <si>
    <t>U45201WB1997PTC086014</t>
  </si>
  <si>
    <t>SHREE SHYAM DEVELOPMENT PRIVATE LIMITED</t>
  </si>
  <si>
    <t>SUNNY TOWERSSEVOKE ROAD SILIGURI WB 734401 IN</t>
  </si>
  <si>
    <t>U45200MH2000PTC128234</t>
  </si>
  <si>
    <t>ORBIT DEVELOPERS PRIVATE LIMITED</t>
  </si>
  <si>
    <t>1 VIKAS BUILDING, GROUND FLOOR, 11 BANK STREET, MUMBAI MH 400001 IN</t>
  </si>
  <si>
    <t>http://www.orbitdevelopers.pk/</t>
  </si>
  <si>
    <t>https://pk.linkedin.com/company/orbit-developers-pvt-limited</t>
  </si>
  <si>
    <t>U45201RJ2013PTC043997</t>
  </si>
  <si>
    <t>NZ BUILDCON PRIVATE LIMITED</t>
  </si>
  <si>
    <t>49, Suthar Phala, Ramasour, Tehsil Sagwara Dungarpur Dungarpur RJ 314025 IN</t>
  </si>
  <si>
    <t>U45201MH2002PTC134760</t>
  </si>
  <si>
    <t>RITE DEVELOPERS PRIVATE LIMITED</t>
  </si>
  <si>
    <t>SHOP NO 27, 1st Floor, Rite Bliss Kandivali Dattatray CHSL, Dhanukarwadi, Kandivali MUMBAI Mumbai City MH 400067 IN</t>
  </si>
  <si>
    <t>U45202HR1996PTC033346</t>
  </si>
  <si>
    <t>CAUVERY BUILDERS AND CONTRACTORS PVT LTD</t>
  </si>
  <si>
    <t>119A24, HAPPY ENCLAVE JAGDISH COLONY, MAIN BAZAR ROHTAK Rohtak HR 124001 IN</t>
  </si>
  <si>
    <t>http://www.kitchenconcepts.co.in/</t>
  </si>
  <si>
    <t>https://in.linkedin.com/company/cauvery-build-tech</t>
  </si>
  <si>
    <t>U45202OR1997PTC005048</t>
  </si>
  <si>
    <t>B.N.DEVELOPERS PRIVATE LIMITED</t>
  </si>
  <si>
    <t>BANIAMALA KENDRAPARA OR 754211 IN</t>
  </si>
  <si>
    <t>U45400DL2008PTC177391</t>
  </si>
  <si>
    <t>AAKAR INFRA ENGINEERS PRIVATE LIMITED</t>
  </si>
  <si>
    <t>FLAT NO. 406A, POCKET - 2 MAYUR VIHAR PHASE - 1 DELHI DL 110091 IN</t>
  </si>
  <si>
    <t>http://aakarinfra.com/</t>
  </si>
  <si>
    <t>https://in.linkedin.com/company/aakar-infra</t>
  </si>
  <si>
    <t>U70101GJ2010PTC061004</t>
  </si>
  <si>
    <t>KATARIYA PROPERTIES PRIVATE LIMITED</t>
  </si>
  <si>
    <t>12, PUSHPAKUNJ SOCIETY OPP. J. P. COLEEGE BHARUCH Bharuch GJ 392001 IN</t>
  </si>
  <si>
    <t>http://katariarealestate.carrd.co/</t>
  </si>
  <si>
    <t>https://in.linkedin.com/company/kataria-real-estate</t>
  </si>
  <si>
    <t>U85320MH1991NPL060213</t>
  </si>
  <si>
    <t>PARADISE WELFARE ASSOCIATION</t>
  </si>
  <si>
    <t>84-A,MITTAL COURT, 224, NARIMAN POINT, MUMBAI MH 400021 IN</t>
  </si>
  <si>
    <t>U45200DL2008PTC178825</t>
  </si>
  <si>
    <t>SHREE LAND DEVELOPERS PRIVATE LIMITED</t>
  </si>
  <si>
    <t>1929, EAST PUNJABI BAGH  NA New Delhi Delhi 110026</t>
  </si>
  <si>
    <t>U45201OR2012PTC014970</t>
  </si>
  <si>
    <t>PARTHASARATHI ESTATES PRIVATE LIMITED</t>
  </si>
  <si>
    <t>SARATHI PLAZA,GANDHI NAGAR MAIN ROAD NEAR GANDHI STATUE BERHAMPUR OR 760001 IN</t>
  </si>
  <si>
    <t>U36999PB2021PTC053107</t>
  </si>
  <si>
    <t>BOPARAI HOMES PRIVATE LIMITED</t>
  </si>
  <si>
    <t>SCO-91, FIRST FLOOR  RANJIT AVENUE, B-BLOCK Amritsar Punjab India 143001</t>
  </si>
  <si>
    <t>https://harkaranboparai.studio/</t>
  </si>
  <si>
    <t>https://in.linkedin.com/company/harkaran-boparai-studio-hbs</t>
  </si>
  <si>
    <t>U45200PN2010PTC136648</t>
  </si>
  <si>
    <t>BHARUCHA AND MOTIVALA INFRASTRUCTURE PRIVATE LIMITED</t>
  </si>
  <si>
    <t>Bunglow No. 10, Staveley Road, Near Joes Mess Pune Pune MH 411001 IN</t>
  </si>
  <si>
    <t>U45201GJ2002PTC041486</t>
  </si>
  <si>
    <t>GAGAN INFRASTRUCTURE PRIVATE LIMITED</t>
  </si>
  <si>
    <t>Ganesh Corporate House,100 Ft.Hebatpur-Thaltej Road, Near Sola Bridge,Off S.G. Highway Ahmedabad GJ 380054 IN</t>
  </si>
  <si>
    <t>U45200PN2012PLC142866</t>
  </si>
  <si>
    <t>V SQUARE CORPORATION LIMITED</t>
  </si>
  <si>
    <t>AP-ASURLE,PO.PORLE, TAL-PANHALA KOLHAPUR Kolhapur MH 416229 IN</t>
  </si>
  <si>
    <t>https://vsquaregroups.com/</t>
  </si>
  <si>
    <t>https://in.linkedin.com/company/vsquare-group-of-companies</t>
  </si>
  <si>
    <t>U70109OR2021PTC035469</t>
  </si>
  <si>
    <t>DUPSA ESTATES PRIVATE LIMITED</t>
  </si>
  <si>
    <t>PLOT NO-4171337, SUSANTI NAGAR BASUAGHAI, BARAGADA Old Town (Khorda) Khorda Orissa India 751002</t>
  </si>
  <si>
    <t>U74899DL1987PTC028939</t>
  </si>
  <si>
    <t>GENESIS ASSOCIATES PRIVATE LIMITED</t>
  </si>
  <si>
    <t>19, FURNITURE BLOCK, KIRTI NAGAR, NEW DELHI DL 110005 IN</t>
  </si>
  <si>
    <t>http://genesisa.com/</t>
  </si>
  <si>
    <t>https://www.linkedin.com/company/genesis-associates</t>
  </si>
  <si>
    <t>U70100TN2010PTC077314</t>
  </si>
  <si>
    <t>ANGEL HOUSING PROJECTS PRIVATE LIMITED</t>
  </si>
  <si>
    <t>#333, POONAMALLEE HIGH ROAD AMAINDAKARAI CHENNAI TN 600029 IN</t>
  </si>
  <si>
    <t>https://www.angelhousingltd.co.uk/</t>
  </si>
  <si>
    <t>https://uk.linkedin.com/company/angel-housing-ltd</t>
  </si>
  <si>
    <t>U55101DL1995PLC068447</t>
  </si>
  <si>
    <t>DYNAMIC UNIVERSAL LIMITED</t>
  </si>
  <si>
    <t>F-3 RK PURAM, SECTOR-6 NEW DELHI South West Delhi DL 110022 IN</t>
  </si>
  <si>
    <t>U64200TN2021PTC146749</t>
  </si>
  <si>
    <t>ALPHATEL NETWORK INFRASTRUCTURE PRIVATE LIMITED</t>
  </si>
  <si>
    <t>FLAT-11, GANPAT APT, 2ND FLR  17, KRISHNA ST, T NAGAR Chennai Tamil Nadu India 600017</t>
  </si>
  <si>
    <t>https://www.alphatelinc.com/</t>
  </si>
  <si>
    <t>https://www.linkedin.com/company/alphatel</t>
  </si>
  <si>
    <t>U51909WB2007PTC114531</t>
  </si>
  <si>
    <t>POTENTIAL DISTRIBUTORS PRIVATE LIMITED</t>
  </si>
  <si>
    <t>Arsuday Building, 4th Floor 633B Sarat Bose Road Kolkata Kolkata WB 700025 IN</t>
  </si>
  <si>
    <t>https://www.potentialsupplyllc.com/</t>
  </si>
  <si>
    <t>https://www.linkedin.com/company/potential-supply-llc</t>
  </si>
  <si>
    <t>U74200MH1993PTC071196</t>
  </si>
  <si>
    <t>YASHOMANGAL PROPERTY CONSULTANTS PVT LTD</t>
  </si>
  <si>
    <t>1 Floor-Grd, Bienvenue Tower,Acharya P K Atre marg Worli Hill, Worli, Mumbai- 400018 Mumbai Mumbai City MH 400018 IN</t>
  </si>
  <si>
    <t>U24232UP2001PTC025893</t>
  </si>
  <si>
    <t>SHREENATH ASSOCIATES PRIVATE LIMITED</t>
  </si>
  <si>
    <t>C-31EKTANAGAR BAREILLY UTTAR PRADESH UP 000000 IN</t>
  </si>
  <si>
    <t>U70100KA2011PTC061599</t>
  </si>
  <si>
    <t>HIREN WAHEN BUILDTECH PRIVATE LIMITED</t>
  </si>
  <si>
    <t>No.1158 Sy No. 864 866 Panathur Marath Halli Bangalore Bangalore Bangalore KA 560103 IN</t>
  </si>
  <si>
    <t>U45203MH2010PTC209607</t>
  </si>
  <si>
    <t>RAJVEER BUILDERS AND DEVELOPERS PRIVATE LIMITED</t>
  </si>
  <si>
    <t>ROOM NO.18,INDRABHAVAN ,2ND FLOOR PATEL WADI,PIPE ROAD,KURLA(W) MUMBAI MH 400058 IN</t>
  </si>
  <si>
    <t>https://www.arbsglobal.com/</t>
  </si>
  <si>
    <t>https://www.linkedin.com/company/rajveer-constructions-and-developers</t>
  </si>
  <si>
    <t>U45201KL2006PTC019535</t>
  </si>
  <si>
    <t>PRECIOUS HOMES AND PROJECTS INDIA PRIVATE LIMITED</t>
  </si>
  <si>
    <t>81516, ST.LOUIS COMMERCIAL COMPLEX CHURCH CIRCLE, H.P.O THRISSUR KL 680001 IN</t>
  </si>
  <si>
    <t>http://www.precious-homes.co.uk/</t>
  </si>
  <si>
    <t>https://uk.linkedin.com/company/precious-homes-ltd</t>
  </si>
  <si>
    <t>U45200MP2008PTC020656</t>
  </si>
  <si>
    <t>AEON HOUSING PRIVATE LIMITED</t>
  </si>
  <si>
    <t>103, THANEWALA TERACE 163, R. N. T. MARG INDORE MP 452001 IN</t>
  </si>
  <si>
    <t>http://www.aeon.org/</t>
  </si>
  <si>
    <t>https://www.linkedin.com/company/aeonmn</t>
  </si>
  <si>
    <t>U45200MP2005PTC054895</t>
  </si>
  <si>
    <t>PARAS LIFESTYLES PRIVATE LIMITED</t>
  </si>
  <si>
    <t>http://paraslifestyles.com/</t>
  </si>
  <si>
    <t>https://in.linkedin.com/company/paras-lifestyles</t>
  </si>
  <si>
    <t>U45201KL2006PTC019959</t>
  </si>
  <si>
    <t>SILVERCASTLE CONSTRUCTION COMPANYPRIVATE LIMITED</t>
  </si>
  <si>
    <t>TC 2316261, Golf Links Road Thiruvananthapuram Thiruvananthapuram KL 695003 IN</t>
  </si>
  <si>
    <t>https://in.linkedin.com/in/silver-castle-construction-company-2006bb154</t>
  </si>
  <si>
    <t>U45400KA2011PTC056759</t>
  </si>
  <si>
    <t>SATTVA BUILDCON PRIVATE LIMITED</t>
  </si>
  <si>
    <t>SALARPURIA WINDSOR, 4TH FLOOR, NO.3, ULSOOR MAIN ROAD, ULSOOR, BANGALORE KA 560042 IN</t>
  </si>
  <si>
    <t>U45200BR2011PTC017702</t>
  </si>
  <si>
    <t>SHIVANSH DEVELOPERS AND CONSTRUCTIONPRIVATE LIMITED</t>
  </si>
  <si>
    <t>Rukunpura, Bailey Road Nala Par Near Vikram Timber Patna Patna BR 800014 IN</t>
  </si>
  <si>
    <t>U70100BR2005PTC011580</t>
  </si>
  <si>
    <t>KAUSHALYA ESTATE PRIVATE LIMITED</t>
  </si>
  <si>
    <t>2H33,GANDHI NAGAR,NEART.V. TOWER,KANKARBAGH, PATNA BR 800020 IN</t>
  </si>
  <si>
    <t>https://kcpl.info/</t>
  </si>
  <si>
    <t>https://in.linkedin.com/company/kaushalya-consultants-private-limited</t>
  </si>
  <si>
    <t>U70100MP2016PTC035447</t>
  </si>
  <si>
    <t>MOHIT BUILDERS AND ASSOCIATES PRIVATE LIMITED</t>
  </si>
  <si>
    <t>177 , Premdeep , Adarsh Nagar Narmada Road Jabalpur Jabalpur MP 482001 IN</t>
  </si>
  <si>
    <t>U45201GJ1995PTC027597</t>
  </si>
  <si>
    <t>HARSH REALTY PRIVATE LIMITED</t>
  </si>
  <si>
    <t>U45201OR1999PTC005963</t>
  </si>
  <si>
    <t>ORISSA TWIN CITY BUILDERS PRIVATE LIMITED</t>
  </si>
  <si>
    <t>MAHAMADIA BAZAR, CUTTACK OR 753002 IN</t>
  </si>
  <si>
    <t>U45201BR2013PTC020428</t>
  </si>
  <si>
    <t>SAI REAL AWAS PRIVATE LIMITED</t>
  </si>
  <si>
    <t>KHATA NO.76, KHASRA-110, DADAR KOLUHHA, THAKUR HOUSE, BAIRIYA, MUZAFFARPUR Muzaffarpur BR 842003 IN</t>
  </si>
  <si>
    <t>U45200GJ2011PTC066215</t>
  </si>
  <si>
    <t>RS PROCON PRIVATE LIMITED</t>
  </si>
  <si>
    <t>H46, GIDC Near Chhotalals Chawl Odhav Ahmedabad GJ 382415 IN</t>
  </si>
  <si>
    <t>http://www.proconindia.com/</t>
  </si>
  <si>
    <t>https://in.linkedin.com/company/procon-india-pvt--ltd</t>
  </si>
  <si>
    <t>U70109DL2012PTC241195</t>
  </si>
  <si>
    <t>VISION REAL ESTATE DEVELOPERS PRIVATELIMITED</t>
  </si>
  <si>
    <t>90 Supreme Enclave CGHS   Pratap Nagar,Mayur Vihar Phase - I  NA New Delhi Delhi 110091</t>
  </si>
  <si>
    <t>http://www.visionrep.com/</t>
  </si>
  <si>
    <t>https://www.linkedin.com/company/vision-real-estate-partners</t>
  </si>
  <si>
    <t>U74899DL1990PTC039821</t>
  </si>
  <si>
    <t>R R PROMOTERS AND DEVELOPERS PRIVATE LIMITED</t>
  </si>
  <si>
    <t>261, Vishwash Nagar, Gali No. 13, Shahdara, Delhi East Delhi DL 110032 IN</t>
  </si>
  <si>
    <t>https://rrproperti.com/</t>
  </si>
  <si>
    <t>https://in.linkedin.com/company/rr-property</t>
  </si>
  <si>
    <t>U45206MH2012PTC227196</t>
  </si>
  <si>
    <t>D THAKKAR REALTY PRIVATE LIMITED</t>
  </si>
  <si>
    <t>11051106, 11TH FLOOR, UNIVERSAL MAGESTIC, AT VILLAGE BORLA, P. L. LOKHANDE MARG, CHEMBUR(W) MUMBAI MH 400071 IN</t>
  </si>
  <si>
    <t>U45200AP2004PTC044201</t>
  </si>
  <si>
    <t>ORANGE DEVELOPERS PRIVATE LIMITED</t>
  </si>
  <si>
    <t>VARUN TOWERS KASTUBA MARGSIRIPURAM . VISAKHAPATNAM ANDHRA PRADESH AP 530003 IN</t>
  </si>
  <si>
    <t>https://www.orangedevelopment.co/</t>
  </si>
  <si>
    <t>https://www.linkedin.com/company/orange-development</t>
  </si>
  <si>
    <t>U45201DL2005PTC136994</t>
  </si>
  <si>
    <t>EVERLIKE BUILDCON PRIVATE LIMITED</t>
  </si>
  <si>
    <t>C-81AVASANT VIHAR NEW DELHI DL 110057 IN</t>
  </si>
  <si>
    <t>https://in.linkedin.com/company/relevatebuildcon</t>
  </si>
  <si>
    <t>U41001MH2023PTC406024</t>
  </si>
  <si>
    <t>RUNWAL CONSTRUCTION PRIVATE LIMITED</t>
  </si>
  <si>
    <t>U45201RJ2009PTC029146</t>
  </si>
  <si>
    <t>SKYWAY INDUSTRIAL ESTATE COMPANY PRIVATE LIMITED</t>
  </si>
  <si>
    <t>PLOT NO. 7A &amp; B,OPP. POLICE STATION ROAD NO.5,SIKAR ROAD , JAIPUR JAIPUR Jaipur RJ 302013 IN</t>
  </si>
  <si>
    <t>https://www.skywayind.com/</t>
  </si>
  <si>
    <t>https://www.linkedin.com/company/skyway-industries-ltd</t>
  </si>
  <si>
    <t>U74999UP2017PTC092154</t>
  </si>
  <si>
    <t>SAROVAR INFRA VENTURES PRIVATE LIMITED</t>
  </si>
  <si>
    <t>SHOP NO. G-13 GROUND FLOOR OM PLAZA COMPLEX, TERI PULIA , KURSI RD LUCKNOW Lucknow UP 226021 IN</t>
  </si>
  <si>
    <t>https://sarovar-inc.com/</t>
  </si>
  <si>
    <t>https://www.linkedin.com/company/sarovar</t>
  </si>
  <si>
    <t>U45309HP2022PTC009217</t>
  </si>
  <si>
    <t>I S C INFRA PROJECTS PRIVATE LIMITED</t>
  </si>
  <si>
    <t>KAINCHIMOD BARMANA, VPO-BARMANA, TEHSIL SADAR, BILASPUR Bilaspur HP 174013 IN</t>
  </si>
  <si>
    <t>http://www.iscprojects.co.in/</t>
  </si>
  <si>
    <t>https://in.linkedin.com/company/isc-projects</t>
  </si>
  <si>
    <t>U45202OR2016PTC019950</t>
  </si>
  <si>
    <t>SHREE SAI INFRA PRIVATE LIMITED</t>
  </si>
  <si>
    <t>PLOT NO. 811, SAILONG GHASIPURA KEONJHAR Keonjhar OR 758015 IN</t>
  </si>
  <si>
    <t>U70109TN2013PTC094408</t>
  </si>
  <si>
    <t>KNR REALTY PROPERTIES PRIVATE LIMITED</t>
  </si>
  <si>
    <t>nO.401,2ND STREET,GROUND FLOOR, SPARTON NAGAR,MUGAPPAIR EAST CHENNAI Chennai TN 600037 IN</t>
  </si>
  <si>
    <t>http://www.regd504.com/knr</t>
  </si>
  <si>
    <t>https://www.linkedin.com/company/knr-properties</t>
  </si>
  <si>
    <t>U93090GJ2019NPL110844</t>
  </si>
  <si>
    <t>ELEGANCE SERVICE AND WELFARE ASSOCIATION</t>
  </si>
  <si>
    <t>Hiren J.Dharaiya,T.F.-302B,333-Shrikunj Nr.Crown Hoteel, Swastik Char Rasta NAVRANGPURA, AHMEDABAD Ahmedabad GJ 380009 IN</t>
  </si>
  <si>
    <t>https://linktr.ee/eleganceexclusive</t>
  </si>
  <si>
    <t>https://uk.linkedin.com/company/eleganceconcierge</t>
  </si>
  <si>
    <t>U45201DL1999PTC100495</t>
  </si>
  <si>
    <t>YB BUILDERS PRIVATE LIMITED</t>
  </si>
  <si>
    <t>S.NO. 48, BASEMENT, VASANT LOK, VASANT VIHAR, OPPOSITE MCDONALD NEW DELHI South West Delhi DL 110057 IN</t>
  </si>
  <si>
    <t>https://ybcpl.com/</t>
  </si>
  <si>
    <t>https://in.linkedin.com/company/ybconstructions</t>
  </si>
  <si>
    <t>U74999MH2020PTC347431</t>
  </si>
  <si>
    <t>KALPCLUE DESIGN CONSULTANTS PRIVATE LIMITED</t>
  </si>
  <si>
    <t>U45200DL2011PTC222697</t>
  </si>
  <si>
    <t>ISKON REAL ESTATES PRIVATE LIMITED</t>
  </si>
  <si>
    <t>LU-108, PITAMPURA DELHI DL 110034 IN</t>
  </si>
  <si>
    <t>U45201DL2005PLC139775</t>
  </si>
  <si>
    <t>MOTIA REAL ESTATES LIMITED</t>
  </si>
  <si>
    <t>D-512PITAMPURA NEW DELHI DL 000000 IN</t>
  </si>
  <si>
    <t>U45202OR2008PTC010357</t>
  </si>
  <si>
    <t>RAGHU VENTURES PRIVATE LIMITED</t>
  </si>
  <si>
    <t>99 SAHID NAGAR BHUBANESWAR OR 751007 IN</t>
  </si>
  <si>
    <t>U90000CH2009NPL041531</t>
  </si>
  <si>
    <t>PUNJAB MUNICIPAL INFRASTRUCTURE DEVELOPMENT COMPANY</t>
  </si>
  <si>
    <t>https://pmidc.punjab.gov.in/</t>
  </si>
  <si>
    <t>https://in.linkedin.com/company/pmidc-chandigarh</t>
  </si>
  <si>
    <t>U45201BR2014PTC023317</t>
  </si>
  <si>
    <t>MAA DEVELOPERS AND BUILDERS PRIVATE LIMITED</t>
  </si>
  <si>
    <t>BALTI KARKHANA,GUDARGANJ MIRJANHAT BHAGALPUR Bhagalpur BR 812005 IN</t>
  </si>
  <si>
    <t>http://www.mabdpvt.com/</t>
  </si>
  <si>
    <t>https://pk.linkedin.com/company/mabdpvt</t>
  </si>
  <si>
    <t>U65921PB1995PLC016878</t>
  </si>
  <si>
    <t>K C LAND AND FINANCE LIMITED</t>
  </si>
  <si>
    <t>CHANDIGARH ROADK C TOWER NAWANSHAHAR PUNJAB PB 000000 IN</t>
  </si>
  <si>
    <t>http://www.kc-investments.com/</t>
  </si>
  <si>
    <t>https://www.linkedin.com/company/kc-invest4u</t>
  </si>
  <si>
    <t>U52100MH2013PTC242864</t>
  </si>
  <si>
    <t>SHRIVALLABH PITTIE ENTERPRISES PRIVATE LIMITED</t>
  </si>
  <si>
    <t>97, Maker Tower, F, Cuffe Parade Mumbai Mumbai City MH 400005 IN</t>
  </si>
  <si>
    <t>U45200MH2002PTC137341</t>
  </si>
  <si>
    <t>UMIYA DEVELOPERS PRIVATE LIMITED</t>
  </si>
  <si>
    <t>6 SHYAM VIHAR MEVAWALANIWAS M G ROAD MULUND (WEST) MUMBAI MH 400080 IN</t>
  </si>
  <si>
    <t>U50500GJ2016PTC094825</t>
  </si>
  <si>
    <t>SANT BAGDANA AUTO INDUSTRIES PRIVATE LIMITED</t>
  </si>
  <si>
    <t>337, SANGATH SHOPPING MALL, OPP. DEGREE ENG. COLLEGE, VISAT-GNAGAR HIGHWAY, SABARMATI AHMEDABAD Ahmedabad GJ 380005 IN</t>
  </si>
  <si>
    <t>https://company.vakilsearch.com/sant-bagdana-auto-industries-private-limited/U50500GJ2016PTC094825</t>
  </si>
  <si>
    <t>U45400TN2008PTC068496</t>
  </si>
  <si>
    <t>Krishna CitiSquare Private Limited</t>
  </si>
  <si>
    <t>NO.384, ANNA SALAI, CHENNAI Chennai TN 600015 IN</t>
  </si>
  <si>
    <t>L24241MH1988PLC097781</t>
  </si>
  <si>
    <t>GODREJ INDUSTRIES LIMITED</t>
  </si>
  <si>
    <t>https://www.godrejindustries.com/</t>
  </si>
  <si>
    <t>https://in.linkedin.com/company/godrej-industries-group</t>
  </si>
  <si>
    <t>U85110KA1998PTC023537</t>
  </si>
  <si>
    <t>SHYAMARAJU AND COMPANY INDIA PRIVATELIMITED</t>
  </si>
  <si>
    <t>DIVYASREE CHAMBERS, A-WINGNO 11 OSHAUGNESSY ROAD, BANGALORE BANGALORE KA 560025 IN</t>
  </si>
  <si>
    <t>U45200DL2007PTC159908</t>
  </si>
  <si>
    <t>VSG DEVELOPERS PRIVATE LIMITED</t>
  </si>
  <si>
    <t>182, Village Hastsal, Uttam nagar DELHI DL 110059 IN</t>
  </si>
  <si>
    <t>U70109WB2012PTC183902</t>
  </si>
  <si>
    <t>TIRUMALA VINAYAK PROJECTS PRIVATE LIMITED</t>
  </si>
  <si>
    <t>8, KAIRU PLACE, 4TH FLOOR ROOM NO 2, KOLKATA WB 700072 IN</t>
  </si>
  <si>
    <t>U70102WB2010PTC150140</t>
  </si>
  <si>
    <t>GOVINDA INFRAPROPERTY PRIVATE LIMITED</t>
  </si>
  <si>
    <t>3, Middle Road Hastings Kolkata Kolkata WB 700022 IN</t>
  </si>
  <si>
    <t>https://in.linkedin.com/company/govinda-infrastructures-private-limited</t>
  </si>
  <si>
    <t>U51909OR2021PTC036732</t>
  </si>
  <si>
    <t>PIPILI APPLIQUE PRIVATE LIMITED</t>
  </si>
  <si>
    <t>Co Bhabanisankar Das,  Jaypurkilla, Pipli Puri Orissa India 752104</t>
  </si>
  <si>
    <t>U45201RJ2006PTC023138</t>
  </si>
  <si>
    <t>GRASS FIELD FIRE CAPITAL DEVELOPERS PRIVATE LIMITED</t>
  </si>
  <si>
    <t>K-107, CLUB LANE, KISHAN NAGAR, SHYAM NAGAR, JAIPUR RJ 302019 IN</t>
  </si>
  <si>
    <t>U70102KA2007PTC042863</t>
  </si>
  <si>
    <t>ABODE CREATIONS INDIA PRIVATE LIMITED</t>
  </si>
  <si>
    <t>NO.2, I FLOOR, NAVEEN KUMAR COMPLEX BIRESHWARANAGAR, PUTTENAHALLI MAIN ROAD BANGALORE KA 560062 IN</t>
  </si>
  <si>
    <t>U45400OR2018PTC028704</t>
  </si>
  <si>
    <t>SILKCITY PROMOTERS PRIVATE LIMITED</t>
  </si>
  <si>
    <t>https://www.silkcity.group/</t>
  </si>
  <si>
    <t>https://www.linkedin.com/company/silkcitygroup</t>
  </si>
  <si>
    <t>U70109DL2012PTC230637</t>
  </si>
  <si>
    <t>GOLDEN PEACOCK RESIDENCE PRIVATE LIMITED</t>
  </si>
  <si>
    <t>Unit No. 502, Building D Mall, Netaji Subhash Place, Pitampura New Delhi New Delhi DL 110034 IN</t>
  </si>
  <si>
    <t>http://www.goldenpeakock.com/</t>
  </si>
  <si>
    <t>https://in.linkedin.com/company/golden-peakock-overseas-ltd</t>
  </si>
  <si>
    <t>U51909DL1996PTC078303</t>
  </si>
  <si>
    <t>AEGIS INDIA PRIVATE LIMITED</t>
  </si>
  <si>
    <t>B-8, 1ST FLOOR, ACHARYA NIKETAN, MAYUR VIHAR, PHASE-1 DELHI DL 110091 IN</t>
  </si>
  <si>
    <t>http://www.aegisindia.com/</t>
  </si>
  <si>
    <t>https://in.linkedin.com/company/aegisgroupindia</t>
  </si>
  <si>
    <t>U45203WB2005PTC105385</t>
  </si>
  <si>
    <t>NORTH VALLEY DEVELOPERS PRIVATE LIMITED</t>
  </si>
  <si>
    <t>South Ektiasal, Near Pipeline, Hyder Para, Siliguri Jalpaiguri WB 734006 IN</t>
  </si>
  <si>
    <t>https://northvalley.app/</t>
  </si>
  <si>
    <t>https://www.linkedin.com/company/northvalley</t>
  </si>
  <si>
    <t>U45201RJ2008PTC025671</t>
  </si>
  <si>
    <t>SARAL BUILDCON PRIVATE LIMITED</t>
  </si>
  <si>
    <t>C-35, LAJPAT MARG C-SCHEME JAIPUR RJ 302001 IN</t>
  </si>
  <si>
    <t>https://www.sarbuildcon.com/</t>
  </si>
  <si>
    <t>https://www.linkedin.com/company/sar-buildcon</t>
  </si>
  <si>
    <t>U74999KA2020PTC134328</t>
  </si>
  <si>
    <t>HOMEWORKS STUDIO PRIVATE LIMITED</t>
  </si>
  <si>
    <t>No. 961, Aikya, GNR Garden Main Road  Opp. Sai Satyam Apartment Bangalore Karnataka India 560043</t>
  </si>
  <si>
    <t>https://www.homeworkstudio.ca/</t>
  </si>
  <si>
    <t>https://ca.linkedin.com/company/homework-studio-ca</t>
  </si>
  <si>
    <t>U70102MH1997PTC106240</t>
  </si>
  <si>
    <t>SHAYONA DEVELOPERS AND CONSULTANTS PRIVATE LIMITED</t>
  </si>
  <si>
    <t>4 JAI LAXMI BLDGTELEPHONE EX SQUARE C A ROAD NAGPUR MH 440008 IN</t>
  </si>
  <si>
    <t>http://www.shayonaconsultants.com/</t>
  </si>
  <si>
    <t>https://in.linkedin.com/company/shayona-consultants</t>
  </si>
  <si>
    <t>U45309PB2022PLC057573</t>
  </si>
  <si>
    <t>NICDC PUNJAB INDUSTRIAL CORRIDOR DEVELOPMENT CORPORATION LIMITED</t>
  </si>
  <si>
    <t>https://www.nicdc.in/</t>
  </si>
  <si>
    <t>https://in.linkedin.com/company/nicdc</t>
  </si>
  <si>
    <t>U93000MH1973PTC016224</t>
  </si>
  <si>
    <t>KEVIN ENTERPRISES PRIVATE LIMITED</t>
  </si>
  <si>
    <t>https://in.linkedin.com/company/kevingroup</t>
  </si>
  <si>
    <t>U45201RJ2011PTC036221</t>
  </si>
  <si>
    <t>UNIMAXE BUILDESTATE PRIVATE LIMITED</t>
  </si>
  <si>
    <t>A-47, RATHI NAGAR, GOPALPURA BYE PASS, AJMER ROAD JAIPUR RJ 302018 IN</t>
  </si>
  <si>
    <t>https://in.linkedin.com/company/unimaxe-buildestate</t>
  </si>
  <si>
    <t>U23942GJ2004PTC044202</t>
  </si>
  <si>
    <t>SERVASHANTI PROPERTIES PRIVATE LIMITED</t>
  </si>
  <si>
    <t>https://www.jalsomusic.com/</t>
  </si>
  <si>
    <t>https://in.linkedin.com/company/serva-shanti-properties-pvt-ltd</t>
  </si>
  <si>
    <t>U70102KA2010PTC052472</t>
  </si>
  <si>
    <t>MAARS INFRA DEVELOPERS PRIVATE LIMITED</t>
  </si>
  <si>
    <t>NO.3, 12th CROSS, 6TH MAIN, MALLESHWARAM, BANGALORE KA 560003 IN</t>
  </si>
  <si>
    <t>U70101OR2008PTC010441</t>
  </si>
  <si>
    <t>UMAPARVATI CONSTRUCTION PRIVATE LIMITED</t>
  </si>
  <si>
    <t>85(C), BAPUJI NAGAR BHUBANESWAR OR 751009 IN</t>
  </si>
  <si>
    <t>https://cleartax.in/f/company/umaparvati-construction-private-limited-/U70101OR2008PTC010441/</t>
  </si>
  <si>
    <t>U45201RJ2008PTC027756</t>
  </si>
  <si>
    <t>SNG REALESTATE PRIVATE LIMITED</t>
  </si>
  <si>
    <t>707, PARIS POINT BANI PARK JAIPUR RJ 302016 IN</t>
  </si>
  <si>
    <t>U45202MH2008PTC188854</t>
  </si>
  <si>
    <t>RIGHT CHANNEL CONSTRUCTIONS PRIVATELIMITED</t>
  </si>
  <si>
    <t>202, SAKHI APARTMENT, NEAR DHEERAJ PRESIDENCY, M G ROAD, KANDIVALI (WEST), MUMBAI MH 400067 IN</t>
  </si>
  <si>
    <t>http://rightchannelconstructions.com/</t>
  </si>
  <si>
    <t>https://in.linkedin.com/company/right-channel-constructions-pvt-ltd---india</t>
  </si>
  <si>
    <t>U45201KA2009PTC051139</t>
  </si>
  <si>
    <t>CHARMION BUILDERS AND DEVELOPERS PRIVATE LIMITED</t>
  </si>
  <si>
    <t>No 380 Ground Floor, 6th Cross 2nd Block RMV 2nd Stage Bangalore Bangalore KA 560094 IN</t>
  </si>
  <si>
    <t>L45203WB1972PLC028349</t>
  </si>
  <si>
    <t>SHELTER INFRA PROJECTS LIMITED</t>
  </si>
  <si>
    <t>http://www.shelter.co/</t>
  </si>
  <si>
    <t>https://in.linkedin.com/company/shelter-contracting</t>
  </si>
  <si>
    <t>L07010KA1997PLC022322</t>
  </si>
  <si>
    <t>PRESTIGE ESTATES PROJECTS LIMITED</t>
  </si>
  <si>
    <t>http://www.prestigeconstructions.com/</t>
  </si>
  <si>
    <t>https://in.linkedin.com/company/prestige-group-bangalore</t>
  </si>
  <si>
    <t>U52190RJ2007PLC024420</t>
  </si>
  <si>
    <t>AMAY HOME SERVICES LIMITED</t>
  </si>
  <si>
    <t>F-6, ROYAL VILLA, GAUTAM MARG RANI SATI NAGAR, NIRMAN NAGAR JAIPUR Jaipur RJ 302006 IN</t>
  </si>
  <si>
    <t>U70109DL2006PTC153602</t>
  </si>
  <si>
    <t>GURUDEV REAL ESTATE DEVELOPERS PRIVATELIMITED</t>
  </si>
  <si>
    <t>A-55-56, SECOND FLOOR MADHU VIHAR, PATPARGANJ DELHI DL 110092 IN</t>
  </si>
  <si>
    <t>https://gurumahadevrealestate.com/</t>
  </si>
  <si>
    <t>https://in.linkedin.com/company/gurumahadevrealestate</t>
  </si>
  <si>
    <t>U45201OR2009PTC011199</t>
  </si>
  <si>
    <t>JASODHARA INFRASECURITY PRIVATE LIMITED</t>
  </si>
  <si>
    <t>ATP.O.-JASODHARA NIWAS, ROOM NO-501 NIGAM NAGAR MAIN ROAD, ANKULI BERHAMPUR Ganjam OR 760010 IN</t>
  </si>
  <si>
    <t>U45200TG1992PTC013857</t>
  </si>
  <si>
    <t>INDIRA CONSTRUCTIONS PRIVATE LIMITED</t>
  </si>
  <si>
    <t>6-3-2495A ROAD NO 1BANJARAHILLS HYDERABAD HYDERABAD TG 500034 IN</t>
  </si>
  <si>
    <t>https://www.indiraconstructions.com/</t>
  </si>
  <si>
    <t>https://in.linkedin.com/company/indira-constructions-and-engineering</t>
  </si>
  <si>
    <t>U45201OR2005PTC008303</t>
  </si>
  <si>
    <t>DEWAN PROMOTERS AND REAL ESTATE PRIVATE LIMITED</t>
  </si>
  <si>
    <t>AT: ISHWAR COMPLEX MAIN ROAD, ROURKELA Sundargarh OR 769012 IN</t>
  </si>
  <si>
    <t>U70200DL1998PTC096456</t>
  </si>
  <si>
    <t>DKG DEVELOPERS PRIVATE LIMITED</t>
  </si>
  <si>
    <t>https://dkg-development.com/</t>
  </si>
  <si>
    <t>https://gr.linkedin.com/company/dkgdevelopment</t>
  </si>
  <si>
    <t>U70101WB2004PLC099823</t>
  </si>
  <si>
    <t>SANDEEPG REALESTATE LIMITED</t>
  </si>
  <si>
    <t>U45201OR2010PTC012099</t>
  </si>
  <si>
    <t>D M HOMES AND PROPERTIES PRIVATE LIMITED</t>
  </si>
  <si>
    <t>G-9, METRO CLASSIC TOWER, SAHEED NAGAR BHUBANESWAR OR 751007 IN</t>
  </si>
  <si>
    <t>https://www.dmproperty.com.au/</t>
  </si>
  <si>
    <t>https://au.linkedin.com/company/dmproperty</t>
  </si>
  <si>
    <t>U45400RJ2022PTC082443</t>
  </si>
  <si>
    <t>SIDDHIANANTA REALTY PRIVATE LIMITED</t>
  </si>
  <si>
    <t>612, sixth floor jaipur electronic market ridhi sidhi sweets gopalpura Durgapura Jaipur Rajasthan India 302018</t>
  </si>
  <si>
    <t>U70101RJ2005PTC021553</t>
  </si>
  <si>
    <t>SHIVANSH BUILDCON PRIVATE LIMITED</t>
  </si>
  <si>
    <t>7th Floor, Motisons Tower, SB-110, Lal Kothi,Tonk Road, Jaipur RJ 302015 IN</t>
  </si>
  <si>
    <t>https://www.shivanshbuilders.com/</t>
  </si>
  <si>
    <t>https://in.linkedin.com/company/theshivanshbuilders</t>
  </si>
  <si>
    <t>U45201OR2011PTC014174</t>
  </si>
  <si>
    <t>SAI SADGURU INFRA PROPERTIES PRIVATE LIMITED</t>
  </si>
  <si>
    <t>PLOT NO. 114792 MARKANDESWAR SAHI, MANGALAGHAT PURI Puri OR 752001 IN</t>
  </si>
  <si>
    <t>http://www.sadguruproperties.in/</t>
  </si>
  <si>
    <t>https://in.linkedin.com/company/sadguru-properties</t>
  </si>
  <si>
    <t>U74899DL1995PLC071848</t>
  </si>
  <si>
    <t>SUPRA FINANCIAL SERVICES LIMITED</t>
  </si>
  <si>
    <t>F 314C, LADO SARAI NEAR WHITE HOUSE NEW DELHI DL 110030 IN</t>
  </si>
  <si>
    <t>http://suprapacific.com/</t>
  </si>
  <si>
    <t>https://in.linkedin.com/company/suprapacific</t>
  </si>
  <si>
    <t>U74899DL1991PTC043069</t>
  </si>
  <si>
    <t>PARVATI ASSOCIATES PRIVATE LIMITED</t>
  </si>
  <si>
    <t>R 40NDSE II NEW DELHI DL 110049 IN</t>
  </si>
  <si>
    <t>https://parvatiassociate.com/</t>
  </si>
  <si>
    <t>https://in.linkedin.com/company/parvati-associate-infra-project-private-limited</t>
  </si>
  <si>
    <t>U45100MH2008PTC184241</t>
  </si>
  <si>
    <t>EPITOME RESIDENCY PRIVATE LIMITED</t>
  </si>
  <si>
    <t>https://epitomeprojects.in/</t>
  </si>
  <si>
    <t>https://in.linkedin.com/company/epitome-projects-llp</t>
  </si>
  <si>
    <t>L17120MH1879PLC000037</t>
  </si>
  <si>
    <t>THE BOMBAY DYEING AND MANUFACTURING COMPANY LIMITED</t>
  </si>
  <si>
    <t>http://www.bombaydyeing.com/</t>
  </si>
  <si>
    <t>https://in.linkedin.com/company/bombay-dyeing</t>
  </si>
  <si>
    <t>https://shilpisoft.com/</t>
  </si>
  <si>
    <t>https://in.linkedin.com/company/shilpicomputers</t>
  </si>
  <si>
    <t>U45202GJ2005PTC045932</t>
  </si>
  <si>
    <t>RIYA INFRASTRUCTURE PRIVATE LIMITED</t>
  </si>
  <si>
    <t>FOURTH FLOOR, RIYA PLEX COMPLEX, 80, URMI SOCIETY, B.P.C ROAD, ALKAPURI VADODARA Vadodara GJ 390007 IN</t>
  </si>
  <si>
    <t>http://www.riyaprojects.com/</t>
  </si>
  <si>
    <t>https://in.linkedin.com/company/riya-projects-private-limited</t>
  </si>
  <si>
    <t>U45205KA2015PTC079422</t>
  </si>
  <si>
    <t>ASSETZ PREMIUM HOLDINGS PRIVATE LIMITED</t>
  </si>
  <si>
    <t>Assetz House, 30, Crescent Road, Bengaluru Bangalore KA 560001 IN</t>
  </si>
  <si>
    <t>U45400JK2017PTC009923</t>
  </si>
  <si>
    <t>SALIM INFRASTRUCTURE PRIVATE LIMITED</t>
  </si>
  <si>
    <t>Beigh Complex Opposite SDH 100, kalgi Salamabad Baramulla Baramula JK 193123 IN</t>
  </si>
  <si>
    <t>U51109WB1996PTC080289</t>
  </si>
  <si>
    <t>PARASNATH ENTERPRISES PVT LTD</t>
  </si>
  <si>
    <t>147 MAHATMA GANDHI RD KOLKATA WB 700007 IN</t>
  </si>
  <si>
    <t>https://parasnathenterprises.com/</t>
  </si>
  <si>
    <t>https://in.linkedin.com/company/parasnath-enterprises</t>
  </si>
  <si>
    <t>U45201DL1997PTC090875</t>
  </si>
  <si>
    <t>SHRI GOVIND KRIPA BUILDERS AND PROMOTERS PRIVATE LIMITED</t>
  </si>
  <si>
    <t>Plot No. 651, Unit No-23, Tribhuvan Complex, Ishwar Nagar New Delhi South Delhi DL 110065 IN</t>
  </si>
  <si>
    <t>U45200TN2009PTC072127</t>
  </si>
  <si>
    <t>VGN CONSTRUCTIONS PRIVATE LIMITED</t>
  </si>
  <si>
    <t>15, Wallace Garden, 2nd street, Chennai TN 600006 IN</t>
  </si>
  <si>
    <t>http://www.vgndevelopers.com/</t>
  </si>
  <si>
    <t>https://in.linkedin.com/company/vgn-infra-india-ltd</t>
  </si>
  <si>
    <t>U70101AS1984PTC002165</t>
  </si>
  <si>
    <t>EASTERN DEVELOPMENT PROJECTS PVT LTD</t>
  </si>
  <si>
    <t>S R C B ROAD FANCY BAZARGUWAHATI ASSAM AS 781001 IN</t>
  </si>
  <si>
    <t>http://www.eastern-egypt.com/</t>
  </si>
  <si>
    <t>https://ec.linkedin.com/company/eastern-dev</t>
  </si>
  <si>
    <t>U45200MH1991PTC064655</t>
  </si>
  <si>
    <t>SHIVANAND DEVELOPER PRIVATE LIMITED</t>
  </si>
  <si>
    <t>440 MANGAL MAHESH14TH ROAD KHAR WEST MUMBAI MH 400052 IN</t>
  </si>
  <si>
    <t>U45400JH2020PTC014056</t>
  </si>
  <si>
    <t>SHREE SHOURYA CREATORS PRIVATE LIMITED</t>
  </si>
  <si>
    <t>52 NEW PLANNING AREA  SAKCHI Purba Singhbhum Jharkhand India 831001</t>
  </si>
  <si>
    <t>https://www.linkedin.com/company/shaurya-creators</t>
  </si>
  <si>
    <t>U46691WB2009PTC133459</t>
  </si>
  <si>
    <t>HILL TOP ARCADE PRIVATE LIMITED</t>
  </si>
  <si>
    <t>https://hilltopfuncenter.com/partiesgroups/groups/</t>
  </si>
  <si>
    <t>https://www.linkedin.com/company/hilltop-fun-center</t>
  </si>
  <si>
    <t>U70102KA1987PTC008245</t>
  </si>
  <si>
    <t>STERLING DEVELOPERS PRIVATE LIMITED</t>
  </si>
  <si>
    <t>Prestige Nebula, Level 5, No.8, Cubbon Road, Opp. Income Tax Office Building, Bangalore KA 560001 IN</t>
  </si>
  <si>
    <t>http://www.sterlingdevelopers.com/</t>
  </si>
  <si>
    <t>https://in.linkedin.com/company/sterling-developers</t>
  </si>
  <si>
    <t>U45200MH2013PTC247540</t>
  </si>
  <si>
    <t>SHREE VIRAJ BUILDERS AND DEVELOPERS PRIVATE LIMITED</t>
  </si>
  <si>
    <t>Krishna Bunglow, Plot No. 287-307, RSC-21, Borivali (west) Mumbai Mumbai City MH 400092 IN</t>
  </si>
  <si>
    <t>U45201GJ2009PTC058759</t>
  </si>
  <si>
    <t>RAGHUVIR BUILDCON PRIVATE LIMITED</t>
  </si>
  <si>
    <t>201 JALARAM HOUSE, NEAR ATMAJYOTI ASHRAM, VADODARA GJ 390023 IN</t>
  </si>
  <si>
    <t>http://www.raghuvirdevelopers.com/</t>
  </si>
  <si>
    <t>https://in.linkedin.com/company/raghuvir-developers</t>
  </si>
  <si>
    <t>U27103CT2000PLC013979</t>
  </si>
  <si>
    <t>SHREE RADHE INDUSTRIES LTD</t>
  </si>
  <si>
    <t>114-LINK ROAD, OPP-C.M.D.COLLEGE BILASPUR CT 492001 IN</t>
  </si>
  <si>
    <t>http://www.shreeradhegroup.com/</t>
  </si>
  <si>
    <t>https://in.linkedin.com/company/shree-radhe-industries-ltd</t>
  </si>
  <si>
    <t>U45400UP2012PTC054244</t>
  </si>
  <si>
    <t>HIMALYA DEVELOPERS PRIVATE LIMITED</t>
  </si>
  <si>
    <t>HALL NO. 5 (opposite Mantri Awas) LDA SHOPPING COMPLEX, VIBHAV KHAND, GOMTI NAGAR LUCKNOW UP 226001 IN</t>
  </si>
  <si>
    <t>http://himalayaresidency.in/</t>
  </si>
  <si>
    <t>https://in.linkedin.com/company/himalaya-group</t>
  </si>
  <si>
    <t>U45200KA2013PTC072778</t>
  </si>
  <si>
    <t>HI LIFE VENTURES PRIVATE LIMITED</t>
  </si>
  <si>
    <t># 481 Hadosiddapura (V) Bangalore Bangalore KA 560035 IN</t>
  </si>
  <si>
    <t>https://www.hilifewellness.com/</t>
  </si>
  <si>
    <t>https://in.linkedin.com/company/hi-life-wellness</t>
  </si>
  <si>
    <t>U70101KA2006PTC039114</t>
  </si>
  <si>
    <t>SHIRDI SAI DEVELOPERS PRIVATE LIMITED</t>
  </si>
  <si>
    <t>NO. 77, 3RD CROSS,NANDIDURGAEXTENSION OPP: JANATHA BAZAR, BANGALORE. BANGALORE. KA 000000 IN</t>
  </si>
  <si>
    <t>U70200WB2012PTC173601</t>
  </si>
  <si>
    <t>ASHIANA LANDCRAFT REALTY PRIVATE LIMITED</t>
  </si>
  <si>
    <t>5F, EVEREST 46C, CHOWRINGHEE ROAD KOLKATA WB 700071 IN</t>
  </si>
  <si>
    <t>U45200MP2012PTC027771</t>
  </si>
  <si>
    <t>UNNATI DEVCON PRIVATE LIMITED</t>
  </si>
  <si>
    <t>102, Phanse Avenue, Above Union Bank Of India, Sapna Sangeeta Main Road, Indore Indore MP 452001 IN</t>
  </si>
  <si>
    <t>U51109GJ2010PTC061946</t>
  </si>
  <si>
    <t>AAKRUTS COMMOTRADE PRIVATE LIMITED</t>
  </si>
  <si>
    <t>40, KARAMSHILA NILKANTH NAGAR HOUSING SOCIETY BHATAR ROAD SURAT GJ 395001 IN</t>
  </si>
  <si>
    <t>U45400MH2020PTC345002</t>
  </si>
  <si>
    <t>SHREE LAXMINARAYAN INFRA DEVELOPERS PRIVATE LIMITED</t>
  </si>
  <si>
    <t>C304, ABHIDARSHAN HOME  B TYRPE, BH GANESH NAGAR SOC., TITWALA Thane Maharashtra India 421605</t>
  </si>
  <si>
    <t>U51109WB1947PLC015810</t>
  </si>
  <si>
    <t>MOHATA CONCERNS LTD</t>
  </si>
  <si>
    <t>18A RUPCHAND ROY STREET KOLKATA WB 700007 IN</t>
  </si>
  <si>
    <t>https://cleartax.in/f/company/mohata-concerns-ltd/U51109WB1947PLC015810/</t>
  </si>
  <si>
    <t>U70102PN1996PTC139077</t>
  </si>
  <si>
    <t>TARGET INFRADEVELOPERS PRIVATE LIMITED</t>
  </si>
  <si>
    <t>TECH POWER ONE TOWER E NEXT TO DON BOSCO SCHOOL OFF AIRPORT ROAD, YERWADA PUNE Pune MH 411006 IN</t>
  </si>
  <si>
    <t>U70200DL1999PTC256694</t>
  </si>
  <si>
    <t>TULSIANI CONSTRUCTIONS AND DEVELOPERS PRIVATE LIMITED</t>
  </si>
  <si>
    <t>http://www.tcdl.in/</t>
  </si>
  <si>
    <t>https://in.linkedin.com/company/tulsiani-constructions-and-developers-ltd</t>
  </si>
  <si>
    <t>U45200UP2016PTC084047</t>
  </si>
  <si>
    <t>BLUE SHARP CONSTRUCTION INDIA PRIVATE LIMITED</t>
  </si>
  <si>
    <t>L-382 VINEET KHAND-3 GOMTI NAGAR LUCKNOW Lucknow UP 226010 IN</t>
  </si>
  <si>
    <t>U74140RJ2011PTC034094</t>
  </si>
  <si>
    <t>COGENT TRAINING RESEARCH DEVELOPMENT CONSULTANTS PRIVATE LIMITED</t>
  </si>
  <si>
    <t>B-99 SHANTI NAGAR B GURJAR KI THARI JAIPUR Jaipur RJ 302020 IN</t>
  </si>
  <si>
    <t>http://cogent-consulting.net/</t>
  </si>
  <si>
    <t>https://in.linkedin.com/company/cogent-training-research-development-consultants-private-limited</t>
  </si>
  <si>
    <t>U74899DL1994PTC062929</t>
  </si>
  <si>
    <t>A V DEVELOPERS PRIVATE LIMITED</t>
  </si>
  <si>
    <t>2911 MAHIPALPUR EXTENSION NEW DELHI DL 000000 IN</t>
  </si>
  <si>
    <t>http://www.avdevs.com/</t>
  </si>
  <si>
    <t>https://in.linkedin.com/company/avdevs</t>
  </si>
  <si>
    <t>U74899HR1980PTC080931</t>
  </si>
  <si>
    <t>SUPER BELTS PRIVATE LTD</t>
  </si>
  <si>
    <t>https://superlabels.in/</t>
  </si>
  <si>
    <t>https://in.linkedin.com/company/superlabels</t>
  </si>
  <si>
    <t>U70101GJ2011NPL066734</t>
  </si>
  <si>
    <t>CREDAI VADODARA</t>
  </si>
  <si>
    <t>A-01A, 1st floor, Pratham Plaza, Opp. The GATEWAY Hotel, Akota Gardens, Vadodara GJ 390020 IN</t>
  </si>
  <si>
    <t>https://www.credaivadodara.com/become-member.aspx#cont</t>
  </si>
  <si>
    <t>https://in.linkedin.com/company/credaivadodara</t>
  </si>
  <si>
    <t>U70101GJ2014PTC078219</t>
  </si>
  <si>
    <t>CALICA BUILDWELL PRIVATE LIMITED</t>
  </si>
  <si>
    <t>53, NIRANT PARK SOCIETY OPP. SUN-N-STEP CLUB, THALTEJ, P.O.- GHATLODIA AHMEDABAD GJ 380061 IN</t>
  </si>
  <si>
    <t>http://www.kalikagroup.com/</t>
  </si>
  <si>
    <t>https://np.linkedin.com/company/kalika-construction-pvt-ltd</t>
  </si>
  <si>
    <t>U45400OR2010PTC028340</t>
  </si>
  <si>
    <t>ASSOCIATES INFRA DEVELOPERS PRIVATELIMITED</t>
  </si>
  <si>
    <t>U70102MH2007PTC173039</t>
  </si>
  <si>
    <t>SAI REALTY PRIVATE LIMITED</t>
  </si>
  <si>
    <t>OFFICE NO. 02 A-WING ,1ST FLOOR, VISHAL APARTMENT NEAR MAXUS MALL,TEMBA HOSPITAL ROAD BHAYANDER WEST Thane MH 401101 IN</t>
  </si>
  <si>
    <t>http://sairealty.in/</t>
  </si>
  <si>
    <t>https://in.linkedin.com/company/sai-realty</t>
  </si>
  <si>
    <t>U74899DL1995GOI068150</t>
  </si>
  <si>
    <t>DELHI METRO RAIL CORPORATION LIMITED</t>
  </si>
  <si>
    <t>METRO BHAWAN FIRE BRIGADE LANE, BARAKHAMBA ROAD NEW DELHI DL 110001 IN</t>
  </si>
  <si>
    <t>http://www.delhimetrorail.com/</t>
  </si>
  <si>
    <t>https://in.linkedin.com/company/delhi-metro-rail-corporation-ltd</t>
  </si>
  <si>
    <t>U15499GJ1999PTC036658</t>
  </si>
  <si>
    <t>SUREEL ENTERPRISE PRIVATE LIMITED</t>
  </si>
  <si>
    <t>513B NATIONAL HIGHWAY ROAD VILLAGE CHHATRAL TA KALOL GJ 382729 IN</t>
  </si>
  <si>
    <t>U45201CT2010PTC022069</t>
  </si>
  <si>
    <t>SHRI KESHARIA PARSHVA BUILDCON PRIVATE LIMITED</t>
  </si>
  <si>
    <t>Block A100- Palm Residency Katora Talab Road, Rajendra Nagar Raipur Raipur CT 492001 IN</t>
  </si>
  <si>
    <t>http://www.shriparshva.com/</t>
  </si>
  <si>
    <t>https://in.linkedin.com/company/shri-parshva</t>
  </si>
  <si>
    <t>U45201GJ1996PTC028849</t>
  </si>
  <si>
    <t>ANJANI INFRASTRUCTURE PVT LTD</t>
  </si>
  <si>
    <t>F 1 JANPATH APPARTMENTSBH SAHAJANAND COLLEGE AMBAVADI AHMEDABAD GJ 380015 IN</t>
  </si>
  <si>
    <t>U45400WB2007PTC115648</t>
  </si>
  <si>
    <t>SHREE JEE CONSTRUCTION PRIVATE LIMITED</t>
  </si>
  <si>
    <t>16, TARACHAND DUTTA STREET KOLKATA WB 700073 IN</t>
  </si>
  <si>
    <t>U45202GJ2010PTC059077</t>
  </si>
  <si>
    <t>FORTUNE DREAM CON PRIVATE LIMITED</t>
  </si>
  <si>
    <t>PLOT NO.165C3, VIA ROAD, OPP. FORTUNE MALL, G.I.D.C., VAPI GJ 396195 IN</t>
  </si>
  <si>
    <t>http://fortunedreamcon.com/</t>
  </si>
  <si>
    <t>https://in.linkedin.com/company/fortune-dream-con</t>
  </si>
  <si>
    <t>U45200GJ2011PTC066023</t>
  </si>
  <si>
    <t>ARVIND HEBBAL HOMES PRIVATE LIMITED</t>
  </si>
  <si>
    <t>24,GOVERNMENT SERVANT SOCIETY, NEAR MUNICIPAL MARKET, OFF. C.G. ROAD, NAVRANGPURA, AHMEDABAD GJ 380009 IN</t>
  </si>
  <si>
    <t>U45309KA2020PTC138771</t>
  </si>
  <si>
    <t>INFRANY HOMES PRIVATE LIMITED</t>
  </si>
  <si>
    <t>https://www.infantryhomes.com/</t>
  </si>
  <si>
    <t>https://in.linkedin.com/company/infantry-homes</t>
  </si>
  <si>
    <t>U74210TN2021OPC142114</t>
  </si>
  <si>
    <t>ARISTO INFRA SERVICES OPC PRIVATE LIMITED</t>
  </si>
  <si>
    <t>ARISTO INTERIORS PLT NO PP20,2ND FLR  2 ND MN RD PALLAVA GARDEN,OLD PALLAVARAM None Kancheepuram CHENNAI Tamil Nadu India 600117</t>
  </si>
  <si>
    <t>http://aristoindia.com/</t>
  </si>
  <si>
    <t>https://in.linkedin.com/company/aristo-india-group</t>
  </si>
  <si>
    <t>U70100MP2009PLC021990</t>
  </si>
  <si>
    <t>INDIAN INFRALAND LIMITED</t>
  </si>
  <si>
    <t>F-1 , CHETAK ARCH, 7, M. G. ROAD INDORE MP 452001 IN</t>
  </si>
  <si>
    <t>http://www.infraland.co.uk/</t>
  </si>
  <si>
    <t>https://uk.linkedin.com/company/infraland-limited</t>
  </si>
  <si>
    <t>U72200GJ1994PTC022209</t>
  </si>
  <si>
    <t>VAIBHAV CORPORATION PRIVATE LIMITED</t>
  </si>
  <si>
    <t>401, EMERALD, OPP HAVELI, PRODUCTIVITY ROAD, ALKAPURI, BARODA GJ 390007 IN</t>
  </si>
  <si>
    <t>U51503DL1986PTC023886</t>
  </si>
  <si>
    <t>AMBIENCE PRIVATE LIMITED</t>
  </si>
  <si>
    <t>L-4, GREEN PARK EXTENSION, NEW DELHI DL 110016 IN</t>
  </si>
  <si>
    <t>http://www.ambiencegroup.in/</t>
  </si>
  <si>
    <t>https://in.linkedin.com/company/ambiencegroup</t>
  </si>
  <si>
    <t>U74200GJ2008PLC054696</t>
  </si>
  <si>
    <t>GLOBAL ASSOCIATES PROMOTIONS LIMITED</t>
  </si>
  <si>
    <t>214, ROYAL KEDAR PLAZA OPP.: AKHAND ANAND COLLEGE, VED ROAD SURAT Surat GJ 395004 IN</t>
  </si>
  <si>
    <t>http://www.theglobalassociates.com/</t>
  </si>
  <si>
    <t>https://in.linkedin.com/company/theglobalassociates</t>
  </si>
  <si>
    <t>U70102MH2015PTC266773</t>
  </si>
  <si>
    <t>GODREJ ONE PREMISES MANAGEMENT PRIVATE LIMITED</t>
  </si>
  <si>
    <t>Godrej One, 5th FLoor, Pirojshanagar, Eastern Express Highway, Vikhroli (East) Mumbai Mumbai City MH 400079 IN</t>
  </si>
  <si>
    <t>U45203KA2007PTC042995</t>
  </si>
  <si>
    <t>FORTUNA PROJECTS INDIA PRIVATE LIMITED</t>
  </si>
  <si>
    <t># 212, 4TH FLOOR , ABOVE HERO HONDA SHOW ROOM, BELLARY ROAD,SADASHIVANAGAR, BANGALORE KA 560080 IN</t>
  </si>
  <si>
    <t>http://www.fortunaprojects.com/</t>
  </si>
  <si>
    <t>https://www.linkedin.com/company/fortuna-projects</t>
  </si>
  <si>
    <t>U74900PN2013PTC147558</t>
  </si>
  <si>
    <t>CORP SQUARE CONSULTANCY PRIVATE LIMITED</t>
  </si>
  <si>
    <t>OFFICE NO.16, KAMALA REGENCY, NEAR DYANESHWAR PADUKA, SHIVAJINAGAR PUNE Pune MH 411016 IN</t>
  </si>
  <si>
    <t>http://www.squareconsulting.in/</t>
  </si>
  <si>
    <t>https://in.linkedin.com/company/squareconsulting</t>
  </si>
  <si>
    <t>U01111GJ2009PTC058809</t>
  </si>
  <si>
    <t>KRISH GREEN FARMING PRIVATE LIMITED</t>
  </si>
  <si>
    <t>2, Shri Khodiyar Vijay Society, Punitnagar Vibhag 3, Satellite Ahmedabad Ahmedabad GJ 380015 IN</t>
  </si>
  <si>
    <t>http://www.krishicress.com/</t>
  </si>
  <si>
    <t>https://in.linkedin.com/company/krishi-cress</t>
  </si>
  <si>
    <t>U67190KA2010PTC052677</t>
  </si>
  <si>
    <t>SAPTHAMATHRUKA CHITS PRIVATE LIMITED</t>
  </si>
  <si>
    <t>No. 1059, VIJAYNAGAR MAIN ROAD, 1ST STAGE, HEBBAL, NEAR ABHISHEK CIRCLE MYSURU Mysore KA 570016 IN</t>
  </si>
  <si>
    <t>U70101DL1986PTC025579</t>
  </si>
  <si>
    <t>PARADISE ESTATES PRIVATE LIMITED</t>
  </si>
  <si>
    <t>A-14 NITI BAGH - NEW DELHI DL 110049 IN</t>
  </si>
  <si>
    <t>http://paradisestates.com/</t>
  </si>
  <si>
    <t>https://pk.linkedin.com/company/paradise-estate-pvt-ltd</t>
  </si>
  <si>
    <t>U45203OR2020PTC034436</t>
  </si>
  <si>
    <t>ABSOLUTECONTECH PRIVATE LIMITED</t>
  </si>
  <si>
    <t>U27109CT2006PTC007521</t>
  </si>
  <si>
    <t>DISHA GLOBAL PVT LTD</t>
  </si>
  <si>
    <t>https://disa.com/</t>
  </si>
  <si>
    <t>https://www.linkedin.com/company/disa-global-solutions</t>
  </si>
  <si>
    <t>U45201MH2012PTC229708</t>
  </si>
  <si>
    <t>SRI SHAKTI BUILDERS AND CONSTRUCTORS PRIVATE LIMITED</t>
  </si>
  <si>
    <t>29, KALA BHAVAN, 3 MATHEW ROAD BEHIND OPERA HOUSE MUMBAI Mumbai City MH 400004 IN</t>
  </si>
  <si>
    <t>http://www.shrishakti.com/</t>
  </si>
  <si>
    <t>https://in.linkedin.com/company/shri-shakti-group</t>
  </si>
  <si>
    <t>U70109PB2009PLC032787</t>
  </si>
  <si>
    <t>SERVEHIT HOUSING AND INFRASTRUCTURE INDIA LIMITED</t>
  </si>
  <si>
    <t>H.NO. 1638 SARDULGARH DISTT. MANSA MANSA PB 151505 IN</t>
  </si>
  <si>
    <t>U45201CT2004PTC016760</t>
  </si>
  <si>
    <t>C G BUILDCON PRIVATE LIMITED</t>
  </si>
  <si>
    <t>SHOP NO. B-1, 3RD FLOOR, C.G. ELITE, OPP. MANDI GATE, VIDHAN SABHA ROAD, RAIPUR CT 492004 IN</t>
  </si>
  <si>
    <t>https://www.cgbuildcon.in/</t>
  </si>
  <si>
    <t>https://in.linkedin.com/company/cgbuildcon</t>
  </si>
  <si>
    <t>U70109MH2012PTC226906</t>
  </si>
  <si>
    <t>HBS VIEW PRIVATE LIMITED</t>
  </si>
  <si>
    <t>505, CEEJAY HOUSE, DR. ANNIE BEASANT ROAD, WORLI, MUMBAI MH 400018 IN</t>
  </si>
  <si>
    <t>http://hbsindia.com/</t>
  </si>
  <si>
    <t>https://in.linkedin.com/company/hbs-systems-private-limited</t>
  </si>
  <si>
    <t>U45200JH2011PTC015062</t>
  </si>
  <si>
    <t>RISHIKESH CONSTRUCTION PRIVATE LIMITED</t>
  </si>
  <si>
    <t>BUILDING NO.-1825, SWAMI SAHJANAND COLONY GURUDWARA ROAD, JODHADIH MORE, CHAS BOKARO JH 827013 IN</t>
  </si>
  <si>
    <t>http://www.rishikeshllp.com/</t>
  </si>
  <si>
    <t>https://in.linkedin.com/company/rishikesh-structural-solutioins</t>
  </si>
  <si>
    <t>U45400UP2013PTC058335</t>
  </si>
  <si>
    <t>JAYDEV INFRATECH PRIVATE LIMITED</t>
  </si>
  <si>
    <t>SHOP NO 10, IST FLOOR, OMEXE ARCADE SECTOR OMEGA NOIDA Gautam Buddha Nagar UP 201308 IN</t>
  </si>
  <si>
    <t>U45201OR2003PTC007252</t>
  </si>
  <si>
    <t>SHREYA INFRASTRUCTURE SERVICES PRIVATELIMITED</t>
  </si>
  <si>
    <t>4430 SAHEED NAGAR BHUBANESWAR KHURDA OR 751007 IN</t>
  </si>
  <si>
    <t>https://shreyaconsultancy.com/</t>
  </si>
  <si>
    <t>https://in.linkedin.com/company/shreya-consultancy-services</t>
  </si>
  <si>
    <t>U45201UP1998PTC023024</t>
  </si>
  <si>
    <t>SAI INFRASTRUCTURES AND BUILDERS PRIVATE LIMITED</t>
  </si>
  <si>
    <t>7165-ASAI DHAMSWAROOP NAGAR KANPUR UTTAR PRADESH UP 208002 IN</t>
  </si>
  <si>
    <t>U45201OR2000PTC006206</t>
  </si>
  <si>
    <t>FALCON CONSULTANCY PRIVATE LIMITED</t>
  </si>
  <si>
    <t>ATPO- BETNOTI MAYURBHANJ Mayurbhanj OR 757025 IN</t>
  </si>
  <si>
    <t>http://www.falconhr.com/</t>
  </si>
  <si>
    <t>https://in.linkedin.com/company/falconhr</t>
  </si>
  <si>
    <t>U70109PB2013PTC045327</t>
  </si>
  <si>
    <t>PRIMARY ESTATES AND DEVELOPERS PRIVATE LIMITED</t>
  </si>
  <si>
    <t>U45202OR2008PTC009865</t>
  </si>
  <si>
    <t>MARS INFRAPROJECTS PRIVATE LIMITED</t>
  </si>
  <si>
    <t>FLAT NO.606, SRI SUDARSAN TOWER PLOT NO.7, SAHID NAGAR BHUBANESWAR OR 751007 IN</t>
  </si>
  <si>
    <t>http://www.marsprojects.com.au/</t>
  </si>
  <si>
    <t>https://au.linkedin.com/company/marsprojects</t>
  </si>
  <si>
    <t>U45201CT1999PTC013706</t>
  </si>
  <si>
    <t>LALGANGA BUILDERS PRIVATE LIMITED</t>
  </si>
  <si>
    <t>201, 2nd Floor Lalganga Shopping Mall, G. E. Road RAIPUR CT 492001 IN</t>
  </si>
  <si>
    <t>https://www.lalgangabuilders.com/</t>
  </si>
  <si>
    <t>https://in.linkedin.com/company/lalganga-builders</t>
  </si>
  <si>
    <t>U26921MP2008PTC020855</t>
  </si>
  <si>
    <t>GLOBAL IMPEX PRIVATE LIMITED</t>
  </si>
  <si>
    <t>A76-77, Pebble Bay Phase-I, Opposite Asnani School, Katara Hills Bhopal Bhopal MP 462043 IN</t>
  </si>
  <si>
    <t>https://in.linkedin.com/company/global-impex</t>
  </si>
  <si>
    <t>U04520MP2006PTC018493</t>
  </si>
  <si>
    <t>D B INFRASTRUCTURES PRIVATE LIMITED</t>
  </si>
  <si>
    <t>2nd Floor, New Building,454 - 455, Press Complex Anurag Nagar, A.B. Road, Indore Indore MP 452010 IN</t>
  </si>
  <si>
    <t>https://in.linkedin.com/company/d-b-group</t>
  </si>
  <si>
    <t>U51101RJ1994PTC009059</t>
  </si>
  <si>
    <t>G S ENTERPRISES PRIVATE LIMITED</t>
  </si>
  <si>
    <t>BHAWNA COMPLEX, JHALAWAR ROAD KOTA RJ 342007 IN</t>
  </si>
  <si>
    <t>https://www.gsenterprisesllc.com/</t>
  </si>
  <si>
    <t>https://www.linkedin.com/company/gs-enterprises-llc1</t>
  </si>
  <si>
    <t>U45201OR2011PTC014063</t>
  </si>
  <si>
    <t>SWARNASHREE REALCON PRIVATE LIMITED</t>
  </si>
  <si>
    <t>PLOT NO-1648,NEW MASTER PLAN ROAD NEAR NILAKANTHESWAR TEMPLE,BARAMUNDA BHUBANESWAR Khordha OR 751003 IN</t>
  </si>
  <si>
    <t>U45400WB2010PLC144665</t>
  </si>
  <si>
    <t>B S P INFRASTRUCTURE AND CONSTRUCTIONLIMITED</t>
  </si>
  <si>
    <t>Co Bidhan Ojha West Kamarthuba Habra Parganas North WB 743263 IN</t>
  </si>
  <si>
    <t>http://www.bsp-co.com.ph/</t>
  </si>
  <si>
    <t>https://ie.linkedin.com/company/bsp-company-inc</t>
  </si>
  <si>
    <t>U15122UP2015PTC068783</t>
  </si>
  <si>
    <t>VASUNDHARAKUTUMBKAM EDIBLE FOODS PRIVATE LIMITED</t>
  </si>
  <si>
    <t>B-167 SECTOR-G JANKIPURAM LUCKNOW UP 226021 IN</t>
  </si>
  <si>
    <t>https://abhayvgawande5005.wixsite.com/vasudhaivakutumbakam/home</t>
  </si>
  <si>
    <t>https://in.linkedin.com/company/vasudhaivakutumbakam</t>
  </si>
  <si>
    <t>U45200GJ2010PTC062416</t>
  </si>
  <si>
    <t>AAGAM INFRABUILD PRIVATE LIMITED</t>
  </si>
  <si>
    <t>405-406, SHANGRILA ARCADE, NR. SHYAMAL CROSS ROAD, 100FT PRAHLADNAGAR ROAD, SATELLITE, AHMEDABAD GJ 380015 IN</t>
  </si>
  <si>
    <t>https://aagaminfra.com/</t>
  </si>
  <si>
    <t>https://in.linkedin.com/company/aagam-infra</t>
  </si>
  <si>
    <t>U51909BR2009PTC014910</t>
  </si>
  <si>
    <t>RHYTHM COMMERCIAL PRIVATE LIMITED</t>
  </si>
  <si>
    <t>G - 100, P. C. COLONY KANKARBAGH PATNA BR 800020 IN</t>
  </si>
  <si>
    <t>http://rhythmautomation.com/about.html</t>
  </si>
  <si>
    <t>https://in.linkedin.com/company/rhythmautomation</t>
  </si>
  <si>
    <t>U45400MP2021PTC058146</t>
  </si>
  <si>
    <t>M AND N INFRASTRUCTURE DEVELOPMENT PRIVATE LIMITED</t>
  </si>
  <si>
    <t>Co Hitesh Kumar Singhal SO. Bhagwati  Prasad, Panchvati Vastra Nagar, Lashkar Gwalior Madhya Pradesh India 474009</t>
  </si>
  <si>
    <t>L99999MH1946PLC004768</t>
  </si>
  <si>
    <t>LARSEN AND TOUBRO LIMITED</t>
  </si>
  <si>
    <t>https://www.larsentoubro.com/</t>
  </si>
  <si>
    <t>https://in.linkedin.com/company/larsen-&amp;-toubro-limited</t>
  </si>
  <si>
    <t>U45202MH2002PTC136267</t>
  </si>
  <si>
    <t>SHREE HOMES INDIA PRIVATE LIMITED</t>
  </si>
  <si>
    <t>Kamala House, Kamala Mills Compound, Senapati Bapat Marg, Lower Parel, Mumbai Mumbai City MH 400013 IN</t>
  </si>
  <si>
    <t>http://www.sriindiahomes.com/</t>
  </si>
  <si>
    <t>https://in.linkedin.com/company/sri-india-homes</t>
  </si>
  <si>
    <t>U70101RJ2013PTC041507</t>
  </si>
  <si>
    <t>G S BUILD ESTATE PRIVATE LIMITED</t>
  </si>
  <si>
    <t>Plot No. D-88, First Floor, Janpath, Near Lazeez Restaurant, Shyam Nagar JAIPUR Jaipur RJ 302019 IN</t>
  </si>
  <si>
    <t>U45201TN1997PTC037624</t>
  </si>
  <si>
    <t>V V HOME MAKERS PRIVATE LIMITED</t>
  </si>
  <si>
    <t>6 RANGARAJAPURAMMAIN ROADKODAMBAKKAM CHENNAI.600024. CHENNAI.600024. TN 600024 IN</t>
  </si>
  <si>
    <t>U74899DL1988PTC033346</t>
  </si>
  <si>
    <t>KRISHNA CONSTRUCTION COMPANY PRIVATE LIMITED</t>
  </si>
  <si>
    <t>E-92GREATER KAILASH - I NEW DELHI DL 110048 IN</t>
  </si>
  <si>
    <t>https://www.krishna-construction.com/</t>
  </si>
  <si>
    <t>https://in.linkedin.com/company/krishnaconstruction</t>
  </si>
  <si>
    <t>U70101WB1988PTC044812</t>
  </si>
  <si>
    <t>SHREE KUNJ BUILDERS PVT LTD</t>
  </si>
  <si>
    <t>20 DOBSON ROAD MOULANAABDUL KALAM AZAD ROAD HOWRAH WB 711101 IN</t>
  </si>
  <si>
    <t>https://www.shreekbgroup.com/</t>
  </si>
  <si>
    <t>https://in.linkedin.com/company/shreekbgroup</t>
  </si>
  <si>
    <t>U45200DL2007PTC157455</t>
  </si>
  <si>
    <t>TIRUPATI INFRAPROJECTS PRIVATE LIMITED</t>
  </si>
  <si>
    <t>PLOT D, DISTRICT CENTRE PASCHIM VIHAR NEW DELHI West Delhi DL 110087 IN</t>
  </si>
  <si>
    <t>https://in.linkedin.com/company/tirupati-infrastructure</t>
  </si>
  <si>
    <t>U70101OR2008PTC010143</t>
  </si>
  <si>
    <t>BALAJI HERITAGE PRIVATE LIMITED</t>
  </si>
  <si>
    <t>OPP JAGANNATH TEMPLE, 1ST FLOOR NAYAK COMPLEX, BUDHARAJA SAMBALPUR OR 768004 IN</t>
  </si>
  <si>
    <t>U70102DL2008PTC181043</t>
  </si>
  <si>
    <t>ANTRIKSH DEVELOPERS AND PROMOTERS PRIVATELIMITED</t>
  </si>
  <si>
    <t>34C-8, SECTOR-8 ROHINI DELHI DL 110085 IN</t>
  </si>
  <si>
    <t>U45200MH2000PTC127077</t>
  </si>
  <si>
    <t>H K DEVELOPER PRIVATE LIMITED</t>
  </si>
  <si>
    <t>106 SUKHSAGR APARMENTSGANJAWALA LANE LAMINGTON ROAD MUMBAI MH 400008 IN</t>
  </si>
  <si>
    <t>http://www.hkchina.com.hk/</t>
  </si>
  <si>
    <t>https://www.linkedin.com/company/hong-kong-china-development-holdings-limited</t>
  </si>
  <si>
    <t>U45200OR2014PTC017782</t>
  </si>
  <si>
    <t>UDAYSHREE REALINFRA PRIVATE LIMITED</t>
  </si>
  <si>
    <t>HIG-135, K-6 PATRAPADA BHUBANESWAR Khordha OR 751030 IN</t>
  </si>
  <si>
    <t>U70102WB2013PTC198744</t>
  </si>
  <si>
    <t>NESTWOOD ESTATES PRIVATE LIMITED</t>
  </si>
  <si>
    <t>306, 3RD FLOOR, PS IXL - BLOCK - A, ATGHORA, NEW TOWN, SALT LAKE CITY, KOLKATA Parganas North WB 700136 IN</t>
  </si>
  <si>
    <t>https://nestwoodrealty.com/</t>
  </si>
  <si>
    <t>https://www.linkedin.com/company/nestwood-realty/</t>
  </si>
  <si>
    <t>U45100MH2009PTC197515</t>
  </si>
  <si>
    <t>ADHIKARI ENGINEERING PRIVATE LIMITED</t>
  </si>
  <si>
    <t>http://www.adhikari.co.in/</t>
  </si>
  <si>
    <t>https://in.linkedin.com/company/adhikari-engineering-pvt-ltd</t>
  </si>
  <si>
    <t>U70109MH2021OPC369274</t>
  </si>
  <si>
    <t>AANYA RESIDENCES AND HOMES OPC PRIVATE LIMITED</t>
  </si>
  <si>
    <t>Plot No B4, Flat No 207, Flr 2, Wing B-4  Aghadi Nagar, Jita Mata Road,Andheri (E) Mumbai City Maharashtra India 400093</t>
  </si>
  <si>
    <t>http://www.aanya.com/</t>
  </si>
  <si>
    <t>https://www.linkedin.com/company/aanya-real-estate-pvt-ltd-</t>
  </si>
  <si>
    <t>U45200GJ2006PTC049282</t>
  </si>
  <si>
    <t>RUDRA INFRASTRUCTURE PVT LTD</t>
  </si>
  <si>
    <t>4,HIRANYA FLATS,NEAR SURDHARA CIRCLE THALTEJ AHMEDABAD Ahmedabad GJ 380054 IN</t>
  </si>
  <si>
    <t>https://www.rudrainfrastructures.com/</t>
  </si>
  <si>
    <t>https://in.linkedin.com/company/rudrainfrastructures</t>
  </si>
  <si>
    <t>U70109PB2008PTC031956</t>
  </si>
  <si>
    <t>GREENLAND REAL ESTATE DEVELOPERS PRIVATE LIMITED</t>
  </si>
  <si>
    <t>SEMI INDUSTRY PLOT NO. 27 ANAJ MANDI DIRBA Sangrur PB 148035 IN</t>
  </si>
  <si>
    <t>http://greenlandbuilders.in/</t>
  </si>
  <si>
    <t>https://in.linkedin.com/company/greenland-builders-developers-kerala</t>
  </si>
  <si>
    <t>U70100MH1997PTC107446</t>
  </si>
  <si>
    <t>BHAVAANEE ESTATE AND REALITY PRIVATE LIMITED</t>
  </si>
  <si>
    <t>https://bhawaniinara.in/</t>
  </si>
  <si>
    <t>https://in.linkedin.com/company/bhawanigroupofficial</t>
  </si>
  <si>
    <t>U63090MH2003PTC140424</t>
  </si>
  <si>
    <t>C N SANGHAVI AND COMPANY FORWARDS PRIVATE LIMITED</t>
  </si>
  <si>
    <t>13 VATSA HOUSE2ND FLOOR JANABHOOMI MARG FORT MUMBAI MH 400001 IN</t>
  </si>
  <si>
    <t>U45201MH2011PTC216254</t>
  </si>
  <si>
    <t>SHREE KRISHNA BUILDERS AND DEVELOPERS PRIVATE LIMITED</t>
  </si>
  <si>
    <t>SHOP NO.123, VILAS PANGE CHAWL, SAMARTH NAGAR MAJAS WADI, NEAR ANAND NAGAR MAIDAN,JOGESHWARI (E) MUMBAI Mumbai City MH 400060 IN</t>
  </si>
  <si>
    <t>U45200MH2004PTC148443</t>
  </si>
  <si>
    <t>OM SAI DEVELOPERS PRIVATE LIMITED</t>
  </si>
  <si>
    <t>11-12 NAGARWALA 0PP LAXMI NARAYAN SHOPPING CENTRE PODDAR ROAD MALAD EAST MUMBAI MH 400097 IN</t>
  </si>
  <si>
    <t>https://www.omsaidevelopers.in/</t>
  </si>
  <si>
    <t>https://in.linkedin.com/company/om-sai-developers</t>
  </si>
  <si>
    <t>U45201MH2003PTC138484</t>
  </si>
  <si>
    <t>WINGS ECO HOMES PRIVATE LIMITED</t>
  </si>
  <si>
    <t>UNIT NO 110-114MITTAL INDUSTRIAL ESTATE MAROL ANDHERI EAST MUMBAI MH 400059 IN</t>
  </si>
  <si>
    <t>U45209HP2010PTC031491</t>
  </si>
  <si>
    <t>SHUBH BUILDERS PRIVATE LIMITED</t>
  </si>
  <si>
    <t>Main Barotiwala - Baddi Road, Vill Lower Bater Near HDFC Bank ATM, Tehsil Baddi Barotiwala HP 174103 IN</t>
  </si>
  <si>
    <t>https://www.shubhdevelopers.com/</t>
  </si>
  <si>
    <t>https://in.linkedin.com/company/shubh-developers</t>
  </si>
  <si>
    <t>U45201GJ2002PTC041484</t>
  </si>
  <si>
    <t>SIDDHRAJ DEVELOPERS PRIVATE LIMITED</t>
  </si>
  <si>
    <t>201, SIDDHRAJ ZAVOD, NR. SARGASAN CROSS ROAD OFF. S.G HIGHWAY GANDHINGAR Gandhinagar GJ 382421 IN</t>
  </si>
  <si>
    <t>U45202MH2009PTC197036</t>
  </si>
  <si>
    <t>SHRI RAMDEVBABA VARCO DEVELOPERS INDIA PRIVATE LIMITED</t>
  </si>
  <si>
    <t>LAXMI RESIDENCY, NEAR TILAK SMARAK, MAHADEV MANDIR ROAD, YAVATMAL MH 445001 IN</t>
  </si>
  <si>
    <t>https://cleartax.in/f/company/shri-ramdevbaba-varco-developers-india-private-limited/U45202MH2009PTC197036/</t>
  </si>
  <si>
    <t>U70109RJ2018PTC060432</t>
  </si>
  <si>
    <t>SHYAMASHISH COLONIZERS AND DEVELOPERS PRIVATE LIMITED</t>
  </si>
  <si>
    <t>SITARAM GORA, SHYAM SAROVAR, PRTHVISINGHPURA, NAIWALA, NEAR BADKE BALAJI, AJMER ROAD JAIPUR Jaipur RJ 302026 IN</t>
  </si>
  <si>
    <t>U55101DL1991PTC043912</t>
  </si>
  <si>
    <t>APRA MOTELS PRIVATE LIMITED</t>
  </si>
  <si>
    <t>E-361 NIRMAN VIHAR DELHI DL 110092 IN</t>
  </si>
  <si>
    <t>http://www.apraauto.com/</t>
  </si>
  <si>
    <t>https://in.linkedin.com/company/apra-auto-i-pvt-ltd</t>
  </si>
  <si>
    <t>U45202OR2002PTC006689</t>
  </si>
  <si>
    <t>RAMPYARI PROPERTIES PRIVATE LIMITED</t>
  </si>
  <si>
    <t>B-40, SAHEED NAGAR,BHUBANESWAR-751007. BHUBANESWAR-751007. OR 000000 IN</t>
  </si>
  <si>
    <t>U70109OR2002PTC006852</t>
  </si>
  <si>
    <t>ANAND CONSTRUCTION AND CONSULTANCY ORISSA PRIVATE LIMITED</t>
  </si>
  <si>
    <t>https://www.anandgroup.net/</t>
  </si>
  <si>
    <t>https://in.linkedin.com/company/anand-construction-co</t>
  </si>
  <si>
    <t>U74899DL1994PLC060402</t>
  </si>
  <si>
    <t>K C INTERNATIONAL LIMITED</t>
  </si>
  <si>
    <t>BM-2A DILKHUSH INDUSTRIAL ESTATE G.T. KARNAL ROAD, AZADPUR DELHI DL 110033 IN</t>
  </si>
  <si>
    <t>https://www.kecrpg.com/</t>
  </si>
  <si>
    <t>https://in.linkedin.com/company/kec-international-ltd.</t>
  </si>
  <si>
    <t>U50400CT2021PTC011311</t>
  </si>
  <si>
    <t>RALAS AUTOCORP PRIVATE LIMITED</t>
  </si>
  <si>
    <t>MANJUSHA, 15480, CIVIL LINES Raipur Chattisgarh India 492001</t>
  </si>
  <si>
    <t>U70200WB2009PLC140172</t>
  </si>
  <si>
    <t>PATO INFRASTRUCTURE LIMITED</t>
  </si>
  <si>
    <t>6601 KSHETRA MITRA LANE SALKIA KOLKATA WB 710006 IN</t>
  </si>
  <si>
    <t>http://www.pato.it/</t>
  </si>
  <si>
    <t>https://www.linkedin.com/company/patosrl</t>
  </si>
  <si>
    <t>U45209DL2009PTC188025</t>
  </si>
  <si>
    <t>VEDIC PROJECTS PRIVATE LIMITED</t>
  </si>
  <si>
    <t>95, TAIMOOR NAGAR NEW DELHI DL 110065 IN</t>
  </si>
  <si>
    <t>http://www.vedicsystems.com/</t>
  </si>
  <si>
    <t>https://in.linkedin.com/company/vedic-pac-systems-pvt-ltd</t>
  </si>
  <si>
    <t>U24102DL1952PLC423079</t>
  </si>
  <si>
    <t>KANPUR DELHI GOODS CARRIERS LIMITED</t>
  </si>
  <si>
    <t>http://kdgc.in/</t>
  </si>
  <si>
    <t>https://in.linkedin.com/company/kanpur-delhi-goods-carriers-limited</t>
  </si>
  <si>
    <t>U70101WB2006PTC109793</t>
  </si>
  <si>
    <t>TAPAJYOTI CONSTRUCTION PVT LTD</t>
  </si>
  <si>
    <t>U45202MH2009PLC198080</t>
  </si>
  <si>
    <t>SAHYOG HOMES LIMITED</t>
  </si>
  <si>
    <t>321, MORYA ESTATE, NEW LINK ROAD, OPP. INFINITY MALL, ANDHERI (WEST). MUMBAI MH 400053 IN</t>
  </si>
  <si>
    <t>U45200DL2010PTC210343</t>
  </si>
  <si>
    <t>H L RESIDENCY PRIVATE LIMITED</t>
  </si>
  <si>
    <t>http://www.hlcity.in/</t>
  </si>
  <si>
    <t>https://in.linkedin.com/company/hl-city-official</t>
  </si>
  <si>
    <t>U70109TN2016PTC112806</t>
  </si>
  <si>
    <t>BHARATHI HOMES AND REALTORS PRIVATE LIMITED</t>
  </si>
  <si>
    <t>HARIRAM Building 4th Floor, No 37 9, College Road Chennai Chennai TN 600006 IN</t>
  </si>
  <si>
    <t>https://bhartirealestate.com/</t>
  </si>
  <si>
    <t>https://in.linkedin.com/company/bharti-real-estate</t>
  </si>
  <si>
    <t>U51909MH2004PTC146319</t>
  </si>
  <si>
    <t>V RAHEJA DEVELOPERS AND BUILDERS PRIVATE LIMITED</t>
  </si>
  <si>
    <t>RAHEJA CHAMBERSLINKING ROAD &amp; MAIN AVENUE SANTACRUZ (W) MUMBAI Mumbai City MH 400054 IN</t>
  </si>
  <si>
    <t>U45201RJ2008PTC025618</t>
  </si>
  <si>
    <t>REAL REVOLUTION DEVELOPERS PRIVATE LIMITED</t>
  </si>
  <si>
    <t>https://www.real-revolution.com/</t>
  </si>
  <si>
    <t>https://www.linkedin.com/company/real-revolution</t>
  </si>
  <si>
    <t>U70109CH2012PLC033712</t>
  </si>
  <si>
    <t>HIMACHAL HOUSING DEVELOPMENT CORPORATION LIMITED</t>
  </si>
  <si>
    <t>SCO 128-129 SECTOR 8C CHANDIGARH CH 160017 IN</t>
  </si>
  <si>
    <t>U70100DL2012PTC231947</t>
  </si>
  <si>
    <t>ARMAAN CASA PRIVATE LIMITED</t>
  </si>
  <si>
    <t>18, Chinar Drive (Khasra-1553, 15411, 1554, 1557) DLF Chattarpur Farms, Chattarpur NEW DELHI South Delhi DL 110074 IN</t>
  </si>
  <si>
    <t>https://cleartax.in/f/company/armaan-casa-private-limited/U70100DL2012PTC231947/</t>
  </si>
  <si>
    <t>U72900GJ2021PTC127251</t>
  </si>
  <si>
    <t>VNMT SOLUTIONS PRIVATE LIMITED</t>
  </si>
  <si>
    <t>https://www.vnmtsolutions.com/</t>
  </si>
  <si>
    <t>https://in.linkedin.com/company/vnmt-solutions</t>
  </si>
  <si>
    <t>U51909WB1995PTC067230</t>
  </si>
  <si>
    <t>DTC PROJECTS PRIVATE LIMITED</t>
  </si>
  <si>
    <t>1 NETAJI SUBHAS ROAD KOLKATA WB 700001 IN</t>
  </si>
  <si>
    <t>https://dtcgroup.in/</t>
  </si>
  <si>
    <t>https://in.linkedin.com/company/dtc-group</t>
  </si>
  <si>
    <t>U45201RJ2013PTC041479</t>
  </si>
  <si>
    <t>PAARTH INFRAWORKS PRIVATE LIMITED</t>
  </si>
  <si>
    <t>92, SHAKTI NAGAR, DUSHERA SCHEME OPP. NAGAR NIGAM KOTA Kota RJ 324007 IN</t>
  </si>
  <si>
    <t>U45201MH2007PTC175295</t>
  </si>
  <si>
    <t>SHRIYA DEVELOPERS PRIVATE LIMITED</t>
  </si>
  <si>
    <t>PLOT NO.50,SHRDDHA KUTIR, RAJIV NAGAR, NASHIK Nashik MH 422009 IN</t>
  </si>
  <si>
    <t>http://www.shriyaproperties.com/</t>
  </si>
  <si>
    <t>https://in.linkedin.com/company/shriyaproperties</t>
  </si>
  <si>
    <t>U52110DL1986PLC025464</t>
  </si>
  <si>
    <t>TROUBLE SHOOTERS SERVICES LIMITED</t>
  </si>
  <si>
    <t>PROPERTY NO. 2, COMMUNITY CENTRE, IIIRD FLOOR, EAST OF KAILASH NEW DELHI DL 110065 IN</t>
  </si>
  <si>
    <t>http://www.troubleshootersindia.co.in/</t>
  </si>
  <si>
    <t>https://in.linkedin.com/company/trouble-shooters</t>
  </si>
  <si>
    <t>U45209TG2020PTC143367</t>
  </si>
  <si>
    <t>KRITHIKA INFRA DEVELOPERS PRIVATE LIMITED</t>
  </si>
  <si>
    <t>SHOP NO.314 3RD FLOOR H.NO.3-8-106  LPT MARKET CHINTALAKUNTA LB NAGAR RINGRD Rangareddi Telangana India 500074</t>
  </si>
  <si>
    <t>U45400WB2012PTC188988</t>
  </si>
  <si>
    <t>SHIVMAHIMA DEVELOPERS PRIVATE LIMITED</t>
  </si>
  <si>
    <t>15B, ARMENIAN STREET KOLKATA WB 700001 IN</t>
  </si>
  <si>
    <t>U45209GJ2008PTC055069</t>
  </si>
  <si>
    <t>RASHMI ENGICON PRIVATE LIMITED</t>
  </si>
  <si>
    <t>7TH FLOOR, 22, 23, SHILP EPITOME, BS. INFOSTRECH BH. RAJPATH CLUB ROAD, BODAKDEV AHMEDABAD Ahmedabad GJ 380054 IN</t>
  </si>
  <si>
    <t>https://rashmiengicon.com/</t>
  </si>
  <si>
    <t>https://in.linkedin.com/company/rashmi-engicon-official</t>
  </si>
  <si>
    <t>U70109HR2020PTC090928</t>
  </si>
  <si>
    <t>U45400GJ2008PTC069638</t>
  </si>
  <si>
    <t>HUBTOWN BUS TERMINAL MEHSANA PRIVATE LIMITED</t>
  </si>
  <si>
    <t>GSRTC Quarters Class-II, Block No. 2, Ground Floor Behind Vibhagiya Kacheri, Modhera Crossing,Mehsana Mehsana Mahesana GJ 384002 IN</t>
  </si>
  <si>
    <t>U70109HR2015PTC055178</t>
  </si>
  <si>
    <t>SHREE REAL ESTATE PRIVATE LIMITED</t>
  </si>
  <si>
    <t>MANDHANA MANDHANA Mahendragarh HR 123001 IN</t>
  </si>
  <si>
    <t>http://www.shreecorp.com/</t>
  </si>
  <si>
    <t>https://in.linkedin.com/company/shree-corp</t>
  </si>
  <si>
    <t>U55101MH1990PTC055727</t>
  </si>
  <si>
    <t>ASHISH HOTELS PRIVATE LIMITED</t>
  </si>
  <si>
    <t>A-602, 6th FLOOR, EVEREST NIVARA D-3, TTC INDUSTRIAL AREA, M.I.D.C. TURBHE NAVI MUMBAI MH 400705 IN</t>
  </si>
  <si>
    <t>U70101RJ2010PTC032288</t>
  </si>
  <si>
    <t>SHREE UNIQUE LIFESTYLE HOMES PRIVATE LIMITED</t>
  </si>
  <si>
    <t>https://cleartax.in/f/company/shree-unique-lifestyle-homes-private-limited/U70101RJ2010PTC032288/</t>
  </si>
  <si>
    <t>U74920RJ2012PTC040959</t>
  </si>
  <si>
    <t>INDIA ENFORCEMENT SERVICES PRIVATELIMITED</t>
  </si>
  <si>
    <t>II-E-108 MURLIDHAR VYAS COLONY BIKANER Bikaner RJ 334001 IN</t>
  </si>
  <si>
    <t>https://in.linkedin.com/company/mn-enforcement-service-private-limited</t>
  </si>
  <si>
    <t>U70100DL2013PTC253103</t>
  </si>
  <si>
    <t>MURLIDHAR PRIVATE LIMITED</t>
  </si>
  <si>
    <t>BJ-95, East Shalimar Bagh, Delhi North West DL 110088 IN</t>
  </si>
  <si>
    <t>http://www.murlidharworldtrade.com/</t>
  </si>
  <si>
    <t>https://in.linkedin.com/company/murlidhar-worldtrade</t>
  </si>
  <si>
    <t>U45200TG2008PTC059509</t>
  </si>
  <si>
    <t>RIHIM DEVELOPERS PRIVATE LIMITED</t>
  </si>
  <si>
    <t>MIHIR, 8-2-3505A241B &amp; 2, ROAD No.2, BANJARA HILLS, HYDERABAD Hyderabad TG 500034 IN</t>
  </si>
  <si>
    <t>https://www.rihimpharma.com/</t>
  </si>
  <si>
    <t>https://in.linkedin.com/company/rihimpharma</t>
  </si>
  <si>
    <t>U45201MP1995PTC009187</t>
  </si>
  <si>
    <t>MINAL AAC INDUSTRIES AND CONTRACTORS PRIVATE LIMITED</t>
  </si>
  <si>
    <t>21, ZONE II M.P. NAGAR BHOPAL. MP 492011 IN</t>
  </si>
  <si>
    <t>http://www.aacmining.com/</t>
  </si>
  <si>
    <t>https://in.linkedin.com/company/aacmining</t>
  </si>
  <si>
    <t>U45400KA2022PTC165382</t>
  </si>
  <si>
    <t>SRI KATEELESHWARI SERVICES PRIVATE LIMITED</t>
  </si>
  <si>
    <t>D. NO.1-461, MAA NIVASA  KADAMBODI, SURATHKAL Dakshina Kannada Karnataka India 575014</t>
  </si>
  <si>
    <t>U45200GJ2012PTC069232</t>
  </si>
  <si>
    <t>SHANTI LIFE SPACE PRIVATE LIMITED</t>
  </si>
  <si>
    <t>SHOP NO.. 17 &amp; 18, R. SURVEY NO 3 FINAL PLOT NO.41 BHAVI DARSHAN SANKUL, MAGDALLA SURAT GJ 395007 IN</t>
  </si>
  <si>
    <t>http://shantilife.org/</t>
  </si>
  <si>
    <t>https://in.linkedin.com/company/shanti-life-india-foundation</t>
  </si>
  <si>
    <t>U45201RJ2013PTC043473</t>
  </si>
  <si>
    <t>RAVI SURYA BUILDERS PRIVATE LIMITED</t>
  </si>
  <si>
    <t>PLOT NO. 161, VILLA DE SANYA RAMESH MARG, C-SCHEME JAIPUR Jaipur RJ 302001 IN</t>
  </si>
  <si>
    <t>U45309TG2022PTC163525</t>
  </si>
  <si>
    <t>LANDMARK CONSTRUCTIONS INDIA PRIVATE LIMITED</t>
  </si>
  <si>
    <t>H.NO 1-10-154A2, M M SS-I -21, Town-III, S.S Gutta, Mahbubnagar Mahbubnagar TG 509001 IN</t>
  </si>
  <si>
    <t>https://ourlandmarks.com/</t>
  </si>
  <si>
    <t>https://in.linkedin.com/company/landmark-construction</t>
  </si>
  <si>
    <t>U74140WB2002PTC094624</t>
  </si>
  <si>
    <t>SRIRAM ASSOCIATES PRIVATE LIMITED</t>
  </si>
  <si>
    <t>14 N S ROAD 2ND FLOOR KOLKATA WB 700001 IN</t>
  </si>
  <si>
    <t>https://in.linkedin.com/company/sriram-associates</t>
  </si>
  <si>
    <t>U70109WB2010PTC155260</t>
  </si>
  <si>
    <t>SUMANGAL INFRAPROJECTS PRIVATE LIMITED</t>
  </si>
  <si>
    <t>217 A.J.C BOSE ROAD, KOLKATA Kolkata WB 700017 IN</t>
  </si>
  <si>
    <t>U45400RJ1999PTC045975</t>
  </si>
  <si>
    <t>GATEWAY LANDSCAPE PRIVATE LIMITED</t>
  </si>
  <si>
    <t>566, JODHPUR WOOLEN MILL HEAVY INDUSTRIAL AREA JODHPUR Jodhpur RJ 342003 IN</t>
  </si>
  <si>
    <t>https://gatewaylandscapegroup.com/</t>
  </si>
  <si>
    <t>https://ca.linkedin.com/company/gateway-landscape-group-inc</t>
  </si>
  <si>
    <t>U45200MH2006PTC159794</t>
  </si>
  <si>
    <t>VEGA DEVELOPERS PRIVATE LIMITED</t>
  </si>
  <si>
    <t>14, ASHOK NIWAS, GROUND FLOOR SOUTH POND ROAD, VILEPARLE (W), MUMBAI MH 400056 IN</t>
  </si>
  <si>
    <t>http://www.vegadevgroup.com/</t>
  </si>
  <si>
    <t>https://www.linkedin.com/company/vegadevelopmentgroup</t>
  </si>
  <si>
    <t>U45201GJ2006PTC048481</t>
  </si>
  <si>
    <t>MANAV INFRASTRUCTURE PRIVATE LIMITED</t>
  </si>
  <si>
    <t>406, 4th Floor, Balaji Mol, Near D mart Showroom, Near Vishwakarma Mandir, Motera Ahmedabad Ahmedabad GJ 382424 IN</t>
  </si>
  <si>
    <t>http://www.manavinfra.com/</t>
  </si>
  <si>
    <t>https://in.linkedin.com/company/manav-infra-projects-pvt-ltd-</t>
  </si>
  <si>
    <t>U45204TN2009PTC072174</t>
  </si>
  <si>
    <t>SINGHVI FOUNDATIONS PRIVATE LIMITED</t>
  </si>
  <si>
    <t>SIYAT HOUSE (IV FLOOR), 961, POONAMALLEE HIGH ROAD, CHENNAI TN 600084 IN</t>
  </si>
  <si>
    <t>https://singhviindustries.com/</t>
  </si>
  <si>
    <t>https://in.linkedin.com/company/singhvi-group-of-industries-udaipur</t>
  </si>
  <si>
    <t>U17122DL1989PLC036757</t>
  </si>
  <si>
    <t>K C FIBERS LIMITED</t>
  </si>
  <si>
    <t>BM-2A DILKHUSH INDUSTRIAL ESTATE G.T. KARNAL ROAD, AZADPUR, DELHI DL 110033 IN</t>
  </si>
  <si>
    <t>https://kcfiberoptics.com/</t>
  </si>
  <si>
    <t>https://www.linkedin.com/company/kc-fiber-optics-corp</t>
  </si>
  <si>
    <t>U45208MH2008PTC177605</t>
  </si>
  <si>
    <t>RICARDO CONSTRUCTIONS PRIVATE LIMITED</t>
  </si>
  <si>
    <t>70, NAGINDAS MASTER ROAD, FORT, MUMBAI MH 400023 IN</t>
  </si>
  <si>
    <t>https://ricardo.com/</t>
  </si>
  <si>
    <t>https://in.linkedin.com/company/ricardo</t>
  </si>
  <si>
    <t>U72900MH2021PTC373092</t>
  </si>
  <si>
    <t>ESTATEX TECHNOLOGIES PRIVATE LIMITED</t>
  </si>
  <si>
    <t>403, Monte Rossa 90 Feet Road Above SBI Bank Ghatkopar East Mumbai Mumbai Maharashtra India 400075</t>
  </si>
  <si>
    <t>http://www.estatex.eu/</t>
  </si>
  <si>
    <t>https://www.linkedin.com/company/estatex-eu</t>
  </si>
  <si>
    <t>U70100HR2011PTC044543</t>
  </si>
  <si>
    <t>INR INFRASTRUCTURES PRIVATE LIMITED</t>
  </si>
  <si>
    <t>17, Portion-2, Pocket-1, Sector-28 Alpha International City Karnal Karnal HR 132001 IN</t>
  </si>
  <si>
    <t>U45202MH2020PTC336943</t>
  </si>
  <si>
    <t>OM SAI OM CONSTRUCTION PRIVATE LIMITED</t>
  </si>
  <si>
    <t>OFFICE NO, 10B GROUND FLOOR, PLOT NO. D-66 PRIME MALL, Sector 12 Kharghar Raigarh(MH) Maharashtra India 410210</t>
  </si>
  <si>
    <t>U74899DL1988PTC032844</t>
  </si>
  <si>
    <t>R P ESTATES PRIVATE LIMITED</t>
  </si>
  <si>
    <t>https://rpestates.com/</t>
  </si>
  <si>
    <t>https://in.linkedin.com/company/rp-estates</t>
  </si>
  <si>
    <t>U74999DL1990PLC123785</t>
  </si>
  <si>
    <t>ROHTAS PROJECTS LIMITED</t>
  </si>
  <si>
    <t>http://www.rohtasprojects.com/</t>
  </si>
  <si>
    <t>https://in.linkedin.com/company/rohtas-projects-ltd.</t>
  </si>
  <si>
    <t>U45201TN2000PTC044878</t>
  </si>
  <si>
    <t>JEYRAM CIVICON PRIVATE LIMITED</t>
  </si>
  <si>
    <t>AB 3 ANNAI PLAZA 3RD FLOOR2ND AVENUE ANNA NAGER CHENNAI-40 Chennai TN 600029 IN</t>
  </si>
  <si>
    <t>http://www.civicon.com/</t>
  </si>
  <si>
    <t>https://www.linkedin.com/company/civicon-technologies-india-pvt-ltd-</t>
  </si>
  <si>
    <t>L40101DL1975GOI007966</t>
  </si>
  <si>
    <t>NTPC LIMITED</t>
  </si>
  <si>
    <t>http://www.ntpc.co.in/</t>
  </si>
  <si>
    <t>https://in.linkedin.com/company/ntpc</t>
  </si>
  <si>
    <t>U74999MP2023PTC064330</t>
  </si>
  <si>
    <t>DIVINE INTERIOR AND ELECTRICALS VENTURES PRIVATE LIMITED</t>
  </si>
  <si>
    <t>F NO,.01-A, EWS-01 BLOCK BHAWANI  SHANKAR ABODE NARELA SHANKARI Bhopal Madhya Pradesh India 462041</t>
  </si>
  <si>
    <t>http://www.divineinteriors.in/</t>
  </si>
  <si>
    <t>https://in.linkedin.com/company/divineinteriors</t>
  </si>
  <si>
    <t>U45201DL2004PTC128604</t>
  </si>
  <si>
    <t>ELEGANCE BUILDCON PRIVATE LIMITED</t>
  </si>
  <si>
    <t>10TH FLOOR, ASHOKA ESTATE 24, BARAKHAMBA ROAD NEW DELHI Central Delhi DL 110001 IN</t>
  </si>
  <si>
    <t>https://elegantbuildersanddevelopers.com/</t>
  </si>
  <si>
    <t>https://in.linkedin.com/company/elegantbuildersanddevelopers</t>
  </si>
  <si>
    <t>U70109CH2019PTC042548</t>
  </si>
  <si>
    <t>CCS REAL ESTATE PRIVATE LIMITED</t>
  </si>
  <si>
    <t>B210, 2ND FLOOR, ELANTE OFFICES, PLOT NO. 178-178A INDUSTRIAL AREA, PHASE - 1 CHANDIGARH Chandigarh CH 160002 IN</t>
  </si>
  <si>
    <t>http://www.ccsrealestates.com/</t>
  </si>
  <si>
    <t>https://in.linkedin.com/company/ccs-real-estate-pvt-ltd</t>
  </si>
  <si>
    <t>U55101GJ2014PTC081053</t>
  </si>
  <si>
    <t>SHREE KUBERJI LEISURE AND INFRASPACE PRIVATE LIMITED</t>
  </si>
  <si>
    <t>http://shreejii.com/</t>
  </si>
  <si>
    <t>https://in.linkedin.com/company/shreeji-infraspace-pvt-ltd</t>
  </si>
  <si>
    <t>U45201GJ1996PTC030506</t>
  </si>
  <si>
    <t>SWAGAT INFRASTRUCTURE PRIVATE LIMITED</t>
  </si>
  <si>
    <t>307308, SHARTHIK SQUERE NR. U. S. PIZZA, NR. PAKWAN HOTEL, S. G. HIGHWAY AHMEDABAD GJ 380015 IN</t>
  </si>
  <si>
    <t>https://www.swagatgroup.in/</t>
  </si>
  <si>
    <t>https://in.linkedin.com/company/swagatgroup</t>
  </si>
  <si>
    <t>U70101WB2004PTC098255</t>
  </si>
  <si>
    <t>SHIVAM ENCLAVE PRIVATE LIMITED</t>
  </si>
  <si>
    <t>28 RUSSA ROAD EAST 2ND LANETOLLYGUNGE CHARU MARKET POLICE STATION KOLKATA WB 700033 IN</t>
  </si>
  <si>
    <t>U45200BR2011PTC017205</t>
  </si>
  <si>
    <t>SATYA INFRACON PRIVATE LIMITED</t>
  </si>
  <si>
    <t>CO SATYENDRA KUMAR SINGH MARAI CHOWK HAJIPUR BR 844101 IN</t>
  </si>
  <si>
    <t>U51103WB2012PTC178281</t>
  </si>
  <si>
    <t>PRAKRITI ENTERPRISES PRIVATE LIMITED</t>
  </si>
  <si>
    <t>11, BRABOURNE ROAD, KOLKATA - 700 001 KOLKATA WB 700001 IN</t>
  </si>
  <si>
    <t>https://www.prakritienterprises.com/</t>
  </si>
  <si>
    <t>https://in.linkedin.com/company/prakritienterprises</t>
  </si>
  <si>
    <t>U65900MH1995PTC094768</t>
  </si>
  <si>
    <t>MY BRANCH SERVICES PRIVATE LIMITED</t>
  </si>
  <si>
    <t>114, E Wing, Kanakia Zillion, BKC Annex, CST Road Junction, Kurla West, Mumbai Mumbai City MH 400070 IN</t>
  </si>
  <si>
    <t>https://www.mybranch.co.in/</t>
  </si>
  <si>
    <t>https://in.linkedin.com/company/mybranchindia</t>
  </si>
  <si>
    <t>U74900PN2012PTC145386</t>
  </si>
  <si>
    <t>ABC CORPORATION PRIVATE LIMITED</t>
  </si>
  <si>
    <t>SHRI GANESH APARTMENT B WING   FLAT NO 102103 SANGOLA WASUD ROAD EAST SANGOLA NA Solapur Maharashtra 413307</t>
  </si>
  <si>
    <t>https://www.abctextile.com/</t>
  </si>
  <si>
    <t>https://in.linkedin.com/company/abccorporationindia</t>
  </si>
  <si>
    <t>U45309OR2021PTC037692</t>
  </si>
  <si>
    <t>AURION INFRA PRIVATE LIMITED</t>
  </si>
  <si>
    <t>PLOT NO-127,KHATA NO-237  BOTANDA,PS-AIRFIELD Khordha Orissa India 751002</t>
  </si>
  <si>
    <t>https://auriongroup.io/</t>
  </si>
  <si>
    <t>https://www.linkedin.com/company/auriongroup</t>
  </si>
  <si>
    <t>U70101OR2009PTC010694</t>
  </si>
  <si>
    <t>BISWAL BUILDERS AND DEVELOPERS PRIVATE LIMITED</t>
  </si>
  <si>
    <t>QR NO. LIG183, GGP COLONY, RASULGARH BHUBANESWAR OR 751010 IN</t>
  </si>
  <si>
    <t>https://in.linkedin.com/company/biswal-company</t>
  </si>
  <si>
    <t>U45201WB1990PTC048374</t>
  </si>
  <si>
    <t>TAPOBAN PROJECTS PRIVATE LIMITED</t>
  </si>
  <si>
    <t>71 LINDSAY ST KOLKATA WB 700087 IN</t>
  </si>
  <si>
    <t>https://tapovanestates.com/</t>
  </si>
  <si>
    <t>https://in.linkedin.com/company/tapovanestates</t>
  </si>
  <si>
    <t>U45400WB2010PTC141447</t>
  </si>
  <si>
    <t>RAJWADA DEVELOPERS PRIVATE LIMITED</t>
  </si>
  <si>
    <t>26, MAHAMAYA MANDIR ROAD, MAHAMAYA TALA ,GARIA KOLKATA WB 700084 IN</t>
  </si>
  <si>
    <t>U70200GJ2012PTC072268</t>
  </si>
  <si>
    <t>OM SHASHWAT HOMEBUILD PRIVATE LIMITED</t>
  </si>
  <si>
    <t>SHOP NO. A1 &amp; A2, SURAJ COMPLEX, JAHANGIRPURA, RANDER, SURAT Surat GJ 395005 IN</t>
  </si>
  <si>
    <t>U74899DL1981PTC011314</t>
  </si>
  <si>
    <t>EROS CITY DEVELOPERS PVT LTD</t>
  </si>
  <si>
    <t>S-2 LEVEL, AMERICAN PLAZA, INTERNATIONAL TRADE TOWER, NEHRU PLACE NEW DELHI South Delhi DL 110019 IN</t>
  </si>
  <si>
    <t>http://www.eros-group.com/</t>
  </si>
  <si>
    <t>https://in.linkedin.com/company/eros-group_2</t>
  </si>
  <si>
    <t>U45201DL2004PTC129286</t>
  </si>
  <si>
    <t>PARAMOUNT PROPBUILD PRIVATE LIMITED</t>
  </si>
  <si>
    <t>S-565, FIRST FLOOR, OFFICE NO.111 SCHOOL BLOCK, SHAKARPUR DELHI New Delhi DL 110092 IN</t>
  </si>
  <si>
    <t>https://www.paramountgroup.co.in/</t>
  </si>
  <si>
    <t>https://in.linkedin.com/company/paramount-groups</t>
  </si>
  <si>
    <t>U74899DL1980PTC010641</t>
  </si>
  <si>
    <t>R K ASSOCIATES PVT LTD</t>
  </si>
  <si>
    <t>B 5116SAFDARJUNG ENCLAVE  NA  Delhi 110029</t>
  </si>
  <si>
    <t>http://www.rk-associates.com/</t>
  </si>
  <si>
    <t>https://in.linkedin.com/company/r-k-associates</t>
  </si>
  <si>
    <t>U45209PB2012PTC036035</t>
  </si>
  <si>
    <t>SHIV REALTY AND INFRASTRUCTURE PRIVATE LIMITED</t>
  </si>
  <si>
    <t>BATALA ROAD, NEAR SHIV MANDIR GALI COMRADE WALI, VERKA BYE PASS CHOWK AMRITSAR Amritsar PB 143001 IN</t>
  </si>
  <si>
    <t>http://shivrealty.com/</t>
  </si>
  <si>
    <t>https://in.linkedin.com/company/shiv-realty</t>
  </si>
  <si>
    <t>U70102TG2005PTC047379</t>
  </si>
  <si>
    <t>SRI SUMANJALI PROJECTS PRIVATE LIMITED</t>
  </si>
  <si>
    <t>PLOT NO 281 L  1, 4TH FLOOR, ROAD NO 10B JUBILEE HILLS HYDERABAD TG 500033 IN</t>
  </si>
  <si>
    <t>U45400JH2012PTC000909</t>
  </si>
  <si>
    <t>ANJANI DEVELOPERS PRIVATE LIMITED</t>
  </si>
  <si>
    <t>BUDHIA BAGAN HINDIPIRI 3RD STREET RANCHI Ranchi JH 834001 IN</t>
  </si>
  <si>
    <t>U45202GJ2016PTC092336</t>
  </si>
  <si>
    <t>SHIWALAY INFRA PROJECTS PRIVATE LIMITED</t>
  </si>
  <si>
    <t>A-102, Kabir Residency, Manjalpur-Makerpura Road, Manjalpur, Vadodara Vadodara GJ 390009 IN</t>
  </si>
  <si>
    <t>U45201MH2008PTC183056</t>
  </si>
  <si>
    <t>NORTH INDIA REALTY INFRASTRUCTURES PRIVATE LIMITED</t>
  </si>
  <si>
    <t>221, Fort House Dr. D N Road Mumbai MH 400001 IN</t>
  </si>
  <si>
    <t>http://www.indiarealtygroup.com/</t>
  </si>
  <si>
    <t>https://in.linkedin.com/company/real-estate-daddies---an-india-realty-group-venture</t>
  </si>
  <si>
    <t>U70109DL2010PTC211497</t>
  </si>
  <si>
    <t>SAYA BUILDCON CONSORTIUM PRIVATE LIMITED</t>
  </si>
  <si>
    <t>B-745 SF SAFDARJUNG ENCLAVE EXTENSION DELHI South West Delhi DL 110029 IN</t>
  </si>
  <si>
    <t>http://www.sayahomes.in/</t>
  </si>
  <si>
    <t>https://in.linkedin.com/company/saya-buildcon-pvt-ltd</t>
  </si>
  <si>
    <t>U45207DL2007PTC171704</t>
  </si>
  <si>
    <t>HRC HORIZONS CONSTRUCTIONS PRIVATE LIMITED</t>
  </si>
  <si>
    <t>902, NEW DELHI HOUSE BARKHAMBA NEWDELHI Central Delhi DL 110001 IN</t>
  </si>
  <si>
    <t>https://horizonconstruction.co.uk/</t>
  </si>
  <si>
    <t>https://uk.linkedin.com/company/horizonconstruction</t>
  </si>
  <si>
    <t>U70101WB2005PTC101067</t>
  </si>
  <si>
    <t>GOKUL PROJECTS PRIVATE LIMITED</t>
  </si>
  <si>
    <t>BAJORIA TOWER, 2ND FLOOR, 20, CHINAR PARK, KOLKATA WB 700157 IN</t>
  </si>
  <si>
    <t>http://www.gokulconstruction.com/</t>
  </si>
  <si>
    <t>https://www.linkedin.com/company/gokul-construction</t>
  </si>
  <si>
    <t>U70109DL2012PTC244552</t>
  </si>
  <si>
    <t>CONTEND INFRASTRUCTURE PRIVATE LIMITED</t>
  </si>
  <si>
    <t>R-397, NAWADA HOUSING COMPLEX UTTAM NAGAR DELHI West Delhi DL 110059 IN</t>
  </si>
  <si>
    <t>U45201AS1996PTC004690</t>
  </si>
  <si>
    <t>SHREE SHYAM PROJECTS PVT LTD</t>
  </si>
  <si>
    <t>M.S. Road, Guwahati Kamrup AS 781001 IN</t>
  </si>
  <si>
    <t>https://www.shreesolar.in/</t>
  </si>
  <si>
    <t>https://in.linkedin.com/company/shree-solar</t>
  </si>
  <si>
    <t>U45203GJ2008PTC069640</t>
  </si>
  <si>
    <t>HUBTOWN BUS TERMINAL VADODARA PRIVATE LIMITED</t>
  </si>
  <si>
    <t>Makarpura Bus Depot, Nr.G.I.D.C Opp. Toyota Show Room, Makarpura Main Road, Vadodara Vadodara GJ 390010 IN</t>
  </si>
  <si>
    <t>U70101GJ2007PTC050798</t>
  </si>
  <si>
    <t>OM LAND REALTY PRIVATE LIMITED</t>
  </si>
  <si>
    <t>Arista Business Space, 1st Floor, 105+106, Opp HOF Sindhubhavan Road, Nr. Armedia Clinic, Bodakdev Ahmedabad Ahmedabad GJ 380059 IN</t>
  </si>
  <si>
    <t>https://omrealty.co/</t>
  </si>
  <si>
    <t>https://www.linkedin.com/company/om-realty</t>
  </si>
  <si>
    <t>U45500GJ2016PTC093676</t>
  </si>
  <si>
    <t>SULF INFRASTRUCTURE PRIVATE LIMITED</t>
  </si>
  <si>
    <t>5, PARK PLAZA, OPP. V.S. MEDICAL COLLEGE, NR POST OFFICE, KAGDI WAD, KOCHRAB, ELLISBRIDGE AHMEDABAD Ahmedabad GJ 380006 IN</t>
  </si>
  <si>
    <t>U45201AS2008PTC008596</t>
  </si>
  <si>
    <t>UNIVERSAL INFRABUILD PRIVATE LIMITED</t>
  </si>
  <si>
    <t>MS Bajaj Engineering Kumarpara Road Kumarpara, Near Railway Gate No. 6 GUWAHATI AS 781009 IN</t>
  </si>
  <si>
    <t>U70100DL2014PTC270077</t>
  </si>
  <si>
    <t>SHRI MARUTI DEVELOPWELL PRIVATE LIMITED</t>
  </si>
  <si>
    <t>A-279 FLAT NO-2 SF BACK SIDE KH NO 404272 NEAR SHIV MANDIR DELHI East Delhi DL 110096 IN</t>
  </si>
  <si>
    <t>http://srimarutiwindpark.com/</t>
  </si>
  <si>
    <t>https://in.linkedin.com/company/sri-maruti-wind-park-india-private-limited-</t>
  </si>
  <si>
    <t>U45203CH2007PTC035735</t>
  </si>
  <si>
    <t>DYNAMIC DEVELOPERS PRIVATE LIMITED</t>
  </si>
  <si>
    <t>https://www.dynamicdevelopers.com.pk/</t>
  </si>
  <si>
    <t>https://pk.linkedin.com/company/dynamic-developers-software-house</t>
  </si>
  <si>
    <t>U45201GJ2004PTC045086</t>
  </si>
  <si>
    <t>PRATHAM INFRASTRUCTURE PRIVATE LIMITED</t>
  </si>
  <si>
    <t>8 SMITA ARMAKUNJ SOCIETYS M AROAD AMBAWADI AHMEDABAD GJ 380015 IN</t>
  </si>
  <si>
    <t>https://prathamepc.com/</t>
  </si>
  <si>
    <t>https://in.linkedin.com/company/pratham-epc-projects-ltd</t>
  </si>
  <si>
    <t>U70109CH2011PTC032789</t>
  </si>
  <si>
    <t>OM DIVINE DEVELOPERS AND INFRASTRUCTURES PRIVATE LIMITED</t>
  </si>
  <si>
    <t>House No. 38, Sector 19, Chandigarh CH 160019 IN</t>
  </si>
  <si>
    <t>U74999MH1961NPL012060</t>
  </si>
  <si>
    <t>THE INDIAN FERRO ALLOY PRODUCERS ASSOCIATION</t>
  </si>
  <si>
    <t>1-B HAJI MOOSA PATRAWALA INDESTATE 20 DR.E MOSES ROAD MAHALAXMI MUMBAI MH 400011 IN</t>
  </si>
  <si>
    <t>U70100UP2013PTC060967</t>
  </si>
  <si>
    <t>SHRI YAMUNA INFRAESTATE PRIVATE LIMITED</t>
  </si>
  <si>
    <t>CO DASHRATH GUPTA GOVIND GHERA VRINDAVAN Mathura UP 281121 IN</t>
  </si>
  <si>
    <t>U51102MH1995PTC087203</t>
  </si>
  <si>
    <t>KAMLASHREE TRANSPORT PRIVATE LIMITED</t>
  </si>
  <si>
    <t>SATYAM APARTMENT SHOP N 5NEAR APPOLLO HOSPITAL DHANTOL NAGPUR MH 440018 IN</t>
  </si>
  <si>
    <t>U74999DL2014PTC274641</t>
  </si>
  <si>
    <t>WISDOM INTERNATIONAL PRIVATE LIMITED</t>
  </si>
  <si>
    <t>D-18TFKH 21131 BLK-D NANHEY PARK UTTAM NAGAR NEW DELHI 110059 NEW DELHI West Delhi DL 110059 IN</t>
  </si>
  <si>
    <t>http://www.wisdomonline.org/</t>
  </si>
  <si>
    <t>https://www.linkedin.com/company/wisdominternational</t>
  </si>
  <si>
    <t>U45200DL2008PTC179142</t>
  </si>
  <si>
    <t>UNI HOMES PRIVATE LIMITED</t>
  </si>
  <si>
    <t>BASEMENT, 6, COMMUNITY CENTRE SAKET NEW DELHI South Delhi DL 110017 IN</t>
  </si>
  <si>
    <t>https://www.unihomes.co.uk/</t>
  </si>
  <si>
    <t>https://uk.linkedin.com/company/unihomes</t>
  </si>
  <si>
    <t>U70101MP2012PTC028114</t>
  </si>
  <si>
    <t>R SQUARE SHRI SAI BABA INFRASTRUCTURE PRIVATE LIMITED</t>
  </si>
  <si>
    <t>H.NO.32 ROYAL BUNGALOW INDORE Indore MP 452013 IN</t>
  </si>
  <si>
    <t>U45400WB2013PTC196041</t>
  </si>
  <si>
    <t>D S REALTORS PRIVATE LIMITED</t>
  </si>
  <si>
    <t>3RD FLOOR 23A KALAKAR STREET KOLKATA Kolkata WB 700007 IN</t>
  </si>
  <si>
    <t>http://www.dsrealtors.es/</t>
  </si>
  <si>
    <t>https://in.linkedin.com/company/ds-realtors?trk=public_profile_topcard-current-company</t>
  </si>
  <si>
    <t>U70101GJ2011PTC067476</t>
  </si>
  <si>
    <t>NYALKARAN INFRASTRUCTURE PRIVATE LIMITED</t>
  </si>
  <si>
    <t>8 RAGHUVEER APARTMENT NAVA NARODA AHMEDABAD Ahmedabad GJ 382346 IN</t>
  </si>
  <si>
    <t>https://www.nyalkarangroup.com/</t>
  </si>
  <si>
    <t>https://in.linkedin.com/company/nyalkarangroup-com</t>
  </si>
  <si>
    <t>U45201OR1999PTC005696</t>
  </si>
  <si>
    <t>SHREEMAA DEVELOPER PRIVATE LIMITED</t>
  </si>
  <si>
    <t>N-110, IRC VILLAGE NAYAPALLI BHUBANESWAR OR 751015 IN</t>
  </si>
  <si>
    <t>https://www.shrimaa.com/</t>
  </si>
  <si>
    <t>https://in.linkedin.com/company/shrimaa</t>
  </si>
  <si>
    <t>U74999DL1991PTC046091</t>
  </si>
  <si>
    <t>MADHUSUDAN AUTO PRIVATE LIMITED</t>
  </si>
  <si>
    <t>http://www.best-cables.com/</t>
  </si>
  <si>
    <t>https://in.linkedin.com/company/madhusudan-auto-ltd</t>
  </si>
  <si>
    <t>U70101CT2009PTC021194</t>
  </si>
  <si>
    <t>SHOURYA PROPERTIES PRIVATE LIMITED</t>
  </si>
  <si>
    <t>SHOP NO. 203 VRINDAVAN PLAZA, BHAGWANPUR ROAD RAIGARH CT 496001 IN</t>
  </si>
  <si>
    <t>U45201KA2014PTC076057</t>
  </si>
  <si>
    <t>VIVANSAA INFRATECH PRIVATE LIMITED</t>
  </si>
  <si>
    <t>http://www.thevivansaa.com/</t>
  </si>
  <si>
    <t>https://in.linkedin.com/company/the-vivansaa</t>
  </si>
  <si>
    <t>U15400RJ2021PTC073817</t>
  </si>
  <si>
    <t>JINVARAM PRIVATE LIMITED</t>
  </si>
  <si>
    <t>66, Hirabagh Colony  Ward No.- 3, University Road Udaipur Rajasthan India 313001</t>
  </si>
  <si>
    <t>http://shreejinvaraminfotech.co/</t>
  </si>
  <si>
    <t>https://in.linkedin.com/company/shreejinvaraminfotechllp</t>
  </si>
  <si>
    <t>U36911RJ2014PTC046388</t>
  </si>
  <si>
    <t>MELANGE JEWELS PRIVATE LIMITED</t>
  </si>
  <si>
    <t>PLOT NO. 622, BOARDI KA RASTA KISHANPOLE BAZAR JAIPUR Jaipur RJ 302002 IN</t>
  </si>
  <si>
    <t>http://www.melangegift.com/</t>
  </si>
  <si>
    <t>https://in.linkedin.com/company/melange-unique-gift-collection</t>
  </si>
  <si>
    <t>U45201OR2008PTC009749</t>
  </si>
  <si>
    <t>OMSHREE INFRATECH PRIVATE LIMITED</t>
  </si>
  <si>
    <t>PLOT NO-1693B (OM HOMES) NAHARAKATA, MANCHESWAR BHUBANESWAR OR 751010 IN</t>
  </si>
  <si>
    <t>https://www.omshreeenterprises.com/</t>
  </si>
  <si>
    <t>https://in.linkedin.com/company/omshreeenterprises</t>
  </si>
  <si>
    <t>U45201MH2004PTC146948</t>
  </si>
  <si>
    <t>KANAKIA SPACES REALTY PRIVATE LIMITED</t>
  </si>
  <si>
    <t>U01400UP2014PTC062891</t>
  </si>
  <si>
    <t>VRINDAVANGREENS AGROFARMS PRIVATE LIMITED</t>
  </si>
  <si>
    <t>230, AGRABIHARI MANDIR, GOPINATH BAZAR, VRINDAVAN Mathura UP 281121 IN</t>
  </si>
  <si>
    <t>http://www.theweekendfarms.com/</t>
  </si>
  <si>
    <t>https://in.linkedin.com/company/vrindavan-organic-farms-pvt-ltd</t>
  </si>
  <si>
    <t>U45400CT2014PTC001466</t>
  </si>
  <si>
    <t>ANANTA INFRAMART PRIVATE LIMITED</t>
  </si>
  <si>
    <t>SHOP NO. 4 &amp; 5, 3RD FLOOR, 1 PLOT NO. G-1 AND G-2 ZONE 1, VAYPAR VIHAR BILASPUR Bilaspur CT 495001 IN</t>
  </si>
  <si>
    <t>U45203MH2010PTC201899</t>
  </si>
  <si>
    <t>DHL INFRABULLS INTERNATIONAL PRIVATE LIMITED</t>
  </si>
  <si>
    <t>SAINATH ENCLAVE, 5-S212 BAC HH RAJ LO GANESHP NAGPUR Nagpur MH 440010 IN</t>
  </si>
  <si>
    <t>U45309MP2018PTC046863</t>
  </si>
  <si>
    <t>SHRI AADESH KUMAR SHIVHAREINFRASTRUCTURE PRIVATE LIMITED</t>
  </si>
  <si>
    <t>H. NO 16, EDEN GARDEN CHUNABHATTI, KOLAR ROAD TEHSIL HUZUR BHOPAL Bhopal MP 462016 IN</t>
  </si>
  <si>
    <t>U93000GJ2009PTC057942</t>
  </si>
  <si>
    <t>SHREE SHIVAM SERVICES PRIVATE LIMITED</t>
  </si>
  <si>
    <t>404, Western Business Hub Nr. Veerbhadra Avenue, Pal Surat GJ 395009 IN</t>
  </si>
  <si>
    <t>https://www.shreeshivam.com/</t>
  </si>
  <si>
    <t>https://in.linkedin.com/company/shreeshivam-attire-pvt.-ltd.</t>
  </si>
  <si>
    <t>U51909GJ2004PTC046203</t>
  </si>
  <si>
    <t>MOON ENTERPRISES PRIVATE LIMITED</t>
  </si>
  <si>
    <t>901902 EVEREST BUILDING9TH FLOOR LIMDA CHAWK OPP SHASTRI MAIDAN RAJKOT Rajkot GJ 360001 IN</t>
  </si>
  <si>
    <t>https://denipbeauty.flipshop.co/</t>
  </si>
  <si>
    <t>https://in.linkedin.com/company/moon-enterprises?trk=public_jobs_topcard_logo</t>
  </si>
  <si>
    <t>U70101DL1991PTC044244</t>
  </si>
  <si>
    <t>USHA ESTATES Private Limited</t>
  </si>
  <si>
    <t>C-16 GF LOWER, EAST OF KAILASH NEW DELHI South Delhi DL 110065 IN</t>
  </si>
  <si>
    <t>http://www.uinfra.com/</t>
  </si>
  <si>
    <t>https://in.linkedin.com/company/usha-infratech-pvt-ltd</t>
  </si>
  <si>
    <t>U27310GA2009PLC006227</t>
  </si>
  <si>
    <t>AMBEY GOURI STEELS LIMITED</t>
  </si>
  <si>
    <t>603 A Dempo Trade Centre Patto Plaza Panaji GA 403001 IN</t>
  </si>
  <si>
    <t>U45200PN2013PTC145957</t>
  </si>
  <si>
    <t>SHREE OM DEVELOPERS PROMOTERS AND BUILDERS PRIVATE LIMITED</t>
  </si>
  <si>
    <t>48, Shaniwar Peth, Nau Maharashtra Niketan Co.-Op., Flat No. 18, Pune Pune MH 411030 IN</t>
  </si>
  <si>
    <t>http://omsree.com/</t>
  </si>
  <si>
    <t>https://in.linkedin.com/company/om-sree-builders-and-developers</t>
  </si>
  <si>
    <t>U45200BR1994PTC005850</t>
  </si>
  <si>
    <t>ARJUNDAS BUILDCON PRIVATE LIMITED</t>
  </si>
  <si>
    <t>HO SMT. MEENU SINHAWARD NO.4,HOLDING NO.7,JAIPRAK ASH COLONY MADHUBANI PURNEA-85 4301 BR 000000 IN</t>
  </si>
  <si>
    <t>U45200TG2007PTC052250</t>
  </si>
  <si>
    <t>TRIVIKRAM CONSTRUCTIONS AND DEVELOPERS PRIVATE LIMITED</t>
  </si>
  <si>
    <t>Villa No 41, Namaha Lakewood Beside L V Prasad Eye Institute,Kismatpur Hyderabad Hyderabad TG 500030 IN</t>
  </si>
  <si>
    <t>http://www.tvespl.com/</t>
  </si>
  <si>
    <t>https://in.linkedin.com/company/trivikram-equipments-and-services-private-limited</t>
  </si>
  <si>
    <t>U45201GJ1995PTC024264</t>
  </si>
  <si>
    <t>KALASH DEVELOPERS PVT LTD</t>
  </si>
  <si>
    <t>BASEMENT ASHOKVADI APTSNR PANCHVATI ELLISBRIDGE AHMEDABAD GJ 380006 IN</t>
  </si>
  <si>
    <t>https://kalashrealty.com/</t>
  </si>
  <si>
    <t>https://in.linkedin.com/company/kalashproperty</t>
  </si>
  <si>
    <t>U45200GJ2015PTC085493</t>
  </si>
  <si>
    <t>DBS VADODARA HOME PRIVATE LIMITED</t>
  </si>
  <si>
    <t>Village Kamlapura, Taluka Waghodia, District Vadodara, Gujarat - 391760 Vadodara Vadodara GJ 391760 IN</t>
  </si>
  <si>
    <t>https://www.dbs.com/default.page</t>
  </si>
  <si>
    <t>https://in.linkedin.com/company/dbs-bank</t>
  </si>
  <si>
    <t>U45200GJ2013PTC073737</t>
  </si>
  <si>
    <t>JAYVEER DEVELOPERS PRIVATE LIMITED</t>
  </si>
  <si>
    <t>10, MAITRI COMPLEX, KALIYA BID, BHAVNAGAR Bhavnagar GJ 364002 IN</t>
  </si>
  <si>
    <t>U28932UP1997PTC021680</t>
  </si>
  <si>
    <t>GAURI COMPONENTS PRIVATE LIMITED</t>
  </si>
  <si>
    <t>82 SARVODAYA COLONYJAIL CHUNGI MEERUT CITY UTTAR PRADESH UP 250002 IN</t>
  </si>
  <si>
    <t>http://www.gauricomponents.com/</t>
  </si>
  <si>
    <t>https://in.linkedin.com/company/gauri-components-pvt-ltd</t>
  </si>
  <si>
    <t>U70101RJ2005PTC021014</t>
  </si>
  <si>
    <t>SHREE KRISHNA ABODES PRIVATE LIMITED</t>
  </si>
  <si>
    <t>F - 6, TIRTHRAJ APARTMENT, JACOB ROAD, CIVIL LINES, JAIPUR RJ 302006 IN</t>
  </si>
  <si>
    <t>U74899DL1996PLC078373</t>
  </si>
  <si>
    <t>BASANT PROJECTS LIMITED</t>
  </si>
  <si>
    <t>G-3, Aggarwal Corporate Tower Plot No. 23, District Centre, Rajendra Place New Delhi West Delhi DL 110008 IN</t>
  </si>
  <si>
    <t>https://basant.info/</t>
  </si>
  <si>
    <t>https://in.linkedin.com/company/basant</t>
  </si>
  <si>
    <t>U27320MH2022PTC376527</t>
  </si>
  <si>
    <t>HR CORPORATION PRIVATE LIMITED</t>
  </si>
  <si>
    <t>SHOP 13, 1ST FLOOR, SAI KRUPA MALL,  LT ROAD, OPP DAHISAR STATION, DAHISAR WE ST Mumbai City Maharashtra India 400068</t>
  </si>
  <si>
    <t>http://www.hrcorp.in/</t>
  </si>
  <si>
    <t>https://in.linkedin.com/company/hrcorporation</t>
  </si>
  <si>
    <t>U45200BR2009PTC014620</t>
  </si>
  <si>
    <t>NUTAN REALTORS PRIVATE LIMITED</t>
  </si>
  <si>
    <t>GROUND FLOOR, SURYA PRABHA MANSION EXHIBITION ROAD PATNA PATNA BR 800001 IN</t>
  </si>
  <si>
    <t>https://www.nutangroups.in/</t>
  </si>
  <si>
    <t>https://in.linkedin.com/company/nutan-groups</t>
  </si>
  <si>
    <t>U70100HR2011PTC041995</t>
  </si>
  <si>
    <t>BLUE PLANET REALITY PRIVATE LIMITED</t>
  </si>
  <si>
    <t>SCO-29, SECOND FLOOR BRASS MARKET, REWARI REWARI HR 123401 IN</t>
  </si>
  <si>
    <t>http://www.blueplanetsystems.com/</t>
  </si>
  <si>
    <t>https://www.linkedin.com/company/blueplanetsystems</t>
  </si>
  <si>
    <t>U45203GJ2008PTC069636</t>
  </si>
  <si>
    <t>HUBTOWN BUS TERMINAL ADAJAN PRIVATE LIMITED</t>
  </si>
  <si>
    <t>Adajan Bus Depot, Near Shital Police Chowki, Adajan Patia Surat Surat GJ 395009 IN</t>
  </si>
  <si>
    <t>http://hubtownnorthstar.in/</t>
  </si>
  <si>
    <t>https://in.linkedin.com/company/hubtown-bus-terminal-ahmedabad-private-limited</t>
  </si>
  <si>
    <t>U27102CT2004PTC016965</t>
  </si>
  <si>
    <t>RAIGARH ISPAT AND POWER PRIVATE LIMITED</t>
  </si>
  <si>
    <t>KRISHNA COMPLEX, SHOP NO. 39 &amp; 40, SECOND FLOOR CHAITNYA NAGAR, DHIMRAPUR ROAD RAIGARH Raigarh CT 496001 IN</t>
  </si>
  <si>
    <t>http://www.monnetgroup.com/</t>
  </si>
  <si>
    <t>https://in.linkedin.com/company/monnet-ispat-&amp;-energy-ltd.-raigarh</t>
  </si>
  <si>
    <t>U70101MP2009PTC021864</t>
  </si>
  <si>
    <t>NORTH AVENUE INFRASTRUCTURES PRIVATE LIMITED</t>
  </si>
  <si>
    <t>North Avenue Colony, Anjad Naka None Barwani Barwani Madhya Pradesh India 451551</t>
  </si>
  <si>
    <t>https://www.northave.in/</t>
  </si>
  <si>
    <t>https://in.linkedin.com/company/7north-avenue</t>
  </si>
  <si>
    <t>U45201OR2010PTC012450</t>
  </si>
  <si>
    <t>DHRUTI CONSTRUCTION AND DEVELOPMENT PRIVATE LIMITED</t>
  </si>
  <si>
    <t>232, LANE-10, ROAD-1 SHREE JAGANNATH VIHAR BHUBANESWAR OR 751003 IN</t>
  </si>
  <si>
    <t>U70102MH2007PTC169539</t>
  </si>
  <si>
    <t>POOJA ESTATE PRIVATE LIMITED</t>
  </si>
  <si>
    <t>POOJA, JAIN DERASAR MARG SANTACRUZ WEST MUMBAI MH 400054 IN</t>
  </si>
  <si>
    <t>https://in.linkedin.com/company/pooja-associates</t>
  </si>
  <si>
    <t>U70101OR2006PTC009062</t>
  </si>
  <si>
    <t>JAGADHATRI BUILDERS PRIVATE LIMITED</t>
  </si>
  <si>
    <t>BHASKARGANJ B, SAHADEVKHUNTA, BALASORE OR 756001 IN</t>
  </si>
  <si>
    <t>U45201OR2007PTC009389</t>
  </si>
  <si>
    <t>ASHTA VINAYAK MAJESTIC PROJECTS PRIVATE LIMITED</t>
  </si>
  <si>
    <t>A-3202, P.C.PLAZA CUTTACK ROAD BHUBANESWAR OR 751006 IN</t>
  </si>
  <si>
    <t>U45201WB1995PTC073034</t>
  </si>
  <si>
    <t>SWEET HOME CONSTRUCTIONS PVT LTD</t>
  </si>
  <si>
    <t>682 HARISH MUKHERJEE ROAD GANAPATI BUILDING KOLKATA WB 700025 IN</t>
  </si>
  <si>
    <t>http://www.sweethomesgroup.com/</t>
  </si>
  <si>
    <t>https://in.linkedin.com/company/sweet-homes-group-of-companies</t>
  </si>
  <si>
    <t>U74899DL1994PTC058011</t>
  </si>
  <si>
    <t>SMRITI PRODUCTS PRIVATE LIMITED</t>
  </si>
  <si>
    <t>SHOP NO.77, LSC LU BLOCK, DDA MARKET, PITAMPURA DELHI West Delhi DL 110034 IN</t>
  </si>
  <si>
    <t>http://www.smriti-products.com/index.html</t>
  </si>
  <si>
    <t>https://in.linkedin.com/company/smriti-products-pvt-ltd</t>
  </si>
  <si>
    <t>U45201OR2008PTC010189</t>
  </si>
  <si>
    <t>SHREE ANJANI DEVELOPERS PRIVATE LIMITED</t>
  </si>
  <si>
    <t>CO - CRAZY COOL, NAGPUR HOTEL BUILDING DAILY MARKET MAIN ROAD ROURKELA OR 769001 IN</t>
  </si>
  <si>
    <t>http://shreeanjanicourier.com/</t>
  </si>
  <si>
    <t>https://in.linkedin.com/company/shree-anjani-courier-services-pvt.-ltd.</t>
  </si>
  <si>
    <t>U92100RJ2011PTC036773</t>
  </si>
  <si>
    <t>NAGAUR BROADCASTING CORPORATION PRIVATE LIMITED</t>
  </si>
  <si>
    <t>CO NAGAUR AUTOMOBILES PRIVATE LIMITED MUNDVA ROAD NAGAUR RJ 334803 IN</t>
  </si>
  <si>
    <t>U70100MH1996PTC098167</t>
  </si>
  <si>
    <t>SWASTIK REALTY PRIVATE LIMITED</t>
  </si>
  <si>
    <t>UNIT 2668 GROUND FLGANDHI NAGAR THIRUPATI CHS LDD BANDRA(E) MUMBAI MH 400051 IN</t>
  </si>
  <si>
    <t>https://swastikrealtygroup.com/</t>
  </si>
  <si>
    <t>https://in.linkedin.com/company/swastikk-realty-group</t>
  </si>
  <si>
    <t>U45400TG2016PTC103594</t>
  </si>
  <si>
    <t>PATEL VENTURES PRIVATE LIMITED</t>
  </si>
  <si>
    <t>H NO.6-2-124 NEW BHOIGUDA SECUNDERABAD TG 500003 IN</t>
  </si>
  <si>
    <t>https://www.patelpulseventures.com/</t>
  </si>
  <si>
    <t>https://in.linkedin.com/company/patel-pulse-ventures</t>
  </si>
  <si>
    <t>U40102CT2009PTC021398</t>
  </si>
  <si>
    <t>K L ISPAT AND POWER PRIVATE LIMITED</t>
  </si>
  <si>
    <t>JINDAL HOUSE, DABRA ROAD, KHARSIA CT 496661 IN</t>
  </si>
  <si>
    <t>U51109CT2011PTC022439</t>
  </si>
  <si>
    <t>DWARKA BUSINESS INDIA PRIVATE LIMITED</t>
  </si>
  <si>
    <t>SHOP NO. 23B, 2ND FLOOR, LAL GANGA MIDAS, OPP. CENTRAL COLLEGE, FAFADIH RAIPUR CT 492001 IN</t>
  </si>
  <si>
    <t>http://www.dwarkadairy.com/</t>
  </si>
  <si>
    <t>https://in.linkedin.com/company/dwarka-group-of-companies</t>
  </si>
  <si>
    <t>U45400AP2011PTC076752</t>
  </si>
  <si>
    <t>VENKATESWARA INFRAPROJECTS PRIVATE LIMITED</t>
  </si>
  <si>
    <t>DR. NO: - 49-54-74, AJITHA APARTMENTS, B.S. LAYOUT, SEETHAMMADHARA ROAD VISAKHAPATNAM AP 530013 IN</t>
  </si>
  <si>
    <t>https://in.linkedin.com/company/shree-venkateshwara-infrastructure-private-limited</t>
  </si>
  <si>
    <t>U45203GJ2013PTC074876</t>
  </si>
  <si>
    <t>JADEJA DEVELOPERS PRIVATE LIMITED</t>
  </si>
  <si>
    <t>Plot o 152 Ward 4A Adipur Kachchh GJ 370205 IN</t>
  </si>
  <si>
    <t>https://in.linkedin.com/company/jadeja-sports-entertainment-pvt-ltd</t>
  </si>
  <si>
    <t>U70101RJ2013PTC043488</t>
  </si>
  <si>
    <t>SANJEEVNI BUILDHOME PRIVATE LIMITED</t>
  </si>
  <si>
    <t>B66, KUSUM VIHAR, JAGTPURA JAIPUR Jaipur RJ 302025 IN</t>
  </si>
  <si>
    <t>https://sanjeevnibuildhome.com/</t>
  </si>
  <si>
    <t>https://in.linkedin.com/company/sanjeevni-buildhome</t>
  </si>
  <si>
    <t>U70102UP2015PTC070878</t>
  </si>
  <si>
    <t>RAJMAHAL BUILDERS PRIVATE LIMITED</t>
  </si>
  <si>
    <t>KARWAT NAI DANDI CHANDAULI MUGHALSARAI CHANDAULI Chandauli UP 232101 IN</t>
  </si>
  <si>
    <t>https://rajmahalagro.com/</t>
  </si>
  <si>
    <t>https://in.linkedin.com/company/rajmahal-agro</t>
  </si>
  <si>
    <t>U70101OR2007PTC009247</t>
  </si>
  <si>
    <t>RATNAVATI DEVELOPERS PRIVATE LIMITED</t>
  </si>
  <si>
    <t>PLOT N 6235 THIRD FLOOR NAYAPALLI P.S. NAYAPALLI BHUBANESWAR Khordha OR 751015 IN</t>
  </si>
  <si>
    <t>U70109WB1989PTC045910</t>
  </si>
  <si>
    <t>N G ESTATES PVT LTD</t>
  </si>
  <si>
    <t>551 B STRAND ROAD KOLKATA WB 700006 IN</t>
  </si>
  <si>
    <t>https://in.linkedin.com/company/ng-realestate</t>
  </si>
  <si>
    <t>U45201GJ2002PTC041060</t>
  </si>
  <si>
    <t>GANESH INFRASTRUCTURE PRIVATE LIMITED</t>
  </si>
  <si>
    <t>A 1ST FLOORSAMUDRA NR C G ROAD AHMEDABAD GJ 380009 IN</t>
  </si>
  <si>
    <t>https://ganeshinfra.com/</t>
  </si>
  <si>
    <t>https://in.linkedin.com/company/ganesh-infraworld-limited</t>
  </si>
  <si>
    <t>U45201GJ1998PTC034092</t>
  </si>
  <si>
    <t>NARNARAYAN ESTATE DEVELOPERS PRIVATE LIMITED</t>
  </si>
  <si>
    <t>21B SHIVSANKALP SOCIETYAMIKUNJ BUS STOP NARANPURA 13 AHMEDABAD GJ 000000 IN</t>
  </si>
  <si>
    <t>https://krifix.com/</t>
  </si>
  <si>
    <t>https://in.linkedin.com/company/narnarayan-innovative-pvt-ltd</t>
  </si>
  <si>
    <t>U70109MP2014PTC033010</t>
  </si>
  <si>
    <t>MUHURAT INFRASTRUCTURE PRIVATE LIMITED</t>
  </si>
  <si>
    <t>415, 4th FLOOR, PUKHRAJ CORPORATE NAVLAKA BUS STAND INDORE Indore MP 452012 IN</t>
  </si>
  <si>
    <t>https://www.mminfra.co.in/</t>
  </si>
  <si>
    <t>https://in.linkedin.com/company/mohan-mutha-infrastructures</t>
  </si>
  <si>
    <t>U52100WB2009PTC133035</t>
  </si>
  <si>
    <t>MERIDIAN COMMERCIAL PRIVATE LIMITED</t>
  </si>
  <si>
    <t>15, INDIA EXCHANGE PLACE 3RD FLOOR, KOLKATA Kolkata WB 700001 IN</t>
  </si>
  <si>
    <t>http://www.meridian-commercial.co.uk/</t>
  </si>
  <si>
    <t>https://hk.linkedin.com/company/meridian-commercial</t>
  </si>
  <si>
    <t>U51109WB1995PTC073479</t>
  </si>
  <si>
    <t>IMPERIAL GLOBAL PRIVATE LIMITED</t>
  </si>
  <si>
    <t>GANDHI BUILDING, ROOM NO. 10, 44, EZRA kolkata WB 700001 IN</t>
  </si>
  <si>
    <t>https://www.bizexpert.lk/</t>
  </si>
  <si>
    <t>https://lk.linkedin.com/company/imperial-global-holdings-pvt-ltd</t>
  </si>
  <si>
    <t>U70101OR2011PTC013537</t>
  </si>
  <si>
    <t>GREENFIELD MANOR PRIVATE LIMITED</t>
  </si>
  <si>
    <t>PLOT NO.18, 1ST FLOOR SATYANAGAR BHUBANESWAR Khordha OR 751007 IN</t>
  </si>
  <si>
    <t>http://www.greenfieldmanorbanquet.com/</t>
  </si>
  <si>
    <t>https://www.linkedin.com/company/greenfield-manor</t>
  </si>
  <si>
    <t>U45200KA1985SGC006967</t>
  </si>
  <si>
    <t>KARNATAKA STATE POLICE HOUSING AND INFRASTRUCTURE DEVELOPMENT CORPORATION LIMITED</t>
  </si>
  <si>
    <t>NO. 59 RICHMOND ROAD,BANGALORE BANGALORE KA 000000 IN</t>
  </si>
  <si>
    <t>U70100KA2012PTC062336</t>
  </si>
  <si>
    <t>ETERNITY STRUCTURES PRIVATE LIMITED</t>
  </si>
  <si>
    <t>VASAVI, NO. 75757, 1ST FLOOR, 10TH MAIN 4TH BLOCK, JAYANAGAR BANGALORE KA 560011 IN</t>
  </si>
  <si>
    <t>U45309KL2022PTC076478</t>
  </si>
  <si>
    <t>IHDC BUILDING SYSTEMS PRIVATE LIMITED</t>
  </si>
  <si>
    <t>Door No. 4461, 2nd Floor, Suite# 1046,  Judgemukku Thrikkakara PO Kakkanad Ernakulam Kerala India 682021</t>
  </si>
  <si>
    <t>U45400GJ2015PTC082205</t>
  </si>
  <si>
    <t>JMPC BUILTLINE PRIVATE LIMITED</t>
  </si>
  <si>
    <t>904, President House, Opp. CN Vidhyalay, Ambawadi Ahmedabad Ahmedabad GJ 380006 IN</t>
  </si>
  <si>
    <t>U45201RJ2012PTC039597</t>
  </si>
  <si>
    <t>DREAM SAARTHI REAL ESTATE PRIVATE LIMITED</t>
  </si>
  <si>
    <t>AYUSHI DREAM HOMES,KHASRA NO 4441 &amp; 4443 DHINANA KI DHANI,NEAR KANISHKA RESORT JODHPUR Jodhpur RJ 342005 IN</t>
  </si>
  <si>
    <t>L45201GJ2008PLC055771</t>
  </si>
  <si>
    <t>ARVIND SMARTSPACES LIMITED</t>
  </si>
  <si>
    <t>https://www.arvindsmartspaces.com/</t>
  </si>
  <si>
    <t>https://in.linkedin.com/company/arvind-smartspaces</t>
  </si>
  <si>
    <t>U70109DL2006PTC154235</t>
  </si>
  <si>
    <t>WELFARE DEVELOPERS PRIVATE LIMITED</t>
  </si>
  <si>
    <t>A - 13A, GREEN PARK MAIN 3RD FLOOR NEW DELHI DL 110016 IN</t>
  </si>
  <si>
    <t>https://www.welfare.group/</t>
  </si>
  <si>
    <t>https://www.linkedin.com/company/welfare-global</t>
  </si>
  <si>
    <t>U45201GJ2010PTC060531</t>
  </si>
  <si>
    <t>SCOPE INFRATECH PRIVATE LIMITED</t>
  </si>
  <si>
    <t>SHOP NO F - 206 SECOND FLOOR SHRIRANG MALL GIFT CITY ROAD VILLAGE RANDESAN GANDHINAGAR Gandhinagar GJ 382011 IN</t>
  </si>
  <si>
    <t>U45400WB2016PTC209805</t>
  </si>
  <si>
    <t>CHATURBHUJ NIRMAAN PRIVATE LIMITED</t>
  </si>
  <si>
    <t>LANGOLPOTA, BISHNUPUR RAJARHAT, NORTH 24 PARGANAS KOLKATA Kolkata WB 700135 IN</t>
  </si>
  <si>
    <t>U45201RJ2011PTC034130</t>
  </si>
  <si>
    <t>GOLDENDUNES BUILDERS AND DEVELOPERS PRIVATE LIMITED</t>
  </si>
  <si>
    <t>C-6 Vashisht Marg, Hanuman Nagar, Vaishali Nagar Jaipur Jaipur RJ 302021 IN</t>
  </si>
  <si>
    <t>http://www.golden-dunes.com/</t>
  </si>
  <si>
    <t>https://in.linkedin.com/company/goldendunesuae</t>
  </si>
  <si>
    <t>U45400MH2007PTC171380</t>
  </si>
  <si>
    <t>EVITA CONSTRUCTIONS PRIVATE LIMITED</t>
  </si>
  <si>
    <t>1st Floor, Olympia, Central Avenue,Hiranandani Gardens, Powai Mumbai MH 400076 IN</t>
  </si>
  <si>
    <t>U45201RJ2013PTC043919</t>
  </si>
  <si>
    <t>ANSITA INFRA CREATIONS PRIVATE LIMITED</t>
  </si>
  <si>
    <t>Plot No.21, Gali No.5, Mahadev Nagar, Ram Nagariya Road, Jagatpura, Jaipur Jaipur Jaipur RJ 302025 IN</t>
  </si>
  <si>
    <t>U74210TN1997PTC038513</t>
  </si>
  <si>
    <t>JAWAHARSONS ENTERPRISES PRIVATE LIMITED</t>
  </si>
  <si>
    <t>8, MYNIAPPA NAICKENSTREET CHENNAI-03 TAMILNADU TN 600003 IN</t>
  </si>
  <si>
    <t>U45201RJ2002PTC017733</t>
  </si>
  <si>
    <t>SUWALKA AND SUWALKA PROPERTIES AND BUILDERS PRIVATE LIMITED</t>
  </si>
  <si>
    <t>https://www.suwalkaandsuwalka.com/</t>
  </si>
  <si>
    <t>https://in.linkedin.com/company/suwalka-builders</t>
  </si>
  <si>
    <t>U45201UP2004PTC029275</t>
  </si>
  <si>
    <t>ABHISHT DEVELOPERS AND BUILDERS PRIVATE LIMITED</t>
  </si>
  <si>
    <t>S-14 IIND FLOOR JAI HINDCOMMERCIAL CENTRE B N ROAD LUCKNOW UP 000000 IN</t>
  </si>
  <si>
    <t>U74899DL2001PTC109706</t>
  </si>
  <si>
    <t>MASS CON INDIA PRIVATE LIMITED</t>
  </si>
  <si>
    <t>A-122, SINGHRAJ COMPLEX IST FLOOR, CHANDRA VIHAR, I.P. EXTENSION DELHI DL 110092 IN</t>
  </si>
  <si>
    <t>https://www.linkedin.com/company/mascon-india</t>
  </si>
  <si>
    <t>U45200TN2011PTC083646</t>
  </si>
  <si>
    <t>ANANYAKRISHNAA CONSTRUCTIONS PRIVATE LIMITED</t>
  </si>
  <si>
    <t>No.12251, Panneerselvam Salai KK Nagar Chennai Chennai TN 600078 IN</t>
  </si>
  <si>
    <t>U99999MH1979PTC021659</t>
  </si>
  <si>
    <t>ASHISH BUILDERS PRIVATE LIMITED</t>
  </si>
  <si>
    <t>GALA NO.1001,10th FLOOR ,FIRST AVENUE BLDG. CTS NO. 119E OF VILLAGE MALAD,LINK ROAD, MALAD(W) Mumbai Mumbai City MH 400064 IN</t>
  </si>
  <si>
    <t>https://www.ashishbuilders.com/</t>
  </si>
  <si>
    <t>https://in.linkedin.com/company/ashish-builders-and-developers</t>
  </si>
  <si>
    <t>U45200TN2010PLC075953</t>
  </si>
  <si>
    <t>EMERALD HAVEN REALTY LIMITED</t>
  </si>
  <si>
    <t>Ispahani Centre, 4th Floor, Door No. 123,124, Nungambakkam High Road Chennai Chennai TN 600034 IN</t>
  </si>
  <si>
    <t>http://www.tvsemerald.com/</t>
  </si>
  <si>
    <t>https://in.linkedin.com/company/tvs-emerald</t>
  </si>
  <si>
    <t>U74900MH2011PTC213782</t>
  </si>
  <si>
    <t>GODREJ GARDEN CITY PROPERTIES PRIVATE LIMITED</t>
  </si>
  <si>
    <t>U45202GJ2014PTC078961</t>
  </si>
  <si>
    <t>KAIVAL REALITIES PRIVATE LIMITED</t>
  </si>
  <si>
    <t>12B FIRST FLOOR, KRUPA SAGAR SOCIETY, NR SHANTIVAN BUS STAND AHMEDABAD Ahmedabad GJ 380007 IN</t>
  </si>
  <si>
    <t>http://kaivaltechnologies.com/</t>
  </si>
  <si>
    <t>https://in.linkedin.com/company/kaival-technologies</t>
  </si>
  <si>
    <t>U45203TN2003PTC050925</t>
  </si>
  <si>
    <t>GUNAIN CONSTRUCTIONS PRIVATE LIMITED</t>
  </si>
  <si>
    <t>NO.407, RAMAKRISHNA STREET,T-NAGAR, CHENNAI-17. TN 000000 IN</t>
  </si>
  <si>
    <t>http://www.giniconstructions.com/</t>
  </si>
  <si>
    <t>https://in.linkedin.com/company/gini-constructions-pvt-ltd</t>
  </si>
  <si>
    <t>U45200TG2021PTC155521</t>
  </si>
  <si>
    <t>VENKATESWARA CONSTRUCTIONS PRIVATE LIMITED</t>
  </si>
  <si>
    <t>FT-G-12,7-2-18135A1, Vasavis  Central Court,CZECH Colony,Sanath Nagar Hyderabad Telangana India 500018</t>
  </si>
  <si>
    <t>http://www.balajinirmaan.com/</t>
  </si>
  <si>
    <t>https://in.linkedin.com/company/shree-venkateshwara-construction-company</t>
  </si>
  <si>
    <t>U45200PB2009PTC033083</t>
  </si>
  <si>
    <t>ALTUS SPACE BUILDERS PRIVATE LIMITED</t>
  </si>
  <si>
    <t>SCF 22, 1st Floor, Phase 10 Mohali PB 160065 IN</t>
  </si>
  <si>
    <t>U45203DL2007PTC159744</t>
  </si>
  <si>
    <t>INTERNATIONAL INFRATECH PRIVATE LIMITED</t>
  </si>
  <si>
    <t>201, Radha Chambers, Plot No. 19-20, G Block Community Centre, Vikaspuri New Delhi West Delhi DL 110018 IN</t>
  </si>
  <si>
    <t>https://www.spdinternational.com/</t>
  </si>
  <si>
    <t>https://www.linkedin.com/company/spd-international-infratech-pvt-ltd</t>
  </si>
  <si>
    <t>U45201MH2006PTC166582</t>
  </si>
  <si>
    <t>SOHAM CONSTRUCTION PRIVATE LIMITED</t>
  </si>
  <si>
    <t>103, A,B,C, Vindhya Complex,First Floor, Plot No. 1,Sector 11, CBD Belapur. Navi Mumbai Thane MH 400614 IN</t>
  </si>
  <si>
    <t>http://sohamconstruction.net/</t>
  </si>
  <si>
    <t>https://in.linkedin.com/company/soham-construction-&amp;-builder</t>
  </si>
  <si>
    <t>U70100JH2007PTC012795</t>
  </si>
  <si>
    <t>SUPREME DEVELOPERS PRIVATE LIMITED</t>
  </si>
  <si>
    <t>8, DIAGNOL ROAD, REKHI MANSION, 2ND FLOOR,BISTUPUR JAMSHEDPUR JH 831001 IN</t>
  </si>
  <si>
    <t>https://www.supreme-build.com/</t>
  </si>
  <si>
    <t>https://www.linkedin.com/company/supremebuild</t>
  </si>
  <si>
    <t>U45200CT2008PTC020594</t>
  </si>
  <si>
    <t>ISHA INFRASTRUCTURE PRIVATE LIMITED</t>
  </si>
  <si>
    <t>SHUKLA AND ASSOCIATES ARCHITECTS GAYTRI MANDIR ROAD, VIDYA NAGAR BILASPUR CT 495001 IN</t>
  </si>
  <si>
    <t>https://www.ishagroup.com/</t>
  </si>
  <si>
    <t>https://in.linkedin.com/company/ishagroup</t>
  </si>
  <si>
    <t>U45200DL2007PTC160924</t>
  </si>
  <si>
    <t>PREMIUM INFRATECH PRIVATE LIMITED</t>
  </si>
  <si>
    <t>U74900CH2014OPC035145</t>
  </si>
  <si>
    <t>SHARANAM ENTERPRISES OPC PRIVATE LIMITED</t>
  </si>
  <si>
    <t>SCF 90, 2ND FLOOR, GRAIN MARKET SECTOR 26 CHANDIGARH CH 160026 IN</t>
  </si>
  <si>
    <t>https://in.linkedin.com/company/swami-sharanam-projects-opc</t>
  </si>
  <si>
    <t>U45400UP2010PTC042185</t>
  </si>
  <si>
    <t>JEET HOME SOLUTIONS PRIVATE LIMITED</t>
  </si>
  <si>
    <t>Matavaisno Colony Vi_domari Ramnagar Varanasi UP 221102 IN</t>
  </si>
  <si>
    <t>https://www.jeethomesolutions.com/</t>
  </si>
  <si>
    <t>https://in.linkedin.com/company/jeet-homes-group</t>
  </si>
  <si>
    <t>U74210AS2000PTC006204</t>
  </si>
  <si>
    <t>GARGI AND ASSOCIATES PRIVATE LIMITED</t>
  </si>
  <si>
    <t>DR R P ROADDISPUR LAST GATE GUWAHATI ASSAM AS 781006 IN</t>
  </si>
  <si>
    <t>https://www.gargiglobal.com/</t>
  </si>
  <si>
    <t>https://in.linkedin.com/company/gargi-logistics-private-limited</t>
  </si>
  <si>
    <t>U70100CH2005PTC028689</t>
  </si>
  <si>
    <t>MANOHAR INFRASTRUCTURE AND CONSTRUCTIONS PRIVATE LIMITED</t>
  </si>
  <si>
    <t>SCO 139-141SECTOR 17-C CHANDIGARH u t CH 160017 IN</t>
  </si>
  <si>
    <t>https://in.linkedin.com/company/manohar-infrastructure-construction-pvt-ltd</t>
  </si>
  <si>
    <t>U92110MH1994PTC079166</t>
  </si>
  <si>
    <t>BHATIA BUILDERS AND DEVELOPERS PRIVATE LIMITED</t>
  </si>
  <si>
    <t>OFFICE NO.3 ESSPEE TOWER 2ND FLR CTS NO.79 DATTAPADA ROAD OFF TATA STELL BORIVALI EAST MUMBAI Mumbai City MH 400066 IN</t>
  </si>
  <si>
    <t>https://www.bhatiabuilders.com/</t>
  </si>
  <si>
    <t>https://in.linkedin.com/company/bhatiabuilders</t>
  </si>
  <si>
    <t>U45200MH2007PTC168074</t>
  </si>
  <si>
    <t>SIDDHARTH HOUSING PRIVATE LIMITED</t>
  </si>
  <si>
    <t>205,COMMERCE HOUSE, 140, N.M.ROAD, FORT, MUMBAI MH 400023 IN</t>
  </si>
  <si>
    <t>http://www.sidharthhousing.in/</t>
  </si>
  <si>
    <t>https://in.linkedin.com/company/sidharth-housing</t>
  </si>
  <si>
    <t>U45201MH2006PTC166443</t>
  </si>
  <si>
    <t>SHIVAM DEVELOPERS PRIVATE LIMITED</t>
  </si>
  <si>
    <t>SAINATH COMPOUND, S. NO.214217, CTS123A2, BANDONGARI, MALAD EAST MUMBAI MH 400097 IN</t>
  </si>
  <si>
    <t>https://www.shivamdevelopers.info/</t>
  </si>
  <si>
    <t>https://www.linkedin.com/company/shivam-developers</t>
  </si>
  <si>
    <t>U70100MH2005PTC156865</t>
  </si>
  <si>
    <t>VIDISHA REAL ESTATE DEVLOPERS PRIVATELIMITED</t>
  </si>
  <si>
    <t>Office No 9 Ground Floor, Kandivali Kamal-Van CHSLDahanukarwadi, M G Road Kandivali West MH 400067 IN</t>
  </si>
  <si>
    <t>U70102MH2011PLC219698</t>
  </si>
  <si>
    <t>ZARANA SIDDHI DEVELOPERS LIMITED</t>
  </si>
  <si>
    <t>302305, MASTERMIND - I , ROYAL PALMS ESTATE AAREY COLONY, GOREGAON EAST MUMBAI Mumbai City MH 400065 IN</t>
  </si>
  <si>
    <t>U70101AS2010PTC010190</t>
  </si>
  <si>
    <t>ARYA ERECTORS INDIA PRIVATE LIMITED</t>
  </si>
  <si>
    <t>House No.123, Arya Smart Living, Abhoypur, North Guwahati, Kamrup (Rural) North Guwahati Kamrup AS 781031 IN</t>
  </si>
  <si>
    <t>U45400MH2008PTC185557</t>
  </si>
  <si>
    <t>GANESH BUILDCON PRIVATE LIMITED</t>
  </si>
  <si>
    <t>Plot No. 11-12 , Ambika Mills Compound, Senapati Bapat Marg, Mahalaxmi Mumbai Mumbai City MH 400013 IN</t>
  </si>
  <si>
    <t>https://www.vaamaninfra.com/</t>
  </si>
  <si>
    <t>https://www.linkedin.com/company/ganesh-builders</t>
  </si>
  <si>
    <t>U70100MP2010PTC023212</t>
  </si>
  <si>
    <t>SWASTIK HOMES PRIVATE LIMITED</t>
  </si>
  <si>
    <t>329, STARLIT TOWER 29, Y. N. Road Indore Indore MP 452003 IN</t>
  </si>
  <si>
    <t>https://www.linkedin.com/company/swastik-homes</t>
  </si>
  <si>
    <t>U74999PN2014PTC150896</t>
  </si>
  <si>
    <t>DY LAND SURVEY PRIVATE LIMITED</t>
  </si>
  <si>
    <t>http://www.landsurveys.net.au/</t>
  </si>
  <si>
    <t>https://au.linkedin.com/company/land-surveys</t>
  </si>
  <si>
    <t>U70102KA2014PTC075252</t>
  </si>
  <si>
    <t>MERUSRI REAL ESTATE DEVELOPERS PRIVATELIMITED</t>
  </si>
  <si>
    <t>TRINITY SQUARE, II ND FLOOR, 54716 A BLOCK, SAHAKARA NAGAR BANGALORE Bangalore KA 560092 IN</t>
  </si>
  <si>
    <t>https://www.merusridevelopers.com/</t>
  </si>
  <si>
    <t>https://in.linkedin.com/company/merusriofficial</t>
  </si>
  <si>
    <t>U70102UP2011PTC046602</t>
  </si>
  <si>
    <t>RSONS INFRALAND DEVELOPERS PRIVATE LIMITED</t>
  </si>
  <si>
    <t>AP-6 , KAMARIYA BAGH, SATYA PREMI NAGAR BARABANKI UP 225001 IN</t>
  </si>
  <si>
    <t>U45400UP2011PTC047000</t>
  </si>
  <si>
    <t>SRS BUILDERS PRIVATE LIMITED</t>
  </si>
  <si>
    <t>E-1, RAJ AVENUE APTT, C- BLOCK, DLF DILSHAD EXTN II, SAHIBABAD, GHAZIABAD GHAZIABAD Ghaziabad UP 201005 IN</t>
  </si>
  <si>
    <t>http://theboltonbuilder.co.uk/</t>
  </si>
  <si>
    <t>https://uk.linkedin.com/company/srs-builders-ltd</t>
  </si>
  <si>
    <t>U70102UP2016PTC077236</t>
  </si>
  <si>
    <t>WONDROUS BUILDMART PRIVATE LIMITED</t>
  </si>
  <si>
    <t>Plot No. 1B, 6th Floor, Ace Studio, Sector 126 Noida NOIDA Gautam Buddha Nagar UP 201301 IN</t>
  </si>
  <si>
    <t>http://www.wondrouswe.com/</t>
  </si>
  <si>
    <t>https://in.linkedin.com/company/wondrous-brand-world</t>
  </si>
  <si>
    <t>U74999MH2012PTC238431</t>
  </si>
  <si>
    <t>BHOOMI INTEGRATED SOLUTIONS PRIVATE LIMITED</t>
  </si>
  <si>
    <t>SHOP NO.20, DREAM CASTLE, WAGH MALA, RADHA NAGAR, MAHDUBAN COLONY, MAKHMALABAD ROAD, PANCHAVATI NASHIK Nashik MH 422003 IN</t>
  </si>
  <si>
    <t>https://tbits.co.in/</t>
  </si>
  <si>
    <t>https://in.linkedin.com/company/bhoomi-it-services</t>
  </si>
  <si>
    <t>U45201KA2006PTC039176</t>
  </si>
  <si>
    <t>PRIMUS LIFESPACES PRIVATE LIMITED</t>
  </si>
  <si>
    <t>MANTRI HOUSE, NO. 41 VITTAL MALLYA ROAD, BANGALORE Bangalore KA 560001 IN</t>
  </si>
  <si>
    <t>http://www.primuslife.in/</t>
  </si>
  <si>
    <t>https://in.linkedin.com/company/primus-senior-living</t>
  </si>
  <si>
    <t>U45201KA2009PTC051798</t>
  </si>
  <si>
    <t>G R C INFRA PRIVATE LIMITED</t>
  </si>
  <si>
    <t>No.161A, 7th Cross, 1st Stage Teachers Colony, Kumaraswamy Layout Bangalore KA 560078 IN</t>
  </si>
  <si>
    <t>http://grcinfra.com/</t>
  </si>
  <si>
    <t>https://in.linkedin.com/company/grc-infra</t>
  </si>
  <si>
    <t>U70101TN2009PTC072732</t>
  </si>
  <si>
    <t>DAKSHIN HOMES AND LAND DEVELOPERS PRIVATE LIMITED</t>
  </si>
  <si>
    <t>NO. 333. SUNDARAM FLATS, THIRUMURTHY STREET, T.NAGAR CHENNAI TN 600017 IN</t>
  </si>
  <si>
    <t>https://www.dakshinarealty.in/</t>
  </si>
  <si>
    <t>https://in.linkedin.com/company/dakshinarealty</t>
  </si>
  <si>
    <t>U74899DL1988PTC034001</t>
  </si>
  <si>
    <t>SHIVRAM CONSULTANTS PRIVATE LIMITED</t>
  </si>
  <si>
    <t>W-79, GROUND FLOOR, MIDDLE PORTION GREATER KAILASH, PART - 2 NEW DELHI DL 110048 IN</t>
  </si>
  <si>
    <t>U29199HR1967SGC034545</t>
  </si>
  <si>
    <t>HARYANA STATE INDUSTRIAL INFRASTRUCTURE DEVELOPMENT CORPORATIONLIMITED</t>
  </si>
  <si>
    <t>C-13 &amp; 14, INSTITUTIONAL AREA SECTOR 6 PANCHKULA HARYANA HR 000000 IN</t>
  </si>
  <si>
    <t>http://www.hsiidc.org/</t>
  </si>
  <si>
    <t>https://in.linkedin.com/company/hsiidc-haryana-state-industrial-&amp;-infrastructural-development-corporation-limited-</t>
  </si>
  <si>
    <t>U45201GJ2010PTC059654</t>
  </si>
  <si>
    <t>GURUPRASAD INFRASTRUCTURE PRIVATE LIMITED</t>
  </si>
  <si>
    <t>5, SHRI RAM NAGAR, BEHIND RTO, WARASHIA COLONY, BARODA GJ 390006 IN</t>
  </si>
  <si>
    <t>U45209AP2011PTC075134</t>
  </si>
  <si>
    <t>SRI ADITYA INFRA HOUSING INDIA PRIVATE LIMITED</t>
  </si>
  <si>
    <t>http://www.adityarealtors.com/</t>
  </si>
  <si>
    <t>https://in.linkedin.com/company/aditya-infra-housing-india-pvt-ltd</t>
  </si>
  <si>
    <t>U65190PB2004PTC027744</t>
  </si>
  <si>
    <t>ATMA ASSET RECOVERY AND SALVAGE SOLUTIONSPRIVATE LIMITED</t>
  </si>
  <si>
    <t>619, URBAN ESTATE, PHASE-II JALANDHAR Jalandhar PB 144022 IN</t>
  </si>
  <si>
    <t>https://cleartax.in/f/company/atma-asset-recovery-salvage-solutions-private-limited/U65190PB2004PTC027744/</t>
  </si>
  <si>
    <t>U70101DL2005PTC139094</t>
  </si>
  <si>
    <t>CADILLAC BUILDWELL PRIVATE LIMITED</t>
  </si>
  <si>
    <t>KLJ HOUSE, 63 RAMA MARG NAJAFGARH ROAD NEW DELHI DL 110015 IN</t>
  </si>
  <si>
    <t>U70101RJ1995PTC010039</t>
  </si>
  <si>
    <t>DEHLIWALA REAL ESTATES PRIVATE LIMITED</t>
  </si>
  <si>
    <t>Office No. 618, 56, City Center, Shastri Marg Ashok Nagar Main Road Udaipur Udaipur RJ 313001 IN</t>
  </si>
  <si>
    <t>http://www.delhiestate.co.in/</t>
  </si>
  <si>
    <t>https://in.linkedin.com/company/delhi-estate-developers</t>
  </si>
  <si>
    <t>U74899DL1995PTC074013</t>
  </si>
  <si>
    <t>SIDHARTHA BUILDHOME PRIVATE LIMITED</t>
  </si>
  <si>
    <t>SHOP NO. 1 &amp; 4, LOCAL SHOPPING CENTER PUSHP VIHAR, MADANGIR DELHI New Delhi DL 110062 IN</t>
  </si>
  <si>
    <t>U74999DL2007PTC161371</t>
  </si>
  <si>
    <t>V P ASSOCIATES PRIVATE LIMITED</t>
  </si>
  <si>
    <t>C-1204 JANAKPURI NEW DELHI DL 110058 IN</t>
  </si>
  <si>
    <t>https://www.vpassociatess.co/</t>
  </si>
  <si>
    <t>https://www.linkedin.com/company/v-p-associates</t>
  </si>
  <si>
    <t>U45200MP2012PTC027550</t>
  </si>
  <si>
    <t>SHAPPERS BUILDCON PRIVATE LIMITED</t>
  </si>
  <si>
    <t>G-22,E-221, KAMDHENU TOWER ARERA COLONY BHOPAL Bhopal MP 462016 IN</t>
  </si>
  <si>
    <t>https://in.linkedin.com/company/shapers-constructions-limited</t>
  </si>
  <si>
    <t>U74200KL2010PTC025381</t>
  </si>
  <si>
    <t>SYAMA DYNAMIC PROJECT DEVELOPERS PRIVATE LIMITED</t>
  </si>
  <si>
    <t>301366-C, Syama Business Centre, NH Bye pass Vytila Junction KL 682019 IN</t>
  </si>
  <si>
    <t>http://www.syamadynamic.com/</t>
  </si>
  <si>
    <t>https://in.linkedin.com/company/syamadynamic</t>
  </si>
  <si>
    <t>U70100KA2013PTC071247</t>
  </si>
  <si>
    <t>VENTURA REALTORS INDIA PRIVATE LIMITED</t>
  </si>
  <si>
    <t>NO.92, THUNDATHIL HOUSE, MARUTI LAY OUT, CHINNAPANA HALLI, MARATHA HALLI.P.O, BANGALORE Bangalore KA 560037 IN</t>
  </si>
  <si>
    <t>U70109KL2017PTC048482</t>
  </si>
  <si>
    <t>KENZAHOLDINGS RESORTS AND DEVELOPERS PRIVATE LIMITED</t>
  </si>
  <si>
    <t>1149 A38, SECOND FLOOR HILITE BUSINESS PARK OLAVANNA Kozhikode KL 673019 IN</t>
  </si>
  <si>
    <t>https://cleartax.in/f/company/kenzaholdings-resorts-developers-private-limited/U70109KL2017PTC048482/</t>
  </si>
  <si>
    <t>U22300MH2012PTC230338</t>
  </si>
  <si>
    <t>AVIOR INDIA PRIVATE LIMITED</t>
  </si>
  <si>
    <t>GOKUL KUNJ,BLOCK NO.1,GROUND FLOOR, KHAR DANDA ROAD,KHAR (WEST) MUMBAI Mumbai City MH 400052 IN</t>
  </si>
  <si>
    <t>https://www.aviorindustries.com/</t>
  </si>
  <si>
    <t>https://in.linkedin.com/company/avior-industries-pvt-ltd</t>
  </si>
  <si>
    <t>U70102MH2007PLC168300</t>
  </si>
  <si>
    <t>TATA REALTY AND INFRASTRUCTURE LIMITED</t>
  </si>
  <si>
    <t>E Block, Voltas Premises, T B Kadam Marg, Chinchpokli, Mumbai Mumbai City MH 400033 IN</t>
  </si>
  <si>
    <t>http://www.tril.co.in/</t>
  </si>
  <si>
    <t>https://in.linkedin.com/company/tata-realty-and-infrastructure-ltd</t>
  </si>
  <si>
    <t>U74999WB2018NPL226615</t>
  </si>
  <si>
    <t>SAKET SHREE OWNERS WELFARE ASSOCIATION</t>
  </si>
  <si>
    <t>3RD FLOOR FL - 302 39A JORAPUKUR SQUARE LANE KOLKATA Kolkata WB 700006 IN</t>
  </si>
  <si>
    <t>https://cleartax.in/f/company/saket-shree-owners-welfare-association/U74999WB2018NPL226615/</t>
  </si>
  <si>
    <t>U45400BR2021PTC050252</t>
  </si>
  <si>
    <t>R P BUILDERS AND DEVELOPERS PRIVATE LIMITED</t>
  </si>
  <si>
    <t>co Ramchander Prasad  Shyam Cinema Raod Gopalganj Bihar India 841413</t>
  </si>
  <si>
    <t>U70101KL2005PTC018111</t>
  </si>
  <si>
    <t>DEWA PROJECTS PRIVATE LIMITED</t>
  </si>
  <si>
    <t>TC251497 S S KOVIL ROADTHAMPANOOR GPO TRIVANDRUM VANCHIYOOR VILLAGE THIRUVANANTHAPURAM KL 695001 IN</t>
  </si>
  <si>
    <t>http://www.dewaproject.wordpress.com/</t>
  </si>
  <si>
    <t>https://www.linkedin.com/company/dewa-project</t>
  </si>
  <si>
    <t>U65992KL1994PTC008207</t>
  </si>
  <si>
    <t>MADHURAPURI CHITS AND FINANCE CO PVT LTD</t>
  </si>
  <si>
    <t>POTTAKATTUPARAMBA G.G.G.H.S ROAD CHALAPPURAM, CALICUT RR8614.11.06 KERALA CALICUT Kozhikode KL 673002 IN</t>
  </si>
  <si>
    <t>U45200KL2011PTC028051</t>
  </si>
  <si>
    <t>AUTUMN LEAVES DEVELOPERS PRIVATE LIMITED</t>
  </si>
  <si>
    <t>282275 - D7, Fifth Floor Empora Gemz, NH Thondayad Bypass Calicut Kozhikode KL 673016 IN</t>
  </si>
  <si>
    <t>https://www.autumnglobal.com/</t>
  </si>
  <si>
    <t>https://au.linkedin.com/company/autumn-leaf-consulting-services-private-limited</t>
  </si>
  <si>
    <t>U45200PN2013PTC148188</t>
  </si>
  <si>
    <t>GIYA HOMES PRIVATE LIMITED</t>
  </si>
  <si>
    <t>SHOP NO 2223 BALAJI PALACE BUILDING S NO 8 KHARADI CHANDANAGAR PUNE 411014 PUNE Pune MH 411014 IN</t>
  </si>
  <si>
    <t>http://www.gaiashomes.com/</t>
  </si>
  <si>
    <t>https://in.linkedin.com/company/gaias-homes</t>
  </si>
  <si>
    <t>U70100MP2010PTC023258</t>
  </si>
  <si>
    <t>OM SHREE SAI DEVELOPERS AND BUILDERSPRIVATE LIMITED</t>
  </si>
  <si>
    <t>RAHUL NIKETAN ENGLISH PURA SEHORE Sehore MP 466001 IN</t>
  </si>
  <si>
    <t>U51909HR1994PTC034953</t>
  </si>
  <si>
    <t>KADIAN AGRO FARMS PRIVATE LIMITED</t>
  </si>
  <si>
    <t>8 A INDRAPRASTHA, SONIPAT ROAD ROHTAK HARYANA HR 000000 IN</t>
  </si>
  <si>
    <t>U45200AP2010PTC067470</t>
  </si>
  <si>
    <t>SAIKAM ESTATES AND PROJECTS PRIVATE LIMITED</t>
  </si>
  <si>
    <t>NO.6-1441, DHANA LAKSHMI NAGAR, NEAR M R PALLI POLICE STATION, AVILALA, TIRUPATI AP 517502 IN</t>
  </si>
  <si>
    <t>L23201MH1959GOI011388</t>
  </si>
  <si>
    <t>INDIAN OIL CORPORATION LIMITED</t>
  </si>
  <si>
    <t>http://www.iocl.com/</t>
  </si>
  <si>
    <t>https://in.linkedin.com/company/indian-oil-corp-limited</t>
  </si>
  <si>
    <t>U70200RJ2016PTC055097</t>
  </si>
  <si>
    <t>ARG AGRITRADE PRIVATE LIMITED</t>
  </si>
  <si>
    <t>CHAK 3 PTM, SQUARE NO. 10644 TEHSIL MOHANGARH-2 JAISALMER Jaisalmer RJ 345001 IN</t>
  </si>
  <si>
    <t>http://www.agritrade.fr/</t>
  </si>
  <si>
    <t>https://www.linkedin.com/company/agritrade/</t>
  </si>
  <si>
    <t>U70101TN2002PTC048409</t>
  </si>
  <si>
    <t>VISHWAKARMA REAL ESTATES AND CONSTRUCTIONS INDIA PRIVATE LIMITED</t>
  </si>
  <si>
    <t>OLD NO.216, ALWARPET STREET,ALWARPET, CHENNAI-18. CHENNAI-18. TN 600018 IN</t>
  </si>
  <si>
    <t>https://www.vishwakarmagrp.com/</t>
  </si>
  <si>
    <t>https://in.linkedin.com/company/vishwakarmagrp</t>
  </si>
  <si>
    <t>U55101CT2012PTC000546</t>
  </si>
  <si>
    <t>HOTEL BABYLON CAPITAL PRIVATE LIMITED</t>
  </si>
  <si>
    <t>BESIDES OSWAL PETROL PUMP TELIBANDHA, G.E. ROAD RAIPUR Raipur CT 492001 IN</t>
  </si>
  <si>
    <t>https://babyloncapital.in/</t>
  </si>
  <si>
    <t>https://in.linkedin.com/company/babylon-capital-pvt-ltd</t>
  </si>
  <si>
    <t>U45202MH2015PTC267827</t>
  </si>
  <si>
    <t>MKY INFRA PRIVATE LIMITED</t>
  </si>
  <si>
    <t>404, 4th Floor, B Wing, The Capital, BKC, Bandra (East), Mumbai Mumbai City MH 400051 IN</t>
  </si>
  <si>
    <t>U63040MH2019PTC325229</t>
  </si>
  <si>
    <t>CLASSIC PRIDE CORPORATE SERVICES PRIVATE LIMITED</t>
  </si>
  <si>
    <t>GALA NO. S-1, A SUYOJIT TRADE CENTER SHARANPUR ROAD, NASHIK Nashik MH 422005 IN</t>
  </si>
  <si>
    <t>U45202MH2010PTC209283</t>
  </si>
  <si>
    <t>SAI KRISHNA DEVELOPERS PRIVATE LIMITED</t>
  </si>
  <si>
    <t>630, 6TH FLOOR, GROHITAM BUILDING, SECTOR-19, APMC MARKET, VASHI, NAVI MUMBAI Thane MH 400705 IN</t>
  </si>
  <si>
    <t>http://saikrishnagroup.co.in/</t>
  </si>
  <si>
    <t>https://in.linkedin.com/company/skecpl</t>
  </si>
  <si>
    <t>U45202MH2021PTC369541</t>
  </si>
  <si>
    <t>LAKDAWALA HOMES PRIVATE LIMITED</t>
  </si>
  <si>
    <t>Shivaji Kutir Mandal Shop No-7, LBS Marg  Nr. Bus Depot, Kurla West Mumbai City Maharashtra India 400070</t>
  </si>
  <si>
    <t>U74999CH1997PLC020260</t>
  </si>
  <si>
    <t>CANAM CONSULTANTS LIMITED</t>
  </si>
  <si>
    <t>SCO 83 84SECTOR 17 D CHANDIGARH U T CH 160017 IN</t>
  </si>
  <si>
    <t>http://www.canamgroup.com/</t>
  </si>
  <si>
    <t>https://in.linkedin.com/company/canamconsultants</t>
  </si>
  <si>
    <t>U70109PN2022OPC213073</t>
  </si>
  <si>
    <t>GAURAV LANDMARK OPC PRIVATE LIMITED</t>
  </si>
  <si>
    <t>Shop No. 3, Plot No. 9,  Shivaji Sarvajanik Library, ZP Colony Gadchiroli Maharashtra India 442605</t>
  </si>
  <si>
    <t>U45201OR2005PTC008198</t>
  </si>
  <si>
    <t>MISRA CONSTRUCTION PRIVATE LIMITED</t>
  </si>
  <si>
    <t>ATPO: GORUMAHISANI MAYURBHANJ OR 757042 IN</t>
  </si>
  <si>
    <t>https://in.linkedin.com/company/mishra-constructions</t>
  </si>
  <si>
    <t>U70102BR2008PTC013376</t>
  </si>
  <si>
    <t>AVS BUILDERS AND DEVELOPERS PRIVATE LIMITED</t>
  </si>
  <si>
    <t>M.I.G.-297, Lohia Nagar, Kankerbagh, Patna BR 800020 IN</t>
  </si>
  <si>
    <t>U45400MH2013PTC248285</t>
  </si>
  <si>
    <t>OM SAI GRIHA NIRMAN PRIVATE LIMITED</t>
  </si>
  <si>
    <t>42, MODI BHUVAN, 19, PANDITA RAMABAI ROAD GAMDEVI MUMBAI Mumbai City MH 400007 IN</t>
  </si>
  <si>
    <t>U45201CT1997PTC012395</t>
  </si>
  <si>
    <t>AVINASH DEVELOPERS PRIVATE LIMITED</t>
  </si>
  <si>
    <t>AVINASH HOUSE, MARUTI BUSINESS PARK, G. E. ROAD, RAIPUR CT 492001 IN</t>
  </si>
  <si>
    <t>http://www.avinashgroup.com/</t>
  </si>
  <si>
    <t>https://in.linkedin.com/company/avinashgroup</t>
  </si>
  <si>
    <t>U45201CT2007PTC020482</t>
  </si>
  <si>
    <t>M AHUJA PROJECT INDIA PRIVATE LIMITED</t>
  </si>
  <si>
    <t>SAI KUNJ CIVIL LINES RAIPUR CT 492001 IN</t>
  </si>
  <si>
    <t>U45200CT2008PTC020832</t>
  </si>
  <si>
    <t>NAYA RAIPUR DEVELOPERS PRIVATE LIMITED</t>
  </si>
  <si>
    <t>6, CENTRAL AVENUE CHOUBEY COLONY RAIPUR CT 492001 IN</t>
  </si>
  <si>
    <t>U72100DL1999PTC102179</t>
  </si>
  <si>
    <t>INS ENTERPRISE SOLUTIONS PRIVATE LIMITED</t>
  </si>
  <si>
    <t>21 NEW CHAND COMPLEX 3RDFLOOR ESCORTS HEART INSTITUTE ROAD NEW DELHI DL 110025 IN</t>
  </si>
  <si>
    <t>http://www.infotechindia.com/</t>
  </si>
  <si>
    <t>https://www.linkedin.com/company/ins-e-solutions</t>
  </si>
  <si>
    <t>U45400MP2020PTC051723</t>
  </si>
  <si>
    <t>A U BUILDCON PRIVATE LIMITED</t>
  </si>
  <si>
    <t>UG-66, TRADE CENTRE  18 SOUTH TUKOGANJ Indore Madhya Pradesh India 452001</t>
  </si>
  <si>
    <t>U85110GJ2005PTC047189</t>
  </si>
  <si>
    <t>SHIVKRUPA HOSPITAL PRIVATE LIMITED</t>
  </si>
  <si>
    <t>BBZ NORTH 66, ZANDA CHOWKGANDHIDHAM 370 201 BBZ NORTH 66, ZANDA CHOWK GJ 000000 IN</t>
  </si>
  <si>
    <t>U26956WB1978PLC031650</t>
  </si>
  <si>
    <t>STRESCON INDUSTRIES LTD</t>
  </si>
  <si>
    <t>30, C. R. AVENUE None None KOLKATA West Bengal India 700012</t>
  </si>
  <si>
    <t>https://strescon.com/</t>
  </si>
  <si>
    <t>https://ca.linkedin.com/company/strescon</t>
  </si>
  <si>
    <t>U45201WB1996PTC081119</t>
  </si>
  <si>
    <t>OM TOWERS PVT LTD</t>
  </si>
  <si>
    <t>Bakrahat Road, Thakurpukur P.O. Rasapunja, Kolkata- 700 104 KOLKATA Parganas South WB 700104 IN</t>
  </si>
  <si>
    <t>http://www.hotelomtower.com/</t>
  </si>
  <si>
    <t>https://in.linkedin.com/company/hotel-om-tower</t>
  </si>
  <si>
    <t>U70200DL2011PTC227741</t>
  </si>
  <si>
    <t>SSR ESTATE PRIVATE LIMITED</t>
  </si>
  <si>
    <t>Plot No. D - 3,Grand Westend,Green Farm Society New Rajoukri New Delhi New Delhi DL 110038 IN</t>
  </si>
  <si>
    <t>U80904MH2021NPL356347</t>
  </si>
  <si>
    <t>MAHIMA WELFARE FOUNDATION</t>
  </si>
  <si>
    <t>99 WARD NO. 2  MOWADNARKHED NAGPUR Nagpur Maharashtra India 441304</t>
  </si>
  <si>
    <t>U55100KL2012PTC032369</t>
  </si>
  <si>
    <t>CANTON RESIDENCY PRIVATE LIMITED</t>
  </si>
  <si>
    <t>XXV578, C1, PATHICHERIL ENCLAVE, NH544 ROAD CHANGAMPUZHA NAGAR P.O KALAMASSERRY Ernakulam KL 682033 IN</t>
  </si>
  <si>
    <t>http://www.chadhadeveloperandpromoter.com/</t>
  </si>
  <si>
    <t>https://in.linkedin.com/company/c-d-p-l</t>
  </si>
  <si>
    <t>U74120UP2013PTC059397</t>
  </si>
  <si>
    <t>FOUR SQUARE CORP PRIVATE LIMITED</t>
  </si>
  <si>
    <t>C-33,1st FLOOR SECTOR-9 NOIDA Gautam Buddha Nagar UP 201301 IN</t>
  </si>
  <si>
    <t>https://www.4squarescorp.com/</t>
  </si>
  <si>
    <t>https://in.linkedin.com/company/4squarescorporation</t>
  </si>
  <si>
    <t>U51397GJ2007PTC082606</t>
  </si>
  <si>
    <t>AVANTIKA MEDEX PRIVATE LIMITED</t>
  </si>
  <si>
    <t>http://avantikamedexpl.com/</t>
  </si>
  <si>
    <t>https://in.linkedin.com/company/avantika-medex-pvt-ltd</t>
  </si>
  <si>
    <t>U45200BR1999PTC009000</t>
  </si>
  <si>
    <t>BHAVYA CONSTRUCTION PRIVATE LIMITED</t>
  </si>
  <si>
    <t>SHYAM BHAVAN, GROUND FLOOR, BEHIND LALITA HOTEL EAST BORING CANAL ROAD, PATNA PATNA BR 800001 IN</t>
  </si>
  <si>
    <t>https://www.linkedin.com/company/bhavya-constructions1</t>
  </si>
  <si>
    <t>U45200DL2009PTC188759</t>
  </si>
  <si>
    <t>DECENT COLONIZERS PRIVATE LIMITED</t>
  </si>
  <si>
    <t>H. No. 20, Pole No 49, KH. No. 343 Meera Kunj, Nilothi, Nangloi New Delhi West Delhi DL 110041 IN</t>
  </si>
  <si>
    <t>U45400MH2007PTC175892</t>
  </si>
  <si>
    <t>PORUS DEVELOPERS PRIVATE LIMITED</t>
  </si>
  <si>
    <t>https://wherever.store/</t>
  </si>
  <si>
    <t>https://www.linkedin.com/company/porus</t>
  </si>
  <si>
    <t>U74999WB2017PLC219184</t>
  </si>
  <si>
    <t>SHREEKUNJ AAI LIMITED</t>
  </si>
  <si>
    <t>U45200MH1996SGC101586</t>
  </si>
  <si>
    <t>MAHARASHTRA STATE ROAD DEVELOPMENT CORPORATION LIMITED</t>
  </si>
  <si>
    <t>PUBLIC WORKS DEPARTMENTCOMPOUND NEPEAN SEA ROAD PRIYADARSHINI PARK MUMBAI MH 400036 IN</t>
  </si>
  <si>
    <t>http://www.msrdc.org/</t>
  </si>
  <si>
    <t>https://in.linkedin.com/company/maharashtra-state-road-development-corp-msrdc-</t>
  </si>
  <si>
    <t>U70102MH2013PTC242711</t>
  </si>
  <si>
    <t>AMRAVATI HOUSING DEVELOPMENT COMPANY PRIVATE LIMITED</t>
  </si>
  <si>
    <t>216, W. No. 34, Upper Floor, Tirupati Tower, Ambadevi Road, Amravati Amravati MH 444602 IN</t>
  </si>
  <si>
    <t>https://crda.ap.gov.in/apcrdav2/views/home.aspx</t>
  </si>
  <si>
    <t>https://in.linkedin.com/company/amaravatithepeoplescapital</t>
  </si>
  <si>
    <t>U45201RJ2011PTC037002</t>
  </si>
  <si>
    <t>S R REALTHINGS DEVELOPERS PRIVATE LIMITED</t>
  </si>
  <si>
    <t>56, AMRIT SHREE, MAIN ROAD, ASHOK NAGAR, UDAIPUR Udaipur RJ 313001 IN</t>
  </si>
  <si>
    <t>https://srrdevelopers.in/</t>
  </si>
  <si>
    <t>https://in.linkedin.com/company/srr-developer-private-limited</t>
  </si>
  <si>
    <t>U65921DL1997PTC088023</t>
  </si>
  <si>
    <t>SOUTHEX FINVEST PVT LTD</t>
  </si>
  <si>
    <t>C-35 SOUTH EXTENSION PART I NEW DELHI DL 110049 IN</t>
  </si>
  <si>
    <t>https://bizfoc.com/company/?southex-finvest-pvt-ltd-u65921dl1997ptc088023</t>
  </si>
  <si>
    <t>U29120GJ2002PTC041334</t>
  </si>
  <si>
    <t>SYNDICATE SALES AND SERVICES PRIVATE LIMITED</t>
  </si>
  <si>
    <t>A 2122 3rd Floor Yogeshwar Krupa Housing Soc Vasna Road Vadodara Vadodara GJ 390015 IN</t>
  </si>
  <si>
    <t>U92190MH1984PTC033676</t>
  </si>
  <si>
    <t>ROYAL PALMS INDIA PRIVATE LIMITED</t>
  </si>
  <si>
    <t>SURVEY NO 169AAREY MILK COLONY NEAR UNIT NO 26 GOREGAON EAST MUMBAI MH 400065 IN</t>
  </si>
  <si>
    <t>http://royalpalms-goregaon.in/</t>
  </si>
  <si>
    <t>https://www.linkedin.com/company/royal-palms-india</t>
  </si>
  <si>
    <t>U45309TZ2022PTC039679</t>
  </si>
  <si>
    <t>SAISREE ASSOCIATES PRIVATE LIMITED</t>
  </si>
  <si>
    <t>NO 143C, SOWRASHTRAPURAM NORTH 2ND LANE  EXT, NAGAL NAGAR Dindigul Tamil Nadu India 624003</t>
  </si>
  <si>
    <t>https://finishingsolutions.in/</t>
  </si>
  <si>
    <t>https://in.linkedin.com/company/shree-sai-associates</t>
  </si>
  <si>
    <t>U70102PN2006PTC129344</t>
  </si>
  <si>
    <t>BHARUCHA AND SONS REALTORS AND DEVELOPERS PRIVATE LIMITED</t>
  </si>
  <si>
    <t>SHOP NO. 1, M.P.B. CHAMBER, 1562B1, PUNE - SOLAPUR, HIGHWAY ROAD, PUNE MH 411013 IN</t>
  </si>
  <si>
    <t>U70102BR2015PTC025080</t>
  </si>
  <si>
    <t>BRICKS ESTATE PRIVATE LIMITED</t>
  </si>
  <si>
    <t>FLAT NO. 342 SUDARSHAN, SOUTH NEHRU NAGAR P.O.&amp; P.S. - PATLIPUTRA, PATNA PATNA Patna BR 800013 IN</t>
  </si>
  <si>
    <t>https://bricksestate.co/</t>
  </si>
  <si>
    <t>https://www.linkedin.com/company/bricks-estate</t>
  </si>
  <si>
    <t>U45309BR2017PTC035312</t>
  </si>
  <si>
    <t>JEEVAN ENGICON PRIVATE LIMITED</t>
  </si>
  <si>
    <t>MINHAJ NAGAR, NEAR IMARAT SHARIYA PHULWARI SHARIF PATNA Patna BR 801505 IN</t>
  </si>
  <si>
    <t>U70101AS1998PTC005587</t>
  </si>
  <si>
    <t>SARAIGHAT BUILDERS PRIVATE LIMITED</t>
  </si>
  <si>
    <t>AJITSARIA COMPLEX,OLD GLASS FACTORY COMPOUND NETAJI SUBHASH ROAD, FATASIL GUWAHATI AS 781009 IN</t>
  </si>
  <si>
    <t>U45201RJ1997PTC013669</t>
  </si>
  <si>
    <t>R A BUILDCON PRIVATE LIMITED</t>
  </si>
  <si>
    <t>Office No.2,1st Floor Ganesham Tower, M.I. Road Jaipur Jaipur RJ 302001 IN</t>
  </si>
  <si>
    <t>https://www.raconstruction.in/</t>
  </si>
  <si>
    <t>https://in.linkedin.com/company/raconstructionofficial</t>
  </si>
  <si>
    <t>U92100MH2005PTC151772</t>
  </si>
  <si>
    <t>SOLARIS DEVELOPERS PRIVATE LIMITED</t>
  </si>
  <si>
    <t>401, PENINSULA PLAZA, A16 VEERA INDL ESTATE OFF NEW LINK ROAD, ANDHERI - WEST MUMBAI MH 400053 IN</t>
  </si>
  <si>
    <t>https://in.linkedin.com/company/solaris-pvt-ltd</t>
  </si>
  <si>
    <t>U45202OR2008PTC009762</t>
  </si>
  <si>
    <t>EASTPIONEER INFRASTRUCTURES PRIVATE LIMITED</t>
  </si>
  <si>
    <t>PLOT NO - N - 213 IRC VILLAGE BHUBANESWAR OR 751015 IN</t>
  </si>
  <si>
    <t>https://in.linkedin.com/company/poineer-infrastructure-private-limited</t>
  </si>
  <si>
    <t>U93000WB2014NPL203378</t>
  </si>
  <si>
    <t>ALCOVE GLORIA RESIDENTS ASSOCIATION</t>
  </si>
  <si>
    <t>4031, DAKSHINDARI ROAD KOLKATA Kolkata WB 700048 IN</t>
  </si>
  <si>
    <t>https://alcoveproperties.com/</t>
  </si>
  <si>
    <t>https://www.linkedin.com/company/alcove-properties</t>
  </si>
  <si>
    <t>U45400CT2013PTC009921</t>
  </si>
  <si>
    <t>BHUJADHARI PROPERTIES PRIVATE LIMITED</t>
  </si>
  <si>
    <t>https://cleartax.in/f/company/bhujadhari-properties-private-limited/U45400WB2013PTC192705/</t>
  </si>
  <si>
    <t>U70102UP2013PTC054746</t>
  </si>
  <si>
    <t>SHINECITY INFRAPROJECT PRIVATE LIMITED</t>
  </si>
  <si>
    <t>IV Floor, C.P.-15, R Square Complex, Vipul Khand, Gomti Nagar Scheme, Lucknow Lucknow UP 226010 IN</t>
  </si>
  <si>
    <t>http://shinecityinfra.in/</t>
  </si>
  <si>
    <t>https://in.linkedin.com/company/shinecity-infra-project-pvt-ltd-</t>
  </si>
  <si>
    <t>U45202GJ2007PTC050210</t>
  </si>
  <si>
    <t>TEXRAJ REALTY PRIVATE LIMITED</t>
  </si>
  <si>
    <t>OLD SLM MILL COMPOUND, NEAR PLATINUM PLAZA, NR. VATVA RAILWAY STATION, GIDC, VATVA, AHMEDABAD GJ 382445 IN</t>
  </si>
  <si>
    <t>U27209DL1983PTC015878</t>
  </si>
  <si>
    <t>CROWN REALTECH PRIVATE LIMITED</t>
  </si>
  <si>
    <t>2nd Floor, Rajindra House, E1B1, Mohan Cooperative Industrial Estate, Delhi DELHI New Delhi DL 110044 IN</t>
  </si>
  <si>
    <t>https://www.crownrealcon.com/</t>
  </si>
  <si>
    <t>https://in.linkedin.com/company/crownrealcon</t>
  </si>
  <si>
    <t>U70109WB1997PLC084598</t>
  </si>
  <si>
    <t>BENGAL SHRACHI HOUSING DEVELOPMENT LIMITED</t>
  </si>
  <si>
    <t>SHRACHI TOWER,686 ANANDAPUR  E.M.BYPASS,R.B.CONNECTOR JUNCTION West Bengal India 700107</t>
  </si>
  <si>
    <t>http://www.shrachi.com/</t>
  </si>
  <si>
    <t>https://in.linkedin.com/company/bengal-shrachi-housing-development-limited</t>
  </si>
  <si>
    <t>U45400WB2013PTC196703</t>
  </si>
  <si>
    <t>BUILTCRETE REALTY PRIVATE LIMITED</t>
  </si>
  <si>
    <t>P78, LAKE ROAD, GROUND FLOOR, KOLKATA Kolkata WB 700029 IN</t>
  </si>
  <si>
    <t>https://buildacre.in/</t>
  </si>
  <si>
    <t>https://in.linkedin.com/company/buildacre</t>
  </si>
  <si>
    <t>U27209MH1996PTC222840</t>
  </si>
  <si>
    <t>MMG INDIA PRIVATE LIMITED</t>
  </si>
  <si>
    <t>B-87, MIDC, Ambad Nashik MH 422010 IN</t>
  </si>
  <si>
    <t>http://www.mmginda.in/</t>
  </si>
  <si>
    <t>https://in.linkedin.com/company/mmagrawal</t>
  </si>
  <si>
    <t>U74140KA2001PTC028988</t>
  </si>
  <si>
    <t>CORPORATE LEISURE AND PROPERTY DEVELOPMENTS PRIVATE LIMITED</t>
  </si>
  <si>
    <t>#108, Oxford Towers 139, Old Airport Road, Kodihalli, Bangalore Bangalore KA 560008 IN</t>
  </si>
  <si>
    <t>U40108UP2006PTC031945</t>
  </si>
  <si>
    <t>PIYUSH SHELTERS INDIA PRIVATE LIMITED</t>
  </si>
  <si>
    <t>396, WK Road, Chippi Tank, Near Bachha Park, Meerut UP 250002 IN</t>
  </si>
  <si>
    <t>U45309DL2022PTC392644</t>
  </si>
  <si>
    <t>SHRI RAMESHTHA BUILDERS AND DEVELOPERS PRIVATE LIMITED</t>
  </si>
  <si>
    <t>18-A DIB Janakpuri South West Delhi Delhi India 110058</t>
  </si>
  <si>
    <t>U70109PB2011PTC034785</t>
  </si>
  <si>
    <t>M G GOLD REALATORS PRIVATE LIMITED</t>
  </si>
  <si>
    <t>SHOP NO.345, SECTOR 22B BANK OF INDIA ROAD MANDI GOBINDGARH PB 147301 IN</t>
  </si>
  <si>
    <t>https://www.linkedin.com/company/mg-gold</t>
  </si>
  <si>
    <t>U70100MH1988PTC046768</t>
  </si>
  <si>
    <t>THAKKAR PROPERTIES PRIVATE LIMITED</t>
  </si>
  <si>
    <t>83 NARIMAN BHAVAN227 NARIMAN POINT MUMBAI MH 400021 IN</t>
  </si>
  <si>
    <t>http://www.thakkardevelopers.com/</t>
  </si>
  <si>
    <t>https://www.linkedin.com/company/thakkardevelopers</t>
  </si>
  <si>
    <t>U15142DL1990PLC040390</t>
  </si>
  <si>
    <t>RAJNEE AGROILS LTD</t>
  </si>
  <si>
    <t>FF-8, 7A41, WESTERN CHAMBERS, WEA, KAROL BAGH NEW DELHI DL 110005 IN</t>
  </si>
  <si>
    <t>U74120UP2014NPL065908</t>
  </si>
  <si>
    <t>TAPOVAN FOUNDATION</t>
  </si>
  <si>
    <t>http://tapovanedu.org/</t>
  </si>
  <si>
    <t>https://in.linkedin.com/company/tapovan-education-foundation</t>
  </si>
  <si>
    <t>U74930GJ2011NPL068299</t>
  </si>
  <si>
    <t>AMBA TOWNSHIP SECTOR 3 RESIDENTS WELFARE ASSOCIATION</t>
  </si>
  <si>
    <t>U45201RJ2009PTC030387</t>
  </si>
  <si>
    <t>INGENIOUS PROPCON GURU PRIVATE LIMITED</t>
  </si>
  <si>
    <t>Flat no. 101, Aastha Classique, Near Iskon Temple, Mansarovar Jaipur Jaipur RJ 302020 IN</t>
  </si>
  <si>
    <t>https://ingeniousguru.com/</t>
  </si>
  <si>
    <t>https://www.linkedin.com/company/ingenious-guru</t>
  </si>
  <si>
    <t>U55101HR1976PTC116355</t>
  </si>
  <si>
    <t>NEHRU PLACE HOTELS PRIVATE LIMITED</t>
  </si>
  <si>
    <t>U45200MH2007PTC262414</t>
  </si>
  <si>
    <t>ARDENT PROPERTIES PRIVATE LIMITED</t>
  </si>
  <si>
    <t>http://www.ardentproperties.com/</t>
  </si>
  <si>
    <t>https://ca.linkedin.com/company/ardent-properties-inc-</t>
  </si>
  <si>
    <t>U74899DL1991PTC043843</t>
  </si>
  <si>
    <t>JOYLINE EXPORTS INDIA PRIVATE LIMITED</t>
  </si>
  <si>
    <t>805, Aggarwal Millennium Tower-1 Netaji Subhash Place Pitampura North West DL 110034 IN</t>
  </si>
  <si>
    <t>http://www.joyline-global.com/</t>
  </si>
  <si>
    <t>https://in.linkedin.com/company/joylinefashions</t>
  </si>
  <si>
    <t>U70101PN1999PTC013623</t>
  </si>
  <si>
    <t>ZAK REAL ESTATES PRIVATE LIMITED</t>
  </si>
  <si>
    <t>SAN MAHU COMPLEX, 5BUND GARDEN ROAD OPP POONA CLUB PUNE MH 411001 IN</t>
  </si>
  <si>
    <t>https://www.zakspaces.com/</t>
  </si>
  <si>
    <t>https://in.linkedin.com/company/zakliving</t>
  </si>
  <si>
    <t>U74899DL1945PTC002847</t>
  </si>
  <si>
    <t>TRILOK CHAND AND SONS PVT LTD</t>
  </si>
  <si>
    <t>Khatri Plaza, Plot No. 5 First Floor, New Rajendra Nagar, New Delhi West Delhi DL 110060 IN</t>
  </si>
  <si>
    <t>U24239DL2003PTC119135</t>
  </si>
  <si>
    <t>DUC TOAN MEDICAL INDIA PRIVATE LIMITED</t>
  </si>
  <si>
    <t>1,U.G.F., C-713-C, PALAM EXTN, SECTOR 7, DWARKA NEW DELHI South West Delhi DL 110077 IN</t>
  </si>
  <si>
    <t>U92130BR2021PTC050959</t>
  </si>
  <si>
    <t>CHANDRA ADVERTISING MEDIA PRIVATE LIMITED</t>
  </si>
  <si>
    <t>CO- SRI DINESH CHANDRA KUSHWAHA, R1  JDGAH ROAD, KESHOPUR, JAMALPUR Munger Bihar India 811214</t>
  </si>
  <si>
    <t>https://chandraadvertisers.in/</t>
  </si>
  <si>
    <t>https://in.linkedin.com/company/chandra-advertisers1</t>
  </si>
  <si>
    <t>U15142CH1995PLC016699</t>
  </si>
  <si>
    <t>GREENVIEW LAND AND BUILDCON LIMITED</t>
  </si>
  <si>
    <t>SCF 854 ADJUCANTMEENA BAZAR NAC MANIMAJRA CHANDIGARH CH 000000 IN</t>
  </si>
  <si>
    <t>U74899DL1980PTC010203</t>
  </si>
  <si>
    <t>UNITED POLY ENGINEERING PRIVATE LIMITED</t>
  </si>
  <si>
    <t>D-133OKHLA INDUSTRIAL AREA PHASE-II NEW DELHI DL 110020 IN</t>
  </si>
  <si>
    <t>http://www.unitedpoly.com/</t>
  </si>
  <si>
    <t>https://in.linkedin.com/company/united-poly-engineering-private-limited</t>
  </si>
  <si>
    <t>U45400UP2010PTC040982</t>
  </si>
  <si>
    <t>BLUE SOLITAIRE PRIVATE LIMITED</t>
  </si>
  <si>
    <t>AGARWAL CYCLE UGF SHOP NO.7 &amp; 8, PURANIA, SITAPUR ROAD LUCKNOW Lucknow UP 226021 IN</t>
  </si>
  <si>
    <t>U45209WB2009PTC134676</t>
  </si>
  <si>
    <t>MOUNTHILL REALTY PRIVATE LIMITED</t>
  </si>
  <si>
    <t>Ramesh Mitra Road, Beside 217 Bus Stand, Opp Rishi Enclave, Po.Rajarhat Gopalpur, Beraberi Kolkata Kolkata WB 700136 IN</t>
  </si>
  <si>
    <t>http://www.mounthillrealty.com/</t>
  </si>
  <si>
    <t>https://in.linkedin.com/company/mounthill-realty</t>
  </si>
  <si>
    <t>U45201WB1987PTC042882</t>
  </si>
  <si>
    <t>ADIGANGA PROPERTIES PRIVATE LIMITED</t>
  </si>
  <si>
    <t>https://cleartax.in/f/company/adiganga-properties-private-limited/U45201WB1987PTC042882/</t>
  </si>
  <si>
    <t>U45201OR2019PTC030323</t>
  </si>
  <si>
    <t>MULK DEVELOPERS PRIVATE LIMITED</t>
  </si>
  <si>
    <t>PL- 6 P, ROAD -1 BARAMUNDA, J.VIHAR BHUBANESWAR Khordha OR 751003 IN</t>
  </si>
  <si>
    <t>https://www.mulkproperties.com/</t>
  </si>
  <si>
    <t>https://www.linkedin.com/company/mulkproperties</t>
  </si>
  <si>
    <t>U45201DL1990PTC433520</t>
  </si>
  <si>
    <t>DATT ENTERPRISES PRIVATE LIMITED</t>
  </si>
  <si>
    <t>http://dattaenterprises.com/</t>
  </si>
  <si>
    <t>https://in.linkedin.com/company/datta-enterprises</t>
  </si>
  <si>
    <t>U70101RJ2014PTC045230</t>
  </si>
  <si>
    <t>KRISHNA BALRAM DREAM HOME PRIVATE LIMITED</t>
  </si>
  <si>
    <t>U45201RJ1997PTC013429</t>
  </si>
  <si>
    <t>SAND DUNE CONSTRUCTIONS PRIVATE LIMITED</t>
  </si>
  <si>
    <t>U80904KA2019PTC120657</t>
  </si>
  <si>
    <t>SARVAJNA EDUCATION PRIVATE LIMITED</t>
  </si>
  <si>
    <t># 108, Sri Sai Nilaya, Udaya Layout,   Near Shani Mahatma Temple, Manganahalli  NA Bangalore Karnataka 560060</t>
  </si>
  <si>
    <t>https://www.sarvanga.in/</t>
  </si>
  <si>
    <t>https://in.linkedin.com/company/sarvanga-education</t>
  </si>
  <si>
    <t>U15136MH2007PTC168676</t>
  </si>
  <si>
    <t>VRINDAVAN RESTAURANT PRIVATE LIMITED</t>
  </si>
  <si>
    <t>A AND B WING, JUPITER DOSTI ACRES, SHAIKH MISREE ROAD, NR DOSTI ESTATE, ANTOP HILL, MUMBAI Mumbai City MH 400037 IN</t>
  </si>
  <si>
    <t>U45201RJ2010PTC031265</t>
  </si>
  <si>
    <t>SANJEEVNI AFFORDABLE HOMES PRIVATE LIMITED</t>
  </si>
  <si>
    <t>OPPOSITE PINJARAPOLE GOSHALA, NEAR BANK OF BARODA SANGANER JAIPUR RJ 302015 IN</t>
  </si>
  <si>
    <t>http://sanjeevnigroup.com/</t>
  </si>
  <si>
    <t>https://in.linkedin.com/company/sanjeevni-group</t>
  </si>
  <si>
    <t>U70101HR2005PTC104355</t>
  </si>
  <si>
    <t>DLF GARDEN CITY INDORE PRIVATE LIMITED</t>
  </si>
  <si>
    <t>http://www.dlffloorsgurgaon.com/</t>
  </si>
  <si>
    <t>https://www.linkedin.com/company/dlf-garden-city</t>
  </si>
  <si>
    <t>U51900WB2005PTC106195</t>
  </si>
  <si>
    <t>OM TRADELINK PVT LTD</t>
  </si>
  <si>
    <t>11, CLIVE ROW, 1ST FLOOR, ROOM NO-A KOLKATA WB 700001 IN</t>
  </si>
  <si>
    <t>https://www.omtradelink.in/</t>
  </si>
  <si>
    <t>https://in.linkedin.com/company/omtradelink</t>
  </si>
  <si>
    <t>U17291DL2007PTC163775</t>
  </si>
  <si>
    <t>SADHNA INTERNATIONAL PRIVATE LIMITED</t>
  </si>
  <si>
    <t>212-A, SACHDEVA CORPORATE TOWER, PLOT NO.8, COMMUNITY CENTRE, SECTOR-8 ROHINI DL 110085 IN</t>
  </si>
  <si>
    <t>https://www.sadhanainternational.com/</t>
  </si>
  <si>
    <t>https://np.linkedin.com/company/sadhana-international-private-limited</t>
  </si>
  <si>
    <t>U70100MH2005PTC154506</t>
  </si>
  <si>
    <t>NEELKAMAL REALTORS SUBURBAN PRIVATE LIMITED</t>
  </si>
  <si>
    <t>7TH FLOOR, RESHAM BHAVANVEER NARIMAN ROAD, CHURCHGATE Mumbai MH 400020 IN</t>
  </si>
  <si>
    <t>U70200GJ2008PTC053262</t>
  </si>
  <si>
    <t>RAJVI ENTERPRISE PRIVATE LIMITED</t>
  </si>
  <si>
    <t>U-1112, SURYARATH COMPLEX PANCHVATI, ELLISBRIGE AHMEDABAD GJ 380006 IN</t>
  </si>
  <si>
    <t>U70101DL1996PTC081018</t>
  </si>
  <si>
    <t>ASHA DEVELOPERS PRIVATE LIMITED</t>
  </si>
  <si>
    <t>KHASRA NO. 222,2,41,71,8,9,12,13,14,NEAR 21A PALAM FARMS,SHALAPUR, BIJWASAN,TEHSILVASANT VIHAR. NEW DELHI DL 110061 IN</t>
  </si>
  <si>
    <t>http://asharealty.co.in/</t>
  </si>
  <si>
    <t>https://in.linkedin.com/company/asha-realty-developers-private-limited</t>
  </si>
  <si>
    <t>U70101MH1990PTC056813</t>
  </si>
  <si>
    <t>ARJUN HOUSING PRIVATE LIMITED</t>
  </si>
  <si>
    <t>RAHEJAS CORNER OF MAINAVENUE &amp; V P RD SANTACRUZ (W) MUMABI MH 400054 IN</t>
  </si>
  <si>
    <t>https://uk.linkedin.com/company/arjunhomes</t>
  </si>
  <si>
    <t>U15100HR1998PTC039299</t>
  </si>
  <si>
    <t>PACIFIC ENVIROSYSTEMS PRIVATE LIMITED</t>
  </si>
  <si>
    <t>http://www.pacificenvirowatersolutions.com/</t>
  </si>
  <si>
    <t>https://in.linkedin.com/company/pacific-enviro-water-solutions</t>
  </si>
  <si>
    <t>L27202DL1985PLC019750</t>
  </si>
  <si>
    <t>HI TECH PIPES LTD</t>
  </si>
  <si>
    <t>https://www.hitechpipes.in/</t>
  </si>
  <si>
    <t>https://in.linkedin.com/company/hitech-pipes</t>
  </si>
  <si>
    <t>U68200MH2000PTC125215</t>
  </si>
  <si>
    <t>POOJA DEVCON PRIVATE LIMITED</t>
  </si>
  <si>
    <t>U29120MH1990PTC058086</t>
  </si>
  <si>
    <t>HEAVY HYDRAULICS INDIA PRIVATE LIMITED</t>
  </si>
  <si>
    <t>1 BMC INDUSTRIAL ESTATE KESHAVRAO KHADYE MARG MUMBAI MH 400011 IN</t>
  </si>
  <si>
    <t>https://in.linkedin.com/company/hawe-hydraulics-india-pvt-ltd</t>
  </si>
  <si>
    <t>U55103MH2001PTC132675</t>
  </si>
  <si>
    <t>SANVO RESORTS PRIVATE LIMITED</t>
  </si>
  <si>
    <t>702,MARATHON MAX, JUNCTION OF MULUND-GOREGAON LINK ROAD, MULUND WEST MUMBAI MH 400080 IN</t>
  </si>
  <si>
    <t>U45400MH2011PTC217679</t>
  </si>
  <si>
    <t>ADHIRAJ INFRASTRUCTURE PRIVATE LIMITED</t>
  </si>
  <si>
    <t>ADARSH COLONY SHELU ROAD MALEGAON Washim MH 444503 IN</t>
  </si>
  <si>
    <t>https://adhiraj.co.in/</t>
  </si>
  <si>
    <t>https://in.linkedin.com/company/adhiraj-constructions</t>
  </si>
  <si>
    <t>U74900TN2015PTC101429</t>
  </si>
  <si>
    <t>OHA EXIM PRIVATE LIMITED</t>
  </si>
  <si>
    <t>DOOR NO.10, SANNATHI STREET ADAMBAKKAM CHENNAI Chennai TN 600088 IN</t>
  </si>
  <si>
    <t>http://www.ushaexim.com/</t>
  </si>
  <si>
    <t>https://in.linkedin.com/company/ushaexim</t>
  </si>
  <si>
    <t>U33200MH1989PTC050764</t>
  </si>
  <si>
    <t>HBS REALTORS PRIVATE LIMITED</t>
  </si>
  <si>
    <t>http://www.hbsrealtors.com/</t>
  </si>
  <si>
    <t>https://in.linkedin.com/company/hbs-realtors-pvt-ltd</t>
  </si>
  <si>
    <t>U45200MH2006PTC165310</t>
  </si>
  <si>
    <t>SHIV SHIVAM DEVELOPERS PRIVATE LIMITED</t>
  </si>
  <si>
    <t>OMKAR DARSHAN GUNDAVLI RAH.SRA.CHS.LTD,CTS-86 861,AZAD RD,GUNDAVLI ANDHERI EAST OPP HANUMAN MANDIR MH 400069 IN</t>
  </si>
  <si>
    <t>U70102BR2012PTC019642</t>
  </si>
  <si>
    <t>GRIHVATIKA HOMES PRIVATE LIMITED</t>
  </si>
  <si>
    <t>26 A.N.PATH, NORTH S.K. PURI BORING ROAD PATNA Patna BR 800001 IN</t>
  </si>
  <si>
    <t>U45201GJ1989PTC011782</t>
  </si>
  <si>
    <t>SHIVAM BUILDERS PRIVATE LIMITED</t>
  </si>
  <si>
    <t>https://www.linkedin.com/company/shivam-builders-pune</t>
  </si>
  <si>
    <t>U70109DL2008PTC174131</t>
  </si>
  <si>
    <t>AADINATH PROBUILD INDIA PRIVATE LIMITED</t>
  </si>
  <si>
    <t>House No.- C-12, Flat No.-3, Block-C, Ground Floor, Model Town New Delhi North Delhi DL 110009 IN</t>
  </si>
  <si>
    <t>http://www.aadinath.com/</t>
  </si>
  <si>
    <t>https://in.linkedin.com/company/aadinath-india-private-limited</t>
  </si>
  <si>
    <t>U45201GJ1996PLC029196</t>
  </si>
  <si>
    <t>MOON INFRASTRUCTURE AND PROJECTS LIMITED</t>
  </si>
  <si>
    <t>5,SATELITE CO-OP SOCIETY,OPP.JODHPUR TEKRA AHMEDABAD GJ 000000 IN</t>
  </si>
  <si>
    <t>https://www.moonwalkinfra.com/</t>
  </si>
  <si>
    <t>https://in.linkedin.com/company/moonwalk-infraprojects</t>
  </si>
  <si>
    <t>U45201GJ2010PTC059289</t>
  </si>
  <si>
    <t>G GALAXY INFRASPACE PRIVATE LIMITED</t>
  </si>
  <si>
    <t>B- 7, SAMRAJYA SOCIETY, PART-1 MUJ MAHUDA ROAD, AKOTA VADODARA Vadodara GJ 390020 IN</t>
  </si>
  <si>
    <t>https://www.ggalaxyinfraspacepvtltd.com/</t>
  </si>
  <si>
    <t>https://sv.linkedin.com/company/g-galaxy-infraspace-private-limited</t>
  </si>
  <si>
    <t>U45209GJ1999PTC036224</t>
  </si>
  <si>
    <t>AADIN PROJECTS PRIVATE LIMITED</t>
  </si>
  <si>
    <t>1ST FLOOR, DILIP SHOPPINGCENTRE OPP.COMPANYS PETROL PUMP, BHATTHA, VASNA, AHMEDABAD 380 007 GJ 000000 IN</t>
  </si>
  <si>
    <t>U51909MH2004PTC145419</t>
  </si>
  <si>
    <t>PARTH ENTERPRISES PRIVATE LIMITED</t>
  </si>
  <si>
    <t>PLOT NO 50SAINAGAR HINGNA ROAD NAGPUR MH 440016 IN</t>
  </si>
  <si>
    <t>http://machinetoolaid.com/</t>
  </si>
  <si>
    <t>https://in.linkedin.com/company/parth-enterprises</t>
  </si>
  <si>
    <t>U17120MH2008PLC182181</t>
  </si>
  <si>
    <t>R R Corporation Limited</t>
  </si>
  <si>
    <t>E-403404405, USHA GARDEN, AHIMSA MARG, CHINCHOLI, MALAD(W) MUMBAI Mumbai City MH 400064 IN</t>
  </si>
  <si>
    <t>http://www.rr-corp.com/</t>
  </si>
  <si>
    <t>https://in.linkedin.com/company/rr-corporation</t>
  </si>
  <si>
    <t>U45201GJ2009PTC057489</t>
  </si>
  <si>
    <t>DARSHANAM LIFE SPACE PRIVATE LIMITED</t>
  </si>
  <si>
    <t>3RD FLOOR, PLATINUM COMPLEX, OPP. GANGA JAMANA HOSPITAL, SUBHANPURA, VADODARA GJ 390023 IN</t>
  </si>
  <si>
    <t>http://www.darshanam.co.in/</t>
  </si>
  <si>
    <t>https://in.linkedin.com/company/darshanam-life-space-pvt-ltd.</t>
  </si>
  <si>
    <t>U26943RJ1985PTC003248</t>
  </si>
  <si>
    <t>SHRI RADHIKA NONWOVEN PRIVATE LIMITED</t>
  </si>
  <si>
    <t>A-191, SHIV NAGAR, NEAR AMIT GAS AGENCY, SIKAR ROAD JAIPUR RJ 302001 IN</t>
  </si>
  <si>
    <t>http://www.radhika.net.in/</t>
  </si>
  <si>
    <t>https://in.linkedin.com/company/shri-radhika-nonwoven-pvt-ltd</t>
  </si>
  <si>
    <t>U74999TG2006PTC051408</t>
  </si>
  <si>
    <t>PAVAN CORPORATE SERVICES PRIVATE LIMITED</t>
  </si>
  <si>
    <t>FLAT NO 108 MARGADARSI COLONY ABOVE MEGNA SUPER MARKET, SAROORNAGAR, HYDERABAD HYDERABAD Hyderabad TG 500035 IN</t>
  </si>
  <si>
    <t>U74300TN1993PTC024390</t>
  </si>
  <si>
    <t>FIFTH ESTATE COMMUNICATIONS PRIVATE LIMITED</t>
  </si>
  <si>
    <t>Flat No 2A Prasantham 141 St Marys Road Abhiramapuram Chennai TN 600018 IN</t>
  </si>
  <si>
    <t>http://www.fifthestatecommunications.in/</t>
  </si>
  <si>
    <t>https://in.linkedin.com/company/fifth-estate-communications-pvt-ltd</t>
  </si>
  <si>
    <t>U65990MH2005PLC154854</t>
  </si>
  <si>
    <t>ECL FINANCE LIMITED</t>
  </si>
  <si>
    <t>5th Floor, Tower 3, Wing B, Kohinoor City Mall, Kohinoor City, Kirol Road, Kurla(W) Mumbai Mumbai City MH 400070 IN</t>
  </si>
  <si>
    <t>https://eclfinance.edelweissfin.com/</t>
  </si>
  <si>
    <t>https://in.linkedin.com/company/edelweisssmefinance</t>
  </si>
  <si>
    <t>U74999KA2020PTC140481</t>
  </si>
  <si>
    <t>MADHAV AND ASSOCIATES PRIVATE LIMITED</t>
  </si>
  <si>
    <t>http://www.madhavassociates.co.in/</t>
  </si>
  <si>
    <t>https://in.linkedin.com/company/madhavassociatesindia</t>
  </si>
  <si>
    <t>U45200DL2008PTC174755</t>
  </si>
  <si>
    <t>D D REAL ESTATE PRIVATE LIMITED</t>
  </si>
  <si>
    <t>https://ddrealty.co.in/</t>
  </si>
  <si>
    <t>https://in.linkedin.com/company/ddrealty</t>
  </si>
  <si>
    <t>U45202MH1997PTC105791</t>
  </si>
  <si>
    <t>MRUTYUNJAY BUILDERS PRIVATE LIMITED</t>
  </si>
  <si>
    <t>202,SIDDHI VINAYAK APTS.,NEAR ANITA GAS GODOWN, VIRAT NAGAR,VIRAR WEST, THANE MH 000000 IN</t>
  </si>
  <si>
    <t>http://www.mritunjaygroup.com/</t>
  </si>
  <si>
    <t>https://in.linkedin.com/company/mritunjay-group</t>
  </si>
  <si>
    <t>U45200MH1982PTC027470</t>
  </si>
  <si>
    <t>ARIHANT CONSTRUCTION AND HOLDINGS CO PVT LTD</t>
  </si>
  <si>
    <t>2 CHANCELLOR COURTM L SAHANUKAR MARG MUMBAI MH 400026 IN</t>
  </si>
  <si>
    <t>https://in.linkedin.com/company/arihant-construction</t>
  </si>
  <si>
    <t>U01100DL2020PTC364288</t>
  </si>
  <si>
    <t>FIVE RIVER INDUSTRIES PRIVATE LIMITED</t>
  </si>
  <si>
    <t>29 JOR BAGH, GROUND FLOOR  NEAR LODHI COLONY POST OFFICE North East Delhi India 110003</t>
  </si>
  <si>
    <t>http://www.five-rivers.com/</t>
  </si>
  <si>
    <t>https://uk.linkedin.com/company/five-rivers-environmental-contracting-ltd</t>
  </si>
  <si>
    <t>U45400DL2007PTC167911</t>
  </si>
  <si>
    <t>SUKHDHAM RESIDENCY PRIVATE LIMITED</t>
  </si>
  <si>
    <t>212 - 214, GUPTA CORNER COMMERCIAL COMPLEX, AZADPUR DELHI North West DL 110033 IN</t>
  </si>
  <si>
    <t>https://www.sukhdhamproperties.com/</t>
  </si>
  <si>
    <t>https://in.linkedin.com/company/sukhdham-real-estate-agency</t>
  </si>
  <si>
    <t>U82920DL2023PTC409673</t>
  </si>
  <si>
    <t>COSMO GLOBAL FILMS PRIVATE LIMITED</t>
  </si>
  <si>
    <t>https://www.cosmofilms.com/</t>
  </si>
  <si>
    <t>https://in.linkedin.com/company/cosmo-films</t>
  </si>
  <si>
    <t>U45400MH2008PTC187022</t>
  </si>
  <si>
    <t>WONDERVALUE REALTY DEVELOPERS PRIVATE LIMITED</t>
  </si>
  <si>
    <t>505 CEEJAY HOUSE, DR. ANNIE BESANT ROAD, WORLI, NA MUMBAI MH 400018 IN</t>
  </si>
  <si>
    <t>U74999MH2021PTC362567</t>
  </si>
  <si>
    <t>RIVASA ENGINEERING SERVICES PRIVATE LIMITED</t>
  </si>
  <si>
    <t>FLAT NO 203, SIDDHINEEL ARCADE  PLOT NO 43 NEAR D - MART, SECT - 5 Raigarh Maharashtra India 410206</t>
  </si>
  <si>
    <t>https://in.linkedin.com/company/rivasa-engineering-services-pvt-ltd</t>
  </si>
  <si>
    <t>U15490GJ2009PTC055961</t>
  </si>
  <si>
    <t>SCOOP HAPPINESS PRIVATE LIMITED</t>
  </si>
  <si>
    <t>256-257, BHATPORE,GIDC, HAZIRA ROAD SURAT Surat GJ 394510 IN</t>
  </si>
  <si>
    <t>U74899DL1991PTC042685</t>
  </si>
  <si>
    <t>CHANDRA AUTO ENGINEERS PRIVATE LIMITED</t>
  </si>
  <si>
    <t>FLAT NO-91 FIRST FLOOR, F PKT-25, ROHINI, SECTOR-7 NEW DELHI North West DL 110085 IN</t>
  </si>
  <si>
    <t>http://www.chandraengineers.com/</t>
  </si>
  <si>
    <t>https://in.linkedin.com/company/chandraengineers</t>
  </si>
  <si>
    <t>U45201DL2004PTC128335</t>
  </si>
  <si>
    <t>MADHUSUDAN DEVELOPERS PRIVATE LIMITED</t>
  </si>
  <si>
    <t>A 342DEFENCE COLONY NEW DELHI DL 110024 IN</t>
  </si>
  <si>
    <t>https://www.madusudanworld.com/</t>
  </si>
  <si>
    <t>https://in.linkedin.com/company/madhusudan</t>
  </si>
  <si>
    <t>U55101MP2012PTC028796</t>
  </si>
  <si>
    <t>SUKHDHAM HOTELS PRIVATE LIMITED</t>
  </si>
  <si>
    <t>14 -D NEW GOVINDPURI CITY CENTRE GWALIOR MP 474007 IN</t>
  </si>
  <si>
    <t>U70101MP2011PTC026214</t>
  </si>
  <si>
    <t>ARIHANT HOMES INDIA PRIVATE LIMITED</t>
  </si>
  <si>
    <t>4, SANGHI COLONY, SREYASDEEP BUILDING A. B. ROAD INDORE MP 452001 IN</t>
  </si>
  <si>
    <t>U45201GJ2007PTC050476</t>
  </si>
  <si>
    <t>KHODIYAR DEVELOPERS AND INFRASTRUCTURE PRIVATE LIMITED</t>
  </si>
  <si>
    <t>110,GIDC-PHASE-II, DEDIASAN MEHSANA GJ 384002 IN</t>
  </si>
  <si>
    <t>https://kditechnology.com/</t>
  </si>
  <si>
    <t>https://in.linkedin.com/company/kdi-pvt-ltd</t>
  </si>
  <si>
    <t>U70100DL1994PLC063687</t>
  </si>
  <si>
    <t>SHOMIT FINANCE LIMITED</t>
  </si>
  <si>
    <t>U45201UP1990PTC012187</t>
  </si>
  <si>
    <t>VAIBHAV APARTMENTS PRIVATE LIMITED</t>
  </si>
  <si>
    <t>175 ROLLAND TOWERTHE MALL KANPUR UTTAR PRADESH UP 208001 IN</t>
  </si>
  <si>
    <t>U74900UP2011PTC044196</t>
  </si>
  <si>
    <t>ABHIMANYU BUILDCON DEVELOPERS PRIVATE LIMITED</t>
  </si>
  <si>
    <t>2263, Mall Road Pratap Pura Crossing Agra UP 282001 IN</t>
  </si>
  <si>
    <t>U70100MP2010PTC024494</t>
  </si>
  <si>
    <t>SHRI PRABHAKAR COLONIZERS AND DEVELOPERS PRIVATE LIMITED</t>
  </si>
  <si>
    <t>PLOT NO. 90, ANOOP TOWER, OFFICE OF 1ST FLOOR, I PART, ZONE II, MP NAGAR BHOPAL Bhopal MP 462011 IN</t>
  </si>
  <si>
    <t>U45201GJ2002PTC040945</t>
  </si>
  <si>
    <t>VENUS INFRASTRUCTURE AND DEVELOPERS PRIVATE LIMITED</t>
  </si>
  <si>
    <t>1101-VENUS AMADEUS JODHPUR CROSS ROAD, SATELLITE AHMEDABAD Ahmedabad GJ 380015 IN</t>
  </si>
  <si>
    <t>U70101RJ2009PTC028242</t>
  </si>
  <si>
    <t>PROLIFE DEVELOPERS INDIA PRIVATE LIMITED</t>
  </si>
  <si>
    <t>B-24, SHIV NAGAR MURALIPURA, SCHEME NO. 25, JAIPUR Jaipur RJ 302012 IN</t>
  </si>
  <si>
    <t>http://www.prolifeindia.co.in/</t>
  </si>
  <si>
    <t>https://in.linkedin.com/company/prolife-marketing-pvt-ltd-</t>
  </si>
  <si>
    <t>U45200MH2008PTC183818</t>
  </si>
  <si>
    <t>RADHEY PROPERTIES PRIVATE LIMITED</t>
  </si>
  <si>
    <t>83, MITTAL TOWER, A-WING, NARIMAN POINT, MUMBAI MH 400021 IN</t>
  </si>
  <si>
    <t>U85300HR2021NPL094062</t>
  </si>
  <si>
    <t>NARSI RESIDENTS WELFARE ASSOCIATION</t>
  </si>
  <si>
    <t>HOUSE NUMBER 167  NARSI VILLAGE NEAR NOOR MAHAL SECTOR 32 Karnal Haryana India 132001</t>
  </si>
  <si>
    <t>U70109HR2013PLC050832</t>
  </si>
  <si>
    <t>WELLMARK REAL ESTATE LIMITED</t>
  </si>
  <si>
    <t>614, BISHAN SWAROOP COLONY PANIPAT Panipat HR 132103 IN</t>
  </si>
  <si>
    <t>U45201HR2006PTC036069</t>
  </si>
  <si>
    <t>VIKAS BUILDMART PRIVATE LIMITED</t>
  </si>
  <si>
    <t>VILLAGE - BASTI BHIWAN, SECTOR - 4, DISTRICT - FATEHABAD, FATEHABAD HR 125050 IN</t>
  </si>
  <si>
    <t>http://www.vikasbuilders.com/</t>
  </si>
  <si>
    <t>https://in.linkedin.com/company/vikas-builders</t>
  </si>
  <si>
    <t>U80903BR2020NPL047263</t>
  </si>
  <si>
    <t>PRAYAS EDUCATIONAL WELFARE FOUNDATION</t>
  </si>
  <si>
    <t>VILL-HISUA(NP), TOLA-WARD NO 1, PANCH-HISUA(NP), BLOCK-H, ISUA. Nawada Nawada Bihar India 805103</t>
  </si>
  <si>
    <t>https://www.prayasedu.org/</t>
  </si>
  <si>
    <t>https://in.linkedin.com/company/prayas-educational-foundation</t>
  </si>
  <si>
    <t>U70102KA1995PTC019501</t>
  </si>
  <si>
    <t>JALA DEVELOPERS PRIVATE LIMITED</t>
  </si>
  <si>
    <t>JALA CHAMBERS,NO.17,KUMARA KRUPA ROAD, BANGALORE. BANGALORE. KA 560001 IN</t>
  </si>
  <si>
    <t>U70200KA2006PTC039842</t>
  </si>
  <si>
    <t>BLUEVALLEY PROPERTIES PRIVATE LIMITED</t>
  </si>
  <si>
    <t>NO. 41, I FLOOR NANDIDURGA MAIN ROAD JAYAMAHAL EXTENSION BANGALORE KA 560046 IN</t>
  </si>
  <si>
    <t>http://www.bluevalley.in/</t>
  </si>
  <si>
    <t>https://in.linkedin.com/company/blue-valley-properties-pvt-ltd</t>
  </si>
  <si>
    <t>U45200DL2008PTC178650</t>
  </si>
  <si>
    <t>BRV INFRASTRUCTURE PRIVATE LIMITED</t>
  </si>
  <si>
    <t>101, Mezzanine Floor, C-52, Vivek Vihar Delhi East Delhi DL 110095 IN</t>
  </si>
  <si>
    <t>https://www.brvteck.ai/</t>
  </si>
  <si>
    <t>https://in.linkedin.com/company/brvteck</t>
  </si>
  <si>
    <t>U70109TG2007PTC053887</t>
  </si>
  <si>
    <t>APARNA SHELTERS PRIVATE LIMITED</t>
  </si>
  <si>
    <t>https://in.linkedin.com/company/aparna-constructions-&amp;-estates-pvt-ltd</t>
  </si>
  <si>
    <t>U74899DL1993PTC056585</t>
  </si>
  <si>
    <t>KISH EXPORTS PRIVATE LIMITED</t>
  </si>
  <si>
    <t>https://in.linkedin.com/company/kishorilal-shyamsunder</t>
  </si>
  <si>
    <t>U45400TG2008PTC061272</t>
  </si>
  <si>
    <t>ASHRITA PROJECTS PRIVATE LIMITED</t>
  </si>
  <si>
    <t>H.NO-1-2-59323, GAGANMAHAL COLONY,DOMALGUDA, HYDERABAD TG 500029 IN</t>
  </si>
  <si>
    <t>http://aashrithaa.com/</t>
  </si>
  <si>
    <t>https://in.linkedin.com/company/aashrithaa-properties-pvt-ltd</t>
  </si>
  <si>
    <t>U51909WB2011PTC156724</t>
  </si>
  <si>
    <t>SQUARE FOUR HOUSING AND INFRASTRUCTURE DEVELOPMENT PRIVATE LIMITED</t>
  </si>
  <si>
    <t>238A, A.J.C BOSE ROAD 2ND FLOOR , SUITE 2B. KOLKATA Kolkata WB 700020 IN</t>
  </si>
  <si>
    <t>http://www.squarefour.nl/</t>
  </si>
  <si>
    <t>https://nl.linkedin.com/company/square-four</t>
  </si>
  <si>
    <t>U27101WB1996PTC081210</t>
  </si>
  <si>
    <t>SHREE WARIS PIYA STEEL COMPANY PRIVATELIMITED</t>
  </si>
  <si>
    <t>6 Lyons Range 3rd Floor, Room No. 11 Kolkata WB 700001 IN</t>
  </si>
  <si>
    <t>U55101WB1959PLC024427</t>
  </si>
  <si>
    <t>MANI SQUARE LIMITED</t>
  </si>
  <si>
    <t>1641, MANIKTALA MAIN ROAD KOLKATA Kolkata WB 700054 IN</t>
  </si>
  <si>
    <t>http://www.mani-group.com/</t>
  </si>
  <si>
    <t>https://in.linkedin.com/company/manigroup</t>
  </si>
  <si>
    <t>U45200UP2007PTC153792</t>
  </si>
  <si>
    <t>VA INFRASTRUCTURES PRIVATE LIMITED</t>
  </si>
  <si>
    <t>http://www.vsinfra.com.np/</t>
  </si>
  <si>
    <t>https://www.linkedin.com/company/vsinfra</t>
  </si>
  <si>
    <t>U70100DL1988PLC390006</t>
  </si>
  <si>
    <t>SHALIMAR CORP LIMITED</t>
  </si>
  <si>
    <t>http://www.shalimarcorp.com/</t>
  </si>
  <si>
    <t>https://in.linkedin.com/company/shalimarcorpltd</t>
  </si>
  <si>
    <t>U70109DL2010PTC204656</t>
  </si>
  <si>
    <t>EXPRESS BUILDERS AND PROMOTERS PRIVATE LIMITED</t>
  </si>
  <si>
    <t>810, SURYA KIRAN BUILDING 19, KASTURBA GANDHI MARG, CONNUAGHT PLACE NEW DELHI DL 110001 IN</t>
  </si>
  <si>
    <t>U70101OR2009PTC010580</t>
  </si>
  <si>
    <t>RADHA KRISHNA RESIDIENCY PRIVATE LIMITED</t>
  </si>
  <si>
    <t>BRAHMANI TARANG VEDVYAS ROURKELA OR 769041 IN</t>
  </si>
  <si>
    <t>U51909GJ2021PTC126380</t>
  </si>
  <si>
    <t>ATMIYA ENTERPRISE PRIVATE LIMITED</t>
  </si>
  <si>
    <t>Atmiya complex, 2nd Floor,Opp. Mamlatdar  Office, Gandevi, Rahej, Ta Gandevi Surat Gujarat India 396360</t>
  </si>
  <si>
    <t>http://www.atmiyaenterprise.co.in/</t>
  </si>
  <si>
    <t>https://in.linkedin.com/company/atmiya-enterprise</t>
  </si>
  <si>
    <t>U45200AP2012PTC083262</t>
  </si>
  <si>
    <t>GEOTIES INFRATECH PRIVATE LIMITED</t>
  </si>
  <si>
    <t>#43-17-20,1ST FLOOR,CHINNA RAO RESIDENCY, VENKATA RAJU NAGAR, DONDAPARTHY, VISAKHAPATNAM AP 530016 IN</t>
  </si>
  <si>
    <t>U45203MH2012PTC225911</t>
  </si>
  <si>
    <t>SHREESHIVAM MULTIDEVELOPER PRIVATE LIMITED</t>
  </si>
  <si>
    <t>ADHIKAR SHIVAM KUNJ BARDE NAGAR BORGAON GOREWADA TANK ROAD NAGPUR MH 440013 IN</t>
  </si>
  <si>
    <t>U40106RJ2010PTC032816</t>
  </si>
  <si>
    <t>JAI MANGAL INFRAPOWERS PRIVATE LIMITED</t>
  </si>
  <si>
    <t>9, LEELA MANSION, RAJ BHAWAN ROAD CIVIL LINES JAIPUR RJ 302006 IN</t>
  </si>
  <si>
    <t>U85300GJ2021PTC128007</t>
  </si>
  <si>
    <t>DIVYAJIVAN HEALTHCARE PRIVATE LIMITED</t>
  </si>
  <si>
    <t>OFFICE NO-1001, 1002, ZIRCON ARENA, PAL RTO ROAD, BHATHA, CHORASI, SURAT Bhatha Surat Gujarat India 394510</t>
  </si>
  <si>
    <t>https://divyajivanhealth.org/</t>
  </si>
  <si>
    <t>https://in.linkedin.com/company/divyajivan-healthcare-pvt-ltd</t>
  </si>
  <si>
    <t>U45400WB2013PTC192966</t>
  </si>
  <si>
    <t>MUKHILAN DEVELOPERS PRIVATE LIMITED</t>
  </si>
  <si>
    <t>44 Benaras Road, P.O. Salkia P.S:- Bantra, Howrah Howrah WB 711106 IN</t>
  </si>
  <si>
    <t>U72900KA2016PTC096936</t>
  </si>
  <si>
    <t>MDBS TECH PRIVATE LIMITED</t>
  </si>
  <si>
    <t># 273812, 3rd Cross Kalidasa Road Mysore Mysore KA 570002 IN</t>
  </si>
  <si>
    <t>https://mdbs-consultancy.in/</t>
  </si>
  <si>
    <t>https://in.linkedin.com/company/mdbs-consultancy</t>
  </si>
  <si>
    <t>U85110CT2011NPL022450</t>
  </si>
  <si>
    <t>SHRI LABDHI VIKRAM RAJ AAROGYAM SANSTHAN</t>
  </si>
  <si>
    <t>PARAS NAGAR NAGPURA DURG CT 491001 IN</t>
  </si>
  <si>
    <t>https://company.vakilsearch.com/shri-labdhi-vikram-raj-aarogyam-sansthan/U85110CT2011NPL022450</t>
  </si>
  <si>
    <t>U45400UP2012PTC049868</t>
  </si>
  <si>
    <t>VINDHYAWASINI INFRATECH PRIVATE LIMITED</t>
  </si>
  <si>
    <t>VILL - RAMPUR POST - MEERAK NAGAR LUCKNOW Lucknow UP 226001 IN</t>
  </si>
  <si>
    <t>U70100DL2009PTC190857</t>
  </si>
  <si>
    <t>PROPERTY GURU PRIVATE LIMITED</t>
  </si>
  <si>
    <t>I-39, SECTOR-16, ROHINI NEW DELHI NEW DELHI North West DL 110085 IN</t>
  </si>
  <si>
    <t>https://www.propertygurugroup.com/</t>
  </si>
  <si>
    <t>https://in.linkedin.com/company/propertyguru</t>
  </si>
  <si>
    <t>U70101GA2004PTC003553</t>
  </si>
  <si>
    <t>GOLD COAST VILLAS PRIVATE LIMITED</t>
  </si>
  <si>
    <t>NEAR TAJ EXOTICA HOTELVADDO VARCA SALCETE GOA GA 403716 IN</t>
  </si>
  <si>
    <t>http://www.gcprops.com/</t>
  </si>
  <si>
    <t>https://www.linkedin.com/company/gold-coast-properties</t>
  </si>
  <si>
    <t>U70101MH2015PTC270962</t>
  </si>
  <si>
    <t>ESSEL HOUSING AND INFRASTRUCTURE DEVELOPMENT PRIVATE LIMITED</t>
  </si>
  <si>
    <t>135, Continental Building, Dr. A. B Road, Worli Mumbai Mumbai City MH 400018 IN</t>
  </si>
  <si>
    <t>http://www.esselinfraprojects.com/</t>
  </si>
  <si>
    <t>https://in.linkedin.com/company/essel-infraprojects-ltd-</t>
  </si>
  <si>
    <t>U75123MH2005PTC158221</t>
  </si>
  <si>
    <t>SHANKESHWAR PROPERTIES PRIVATE LIMITED</t>
  </si>
  <si>
    <t>167-B, 16TH FLOOR, SHANTINAGAR BUILDING, 98, NEPEANSEA ROAD, MUMBAI MH 400006 IN</t>
  </si>
  <si>
    <t>https://shankeshwar.com/</t>
  </si>
  <si>
    <t>https://www.linkedin.com/company/shankeshwar-group</t>
  </si>
  <si>
    <t>U45400MH2008PTC185897</t>
  </si>
  <si>
    <t>ASHAPURA HOMES PRIVATE LIMITED</t>
  </si>
  <si>
    <t>901-9TH FLOOR, HALLMARK BUSINESS PLAZA GURUNANAK HOSPITAL ROAD, BANDRA (EAST) MUMBAI Mumbai City MH 400051 IN</t>
  </si>
  <si>
    <t>http://www.ashapura.com/</t>
  </si>
  <si>
    <t>https://in.linkedin.com/company/ashapuragroupofficial</t>
  </si>
  <si>
    <t>U45400WB2006PTC107874</t>
  </si>
  <si>
    <t>MANI PUSHPAK NIRMAN PVT LTD</t>
  </si>
  <si>
    <t>Unit No.1 AB, Mani Uday, 16, Mayfair Road, Kolkata Kolkata WB 700019 IN</t>
  </si>
  <si>
    <t>U74899DL1995PLC069297</t>
  </si>
  <si>
    <t>UNITECH RESIDENTIAL RESORTS LIMITED</t>
  </si>
  <si>
    <t>6 COMMUNITY CENTRE,SAKET VASANT VIHAR NEW DELHI DL 110017 IN</t>
  </si>
  <si>
    <t>U51909HR1989PLC053273</t>
  </si>
  <si>
    <t>CHAVAN RISHI INTERNATIONAL LIMITED</t>
  </si>
  <si>
    <t>U00082CH2006PTC029479</t>
  </si>
  <si>
    <t>MULTITECH TOWERS PRIVATE LIMITED</t>
  </si>
  <si>
    <t>SCO 139-140 SECTOR 17-C, CHANDIGARH. CH 000000 IN</t>
  </si>
  <si>
    <t>https://multitech.com/</t>
  </si>
  <si>
    <t>https://www.linkedin.com/company/multitechsys</t>
  </si>
  <si>
    <t>U45209TG2007PTC054874</t>
  </si>
  <si>
    <t>ACE VENTURES INDIA PRIVATE LIMITED</t>
  </si>
  <si>
    <t>11-9-133 , 4th Floor, Ace MJ Capital, Road No 2 Laxmi Nagar Colony, Kothapet Hyderabad Rangareddi TG 500035 IN</t>
  </si>
  <si>
    <t>http://www.aceventures.com/</t>
  </si>
  <si>
    <t>https://in.linkedin.com/company/ave-ventures-india-pvt-ltd</t>
  </si>
  <si>
    <t>U45200TG2007PTC053309</t>
  </si>
  <si>
    <t>MODI BUILDERS AND INFRASTRUCTURES PRIVATELIMITED</t>
  </si>
  <si>
    <t>8-2-120761B16, 17 &amp; 18, 4th Floor, Ashoka Hi-Tech Chambers, Road No.2, Banjara Hills Hyderabad Hyderabad TG 500034 IN</t>
  </si>
  <si>
    <t>http://www.modibuilders.com/</t>
  </si>
  <si>
    <t>https://in.linkedin.com/company/modi-builders</t>
  </si>
  <si>
    <t>U93000UP2010PTC040930</t>
  </si>
  <si>
    <t>MAC FACILITY MANAGEMENT SERVICES PRIVATE LIMITED</t>
  </si>
  <si>
    <t>4202, VIBHAV KHAND GOMTI NAGAR ( NEAR MANTRI AVAS) LUCKNOW UP 226010 IN</t>
  </si>
  <si>
    <t>U45200TG2017PTC117185</t>
  </si>
  <si>
    <t>DEVIS HOMES PRIVATE LIMITED</t>
  </si>
  <si>
    <t>H.NO. 3-4-529-11, STREET NO.1 LINGAMPALLY, NARAYANAGUDA, HIMAYATNAGAR HYDERABAD Hyderabad TG 500020 IN</t>
  </si>
  <si>
    <t>http://www.davishomes.com/</t>
  </si>
  <si>
    <t>https://www.linkedin.com/company/davis-building-group</t>
  </si>
  <si>
    <t>U93000UP2018PTC106148</t>
  </si>
  <si>
    <t>TEJOMAYA ENERGY AND TECHNOLOGY PRIVATE LIMITED</t>
  </si>
  <si>
    <t>23053, TOWER-23, ATS GREEN PARADISO -II PLOT NO. GH-03, SECTOR-CHI4 GREATER NOIDA Gautam Buddha Nagar UP 201308 IN</t>
  </si>
  <si>
    <t>https://tejomayaenergy.com/</t>
  </si>
  <si>
    <t>https://in.linkedin.com/company/tejomaya-energy-technology-pvt-ltd</t>
  </si>
  <si>
    <t>U74999MP2022PTC063313</t>
  </si>
  <si>
    <t>PSY CONSULTANCY SERVICES PRIVATE LIMITED</t>
  </si>
  <si>
    <t>FLAT NO. B-904, BLOCK-B, KEELANDEV TOWERS, SHIVAJI NAGAR BHOPAL Bhopal MP 462016 IN</t>
  </si>
  <si>
    <t>http://www.psyconsultancy.ro/</t>
  </si>
  <si>
    <t>https://in.linkedin.com/company/psy-consultancy-c-i-p</t>
  </si>
  <si>
    <t>U51909WB1991PTC051991</t>
  </si>
  <si>
    <t>BRIGHT STAR TREXIM AND FINVEST PVT LTD</t>
  </si>
  <si>
    <t>AKASH GANGA BUILDING,36 MAHARSHI DEVENDRA ROAD 3RD FLOOR,ROOM NO-314 KOLKATA Kolkata WB 700006 IN</t>
  </si>
  <si>
    <t>https://www.brightstarfinancial.co.uk/</t>
  </si>
  <si>
    <t>https://uk.linkedin.com/company/brightstarfinancial</t>
  </si>
  <si>
    <t>U85190PN2012NPL143070</t>
  </si>
  <si>
    <t>ASSOCIATION OF SENIOR LIVING INDIA</t>
  </si>
  <si>
    <t>DALAL HOUSE, KONDHWA (KHURD) PUNE MH 411048 IN</t>
  </si>
  <si>
    <t>http://www.asli.org.in/</t>
  </si>
  <si>
    <t>https://in.linkedin.com/company/association-of-senior-living-asli</t>
  </si>
  <si>
    <t>U70100MH2015PTC265617</t>
  </si>
  <si>
    <t>GRACELAND HABITATS SERENE PRIVATE LIMITED</t>
  </si>
  <si>
    <t>2, ASHWAMEGH BUILDERS OPP. ANE GIRLS COLLEGE, DATTA CHOWK YAVATMAL Yavatmal MH 445001 IN</t>
  </si>
  <si>
    <t>U45203TN2009PTC072490</t>
  </si>
  <si>
    <t>SRI SUDHARSHANA HOUSING PRIVATE LIMITED</t>
  </si>
  <si>
    <t>NO. 848, 13TH SECTOR, 91ST STREET, K.K. NAGAR CHENNAI Chennai TN 600078 IN</t>
  </si>
  <si>
    <t>U52110TZ1948PTC000043</t>
  </si>
  <si>
    <t>D C JOHAR AND SONS PRIVATE LIMITED</t>
  </si>
  <si>
    <t>27DELITE THEATRE BLDG V H ROAD COIMBATORE TAMIL NADU TN 641001 IN</t>
  </si>
  <si>
    <t>http://www.joharsgroup.com/</t>
  </si>
  <si>
    <t>https://in.linkedin.com/company/d.c-johar-&amp;-sons-p-ltd.</t>
  </si>
  <si>
    <t>U45400TN2009PTC072413</t>
  </si>
  <si>
    <t>ARRR CONSTRUCTIONS CHENNAI PRIVATE LIMITED</t>
  </si>
  <si>
    <t>No 1, Sowri Street, Alandur chennai Chennai TN 600016 IN</t>
  </si>
  <si>
    <t>U91990KA2020NPL140810</t>
  </si>
  <si>
    <t>NSR GREENS APARTMENT OWNERS ASSOCIATION</t>
  </si>
  <si>
    <t>U17111TN1995PTC031703</t>
  </si>
  <si>
    <t>RAMANIYAM HOMES Private LIMITED</t>
  </si>
  <si>
    <t>NO:1735, SECOND MAIN ROAD, GANDHI NAGAR, ADYAR CHENNAI TN 600020 IN</t>
  </si>
  <si>
    <t>https://ramaniyam.com/</t>
  </si>
  <si>
    <t>https://in.linkedin.com/company/ramaniyam-real-estates</t>
  </si>
  <si>
    <t>U45200OR2013PTC017133</t>
  </si>
  <si>
    <t>DDM REALTY AND INFRASTRUCTURE PRIVATE LIMITED</t>
  </si>
  <si>
    <t>PLOT NO-371, NANDANKANAN ROAD, SISUVIHAR, KIIT, BHUBANESWAR Khordha OR 751024 IN</t>
  </si>
  <si>
    <t>U45400DL2007PTC165980</t>
  </si>
  <si>
    <t>CASA PROJECTS PRIVATE LIMITED</t>
  </si>
  <si>
    <t>B-381, Ground Floor Paschim Vihar New Delhi West Delhi DL 110063 IN</t>
  </si>
  <si>
    <t>https://www.linkedin.com/company/casa-projects-innovation-and-implementation</t>
  </si>
  <si>
    <t>U45203WB2004PLC099007</t>
  </si>
  <si>
    <t>MONDAL CONSTRUCTION COMPANY LIMITED</t>
  </si>
  <si>
    <t>UTTARAYAN, CHINSURAH STATION ROAD, P. O. - CHINSURAH (RS), P. S. - CHINSURAH, CHINSURAH Hooghly WB 712102 IN</t>
  </si>
  <si>
    <t>U45201RJ2000PTC016408</t>
  </si>
  <si>
    <t>BHAGWATI BUILDCON PRIVATE LIMITED</t>
  </si>
  <si>
    <t>C-7,8,9 , GROUND FLOOR, MANGLAM BALAJI CITY, SIRSI ROAD, JAIPUR Jaipur RJ 302012 IN</t>
  </si>
  <si>
    <t>http://bhagwatibuildconpltd.business.site/</t>
  </si>
  <si>
    <t>https://in.linkedin.com/company/bhagwati-buildcon-p-ltd</t>
  </si>
  <si>
    <t>U55101DL1996PTC080236</t>
  </si>
  <si>
    <t>GARDENIA RESORTS PRIVATE LIMITED</t>
  </si>
  <si>
    <t>LG-8 Siddhartha ChambersKalu Sarai New Delhi DL 110016 IN</t>
  </si>
  <si>
    <t>U65999TG1994PTC016987</t>
  </si>
  <si>
    <t>MANISHA CONSTRUCTIONS PRIVATE LIMITED</t>
  </si>
  <si>
    <t>102, VALLEY VIEW APARTMENT, ROAD NO:13A,HAPPY VALLEY, BANJARA HILLS HYDERABAD TG 500034 IN</t>
  </si>
  <si>
    <t>http://www.manishaconstructions.com/</t>
  </si>
  <si>
    <t>https://in.linkedin.com/company/manisha-constructions-pvt-ltd</t>
  </si>
  <si>
    <t>U45201GJ2008PTC054845</t>
  </si>
  <si>
    <t>SETU DEVELOPERS PRIVATE LIMITED</t>
  </si>
  <si>
    <t>SF-4-5 Anushree, Satyavadi Chsl, Near Bank of Baroda, Usmanpura, Ashram Road Ahmedabad Ahmedabad GJ 380009 IN</t>
  </si>
  <si>
    <t>http://www.mysetu.com/</t>
  </si>
  <si>
    <t>https://in.linkedin.com/company/setu-net-pvt-ltd</t>
  </si>
  <si>
    <t>U36911MH2004PTC146209</t>
  </si>
  <si>
    <t>RATNASAGAR ENTERPRISES PRIVATE LIMITED</t>
  </si>
  <si>
    <t>33 RATNA SAGAR GAUSHALA LANEDAFATARY ROAD MALAD (E) MUMBAI Mumbai City MH 400097 IN</t>
  </si>
  <si>
    <t>https://ratnasagar.com/</t>
  </si>
  <si>
    <t>https://in.linkedin.com/company/ratna-sagar-p-ltd</t>
  </si>
  <si>
    <t>U70109DL2013PTC254840</t>
  </si>
  <si>
    <t>ASHOKA CITY HEIGHTS PRIVATE LIMITED</t>
  </si>
  <si>
    <t>B-36, MOHAN PARK NAVEEN SHAHDARA DELHI East Delhi DL 110032 IN</t>
  </si>
  <si>
    <t>U72900DL2007PTC159050</t>
  </si>
  <si>
    <t>SAI WEBTEL TECHNOLOGIES PRIVATE LIMITED</t>
  </si>
  <si>
    <t>A-1, GROUND FLOOR NARAINA INDUSTRIAL AREA PHASE-1 NEW DELHI South West Delhi DL 110028 IN</t>
  </si>
  <si>
    <t>U45201RJ2002PTC017704</t>
  </si>
  <si>
    <t>NEHA INFRASTRUCTURE PRIVATE LIMITED</t>
  </si>
  <si>
    <t>House No. 35, Suncity, Tibbi Road, Hanuman Town Hanumangarh Hanumangarh RJ 335513 IN</t>
  </si>
  <si>
    <t>U45209PB2011PTC035603</t>
  </si>
  <si>
    <t>JAI MATA CHINTPURNI CONSTRUCTION PRIVATE LIMITED</t>
  </si>
  <si>
    <t>NEAR BUS STAND MUKERIAN MUKERIAN Hoshiarpur PB 144211 IN</t>
  </si>
  <si>
    <t>U74999MH2012PTC228159</t>
  </si>
  <si>
    <t>FIRSTVENTURE CORPORATION PRIVATE LIMITED</t>
  </si>
  <si>
    <t>163C, MITTAL TOWER,NARIMAN POINT, MUMBAI MH 400021 IN</t>
  </si>
  <si>
    <t>http://www.firstventures.in/</t>
  </si>
  <si>
    <t>https://in.linkedin.com/company/firstventures</t>
  </si>
  <si>
    <t>U74210OR1965PLC000483</t>
  </si>
  <si>
    <t>UNIQUE BUILDERS LTD</t>
  </si>
  <si>
    <t>RAJABAGICHA, CUTTACK, CUTTACK Cuttack OR 753009 IN</t>
  </si>
  <si>
    <t>http://www.uniquegroup.in/</t>
  </si>
  <si>
    <t>https://in.linkedin.com/company/unique-builders</t>
  </si>
  <si>
    <t>U25200JH1996PTC007276</t>
  </si>
  <si>
    <t>SOUTHBIHAR PLASTIC PRIVATE LIMITED</t>
  </si>
  <si>
    <t>CHOWK BAZAR JUGSALAI JAMSHEDPUR JH 831006 IN</t>
  </si>
  <si>
    <t>https://www.devtiplast.com/</t>
  </si>
  <si>
    <t>https://in.linkedin.com/company/devtiplast</t>
  </si>
  <si>
    <t>U70101RJ2005PTC021792</t>
  </si>
  <si>
    <t>HARIKRIPA BUILDESTATE PRIVATE LIMITED</t>
  </si>
  <si>
    <t>SB-59, III FLOOR BAPU NAGAR JAIPUR Jaipur RJ 302015 IN</t>
  </si>
  <si>
    <t>https://www.zaubacorp.com/company/HARIKRIPA-BUILDESTATE-PRIVATE-LIMITED/U70101RJ2005PTC021792</t>
  </si>
  <si>
    <t>U45201RJ2011PTC037210</t>
  </si>
  <si>
    <t>SANWARIYAJI BUSINESS VENTURE PRIVATELIMITED</t>
  </si>
  <si>
    <t>59, MANSAROVAR COLONY KALWAR ROAD, JHOTWARA JAIPUR RJ 302012 IN</t>
  </si>
  <si>
    <t>https://www.zaubacorp.com/company/SANWARIYAJI-BUSINESS-VENTURE-PRIVATELIMITED/U45201RJ2011PTC037210</t>
  </si>
  <si>
    <t>U70101RJ2013PTC041926</t>
  </si>
  <si>
    <t>REYANSH INFRASTRUCTURE PRIVATE LIMITED</t>
  </si>
  <si>
    <t>302, Vinayak Apartment Near Saint Marry School, New Fatehpura, UDAIPUR Udaipur RJ 313001 IN</t>
  </si>
  <si>
    <t>https://in.linkedin.com/company/reyansh-international-pvt-ltd</t>
  </si>
  <si>
    <t>U13100OR2002PTC006830</t>
  </si>
  <si>
    <t>SHREE BALAJI INDIA PRIVATE LIMITED</t>
  </si>
  <si>
    <t>KK 1 CIVIL TOWNSHIPRAGHUNATHPALLI ROURKELA OR 769004 IN</t>
  </si>
  <si>
    <t>https://www.shreebalajiconstruction.com/</t>
  </si>
  <si>
    <t>https://in.linkedin.com/company/shree-balaji-group</t>
  </si>
  <si>
    <t>U45201GA2005PTC003798</t>
  </si>
  <si>
    <t>MADANANT CONSTRUCTIONS GOA PRIVATE LIMITED</t>
  </si>
  <si>
    <t>HOUSE NO. 196OPP ST JOSEPH HIGH SCHOOL CHANDOR SALCETTE GOA GA 403601 IN</t>
  </si>
  <si>
    <t>U74899DL1995PTC073791</t>
  </si>
  <si>
    <t>PRAKASH HOSPITAL PRIVATE LIMITED</t>
  </si>
  <si>
    <t>Office No- DPT-006, Ground Floor, DLF Prime Towers Okhta Phase-l Delhi South Delhi DL 110020 IN</t>
  </si>
  <si>
    <t>http://prakashhospitals.in/</t>
  </si>
  <si>
    <t>https://in.linkedin.com/company/prakashhospitalofficial</t>
  </si>
  <si>
    <t>U45209WB2006PTC111452</t>
  </si>
  <si>
    <t>PLUTO REALTORS PRIVATE LIMITED</t>
  </si>
  <si>
    <t>7,CHITTARANJAN AVENUE 3rd.FLOOR KOLKATA WB 700072 IN</t>
  </si>
  <si>
    <t>U74999DL1992PLC048874</t>
  </si>
  <si>
    <t>HINDUSTAN FIBRES LIMITED</t>
  </si>
  <si>
    <t>http://hpfl-india.com/</t>
  </si>
  <si>
    <t>https://in.linkedin.com/company/hindustan-polyamides-&amp;-fibres-limited</t>
  </si>
  <si>
    <t>U65910DL1997PTC084696</t>
  </si>
  <si>
    <t>ANUSH FINLEASE AND CONSTRUCTION PRIVATELIMITED</t>
  </si>
  <si>
    <t>PLOT NO. 11, CBD CENTRE, SHAHDARA DELHI DL 110032 IN</t>
  </si>
  <si>
    <t>U51909WB2007PTC114329</t>
  </si>
  <si>
    <t>PANSOFT EXIM PRIVATE LIMITED</t>
  </si>
  <si>
    <t>100H NEW ALIPORE BLOCK - F KOLKATA WB 700053 IN</t>
  </si>
  <si>
    <t>http://www.pansoft-tech.com/</t>
  </si>
  <si>
    <t>https://in.linkedin.com/company/pansoft-tech</t>
  </si>
  <si>
    <t>U45201DL1992PTC134105</t>
  </si>
  <si>
    <t>CROWN BUILDTECH PRIVATE LIMITED</t>
  </si>
  <si>
    <t>2ND FLOOR,E3B1 MOHAN COOPERATIVE INDUSTRIAL ESTATE NEW DELHI New Delhi DL 110044 IN</t>
  </si>
  <si>
    <t>L65993DL1982PLC014583</t>
  </si>
  <si>
    <t>ARMAN HOLDINGS LIMITED</t>
  </si>
  <si>
    <t>https://www.arman-holding.com/</t>
  </si>
  <si>
    <t>https://in.linkedin.com/company/armanholding</t>
  </si>
  <si>
    <t>U24219WB1995PTC074696</t>
  </si>
  <si>
    <t>KRISHI RASAYAN EXPORTS PVT LTD</t>
  </si>
  <si>
    <t>29 LALA LAJPAT RAI SARANI 4th FLOOR KOLKATA KOLKATA Kolkata WB 700020 IN</t>
  </si>
  <si>
    <t>https://krepl.in/</t>
  </si>
  <si>
    <t>https://in.linkedin.com/company/krishirasayanofficial</t>
  </si>
  <si>
    <t>U45201DL1996PTC084057</t>
  </si>
  <si>
    <t>D Y DEVELOPERS PRIVATE LIMITED</t>
  </si>
  <si>
    <t>D-136 OKHLA INDUSTRIAL AREA-I NEW DELHI South Delhi DL 110020 IN</t>
  </si>
  <si>
    <t>https://dyinfraprojects.com/</t>
  </si>
  <si>
    <t>https://www.linkedin.com/company/dy-infra-projects-pvt-ltd</t>
  </si>
  <si>
    <t>U45201MH2006PTC165237</t>
  </si>
  <si>
    <t>VANDANA INFRASTRUCTURES PRIVATE LIMITED</t>
  </si>
  <si>
    <t>O - 302, TULSEE CHAMBER L B S MARG, NEAR TEEN PETROL PUMP THANE Thane MH 400602 IN</t>
  </si>
  <si>
    <t>U70101WB1997PTC085092</t>
  </si>
  <si>
    <t>MA PLAZA PRIVATE LIMITED</t>
  </si>
  <si>
    <t>3912, KALIGHAT ROAD KOLKATA Kolkata WB 700025 IN</t>
  </si>
  <si>
    <t>https://www.mageplaza.com/</t>
  </si>
  <si>
    <t>https://www.linkedin.com/company/mageplaza</t>
  </si>
  <si>
    <t>U45201RJ2012PTC040717</t>
  </si>
  <si>
    <t>THAR LIFESPACES PRIVATE LIMITED</t>
  </si>
  <si>
    <t>B-1, SHASTRI NAGAR  NA Jodhpur Rajasthan 324003</t>
  </si>
  <si>
    <t>http://www.tharlifespaces.com/</t>
  </si>
  <si>
    <t>https://in.linkedin.com/company/thar-lifespaces</t>
  </si>
  <si>
    <t>U74899DL1986PTC026244</t>
  </si>
  <si>
    <t>HERMAN PROPERTIES PRIVATE LIMITED</t>
  </si>
  <si>
    <t>WZ-48SHADI KHAMPUR WEST PATEL NAGAR NEW DELHI DL 110008 IN</t>
  </si>
  <si>
    <t>http://www.hermangroup.in/</t>
  </si>
  <si>
    <t>https://in.linkedin.com/company/herman-properties</t>
  </si>
  <si>
    <t>U45400TG2016PTC103119</t>
  </si>
  <si>
    <t>SRISIRI INFRA PROJECTS PRIVATE LIMITED</t>
  </si>
  <si>
    <t>F.NO.302, P.NO.77, 78, 81 &amp; 82, RAAGELITE(SAIRANGA THEATRE),MADHAVA NAGAR,MIYAPUR, HYDERABAD Hyderabad TG 500049 IN</t>
  </si>
  <si>
    <t>U99999MH1992PTC066873</t>
  </si>
  <si>
    <t>RIYA TRAVEL AND TOURS INDIA PRIVATELIMITED</t>
  </si>
  <si>
    <t>GULAB BUILDING, 237 P. D.MELLORD, FORT MUMBAI MH 400001 IN</t>
  </si>
  <si>
    <t>https://www.linkedin.com/company/riya-travel-&amp;-tours</t>
  </si>
  <si>
    <t>U45201MH2006PTC162778</t>
  </si>
  <si>
    <t>PRIMA TERRA BUILDTECH PRIVATE LIMITED</t>
  </si>
  <si>
    <t>702 AKRUTI ORION SHRADDHANAND ROAD, VILE PARLE EAST MUMBAI MH 400057 IN</t>
  </si>
  <si>
    <t>http://www.primaterra.in/</t>
  </si>
  <si>
    <t>https://in.linkedin.com/company/primaterrabt</t>
  </si>
  <si>
    <t>U63090DL1996PTC077462</t>
  </si>
  <si>
    <t>RADHA KRISHNA ASSOCIATES PRIVATE LIMITED</t>
  </si>
  <si>
    <t>H-944, SHIVAJI PARK NEW DELHI DL 110026 IN</t>
  </si>
  <si>
    <t>U25208DL1994PTC057914</t>
  </si>
  <si>
    <t>AEROSTAR HELMETS PRIVATE LIMITED</t>
  </si>
  <si>
    <t>https://aerostarhelmets.co.in/</t>
  </si>
  <si>
    <t>https://www.linkedin.com/company/aerostar-helmets</t>
  </si>
  <si>
    <t>U70100KA2014PTC073154</t>
  </si>
  <si>
    <t>EXCEL HYDE PARK VENTURES PRIVATE LIMITED</t>
  </si>
  <si>
    <t>No. 44, 12th Main, 17th Cross 6th Sector, Behind BDA Complex, HSR Layout Bangalore Bangalore KA 560102 IN</t>
  </si>
  <si>
    <t>http://www.hydeparkventures.com/</t>
  </si>
  <si>
    <t>https://www.linkedin.com/company/hyde-park-ventures</t>
  </si>
  <si>
    <t>U70109KL2018PTC052745</t>
  </si>
  <si>
    <t>CORDIAL HOMES PRIVATE LIMITED</t>
  </si>
  <si>
    <t>U70101KL1990PTC005727</t>
  </si>
  <si>
    <t>AJIT ASSOCIATES PVT LTD</t>
  </si>
  <si>
    <t>SATGAMAYA 361543 P B NO1152 M G ROAD COCHIN ERNAKULAM KL 000000 IN</t>
  </si>
  <si>
    <t>http://www.ajitassociates.com/</t>
  </si>
  <si>
    <t>https://in.linkedin.com/company/ajit-associates---architects-&amp;-engineers</t>
  </si>
  <si>
    <t>U45201UP2005PTC030895</t>
  </si>
  <si>
    <t>VIRAJ CONSTRUCTIONS PRIVATE LIMITED</t>
  </si>
  <si>
    <t>55 PURANA KILA LUCKNOW UP 226001 IN</t>
  </si>
  <si>
    <t>U70109GJ2022PTC130065</t>
  </si>
  <si>
    <t>SHANTIKUNJ REALTORS PRIVATE LIMITED</t>
  </si>
  <si>
    <t>SHOP5,1ST FLR,JBR RESIDENCY,OPP SATYAM COMPLEX,NR RKROYAL PARTY PLOT, AHMEDABAD Ahmedabad GJ 380060 IN</t>
  </si>
  <si>
    <t>http://www.shantione.in/</t>
  </si>
  <si>
    <t>https://in.linkedin.com/company/shanti-one-real-estate-partners</t>
  </si>
  <si>
    <t>U70102KA2006PTC039668</t>
  </si>
  <si>
    <t>M D K DEVELOPERS BANGALORE PRIVATE LIMITED</t>
  </si>
  <si>
    <t>NO.67,COLES ROAD FRAZER TOWN BANGALORE KA 560005 IN</t>
  </si>
  <si>
    <t>U70102MP2013PTC031804</t>
  </si>
  <si>
    <t>BHOPAL PROPERTIES PRIVATE LIMITED</t>
  </si>
  <si>
    <t>C14 PARIJAT COMPLEX E-5 ARERA COLONY BHOPAL Bhopal MP 462001 IN</t>
  </si>
  <si>
    <t>U70101GJ2009PTC057086</t>
  </si>
  <si>
    <t>KETAN REALITIES PRIVATE LIMITED</t>
  </si>
  <si>
    <t>3rd Floor, Payal Complex Sayajigunj Vadodara GJ 390005 IN</t>
  </si>
  <si>
    <t>http://www.khetanrealty.com/</t>
  </si>
  <si>
    <t>https://in.linkedin.com/company/khetanrealty</t>
  </si>
  <si>
    <t>U74899DL2003PTC123153</t>
  </si>
  <si>
    <t>SHREE ENERGY DEVELOPERS PRIVATE LIMITED</t>
  </si>
  <si>
    <t>AG 579, Shalimar Bagh New Delhi New Delhi DL 110088 IN</t>
  </si>
  <si>
    <t>http://www.shreeenergygroup.com/</t>
  </si>
  <si>
    <t>https://in.linkedin.com/company/shree-energy-developers-pvt-ltd</t>
  </si>
  <si>
    <t>U45201UP2005PTC031089</t>
  </si>
  <si>
    <t>SHRI RADHEY SHELTERS PRIVATE LIMITED</t>
  </si>
  <si>
    <t>ATALLA CHUNGI MATHURA ROADVRIDABAD MATHURA UTTAR PRADESH UP 000000 IN</t>
  </si>
  <si>
    <t>U45200DL2008PLC179003</t>
  </si>
  <si>
    <t>ANSAL API INFRASTRUCTURE LIMITED</t>
  </si>
  <si>
    <t>U22121MP2002PLC015029</t>
  </si>
  <si>
    <t>SANDHYA PRAKASH LIMITED</t>
  </si>
  <si>
    <t>SANDHYA PRAKASH BHAWAN MALVIYA NAGAR,. BHOPAL MP 000000 IN</t>
  </si>
  <si>
    <t>U85300MH2021NPL356568</t>
  </si>
  <si>
    <t>SWAKHUSHI ORGANISATION FOR SOCIAL WELFARE</t>
  </si>
  <si>
    <t>5B24, SAI DARSHAN CO.OP. HSG SOC. DURGA NAGAR, MMRDA COLONY, JVLR, ANDHERI (EAST), CHAKALA MIDC, Chakala Midc Mumbai Maharashtra India 400093</t>
  </si>
  <si>
    <t>U70102TN2010PTC074458</t>
  </si>
  <si>
    <t>HAZEL REALTY PRIVATE LIMITED</t>
  </si>
  <si>
    <t>PoonamalleeAvadi High Road Near KendriyaVihar chennai Chennai TN 600071 IN</t>
  </si>
  <si>
    <t>http://hazelproject.in/</t>
  </si>
  <si>
    <t>https://in.linkedin.com/company/hazel-realty-pvt-ltd</t>
  </si>
  <si>
    <t>U74899DL1979PTC009381</t>
  </si>
  <si>
    <t>ANSAL CONSTRUCTION PRIVATE LIMITED</t>
  </si>
  <si>
    <t>GF-06, PLOT NO.-11 KIRTI SHIKHAR, DISTRICT CENTRE, JANAKPURI DELHI New Delhi DL 110058 IN</t>
  </si>
  <si>
    <t>http://www.accltdindia.com/</t>
  </si>
  <si>
    <t>https://in.linkedin.com/company/ansal-construction-company</t>
  </si>
  <si>
    <t>U70109KA2013PTC068958</t>
  </si>
  <si>
    <t>KEYA HOMES PRIVATE LIMITED</t>
  </si>
  <si>
    <t># 17, REGENT COURT, GROUND FLOOR 80 FEET ROAD, KORAMANGALA 4TH BLOCK BANGALORE Bangalore KA 560034 IN</t>
  </si>
  <si>
    <t>https://keyahomes.in/</t>
  </si>
  <si>
    <t>https://in.linkedin.com/company/keya-homes-pvt-ltd</t>
  </si>
  <si>
    <t>U45400WB2013PTC198195</t>
  </si>
  <si>
    <t>USASHI REALSTATES PRIVATE LIMITED</t>
  </si>
  <si>
    <t>86 GOLAGHATA ROAD JAMUNA APPARTMENT KOLKATA Kolkata WB 700048 IN</t>
  </si>
  <si>
    <t>http://ushashi.in/</t>
  </si>
  <si>
    <t>https://in.linkedin.com/company/usashi-realstates-pvt-ltd</t>
  </si>
  <si>
    <t>U74899DL1995PTC067582</t>
  </si>
  <si>
    <t>NEW WORLD HOSPITALITY PRIVATE LIMITED</t>
  </si>
  <si>
    <t>18 NEHRU PLACE NEW DELHI DL 110019 IN</t>
  </si>
  <si>
    <t>http://www.newworldhospitality.co.uk/</t>
  </si>
  <si>
    <t>https://uk.linkedin.com/company/new-world-hospitality</t>
  </si>
  <si>
    <t>U70101TN1987PLC015210</t>
  </si>
  <si>
    <t>APPASWAMY REAL ESTATES LIMITED</t>
  </si>
  <si>
    <t>NO. 3 MANGESH STREET  T NAGAR, Tamil Nadu India 600017</t>
  </si>
  <si>
    <t>https://www.appaswamy.com/</t>
  </si>
  <si>
    <t>https://in.linkedin.com/company/appaswamy-real-estates-ltd</t>
  </si>
  <si>
    <t>U70101KL1994PTC007629</t>
  </si>
  <si>
    <t>BCG ESTATES AND BUILDERS PRIVATE LIMITED</t>
  </si>
  <si>
    <t>32662, BCG ESTATES N H BYPASS, PALARIVATTOM P O ERNAKULAM KL 682025 IN</t>
  </si>
  <si>
    <t>https://www.bcgrealestategroup.com/</t>
  </si>
  <si>
    <t>https://www.linkedin.com/company/bcg-real-estate</t>
  </si>
  <si>
    <t>U29193HR1999PTC034245</t>
  </si>
  <si>
    <t>FIRE SAFETY DEVICES PRIVATE LIMITED</t>
  </si>
  <si>
    <t>B-4,IIND FLOOR,RAMA COMMERCIALCOMPLEX SEC.20B AZRODHA CHOWK FARIDABAD HR 000000 IN</t>
  </si>
  <si>
    <t>http://www.fcfsd.com/</t>
  </si>
  <si>
    <t>https://www.linkedin.com/company/fire-safety-devices-pvt-ltd</t>
  </si>
  <si>
    <t>U70102KA2005PTC038045</t>
  </si>
  <si>
    <t>CONFIDENT PROJECTS INDIA PRIVATE LIMITED</t>
  </si>
  <si>
    <t>#574, PARK HOUSE,80 FEETROAD, 8TH BLOCK OPP: LAKSHMI DEVI PARK, KORAMANGALA, BANGALORE - 560 095. KA 000000 IN</t>
  </si>
  <si>
    <t>https://in.linkedin.com/company/confidentgroup</t>
  </si>
  <si>
    <t>U74899UP2005PTC148768</t>
  </si>
  <si>
    <t>GALAXY PACKTECH PRIVATE LIMITED</t>
  </si>
  <si>
    <t>https://www.galaxypacktech.com/</t>
  </si>
  <si>
    <t>https://in.linkedin.com/company/galaxy-packtech-pvt-ltd</t>
  </si>
  <si>
    <t>U74899DL1995PTC063955</t>
  </si>
  <si>
    <t>A R DEVELOPERS PRIVATE LIMITED</t>
  </si>
  <si>
    <t>6TH FLOOR MAHINDRA TOWERS 2A BHIKIAJI CAMA PLACE NEW DELHI DL 110066 IN</t>
  </si>
  <si>
    <t>https://in.linkedin.com/company/ar-developer</t>
  </si>
  <si>
    <t>U70101WB1991PTC051793</t>
  </si>
  <si>
    <t>ANANDAM HOUSING PVT LTD</t>
  </si>
  <si>
    <t>33 SHAKESPEARE SARANI KOLKATA WB 700071 IN</t>
  </si>
  <si>
    <t>https://in.linkedin.com/company/anandamnxt-housing-ventures</t>
  </si>
  <si>
    <t>U70100KA2015PTC083219</t>
  </si>
  <si>
    <t>POWERHILLS CONSTRUCTIONS PRIVATE LIMITED</t>
  </si>
  <si>
    <t>NO.51,GROUND FLOOR, 18TH CROSS,HSR LAYOUT SECTOR III, BANGALORE Bangalore KA 560102 IN</t>
  </si>
  <si>
    <t>U64201KA2008PTC048008</t>
  </si>
  <si>
    <t>SKYTEL TELECOM PRIVATE LIMITED</t>
  </si>
  <si>
    <t>Opp.Karnataka Food &amp; Civil Supplies Co-op Ltd, #25 Kaliyamma Temple Road, Kali Srinagar,T Dasarahalli Bangalore Bangalore KA 560057 IN</t>
  </si>
  <si>
    <t>http://www.skytelteleservices.com/</t>
  </si>
  <si>
    <t>https://in.linkedin.com/company/skytelteleservices</t>
  </si>
  <si>
    <t>U45200TG2000PTC035100</t>
  </si>
  <si>
    <t>GOODWILL HOMES PRIVATE LIMITED</t>
  </si>
  <si>
    <t>FLAT NO.1A,GSR NILAYAM SHYAM NAGAR,NEAR TELEPHONE NAGAR PARK,GACHIBOWLI HYDERABAD Hyderabad TG 500032 IN</t>
  </si>
  <si>
    <t>https://goodwillhomes.in/</t>
  </si>
  <si>
    <t>https://in.linkedin.com/company/goodwillhomespvtltd</t>
  </si>
  <si>
    <t>U45200TN2008PTC103956</t>
  </si>
  <si>
    <t>BHARTIYA URBAN PRIVATE LIMITED</t>
  </si>
  <si>
    <t>http://www.bhartiyacity.com/</t>
  </si>
  <si>
    <t>https://in.linkedin.com/company/bhartiya-urban</t>
  </si>
  <si>
    <t>U15549GJ2003PTC042592</t>
  </si>
  <si>
    <t>VIVANZA LIFESCIENCES PRIVATE LIMITED</t>
  </si>
  <si>
    <t>Survey no. 4781, Village Visanvel Gadu Chorwad Road Junagadh Junagadh GJ 362250 IN</t>
  </si>
  <si>
    <t>https://www.vivanzabiosciences.com/</t>
  </si>
  <si>
    <t>https://in.linkedin.com/company/vivanza-biosciences-ltd</t>
  </si>
  <si>
    <t>U70200DL1999PTC098147</t>
  </si>
  <si>
    <t>SHANESHWARA PROPERTIES PRIVATE LIMITED</t>
  </si>
  <si>
    <t>305, NIRMAL TOWER, BARAKHAMBA ROAD NEW DELHI DL 110001 IN</t>
  </si>
  <si>
    <t>https://in.linkedin.com/company/shaneshwara-properties-private-limited</t>
  </si>
  <si>
    <t>U45201KL2007PTC020726</t>
  </si>
  <si>
    <t>NTP HOMES PRIVATE LIMITED</t>
  </si>
  <si>
    <t>V12, NADACKAL BUILDINGS ATHIRAMPUZHA P.O KOTTAYAM Kottayam KL 686562 IN</t>
  </si>
  <si>
    <t>http://www.ntptechnology.com/</t>
  </si>
  <si>
    <t>https://in.linkedin.com/company/ntpsonipat</t>
  </si>
  <si>
    <t>L34103PN1944PLC020842</t>
  </si>
  <si>
    <t>PREMIER LIMITED</t>
  </si>
  <si>
    <t>http://www.premier.co.in/</t>
  </si>
  <si>
    <t>https://in.linkedin.com/company/premier-ltd.</t>
  </si>
  <si>
    <t>U74120UP2013PTC056814</t>
  </si>
  <si>
    <t>TRUE ZONE COMMUNICATIONS PRIVATE LIMITED</t>
  </si>
  <si>
    <t>FLAT NO 403, ELECTRA VILLA, BEGUM BRIDGE, MEERUT Meerut UP 250001 IN</t>
  </si>
  <si>
    <t>http://www.trizoneindia.com/</t>
  </si>
  <si>
    <t>https://in.linkedin.com/company/trizone-communications-private-limited</t>
  </si>
  <si>
    <t>U45400MH2003PTC141499</t>
  </si>
  <si>
    <t>BRADY ESTATES PRIVATE LIMITED</t>
  </si>
  <si>
    <t>BRADY JHOUSE 4TH FLOOR1214 VEER NARIMAN ROAD FORT MUMBAI MH 400001 IN</t>
  </si>
  <si>
    <t>https://bradyservices.in/</t>
  </si>
  <si>
    <t>https://in.linkedin.com/company/brady-services-private-limited</t>
  </si>
  <si>
    <t>U72200DL2005PTC138381</t>
  </si>
  <si>
    <t>METRO SOFTWARE SOLUTIONS PRIVATE LIMITED</t>
  </si>
  <si>
    <t>1673 NEELKANTH APPARTMENT ROHINI SECTOR-13 DELHI North Delhi DL 110085 IN</t>
  </si>
  <si>
    <t>http://www.metrosolutionltd.com/</t>
  </si>
  <si>
    <t>https://www.linkedin.com/company/metrosolutionltd</t>
  </si>
  <si>
    <t>U45201DL2005PTC140802</t>
  </si>
  <si>
    <t>RAMA KRISHNA BUILDWELL PRIVATE LIMITED</t>
  </si>
  <si>
    <t>B-79 SECOND FLOOR SITUATED AT WAZIRPUR INDUSTRIAL AREA DELHI North West DL 110052 IN</t>
  </si>
  <si>
    <t>https://in.linkedin.com/company/rama-krishna-buildwell-private-limited</t>
  </si>
  <si>
    <t>U74899DL1983PLC016847</t>
  </si>
  <si>
    <t>ASIAN CONTEC LIMITED</t>
  </si>
  <si>
    <t>B-28, OKHLA INDUSTRIAL AREA, PHASE-I, NEW DELHI DL 110020 IN</t>
  </si>
  <si>
    <t>https://www.stanlay.in/</t>
  </si>
  <si>
    <t>https://in.linkedin.com/company/stanlay</t>
  </si>
  <si>
    <t>U64990DL2011PTC220299</t>
  </si>
  <si>
    <t>AAA LANDMARK PRIVATE LIMITED</t>
  </si>
  <si>
    <t>https://aaavaluation.in/</t>
  </si>
  <si>
    <t>https://in.linkedin.com/company/aaa-valuation-professionals-llp</t>
  </si>
  <si>
    <t>U74899DL1984PTC019527</t>
  </si>
  <si>
    <t>DULARI EXPORTS PRIVATE LIMITED</t>
  </si>
  <si>
    <t>D- 144OKHLA INDUSTRIAL AREA PHASE - II NEW DELHI DL 110020 IN</t>
  </si>
  <si>
    <t>U55101UR2015PTC001488</t>
  </si>
  <si>
    <t>SILVER HILLS HOSPITALITY PRIVATE LIMITED</t>
  </si>
  <si>
    <t>211 SUDAMA PURI RANIKHET ALMORA Almora UR 263645 IN</t>
  </si>
  <si>
    <t>http://www.silverhillshotels.com/</t>
  </si>
  <si>
    <t>https://www.linkedin.com/company/silverhillshotel</t>
  </si>
  <si>
    <t>U45300DL2010PTC211308</t>
  </si>
  <si>
    <t>NATURA CONSTRUCTION AND DEVELOPERS PRIVATE LIMITED</t>
  </si>
  <si>
    <t>DA-08, IIND FLOOR, VIKAS MARG, SHAKARPUR DELHI DL 110092 IN</t>
  </si>
  <si>
    <t>U45200PN2005PTC143269</t>
  </si>
  <si>
    <t>PANCHSHIL INFRASTRUCTURE HOLDINGS PRIVATE LIMITED</t>
  </si>
  <si>
    <t>TECH PARK ONE TOWER E, NEXT TO DON BO OFF AIRPORT ROAD, YERWADA PUNE MH 411006 IN</t>
  </si>
  <si>
    <t>http://www.panchshil.com/</t>
  </si>
  <si>
    <t>https://in.linkedin.com/company/panchshilrealty</t>
  </si>
  <si>
    <t>U70102DL2007PTC158709</t>
  </si>
  <si>
    <t>RESOLVE ESTATES PRIVATE LIMITED</t>
  </si>
  <si>
    <t>http://resolveestatelaw.com.au/</t>
  </si>
  <si>
    <t>https://au.linkedin.com/company/resolve-estate-law</t>
  </si>
  <si>
    <t>U70200DL2011PTC212319</t>
  </si>
  <si>
    <t>PUSHP BUILDCON PRIVATE LIMITED</t>
  </si>
  <si>
    <t>S-524, Room - 201, Agarawal Chamber Shakarpur, Vikas Marg New Delhi East Delhi DL 110092 IN</t>
  </si>
  <si>
    <t>http://www.pushpindia.net/</t>
  </si>
  <si>
    <t>https://in.linkedin.com/company/pushp-india-ltd</t>
  </si>
  <si>
    <t>U45202GJ2010PTC063060</t>
  </si>
  <si>
    <t>KHHUSHI INFRATECH PRIVATE LIMITED</t>
  </si>
  <si>
    <t>KAKARIAS EXCELLENZA, ROYAL FORTUNE COMPLEX, DAMAN ROAD,CHALA, VAPI GJ 396191 IN</t>
  </si>
  <si>
    <t>https://khushiproperties.in/</t>
  </si>
  <si>
    <t>https://in.linkedin.com/company/khushi-infratech</t>
  </si>
  <si>
    <t>U67120RJ1990PLC059663</t>
  </si>
  <si>
    <t>AMBER MERCANTILES LTD</t>
  </si>
  <si>
    <t>U51909AS2002PTC006841</t>
  </si>
  <si>
    <t>LOHIT ORNATE PRIVATE LIMITED</t>
  </si>
  <si>
    <t>C O NEW CENTRALMEDICOS SURVEY BELTOLA, ASSAM GUWAHATI AS 781001 IN</t>
  </si>
  <si>
    <t>U70102MH2013PTC240926</t>
  </si>
  <si>
    <t>DEFINER VENTURES PRIVATE LIMITED</t>
  </si>
  <si>
    <t>403, NEBULA-C, COSMOS PARADISE OPP. DEVDAYA NAGAR, OFF. POKHRAN ROAD NO. 1 THANE WEST Thane MH 400606 IN</t>
  </si>
  <si>
    <t>http://www.definer.in/</t>
  </si>
  <si>
    <t>https://in.linkedin.com/company/definer-ventures</t>
  </si>
  <si>
    <t>U70101WB2005PTC101917</t>
  </si>
  <si>
    <t>SIOM REALTY PRIVATE LIMITED</t>
  </si>
  <si>
    <t>Unit 1A, Juthika Apartment  111, Sunny Park, None Kolkata Kolkata West Bengal India 700019</t>
  </si>
  <si>
    <t>U45204HR2011PTC044688</t>
  </si>
  <si>
    <t>BKR DEVELOPERS PRIVATE LIMITED</t>
  </si>
  <si>
    <t>Shop No. 42,First &amp; Second Floor Bye pass Road,New Baselwa Colony Faridabad HR 121003 IN</t>
  </si>
  <si>
    <t>U51909GJ2016PTC092418</t>
  </si>
  <si>
    <t>PS MARINE PRIVATE LIMITED</t>
  </si>
  <si>
    <t>P No. 157, Swapna Srushti, Talaja Road, Village: Tarsimiya Bhavnagar Bhavnagar GJ 364002 IN</t>
  </si>
  <si>
    <t>U45200JH1989PTC003595</t>
  </si>
  <si>
    <t>P K DEVELOPERS PRIVATE LIMITED</t>
  </si>
  <si>
    <t>LINE TANK ROAD, RANCHI P.S.LOWER BAZAR, RANCHI LOWER BAZAR, RANCHI JH 000000 IN</t>
  </si>
  <si>
    <t>https://in.linkedin.com/company/pks-developers-p-limited</t>
  </si>
  <si>
    <t>U45200KA2004PTC041805</t>
  </si>
  <si>
    <t>TERRACON PROJECTS PRIVATE LIMITED</t>
  </si>
  <si>
    <t>No 3, 2ND FLOOR,20 LANGFORD ROAD, SHANTHI NAGAR, BANGALORE KA 560027 IN</t>
  </si>
  <si>
    <t>http://www.terraconprojects.net/</t>
  </si>
  <si>
    <t>https://in.linkedin.com/company/terracon-projects</t>
  </si>
  <si>
    <t>L45209WB1924PLC004969</t>
  </si>
  <si>
    <t>SIMPLEX INFRASTRUCTURES LIMITED</t>
  </si>
  <si>
    <t>http://www.simplexinfra.com/</t>
  </si>
  <si>
    <t>https://in.linkedin.com/company/simplex-infrastructures-ltd</t>
  </si>
  <si>
    <t>U45201RJ2011PTC034474</t>
  </si>
  <si>
    <t>TRIVENI PROPCON PRIVATE LIMITED</t>
  </si>
  <si>
    <t>Plot no. 26, Vatika Path, Vishvesariya Nagar Ext., Gopal Pura Bye Pass Road Jaipur Jaipur RJ 302018 IN</t>
  </si>
  <si>
    <t>U70101WB2006PTC110767</t>
  </si>
  <si>
    <t>BIDHAN NIRMAN PRIVATE LIMITED</t>
  </si>
  <si>
    <t>FLAT NO 1B, FIRST FLOOR10B MANINDRA MITRA ROW Amherst Street WB 700009 IN</t>
  </si>
  <si>
    <t>http://www.bidhan.com/</t>
  </si>
  <si>
    <t>https://in.linkedin.com/company/bidhan</t>
  </si>
  <si>
    <t>U74899DL1970PTC005381</t>
  </si>
  <si>
    <t>SWAN TRAVELS PVT LTD</t>
  </si>
  <si>
    <t>SINGALS HOUSE 123A, C-8 CENTRAL AVENUE, SAINIK FARM, DEFENCE SERVICES ENCLAVE NEW DELHI South Delhi DL 110062 IN</t>
  </si>
  <si>
    <t>https://www.swantour.com/</t>
  </si>
  <si>
    <t>https://in.linkedin.com/company/swan-tours</t>
  </si>
  <si>
    <t>U55209PN2022PTC214377</t>
  </si>
  <si>
    <t>POPCORNSTAY PRIVATE LIMITED</t>
  </si>
  <si>
    <t>S.O399A 399B, OFFICE NO.102&amp;102A  MORE VIDHYALAYA, PAUD ROAD Pune Maharashtra India 411038</t>
  </si>
  <si>
    <t>https://in.linkedin.com/company/popcornstay</t>
  </si>
  <si>
    <t>U70101WB1998PTC087430</t>
  </si>
  <si>
    <t>SUBH PROPERTIES PRIVATE LIMITED</t>
  </si>
  <si>
    <t>OM TOWER, 32 JAWAHAR LAL NEHRU ROAD, 4TH FLOOR KOLKATA Kolkata WB 700071 IN</t>
  </si>
  <si>
    <t>U70102UP2014PTC064858</t>
  </si>
  <si>
    <t>KANCHHAL INFRASTRUCTURE PRIVATE LIMITED</t>
  </si>
  <si>
    <t>3rd Floor, A Block, Surajdeep Complex 1-Jopling Road Lucknow Lucknow UP 226001 IN</t>
  </si>
  <si>
    <t>http://www.kanchhalgroup.in/</t>
  </si>
  <si>
    <t>https://in.linkedin.com/company/kanchhal-group</t>
  </si>
  <si>
    <t>U70101WB2005PTC101626</t>
  </si>
  <si>
    <t>JAIN ESTATES PRIVATE LIMITED</t>
  </si>
  <si>
    <t>3C, HO CHI MINH SARANI, GROUND FLOOR, FLAT NO. 2, KOLKATA WB 700071 IN</t>
  </si>
  <si>
    <t>http://www.jainoncor.com/</t>
  </si>
  <si>
    <t>https://in.linkedin.com/company/jain-estates-oncor-international</t>
  </si>
  <si>
    <t>U74900DL1995PTC365249</t>
  </si>
  <si>
    <t>SARVPRIYA SECURITIES PRIVATE LIMITED</t>
  </si>
  <si>
    <t>U85300BR2019NPL044831</t>
  </si>
  <si>
    <t>ARRAH GARDEN RESIDENCES OWNERS WELFARE ASSOCIATION</t>
  </si>
  <si>
    <t>AGROWA OFFICE, ARRAH GARDEN RESIDENCES ARRAH GARDEN ROAD, RUKANPURA PATNA Patna BR 800014 IN</t>
  </si>
  <si>
    <t>https://company.vakilsearch.com/arrah-garden-residences-owners-welfare-association/U85300BR2019NPL044831</t>
  </si>
  <si>
    <t>U74899DL1993PTC052562</t>
  </si>
  <si>
    <t>NIVIA AGENCIES PRIVATE LIMITED</t>
  </si>
  <si>
    <t>A-231, 2ND FLOOR, DERAWAL NAGAR, DELHI DL 110009 IN</t>
  </si>
  <si>
    <t>http://www.niviasports.com/</t>
  </si>
  <si>
    <t>https://in.linkedin.com/company/niviasports</t>
  </si>
  <si>
    <t>U70100UP2012PTC087145</t>
  </si>
  <si>
    <t>BS BUILDTECH PRIVATE LIMITED</t>
  </si>
  <si>
    <t>U70200KA2005PTC036273</t>
  </si>
  <si>
    <t>SRI SUMERU HOUSING PRIVATE LIMITED</t>
  </si>
  <si>
    <t>A 1008, Tower 2,Shriram Simphonye Holiday Village Road,Mallasandra Bangalore Bangalore KA 560062 IN</t>
  </si>
  <si>
    <t>http://www.sumerurealty.com/</t>
  </si>
  <si>
    <t>https://in.linkedin.com/company/sri-sumeru-realty-pvt-ltd</t>
  </si>
  <si>
    <t>U74140CH2011PTC033095</t>
  </si>
  <si>
    <t>TERRA PROPERTY MANAGEMENT PRIVATE LIMITED</t>
  </si>
  <si>
    <t>HOUSE NO. 143, SECTOR 15A CHANDIGARH Chandigarh CH 160015 IN</t>
  </si>
  <si>
    <t>http://www.terramanagement.ca/</t>
  </si>
  <si>
    <t>https://ca.linkedin.com/company/terra-property-management</t>
  </si>
  <si>
    <t>U74899DL1997PTC042670</t>
  </si>
  <si>
    <t>NIHALSONS INPEX PRIVATE LIMITED</t>
  </si>
  <si>
    <t>98, Ground Floor, Manak Vihar Delhi East Delhi DL 110092 IN</t>
  </si>
  <si>
    <t>U45203MP2006PTC019036</t>
  </si>
  <si>
    <t>CMR INFRASTRUCTURE PRIVATE LIMITED</t>
  </si>
  <si>
    <t>2-FR,SECTOR- F SCHEME NO. 94,NEAR BENGALI CHOURAHA INDORE MP 452016 IN</t>
  </si>
  <si>
    <t>http://www.cmrinfra.com/</t>
  </si>
  <si>
    <t>https://in.linkedin.com/company/cmrinfrastructure</t>
  </si>
  <si>
    <t>U70102UP2013PTC057704</t>
  </si>
  <si>
    <t>RAM RAGHU HOSPITALITY PRIVATE LIMITED</t>
  </si>
  <si>
    <t>LG 3, 4 5 SURESH PLAZA, M.G ROAD AGRA UP 282002 IN</t>
  </si>
  <si>
    <t>U45200MH1995PTC091554</t>
  </si>
  <si>
    <t>KONTRA CONSTRUCTIONS PRIVATE LIMITED</t>
  </si>
  <si>
    <t>A 102 FLIGHT VIEW COOP SOCRADHAGRAM VAKOLA SANTACRUZ EAST MUMBAI MH 400055 IN</t>
  </si>
  <si>
    <t>https://www.kontoraconstruction.ca/</t>
  </si>
  <si>
    <t>https://ca.linkedin.com/company/kontora-construction</t>
  </si>
  <si>
    <t>U17120RJ1990PTC045466</t>
  </si>
  <si>
    <t>SHIVGYAN DEVELOPERS PRIVATE LIMITED</t>
  </si>
  <si>
    <t>SHIVGYAN LUXORA, P. NO. G-2 RAJMAHAL SCHEME, PARIVAHAN MARG, C-SCHEME, JAIPUR Jaipur RJ 302001 IN</t>
  </si>
  <si>
    <t>http://www.shivgyan.com/</t>
  </si>
  <si>
    <t>https://in.linkedin.com/company/shivgyan</t>
  </si>
  <si>
    <t>U15549DL2020PTC373100</t>
  </si>
  <si>
    <t>VEE AAR BROTHERS PRIVATE LIMITED</t>
  </si>
  <si>
    <t>https://renu27.wixsite.com/jobs</t>
  </si>
  <si>
    <t>https://in.linkedin.com/company/veeaarplacerspvtltd</t>
  </si>
  <si>
    <t>U70100MH1988PTC048918</t>
  </si>
  <si>
    <t>HOMELAND REALTORS AND DEVELOPERS PRIVATE LIMITED</t>
  </si>
  <si>
    <t>301-304,VIKAS CHAMBERS,JUNCTION OF LINK &amp; MARVE RD MITH CHOWKI, MALAD WEST MUMBAI Mumbai City MH 400064 IN</t>
  </si>
  <si>
    <t>http://homelandgroup.org/</t>
  </si>
  <si>
    <t>https://in.linkedin.com/company/homelandgroup</t>
  </si>
  <si>
    <t>U67100DL1998PTC093333</t>
  </si>
  <si>
    <t>G G PROMOTERS AND DEVELOPERS PRIVATE LIMITED</t>
  </si>
  <si>
    <t>https://www.ggdevelopers.in/</t>
  </si>
  <si>
    <t>https://in.linkedin.com/company/ggdevelopers</t>
  </si>
  <si>
    <t>U45201TN1996PTC036300</t>
  </si>
  <si>
    <t>RAHMAN FOUNDATIONS PRIVATE LIMITED</t>
  </si>
  <si>
    <t>AH - 249, 7th Main Road, I Street Shanti Colony, Anna Nagar Chennai TN 600040 IN</t>
  </si>
  <si>
    <t>U74899DL1980PTC010748</t>
  </si>
  <si>
    <t>PRAGATI IMPEX INDIA PRIVATE LIMITED</t>
  </si>
  <si>
    <t>U30007MP1998PTC012665</t>
  </si>
  <si>
    <t>C NET INFOTECH PRIVATE LIMITED</t>
  </si>
  <si>
    <t>E-54,IIND FLOOR,SHOPPING COMPLEX ARERA COLONY BHOPAL MP 462001 IN</t>
  </si>
  <si>
    <t>http://www.cnet-india.com/</t>
  </si>
  <si>
    <t>https://in.linkedin.com/company/c-net-infotech-pvt.-ltd.</t>
  </si>
  <si>
    <t>U45201RJ1997PTC014276</t>
  </si>
  <si>
    <t>ADINATH BUILDCON PRIVATE LIMITED</t>
  </si>
  <si>
    <t>K-21, 4th Floor, Sunny House, Malviya Marg, C-Scheme, Jaipur Jaipur Jaipur RJ 302005 IN</t>
  </si>
  <si>
    <t>https://www.adinath.net.in/</t>
  </si>
  <si>
    <t>https://in.linkedin.com/company/adinath-buildwell-private-limited</t>
  </si>
  <si>
    <t>U74899DL1992PTC051451</t>
  </si>
  <si>
    <t>SAHIBA CONSTRUCTIONS PRIVATE LIMITED</t>
  </si>
  <si>
    <t>https://in.linkedin.com/company/sabiha-construction-company-private-limited</t>
  </si>
  <si>
    <t>U70101RJ1996PTC011675</t>
  </si>
  <si>
    <t>MAHIMA REAL ESTATE PRIVATE LIMITED</t>
  </si>
  <si>
    <t>https://www.mahimagroup.com/</t>
  </si>
  <si>
    <t>https://in.linkedin.com/company/mahima-group</t>
  </si>
  <si>
    <t>U70100MH2011PTC219140</t>
  </si>
  <si>
    <t>ANAROCK PROPERTY CONSULTANTS PRIVATE LIMITED</t>
  </si>
  <si>
    <t>1002, 10th Floor, B-Wing, ONE BKC Bandra Kurla Complex,Bandra East, MUMBAI Mumbai City MH 400051 IN</t>
  </si>
  <si>
    <t>https://www.anarock.com/</t>
  </si>
  <si>
    <t>https://in.linkedin.com/company/anarock-property-consultants</t>
  </si>
  <si>
    <t>U55101KA2005PTC035580</t>
  </si>
  <si>
    <t>WILDERNESS RESORTS PRIVATE LIMITED</t>
  </si>
  <si>
    <t>No. 232 Vittal Mallya Road Bangalore KA 560001 IN</t>
  </si>
  <si>
    <t>http://www.wildernessresort.com/</t>
  </si>
  <si>
    <t>https://www.linkedin.com/company/wilderness-resort</t>
  </si>
  <si>
    <t>U45400AP2016PTC103072</t>
  </si>
  <si>
    <t>SS HOUSING PRIVATE LIMITED</t>
  </si>
  <si>
    <t>D. NO. 59A-20-1A, FIRST FLOOR, MORE SUPER MARKET, GURUNANAK COLONY, VIJAYAWADA Srikakulam AP 520008 IN</t>
  </si>
  <si>
    <t>U45201DL2006PTC145700</t>
  </si>
  <si>
    <t>RUHIL PROMOTERS PRIVATE LIMITED</t>
  </si>
  <si>
    <t>K. NO. 2823, BHAGYA VIHAR, MADANPUR DABAS, OPPOSITE HIRALAL PUBLIC SCHOOL NEW DELHI West Delhi DL 110081 IN</t>
  </si>
  <si>
    <t>http://www.ruhilgroup.com/</t>
  </si>
  <si>
    <t>https://in.linkedin.com/company/ruhil-group</t>
  </si>
  <si>
    <t>U45200PN2013PTC149578</t>
  </si>
  <si>
    <t>SARTHAK HOUSING PRIVATE LIMITED</t>
  </si>
  <si>
    <t>OFFICE NO. 813, SIDDHARTH TOWERS, S. NO. 123B, SANGAM PRESS ROAD, KOTHRUD PUNE MH 411029 IN</t>
  </si>
  <si>
    <t>U70100MH1993PTC071917</t>
  </si>
  <si>
    <t>SRIKRUPA CONSTRUCTIONS PVT LTD</t>
  </si>
  <si>
    <t>16 GOKUL SHOPPING CENTREBOMBAY AGRA HIGHWAY AMBAD NASIK MH 422010 IN</t>
  </si>
  <si>
    <t>https://in.linkedin.com/company/shreejikrupa-buildcon-limited-1998</t>
  </si>
  <si>
    <t>U45200TN2011PTC080714</t>
  </si>
  <si>
    <t>OASIS GRACE ENGINEERING PROJECTS PRIVATE LIMITED</t>
  </si>
  <si>
    <t>Old No.9, New No.14, North Mada Street, Sri Nagar Colony, Saidapet Chennai Chennai TN 600015 IN</t>
  </si>
  <si>
    <t>https://oasisgrace.in/</t>
  </si>
  <si>
    <t>https://www.linkedin.com/company/oasis-grace-engineering-projects</t>
  </si>
  <si>
    <t>U24294TN1995PLC029929</t>
  </si>
  <si>
    <t>ICMC CORPORATION LIMITED</t>
  </si>
  <si>
    <t>#36 AMBATTURNDUSTRIAL ESTATE CHENNAI 58 CHENNAI 58 TN 600058 IN</t>
  </si>
  <si>
    <t>http://www.icmc.com/</t>
  </si>
  <si>
    <t>https://www.linkedin.com/company/icmc</t>
  </si>
  <si>
    <t>U74899DL1974PTC007512</t>
  </si>
  <si>
    <t>HARRISON GLOBAL PRIVATE LIMITED</t>
  </si>
  <si>
    <t>14, CENTRAL MARKET PUNJABI BAGH (WEST) NEW DELHI DL 110026 IN</t>
  </si>
  <si>
    <t>https://harrisonglobal.com/</t>
  </si>
  <si>
    <t>https://www.linkedin.com/company/harrison-global</t>
  </si>
  <si>
    <t>U70109DL2009PTC191746</t>
  </si>
  <si>
    <t>ICON REALTY PRIVATE LIMITED</t>
  </si>
  <si>
    <t>A-231 Lawrence Road,Industrial Area Delhi North West DL 110035 IN</t>
  </si>
  <si>
    <t>http://www.lvicon.com/</t>
  </si>
  <si>
    <t>https://www.linkedin.com/company/icon-realty</t>
  </si>
  <si>
    <t>U45201OR2011PTC013139</t>
  </si>
  <si>
    <t>BINAYAK CONDEV PRIVATE LIMITED</t>
  </si>
  <si>
    <t>FLAT NO. 102, 1ST FLOOR, SAI ARATI ENCLAVE BACK SIDE OF TANSISHQ SHOWROOM, CHANDRASEKHARPUR BHUBANESWAR Khordha OR 751016 IN</t>
  </si>
  <si>
    <t>https://www.ibphub.com/companydesc/khorda/binayak-condev-pvt-ltd/888125</t>
  </si>
  <si>
    <t>U92412DL2010PLC211303</t>
  </si>
  <si>
    <t>INTERNATIONAL RECREATION AND AMUSEMENT LIMITED</t>
  </si>
  <si>
    <t>METRO WALK, SECTOR-10 ROHINI, NEAR RITHALA METRO STATION NEW DELHI North West DL 110085 IN</t>
  </si>
  <si>
    <t>http://www.worldsofwonder.in/</t>
  </si>
  <si>
    <t>https://in.linkedin.com/company/irppl</t>
  </si>
  <si>
    <t>U45201DL2003PLC120136</t>
  </si>
  <si>
    <t>ABW INFRASTRUCTURE LIMITED</t>
  </si>
  <si>
    <t>RECTANGLE-1, D-4, SAKET DISTRICT CENTRE, SAKET NEW DELHI DL 110017 IN</t>
  </si>
  <si>
    <t>http://abw.co.in/</t>
  </si>
  <si>
    <t>https://in.linkedin.com/company/abw-infrastructure-limited</t>
  </si>
  <si>
    <t>U45201OR2008PTC010470</t>
  </si>
  <si>
    <t>GROWING GLOW REGENCY PRIVATE LIMITED</t>
  </si>
  <si>
    <t>PL NO- 379508,RICH CITY APARTMENT MAHIDHARPADA,NEAR TRINATH BAZAR CUTTUCK Cuttack OR 754001 IN</t>
  </si>
  <si>
    <t>https://www.glowgrowbrands.com/</t>
  </si>
  <si>
    <t>https://www.linkedin.com/company/glow-grow-brands</t>
  </si>
  <si>
    <t>U72501CH2022PTC044192</t>
  </si>
  <si>
    <t>ORETA INDIA PRIVATE LIMITED</t>
  </si>
  <si>
    <t>House SCF No. 420, Ground Floor, Sector 48, Chandigarh Chandigarh CH 160047 IN</t>
  </si>
  <si>
    <t>https://www.oreta.com.au/</t>
  </si>
  <si>
    <t>https://au.linkedin.com/company/oreta</t>
  </si>
  <si>
    <t>U93000WB2014NPL202769</t>
  </si>
  <si>
    <t>SOUTH CITY VILLA FLAT OWNERS ASSOCIATION</t>
  </si>
  <si>
    <t>SOUTH CITY VILLA 612, BASANT LAL SAHA ROAD KOLKATA Kolkata WB 700053 IN</t>
  </si>
  <si>
    <t>U45400DL1953PTC002254</t>
  </si>
  <si>
    <t>THE CAPITAL HOUSING PRIVATE LIMITED</t>
  </si>
  <si>
    <t>House No. 5911, Ground Floor, Old Rajinder Nagar, New Delhi New Delhi DL 110060 IN</t>
  </si>
  <si>
    <t>U70101OR1991PTC002969</t>
  </si>
  <si>
    <t>SRI JAGANNATH PROMOTERS AND BUILDERS PRIVATE LIMITED</t>
  </si>
  <si>
    <t>FLAT NO 301 &amp; 306, SRI SUDERSAN TOWER PLOT NO 7, SAHEED NAGAR BHUBANESWAR OR 751007 IN</t>
  </si>
  <si>
    <t>U70100MH1998PTC115115</t>
  </si>
  <si>
    <t>RELIABLE DEVELOPERS PRIVATE LIMITED</t>
  </si>
  <si>
    <t>604605-C, HETAL ARCH, S. V. ROAD, MALAD (WEST), OPP. NATRAJ MUMBAI MH 400064 IN</t>
  </si>
  <si>
    <t>http://www.reliaabledevelopers.com/</t>
  </si>
  <si>
    <t>https://in.linkedin.com/company/reliaable-developers</t>
  </si>
  <si>
    <t>U45201MH2003PTC141282</t>
  </si>
  <si>
    <t>K R REAL ESTATE PRIVATE LIMITED</t>
  </si>
  <si>
    <t>16 B, 3RD FLOOR, 236, GOMATI BHAVAN KALBADEVI ROAD MUMBAI MH 400002 IN</t>
  </si>
  <si>
    <t>https://krproperty.com.au/property/</t>
  </si>
  <si>
    <t>https://au.linkedin.com/company/kr-property</t>
  </si>
  <si>
    <t>U64200GJ2021PTC121701</t>
  </si>
  <si>
    <t>J B INFRASTRUCTURE PRIVATE LIMITED</t>
  </si>
  <si>
    <t>13, PRAKRUTIKUNJ SOCIETY,  OPP SHREYAS FOUNDATION, AMBAWADI Ahmedabad Gujarat India 380015</t>
  </si>
  <si>
    <t>https://www.jbinfrastructure.net/</t>
  </si>
  <si>
    <t>https://in.linkedin.com/company/jbinfrastructure</t>
  </si>
  <si>
    <t>U74999DL1998PTC092907</t>
  </si>
  <si>
    <t>GLOWSTAR MARKETING PRIVATE LIMITED</t>
  </si>
  <si>
    <t>A-71, Okhla Industrial Area, Phase-II New Delhi South Delhi DL 110020 IN</t>
  </si>
  <si>
    <t>https://glowstaronline.com/</t>
  </si>
  <si>
    <t>https://in.linkedin.com/company/glowstar-diamond</t>
  </si>
  <si>
    <t>U15541DL1966PTC369683</t>
  </si>
  <si>
    <t>JAI DRINKS PVT LTD</t>
  </si>
  <si>
    <t>U70101DL2010PTC211055</t>
  </si>
  <si>
    <t>SAYA HOMES PRIVATE LIMITED</t>
  </si>
  <si>
    <t>B-745 SF SAFDARJUNG ENCLAVE, EXTENSION DELHI South West Delhi DL 110029 IN</t>
  </si>
  <si>
    <t>http://www.sayahomes.com/</t>
  </si>
  <si>
    <t>https://in.linkedin.com/company/sayarealtyofficial</t>
  </si>
  <si>
    <t>U74120UP2012PTC053168</t>
  </si>
  <si>
    <t>SANKET CORPORATION PRIVATE LIMITED</t>
  </si>
  <si>
    <t>PLOT NO 23 KH.NO. 507 GAURAV VIHAR COLONY CHINHAT GAURAV VIHAR COLONY CHINHAT LUCKNOW LUCKNOW Lucknow UP 226010 IN</t>
  </si>
  <si>
    <t>http://sanketcommunications.in/</t>
  </si>
  <si>
    <t>https://in.linkedin.com/company/sanket-communications-pvt-ltd-</t>
  </si>
  <si>
    <t>U65922DL1986PLC023439</t>
  </si>
  <si>
    <t>VARDHMAN PROPERTIES LTD</t>
  </si>
  <si>
    <t>G-9, DDA BUILDING NEHRU PLACE NEW DELHI South Delhi DL 110019 IN</t>
  </si>
  <si>
    <t>U74999WB2012PTC173805</t>
  </si>
  <si>
    <t>NIPPON ISPAT PRIVATE LIMITED</t>
  </si>
  <si>
    <t>RAJWADI REAR BLOCK, FLAT 1C &amp; 1D, 1ST FLOOR GARCHA, 1ST LANE, KOLKATA Kolkata WB 700019 IN</t>
  </si>
  <si>
    <t>http://www.nihonispat.com/</t>
  </si>
  <si>
    <t>https://in.linkedin.com/company/nihon-ispat-pvt-ltd</t>
  </si>
  <si>
    <t>U55101PN2006FTC208454</t>
  </si>
  <si>
    <t>PUNE KONDHWA REALTY PRIVATE LIMITED</t>
  </si>
  <si>
    <t>L24221KA1969PLC001799</t>
  </si>
  <si>
    <t>MYSORE PETRO CHEMICALS LIMITED</t>
  </si>
  <si>
    <t>U70101GA2005PTC004159</t>
  </si>
  <si>
    <t>ELEGANCE PROPERTIES PRIVATE LIMITED</t>
  </si>
  <si>
    <t>A-2 DIYA ENCLAVE, NEXT TO KRISHI BHAVAN LAW COLLEGE ROAD, MIRAMAR PANAJI North Goa GA 403001 IN</t>
  </si>
  <si>
    <t>L74899DL1987PLC029035</t>
  </si>
  <si>
    <t>AMCO INDIA LIMITED</t>
  </si>
  <si>
    <t>http://www.amcoindialimited.com/</t>
  </si>
  <si>
    <t>https://in.linkedin.com/company/amco-india-ltd</t>
  </si>
  <si>
    <t>U70101WB1987PTC096547</t>
  </si>
  <si>
    <t>ASHIANA HOMES PRIVATE LIMITED</t>
  </si>
  <si>
    <t>5F EVEREST46C CHOWRINGHEE ROAD KOLKATA WB 700071 IN</t>
  </si>
  <si>
    <t>http://ashianahomes.com/</t>
  </si>
  <si>
    <t>https://in.linkedin.com/company/ashiana-homes</t>
  </si>
  <si>
    <t>U70109KA2017PTC100583</t>
  </si>
  <si>
    <t>SRISHIGRA BUILDERS DEVELOPERS I PRIVATE LIMITED</t>
  </si>
  <si>
    <t>#183, Sai Harsha Towers Whitefield Main Road Bangalore Bangalore KA 560066 IN</t>
  </si>
  <si>
    <t>http://srishigra.com/</t>
  </si>
  <si>
    <t>https://in.linkedin.com/company/srishigra-builder-developers</t>
  </si>
  <si>
    <t>U70101CT2005PTC015820</t>
  </si>
  <si>
    <t>CHATTISGARH REAL ESTATE PRIVATE LIMITED</t>
  </si>
  <si>
    <t>https://in.linkedin.com/company/realestateraipur</t>
  </si>
  <si>
    <t>U70109DL2006PTC154330</t>
  </si>
  <si>
    <t>JAGRITI REALTORS PRIVATE LIMITED</t>
  </si>
  <si>
    <t>A - 13A, GREEN PARK MAIN NEW DELHI South Delhi DL 110016 IN</t>
  </si>
  <si>
    <t>U45201OR2008PTC009789</t>
  </si>
  <si>
    <t>J N INFRASTRUCTURE PRIVATE LIMITED</t>
  </si>
  <si>
    <t>PLOT NO-53, DISTRICT CENTRE CHANDRASEKHARPUR BHUBANESWAR Khordha OR 751016 IN</t>
  </si>
  <si>
    <t>https://jnpinfrastructure.in/</t>
  </si>
  <si>
    <t>https://in.linkedin.com/company/jnpinfrastructure</t>
  </si>
  <si>
    <t>U45201KA2000PTC026789</t>
  </si>
  <si>
    <t>BAIRAVI PROPERTIES AND CONSTRUCTION PRIVATE LIMITED</t>
  </si>
  <si>
    <t>No.1432, 10th Main, 6th cross Kodihalli Main road, HAL 3rd stage Bangalore Bangalore KA 560008 IN</t>
  </si>
  <si>
    <t>U70102KA2007PTC043642</t>
  </si>
  <si>
    <t>AKARSHA REALTY PRIVATE LIMITED</t>
  </si>
  <si>
    <t>No. 24, Langford Garden, Richmond Town Bengaluru Bangalore KA 560025 IN</t>
  </si>
  <si>
    <t>U35914MP2012PTC027576</t>
  </si>
  <si>
    <t>SHREE VED INDUSTRIES INDIA PRIVATE LIMITED</t>
  </si>
  <si>
    <t>121 - AB, SCHEME NO. 54 VIJAY NAGAR INDORE MP 452010 IN</t>
  </si>
  <si>
    <t>https://vedindustries.com/</t>
  </si>
  <si>
    <t>https://in.linkedin.com/company/shree-ved-industries-india-private-limited</t>
  </si>
  <si>
    <t>U45202KA1996PTC020790</t>
  </si>
  <si>
    <t>TOTAL ENVIRONMENT BUILDING SYSTEMSPRIVATE LIMITED</t>
  </si>
  <si>
    <t>U92410MH2021PTC362515</t>
  </si>
  <si>
    <t>ASIANA TECH PRIVATE LIMITED</t>
  </si>
  <si>
    <t>HOUSE NO 6A  LALGANJ Nagpur Maharashtra India 440002</t>
  </si>
  <si>
    <t>https://www.asianatimes.com/</t>
  </si>
  <si>
    <t>https://in.linkedin.com/company/asiana-times</t>
  </si>
  <si>
    <t>U91990GJ2017PTC096165</t>
  </si>
  <si>
    <t>VALENCIA INDIA PRIVATE LIMITED</t>
  </si>
  <si>
    <t>OFFICE NO. 1030, GALA EMPIRE, OPP. T.V. TOWER DRIVE IN ROAD, THALTEJ AHMEDABAD Ahmedabad GJ 380054 IN</t>
  </si>
  <si>
    <t>http://www.valenciaindia.in/</t>
  </si>
  <si>
    <t>https://in.linkedin.com/company/valencia-india</t>
  </si>
  <si>
    <t>U45201GJ2004PTC044776</t>
  </si>
  <si>
    <t>JP ISCON PRIVATE LIMITED</t>
  </si>
  <si>
    <t>http://iscongroup.com/</t>
  </si>
  <si>
    <t>https://in.linkedin.com/company/jp-iscon-ltd.</t>
  </si>
  <si>
    <t>U55109AP1985PTC005722</t>
  </si>
  <si>
    <t>SRI SRINIVASA RESIDENCY PRIVATE LIMITED</t>
  </si>
  <si>
    <t>2444,NEHRUNAGAR, SHANKARAPURAM, CUDDAPAH, A.P AP 000000 IN</t>
  </si>
  <si>
    <t>U24304GJ2017PTC097495</t>
  </si>
  <si>
    <t>DHVANI INDUSTRIES PRIVATE LIMITED</t>
  </si>
  <si>
    <t>SHED NO. 22 AND 23, SHUBHAM INDUSTRIAL PARK SHAHWADI, BS VAISHALI NAGAR, NAROL AHMEDABAD Ahmedabad GJ 382405 IN</t>
  </si>
  <si>
    <t>https://dhvani.com/</t>
  </si>
  <si>
    <t>https://www.linkedin.com/company/dhvaniwear</t>
  </si>
  <si>
    <t>U45201GJ2010PTC060056</t>
  </si>
  <si>
    <t>ASTRON DEVELOPERS PRIVATE LIMITED</t>
  </si>
  <si>
    <t>23, First Floor, Advance Plaza, Opp SwaminarayanTemple, Shahibaug Road, AHMEDABAD Ahmedabad GJ 380004 IN</t>
  </si>
  <si>
    <t>http://www.astrongroup.com/</t>
  </si>
  <si>
    <t>https://www.linkedin.com/company/astron-group</t>
  </si>
  <si>
    <t>U55101GJ2009PTC057265</t>
  </si>
  <si>
    <t>NINE APPLE RESTAURANTS PRIVATE LIMITED</t>
  </si>
  <si>
    <t>4th FLOOR, KUSH COMPLEX, NR. NARANPURA CROSS ROAD, NARANPURA AHMEDABAD Ahmedabad GJ 380013 IN</t>
  </si>
  <si>
    <t>U70100DL2011PTC221184</t>
  </si>
  <si>
    <t>SWATI REAL ESTATE PRIVATE LIMITED</t>
  </si>
  <si>
    <t>D-114, BASEMENT, DEFENCE COLONY, NEW DELHI DL 110024 IN</t>
  </si>
  <si>
    <t>http://swatirealty.in/</t>
  </si>
  <si>
    <t>https://in.linkedin.com/company/swatirealty</t>
  </si>
  <si>
    <t>U31900GJ2012PTC069981</t>
  </si>
  <si>
    <t>ULTIMATE LIFESTYLEZZ PRIVATE LIMITED</t>
  </si>
  <si>
    <t>ANTILA,BL271, HARSHIL PARK 1, OPP. VANDANA APPT. SADHUVASWANI ROAD, GEETANJALI COLLEGE BANDH STREET RAJKOT GJ 360005 IN</t>
  </si>
  <si>
    <t>http://www.loseweightreallyfastblog.com/</t>
  </si>
  <si>
    <t>https://www.linkedin.com/company/ultimate-lifestyle</t>
  </si>
  <si>
    <t>U45201UP2005PTC030059</t>
  </si>
  <si>
    <t>ANUSANDHAN BUILDERS AND DEVELOPERSPRIVATE LIMITED</t>
  </si>
  <si>
    <t>C-28121 TELIYABAGH VARANASI Varanasi UP 221001 IN</t>
  </si>
  <si>
    <t>U32109DL2008FTC178601</t>
  </si>
  <si>
    <t>OLIVE GROUP INDIA PRIVATE LIMITED</t>
  </si>
  <si>
    <t>B-103, 2ND FLOOR LAJPAT NAGAR, PART-I NEW DELHI South Delhi DL 110024 IN</t>
  </si>
  <si>
    <t>https://www.olivebarandkitchen.com/</t>
  </si>
  <si>
    <t>https://in.linkedin.com/company/olive-bar-and-kitchen-private-limited</t>
  </si>
  <si>
    <t>U55100CT2011PTC022291</t>
  </si>
  <si>
    <t>HOTEL BABYLON CONTINENTAL PRIVATE LIMITED</t>
  </si>
  <si>
    <t>U93000DL2010PTC199185</t>
  </si>
  <si>
    <t>PARSHVA CORPORATE ADVISORY SERVICESPRIVATE LIMITED</t>
  </si>
  <si>
    <t>C-7-G, DELHI POLICE APARTMENT MAYUR VIHAT PHAE-I, DELHI DL 110091 IN</t>
  </si>
  <si>
    <t>https://parshwa-consultancy.com/</t>
  </si>
  <si>
    <t>https://in.linkedin.com/company/parshwa-consultancy</t>
  </si>
  <si>
    <t>U45101GJ2018PTC103016</t>
  </si>
  <si>
    <t>DHARMADEV BUILDCON PRIVATE LIMITED</t>
  </si>
  <si>
    <t>SURVEY 419 DHARMDEV HOUSE, NR.JAIN TEMPLE, SHYAMAL CROSS ROAD, SATELLITE AHMEDABAD Ahmedabad GJ 380015 IN</t>
  </si>
  <si>
    <t>U45400DL2008PTC177557</t>
  </si>
  <si>
    <t>EMERALD HOMEDEVELOPERS PRIVATE LIMITED</t>
  </si>
  <si>
    <t>http://www.emeralddevelopers.com/</t>
  </si>
  <si>
    <t>https://in.linkedin.com/company/emerald-realty-india</t>
  </si>
  <si>
    <t>U27106CT1996PTC011147</t>
  </si>
  <si>
    <t>RITURAJ STEEL PRIVATE LIMITED</t>
  </si>
  <si>
    <t>THE EAST PARK AGRASEN CHOWK,MAGARPARA ROAD BILASPUR Bilaspur CT 495001 IN</t>
  </si>
  <si>
    <t>U45201RJ2014PTC046620</t>
  </si>
  <si>
    <t>GOVINDDEVJI DEVELOPERS PRIVATE LIMITED</t>
  </si>
  <si>
    <t>11 KARWA BHAWAN, BHRDWAS MARG BARKAT NAGAR, TONK ROAD JAIPUR Jaipur RJ 302015 IN</t>
  </si>
  <si>
    <t>U36911HR1999PTC034186</t>
  </si>
  <si>
    <t>ACHIEVERS BUILDERS PRIVATE LIMITED</t>
  </si>
  <si>
    <t>KALINDI HILLS SECTOR 49 FARIDABAD HR 121001 IN</t>
  </si>
  <si>
    <t>U45200BR1989PTC003641</t>
  </si>
  <si>
    <t>S R CONSTRUCTIONS PRIVATE LIMITED</t>
  </si>
  <si>
    <t>CO, SHIVNATH SINGH, M.I.G.H.220, H. LOHIANAGAR, KANKADBAGH PATNA Patna BR 800020 IN</t>
  </si>
  <si>
    <t>https://in.linkedin.com/company/s-r-constructions</t>
  </si>
  <si>
    <t>U70102UP2013PTC055028</t>
  </si>
  <si>
    <t>AARAV INFRASTRUCTURE PRIVATE LIMITED</t>
  </si>
  <si>
    <t>16148, TAGORE TOWN ALLAHABAD Allahabad UP 211006 IN</t>
  </si>
  <si>
    <t>U70102PN1992PTC065603</t>
  </si>
  <si>
    <t>RASHMI REAL ESTATE DEVELOPERS PVT LTD</t>
  </si>
  <si>
    <t>2413, KUMAR CAPITAL EAST STREET, CAMP PUNE Pune MH 411001 IN</t>
  </si>
  <si>
    <t>U45201CT2003PTC001352</t>
  </si>
  <si>
    <t>WALLFORT PROPERTIES PRIVATE LIMITED</t>
  </si>
  <si>
    <t>Wallfort Ozone, office 204205, Bilaspur Road, Nr. Fafadih Chowk Raipur Raipur CT 492001 IN</t>
  </si>
  <si>
    <t>http://www.wallfortproperties.com/</t>
  </si>
  <si>
    <t>https://in.linkedin.com/company/wallfort-properties</t>
  </si>
  <si>
    <t>U45201PB2003PTC025927</t>
  </si>
  <si>
    <t>MODAGE HOUSING DEVELOPMENT PRIVATE LIMITED</t>
  </si>
  <si>
    <t>H.NO.94 PHASE 3-B MOHALI Rupnagar PB 000000 IN</t>
  </si>
  <si>
    <t>U45400TG2012PTC081513</t>
  </si>
  <si>
    <t>VICKY INFRASTRUCTURE PRIVATE LIMITED</t>
  </si>
  <si>
    <t>6-3-669 OZONE COMMERCIAL COMPLEX PUNJAGUTTA HYDERABAD Hyderabad TG 500082 IN</t>
  </si>
  <si>
    <t>U70101DL2013PTC252245</t>
  </si>
  <si>
    <t>L K LAND DEVELOPERS PRIVATE LIMITED</t>
  </si>
  <si>
    <t>S-14, 2ND FLOOR, MALIK PLAZA PLOT NO. 5, SECTOR - 4, DWARKA NEW DELHI South West Delhi DL 110075 IN</t>
  </si>
  <si>
    <t>http://www.lkproperty.com.au/</t>
  </si>
  <si>
    <t>https://au.linkedin.com/company/lk-property-group</t>
  </si>
  <si>
    <t>U45201GJ2013PTC075718</t>
  </si>
  <si>
    <t>VAISHNODEVI REALTY PRIVATE LIMITED</t>
  </si>
  <si>
    <t>KINGSLEY”, Block No.107, Beside Kingston, Green City Road, Bhatha Pal, Surat Surat GJ 394510 IN</t>
  </si>
  <si>
    <t>U70101RJ2011PTC034608</t>
  </si>
  <si>
    <t>SUNCITY DREAM HOMES PRIVATE LIMITED</t>
  </si>
  <si>
    <t>SUNCITY COLONY BHILWARA ROAD KANKROLI Rajsamand RJ 313324 IN</t>
  </si>
  <si>
    <t>U70101RJ2009PTC029077</t>
  </si>
  <si>
    <t>SHREE NAVKAR REALINFRA PRIVATE LIMITED</t>
  </si>
  <si>
    <t>Shop No 6-9, Ground Floor, Block No 3,Navkar Plaza Nehru Commercial Complex, Near Hari Sewa Dham Bhilwara Bhilwara RJ 311001 IN</t>
  </si>
  <si>
    <t>https://www.shreenavkar.com/</t>
  </si>
  <si>
    <t>https://in.linkedin.com/company/shreenavkar</t>
  </si>
  <si>
    <t>U74920MP2013PTC029970</t>
  </si>
  <si>
    <t>VOWELS SECURITY PRIVATE LIMITED</t>
  </si>
  <si>
    <t>417, ONAM PLAZA 5TH FLOOR, 18, PALASIA INDORE Indore MP 452001 IN</t>
  </si>
  <si>
    <t>U45400MH2014PTC251890</t>
  </si>
  <si>
    <t>RISING CITY GROUP PRIVATE LIMITED</t>
  </si>
  <si>
    <t>2ND FLOOR, PLOT 234236, PREM BHAVAN NARSHI NATHA STREET, BHAT BAZAR, MASJID MUMBAI Mumbai City MH 400009 IN</t>
  </si>
  <si>
    <t>https://www.risinggroup9.com/</t>
  </si>
  <si>
    <t>https://in.linkedin.com/company/risinggroup9</t>
  </si>
  <si>
    <t>U70109DL2006PTC149260</t>
  </si>
  <si>
    <t>LIBRA INFRASTRUCTURE PRIVATE LIMITED</t>
  </si>
  <si>
    <t>U70101RJ2005PTC020952</t>
  </si>
  <si>
    <t>SHRI KHATU SHYAM BUILDERS AND DEVELOPERS PRIVATE LIMITED</t>
  </si>
  <si>
    <t>65-66,GREEN NAGAR,DURGAPURA, JAIPUR JAIPUR RJ 000000 IN</t>
  </si>
  <si>
    <t>http://www.khatutmt.com/</t>
  </si>
  <si>
    <t>https://in.linkedin.com/company/shri-khatu-shyam-alloys-private-limited</t>
  </si>
  <si>
    <t>U45201GJ1987PTC009739</t>
  </si>
  <si>
    <t>RAGHUVIR BUILDERS PVT LTD</t>
  </si>
  <si>
    <t>BALIA KAKA ROADKARA ANAND GJ 000000 IN</t>
  </si>
  <si>
    <t>U45200TG2012PTC084254</t>
  </si>
  <si>
    <t>PHOENIX SPACES PRIVATE LIMITED</t>
  </si>
  <si>
    <t>Plot No. 1335, Road No. 45, JUBILEE HILLS HYDERABAD TG 500033 IN</t>
  </si>
  <si>
    <t>https://www.thephoenixmills.com/</t>
  </si>
  <si>
    <t>https://in.linkedin.com/company/phoenix-workspaces</t>
  </si>
  <si>
    <t>U70102MH2011PTC223506</t>
  </si>
  <si>
    <t>URBAN ONE REALCON PRIVATE LIMITED</t>
  </si>
  <si>
    <t>R NO-7, BLDG CHS 7, KURLA KALINA ROAD MATHURDAS COLONY, SANTACRUZ (W) MUMBAI MH 400098 IN</t>
  </si>
  <si>
    <t>http://www.urbanone.com/</t>
  </si>
  <si>
    <t>https://www.linkedin.com/company/urban-one</t>
  </si>
  <si>
    <t>L65190MH2004GOI148838</t>
  </si>
  <si>
    <t>IDBI BANK LIMITED</t>
  </si>
  <si>
    <t>https://www.idbibank.in/</t>
  </si>
  <si>
    <t>https://in.linkedin.com/company/idbi-bank</t>
  </si>
  <si>
    <t>U45400UR2009PTC033016</t>
  </si>
  <si>
    <t>S RAJ DEVELOPERS AND ENGINEERS PRIVATE LIMITED</t>
  </si>
  <si>
    <t>NEAR NDS SCHOOL, HARDWAR ROAD, SHYAMPUR RISHIKESH UR 249204 IN</t>
  </si>
  <si>
    <t>http://www.srajsolutions.com/</t>
  </si>
  <si>
    <t>https://in.linkedin.com/company/sraj-solutions-pvt-ltd</t>
  </si>
  <si>
    <t>U45209PN2010PTC154336</t>
  </si>
  <si>
    <t>SUWARNA INFRACON PRIVATE LIMITED</t>
  </si>
  <si>
    <t>https://suvarnabhoomiinfra.com/</t>
  </si>
  <si>
    <t>https://in.linkedin.com/company/suvarnabhoomiinfradevelopers</t>
  </si>
  <si>
    <t>U45201RJ2010PTC033645</t>
  </si>
  <si>
    <t>JAIPUR DREAM BUILDCON PRIVATE LIMITED</t>
  </si>
  <si>
    <t>Office No.1, 4th Floor, Unique Destination, Laxmi Mandir Crossing, Tonk Road Jaipur Jaipur RJ 302015 IN</t>
  </si>
  <si>
    <t>U45200KA2010PTC054490</t>
  </si>
  <si>
    <t>BKS HOLDINGS INDIA PRIVATE LIMITED</t>
  </si>
  <si>
    <t>NO.1143, 22ND CROSS BANASHANKARI 2ND STAGE BANGALORE KA 560070 IN</t>
  </si>
  <si>
    <t>http://www.bkstarim.com/</t>
  </si>
  <si>
    <t>https://www.linkedin.com/company/bks</t>
  </si>
  <si>
    <t>U70102MH2006PTC166339</t>
  </si>
  <si>
    <t>ADESHWAR REALTY PRIVATE LIMITED</t>
  </si>
  <si>
    <t>302, PERSEPOLIS BUILDING, PLOT NO 74, SECTOR 17, VASHI, NAVI MUMBAI MH 400706 IN</t>
  </si>
  <si>
    <t>https://adeshwarconsortium.com/</t>
  </si>
  <si>
    <t>https://in.linkedin.com/company/adeshwar-consortium</t>
  </si>
  <si>
    <t>U45200DL2009PTC259244</t>
  </si>
  <si>
    <t>GLORIA DEVELOPERS PRIVATE LIMITED</t>
  </si>
  <si>
    <t>60, FRIENDS COLONY (EAST) NEW DELHI South Delhi DL 110065 IN</t>
  </si>
  <si>
    <t>http://www.gloriaworld.in/</t>
  </si>
  <si>
    <t>https://in.linkedin.com/company/gloria-world-vision-pvt-ltd</t>
  </si>
  <si>
    <t>U45201RJ2010PTC031388</t>
  </si>
  <si>
    <t>RAJSUK DEVELOPERS PRIVATE LIMITED</t>
  </si>
  <si>
    <t>105 KESHAV VIHAR GOPAL PURA BY PASS JAIPUR RJ 302020 IN</t>
  </si>
  <si>
    <t>http://rajarshidevelopers.com/</t>
  </si>
  <si>
    <t>https://in.linkedin.com/company/rajarshi-developers-private-limited</t>
  </si>
  <si>
    <t>U45201DL2005PTC141415</t>
  </si>
  <si>
    <t>G S CONBUILD PRIVATE LIMITED</t>
  </si>
  <si>
    <t>H-20, OLD GUPTA COLONY, NEW DELHI DL 110009 IN</t>
  </si>
  <si>
    <t>http://www.gsconstruction.co.in/</t>
  </si>
  <si>
    <t>https://in.linkedin.com/company/gs-construction</t>
  </si>
  <si>
    <t>U18202DL2020PTC365399</t>
  </si>
  <si>
    <t>RADE LIFESTYLE VENTURES PRIVATE LIMITED</t>
  </si>
  <si>
    <t>M-103, TOP FLOOR  SAKET South Delhi Delhi India 110017</t>
  </si>
  <si>
    <t>https://www.ralifestyles.com/</t>
  </si>
  <si>
    <t>https://in.linkedin.com/company/ra-lifestyles</t>
  </si>
  <si>
    <t>U00500RJ2006PTC022375</t>
  </si>
  <si>
    <t>SANYA LAND DEVELOPERS PRIVATE LIMITED</t>
  </si>
  <si>
    <t>4A, EAST, PATEL NAGAR, CIRCUT HOUSE ROAD, LIC OFFICE KE SAMNE, RATANADA, Jodhpur Jodhpur RJ 342011 IN</t>
  </si>
  <si>
    <t>U04520MP2006PTC018547</t>
  </si>
  <si>
    <t>NARAYANAN BUILDERS AND DEVELOPERS PRIVATE LIMITED</t>
  </si>
  <si>
    <t>PRATIKSHA RESIDENCY ROAD GOLE KA MANDIR GWALIOR MP 000000 IN</t>
  </si>
  <si>
    <t>U18101DL1996PLC079003</t>
  </si>
  <si>
    <t>ROOP POLYMERS LIMITED</t>
  </si>
  <si>
    <t>Shop No. 110, First Floor, Pocket-4, Aggarwal Square, Plot No.10, Sector-11, Dwarka, New Delhi South West Delhi DL 110075 IN</t>
  </si>
  <si>
    <t>http://www.rooppolymers.com/</t>
  </si>
  <si>
    <t>https://in.linkedin.com/company/roop-polymers-ltd</t>
  </si>
  <si>
    <t>U45200PN2011PTC139037</t>
  </si>
  <si>
    <t>RAM ASSOCIATES VASTUNIRMITEE PRIVATE LIMITED</t>
  </si>
  <si>
    <t>Ground Floor 02, Ramalaya Regency, Laxminagar, Phaltan MH 415523 IN</t>
  </si>
  <si>
    <t>https://in.linkedin.com/company/raam-associates</t>
  </si>
  <si>
    <t>U70102UP2015PTC068149</t>
  </si>
  <si>
    <t>DHANLAXMI BUILDERS AND DEVELOPERS PRIVATE LIMITED</t>
  </si>
  <si>
    <t>FF, SHOP NO.93, ANSAL FORTUNE ARCADE, SECTOR-18, NOIDA Gautam Buddha Nagar UP 201301 IN</t>
  </si>
  <si>
    <t>U74899DL1985PTC020004</t>
  </si>
  <si>
    <t>FORTUNE BUILDERS PRIVATE LTD</t>
  </si>
  <si>
    <t>21-A, TUGHLAK ROAD NEW DELHI DL 110011 IN</t>
  </si>
  <si>
    <t>http://www.fortunebuilders.co/</t>
  </si>
  <si>
    <t>https://in.linkedin.com/company/fortunebuildersbhopal</t>
  </si>
  <si>
    <t>U45202MH2010PTC210213</t>
  </si>
  <si>
    <t>SARVESH BUILDERS INDIA PRIVATE LIMITED</t>
  </si>
  <si>
    <t>A-Balwadi, 3-002, Floor-L-GR, Plot No 155,Rehab Bldg No 1, Renuka Realtors, GD Ambekar Marg, Parel Mumbai Mumbai City MH 400012 IN</t>
  </si>
  <si>
    <t>http://sarvesh.net.in/</t>
  </si>
  <si>
    <t>https://in.linkedin.com/company/sarvesh-multi-plast-private-limited</t>
  </si>
  <si>
    <t>U74899DL1985PTC020234</t>
  </si>
  <si>
    <t>DURGA BUILDERS PRIVATE LIMITED</t>
  </si>
  <si>
    <t>PLOT NO - 9 SHOP NO - 4 DUGGAL COLONY DEVLI ROAD NEW DELHI South Delhi DL 110064 IN</t>
  </si>
  <si>
    <t>http://www.durgabuildwell.co/</t>
  </si>
  <si>
    <t>https://in.linkedin.com/company/durga-buildwell-private-limited</t>
  </si>
  <si>
    <t>U45201UP2003PTC027805</t>
  </si>
  <si>
    <t>SUNDARAM DEVELOPERS PRIVATE LIMITED</t>
  </si>
  <si>
    <t>24, M. G. MARG, HALWASIYA COURT HAZRATGANJ LUCKNOW UP 226001 IN</t>
  </si>
  <si>
    <t>http://sundaramtech.com/</t>
  </si>
  <si>
    <t>https://in.linkedin.com/company/sundaram-technologies</t>
  </si>
  <si>
    <t>U45200MH2010PTC201053</t>
  </si>
  <si>
    <t>MERCHANT CONSTRUCTIONS PRIVATE LIMITED</t>
  </si>
  <si>
    <t>706, 79A, SHIVAI PLAZA PREMISES CO-OP SOCIETY LTD. MAROL INDUSTRIAL ESTATE , MAROL , ANDHERI EAST MUMBAI Mumbai City MH 400059 IN</t>
  </si>
  <si>
    <t>U25191MP1998PTC012762</t>
  </si>
  <si>
    <t>RAASVIN RUBBERS PRIVATE LIMITED</t>
  </si>
  <si>
    <t>Plot No.25, Sector H, LUN Shed Industrial Area, Govindpura, Bhopal Bhopal MP 462023 IN</t>
  </si>
  <si>
    <t>http://www.raasvin.com/</t>
  </si>
  <si>
    <t>https://in.linkedin.com/company/raasvin-rubbers-pvt-ltd</t>
  </si>
  <si>
    <t>U74140RJ2010PTC031090</t>
  </si>
  <si>
    <t>RUDRA CORPORATE SOLUTIONS PRIVATE LIMITED</t>
  </si>
  <si>
    <t>57, SECTOR-06, BEHIND POLICE STATION UDAIPUR Udaipur RJ 313001 IN</t>
  </si>
  <si>
    <t>https://www.rudracorporates.com/</t>
  </si>
  <si>
    <t>https://in.linkedin.com/company/rudra-corporate-services4884</t>
  </si>
  <si>
    <t>U45201RJ2013PTC041820</t>
  </si>
  <si>
    <t>THE OASIS PRIME PROJECTS INDIA PRIVATE LIMITED</t>
  </si>
  <si>
    <t>E-44,LAL BAHADUR NAGAR RAMJIPURA,JLN MARG JAIPUR Jaipur RJ 302017 IN</t>
  </si>
  <si>
    <t>http://oasisprojects.com/</t>
  </si>
  <si>
    <t>https://in.linkedin.com/company/oasis-projects-limited</t>
  </si>
  <si>
    <t>U65990MH2022PLN385480</t>
  </si>
  <si>
    <t>BRAMHANATH URBAN COOP NIDHI LIMITED</t>
  </si>
  <si>
    <t>Plot No.13,14,15, S.No.6053, Ajwa Nagar  Waluj Bk Aurangabad Maharashtra India 431133</t>
  </si>
  <si>
    <t>https://www.mastersindia.co/mca-company-detail/?cname=BRAMHANATH-URBAN-COOP-NIDHI-LIMITED/U65990MH2022PLN385480</t>
  </si>
  <si>
    <t>L74140GJ2010PLC062548</t>
  </si>
  <si>
    <t>RIDDHI CORPORATE SERVICES LIMITED</t>
  </si>
  <si>
    <t>http://www.riddhicorporate.co.in/</t>
  </si>
  <si>
    <t>https://in.linkedin.com/company/riddhi-corporate-services-limited</t>
  </si>
  <si>
    <t>U70101DL2006PTC153805</t>
  </si>
  <si>
    <t>LORD SHIVA INFRA DEVELOPERS PRIVATE LIMITED</t>
  </si>
  <si>
    <t>IX161,GANDHI NAGAR MAIN ROAD KAILASH NAGAR DELHI East Delhi DL 110031 IN</t>
  </si>
  <si>
    <t>http://shivagroup.in/</t>
  </si>
  <si>
    <t>https://in.linkedin.com/company/shiva-group-1</t>
  </si>
  <si>
    <t>U70100KA2017PTC103393</t>
  </si>
  <si>
    <t>KUTEERA REALTY INDIA PRIVATE LIMITED</t>
  </si>
  <si>
    <t>4152, GROUND FLOOR F BLOCK, NEAR POST OFFICE, SAHARAKARA NAGAR BANGALORE Bangalore KA 560092 IN</t>
  </si>
  <si>
    <t>U70101OR1995PTC003903</t>
  </si>
  <si>
    <t>KHANDAGIRI REAL ESTATE AND DEVELOPERS PRIVATE LIMITED</t>
  </si>
  <si>
    <t>PLOT NO-161970, ANANTA VIHAR, POKHARIPUT BHUBANESWAR Khordha OR 751020 IN</t>
  </si>
  <si>
    <t>https://gagangiri.co/</t>
  </si>
  <si>
    <t>https://in.linkedin.com/company/gagangiriconstruction</t>
  </si>
  <si>
    <t>U45202PN1994PTC128486</t>
  </si>
  <si>
    <t>SINEW DEVELOPERS PRIVATE LIMITED</t>
  </si>
  <si>
    <t>10th Floor, Kumar Business Centre, CTS No. 29 Opp. Pune Central, Bund Garden Road, Pune Pune MH 411001 IN</t>
  </si>
  <si>
    <t>U72900KL2011PTC027742</t>
  </si>
  <si>
    <t>I S E EDUCATION MEDIA INDIA PRIVATELIMITED</t>
  </si>
  <si>
    <t>392730 C&amp;C1 Gowrisankaram D H Road KOCHI KL 682016 IN</t>
  </si>
  <si>
    <t>U45400MH2007PTC171580</t>
  </si>
  <si>
    <t>SARAH CONSTRUCTION PRIVATE LIMITED</t>
  </si>
  <si>
    <t>E-204, Floor 2, Ashok Gardens T2, 180188 Tokarsey Jivraj Road, Sewree Mumbai Mumbai City MH 400015 IN</t>
  </si>
  <si>
    <t>https://www.indiamart.com/sarahconstruction-kolkata/</t>
  </si>
  <si>
    <t>https://in.linkedin.com/company/sarah-construction</t>
  </si>
  <si>
    <t>U45200MH2004PTC144971</t>
  </si>
  <si>
    <t>DEDHIA BUILDERS AND DEVELOPERS INDIA PRIVATE LIMITED</t>
  </si>
  <si>
    <t>1st Floor, Navdurga Apts., Ogadbhai Lane, Behind Hotel Pooja, M G Road Ghatkopar Mumbai City MH 400077 IN</t>
  </si>
  <si>
    <t>http://dedhiagroup.com/</t>
  </si>
  <si>
    <t>https://in.linkedin.com/company/dedhia-group</t>
  </si>
  <si>
    <t>U70109WB2012PTC185230</t>
  </si>
  <si>
    <t>SETHIA REALTY PRIVATE LIMITED</t>
  </si>
  <si>
    <t>DIAMOND HERITAGE, ROOM NO. 505, 5TH FLOOR, 16, STRAND ROAD KOLKATA Kolkata WB 700001 IN</t>
  </si>
  <si>
    <t>http://www.sethiainfra.com/</t>
  </si>
  <si>
    <t>https://in.linkedin.com/company/sethia-infrastructure-pvt-ltd-</t>
  </si>
  <si>
    <t>U45400UP2012PTC052422</t>
  </si>
  <si>
    <t>ASHRAY INFRAHOUSING PRIVATE LIMITED</t>
  </si>
  <si>
    <t>411, 3RD FLOOR, DEVA PALACE VIRAM KHAND, GOMTI NAGAR, LUCKNOW UP 226010 IN</t>
  </si>
  <si>
    <t>U85110KA1993PLC013916</t>
  </si>
  <si>
    <t>SRI NAKODA CONSTRUCTION LIMITED</t>
  </si>
  <si>
    <t>No.1331, THE RESIDENCY, 10th Floor Residency Road BANGALORE KA 560025 IN</t>
  </si>
  <si>
    <t>http://nakodagroup.co.in/</t>
  </si>
  <si>
    <t>https://in.linkedin.com/company/sri-nakoda-constructions-ltd</t>
  </si>
  <si>
    <t>U70102MH2012PTC228114</t>
  </si>
  <si>
    <t>GODREJ LANDMARK REDEVELOPERS PRIVATE LIMITED</t>
  </si>
  <si>
    <t>U01122RJ2005PTC020998</t>
  </si>
  <si>
    <t>GRASS FIELD FARMS AND RESORTS PRIVATE LIMITED</t>
  </si>
  <si>
    <t>K-107,SHYAM NAGAR,JAIPUR JAIPUR JAIPUR RJ 000000 IN</t>
  </si>
  <si>
    <t>https://www.grassfieldresort.com/</t>
  </si>
  <si>
    <t>https://in.linkedin.com/company/grassfield-hotels-resorts</t>
  </si>
  <si>
    <t>U45202MH1996PTC101288</t>
  </si>
  <si>
    <t>BHAKTI DEVELOPERS PRIVATE LIMITED</t>
  </si>
  <si>
    <t>FLAT NO. 402, B WING, SANAS PLAZA APARTMENT 1302 SHUKRAWAR PETH, NR BAJIRAO TELEPHONE EXCHANGE PUNE MH 411030 IN</t>
  </si>
  <si>
    <t>L65921GA1967PLC000157</t>
  </si>
  <si>
    <t>ZUARI INDUSTRIES LIMITED</t>
  </si>
  <si>
    <t>https://www.zuariindustries.in/</t>
  </si>
  <si>
    <t>https://in.linkedin.com/company/zuari-industries-limited</t>
  </si>
  <si>
    <t>U70101CH2004PLC027345</t>
  </si>
  <si>
    <t>SILVER CITY HOUSING AND INFRASTRUCTURE LIMITED</t>
  </si>
  <si>
    <t>89SECTOR 8 A CHANDIGARH U T CH 000000 IN</t>
  </si>
  <si>
    <t>U70100CH2006PTC030422</t>
  </si>
  <si>
    <t>A TECH INFRASTRUCTURES PRIVATE LIMITED</t>
  </si>
  <si>
    <t>HOUSE NO 1912 GROUND FLOOR SECTOR 22 B CHANDIGARH Chandigarh CH 160022 IN</t>
  </si>
  <si>
    <t>https://a-techengineers.com/</t>
  </si>
  <si>
    <t>https://in.linkedin.com/company/a-tech-engineers-india-pvt-ltd</t>
  </si>
  <si>
    <t>U70109CH2010PTC032509</t>
  </si>
  <si>
    <t>GBM PROJECTS PRIVATE LIMITED</t>
  </si>
  <si>
    <t>SF-11, PLOT NO. 143A, 2ND FLOOR, CITY EMPORIUM MALL, INDUSTRIAL AREA, PHASE I CHANDIGARH Chandigarh CH 160002 IN</t>
  </si>
  <si>
    <t>http://www.gbmmec.com/</t>
  </si>
  <si>
    <t>https://uk.linkedin.com/company/gbm-minerals-engineering-consultants</t>
  </si>
  <si>
    <t>U70109PB2011PTC035512</t>
  </si>
  <si>
    <t>FUTURE CITY DEVELOPERS PRIVATE LIMITED</t>
  </si>
  <si>
    <t>Sector 115 Kharar Landran Highway Opposite Sante Majra Gurudwara Kharar Mohali PB 140307 IN</t>
  </si>
  <si>
    <t>U70100PB2005PLC027812</t>
  </si>
  <si>
    <t>BAKSHISH BUILDERS LIMITED</t>
  </si>
  <si>
    <t>SCF 5, GULMOHAR COMPLEX, DESU MAJRA TEHSIL KHARAR KHARAR Mohali PB 140301 IN</t>
  </si>
  <si>
    <t>U45201RJ2005PTC020946</t>
  </si>
  <si>
    <t>SPYTECH BUILDCON PRIVATE LIMITED</t>
  </si>
  <si>
    <t>501, GEETANSH CLASS OF PEARL, K-48, 49 INCOME TAX COLONY, TONK ROAD JAIPUR RJ 302018 IN</t>
  </si>
  <si>
    <t>U51909DL1997PTC086229</t>
  </si>
  <si>
    <t>SWADESHI BUILDTRADE PRIVATE LIMITED</t>
  </si>
  <si>
    <t>D-5, OFFICE No-10, 3RD FLOOR AVADH COMPLEX, NEAR SAI BABA MANDIR, LAXMI NAGAR DELHI East Delhi DL 110092 IN</t>
  </si>
  <si>
    <t>http://www.swadeshicipl.com/</t>
  </si>
  <si>
    <t>https://in.linkedin.com/company/swadeshicipl</t>
  </si>
  <si>
    <t>U70101RJ1998PTC014871</t>
  </si>
  <si>
    <t>RICHWELL ENTERPRISES PRIVATE LIMITED</t>
  </si>
  <si>
    <t>G-1, WESTERN HEIGHTS, S-21, SHYAM NAGAR JAIPUR RJ 302001 IN</t>
  </si>
  <si>
    <t>http://www.richwell.ca/</t>
  </si>
  <si>
    <t>https://ca.linkedin.com/company/richwell-enterprises</t>
  </si>
  <si>
    <t>U45201RJ2012PTC040419</t>
  </si>
  <si>
    <t>AARAMBH REALTECH DEVELOPERS PRIVATELIMITED</t>
  </si>
  <si>
    <t>61,SHIVA COLONY, IMLI PHATAK JAIPUR RJ 302005 IN</t>
  </si>
  <si>
    <t>http://aarambhrealtech.com/</t>
  </si>
  <si>
    <t>https://in.linkedin.com/company/aarambh-realtech-developers</t>
  </si>
  <si>
    <t>U55101RJ2011PTC033898</t>
  </si>
  <si>
    <t>SHRI RADHEYGOVINDAM RESORT PRIVATE LIMITED</t>
  </si>
  <si>
    <t>CB-1 &amp; C-12 Sharda Evergreen Park, 80 Feet Road Bhilwara Bhilwara RJ 311001 IN</t>
  </si>
  <si>
    <t>https://www.shardainfra.com/</t>
  </si>
  <si>
    <t>https://in.linkedin.com/company/shri-radhey-govindam-resort-pvt-ltd</t>
  </si>
  <si>
    <t>U45201DL1997PTC084962</t>
  </si>
  <si>
    <t>S M S PROPERTIES PRIVATE LIMITED</t>
  </si>
  <si>
    <t>2937, Street No.-3, Chuna Mandi Pahar Ganj New Delhi North Delhi DL 110055 IN</t>
  </si>
  <si>
    <t>https://in.linkedin.com/company/s-m-s-property-consultants</t>
  </si>
  <si>
    <t>U45201RJ2011PTC033952</t>
  </si>
  <si>
    <t>PEARL REAL BUILDCON PRIVATE LIMITED</t>
  </si>
  <si>
    <t>206, PINK TOWER, BEHIND SAHARA CHAMBERS, TONK ROAD, JAIPUR RJ 302015 IN</t>
  </si>
  <si>
    <t>http://www.pearlcity.com.pk/</t>
  </si>
  <si>
    <t>https://pk.linkedin.com/company/pearl-real-estate-holdings-pvt-ltd</t>
  </si>
  <si>
    <t>U70104RJ2016PTC054790</t>
  </si>
  <si>
    <t>AASHISH REALMART PRIVATE LIMITED</t>
  </si>
  <si>
    <t>F-1.EVERSHINE TOWER AMRAPALI CIRCLE,VAISHALI NAGAR JAIPUR Jaipur RJ 302001 IN</t>
  </si>
  <si>
    <t>U70101RJ1999PTC015825</t>
  </si>
  <si>
    <t>RATNESH PROPERTIES PRIVATE LIMITED</t>
  </si>
  <si>
    <t>171, Civil Lines, Rampura, Suraj Nagar (East), Jaipur RJ 302006 IN</t>
  </si>
  <si>
    <t>http://www.ratneshgroup.in/</t>
  </si>
  <si>
    <t>https://www.linkedin.com/company/ratnesh-infra</t>
  </si>
  <si>
    <t>U70100DL2011PTC220842</t>
  </si>
  <si>
    <t>KALKA HOME DEVELOPERS PRIVATE LIMITED</t>
  </si>
  <si>
    <t>RZ-174B, GALI NO 16 TUGLAKABAD EXTN. NEW DELHI DL 110019 IN</t>
  </si>
  <si>
    <t>U45200GJ2011PTC066217</t>
  </si>
  <si>
    <t>BHOOMI PROBUILD PRIVATE LIMITED</t>
  </si>
  <si>
    <t>A 402, SAHJANAND SHOPPING CENTER POLICE COMMISSIONER ROAD, SHAHI BAUG AHMEDABAD GJ 380004 IN</t>
  </si>
  <si>
    <t>U45200DL2009PTC194740</t>
  </si>
  <si>
    <t>GREEN EDGE INFRASTRUCTURE PRIVATE LIMITED</t>
  </si>
  <si>
    <t>H.No 25 Block-D Kamla Nagar Kamla Nagar (North Delhi) North Delhi Delhi 110007</t>
  </si>
  <si>
    <t>http://green-edge.net/</t>
  </si>
  <si>
    <t>https://at.linkedin.com/company/green-edge-cloud</t>
  </si>
  <si>
    <t>U70109KA2010PTC053581</t>
  </si>
  <si>
    <t>AAKAR BUILDERS AND DEVELOPERS BELGAUM PRIVATE LIMITED</t>
  </si>
  <si>
    <t>CTS NO. 5787, SAI LEELA APARTMENT, 4TH FLOOR, MARATHA COLONY, CONGRESS ROAD, TILAKWADI, BELGAUM Belgaum KA 590006 IN</t>
  </si>
  <si>
    <t>https://aakargr.com/</t>
  </si>
  <si>
    <t>https://in.linkedin.com/company/aakar-group-official</t>
  </si>
  <si>
    <t>U74900JK2013PTC003928</t>
  </si>
  <si>
    <t>AGGARWAL AGENCIES PRIVATE LIMITED</t>
  </si>
  <si>
    <t>DOGRA HALL, JAMMU Jammu JK 180001 IN</t>
  </si>
  <si>
    <t>http://aggarwalagencies.co.in/</t>
  </si>
  <si>
    <t>https://in.linkedin.com/company/aggarwal-agencies</t>
  </si>
  <si>
    <t>U22219KA2014PTC073275</t>
  </si>
  <si>
    <t>PDA VENTURES PRIVATE LIMITED</t>
  </si>
  <si>
    <t>No.322, 2nd Floor, PDA House, Spencer Road, Frazer Town, Bangalore Bangalore KA 560005 IN</t>
  </si>
  <si>
    <t>http://www.pdaventures.com/</t>
  </si>
  <si>
    <t>https://in.linkedin.com/company/pda-ventures-pvt-ltd</t>
  </si>
  <si>
    <t>U70101PB1980PTC004196</t>
  </si>
  <si>
    <t>RAI BAHADUR KISHORE CHAND AND SONS PROPERTIES PVT LTD</t>
  </si>
  <si>
    <t>R B CK Towers Mclead Road AMRITSAR PUNJAB PB 000000 IN</t>
  </si>
  <si>
    <t>https://company.vakilsearch.com/rai-bahadur-kishore-chand-and-sons(properties)-pvt-ltd/U70101PB1980PTC004196</t>
  </si>
  <si>
    <t>U74899DL1995PLC064760</t>
  </si>
  <si>
    <t>IDC SECURITIES LIMITED</t>
  </si>
  <si>
    <t>5-A, DDA Flats, Sarai Jullena New Delhi DL 110025 IN</t>
  </si>
  <si>
    <t>http://www.idc.com/</t>
  </si>
  <si>
    <t>https://www.linkedin.com/company/idc</t>
  </si>
  <si>
    <t>U45209CH2012PTC033999</t>
  </si>
  <si>
    <t>J S J BUILDERS PRIVATE LIMITED</t>
  </si>
  <si>
    <t>House No 3300 Sector 19-D Chandigarh CH 160019 IN</t>
  </si>
  <si>
    <t>http://www.jsjbuildersnc.com/</t>
  </si>
  <si>
    <t>https://www.linkedin.com/company/jsj-builders_nc</t>
  </si>
  <si>
    <t>U74899DL1981PTC011308</t>
  </si>
  <si>
    <t>OMVIK ENGINEERS PRIVATE LIMITED</t>
  </si>
  <si>
    <t>77, Hargobind Enclave Delhi DL 110092 IN</t>
  </si>
  <si>
    <t>https://amvik.solutions/</t>
  </si>
  <si>
    <t>https://in.linkedin.com/company/amvik-solutions-pvt-ltd</t>
  </si>
  <si>
    <t>U45201DL2006PTC147073</t>
  </si>
  <si>
    <t>IDEA HOMEZ PRIVATE LIMITED</t>
  </si>
  <si>
    <t>A-260 HARI NAGARCLOCK TOWER DELHI064 DELHI064 DL 000000 IN</t>
  </si>
  <si>
    <t>http://www.ideahomes.com/</t>
  </si>
  <si>
    <t>https://www.linkedin.com/company/ideahomes</t>
  </si>
  <si>
    <t>U74899DL1992PTC048517</t>
  </si>
  <si>
    <t>MALIBU ESTATE PRIVATE LIMITED</t>
  </si>
  <si>
    <t>38, DDA COMMERCIAL COMPLEX KAILASH COLONY EXTENSION, ZAMRUDPUR NEW DELHI DL 110048 IN</t>
  </si>
  <si>
    <t>http://www.malibuestatesrealty.com/</t>
  </si>
  <si>
    <t>https://www.linkedin.com/company/malibu-estates</t>
  </si>
  <si>
    <t>U45401MH2022PTC378608</t>
  </si>
  <si>
    <t>FIONA REALTY PRIVATE LIMITED</t>
  </si>
  <si>
    <t>7 Floor- Grd, Plot-1517, Khuaja Manzil, 5th Lane, Kamathipura, Mumbai Central Mumbai Mumbai City MH 400008 IN</t>
  </si>
  <si>
    <t>U45400HR2008PTC082259</t>
  </si>
  <si>
    <t>MANSHA REAL TECH PRIVATE LIMITED</t>
  </si>
  <si>
    <t>U74899DL1992PTC049246</t>
  </si>
  <si>
    <t>UNIQUE ENGINEERS PRIVATE LIMITED</t>
  </si>
  <si>
    <t>Service Apartment No. 927, Plot No. 4 Dwarka City Centre, Sector-13, Dwarka New Delhi South West Delhi DL 110075 IN</t>
  </si>
  <si>
    <t>https://uniqueengineersltd.com/</t>
  </si>
  <si>
    <t>https://www.linkedin.com/company/uniqueengineers</t>
  </si>
  <si>
    <t>U67120MH1995PTC094113</t>
  </si>
  <si>
    <t>RENAISSANCE MICRO INFRASTRUCTURE AND REALTY PRIVATE LIMITED</t>
  </si>
  <si>
    <t>601,6TH FLOOR HUBTOWN SOLARIS, SAIWADI,N.S.PHADKE ROAD,NEAR GOKHALE BRIDGE, ANDHERI (E) MUMBAI Mumbai City MH 400069 IN</t>
  </si>
  <si>
    <t>http://www.ririndia.com/</t>
  </si>
  <si>
    <t>https://in.linkedin.com/company/renaissance-infra-realty-pvt-ltd</t>
  </si>
  <si>
    <t>U74999UP2016PTC088635</t>
  </si>
  <si>
    <t>SRISHTI CORPORATION PRIVATE LIMITED</t>
  </si>
  <si>
    <t>SHOP NO- 31, FIRST FLOOR JEEVAN PLAZA, VIRAM KHAND- 5, GOMTI NAGAR LUCKNOW Lucknow UP 226010 IN</t>
  </si>
  <si>
    <t>https://www.shristicorp.com/</t>
  </si>
  <si>
    <t>https://in.linkedin.com/company/shristi-infrastructure-development-corporation-ltd</t>
  </si>
  <si>
    <t>U45209GJ2021PTC122479</t>
  </si>
  <si>
    <t>NDK BUILDCON INDIA PRIVATE LIMITED</t>
  </si>
  <si>
    <t>PUSHPAM, 1 VIDHYANAGAR,NR.RASHTRIA SHALA  NEAR RAMKRISHNA APPARTMENT, Rajkot Gujarat India 360002</t>
  </si>
  <si>
    <t>U51109RJ1988PTC062740</t>
  </si>
  <si>
    <t>NIRMAL INDUSTRIES PRIVATE LIMITED</t>
  </si>
  <si>
    <t>https://www.nirmal.co.in/</t>
  </si>
  <si>
    <t>https://in.linkedin.com/company/nirmalindustrialcontrol</t>
  </si>
  <si>
    <t>U70100MH2000PTC128364</t>
  </si>
  <si>
    <t>SANYAM REALTORS PRIVATE LIMITED</t>
  </si>
  <si>
    <t>B-5 PAREKH APARTMENTSSAROJINI ROAD VILE PARLE (WEST) MUMBAI MH 400056 IN</t>
  </si>
  <si>
    <t>U74899DL1976PTC008196</t>
  </si>
  <si>
    <t>A AND A INFRASTRUCTURE PRIVATE LIMITED</t>
  </si>
  <si>
    <t>275, 2nd Floor, Vardhman Fortune Mall Community Centre GT Karnal Road Delhi North West DL 110033 IN</t>
  </si>
  <si>
    <t>http://www.aainfragroup.in/</t>
  </si>
  <si>
    <t>https://in.linkedin.com/company/a-a-infra-group</t>
  </si>
  <si>
    <t>U70102GJ2011PTC068283</t>
  </si>
  <si>
    <t>SANKALP CORPORATION PRIVATE LIMITED</t>
  </si>
  <si>
    <t>5TH FLOOR, ARTH COMPLEX, BH L G SHOWROOM, NR. MITHAKHALI CIRCLE,NAVRANGPURA AHMEDABAD GJ 380009 IN</t>
  </si>
  <si>
    <t>http://www.sankalp-group.org/</t>
  </si>
  <si>
    <t>https://in.linkedin.com/company/sankalponline</t>
  </si>
  <si>
    <t>U74140MH2005PTC151410</t>
  </si>
  <si>
    <t>SATURN ADVISORY SERVICES PRIVATE LIMITED</t>
  </si>
  <si>
    <t>STRTAGIC HOUSE 44-MINT RD FORT MUMBAI MH 400001 IN</t>
  </si>
  <si>
    <t>https://www.saturnos.com/</t>
  </si>
  <si>
    <t>https://uk.linkedin.com/company/saturntechnology</t>
  </si>
  <si>
    <t>U65100MH2011PLC299024</t>
  </si>
  <si>
    <t>L AND T FINANCIAL CONSULTANTS LIMITED</t>
  </si>
  <si>
    <t>U74900PB2013PTC037303</t>
  </si>
  <si>
    <t>ANMOL INFRA VENTURES PRIVATE LIMITED</t>
  </si>
  <si>
    <t>Opposite Goyal Foundry, G.T Road, Batala Gurdaspur PB 143505 IN</t>
  </si>
  <si>
    <t>U45200MH2015PTC265524</t>
  </si>
  <si>
    <t>NINE HOMES CONSTRUCTION PRIVATE LIMITED</t>
  </si>
  <si>
    <t>PLOT 15,SHARDA CHAMBERS,VITTHALDAS THACKARSEY MARG   NEW MARINE LINES, CHURCHGATE  NA Mumbai City Maharashtra 400020</t>
  </si>
  <si>
    <t>http://www.9projects.com/</t>
  </si>
  <si>
    <t>https://in.linkedin.com/company/nine-projects-pvt-ltd-</t>
  </si>
  <si>
    <t>U70102PN2006PTC128774</t>
  </si>
  <si>
    <t>ACHALARE REALTORS PRIVATE LIMITED</t>
  </si>
  <si>
    <t>Office No:7, 120641A, VYAS VERTEX, J. M. ROAD, PUNE Pune MH 411004 IN</t>
  </si>
  <si>
    <t>http://www.achalare.com/</t>
  </si>
  <si>
    <t>https://in.linkedin.com/company/achalare-realtors</t>
  </si>
  <si>
    <t>U70102MH2007PTC167996</t>
  </si>
  <si>
    <t>KESARI REALTY PRIVATE LIMITED</t>
  </si>
  <si>
    <t>A-1, Mittal Tower, Barrister Rajani Patel Marg, Nariman Point, Mumbai Mumbai City MH 400021 IN</t>
  </si>
  <si>
    <t>https://www.kesari.in/</t>
  </si>
  <si>
    <t>https://in.linkedin.com/company/kesari-tours</t>
  </si>
  <si>
    <t>U70102DL1997PLC085551</t>
  </si>
  <si>
    <t>TDI INFRASTRUCTURE LIMITED</t>
  </si>
  <si>
    <t>UPPER GROUND FLOOR, VANDANA BUILDING 11, TOLSTOY MARG, CONNAUGHT PLACE New Delhi DL 110001 IN</t>
  </si>
  <si>
    <t>U70101DL2011PTC214091</t>
  </si>
  <si>
    <t>SHIV AMRIT CONSTRUCTIONS PRIVATE LIMITED</t>
  </si>
  <si>
    <t>C-85, KRISHAN NAGAR DELHI DL 110051 IN</t>
  </si>
  <si>
    <t>U70101DL1995PTC070058</t>
  </si>
  <si>
    <t>CREATIVE BUILDWELL PRIVATE LIMITED</t>
  </si>
  <si>
    <t>2016 KAUSHLYA PARK HAUZ KHAS NEW DELHI DL 110016 IN</t>
  </si>
  <si>
    <t>U45201DL2005PTC143229</t>
  </si>
  <si>
    <t>MAPSKO DEVELOPER PRIVATE LIMITED</t>
  </si>
  <si>
    <t>114, APRA NORTH EX-PLAZA, NETAJI SUBHASH PLACE PITM PURA NEW DELHI West Delhi DL 110034 IN</t>
  </si>
  <si>
    <t>U27109DL2004PTC130623</t>
  </si>
  <si>
    <t>S S G ISPAT PRIVATE LIMITED</t>
  </si>
  <si>
    <t>HO NO 5001 AHATA KIDARAPAHARIDHEERAJ NEW DELHI DL 110006 IN</t>
  </si>
  <si>
    <t>U70101HR1999PTC065412</t>
  </si>
  <si>
    <t>MONGA DEVELOPERS PVT LTD</t>
  </si>
  <si>
    <t>U45202HP1987PLC007337</t>
  </si>
  <si>
    <t>DRISH SHOES LIMITED</t>
  </si>
  <si>
    <t>VILL RAJPURATEH NALAGARH DISTT SOLAN HIMACHAL PRADESH HP 000000 IN</t>
  </si>
  <si>
    <t>http://www.drish.com/</t>
  </si>
  <si>
    <t>https://in.linkedin.com/company/drish</t>
  </si>
  <si>
    <t>U67120GJ1996PTC030032</t>
  </si>
  <si>
    <t>TERRA HOLDINGS PRIVATE LIMITED</t>
  </si>
  <si>
    <t>OPP RANMUKTESHWAR MAHADEVHANSOL AHMEDABAD GJ 000000 IN</t>
  </si>
  <si>
    <t>http://www.terrares.com/</t>
  </si>
  <si>
    <t>https://sg.linkedin.com/company/opsis-solutions</t>
  </si>
  <si>
    <t>U40106RJ2010SGC032878</t>
  </si>
  <si>
    <t>KESHORAIPATAN GAS THERMAL POWER COMPANY LIMITED</t>
  </si>
  <si>
    <t>VIDYUT BHAWAN, JANPATH JYOTI NAGAR JAIPUR RJ 302005 IN</t>
  </si>
  <si>
    <t>U27109GJ1995PTC027189</t>
  </si>
  <si>
    <t>S K ASSOCIATES PVT LTD</t>
  </si>
  <si>
    <t>SAAGRAMPURA,RING ROAD,SURAT. GJ 000000 IN</t>
  </si>
  <si>
    <t>https://www.skandgroup.com/</t>
  </si>
  <si>
    <t>https://in.linkedin.com/company/sk-associates-group</t>
  </si>
  <si>
    <t>U70102UP2013PTC057087</t>
  </si>
  <si>
    <t>SHREE SOMNATH INFRADEVELOPERS PRIVATE LIMITED</t>
  </si>
  <si>
    <t>K-3611   CHOWKHAMBHA  NA Varanasi Uttar Pradesh 221001</t>
  </si>
  <si>
    <t>http://shreesomnathengineering.in/</t>
  </si>
  <si>
    <t>https://in.linkedin.com/company/shree-somnath-engineering</t>
  </si>
  <si>
    <t>U55101WB1970PTC176268</t>
  </si>
  <si>
    <t>AVADH PROJECTS PRIVATE LIMITED</t>
  </si>
  <si>
    <t>A-3, 7TH FLOOR, MADHUSUDAN APPARTMENTS P-18, DOBSON LANE HOWRAH WB 711101 IN</t>
  </si>
  <si>
    <t>http://www.avadhprojects.com/</t>
  </si>
  <si>
    <t>https://in.linkedin.com/company/avadh-group</t>
  </si>
  <si>
    <t>U45309DL2017PTC313505</t>
  </si>
  <si>
    <t>DTWELVE SPACES PRIVATE LIMITED</t>
  </si>
  <si>
    <t>210 C-11, 2nd Floor Amber Tower, Commercial Complex, Azadpur NEW DELHI North West DL 110033 IN</t>
  </si>
  <si>
    <t>U45201GJ1993PTC020601</t>
  </si>
  <si>
    <t>NAVRATNA ORGANISERS AND DEVELOPERS PVT LTD</t>
  </si>
  <si>
    <t>BASEMANT ASHOKWADIPANCHVATI AHMEDABAD GJ 380006 IN</t>
  </si>
  <si>
    <t>https://www.navratna.com/</t>
  </si>
  <si>
    <t>https://in.linkedin.com/company/navratna-organiser-and-developers-navratna-group-private-limited</t>
  </si>
  <si>
    <t>U65921CT1995PTC010257</t>
  </si>
  <si>
    <t>RUPPY RESOURCES PRIVATE LIMITED</t>
  </si>
  <si>
    <t>NEAR OLD GAS GODAM RAVINAGAR RAIPUR CT 492001 IN</t>
  </si>
  <si>
    <t>http://rupyy.com/</t>
  </si>
  <si>
    <t>https://in.linkedin.com/company/rupyy</t>
  </si>
  <si>
    <t>U36900CH2022PTC044540</t>
  </si>
  <si>
    <t>SWC BRAND PRIVATE LIMITED</t>
  </si>
  <si>
    <t>3117 INDUSTRIAL AREA  PHASE-2 Chandigarh Chandigarh India 160002</t>
  </si>
  <si>
    <t>https://www.swcreatives.com/</t>
  </si>
  <si>
    <t>https://www.linkedin.com/company/swcreatives</t>
  </si>
  <si>
    <t>U45500OR2016PTC025519</t>
  </si>
  <si>
    <t>PTR CONSTRUCTIONS PRIVATE LIMITED</t>
  </si>
  <si>
    <t>PLOT NO 11142759433, SATABDI NAGAR, UNIT-8, BARAMUNDA, BHUBANESWAR Khordha OR 751003 IN</t>
  </si>
  <si>
    <t>https://ptr.inc/</t>
  </si>
  <si>
    <t>https://www.linkedin.com/company/ptr</t>
  </si>
  <si>
    <t>U93000WB2015NPL208598</t>
  </si>
  <si>
    <t>IDEAL ENCLAVE FLAT OWNERS ASSOCIATION</t>
  </si>
  <si>
    <t>IDEAL ENCLAVE FLAT OWNERS ASSOCIATION GOPALPUR OPPOSITE DEROZIO COLLEGE, RAJARHAT(N) KOLKATA Parganas North WB 700136 IN</t>
  </si>
  <si>
    <t>https://www.thecompanycheck.com/company/ideal-enclave-flat-owners-association/U93000WB2015NPL208598</t>
  </si>
  <si>
    <t>U65929TN2010PLC078004</t>
  </si>
  <si>
    <t>SHRIRAM HOUSING FINANCE LIMITED</t>
  </si>
  <si>
    <t>123, ANGAPPA NAICKEN STREET, CHENNAI TN 600001 IN</t>
  </si>
  <si>
    <t>https://www.truhomefinance.in/</t>
  </si>
  <si>
    <t>https://in.linkedin.com/company/shriram-housing-finance-ltd</t>
  </si>
  <si>
    <t>U99999PB2006PTC038200</t>
  </si>
  <si>
    <t>ECO PARYAVARAN ENGINEERS ANDCONSULTANTS PVT LTD</t>
  </si>
  <si>
    <t>E-207, PHASE VIII B INDUSTRIAL AREA, SECTOR-74 MOHALI Mohali PB 160059 IN</t>
  </si>
  <si>
    <t>http://www.ecoparyavaran.org/</t>
  </si>
  <si>
    <t>https://in.linkedin.com/company/ecoparyavaranengineersandconsultantspvtltd.</t>
  </si>
  <si>
    <t>U70101OR2002PTC006716</t>
  </si>
  <si>
    <t>PRABHAKAR CONSTRUCTION PRIVATE LIMITED</t>
  </si>
  <si>
    <t>HIG-440, SATYA SAI ENCLAVE PO-KHANDAGIRI, KOLATHIA BHUBANESWAR OR 751030 IN</t>
  </si>
  <si>
    <t>U70109DL1986PLC023482</t>
  </si>
  <si>
    <t>CHETANYA PROPERTIES AND INVESTMENTS LIMITED</t>
  </si>
  <si>
    <t>974 &amp;975 &amp; 9761 DAKHA PLAZA, ARYA SAMAJ ROAD, KAROL BAGH NEW DELHI New Delhi DL 110005 IN</t>
  </si>
  <si>
    <t>https://chetanya.us/</t>
  </si>
  <si>
    <t>https://www.linkedin.com/company/chetanya</t>
  </si>
  <si>
    <t>U70101MP2011PTC026667</t>
  </si>
  <si>
    <t>AL MOIN DEVCON PRIVATE LIMITED</t>
  </si>
  <si>
    <t>201, IIND FLOOR APOLLO AVENUE, OLD PALASIA OPP. PALASIA POLICE STATION INDORE Indore MP 452009 IN</t>
  </si>
  <si>
    <t>U63030GJ2016PTC091734</t>
  </si>
  <si>
    <t>ARUSS BUS SERVICE PRIVATE LIMITED</t>
  </si>
  <si>
    <t>58, SHANKAR CO. OP. H.SO. LTD. NO.1, NARANPURA RD, NARANPURA AHMEDABAD Ahmedabad GJ 380013 IN</t>
  </si>
  <si>
    <t>http://www.arbus.co.uk/</t>
  </si>
  <si>
    <t>https://uk.linkedin.com/company/arbus-limited</t>
  </si>
  <si>
    <t>U70101WB2004PTC098109</t>
  </si>
  <si>
    <t>MA MANASA DEVELOPERS PRIVATE LIMITED</t>
  </si>
  <si>
    <t>9-IT CHAMBERS, MANI SQUARE 1641, MANIKTALA MAIN ROAD KOLKATA Kolkata WB 700054 IN</t>
  </si>
  <si>
    <t>L74140MH2008PLC177884</t>
  </si>
  <si>
    <t>360 ONE WAM LIMITED</t>
  </si>
  <si>
    <t>http://www.360.one/</t>
  </si>
  <si>
    <t>https://in.linkedin.com/company/360one</t>
  </si>
  <si>
    <t>U45200MP2012PLC029745</t>
  </si>
  <si>
    <t>AMALTAS INDIA LIMITED</t>
  </si>
  <si>
    <t>S-9, SANCHI COMPLEX, SHIVAJI NAGAR, BHOPAL Bhopal MP 462016 IN</t>
  </si>
  <si>
    <t>http://www.amaltasindia.com/</t>
  </si>
  <si>
    <t>https://in.linkedin.com/company/amaltas-india-limited</t>
  </si>
  <si>
    <t>U70200MP2018PTC045062</t>
  </si>
  <si>
    <t>TAKSHIT INFRATECH PRIVATE LIMITED</t>
  </si>
  <si>
    <t>5 P.U. 4 Scheme No. 54 Vijay Nagar Indore Indore MP 452010 IN</t>
  </si>
  <si>
    <t>U45200DL2006PTC155176</t>
  </si>
  <si>
    <t>HOME TOWN REALTORS PRIVATE LIMITED</t>
  </si>
  <si>
    <t>697,DDA FLAT MADANGIR NEW DELHI DL 110062 IN</t>
  </si>
  <si>
    <t>http://www.steffenhometown.com/</t>
  </si>
  <si>
    <t>https://www.linkedin.com/company/home-town-realtors</t>
  </si>
  <si>
    <t>U74899DL1987PTC029460</t>
  </si>
  <si>
    <t>NARANG CONSTRUCTION AND FINANCERSPRIVATE LIMITED</t>
  </si>
  <si>
    <t>FIRST FLOOR, PROPERTY NO. 138 POCKET A-2, SECTOR-36, ROHINI DELHI North West DL 110039 IN</t>
  </si>
  <si>
    <t>U00500DL2005PTC140832</t>
  </si>
  <si>
    <t>SANKALP INFRASTRUCTURE PRIVATE LIMITED</t>
  </si>
  <si>
    <t>482824, Prahalad Lane, Ansari Road, Daryaganj, Delhi Central Delhi DL 110002 IN</t>
  </si>
  <si>
    <t>https://in.linkedin.com/company/shree-infracon-pvt-ltd</t>
  </si>
  <si>
    <t>U45200DL2006PTC154561</t>
  </si>
  <si>
    <t>DEVINDER GUPTA AND SONS REALTORS PRIVATELIMITED</t>
  </si>
  <si>
    <t>M-56, TOP FLOOR, M BLOCK MARKET, GREATER KAILASH-II, NEW DELHI DL 110048 IN</t>
  </si>
  <si>
    <t>U70101DL1998PTC096641</t>
  </si>
  <si>
    <t>S P REAL ESTATE DEVELOPERS PRIVATE LIMITED</t>
  </si>
  <si>
    <t>KIRAN MANSION 483424 ANSARI ROAD, DARYA GANJ NEW DELHI DL 110002 IN</t>
  </si>
  <si>
    <t>https://spdevelopers.in/</t>
  </si>
  <si>
    <t>https://in.linkedin.com/company/sp-developers-limited</t>
  </si>
  <si>
    <t>U70109HR2012PTC047396</t>
  </si>
  <si>
    <t>KARAM BHUMI REAL TECH PRIVATE LIMITED</t>
  </si>
  <si>
    <t>SHOP NO. 48, NEELAM CHOWK NEAR NEELAM FLYOVER FARIDABAD HR 121001 IN</t>
  </si>
  <si>
    <t>U45400MH2011PTC224698</t>
  </si>
  <si>
    <t>THARWANI CONSTRUCTIONS PRIVATE LIMITED</t>
  </si>
  <si>
    <t>310-313,PERSI POLIS PREMISES CHS, PLOT NO.74, SECTOR-17, VASHI MH 400703 IN</t>
  </si>
  <si>
    <t>https://tharwaniconstructions.com/</t>
  </si>
  <si>
    <t>https://www.linkedin.com/company/tharwani-constructions-pvt-ltd</t>
  </si>
  <si>
    <t>U45201GJ2007PTC050556</t>
  </si>
  <si>
    <t>JAYHIND BUILDCON PRIVATE LIMITED</t>
  </si>
  <si>
    <t>108 - 110, G. K. Commercial Complex Near Raj Chamber, Khodiyar Colony Main Road Jamnagar GJ 361006 IN</t>
  </si>
  <si>
    <t>U74210MH1991PTC060375</t>
  </si>
  <si>
    <t>CANARA ENGINEERS PRIVATE LIMITED</t>
  </si>
  <si>
    <t>203 HILL GREEN, 149,MAROL MAROSHI ROAD,ANDHERI (EAST), MUMBAI MH 400059 IN</t>
  </si>
  <si>
    <t>http://www.canaraindia.com/</t>
  </si>
  <si>
    <t>https://in.linkedin.com/company/canara-engineers-pvt-ltd</t>
  </si>
  <si>
    <t>U74120MH2013PTC243427</t>
  </si>
  <si>
    <t>KATMANDU APPAREL PRIVATE LIMITED</t>
  </si>
  <si>
    <t>Unit No: 14-16, Prabhadevi Industrial Estate, Opp Siddhivinayak Temple,Veer Savarkar Marg,Prabhadevi Mumbai Mumbai City MH 400025 IN</t>
  </si>
  <si>
    <t>https://in.linkedin.com/company/katmanduapparelpvtltd</t>
  </si>
  <si>
    <t>U70101OR2012PTC015881</t>
  </si>
  <si>
    <t>BAIKUNTHA BALIA CONSULTANCY AND DEVELOPER PRIVATE LIMITED</t>
  </si>
  <si>
    <t>PLOT No.K8-902, KALINGA NAGAR NEAR SUM ULTIMATE HOSPITAL BHUBANESWAR Khordha OR 751030 IN</t>
  </si>
  <si>
    <t>U45201RJ2005PTC021059</t>
  </si>
  <si>
    <t>SHREE KRISHNA KRIPA COLONIZERS PRIVATE LIMITED</t>
  </si>
  <si>
    <t>23, KRISHNA COMPLEX, KARISHNA SAROVER NEAR ISKON TEMPLE, GRAM - DHOLAI, TH. - SANGANER JAIPUR Jaipur RJ 302020 IN</t>
  </si>
  <si>
    <t>https://in.linkedin.com/company/krishna-colonisers</t>
  </si>
  <si>
    <t>U45201RJ2006PTC074152</t>
  </si>
  <si>
    <t>KRISH INFRASTRUCTURE PRIVATE LIMITED</t>
  </si>
  <si>
    <t>http://www.krishgroup.org/</t>
  </si>
  <si>
    <t>https://in.linkedin.com/company/krishgrouporg</t>
  </si>
  <si>
    <t>U45203WB1965PTC026495</t>
  </si>
  <si>
    <t>ARGUS MANUFACTURING CO PVT LTD</t>
  </si>
  <si>
    <t>472, SETHNA ROAD SHYAMPUR, 24 PARGANAS (SOUTH) KOLKATA WB 700137 IN</t>
  </si>
  <si>
    <t>http://www.argusmfg.com/</t>
  </si>
  <si>
    <t>https://www.linkedin.com/company/argusmfg</t>
  </si>
  <si>
    <t>U45400WB2008PTC130801</t>
  </si>
  <si>
    <t>BALAJI CITY DEVELOPERS PRIVATE LIMITED</t>
  </si>
  <si>
    <t>331, N.S. ROAD 661, MARSHALL HOUSE KOLKATA Kolkata WB 700001 IN</t>
  </si>
  <si>
    <t>https://www.balajideveloper.in/</t>
  </si>
  <si>
    <t>https://in.linkedin.com/company/balaji-developers-india</t>
  </si>
  <si>
    <t>U45200PB2007PTC031181</t>
  </si>
  <si>
    <t>SOHI CONSTRUCTIONS AND LAND PROMOTERS PRIVATE LIMITED</t>
  </si>
  <si>
    <t>Sohi Banquets, V.P.O. Baltana, Zirakpur Mohali Rupnagar PB 140603 IN</t>
  </si>
  <si>
    <t>U45200TN2008PTC067663</t>
  </si>
  <si>
    <t>A P CONSTRUCTIONS INDIA PRIVATE LIMITED</t>
  </si>
  <si>
    <t>C-133, KARTHIKEYAN SALAI, PERIYAR NAGAR CHENNAI TN 600082 IN</t>
  </si>
  <si>
    <t>https://in.linkedin.com/company/ap-construction-pvt-ltd</t>
  </si>
  <si>
    <t>L67190WB2014PLC204622</t>
  </si>
  <si>
    <t>BANDHAN BANK LIMITED</t>
  </si>
  <si>
    <t>https://bandhan.bank.in/</t>
  </si>
  <si>
    <t>https://in.linkedin.com/company/bandhanbank</t>
  </si>
  <si>
    <t>U24233MH2012PTC236695</t>
  </si>
  <si>
    <t>SARK INDUSTRIES PRIVATE LIMITED</t>
  </si>
  <si>
    <t>FLAT-611, 1ST FLOOR, SHANTIVAN CHS, MHADA OSHIWARA,NEW LINK ROAD, ANDHERI (WEST) Mumbai Mumbai City MH 400053 IN</t>
  </si>
  <si>
    <t>https://sark.in/</t>
  </si>
  <si>
    <t>https://in.linkedin.com/company/sark-group</t>
  </si>
  <si>
    <t>U51909MP1995PTC019206</t>
  </si>
  <si>
    <t>SWATI COMMERCIAL PVT LTD</t>
  </si>
  <si>
    <t>45, DURGA PLAZA DEWAS ROAD UJJAIN MP 456010 IN</t>
  </si>
  <si>
    <t>https://www.swatiglobal.in/</t>
  </si>
  <si>
    <t>https://in.linkedin.com/company/swati-group-india</t>
  </si>
  <si>
    <t>U65910GJ1994PTC023285</t>
  </si>
  <si>
    <t>SANIDHYA SECURITIES PVT LTD</t>
  </si>
  <si>
    <t>https://in.linkedin.com/company/sanidhya-enterprices</t>
  </si>
  <si>
    <t>U70109PB2015PTC039330</t>
  </si>
  <si>
    <t>PANASHE BUILDCON PRIVATE LIMITED</t>
  </si>
  <si>
    <t>#1006, PHASE-10 MOHALI Mohali PB 160010 IN</t>
  </si>
  <si>
    <t>U45200MP2010PTC024964</t>
  </si>
  <si>
    <t>BHOOMI INFRA DEVELOPERS PRIVATE LIMITED</t>
  </si>
  <si>
    <t>PLOT NO. 83, ZONE-II, M.P. NAGAR BHOPAL MP 462011 IN</t>
  </si>
  <si>
    <t>U70100PB2005PTC028270</t>
  </si>
  <si>
    <t>EKTA COLONISERS PRIVATE LIMITED</t>
  </si>
  <si>
    <t>Ekta colonisers pvt ltd.,Bathinda Road, Near Bharu Chowk GIDDERBAHA Muktsar PB 152101 IN</t>
  </si>
  <si>
    <t>U70100CH2005PTC030897</t>
  </si>
  <si>
    <t>RADIANT BUILDCON PRIVATE LIMITED</t>
  </si>
  <si>
    <t>SCF 28 SECTOR 8B CHANDIGARH CH 160018 IN</t>
  </si>
  <si>
    <t>https://in.linkedin.com/company/radiant-developer-builder-pvt-ltd</t>
  </si>
  <si>
    <t>U85300UP2022PTC166730</t>
  </si>
  <si>
    <t>ANMY WELLNESS PRIVATE LIMITED</t>
  </si>
  <si>
    <t>F-903, Amrapali Apartments  Sector-119 Gautam Buddha Nagar Uttar Pradesh India 201301</t>
  </si>
  <si>
    <t>http://www.anammyaawellness.com/</t>
  </si>
  <si>
    <t>https://in.linkedin.com/company/anammyaa-wellness</t>
  </si>
  <si>
    <t>U70100PB2004PTC027693</t>
  </si>
  <si>
    <t>VISHAV REAL ESTATES PRIVATE LIMITED</t>
  </si>
  <si>
    <t>SCO NO-4 PRIME CITY OPPOSITE LIC OFFICE LANDRAN ROAD KHARAR Mohali PB 140301 IN</t>
  </si>
  <si>
    <t>U74899DL1991PTC046645</t>
  </si>
  <si>
    <t>OSBORN MARKETING PRIVATE LIMITED</t>
  </si>
  <si>
    <t>B-178PASCHIM VIHAR NEW DELHI DL 110063 IN</t>
  </si>
  <si>
    <t>https://www.osborn.com/en-us</t>
  </si>
  <si>
    <t>https://www.linkedin.com/company/osborn-international</t>
  </si>
  <si>
    <t>U17111PB1996PTC018913</t>
  </si>
  <si>
    <t>SAINIK TEXTILE MILLS PRIVATE LIMITED</t>
  </si>
  <si>
    <t>CHAPAR ROADAHMED GARH PUNJAB PB 148021 IN</t>
  </si>
  <si>
    <t>U45202PB1999PTC023050</t>
  </si>
  <si>
    <t>SHIVALIK DEVELOPERS AND PROMOTERS PRIVATE LIMITED</t>
  </si>
  <si>
    <t>SCO 510 SECTOR 70MOHALI DISTT ROPAR PUNJAB PB 000000 IN</t>
  </si>
  <si>
    <t>U70100MH2011PTC222101</t>
  </si>
  <si>
    <t>OORJA MEDIA CORP PRIVATE LIMITED</t>
  </si>
  <si>
    <t>https://oorja.energy/</t>
  </si>
  <si>
    <t>https://in.linkedin.com/company/oorja-energy</t>
  </si>
  <si>
    <t>U70109PB2019PTC048891</t>
  </si>
  <si>
    <t>REALM DEVELOPERS PRIVATE LIMITED</t>
  </si>
  <si>
    <t>CABIN NO. 302, 3RD FLOOR, SUNNY BUSINESS CENTRE, SECTOR-125, KHARAR Mohali PB 140301 IN</t>
  </si>
  <si>
    <t>http://www.realmgroup.io/</t>
  </si>
  <si>
    <t>https://uk.linkedin.com/company/the-realmgroup</t>
  </si>
  <si>
    <t>U70101DL2009PTC187548</t>
  </si>
  <si>
    <t>AMRAPALI EDEN PARK DEVELOPERS PRIVATE LIMITED</t>
  </si>
  <si>
    <t>307, NIPUN TOWERS KARKARDOOMA COMMUNITY CENTER DELHI DL 110092 IN</t>
  </si>
  <si>
    <t>http://www.amrapali.in/</t>
  </si>
  <si>
    <t>https://in.linkedin.com/company/amrapali-group</t>
  </si>
  <si>
    <t>U85300MH2019NPL322517</t>
  </si>
  <si>
    <t>SUDRIDH WELFARE ASSOCIATION</t>
  </si>
  <si>
    <t>18A402, VARDHMAN PARK,   DESHMUKH HOMES, TATA POWER HOUSE  NA Thane Maharashtra 421304</t>
  </si>
  <si>
    <t>L65990MH1987PLC044571</t>
  </si>
  <si>
    <t>INFRASTRUCTURE LEASING AND FINANCIAL SERVICES LIMITED</t>
  </si>
  <si>
    <t>http://www.ilfsifin.com/</t>
  </si>
  <si>
    <t>https://in.linkedin.com/company/il&amp;fs</t>
  </si>
  <si>
    <t>U45400MH2014PTC255263</t>
  </si>
  <si>
    <t>RRD HEIGHTS AND BUILDERS PRIVATE LIMITED</t>
  </si>
  <si>
    <t>1st floor, Gavanipada, Near Moksh Mahal, P. K. Road, Mulund (West) Mumbai Mumbai City MH 400080 IN</t>
  </si>
  <si>
    <t>U74999PN1997PLC110262</t>
  </si>
  <si>
    <t>CATALYST TRUSTEESHIP LIMITED</t>
  </si>
  <si>
    <t>GDA House, First Floor, Plot No. 85 S. No. 94 &amp; 95, Bhusari Colony (Right), Kothrud Pune MH 411038 IN</t>
  </si>
  <si>
    <t>http://www.catalysttrustee.com/</t>
  </si>
  <si>
    <t>https://in.linkedin.com/company/catalyst-trusteeship-limited</t>
  </si>
  <si>
    <t>U70100MH1979PTC021291</t>
  </si>
  <si>
    <t>EVERSMILE PROPERTIES PRIVATE LIMITED</t>
  </si>
  <si>
    <t>75-OLD BLOCK FACTORY, SECTOR-I, SRISHTI HOUSING COMPLEX, PENKAR PADA, MIRA ROAD, THANE, MH 401104 IN</t>
  </si>
  <si>
    <t>https://eversmilerealtors.com/</t>
  </si>
  <si>
    <t>https://in.linkedin.com/company/eversmilerealtors</t>
  </si>
  <si>
    <t>U70100MH1987PTC042108</t>
  </si>
  <si>
    <t>LODHA BUILDERS PRIVATE LIMITED</t>
  </si>
  <si>
    <t>U74120MH2011PTC225500</t>
  </si>
  <si>
    <t>D N ELECTRICALS PRIVATE LIMITED</t>
  </si>
  <si>
    <t>Shop No - 35, Ground Floor, Dimple Arcade, Asha Nagar, Kandivili - East Mumbai Mumbai City MH 400101 IN</t>
  </si>
  <si>
    <t>U74999MH2018PTC307456</t>
  </si>
  <si>
    <t>MODULAR CONSTRUCTION TECHNOLOGIES PRIVATE LIMITED</t>
  </si>
  <si>
    <t>http://www.modularinfratech.in/</t>
  </si>
  <si>
    <t>https://in.linkedin.com/company/modularinfratech</t>
  </si>
  <si>
    <t>U65993MP2012PLC029620</t>
  </si>
  <si>
    <t>UNNATI GLOBAL ESTATES HOLDINGS LIMITED</t>
  </si>
  <si>
    <t>LG-19, NISHIKA TOWER SAPNA SANGITA MAIN ROAD INDORE Indore MP 452001 IN</t>
  </si>
  <si>
    <t>http://www.unnatifortune.com/</t>
  </si>
  <si>
    <t>https://in.linkedin.com/company/unnati-fortune-holdings-limited</t>
  </si>
  <si>
    <t>U45200MP2008PTC021263</t>
  </si>
  <si>
    <t>PRASHANT SAGAR BUILDERS AND DEVELOPERS PRIVATE LIMITED</t>
  </si>
  <si>
    <t>G-1, 104 MANORAMA GANJ MAHASAGAR CORPORATE INDORE MP 452001 IN</t>
  </si>
  <si>
    <t>U46109MH2010PTC202148</t>
  </si>
  <si>
    <t>V3 CONSTRUCTIONS PRIVATE LIMITED</t>
  </si>
  <si>
    <t>http://www.v3construction.com/</t>
  </si>
  <si>
    <t>https://www.linkedin.com/company/v3-construction</t>
  </si>
  <si>
    <t>U45200KA2011PTC058725</t>
  </si>
  <si>
    <t>HIVE CONSTRUCTIONS PRIVATE LIMITED</t>
  </si>
  <si>
    <t>9318 2ND MAIN 4TH CROSS BOVIPALYA MAHALAKSMIPURAM BANGALORE KA 560086 IN</t>
  </si>
  <si>
    <t>http://www.hiveeconstruct.com/</t>
  </si>
  <si>
    <t>https://www.linkedin.com/company/hivee-construct</t>
  </si>
  <si>
    <t>U70109DL2006PTC150028</t>
  </si>
  <si>
    <t>A-11 CHITTRANJAN PARK NEW DELHI South Delhi DL 110019 IN</t>
  </si>
  <si>
    <t>https://www.landmarkproperties.lk/</t>
  </si>
  <si>
    <t>https://lk.linkedin.com/company/landmarkproperties</t>
  </si>
  <si>
    <t>U45300KA2008PTC047995</t>
  </si>
  <si>
    <t>SMILEE GREEN INR PROJECTS PRIVATE LIMITED</t>
  </si>
  <si>
    <t>206, 2ND FLOOR BRIGADE MM ANNEXE, K R ROAD BANGALORE KA 560070 IN</t>
  </si>
  <si>
    <t>http://smileegreeninr.in/</t>
  </si>
  <si>
    <t>https://in.linkedin.com/company/smilee-green-inr-projects-pvt-ltd</t>
  </si>
  <si>
    <t>U70100MH2004PTC149614</t>
  </si>
  <si>
    <t>NEELKAMAL CENTRAL APPARTMENT PRIVATE LIMITED</t>
  </si>
  <si>
    <t>265-3 BELLASIS ROADOPP BEST DEPOT MUMBAI MH 400008 IN</t>
  </si>
  <si>
    <t>http://www.nilkamal.com/</t>
  </si>
  <si>
    <t>https://in.linkedin.com/company/nilkamal</t>
  </si>
  <si>
    <t>U92490TN1997PLC037551</t>
  </si>
  <si>
    <t>MAHINDRA WORLD CITY DEVELOPERS LIMITED</t>
  </si>
  <si>
    <t>http://www.mahindraworldcity.com/</t>
  </si>
  <si>
    <t>https://in.linkedin.com/company/mahindra-world-city</t>
  </si>
  <si>
    <t>U55100MP1994PTC008461</t>
  </si>
  <si>
    <t>NARMADA VELLY GREEN LAND PVT LTD</t>
  </si>
  <si>
    <t>https://gmx.us/</t>
  </si>
  <si>
    <t>https://in.linkedin.com/company/gujarat-narmada-valley-fertilizers-and-chemicals-limited</t>
  </si>
  <si>
    <t>U93000DL1981PTC383729</t>
  </si>
  <si>
    <t>SANJIV SARITA CONSULTING PRIVATE LIMITED</t>
  </si>
  <si>
    <t>U45200DL2012PTC240832</t>
  </si>
  <si>
    <t>MORPHEUS DEVELOPERS PRIVATE LIMITED</t>
  </si>
  <si>
    <t>1 MAIN ROAD MAUJPUR DELHI North East DL 110053 IN</t>
  </si>
  <si>
    <t>http://themorpheusgroup.com/</t>
  </si>
  <si>
    <t>https://in.linkedin.com/company/the-morpheus-group</t>
  </si>
  <si>
    <t>U45201JK2006PTC002635</t>
  </si>
  <si>
    <t>SKYLINE INFRASTRUCTURE PRIVATE LIMITED</t>
  </si>
  <si>
    <t>6, AKHNOOR ROAD,JAMMU JAMMU AND KASHMIR JK 180001 IN</t>
  </si>
  <si>
    <t>https://www.linkedin.com/company/skylineinfrastructure</t>
  </si>
  <si>
    <t>U85110PB2007PTC055830</t>
  </si>
  <si>
    <t>HOPE CLINIC AND MATERNITY CENTRE PRIVATELIMITED</t>
  </si>
  <si>
    <t>U45200CT2007PTC020378</t>
  </si>
  <si>
    <t>SHIRIN CONSTRUCTION PRIVATE LIMITED</t>
  </si>
  <si>
    <t>D 1C, ZONE 2 CHHOTI PARKING, VYAPAR VIHAR BILASPUR Bilaspur CT 495001 IN</t>
  </si>
  <si>
    <t>U45209PB2012PTC036226</t>
  </si>
  <si>
    <t>A S HOUSING PRIVATE LIMITED</t>
  </si>
  <si>
    <t>SCO NO 14, JANTA NAGAR CHANDIGARH KURALI ROAD KHARAR Mohali PB 140301 IN</t>
  </si>
  <si>
    <t>https://ashomes.in/</t>
  </si>
  <si>
    <t>https://www.linkedin.com/company/as-homes-gurgaon</t>
  </si>
  <si>
    <t>U74899DL1962PTC003792</t>
  </si>
  <si>
    <t>SWATANTRA LAND AND FINANCE PVT LTD</t>
  </si>
  <si>
    <t>A 71 F.I.E.E. Phase-II Okhla Industrial Area New Delhi South Delhi DL 110020 IN</t>
  </si>
  <si>
    <t>https://www.linkedin.com/company/swatantra-finance</t>
  </si>
  <si>
    <t>U51505KL2015PTC038527</t>
  </si>
  <si>
    <t>VK SONS MARKETING INDIAN PRIVATE LIMITED</t>
  </si>
  <si>
    <t>14599,600 MUTTOM, THAIKKATTUKARA ALUVA Ernakulam KL 683106 IN</t>
  </si>
  <si>
    <t>https://www.vksinfratech.com/</t>
  </si>
  <si>
    <t>https://www.linkedin.com/company/vksons</t>
  </si>
  <si>
    <t>U70101MH1995PTC085319</t>
  </si>
  <si>
    <t>BLUE STAR PROPERTIES PRIVATE LIMITED</t>
  </si>
  <si>
    <t>PLOT NO 361 PAYWADIADJOURNING JAY APTS SERVICE ROAD VILE PARLE EAST MUMBAI MH 400057 IN</t>
  </si>
  <si>
    <t>https://bluestarproperties.net/</t>
  </si>
  <si>
    <t>https://www.linkedin.com/company/blue-star-properties-llc</t>
  </si>
  <si>
    <t>U45201RJ2012PTC039308</t>
  </si>
  <si>
    <t>GOKUL KRIPA COLONIZERS AND DEVELOPERSPRIVATE LIMITED</t>
  </si>
  <si>
    <t>702-703, OKAY PLUS SQUARE, SECTOR-7, MADHYAM MARG, MANSAROVAR JAIPUR Jaipur RJ 302020 IN</t>
  </si>
  <si>
    <t>https://in.linkedin.com/company/gokul-kripa-colonizers-and-developers-private-limited</t>
  </si>
  <si>
    <t>U70101PN1999PTC013789</t>
  </si>
  <si>
    <t>AVALON GROUP PRIVATE LIMITED</t>
  </si>
  <si>
    <t>OFFICE NO. 1, GROUND FLOOR, SURVEY NO. 41B2, REVENUE VILLAGE -LOHAGAON, TAL-HAVELI PUNE Pune MH 411047 IN</t>
  </si>
  <si>
    <t>http://www.avalongroup.ru/</t>
  </si>
  <si>
    <t>https://www.linkedin.com/company/avalon-group_2</t>
  </si>
  <si>
    <t>U31909RJ2004PTC019057</t>
  </si>
  <si>
    <t>SURBHI ELECTRONET PRIVATE LIMITED</t>
  </si>
  <si>
    <t>812-815, 8TH FLOOR, VI-JAY CITY POINT AHINSHA CIRCLE, C-SCHEME JAIPUR RJ 302001 IN</t>
  </si>
  <si>
    <t>https://www.surbhi.net/</t>
  </si>
  <si>
    <t>https://in.linkedin.com/company/surbhi-electronet-private-limited-sepl</t>
  </si>
  <si>
    <t>U70101WB1995PTC075681</t>
  </si>
  <si>
    <t>SUGAM BUILDERS PVT LTD</t>
  </si>
  <si>
    <t>25, SARAT BOSE RD, UNIT 1F KOLKATA WB 700020 IN</t>
  </si>
  <si>
    <t>https://www.sugamhomes.com/</t>
  </si>
  <si>
    <t>https://in.linkedin.com/company/sugamhomes</t>
  </si>
  <si>
    <t>U70102UP2014PTC065709</t>
  </si>
  <si>
    <t>PUSHTI DEVELOPERS PRIVATE LIMITED</t>
  </si>
  <si>
    <t>4, LOHANDEEKALAN AN O LOHANDEEKALAN, KOTWALI DEHAT MIRZAPUR Mirzapur UP 231310 IN</t>
  </si>
  <si>
    <t>https://pushtienergy.com/</t>
  </si>
  <si>
    <t>https://in.linkedin.com/company/pushti-energy</t>
  </si>
  <si>
    <t>U13100MH1950PLC247564</t>
  </si>
  <si>
    <t>ACOLYTE INFRASTRUCTURE AND MINING LIMITED</t>
  </si>
  <si>
    <t>401, DIAMOND PLAZA 391, Dr. D B MARG MUMBAI Mumbai City MH 400004 IN</t>
  </si>
  <si>
    <t>U45200PB2005PTC028033</t>
  </si>
  <si>
    <t>V N SHARMA BUILDERS PRIVATE LIMITED</t>
  </si>
  <si>
    <t>CHARANJI ENCLAVEVPO LOHGARH NAC ZIRAKPUR DISTT PATIALA PB 000000 IN</t>
  </si>
  <si>
    <t>U70101KL1993PTC007301</t>
  </si>
  <si>
    <t>VRINDAVAN APARTMENTS PVT LTD</t>
  </si>
  <si>
    <t>24546RAGAMALIKA ROAD KOTTAPPURAM TRICHUR KL 680504 IN</t>
  </si>
  <si>
    <t>https://vrindhavanaproperties.com/</t>
  </si>
  <si>
    <t>https://www.linkedin.com/company/vrindhavana-properties</t>
  </si>
  <si>
    <t>U45201GJ1991PTC016186</t>
  </si>
  <si>
    <t>GIRIRAJ DEVELOPERS PVT LTD</t>
  </si>
  <si>
    <t>SURYAKIRAN OLD PADRA ROADBARODA BARODA GJ 000000 IN</t>
  </si>
  <si>
    <t>https://www.giriraj.co/</t>
  </si>
  <si>
    <t>https://in.linkedin.com/company/giriraj-civil-developers-limited</t>
  </si>
  <si>
    <t>U70101RJ2010PTC033649</t>
  </si>
  <si>
    <t>HARISH PROPERTIES PRIVATE LIMITED</t>
  </si>
  <si>
    <t>569, SUBHASH NAGAR- IIND KHEME KA KUAN, PAL ROAD JODHPUR RJ 342001 IN</t>
  </si>
  <si>
    <t>U70101KL1994PTC008306</t>
  </si>
  <si>
    <t>ASWATHY HOUSING PVT LTD</t>
  </si>
  <si>
    <t>ASWATHY GARDENS, ASWATHY STREET MENAMKULAM, CHITTATTUMUKKU P O, KAZHAKUTTOM THIRUVANANTHAPURAM KL 695588 IN</t>
  </si>
  <si>
    <t>U24290MH2020PTC345057</t>
  </si>
  <si>
    <t>BLUEWATERS INTERNATIONAL PRIVATE LIMITED</t>
  </si>
  <si>
    <t>http://www.bluewaterintl.com/</t>
  </si>
  <si>
    <t>https://www.linkedin.com/company/bluewater-international-llc</t>
  </si>
  <si>
    <t>U70109HR2015PTC054541</t>
  </si>
  <si>
    <t>GAUR REAL ESTATE AND DEVELOPERS PRIVATE LIMITED</t>
  </si>
  <si>
    <t>54 , NATHU COLONY BALLABGARH FARIDABAD Faridabad HR 121004 IN</t>
  </si>
  <si>
    <t>U45201RJ2005PTC021641</t>
  </si>
  <si>
    <t>MAKER REAL ESTATE PRIVATE LIMITED</t>
  </si>
  <si>
    <t>E-142 Ramesh Marg C-Scheme Jaipur RJ 302001 IN</t>
  </si>
  <si>
    <t>http://www.makerre.com/</t>
  </si>
  <si>
    <t>https://www.linkedin.com/company/maker-real-estate</t>
  </si>
  <si>
    <t>U45201JH2015PTC003306</t>
  </si>
  <si>
    <t>BHAGWATI DEVELOPER AND INFRA PRIVATELIMITED</t>
  </si>
  <si>
    <t>G01, Bhagwati Sai Enclave Puran Vihar,Argora Ranchi Ranchi JH 834002 IN</t>
  </si>
  <si>
    <t>U45400TN2009PTC073527</t>
  </si>
  <si>
    <t>SPR RG CONSTRUCTIONS PRIVATE LIMITED</t>
  </si>
  <si>
    <t>NO.57, 1ST FLOOR NARAYANAMUDALI STREET, SOWCARPET CHENNAI TN 600079 IN</t>
  </si>
  <si>
    <t>L31300KA1987PLC013543</t>
  </si>
  <si>
    <t>3M INDIA LIMITED</t>
  </si>
  <si>
    <t>http://www.3m.com/careers</t>
  </si>
  <si>
    <t>https://www.linkedin.com/company/3m</t>
  </si>
  <si>
    <t>U26990MP2022PTC062481</t>
  </si>
  <si>
    <t>JAIN SANITARY PRIVATE LIMITED</t>
  </si>
  <si>
    <t>E-44, Anurag Nagar, Opposite Vardhman  Vatika Garden, LIG Link Road, Indore Madhya Pradesh India 452001</t>
  </si>
  <si>
    <t>U45203MH2014PTC252639</t>
  </si>
  <si>
    <t>INDOSPACE INDUSTRIAL PARK BADLI PRIVATE LIMITED</t>
  </si>
  <si>
    <t>One World Center, 11th Floor, Tower 2A, Senapati Bapat Marg, Mumbai Mumbai City MH 400013 IN</t>
  </si>
  <si>
    <t>http://www.indospace.in/</t>
  </si>
  <si>
    <t>https://in.linkedin.com/company/indospace</t>
  </si>
  <si>
    <t>U74200WB2010PTC142348</t>
  </si>
  <si>
    <t>ENHANCE INFRASTRUCTURE PRIVATE LIMITED</t>
  </si>
  <si>
    <t>42, SOMENATH LAHIRI SARANI KOLKATA WB 700053 IN</t>
  </si>
  <si>
    <t>U70109GJ2017PTC099292</t>
  </si>
  <si>
    <t>AMRISON REALITIES PRIVATE LIMITED</t>
  </si>
  <si>
    <t>SHED NO:429 DEDIYASAN GI MEHSANA Mahesana GJ 384002 IN</t>
  </si>
  <si>
    <t>U45201OR2012PTC015693</t>
  </si>
  <si>
    <t>TAPOBAN REALESTATE AND PROPERTIES PRIVATE LIMITED</t>
  </si>
  <si>
    <t>SURBODAYA NAGAR, NEAR SAW MILL LANE GUNDICHA VIHAR PURI OR 752002 IN</t>
  </si>
  <si>
    <t>U17115TZ1982PTC001228</t>
  </si>
  <si>
    <t>USHA TEXTILES PRIVATE LIMITED</t>
  </si>
  <si>
    <t>http://www.ushayarns.com/</t>
  </si>
  <si>
    <t>https://in.linkedin.com/company/ushayarns</t>
  </si>
  <si>
    <t>U45203OR2013PTC016602</t>
  </si>
  <si>
    <t>ASMIJEET INFRASTRUCTURES PRIVATE LIMITED</t>
  </si>
  <si>
    <t>PLOT NO-1276, BRAHMESWAR PATNA TANKAPANI ROAD BHUBANESWAR Khordha OR 751018 IN</t>
  </si>
  <si>
    <t>http://abhijeetengineers.com/</t>
  </si>
  <si>
    <t>https://in.linkedin.com/company/abhijeetengineers</t>
  </si>
  <si>
    <t>U45201KA2010PTC055790</t>
  </si>
  <si>
    <t>CITRUS INFRASTRUCTURE PRIVATE LIMITED</t>
  </si>
  <si>
    <t>106-10-11-12, Amruthahalli Bellary Road Bangalore Bangalore KA 560092 IN</t>
  </si>
  <si>
    <t>http://www.citrusinformatics.com/</t>
  </si>
  <si>
    <t>https://in.linkedin.com/company/citrus-informatics-india-pvt-ltd</t>
  </si>
  <si>
    <t>U70102KA2010PTC056227</t>
  </si>
  <si>
    <t>SHUBH LABH HOUSING PRIVATE LIMITED</t>
  </si>
  <si>
    <t>No 4, Batavia Chambers; Kumarakrupa Road Kumara Park East Bangalore Bangalore KA 560001 IN</t>
  </si>
  <si>
    <t>https://www.shubhlabhparivar.com/</t>
  </si>
  <si>
    <t>https://in.linkedin.com/company/shubh-labh-parivar-homes</t>
  </si>
  <si>
    <t>U45201OR2007PLC009694</t>
  </si>
  <si>
    <t>ARYAN INFRAPROJECTS LIMITED</t>
  </si>
  <si>
    <t>540, SAHID NAGAR BHUBANESWAR OR 751007 IN</t>
  </si>
  <si>
    <t>U70101OR2009PTC010611</t>
  </si>
  <si>
    <t>PRABHUKRUPA REALTIES PRIVATE LIMITED</t>
  </si>
  <si>
    <t>SHREEKRUSHNA NILAYA, JHUNJHUNWALA GARDEN ASHOK NAGAR BHUBANESWAR OR 751009 IN</t>
  </si>
  <si>
    <t>http://ananyaprojects.com/</t>
  </si>
  <si>
    <t>https://in.linkedin.com/company/prabhukrupa-realties-private-limited</t>
  </si>
  <si>
    <t>U45201GJ2013PTC076003</t>
  </si>
  <si>
    <t>M B INFRAPROJECTS PRIVATE LIMITED</t>
  </si>
  <si>
    <t>G-6 R S PLETINIUM COMPLEX, BHALEJ ROAD ANAND Anand GJ 388001 IN</t>
  </si>
  <si>
    <t>https://www.linkedin.com/company/mbinfraprojects</t>
  </si>
  <si>
    <t>U74110KA2004PTC034023</t>
  </si>
  <si>
    <t>UNITED CONSULTANCY SERVICES PRIVATE LIMITED</t>
  </si>
  <si>
    <t>NO. 466, FIRST A CROSS,4TH BLOCK, KORAMANGALA, BANGALORE. KORAMANGALA, BANGALORE. KA 560034 IN</t>
  </si>
  <si>
    <t>http://www.unitedconsultancy.com/</t>
  </si>
  <si>
    <t>https://in.linkedin.com/company/united-consultancy-services-private-limited</t>
  </si>
  <si>
    <t>U74210CT1984PTC002406</t>
  </si>
  <si>
    <t>BILTECH ENGINEERS PRIVATE LIMITED</t>
  </si>
  <si>
    <t>4TH FLOOR,SURYA TREASURE ISLAND MALL JUNWANI BHILAI Durg CT 490020 IN</t>
  </si>
  <si>
    <t>http://www.biltechindia.com/</t>
  </si>
  <si>
    <t>https://in.linkedin.com/company/biltech-building-elements</t>
  </si>
  <si>
    <t>U74999WB2011PTC166711</t>
  </si>
  <si>
    <t>AAKAR INNOVATIONS PRIVATE LIMITED</t>
  </si>
  <si>
    <t>813, AMAR CHAKRABORTY ROAD(N),  P.O. KHARGA, DIST. MURSHIDABAD, None None BERHAMPORE West Bengal India 742103</t>
  </si>
  <si>
    <t>http://www.aakarinnovations.com/</t>
  </si>
  <si>
    <t>https://in.linkedin.com/company/aakar-innovations</t>
  </si>
  <si>
    <t>U74999MH2007NPL168975</t>
  </si>
  <si>
    <t>JAIN INTERNATIONAL TRADE ORGANISATION</t>
  </si>
  <si>
    <t>B-101, BUSINESS SQUARE, 1ST FLOOR, ANDHERI-KURLA ROAD, CHAKALA, ANDHERI-EAST, MUMBAI Mumbai City MH 400093 IN</t>
  </si>
  <si>
    <t>https://www.jito.org/</t>
  </si>
  <si>
    <t>https://in.linkedin.com/company/jitoapex</t>
  </si>
  <si>
    <t>U70109KA2019PTC130076</t>
  </si>
  <si>
    <t>SRI RAJASHREE DEVELOPERS PRIVATE LIMITED</t>
  </si>
  <si>
    <t>No702,3rd floor,1st main road, 11th blocK Near Allahabad Bank,Nagarbhavi 2nd stag BANGALORE Bangalore KA 560072 IN</t>
  </si>
  <si>
    <t>U45201KA2008PLC045928</t>
  </si>
  <si>
    <t>MAXWORTH REALTY INDIA LIMITED</t>
  </si>
  <si>
    <t>NO.221, RAILWAY PARALLEL ROAD, NEHRU NAGAR, OPP TO REDDY PETROL BUNK, BANGALORE KA 560020 IN</t>
  </si>
  <si>
    <t>http://www.maxworthrealty.com/</t>
  </si>
  <si>
    <t>https://in.linkedin.com/company/maxworth-realty</t>
  </si>
  <si>
    <t>U45201GJ2004PTC045229</t>
  </si>
  <si>
    <t>DHS INFRASTRUCTURE PRIVATE LIMITED</t>
  </si>
  <si>
    <t>11,DHARNIDHAR SOCIETY, NR.SHARDA NAGAR SOCIETY, VASNA AHMEDABAD Ahmedabad GJ 380007 IN</t>
  </si>
  <si>
    <t>U45201KA1995PTC018365</t>
  </si>
  <si>
    <t>NISARGA BUILDERS AND DEVELOPERS PRIVATE LIMITED</t>
  </si>
  <si>
    <t>3, 3RD CROSS,2ND MAIN, AECS,HAL LAYOUT, IST STAGE, GIDDALAHALLI, BANGALORE -94. KA 000000 IN</t>
  </si>
  <si>
    <t>https://www.nisarga.com/</t>
  </si>
  <si>
    <t>https://in.linkedin.com/company/nisarga-builders</t>
  </si>
  <si>
    <t>U55101RJ2013PTC044059</t>
  </si>
  <si>
    <t>UDAISAGAR HOSPITALITY AND RESORTS PRIVATE LIMITED</t>
  </si>
  <si>
    <t>681B New Fatehpura Colony Udaipur Udaipur RJ 313001 IN</t>
  </si>
  <si>
    <t>U45201RJ2006PTC022697</t>
  </si>
  <si>
    <t>PRANAY BUILDCON PRIVATE LIMITED</t>
  </si>
  <si>
    <t>D-169, MALVIYA NAGAR JAIPUR RJ 302017 IN</t>
  </si>
  <si>
    <t>http://www.pranavbuildcon.com/</t>
  </si>
  <si>
    <t>https://in.linkedin.com/company/pranav-buildcon-private-limited</t>
  </si>
  <si>
    <t>U45201RJ2011PTC034501</t>
  </si>
  <si>
    <t>SARRAF BUILDESTATE DEVELOPERS PRIVATE LIMITED</t>
  </si>
  <si>
    <t>ROOM NO. G-5, 690, PANO KA DARIBA JAIPUR Jaipur RJ 302002 IN</t>
  </si>
  <si>
    <t>http://www.sarraflimited.com/</t>
  </si>
  <si>
    <t>https://www.linkedin.com/company/sarraf-limited</t>
  </si>
  <si>
    <t>U70102UP2010PTC040516</t>
  </si>
  <si>
    <t>PRABHAVATI INFRASTRUCTURE AND DEVELOPERS PRIVATE LIMITED</t>
  </si>
  <si>
    <t>Jailendra Kumar Rai, Shiv Ganga Colony Vill &amp; Post Ramana near Shiv Kumar Inter College Varanasi UP 221005 IN</t>
  </si>
  <si>
    <t>L74899HR1995PLC053860</t>
  </si>
  <si>
    <t>ACTION CONSTRUCTION EQUIPMENT LIMITED</t>
  </si>
  <si>
    <t>https://www.ace-cranes.com/</t>
  </si>
  <si>
    <t>https://in.linkedin.com/company/action-construction-equipment-ltd</t>
  </si>
  <si>
    <t>U45400UP2016PTC077004</t>
  </si>
  <si>
    <t>KAMDHENU 2169 VIVEK KHAND GOMTI NAGAR LUCKNOW UP 226010 IN</t>
  </si>
  <si>
    <t>U45400UP2008PLC035041</t>
  </si>
  <si>
    <t>ERA LANDDEVELOPERS LIMITED</t>
  </si>
  <si>
    <t>B-24, Sector-3, Noida NOIDA UP 201301 IN</t>
  </si>
  <si>
    <t>https://www.eradevelopmentgroup.com/</t>
  </si>
  <si>
    <t>https://www.linkedin.com/company/era-development</t>
  </si>
  <si>
    <t>U50401DL1992PTC049876</t>
  </si>
  <si>
    <t>MANN TOURIST TRANSPORT SERVICE PRIVATE LIMITED</t>
  </si>
  <si>
    <t>UG-51 PALIKA PLACEPANCHKUIAN ROAD NEW DELHI DL 000000 IN</t>
  </si>
  <si>
    <t>http://www.manntours.com/</t>
  </si>
  <si>
    <t>https://in.linkedin.com/company/mann-tourist-transport-service-pvt-ltd</t>
  </si>
  <si>
    <t>U45201KL2006PTC019093</t>
  </si>
  <si>
    <t>FORT BUILDERS INDIA PRIVATE LIMITED</t>
  </si>
  <si>
    <t>DOOR NO.6181 A,FORT VALLEY, KUSUMAGIRI POST, ERNAKULAM-682 030. KL 000000 IN</t>
  </si>
  <si>
    <t>http://www.fortgroup.com/</t>
  </si>
  <si>
    <t>https://in.linkedin.com/company/fort-group</t>
  </si>
  <si>
    <t>U45201RJ2006PTC022790</t>
  </si>
  <si>
    <t>RAMESHWARI BUILDCON PRIVATE LIMITED</t>
  </si>
  <si>
    <t>304, ANUKAMPA MANSION I, IIIrd FLOOR, M. I. ROAD, JAIPUR RJ 302001 IN</t>
  </si>
  <si>
    <t>U70109WB2011PLC163841</t>
  </si>
  <si>
    <t>SHREERAJSHYAMA REALTY LIMITED</t>
  </si>
  <si>
    <t>4, CHOWRINGHEE LANE, BLOCK - 1 3RD FLOOR, ROOM NO - 3O KOLKATA WB 700016 IN</t>
  </si>
  <si>
    <t>https://in.linkedin.com/company/shreeraj-realty</t>
  </si>
  <si>
    <t>U51101MP1997PTC012387</t>
  </si>
  <si>
    <t>FAIRYLAND HOTELS AND RESORTS PRIVATE LIMITED</t>
  </si>
  <si>
    <t>A-225 PATEL NAGAR CITY CENTER GWALIOR MP 474011 IN</t>
  </si>
  <si>
    <t>U45309TG2019PTC131401</t>
  </si>
  <si>
    <t>SANTHOSHIMATA INFRATECH PRIVATE LIMITED</t>
  </si>
  <si>
    <t>Plot No.30 &amp; 31, 5-6-311202 Vaidehinagar, Vanastalipuram HYDERABAD Hyderabad TG 500070 IN</t>
  </si>
  <si>
    <t>https://www.msestainless.com/</t>
  </si>
  <si>
    <t>https://in.linkedin.com/company/maa-santoshi-enterprise</t>
  </si>
  <si>
    <t>U45201WB1982PTC035094</t>
  </si>
  <si>
    <t>JEEVAN VIHAR PROPERTIES PVT LTD</t>
  </si>
  <si>
    <t>11, CAMAC STREET, 3RD FLOOR SUIT NO.6 KOLKATA Kolkata WB 700016 IN</t>
  </si>
  <si>
    <t>U45203CT2000PTC014431</t>
  </si>
  <si>
    <t>NANESH BUILDERS PRIVATE LIMITED</t>
  </si>
  <si>
    <t>C - 166, SHAILENDRA NAGAR RAIPUR Raipur CT 492001 IN</t>
  </si>
  <si>
    <t>https://naneshengineers.com/</t>
  </si>
  <si>
    <t>https://in.linkedin.com/company/nanesh-engineers</t>
  </si>
  <si>
    <t>U51909MH2021PTC363958</t>
  </si>
  <si>
    <t>SAMEER TRADE SOLUTION PRIVATE LIMITED</t>
  </si>
  <si>
    <t>1501, B Wing, Shepherd Residency CHS Ltd  Mitha Nagar, Muncipal Road, Goregaon W Mumbai City Maharashtra India 400104</t>
  </si>
  <si>
    <t>https://in.linkedin.com/company/sameercompany</t>
  </si>
  <si>
    <t>U45201MP2009PTC022521</t>
  </si>
  <si>
    <t>KABEER LOGISTICS AND PROMOTERS PRIVATE LIMITED</t>
  </si>
  <si>
    <t>24 , DIXIT ENCLAVE , RAMPUR , NARMADA ROAD JABALPUR MP 482001 IN</t>
  </si>
  <si>
    <t>https://www.al-kabeer.com/</t>
  </si>
  <si>
    <t>https://in.linkedin.com/company/al-kabeer-group-of-companies</t>
  </si>
  <si>
    <t>U45202MH2010PTC198248</t>
  </si>
  <si>
    <t>YOUNG AND GROW REALTORS PRIVATE LIMITED</t>
  </si>
  <si>
    <t>Flat No 3 &amp; 4, 2nd Floor, Mehta House, D P Wadi, Ghorapdeo, Byculla (East) Mumbai Mumbai City MH 400033 IN</t>
  </si>
  <si>
    <t>U51109MH2006PTC291656</t>
  </si>
  <si>
    <t>LAKEVIEW ENERGY PRIVATE LIMITED</t>
  </si>
  <si>
    <t>http://lakeviewenergyllc.com/</t>
  </si>
  <si>
    <t>https://www.linkedin.com/company/lakeview-energy-llc</t>
  </si>
  <si>
    <t>U45200TG2006FTC051544</t>
  </si>
  <si>
    <t>KONDAPUR TOWERS PRIVATE LIMITED</t>
  </si>
  <si>
    <t>113-115, OPP: HYDERABAD CENTRAL UNIVERSITY, BUS DEPOT, KONDAPUR VILLAGE, SERILINGAMPALLY HYDERABAD TG 500081 IN</t>
  </si>
  <si>
    <t>U85320RJ2019NPL067265</t>
  </si>
  <si>
    <t>JAIPUR ANIMAL WELFARE ASSOCIATION</t>
  </si>
  <si>
    <t>180 LIONS LANE, HANUMAN NAGAR EXT. SIRSI ROAD VAISHALI NAGAR JAIPUR RJ 302021 IN JAIPUR Jaipur RJ 302021 IN</t>
  </si>
  <si>
    <t>L65921TN1985PLC049092</t>
  </si>
  <si>
    <t>LANCOR HOLDINGS LIMITED</t>
  </si>
  <si>
    <t>http://www.lancor.in/</t>
  </si>
  <si>
    <t>https://in.linkedin.com/company/lancor-holdings-ltd</t>
  </si>
  <si>
    <t>U45201KA2007PTC043841</t>
  </si>
  <si>
    <t>AXIS CONCEPT CONSTRUCTION PRIVATE LIMITED</t>
  </si>
  <si>
    <t>NO 555 AXIS PADEGAL 4TH FLOOR 9TH CROSS 3RD PHASE J P NAGAR BANGALORE Bangalore KA 560078 IN</t>
  </si>
  <si>
    <t>http://axisconcept.in/</t>
  </si>
  <si>
    <t>https://au.linkedin.com/company/axis-concept-construction-pvt-ltd---india</t>
  </si>
  <si>
    <t>U45201TN2004PTC054851</t>
  </si>
  <si>
    <t>BUDGET CONSTRUCTION PRIVATE LIMITED</t>
  </si>
  <si>
    <t>NO.11, MG ROADSHASTRI NAGAR CHENNAI 600041 CHENNAI 600041 Chennai TN 000000 IN</t>
  </si>
  <si>
    <t>https://budgetconstructioncompany.com/</t>
  </si>
  <si>
    <t>https://www.linkedin.com/company/budget-construction-company</t>
  </si>
  <si>
    <t>U74210CT2004PTC016715</t>
  </si>
  <si>
    <t>SHAKTI PUNJ ENGINEERS PRIVATE LIMITED</t>
  </si>
  <si>
    <t>17, GOLDEN HOMES, NEAR VIP CLUB KHAMARDIH SHANKAR NAGAR RAIPUR CT 000000 IN</t>
  </si>
  <si>
    <t>U70101WB1992PTC057098</t>
  </si>
  <si>
    <t>HARSHITA DEVELOPERS PVT LTD</t>
  </si>
  <si>
    <t>20,O.C. GANGULY SARANI KOLKATA WB 700020 IN</t>
  </si>
  <si>
    <t>U17110MH2002PLC134755</t>
  </si>
  <si>
    <t>AHINSA INFRASTRUCTURE AND DEVELOPERSLIMITED</t>
  </si>
  <si>
    <t>http://www.ahinsha.com/</t>
  </si>
  <si>
    <t>https://in.linkedin.com/company/ahinshabuilders</t>
  </si>
  <si>
    <t>U17119GJ1997PTC031783</t>
  </si>
  <si>
    <t>KRISHNA GINNING AND PRESSING PRIVATE LIMITED</t>
  </si>
  <si>
    <t>NR BHOJWA FATAK MANDAL ROADAT BHOJWA VIRAMGAM DIST AHMEDABAD GJ 382150 IN</t>
  </si>
  <si>
    <t>U67120DL1983PLC016587</t>
  </si>
  <si>
    <t>NEGOLICE INDIA LIMITED</t>
  </si>
  <si>
    <t>U45201PB2007PTC031316</t>
  </si>
  <si>
    <t>IMPACT SARE MAGNUM TOWNSHIPS PRIVATE LIMITED</t>
  </si>
  <si>
    <t>1st &amp; 2nd Floor,G-317 Bhai Randhir Singh Nagar Ludhiana Ludhiana PB 141012 IN</t>
  </si>
  <si>
    <t>U70101DL2008PTC175010</t>
  </si>
  <si>
    <t>GREEN VALLEY ASSOCIATES PRIVATE LIMITED</t>
  </si>
  <si>
    <t>PLOT NO. 145 GALI NO. 3, MOHAN GARDEN SAINIK ENCLAVE, SECTOR-5 DELHI New Delhi DL 110095 IN</t>
  </si>
  <si>
    <t>https://www.greenvalleyintl.com/</t>
  </si>
  <si>
    <t>https://www.linkedin.com/company/greenvalleyintl</t>
  </si>
  <si>
    <t>U45201GJ1985PTC008103</t>
  </si>
  <si>
    <t>M D BUILDERS PRIVATE LIMITED</t>
  </si>
  <si>
    <t>B-1,B-TOWER,GROUND FLOOR, SILVER HEIGHTS NANA MAVA CIRCLE,150-FEET RING ROAD RAJKOT Rajkot GJ 360004 IN</t>
  </si>
  <si>
    <t>http://www.leafstone.in/</t>
  </si>
  <si>
    <t>https://in.linkedin.com/company/m-d-builders-&amp;-developers</t>
  </si>
  <si>
    <t>L18101HR1993PLC033167</t>
  </si>
  <si>
    <t>UNIROYAL INDUSTRIES LIMITED</t>
  </si>
  <si>
    <t>http://www.uniroyalglobal.com/</t>
  </si>
  <si>
    <t>https://www.linkedin.com/company/uniroyal-global-engineered-products-inc.</t>
  </si>
  <si>
    <t>U45201CH2003PTC025715</t>
  </si>
  <si>
    <t>AMAR NATH AGGARWAL BUILDERS PRIVATE LIMITED</t>
  </si>
  <si>
    <t>SCF 407NEW MOTOR MARKET MANIMAJRA CHANDIGARH UT CH 000000 IN</t>
  </si>
  <si>
    <t>U70109WB2011PTC157543</t>
  </si>
  <si>
    <t>S LAL PROPERTY DEVELOPERS PRIVATE LIMITED</t>
  </si>
  <si>
    <t>10B MANINDRA MITRA ROW KOLKATA WB 700009 IN</t>
  </si>
  <si>
    <t>U70101RJ2011PTC037342</t>
  </si>
  <si>
    <t>MANTRA LIFESTYLE HOMES PRIVATE LIMITED</t>
  </si>
  <si>
    <t>Office No.14, 4th Floor, Unique Destination Laxmi Mandir Crossing, Tonk Road Jaipur Jaipur RJ 302015 IN</t>
  </si>
  <si>
    <t>https://www.mantraproperties.in/</t>
  </si>
  <si>
    <t>https://in.linkedin.com/company/mantrapropertiesanddevelopers</t>
  </si>
  <si>
    <t>U45201RJ2006PTC021857</t>
  </si>
  <si>
    <t>JAIPUR LANDMARK PRIVATE LIMITED</t>
  </si>
  <si>
    <t>Plot No 3, Kardhani Yojana, Behind Govindam Tower Kalwar Road, Jhotwara Jaipur Jaipur RJ 302012 IN</t>
  </si>
  <si>
    <t>http://www.lrllab.com/</t>
  </si>
  <si>
    <t>https://in.linkedin.com/company/landmark-material-testing-and-research-pvt-ltd</t>
  </si>
  <si>
    <t>U45201OR2017PTC027615</t>
  </si>
  <si>
    <t>CHANDRAMAULI CONSTRUCTIONS AND DEVELOPERS PRIVATE LIMITED</t>
  </si>
  <si>
    <t>PLOT NO. P-42, GROUND FLOOR SRIKSHETRA VIHAR, AIGINIA BHUBANESWAR Khordha OR 751019 IN</t>
  </si>
  <si>
    <t>U70100MH2000PTC123481</t>
  </si>
  <si>
    <t>JUHU GREEN APARTMENT OWNERS INDIA PRIVATE LIMITED</t>
  </si>
  <si>
    <t>PLOT NO. 20 N. S. ROAD NO 4, SUVARNA NAGAR CHS LTD JVPD SCHEME, VILE PARLE (WEST) MUMBAI MH 400056 IN</t>
  </si>
  <si>
    <t>U70109TN2014PTC094836</t>
  </si>
  <si>
    <t>SPL ESTATES PRIVATE LIMITED</t>
  </si>
  <si>
    <t>Lakshmi Neela Rite Choice Chamber  New No.9 - Bazulla Road, T.Nagar None Chennai Chennai Tamil Nadu India 600017</t>
  </si>
  <si>
    <t>U01112RJ2017PTC057615</t>
  </si>
  <si>
    <t>PITHEWALA AGRO PRODUCT AND MARKETING PRIVATE LIMITED</t>
  </si>
  <si>
    <t>PLOT NO. - 165, 2 P.T.M., JAWAHAR NAGAR SULTANA, TEHSIL MOHANGARH JAISALMER Jaisalmer RJ 345001 IN</t>
  </si>
  <si>
    <t>U85300RJ2022NPL079011</t>
  </si>
  <si>
    <t>KHETRI BROTHERS FOUNDATION</t>
  </si>
  <si>
    <t>http://khetritrust.org/</t>
  </si>
  <si>
    <t>https://in.linkedin.com/company/khetri-trust</t>
  </si>
  <si>
    <t>U45400WB2006PTC107215</t>
  </si>
  <si>
    <t>SIDDHA REAL ESTATE DEVELOPMENT PVT LTD</t>
  </si>
  <si>
    <t>99A, PARK STREET, 7TH FLOOR, KOLKATA WB 700016 IN</t>
  </si>
  <si>
    <t>U29130RJ1984PTC003148</t>
  </si>
  <si>
    <t>ARGUS INDIA PRIVATE LIMITED</t>
  </si>
  <si>
    <t>17, SHIVAJI MARG, NEAR DIGGI HOUSE RAM SINGH ROAD JAIPUR Jaipur RJ 302004 IN</t>
  </si>
  <si>
    <t>http://argus.co.in/</t>
  </si>
  <si>
    <t>https://in.linkedin.com/company/argus-india</t>
  </si>
  <si>
    <t>U70101OR2011PTC013564</t>
  </si>
  <si>
    <t>LAXMI INFRA VENTURE PRIVATE LIMITED</t>
  </si>
  <si>
    <t>PLOT NO - 315 SAHEED NAGAR BHUBANESWAR OR 751007 IN</t>
  </si>
  <si>
    <t>https://www.laxmiinfra.co.in/</t>
  </si>
  <si>
    <t>https://in.linkedin.com/company/laxmi-infra-venture-pvt-ltd</t>
  </si>
  <si>
    <t>U15141UP1940PLC000946</t>
  </si>
  <si>
    <t>AMRIT CORP LIMITED</t>
  </si>
  <si>
    <t>http://www.amritfood.com/</t>
  </si>
  <si>
    <t>https://in.linkedin.com/company/amrit-food</t>
  </si>
  <si>
    <t>U45203OR1999PTC005763</t>
  </si>
  <si>
    <t>ARYANS INFRASTRUCTURE PRIVATE LIMITED</t>
  </si>
  <si>
    <t>2ND FLOOR, COMMERCIAL COMPLEX ACHARYA VIHAR BHUBANESWAR Khordha OR 751013 IN</t>
  </si>
  <si>
    <t>https://aryaninfrastructure.com/</t>
  </si>
  <si>
    <t>https://in.linkedin.com/company/aryans-infrastructure-private-limited</t>
  </si>
  <si>
    <t>U45200OR2019PTC032225</t>
  </si>
  <si>
    <t>MAHODADHI HOMES PRIVATE LIMITED</t>
  </si>
  <si>
    <t>PLOT NO- N3457, IRC VILLAGE NAYAPALLI (2ND SC), PS- NAYAPALLI BHUBANESWAR Khordha OR 751015 IN</t>
  </si>
  <si>
    <t>U45200CH2005PTC028977</t>
  </si>
  <si>
    <t>BAAZ CONSTRUCTIONS PRIVATE LIMITED</t>
  </si>
  <si>
    <t>S.C.O 341-342, First Floor SECTOR-34-A CHANDIGARH CH 160034 IN</t>
  </si>
  <si>
    <t>https://www.baz.com.tr/</t>
  </si>
  <si>
    <t>https://www.linkedin.com/company/baz-construction/</t>
  </si>
  <si>
    <t>U74999WB2018NPL224915</t>
  </si>
  <si>
    <t>ANKURHATI GEMS AND JEWELLERY MANUFACTURERS WELFARE ASSOCIATION</t>
  </si>
  <si>
    <t>42, MIDDLETON STREET,  1ST FLOOR Kolkata West Bengal India 700071</t>
  </si>
  <si>
    <t>U85300CH2021NPL043793</t>
  </si>
  <si>
    <t>FIGHT AGAINST INJUSTICE FORUM</t>
  </si>
  <si>
    <t>SCO 1136-1137, Second Floor,  Sector 22B, Chandigarh Chandigarh India 160022</t>
  </si>
  <si>
    <t>U70101MP2012PTC027531</t>
  </si>
  <si>
    <t>SHANKHESHWAR DEVCON PRIVATE LIMITED</t>
  </si>
  <si>
    <t>The Mark, office No. 401-402 Saket Sqaure, 20-A, old Palasia Indore Indore MP 452001 IN</t>
  </si>
  <si>
    <t>U70101KL2004PTC017590</t>
  </si>
  <si>
    <t>MIR REALTORS PRIVATE LIMITED</t>
  </si>
  <si>
    <t>412030, M M BUILDINGS 1ST FLOOR, KALABHAVAN ROAD COCHIN KL 682018 IN</t>
  </si>
  <si>
    <t>http://www.mirrealtors.in/</t>
  </si>
  <si>
    <t>https://in.linkedin.com/company/mir-realtors-pvt-ltd</t>
  </si>
  <si>
    <t>U70101WB1998PTC086426</t>
  </si>
  <si>
    <t>RAMANI DEVELOPERS PRIVATE LIMITED</t>
  </si>
  <si>
    <t>25 SARAT BOSE ROAD UNITE-1F BHOWNIPORE KOLKATA WB 700020 IN</t>
  </si>
  <si>
    <t>http://ramanigroup.net/</t>
  </si>
  <si>
    <t>https://www.linkedin.com/company/ramani-group</t>
  </si>
  <si>
    <t>U45200MP2011PTC026252</t>
  </si>
  <si>
    <t>S S AANGAN PRIVATE LIMITED</t>
  </si>
  <si>
    <t>205 RAFEEL TOWER, 2ND FLOOR 82, OLD PALASIA INDORE MP 452001 IN</t>
  </si>
  <si>
    <t>http://www.aanganindia.org/</t>
  </si>
  <si>
    <t>https://in.linkedin.com/company/aangan-trust</t>
  </si>
  <si>
    <t>U67120DL1994PTC060726</t>
  </si>
  <si>
    <t>SHRI PARASRAM HOLDINGS PRIVATE LIMITED</t>
  </si>
  <si>
    <t>GUPTA CHAMBERS B-7 NIMRI SHO;PPING CENTRE BHARAT NAGR DELHI DL 110052 IN</t>
  </si>
  <si>
    <t>http://www.parasramindia.com/</t>
  </si>
  <si>
    <t>https://in.linkedin.com/company/shri-parasram-holdings-p-limited</t>
  </si>
  <si>
    <t>U45209MH2021PTC367044</t>
  </si>
  <si>
    <t>SHRIMANT BUILDCON PRIVATE LIMITED</t>
  </si>
  <si>
    <t>H.No.902,DUBER TAL SINNAR  DIST NASHIK , SINNAR 42501 Nashik Maharashtra India 422501</t>
  </si>
  <si>
    <t>U72200DL2015PTC280805</t>
  </si>
  <si>
    <t>P S TECHNO SOLUTIONS PRIVATE LIMITED</t>
  </si>
  <si>
    <t>UNIT NO:-710-711,7TH FLOOR,AMBA TOWER DC CHOWK,SECTOR-9,ROHINI DELHI North West DL 110085 IN</t>
  </si>
  <si>
    <t>https://www.pstechnologiesindia.in/</t>
  </si>
  <si>
    <t>https://in.linkedin.com/company/ps-technologies</t>
  </si>
  <si>
    <t>U45202MH2010PTC210425</t>
  </si>
  <si>
    <t>SOHAM DEVELOPERS PRIVATE LIMITED</t>
  </si>
  <si>
    <t>SOHAM HOUSE, HARI OM NAGAR, OFF EASTERN EXPRESS HIGHWAY, MULUND (E) MUMBAI MH 400081 IN</t>
  </si>
  <si>
    <t>http://www.sohamestates.com/</t>
  </si>
  <si>
    <t>https://in.linkedin.com/company/soham-group1</t>
  </si>
  <si>
    <t>U67120MH1995PLC088400</t>
  </si>
  <si>
    <t>K G VORA SECURITIES LIMITED</t>
  </si>
  <si>
    <t>304, SAINATH (MALAD) SRA CHS, CTS NO 578-5781-28, HISSA NO. 11, DARUWALA COMPOUND, MALAD WEST MUMBAI Mumbai City MH 400064 IN</t>
  </si>
  <si>
    <t>U74899DL1993PTC056502</t>
  </si>
  <si>
    <t>HARSHA ASSOCIATES PRIVATE LIMITED</t>
  </si>
  <si>
    <t>117 HAR GOVIND ENCLAVE DELHI DL 110092 IN</t>
  </si>
  <si>
    <t>U45200GJ2013PTC075005</t>
  </si>
  <si>
    <t>BAPASHREE DEVELOPERS PRIVATE LIMITED</t>
  </si>
  <si>
    <t>28, Saurashtra Society, Near New Vikas Gruh Road, Paldi, Ahmedabad Ahmedabad GJ 380007 IN</t>
  </si>
  <si>
    <t>https://in.linkedin.com/company/bagyashree-developers?trk=public_post_feed-actor-image</t>
  </si>
  <si>
    <t>U23100JH1998PTC008645</t>
  </si>
  <si>
    <t>CLASSIC COAL CONSTRUCTION PRIVATE LIMITED</t>
  </si>
  <si>
    <t>501, 5TH FLOOR, PULSAR PLAZA LINE TANK ROAD RANCHI JH 834001 IN</t>
  </si>
  <si>
    <t>U45209CH2010PTC032338</t>
  </si>
  <si>
    <t>HOMELAND INDIA PRIVATE LIMITED</t>
  </si>
  <si>
    <t>S.C.O. 80 - 81, 03rd Floor Sector 17 C Chandigarh Chandigarh CH 160017 IN</t>
  </si>
  <si>
    <t>U70100WB2008PTC122090</t>
  </si>
  <si>
    <t>MATAJI INFRASTRUCTURE PRIVATE LIMITED</t>
  </si>
  <si>
    <t>8B1, QUEENS PARK KOLKATA WB 700019 IN</t>
  </si>
  <si>
    <t>https://www.matajankigroup.com/</t>
  </si>
  <si>
    <t>https://in.linkedin.com/company/mata-janki-concrete-private-limited</t>
  </si>
  <si>
    <t>U70101AS2005PTC007796</t>
  </si>
  <si>
    <t>AYUSHI DEVELOPERS PRIVATE LIMITED</t>
  </si>
  <si>
    <t>HNo-3C201, Rukmhmini Devi Dhanuka &amp; Others S J Road ,Balti Karkhana, Athgaon GUWAHATI Kamrup AS 781001 IN</t>
  </si>
  <si>
    <t>U14100RJ2020PTC068095</t>
  </si>
  <si>
    <t>SHRI KARNI MINERALS AND CONSTRUCTION PRIVATE LIMITED</t>
  </si>
  <si>
    <t>OFFICE NO. 411-412, 4th FLOOR  SUN N MOON CHAMBERS, AJMER PULIA Jaipur Rajasthan India 302004</t>
  </si>
  <si>
    <t>https://in.linkedin.com/company/shree-karni-electricals</t>
  </si>
  <si>
    <t>U45500TG2021PTC156293</t>
  </si>
  <si>
    <t>M S REDDY BUILDERS AND DEVELOPERS PRIVATE LIMITED</t>
  </si>
  <si>
    <t>H.NO 391T249, SARASWATHI NAGAR  SAIDABAD Hyderabad Telangana India 500059</t>
  </si>
  <si>
    <t>http://www.msbuilders.co/</t>
  </si>
  <si>
    <t>https://in.linkedin.com/company/msbuilders</t>
  </si>
  <si>
    <t>U15425RJ1999PTC015889</t>
  </si>
  <si>
    <t>RATNESH INDUSTRIES PRIVATE LIMITED</t>
  </si>
  <si>
    <t>U65990MH1982PTC027120</t>
  </si>
  <si>
    <t>RHODA TEXTILES PRIVATE LIMITED</t>
  </si>
  <si>
    <t>Famous Studio Ltd, Famous Cine Building,1st Floor, Office No. 103, 20 Dr, E Moses Road, Mahalaxmi Mumbai Mumbai City MH 400011 IN</t>
  </si>
  <si>
    <t>U70101OR2010PTC012278</t>
  </si>
  <si>
    <t>SUVADITYA BUILDTECH INDIA PRIVATE LIMITED</t>
  </si>
  <si>
    <t>HIG C103 BARMUNDA HOUSING BOARD COLONY BARMUNDA BHUBANESWAR OR 751003 IN</t>
  </si>
  <si>
    <t>U45201RJ2010PTC032239</t>
  </si>
  <si>
    <t>ARIHANT BUILDCREATION PRIVATE LIMITED</t>
  </si>
  <si>
    <t>81, gyan vihar nirman nagar, ajmer road jaipur JAIPUR RJ 302019 IN</t>
  </si>
  <si>
    <t>U51909DL2008PTC181136</t>
  </si>
  <si>
    <t>SRG INTERNATIONAL PRIVATE LIMITED</t>
  </si>
  <si>
    <t>http://www.srginternational.in/</t>
  </si>
  <si>
    <t>https://in.linkedin.com/company/srg-international-pvt.-ltd.</t>
  </si>
  <si>
    <t>U45200CT2010PTC022234</t>
  </si>
  <si>
    <t>RAGHAV REALCON PRIVATE LIMITED</t>
  </si>
  <si>
    <t>25 NEHRU NAGAR, WEST BHILAI CT 490023 IN</t>
  </si>
  <si>
    <t>http://raghavgroup.in/</t>
  </si>
  <si>
    <t>https://in.linkedin.com/company/raghav-realty</t>
  </si>
  <si>
    <t>U00060PB2006PTC029551</t>
  </si>
  <si>
    <t>UNICITY HOMES AND INFRASTRUCTURE P LTD</t>
  </si>
  <si>
    <t>SCO 2, R.M.PLAZA, NEARRAILWAY CROSSING, PANCHKULA-ZIRAKPUR ROAD, ZIRAKPUR, DISTT.PATIALA. PB 000000 IN</t>
  </si>
  <si>
    <t>U70100MH1995PTC089025</t>
  </si>
  <si>
    <t>BHAKTI PROPERTIES PRIVATE LIMITED</t>
  </si>
  <si>
    <t>301 SHREENATH BLDGBEHIND TELEPHONE EXCHANGE PANVEL MUMBAI MH 410206 IN</t>
  </si>
  <si>
    <t>https://prabhubhakti.com/</t>
  </si>
  <si>
    <t>https://in.linkedin.com/company/prabhu-bhakti</t>
  </si>
  <si>
    <t>U45201MH2008PLC211527</t>
  </si>
  <si>
    <t>MODEST INFRA LIMITED</t>
  </si>
  <si>
    <t>16-A, 1st Floor, Palm Spring Lokhandwala Complex, Andheri West Mumbai Mumbai City MH 400053 IN</t>
  </si>
  <si>
    <t>http://www.modship.com/</t>
  </si>
  <si>
    <t>https://in.linkedin.com/company/modest-infrastructure-limited</t>
  </si>
  <si>
    <t>U45200CT2009PLC021455</t>
  </si>
  <si>
    <t>RAMPURIA BUILDERS LIMITED</t>
  </si>
  <si>
    <t>RAMPURIA TOWER, TATYA PARA CHOWK BADHI PARA ROAD RAIPUR CT 492001 IN</t>
  </si>
  <si>
    <t>U74999MH2016PTC283133</t>
  </si>
  <si>
    <t>APOLLO NUTRITIONS PRIVATE LIMITED</t>
  </si>
  <si>
    <t>NALANDA PUSHP CO OP HOUSING SOC LTD 6A1, DON BOSCO LANE, JUCHANDRA, VASAI EAST VASAI Thane MH 401208 IN</t>
  </si>
  <si>
    <t>https://www.apollonnutrition.com/</t>
  </si>
  <si>
    <t>https://www.linkedin.com/company/apollon-nutrition-llc</t>
  </si>
  <si>
    <t>U45400TN2010PTC078349</t>
  </si>
  <si>
    <t>ANU BUILDERS INDIA PRIVATE LIMITED</t>
  </si>
  <si>
    <t>PLOT NO. 37, VGP BABU NAGAR 2ND STREET MEDAVAKKAM CHENNAI Chennai TN 600100 IN</t>
  </si>
  <si>
    <t>U65921DL1988PTC030601</t>
  </si>
  <si>
    <t>M M ASSOCIATES PRIVATE LIMITED</t>
  </si>
  <si>
    <t>D-214 SAKET - NEW DELHI DL 110017 IN</t>
  </si>
  <si>
    <t>https://vakilsahab.in.net/</t>
  </si>
  <si>
    <t>https://in.linkedin.com/company/vakilsahab</t>
  </si>
  <si>
    <t>U70101DL2012PTC234003</t>
  </si>
  <si>
    <t>ANAND ULTIMA BUILDERS PRIVATE LIMITED</t>
  </si>
  <si>
    <t>404, VISHAL TOWER JANAK PURI, DISTRICT CENTER NEW DELHI New Delhi DL 110058 IN</t>
  </si>
  <si>
    <t>U74899DL1985PTC020647</t>
  </si>
  <si>
    <t>MOHIT GLOBAL SERVICES PRIVATE LIMITED</t>
  </si>
  <si>
    <t>Flat No. 306, Vikram Tower, Rajendra Place New Delhi New Delhi DL 110008 IN</t>
  </si>
  <si>
    <t>https://www.mgsl.co/</t>
  </si>
  <si>
    <t>https://www.linkedin.com/company/mohit-global-services-private-ltd</t>
  </si>
  <si>
    <t>U51909WB2009PTC135559</t>
  </si>
  <si>
    <t>MAHASHAKTI TRACOM PRIVATE LIMITED</t>
  </si>
  <si>
    <t>23A,KALAKAR STREET, 2ND FLOOR KOLKATA Kolkata WB 700007 IN</t>
  </si>
  <si>
    <t>http://www.mahashaktienergy.com/</t>
  </si>
  <si>
    <t>https://in.linkedin.com/company/mahashakti</t>
  </si>
  <si>
    <t>U74990TG2019PTC130036</t>
  </si>
  <si>
    <t>SUBRAHMANYAM ASSOCIATES PRIVATE LIMITED</t>
  </si>
  <si>
    <t>H.No.3-6-666,Barwale Chambers, 3rd Floor Street No.10,.Himayatnagar Hyderabad Rangareddi TG 500029 IN</t>
  </si>
  <si>
    <t>http://www.sna-ip.com/</t>
  </si>
  <si>
    <t>https://in.linkedin.com/company/subramaniam-&amp;-associates-sna-</t>
  </si>
  <si>
    <t>U45201RJ1999PTC015483</t>
  </si>
  <si>
    <t>GANGAUR BUILDCON PRIVATE LIMITED</t>
  </si>
  <si>
    <t>27, AGRASEN COLONY, BRAMPURI KA KHURA, JAIPUR RJ 302002 IN</t>
  </si>
  <si>
    <t>U45203MP1985PTC003137</t>
  </si>
  <si>
    <t>R C CONSTRUCTIONS INDIA PVT LTD</t>
  </si>
  <si>
    <t>8693, opp. Mission compound, Napier town, JABALPUR Jabalpur MP 482001 IN</t>
  </si>
  <si>
    <t>https://www.linkedin.com/company/rc-constructions-engineering-company-pvt-ltd</t>
  </si>
  <si>
    <t>U70200DL2007PTC159123</t>
  </si>
  <si>
    <t>CITITECH TOWNSHIPS PRIVATE LIMITED</t>
  </si>
  <si>
    <t>4132, NAYA BAZAR NEW DELHI NEW DELHI Central Delhi DL 110006 IN</t>
  </si>
  <si>
    <t>U70100MH1980PTC023010</t>
  </si>
  <si>
    <t>SHREE RAM BUILDERS PVT LTD</t>
  </si>
  <si>
    <t>UNIT NO. 1, GROUND FLOOR, TRANSIT CAMP, DAYABHAI PATEL ROAD, MALAD EAST, MUMBAI Mumbai City MH 400097 IN</t>
  </si>
  <si>
    <t>https://shreerambuilderspune.com/</t>
  </si>
  <si>
    <t>https://in.linkedin.com/company/shreerambuilders</t>
  </si>
  <si>
    <t>U24231UP1994PTC016328</t>
  </si>
  <si>
    <t>SANJEEV ENTERPRISES PRIVATE LIMITED</t>
  </si>
  <si>
    <t>412CIVIL LINES BAGH FARZANA UTTAR PRADESH UP 000000 IN</t>
  </si>
  <si>
    <t>https://www.linkedin.com/company/sanjeev-enterprises-ltd</t>
  </si>
  <si>
    <t>U70109DL2014PTC265116</t>
  </si>
  <si>
    <t>ERIKA INFRACON INDIA PRIVATE LIMITED</t>
  </si>
  <si>
    <t>GF-09,PLAZA M-6 JASOLA DISTRICT CENTRE New Delhi South Delhi DL 110025 IN</t>
  </si>
  <si>
    <t>U45201UP2006PTC031896</t>
  </si>
  <si>
    <t>PIYUSH INFRASTRUCTURE INDIA PRIVATE LIMITED</t>
  </si>
  <si>
    <t>http://www.piyushgroup.com/</t>
  </si>
  <si>
    <t>https://in.linkedin.com/company/piyush-group</t>
  </si>
  <si>
    <t>U28113WB1992PTC057342</t>
  </si>
  <si>
    <t>S K INDUSTRIAL WORKS PVT LTD</t>
  </si>
  <si>
    <t>22 B R B B ROAD KOLKATA WB 000000 IN</t>
  </si>
  <si>
    <t>https://mahakgroup.in/</t>
  </si>
  <si>
    <t>https://in.linkedin.com/company/mahakgroup</t>
  </si>
  <si>
    <t>U70101DL1997PTC087480</t>
  </si>
  <si>
    <t>ASCENT CONSTRUCTIONS PRIVATE LIMITED</t>
  </si>
  <si>
    <t>39-G POCKET 1-A, MAYUR VIHAR PHASE-III, DELHI DL 000000 IN</t>
  </si>
  <si>
    <t>https://www.ascentconstructions.com/</t>
  </si>
  <si>
    <t>https://in.linkedin.com/company/ascent-construction-limited</t>
  </si>
  <si>
    <t>U45202PB2006PTC029884</t>
  </si>
  <si>
    <t>BLUE CITY TOWNSHIP AND COLONISERS PRIVATE LIMITED</t>
  </si>
  <si>
    <t>SCF 10 C, RANJIT AVENUE AMRITSAR PB 000000 IN</t>
  </si>
  <si>
    <t>U70200HR2010PTC039998</t>
  </si>
  <si>
    <t>HANUMANTA LAND PROMOTERS PRIVATE LIMITED</t>
  </si>
  <si>
    <t>H.NO. 326, SECTOR 10 PANCHKULA HR 134109 IN</t>
  </si>
  <si>
    <t>https://in.linkedin.com/company/hanumanta-properties-&amp;-builders---india</t>
  </si>
  <si>
    <t>U72200HP1994PLC014821</t>
  </si>
  <si>
    <t>DRISH INFOTECH LIMITED</t>
  </si>
  <si>
    <t>VILL RAJPURATEH NALAGARH SOLAN HIMACHAL PRADESH HP 174101 IN</t>
  </si>
  <si>
    <t>https://www.drishinfo.com/</t>
  </si>
  <si>
    <t>https://in.linkedin.com/company/drish-infotech-ltd</t>
  </si>
  <si>
    <t>U45200GJ2010PTC062656</t>
  </si>
  <si>
    <t>YOGESHWAR ENTERPRISE PRIVATE LIMITED</t>
  </si>
  <si>
    <t>SURVEY NO. 558 NATIONAL HIGHWAY, MITHI ROHAR TAL GANDHIDHAM GJ 370201 IN</t>
  </si>
  <si>
    <t>L40106DL1981PLC012228</t>
  </si>
  <si>
    <t>SPML INFRA LIMITED</t>
  </si>
  <si>
    <t>http://www.spml.co.in/</t>
  </si>
  <si>
    <t>https://in.linkedin.com/company/spml-infra-limited</t>
  </si>
  <si>
    <t>U70102KA2011PTC061733</t>
  </si>
  <si>
    <t>SAMANVAY REALTY PRIVATE LIMITED</t>
  </si>
  <si>
    <t>1ST FLOOR, HOUSE NO. 45, 6TH CROSS GANDHINAGAR BANGALORE Bangalore KA 560009 IN</t>
  </si>
  <si>
    <t>https://samanvayrealty.net/</t>
  </si>
  <si>
    <t>https://in.linkedin.com/company/samanvay-realty</t>
  </si>
  <si>
    <t>U45200KL2009PTC023868</t>
  </si>
  <si>
    <t>KCHELL INFRASTRUCTURE AND TRADING COMPANY PRIVATE LIMITED</t>
  </si>
  <si>
    <t>TC 241, 242, Near FCI Kesavadasapuram Pattom P.O., Trivandrum Thiruvananthapuram KL 695004 IN</t>
  </si>
  <si>
    <t>http://www.kitchell.com/</t>
  </si>
  <si>
    <t>https://www.linkedin.com/company/kitchell</t>
  </si>
  <si>
    <t>U41001MH2023PTC408979</t>
  </si>
  <si>
    <t>SHERATON CONSTRUCTION PRIVATE LIMITED</t>
  </si>
  <si>
    <t>http://www.sheratongroup.co.uk/</t>
  </si>
  <si>
    <t>https://uk.linkedin.com/company/sheraton-group-developments-construction-homes-landscapes-</t>
  </si>
  <si>
    <t>U45201GJ2008PTC055235</t>
  </si>
  <si>
    <t>GALAXY MALL PRIVATE LIMITED</t>
  </si>
  <si>
    <t>GALAXY HOUSE, NR.DASTAN, S.P.RING ROAD,KATHWADA AHMEDABAD Ahmedabad GJ 382430 IN</t>
  </si>
  <si>
    <t>U45200BR2010PTC016053</t>
  </si>
  <si>
    <t>BHAWANI ENTERPRISES PRIVATE LIMITED</t>
  </si>
  <si>
    <t>FLAT NO.-103, BLOCK- B , KAUSHALAYA ESTATE DAK BUNGLOW ROAD, BANDAR BAGICHA PATNA BR 800001 IN</t>
  </si>
  <si>
    <t>https://bhawanienterprises.co/</t>
  </si>
  <si>
    <t>https://in.linkedin.com/company/bhawani-enterprises</t>
  </si>
  <si>
    <t>U00500CH2005PTC029331</t>
  </si>
  <si>
    <t>RENAISSANCE INFRASTRUCTURES PRIVATE LIMI TED</t>
  </si>
  <si>
    <t>SCO 48-49, 2ND FLOOR,SECTOR 9-D, CHANDIGARH. SECTOR 9-D, CHANDIGARH. Chandigarh CH 000000 IN</t>
  </si>
  <si>
    <t>U45201GJ2012PTC068957</t>
  </si>
  <si>
    <t>GOYAL INFRACON PRIVATE LIMITED</t>
  </si>
  <si>
    <t>L45200GJ1992PLC018392</t>
  </si>
  <si>
    <t>MADHAV INFRA PROJECTS LIMITED</t>
  </si>
  <si>
    <t>U70100MH2003PTC140153</t>
  </si>
  <si>
    <t>SMRITI DEVELOPERS PRIVATE LIMITED</t>
  </si>
  <si>
    <t>214, Ghanshyam Baug, Cama Lane, Hansoti road, Ghatkopar, Mumbai Mumbai City MH 400086 IN</t>
  </si>
  <si>
    <t>U70109WB2011PTC157369</t>
  </si>
  <si>
    <t>P J HEIGHTS PRIVATE LIMITED</t>
  </si>
  <si>
    <t>20,MAHARSHI DEBENDRA ROAD,ROOM NO:38,2ND FLOOR KOLKATA Kolkata WB 700007 IN</t>
  </si>
  <si>
    <t>U45400MH2008PTC179600</t>
  </si>
  <si>
    <t>SANSKRUTI BUILDERS AND DEVELOPERS PRIVATE LIMITED</t>
  </si>
  <si>
    <t>503, 504, H WING,GOKUL VIHAR, THAKUR COMPLEX,KANDIVALI EAST MUMBAI Bandra Suburban MH 400101 IN</t>
  </si>
  <si>
    <t>https://in.linkedin.com/company/sanskrutidevelopers</t>
  </si>
  <si>
    <t>U28998TN2018PTC121170</t>
  </si>
  <si>
    <t>UPASANA PRIVATE LIMITED</t>
  </si>
  <si>
    <t>No.79, POES GARDEN, CHENNAI Chennai TN 600086 IN</t>
  </si>
  <si>
    <t>http://www.upasnagroup.com/</t>
  </si>
  <si>
    <t>https://in.linkedin.com/company/upasana-group</t>
  </si>
  <si>
    <t>U45202MH1991PTC063818</t>
  </si>
  <si>
    <t>DILIP ESTATE AND TOWN PLANNERS PRIVATE LIMITED</t>
  </si>
  <si>
    <t>39A, Maker Tower F,Cuffe Parade, Mumbai Mumbai City MH 400005 IN</t>
  </si>
  <si>
    <t>U45201MH2006PTC162591</t>
  </si>
  <si>
    <t>PASHMINA REALTY PRIVATE LIMITED</t>
  </si>
  <si>
    <t>U51109WB2007PTC116862</t>
  </si>
  <si>
    <t>MONITOR COMMERCIAL PRIVATE LIMITED</t>
  </si>
  <si>
    <t>AKASH GANGA BUILDING, 36 MAHARSHI DEVENDRA ROAD 3RD FLOOR, ROOM NO-319 KOLKATA WB 700006 IN</t>
  </si>
  <si>
    <t>http://www.monitordaily.com/</t>
  </si>
  <si>
    <t>https://www.linkedin.com/company/the-monitor-daily-inc-</t>
  </si>
  <si>
    <t>U45201RJ2006PTC023333</t>
  </si>
  <si>
    <t>SHAKUNTLAM COLONIZERS PRIVATE LIMITED</t>
  </si>
  <si>
    <t>103-104, GEETANJALI TOWER AJMER ROAD JAIPUR RJ 302006 IN</t>
  </si>
  <si>
    <t>U45201RJ2007PTC024069</t>
  </si>
  <si>
    <t>UNIQUE DREAM BUILDERS PRIVATE LIMITED</t>
  </si>
  <si>
    <t>UDB Tower, Third Floor, SB-59 Opposite Jaipur Nagar Nigam ,Tonk Road Jaipur Jaipur RJ 302015 IN</t>
  </si>
  <si>
    <t>http://www.udb.in/</t>
  </si>
  <si>
    <t>https://in.linkedin.com/company/unique-dream-builders-pvt-ltd-</t>
  </si>
  <si>
    <t>U74999JH2020PTC014788</t>
  </si>
  <si>
    <t>EARTH MEDIA INDIA PRIVATE LIMITED</t>
  </si>
  <si>
    <t>1488, Adalhatu, Ranchi Jharkhand India 834008</t>
  </si>
  <si>
    <t>https://earthmedia.in/</t>
  </si>
  <si>
    <t>https://in.linkedin.com/company/earth-mediain</t>
  </si>
  <si>
    <t>U74899DL1988PTC030943</t>
  </si>
  <si>
    <t>HITECH PROPERTY DEVELOPERS PRIVATELIMITED</t>
  </si>
  <si>
    <t>4th Floor, Gopal Dass Bhawan 28, Barakhamba Road New Delhi Central Delhi DL 110001 IN</t>
  </si>
  <si>
    <t>U55101KL2000PTC014290</t>
  </si>
  <si>
    <t>TABERNACLE RESORTS PRIVATE LIMITED</t>
  </si>
  <si>
    <t>DOOR NO 164PATHIYAPALLIL HOUSE VAKATHANAM PANCHAYAT KOTTAYAM KL 686538 IN</t>
  </si>
  <si>
    <t>http://www.pinnaclehotels.com/</t>
  </si>
  <si>
    <t>https://www.linkedin.com/company/pinnacle-hotels-and-resorts-thailand</t>
  </si>
  <si>
    <t>U70100PN2002GAT016846</t>
  </si>
  <si>
    <t>INDIA INSTITUTE OF REAL ESTATE</t>
  </si>
  <si>
    <t>412, Nucleus 1, Church Road Pune Pune MH 411001 IN</t>
  </si>
  <si>
    <t>U91110DL1999NPL247248</t>
  </si>
  <si>
    <t>CONFEDERATION OF REAL ESTATE DEVELOPERS ASSOCIATIONS OF INDIA</t>
  </si>
  <si>
    <t>5th Floor, PHD House 42,Siri Institutional Area, August Kranti Marg New Delhi South Delhi DL 110016 IN</t>
  </si>
  <si>
    <t>http://www.credai.org/</t>
  </si>
  <si>
    <t>https://in.linkedin.com/company/credai</t>
  </si>
  <si>
    <t>U70102MH2015PTC264491</t>
  </si>
  <si>
    <t>GODREJ GREENVIEW HOUSING PRIVATE LIMITED</t>
  </si>
  <si>
    <t>U70101OR2010PLC012600</t>
  </si>
  <si>
    <t>PANDA INFRATECH LIMITED</t>
  </si>
  <si>
    <t>PLOT NO:620, 3RD FLOOR SAHEED NAGAR BHUBANESWAR OR 751007 IN</t>
  </si>
  <si>
    <t>http://www.pandainfratech.com/</t>
  </si>
  <si>
    <t>https://in.linkedin.com/company/pandainfratechltd</t>
  </si>
  <si>
    <t>U70100MH2005PTC154993</t>
  </si>
  <si>
    <t>PALAVA DWELLERS PRIVATE LIMITED</t>
  </si>
  <si>
    <t>http://lodha-palava.net/</t>
  </si>
  <si>
    <t>https://in.linkedin.com/company/lodha-palava-developers</t>
  </si>
  <si>
    <t>U45200MH2004PTC148760</t>
  </si>
  <si>
    <t>SHRI SAI DEVELOPERS PRIVATE LIMITED</t>
  </si>
  <si>
    <t>505, SHALIMAR MORYA PARK, NEW LINK ROAD ANDHERI WEST MUMBAI Mumbai City MH 400053 IN</t>
  </si>
  <si>
    <t>U45201DL2005PTC143532</t>
  </si>
  <si>
    <t>SAI DEVELOPERS AND BUILDERS PRIVATE LIMITED</t>
  </si>
  <si>
    <t>U45200HR2006PTC075756</t>
  </si>
  <si>
    <t>AKSHAT JYOTI REAL ESTATE PRIVATE LIMITED</t>
  </si>
  <si>
    <t>U45201RJ2012PTC040580</t>
  </si>
  <si>
    <t>MUNDRA DREAM HOMES PRIVATE LIMITED</t>
  </si>
  <si>
    <t>91-BHUPALPURA UDIAPUR RJ 313001 IN</t>
  </si>
  <si>
    <t>https://mundrarealty.com/</t>
  </si>
  <si>
    <t>https://in.linkedin.com/company/mundra-developers-and-builders</t>
  </si>
  <si>
    <t>U45201MP1997PLC012427</t>
  </si>
  <si>
    <t>AG8 VENTURES LIMITED</t>
  </si>
  <si>
    <t>AAKRITI HOUSE, E-8 EXTENSION, AAKRITI ECO CITY, IN FRONT THE NEST AAKRITI ECO CITY, BAWADIA KALAN BHOPAL Bhopal MP 462026 IN</t>
  </si>
  <si>
    <t>https://agventures.co.in/</t>
  </si>
  <si>
    <t>https://www.linkedin.com/company/ag-ventureslimited</t>
  </si>
  <si>
    <t>U93000HR2004PLC035515</t>
  </si>
  <si>
    <t>SHIVAJI MARG MAINTENANCE SERVICES LIMITED</t>
  </si>
  <si>
    <t>U70101CH1996PTC018537</t>
  </si>
  <si>
    <t>GEE CITY BUILDERS PRIVATE LIMITED</t>
  </si>
  <si>
    <t>H. No. 1464, Ground Floor, Sector 43B, Chandigarh CH 160047 IN</t>
  </si>
  <si>
    <t>L24120MH1995PLC086986</t>
  </si>
  <si>
    <t>CIBA INDIA LIMITED</t>
  </si>
  <si>
    <t>http://www.ciba.com/</t>
  </si>
  <si>
    <t>https://www.linkedin.com/company/ciba-</t>
  </si>
  <si>
    <t>U74120UP2012PTC050170</t>
  </si>
  <si>
    <t>BAIKUNTH MULTI TRADE PRIVATE LIMITED</t>
  </si>
  <si>
    <t>H.I.G 14, U.P. AWAS VIKAS, PARISHAD YOJNA NO-3   JHUNSI  NA Allahabad Uttar Pradesh 211019</t>
  </si>
  <si>
    <t>U74899DL1988PTC033884</t>
  </si>
  <si>
    <t>SANSKAR HOMES PRIVATE LIMITED</t>
  </si>
  <si>
    <t>D-1, Ist Floor, Shopping Centre-2, Vasant Vihar New Delhi South West Delhi DL 110057 IN</t>
  </si>
  <si>
    <t>http://www.sanskaarproperties.in/</t>
  </si>
  <si>
    <t>https://in.linkedin.com/company/sanskaarproperties</t>
  </si>
  <si>
    <t>U70109MH2019PTC329316</t>
  </si>
  <si>
    <t>ROYAL REALTORS AND DEVELOPERS PRIVATELIMITED</t>
  </si>
  <si>
    <t>Office No. 1, 6th Floor, Shah Trade Cent Rani Sati, Marg, Near Western Express Hi MUMBAI Mumbai City MH 400097 IN</t>
  </si>
  <si>
    <t>https://royalrealtorsgroup.in/</t>
  </si>
  <si>
    <t>https://in.linkedin.com/company/royal-realtors-group</t>
  </si>
  <si>
    <t>U70200UP2008PTC100060</t>
  </si>
  <si>
    <t>UNNATI INFRATECH PRIVATE LIMITED</t>
  </si>
  <si>
    <t>U45201RJ2003PLC018580</t>
  </si>
  <si>
    <t>MAHALAXMI BUILDHOME LIMITED</t>
  </si>
  <si>
    <t>PLOT NO 17, OPP CROSSROAD INTERNATIONAL SCHOOLMODERN COMPLEX, BHUWANA Girwa RJ 313001 IN</t>
  </si>
  <si>
    <t>http://mahalaxmibuildhome.in/</t>
  </si>
  <si>
    <t>https://in.linkedin.com/company/mahalaxmi-buildhome-ltd---india</t>
  </si>
  <si>
    <t>U70100PN1996PTC177310</t>
  </si>
  <si>
    <t>NAMRATA DEVELOPERS PRIVATE LIMITED</t>
  </si>
  <si>
    <t>http://www.namratagroup.com/</t>
  </si>
  <si>
    <t>https://in.linkedin.com/company/namratagroup</t>
  </si>
  <si>
    <t>U70109DL2006PTC149560</t>
  </si>
  <si>
    <t>PAL INFRASTRUCTURE AND DEVELOPERS PVT LTD</t>
  </si>
  <si>
    <t>B-45, Shakti Apartments Sector 9, Rohini New Delhi DL 110085 IN</t>
  </si>
  <si>
    <t>U17119DL1996PTC079936</t>
  </si>
  <si>
    <t>GUNNO KNITS PRIVATE LIMITED</t>
  </si>
  <si>
    <t>B-441, Plot No.2, Sector-10, Dwarka, New Delhi South West Delhi DL 110075 IN</t>
  </si>
  <si>
    <t>https://www.gunnofashions.com/</t>
  </si>
  <si>
    <t>https://in.linkedin.com/company/gunno-fashions-private-limited</t>
  </si>
  <si>
    <t>U45203WB2006PLC111712</t>
  </si>
  <si>
    <t>JAIN INFRAPROJECTS LIMITED</t>
  </si>
  <si>
    <t>11A, RAWDON STREET, 4TH FLOOR, KOLKATA Kolkata WB 700017 IN</t>
  </si>
  <si>
    <t>https://www.www.com/</t>
  </si>
  <si>
    <t>https://in.linkedin.com/company/jain-infraprojects-ltd.</t>
  </si>
  <si>
    <t>U45202TN2006PLC059149</t>
  </si>
  <si>
    <t>VASAVI HOUSING INFRASTRUCTURE LIMITED</t>
  </si>
  <si>
    <t>NO 8A KANDASWAMY STREETR A PURAM CHENNAI CHENNAI Chennai TN 600028 IN</t>
  </si>
  <si>
    <t>http://www.vhil.in/</t>
  </si>
  <si>
    <t>https://in.linkedin.com/company/vasavi-housing-infrastructure-ltd</t>
  </si>
  <si>
    <t>U45201KA2007PTC044092</t>
  </si>
  <si>
    <t>KMK DEVELOPERS PRIVATE LIMITED</t>
  </si>
  <si>
    <t>No 5AC-510 HRBR Layout, 2nd Block Kalyan Nagar, Outer Ring Road Bangalore Bangalore KA 560043 IN</t>
  </si>
  <si>
    <t>http://www.kmkbuilders.org/</t>
  </si>
  <si>
    <t>https://www.linkedin.com/company/kmk-builders</t>
  </si>
  <si>
    <t>U74899DL1990PTC039349</t>
  </si>
  <si>
    <t>MAHAJAN PROMOTERS AND DEVELOPERS PRIVATE LIMITED</t>
  </si>
  <si>
    <t>FLAT NO -14 SHANKER MARKETNEW DELHI NA DELHI DL 110001 IN</t>
  </si>
  <si>
    <t>http://www.chandhiok.com/</t>
  </si>
  <si>
    <t>https://in.linkedin.com/company/chandhiok-mahajan-advocates-and-solicitors</t>
  </si>
  <si>
    <t>U70102MH2013PTC248229</t>
  </si>
  <si>
    <t>SIDDHIVINAYAK REAL ESTATE DEVELOPERS PRIVATE LIMITED</t>
  </si>
  <si>
    <t>AP TRIMURTI COLONY NO. 2 28775 DATTA NAGAR, NAVGAN CO, KSK COLLEGE BEED Bid MH 431122 IN</t>
  </si>
  <si>
    <t>http://siddhivinayakhomes.co.in/</t>
  </si>
  <si>
    <t>https://in.linkedin.com/company/siddhivinayakhomes</t>
  </si>
  <si>
    <t>U70101RJ2009PTC028575</t>
  </si>
  <si>
    <t>MAHIMA INFRAPROJECTS PRIVATE LIMITED</t>
  </si>
  <si>
    <t>F-1, GOVIND MARG, OPPOSITE PETROL PUMP, RAJA PARK, JAIPUR RJ 302001 IN</t>
  </si>
  <si>
    <t>U45202GJ2011PLC064833</t>
  </si>
  <si>
    <t>HERITAGE INFRASPACE INDIA LIMITED</t>
  </si>
  <si>
    <t>http://www.heritageconstruction.in/</t>
  </si>
  <si>
    <t>https://in.linkedin.com/company/heritage-construction-equipment-llc-&amp;-heritage-construction-&amp;-interiors</t>
  </si>
  <si>
    <t>U70101OR2009PTC011226</t>
  </si>
  <si>
    <t>SAI INFRASTRUCTURE AND PROJECTS PRIVATE LIMITED</t>
  </si>
  <si>
    <t>40, BHOUM NAGAR, GROUND FLOOR UNIT-4 BHUBANESWAR Khordha OR 751001 IN</t>
  </si>
  <si>
    <t>https://sainfraprojects.in/</t>
  </si>
  <si>
    <t>https://in.linkedin.com/company/sainfraprojects</t>
  </si>
  <si>
    <t>U70109MH2010PTC209430</t>
  </si>
  <si>
    <t>KRISHNA INFRA PROJECTS PRIVATE LIMITED</t>
  </si>
  <si>
    <t># 2107, NAVI PETH, OPP. NATWAR TALKIES, JALGAON MH 425001 IN</t>
  </si>
  <si>
    <t>https://www.krishnainfra.in/index.html</t>
  </si>
  <si>
    <t>https://in.linkedin.com/company/krishna-infrastructure</t>
  </si>
  <si>
    <t>U45200MH1974PTC017796</t>
  </si>
  <si>
    <t>POONAM BUILDERS PRIVATE LIMITED</t>
  </si>
  <si>
    <t>12 UDYOG NAGARS V ROAD   GOREGAON WEST  NA  Maharashtra 400062</t>
  </si>
  <si>
    <t>http://poonamindustries.co/</t>
  </si>
  <si>
    <t>https://in.linkedin.com/company/poonamindustries</t>
  </si>
  <si>
    <t>L65493PN1990PLC058817</t>
  </si>
  <si>
    <t>DELTA CORP LIMITED</t>
  </si>
  <si>
    <t>http://www.deltin.com/</t>
  </si>
  <si>
    <t>https://in.linkedin.com/company/deltacorplimited</t>
  </si>
  <si>
    <t>U17110GJ1993PTC020683</t>
  </si>
  <si>
    <t>PAKSH DEVELOPERS PRIVATE LIMITED</t>
  </si>
  <si>
    <t>302, PUSHPAK COMMERCIAL COMPLEX, OPP. PRAHLADNAGAR GARDEN, PRAHLADNAGAR VEJALPUR GJ 380051 IN</t>
  </si>
  <si>
    <t>U45201CT1998PTC013034</t>
  </si>
  <si>
    <t>CAPITAL BUILDCON PRIVATE LIMITED</t>
  </si>
  <si>
    <t>SHOP NO. -7, KATORA TALAB SHYAM NAGAR ROAD RAIPUR CT 492001 IN</t>
  </si>
  <si>
    <t>U74140WB1997PTC082895</t>
  </si>
  <si>
    <t>SOUTH WEST CONSTRUCTION PRIVATE LIMITED</t>
  </si>
  <si>
    <t>16A BRABOURNE RD KOLKATA WB 700001 IN</t>
  </si>
  <si>
    <t>http://www.sw-construction.com/</t>
  </si>
  <si>
    <t>https://www.linkedin.com/company/southwest-construction-services</t>
  </si>
  <si>
    <t>U45200MH1995PTC091334</t>
  </si>
  <si>
    <t>SUNIL DEVELOPERS PRIVATE LIMITED</t>
  </si>
  <si>
    <t>44 TARDEO AIRCONDITIONEDMARKET 4TH FLOOR TARDEO RD MUMBAI MH 400034 IN</t>
  </si>
  <si>
    <t>https://in.linkedin.com/company/sunil-developers-and-builders</t>
  </si>
  <si>
    <t>U55101KL2015PTC038341</t>
  </si>
  <si>
    <t>VRINDAVAN MISTCITY RESORTS PRIVATE LIMITED</t>
  </si>
  <si>
    <t>801A,Vrindavan Apartments Vytilla Cochin Ernakulam KL 682019 IN</t>
  </si>
  <si>
    <t>U45201KL2006PTC019766</t>
  </si>
  <si>
    <t>MALABAR HIGHVIEW BUILDERS PRIVATE LIMITED</t>
  </si>
  <si>
    <t>U45309UP2016PTC085055</t>
  </si>
  <si>
    <t>GS INFRASTRUCTURE PRIVATE LIMITED</t>
  </si>
  <si>
    <t>RAM GANGA VIHAR NEAR SAI MANDIR NEAR MITMBD MORADABAD Moradabad UP 244001 IN</t>
  </si>
  <si>
    <t>https://www.gsinfra.in/</t>
  </si>
  <si>
    <t>https://www.linkedin.com/company/gs-infrastructure-pvt-ltd</t>
  </si>
  <si>
    <t>U45201OR2011PTC013885</t>
  </si>
  <si>
    <t>KOKILA INFRATECH PRIVATE LIMITED</t>
  </si>
  <si>
    <t>PLOT NO-190702, KOKILA RESIDENCY, ANANTA VIHAR, POKHARIPUT BHUBANESWAR Khordha OR 751020 IN</t>
  </si>
  <si>
    <t>U70102UP2014PTC067246</t>
  </si>
  <si>
    <t>SHINECITY SHAPERS PRIVATE LIMITED</t>
  </si>
  <si>
    <t>http://www.shinecityinfra.in/</t>
  </si>
  <si>
    <t>https://in.linkedin.com/company/shine-city-infra-project-private-limited-city</t>
  </si>
  <si>
    <t>U70101AS2006PTC008242</t>
  </si>
  <si>
    <t>A S APARTMENTS PRIVATE LIMITED</t>
  </si>
  <si>
    <t>CO CHANDA THAPA, HASTINAPUR, AMERIGOG, G S ROAD, JORABAT GUWAHATI Kamrup AS 781023 IN</t>
  </si>
  <si>
    <t>https://in.linkedin.com/company/as-properties-official</t>
  </si>
  <si>
    <t>U70101DL2011PTC215320</t>
  </si>
  <si>
    <t>LOGIX CITY DEVELOPERS PRIVATE LIMITED</t>
  </si>
  <si>
    <t>DGL006, Ground Floor,DLF Galleria, Mayur Vihar,Phase-I New Delhi East Delhi DL 110091 IN</t>
  </si>
  <si>
    <t>http://www.logixgroup.in/</t>
  </si>
  <si>
    <t>https://in.linkedin.com/company/logix-group</t>
  </si>
  <si>
    <t>U70109PB2012PTC036387</t>
  </si>
  <si>
    <t>SHIWALIK REALTECH PRIVATE LIMITED</t>
  </si>
  <si>
    <t>SCO-510 SECTOR-70 MOHALI PB 160002 IN</t>
  </si>
  <si>
    <t>http://www.shivalikbuildtech.com/</t>
  </si>
  <si>
    <t>https://in.linkedin.com/company/shivalik-buildtech-pvt-ltd</t>
  </si>
  <si>
    <t>U17100MH1974PTC017252</t>
  </si>
  <si>
    <t>VANRAJ AND COMPANY PRIVATE LIMITED</t>
  </si>
  <si>
    <t>1316, Floor-Grd, Plot-1316, Diana Gas Service, Dr. E. Moses Road, Moosa Haji Patrawala Compound, Mumbai Mumbai City MH 400011 IN</t>
  </si>
  <si>
    <t>https://in.linkedin.com/company/charter-accountant</t>
  </si>
  <si>
    <t>U70102BR2015PTC024942</t>
  </si>
  <si>
    <t>SUMANGALAM DEVELOPERS AND BUILDERS PRIVATE LIMITED</t>
  </si>
  <si>
    <t>CO SUBIR KUMAR, 202, SARASWATI NIKETAN, IAS COLONY, KIDWAIPURI PATNA BR 800001 IN</t>
  </si>
  <si>
    <t>U70101RJ2011PTC034051</t>
  </si>
  <si>
    <t>ARIHANT DREAM BUILDESTATE PRIVATE LIMITED</t>
  </si>
  <si>
    <t>703, SUN TOWER, GANDHI NAGAR MODE LAL KOTHI JAIPUR RJ 302015 IN</t>
  </si>
  <si>
    <t>U70101AS2006PTC008030</t>
  </si>
  <si>
    <t>SHYAM INFRASTRUCTURE AND REAL ESTATE PRIVATE LIMITED</t>
  </si>
  <si>
    <t>FLAT NO.- B1202 , BLOCK-B1 NATIONAL GAMES VILLAGE At BORSAJAI, NH-37, BELTOLA GUWAHATI Kamrup AS 781028 IN</t>
  </si>
  <si>
    <t>http://shreeshyaminfra.com/</t>
  </si>
  <si>
    <t>https://in.linkedin.com/company/shree-shyam-infrastructure</t>
  </si>
  <si>
    <t>U45201DL2005PTC142229</t>
  </si>
  <si>
    <t>BERRY DEVELOPERS AND INFRASTRUCTUREPRIVATE LIMITED</t>
  </si>
  <si>
    <t>C-47 NARAINA VIHARNEW DLEHI NEW DLEHI NEW DLEHI DL 000000 IN</t>
  </si>
  <si>
    <t>http://www.bdigroup.co.in/</t>
  </si>
  <si>
    <t>https://in.linkedin.com/company/berry-developers-infrastructure-pvt-ltd</t>
  </si>
  <si>
    <t>U26956RJ2006PTC074148</t>
  </si>
  <si>
    <t>NARMADA ASBESTOS PIPES PRIVATE LIMITED</t>
  </si>
  <si>
    <t>U70101RJ2013PTC043871</t>
  </si>
  <si>
    <t>ADVIKA INFRASTRUCTURE AND DEVLOPERS PRIVATE LIMITED</t>
  </si>
  <si>
    <t>FLAT NO. 301-302, CORAL STUDIO-1, PLOT NO. 64-65, SAHAKAR MARG, LAL KOTHI JAIPUR Jaipur RJ 302007 IN</t>
  </si>
  <si>
    <t>https://www.advikaweb.com/</t>
  </si>
  <si>
    <t>https://in.linkedin.com/company/advikaweb</t>
  </si>
  <si>
    <t>U91990OR1949NPL000181</t>
  </si>
  <si>
    <t>CUTTACK CLUB</t>
  </si>
  <si>
    <t>BARABATI POPRT NEAR BARABATISTADIUM CUTTACK OR 753001 IN</t>
  </si>
  <si>
    <t>https://www.linkedin.com/company/rotaract-club-cuttack-central?trk=similar-pages</t>
  </si>
  <si>
    <t>U15118OR2017PTC027845</t>
  </si>
  <si>
    <t>HURA BROTHERS HOSPITALITY PRIVATE LIMITED</t>
  </si>
  <si>
    <t>DAYAL TOWER VSS MARG SAMBALPUR Sambalpur OR 768001 IN</t>
  </si>
  <si>
    <t>U45201RJ2012PTC039380</t>
  </si>
  <si>
    <t>MARIGOLD BUILDTECH PRIVATE LIMITED</t>
  </si>
  <si>
    <t>FELICITY TOWER, PLOT NO. 1 2ND FLOOR, SAHAKAR MARG JAIPUR Jaipur RJ 302015 IN</t>
  </si>
  <si>
    <t>http://www.marigoldtech.com/</t>
  </si>
  <si>
    <t>https://www.linkedin.com/company/marigold-technologies</t>
  </si>
  <si>
    <t>U45201OR2005PTC008449</t>
  </si>
  <si>
    <t>SASWAT INFRASTRUCTURE PRIVATE LIMITED</t>
  </si>
  <si>
    <t>PLOT NO 627 SAHEED NAGAR BHUBANESWAR Khordha OR 751007 IN</t>
  </si>
  <si>
    <t>https://www.saswatinfrastructure.com/</t>
  </si>
  <si>
    <t>https://in.linkedin.com/company/saswat-infrastructure</t>
  </si>
  <si>
    <t>L45101DL1979PLC009654</t>
  </si>
  <si>
    <t>AHLUWALIA CONTRACTS INDIA LIMITED</t>
  </si>
  <si>
    <t>http://www.acilnet.com/</t>
  </si>
  <si>
    <t>https://in.linkedin.com/company/ahluwalia-contracts-india-ltd-</t>
  </si>
  <si>
    <t>U70101DL2011PTC222557</t>
  </si>
  <si>
    <t>SHREE VARDHMAN INFRAHEIGHTS PRIVATE LIMITED</t>
  </si>
  <si>
    <t>302, Third Floor, Indraprakash Building 21, Barakhamba Road New Delhi DL 110024 IN</t>
  </si>
  <si>
    <t>U74899DL1995PLC064204</t>
  </si>
  <si>
    <t>PRIVY CAPITAL LIMITED</t>
  </si>
  <si>
    <t>101 SITA RAM MANSION, 718 JOAHI ROAD,KAROL BAG NEW DELHI DL 110005 IN</t>
  </si>
  <si>
    <t>https://www.privycapital.com/</t>
  </si>
  <si>
    <t>https://www.linkedin.com/company/privycapital</t>
  </si>
  <si>
    <t>U45201WB1998PTC087007</t>
  </si>
  <si>
    <t>STARLITE DEVELOPERS PRIVATE LIMITED</t>
  </si>
  <si>
    <t>FB-13 1598, RAJDANGA MAIN ROAD KOLKATA Kolkata WB 700107 IN</t>
  </si>
  <si>
    <t>http://www.starliteworld.com/</t>
  </si>
  <si>
    <t>https://in.linkedin.com/company/starlite-infotech-ltd</t>
  </si>
  <si>
    <t>U45200GJ2006PTC047759</t>
  </si>
  <si>
    <t>VED INFRASTRUCTURES PRIVATE LIMITED</t>
  </si>
  <si>
    <t>34 3RD FLOORBARONET COMPLEX OPP. POLICE STATION SABARMATI AHMEDAABAD 380 005 GJ 000000 IN</t>
  </si>
  <si>
    <t>http://www.vedengineering.com/</t>
  </si>
  <si>
    <t>https://in.linkedin.com/company/ved-engineering</t>
  </si>
  <si>
    <t>U45400HR2015PTC057093</t>
  </si>
  <si>
    <t>HIMUDAY HOUSING PRIVATE LIMITED</t>
  </si>
  <si>
    <t>CABIN NO-8, FIRST FLOOR, PLOT NO-153 INDUSTRIAL AREA, PHASE-II PANCHKULA Panchkula HR 134113 IN</t>
  </si>
  <si>
    <t>L51502GJ1983PLC006278</t>
  </si>
  <si>
    <t>GANDHINAGAR ENTERPRISE LIMITED</t>
  </si>
  <si>
    <t>https://gajanandmanpower.com/</t>
  </si>
  <si>
    <t>https://in.linkedin.com/company/gajanand-enterprise</t>
  </si>
  <si>
    <t>U70101WB1995PTC073526</t>
  </si>
  <si>
    <t>AMRITA PROMOTERS PVT LTD</t>
  </si>
  <si>
    <t>752A, HAZRA ROAD KOLKATA WB 700029 IN</t>
  </si>
  <si>
    <t>http://www.amritabuilders.in/</t>
  </si>
  <si>
    <t>https://in.linkedin.com/company/amritabuilders</t>
  </si>
  <si>
    <t>U45309KA2021PTC144117</t>
  </si>
  <si>
    <t>KEERTHI BUILDER AND PROMOTERS PRIVATE LIMITED</t>
  </si>
  <si>
    <t>No. 938, 1st Main, 6th A Cross  K.S Town Bangalore Karnataka India 560060</t>
  </si>
  <si>
    <t>U36994JH2020PTC014978</t>
  </si>
  <si>
    <t>SHREE NARI PRIVATE LIMITED</t>
  </si>
  <si>
    <t>Patia Basti, Near Talab  Jitpur Dhanbad Jharkhand India 828309</t>
  </si>
  <si>
    <t>U45200DL2013PTC254832</t>
  </si>
  <si>
    <t>HL PROMOTERS PRIVATE LIMITED</t>
  </si>
  <si>
    <t>Plot no.5, J block, Community Centre, Rajouri Garden New Delhi New Delhi DL 110027 IN</t>
  </si>
  <si>
    <t>http://www.hlgroup.co.in/</t>
  </si>
  <si>
    <t>https://in.linkedin.com/company/hl-grouph</t>
  </si>
  <si>
    <t>U74110DL2017PTC318867</t>
  </si>
  <si>
    <t>KHTT INFRA PRIVATE LIMITED</t>
  </si>
  <si>
    <t>https://kdtinfra.com/</t>
  </si>
  <si>
    <t>https://in.linkedin.com/company/kdt-infrastructure-private-limited</t>
  </si>
  <si>
    <t>U92190MP2008PTC020811</t>
  </si>
  <si>
    <t>OM SHANTI ENTERTAINMENT PRIVATE LIMITED</t>
  </si>
  <si>
    <t>614, Usha Nagar Extension Indore MP 452009 IN</t>
  </si>
  <si>
    <t>http://www.omshantienterprises.in/</t>
  </si>
  <si>
    <t>https://in.linkedin.com/company/om-shanti-enterprises-2211</t>
  </si>
  <si>
    <t>U45209PB2008PLC032254</t>
  </si>
  <si>
    <t>SINGLA BUILDERS AND PROMOTERS LIMITED</t>
  </si>
  <si>
    <t>PLOT NO. 1265-C, SECTOR-82 J.L.P.L., INDUSTRIAL AREA, SAS NAGAR MOHALI Mohali PB 160082 IN</t>
  </si>
  <si>
    <t>U45200MH1986PTC039984</t>
  </si>
  <si>
    <t>TRANSCON SHETH CREATORS PRIVATE LIMITED</t>
  </si>
  <si>
    <t>C-302,3RD FLOOR, WATERFORD BLDG, JUHU GALLI, ABOVE NAVNEET MOTORS, ANDHERI (W) MUMBAI MH 400058 IN</t>
  </si>
  <si>
    <t>http://www.shethcreators.com/</t>
  </si>
  <si>
    <t>https://in.linkedin.com/company/sheth-creators-pvt-ltd</t>
  </si>
  <si>
    <t>U70101MH2012PTC234084</t>
  </si>
  <si>
    <t>KD LITE DEVELOPERS PRIVATE LIMITED</t>
  </si>
  <si>
    <t>Chembur Acharya Nag CHS Ltd, CTS No 470 (PT), Eastern Express Highway, Village Chembur Mumbai Mumbai City MH 400071 IN</t>
  </si>
  <si>
    <t>U45300DL2007PTC166891</t>
  </si>
  <si>
    <t>VERSATILE BUILDERS AND DEVELOPERS PRIVATE LIMITED</t>
  </si>
  <si>
    <t>306,SURYA COMPLEX,21,VEER SAVARKAR BLOCK SHAKARPUR DELHI East Delhi DL 110092 IN</t>
  </si>
  <si>
    <t>http://versatilebuilders.com.au/</t>
  </si>
  <si>
    <t>https://www.linkedin.com/company/versatile-builders</t>
  </si>
  <si>
    <t>U70109PB2013PTC037416</t>
  </si>
  <si>
    <t>PARTAP INFRATECH PRIVATE LIMITED</t>
  </si>
  <si>
    <t>SCO NO. - 5, FIRST FLOOR, NEAR BAANSA WALI CHUNGI, CITY PLAZA KHARAR Mohali PB 140301 IN</t>
  </si>
  <si>
    <t>https://www.pratapinfratech.com/</t>
  </si>
  <si>
    <t>https://in.linkedin.com/company/pratap-infratech</t>
  </si>
  <si>
    <t>U70109MH1998PTC116091</t>
  </si>
  <si>
    <t>S D CORPORATION PRIVATE LIMITED</t>
  </si>
  <si>
    <t>70, NAGINDAS MASTER ROAD, FORT MUMBAI MH 400023 IN</t>
  </si>
  <si>
    <t>https://www.sdcorp.in/</t>
  </si>
  <si>
    <t>https://in.linkedin.com/company/sd-corporation-p-ltd-shapoorji-pallonji-co-ltd-group-venture-</t>
  </si>
  <si>
    <t>U74899DL1995PTC069363</t>
  </si>
  <si>
    <t>APS INTERNATIONAL PRIVATE LIMITED</t>
  </si>
  <si>
    <t>K-80, 1ST BASEMENT (RIGHT) HAUZ KHAS ENCLAVE NEW DELHI DL 110016 IN</t>
  </si>
  <si>
    <t>http://www.apsint.com/</t>
  </si>
  <si>
    <t>https://www.linkedin.com/company/aps-international</t>
  </si>
  <si>
    <t>L70102TG1991PLC012714</t>
  </si>
  <si>
    <t>COUNTRY CLUB HOSPITALITY AND HOLIDAYS LIMITED</t>
  </si>
  <si>
    <t>http://www.countryclubindia.net/</t>
  </si>
  <si>
    <t>https://in.linkedin.com/company/countryclub</t>
  </si>
  <si>
    <t>U55101KA2016PTC093572</t>
  </si>
  <si>
    <t>KRISHNA PARADISE PRIVATE LIMITED</t>
  </si>
  <si>
    <t>84B, 3RD STAGE, 3RD BLOCK, SANEGURUVANAHALLI BASAVESHWARNAGAR bangalore Bangalore KA 560079 IN</t>
  </si>
  <si>
    <t>U45309OR2017PTC027026</t>
  </si>
  <si>
    <t>UTKAL INFRAHEIGHTS PRIVATE LIMITED</t>
  </si>
  <si>
    <t>PLOT NO.5641503, LEWIS ROAD SAMANTARAPUR BHUBANESWAR Khordha OR 751014 IN</t>
  </si>
  <si>
    <t>https://in.linkedin.com/company/utkal-projects-private-limited</t>
  </si>
  <si>
    <t>U45201GJ2007PTC051503</t>
  </si>
  <si>
    <t>SARTHAV INFRASTRUCTURE PVT LTD</t>
  </si>
  <si>
    <t>203, ABHISHILP COMPLEX, NR. VISHWESHWAR MAHADEV TEMPLE, VASTRAPUR, AHMEDABAD GJ 380015 IN</t>
  </si>
  <si>
    <t>http://www.sarthavgroup.com/</t>
  </si>
  <si>
    <t>https://in.linkedin.com/company/sarthav-group</t>
  </si>
  <si>
    <t>U45201TN1990PTC020062</t>
  </si>
  <si>
    <t>DEVINARAYANAN HOUSING AND PROPERTYDEVELOPMENTS PRIVATE LIMITED</t>
  </si>
  <si>
    <t>U74899DL1985PTC021857</t>
  </si>
  <si>
    <t>SARAF BUILDER PRIVATE LTD</t>
  </si>
  <si>
    <t>A-94B LAJPAT NAGAR-II NEW DELHI DL 110024 IN</t>
  </si>
  <si>
    <t>http://sarafcorporation.com/</t>
  </si>
  <si>
    <t>https://in.linkedin.com/company/saraf-corporation-india-pvt-ltd-</t>
  </si>
  <si>
    <t>U45200GJ2012PTC070491</t>
  </si>
  <si>
    <t>VAKRATUND INFRACON PRIVATE LIMITED</t>
  </si>
  <si>
    <t>279, SUKAN MALL, SCIENCE CITY ROAD SOLA AHMEDABAD GJ 380060 IN</t>
  </si>
  <si>
    <t>http://www.vakratundagroup.com/</t>
  </si>
  <si>
    <t>https://in.linkedin.com/company/vakratunda-realty-pvt-ltd</t>
  </si>
  <si>
    <t>U45400TN2012PTC085274</t>
  </si>
  <si>
    <t>RVS DEVELOPERS PRIVTE LIMITED</t>
  </si>
  <si>
    <t>PLOT NO.139, 4TH STREET KUMARAN COLONY, VADAPALANI CHENNAI Chennai TN 600026 IN</t>
  </si>
  <si>
    <t>http://www.rvsinfosoft.com/</t>
  </si>
  <si>
    <t>https://in.linkedin.com/company/rvs-infosoft-pvt-ltd</t>
  </si>
  <si>
    <t>U60100TN2007SGC065596</t>
  </si>
  <si>
    <t>CHENNAI METRO RAIL LIMITED</t>
  </si>
  <si>
    <t>Metros, Anna Salai Nandanam Chennai Chennai TN 600035 IN</t>
  </si>
  <si>
    <t>https://chennaimetrorail.org/</t>
  </si>
  <si>
    <t>https://in.linkedin.com/company/chennai-metro-rail</t>
  </si>
  <si>
    <t>U70101DL1997PTC088313</t>
  </si>
  <si>
    <t>KLJ ESTATES PRIVATE LIMITED</t>
  </si>
  <si>
    <t>KLJ HOUSE,63 RAMA MARG NAJAFGARH ROAD NEW DELHI North Delhi DL 110015 IN</t>
  </si>
  <si>
    <t>U29220TN1985PTC011656</t>
  </si>
  <si>
    <t>RAMA PROPERTY DEVELOPERS PRIVATE LIMITED</t>
  </si>
  <si>
    <t>OLD NO.28, NEW NO.61 POES GARDENS, CHENNAI TN 600086 IN</t>
  </si>
  <si>
    <t>http://ramagroupindia.com/</t>
  </si>
  <si>
    <t>https://in.linkedin.com/company/ramagroupindia</t>
  </si>
  <si>
    <t>U45201BR1995PTC006640</t>
  </si>
  <si>
    <t>STAR INDIA CONSTRUCTION PRIVATE LIMITED</t>
  </si>
  <si>
    <t>210,ADHARSILA COMPLEX, SOUTH GANDHI MAIDAN PS- GANDHI MAIDAN PATNA BR 800001 IN</t>
  </si>
  <si>
    <t>http://www.starindiaconstruction.com/</t>
  </si>
  <si>
    <t>https://in.linkedin.com/company/starindiaconstruction</t>
  </si>
  <si>
    <t>U36911RJ2004PTC019063</t>
  </si>
  <si>
    <t>SIDDHI CREATIONS PRIVATE LIMITED</t>
  </si>
  <si>
    <t>B-84, RAMAN MARG, TILAK NAGAR, JAIPUR RJ 000000 IN</t>
  </si>
  <si>
    <t>http://www.siddhicreations.in/</t>
  </si>
  <si>
    <t>https://in.linkedin.com/company/dzinespark-communication</t>
  </si>
  <si>
    <t>U70100CT2009PTC001952</t>
  </si>
  <si>
    <t>ADPL ESTATES PRIVATE LIMITED</t>
  </si>
  <si>
    <t>http://www.adpl.world/</t>
  </si>
  <si>
    <t>https://in.linkedin.com/company/adpl-realtech-private-limited</t>
  </si>
  <si>
    <t>U27104HR1984PTC017659</t>
  </si>
  <si>
    <t>HARYANA EXTRUSION PVT LTD</t>
  </si>
  <si>
    <t>10TH K.M. STONE, DELHI ROAD, HISAR HARYANA HR 125044 IN</t>
  </si>
  <si>
    <t>http://protomac.in/</t>
  </si>
  <si>
    <t>https://in.linkedin.com/company/protomac-extrusion-pvt-ltd</t>
  </si>
  <si>
    <t>U45202UP2005PTC029553</t>
  </si>
  <si>
    <t>AAKRITI INFRASTRUCTURES PRIVATE LIMITED</t>
  </si>
  <si>
    <t>19819 Sector-19, Indira Nagar Lucknow Lucknow UP 226016 IN</t>
  </si>
  <si>
    <t>http://www.aaid.in/</t>
  </si>
  <si>
    <t>https://in.linkedin.com/company/aakriti-architects-infrastructure-developers-pvt-ltd</t>
  </si>
  <si>
    <t>U70101RJ2004PTC019931</t>
  </si>
  <si>
    <t>KANAK VRINDAVAN TOWNSHIP PRIVATE LIMITED</t>
  </si>
  <si>
    <t>6TH FLOOR, APEX MALL LAL KOTHI, TONK ROAD JAIPUR Jaipur RJ 302015 IN</t>
  </si>
  <si>
    <t>U45200MH1989PLC052310</t>
  </si>
  <si>
    <t>SHALIMAR HOUSING AND FINANCE LIMITED</t>
  </si>
  <si>
    <t>505-506, SHALIMAR MORYA PARK NEW LINK ROAD, ANDHERI (WEST) MUMBAI MH 400053 IN</t>
  </si>
  <si>
    <t>U70109WB2002PTC094535</t>
  </si>
  <si>
    <t>SRIRAM ESTATES PRIVATE LIMITED</t>
  </si>
  <si>
    <t>U18109WB2010PTC144719</t>
  </si>
  <si>
    <t>MINA BAZAR PRIVATE LIMITED</t>
  </si>
  <si>
    <t>PANCHDEEP APARTMENT, 3RD FLOOR FLAT NO.-3A, 16, RAMESWAR MALYA, 1ST BY LANE HOWRAH WB 711101 IN</t>
  </si>
  <si>
    <t>https://www.meenabazaar.com/</t>
  </si>
  <si>
    <t>https://in.linkedin.com/company/meena-bazaar</t>
  </si>
  <si>
    <t>U85300DL2008NPL181612</t>
  </si>
  <si>
    <t>NATIONAL SKILL DEVELOPMENT CORPORATION</t>
  </si>
  <si>
    <t>301, 3rd Floor West Wing Worldmark 1, Asset 11, Aerocity Delhi New Delhi DL 110037 IN</t>
  </si>
  <si>
    <t>http://www.nsdcindia.org/New/</t>
  </si>
  <si>
    <t>https://in.linkedin.com/company/national-skill-development-corporation</t>
  </si>
  <si>
    <t>U70102UP2010PTC039903</t>
  </si>
  <si>
    <t>UNITY INFRATECH PRIVATE LIMITED</t>
  </si>
  <si>
    <t>11, GROUND FLOOR, SECTOR-2, RAJINDER NAGAR, SAHIBABAD GHAZIABAD Ghaziabad UP 201005 IN</t>
  </si>
  <si>
    <t>U70200RJ2015PTC047035</t>
  </si>
  <si>
    <t>MADHAV BUILDESTATE PRIVATE LIMITED</t>
  </si>
  <si>
    <t>Second floor 6 A, Golcha Trade Center Near Yadgar, Ajmeri Gate, M.I Road JAIPUR Jaipur RJ 302001 IN</t>
  </si>
  <si>
    <t>U36912MH2007PTC170185</t>
  </si>
  <si>
    <t>D HAN INTERNATIONAL PRIVATE LIMITED</t>
  </si>
  <si>
    <t>SHEELA NIWAS, OPP. POST OFFICE, RAMABAI CHEMBURKAR VILE PARLE (EST), MUMBAI MH 400057 IN</t>
  </si>
  <si>
    <t>http://www.dhninternational.com/</t>
  </si>
  <si>
    <t>https://in.linkedin.com/company/dhn-international</t>
  </si>
  <si>
    <t>U74120MH2010PTC209246</t>
  </si>
  <si>
    <t>DMK INFRASTRUCTURE PRIVATE LIMITED</t>
  </si>
  <si>
    <t>BASERA CO - OP HSG SOCIETY LTD, FLAT NO 8, PLOT NO 11, SECTOR 17, VASHI, NAVI MUMBAI MH 400703 IN</t>
  </si>
  <si>
    <t>http://www.dmkbserve.in/</t>
  </si>
  <si>
    <t>https://in.linkedin.com/company/dmk-group</t>
  </si>
  <si>
    <t>U70101RJ2004PTC019448</t>
  </si>
  <si>
    <t>SIDHI VINAYAK BUILDTECH AND PROMOTERSPRIVATE LIMITED</t>
  </si>
  <si>
    <t>PLOT NO.2,BARAWARA HOUSECOLONY,CIVIL LINES, AJMER ROAD, JAIPUR RJ 000000 IN</t>
  </si>
  <si>
    <t>U45200PN2006PTC128984</t>
  </si>
  <si>
    <t>XRBIA NORTH HINJEWADI DEVELOPERS PRIVATE LIMITED</t>
  </si>
  <si>
    <t>MANTRI HOUSE, 1ST FLOOR, 929, F.C. ROAD, PUNE MH 411004 IN</t>
  </si>
  <si>
    <t>U45400CT2012PTC000182</t>
  </si>
  <si>
    <t>AJAY VERMA DEVELOPERS AND BUILDERS PRIVATE LIMITED</t>
  </si>
  <si>
    <t>C-7, RDA COLONY TIKRAPARA RAIPUR Raipur CT 492001 IN</t>
  </si>
  <si>
    <t>U45201DL2005PTC142440</t>
  </si>
  <si>
    <t>DWARKADHIS ESTATE PRIVATE LIMITED</t>
  </si>
  <si>
    <t>BN-57 EAST, SHALIMAR BAGH NEW DELHI DL 110088 IN</t>
  </si>
  <si>
    <t>U70100UP1995PTC072463</t>
  </si>
  <si>
    <t>RAJDARBAR REALTY CREATIONS PRIVATE LIMITED</t>
  </si>
  <si>
    <t>https://www.rajdarbarrealty.com/</t>
  </si>
  <si>
    <t>https://in.linkedin.com/company/rajdarbarrealty</t>
  </si>
  <si>
    <t>U70109TG2016PTC113455</t>
  </si>
  <si>
    <t>SPEED VENTURES PRIVATE LIMITED</t>
  </si>
  <si>
    <t>4th Floor, Semushi Towers, Plot No. 21, Road No. 2, Rao and Raju Colony, Banjara Hills Hyderabad Hyderabad TG 500034 IN</t>
  </si>
  <si>
    <t>http://www.speedventures.com/</t>
  </si>
  <si>
    <t>https://www.linkedin.com/company/speed-ventures</t>
  </si>
  <si>
    <t>L65110MH1985PLC038137</t>
  </si>
  <si>
    <t>KOTAK MAHINDRA BANK LIMITED</t>
  </si>
  <si>
    <t>https://www.kotak.bank.in/en/home.html</t>
  </si>
  <si>
    <t>https://in.linkedin.com/company/kotak-mahindra-bank</t>
  </si>
  <si>
    <t>U70109DL2006PTC154938</t>
  </si>
  <si>
    <t>EAST WEST DEVELOPMENTS PRIVATE LIMITED</t>
  </si>
  <si>
    <t>E- 167 GREATER KAILASH PART I NEW DELHI DL 110048 IN</t>
  </si>
  <si>
    <t>https://www.linkedin.com/company/east-west-real-estate-development-company</t>
  </si>
  <si>
    <t>U70100DL1996PTC078803</t>
  </si>
  <si>
    <t>AVON PROPERTIES PRIVATE LIMITED</t>
  </si>
  <si>
    <t>http://www.avongoc.com/</t>
  </si>
  <si>
    <t>https://uk.linkedin.com/company/avon-group-of-companies</t>
  </si>
  <si>
    <t>U70109DL1996PTC076341</t>
  </si>
  <si>
    <t>ARVIND ESTATES PRIVATE LIMITED</t>
  </si>
  <si>
    <t>101E-36, JAWAHAR PARK, LAXMI NAGAR DELHI East Delhi DL 110092 IN</t>
  </si>
  <si>
    <t>https://www.arvindestates.com/</t>
  </si>
  <si>
    <t>https://in.linkedin.com/company/arvind-estates</t>
  </si>
  <si>
    <t>U70101GA1995PTC001994</t>
  </si>
  <si>
    <t>RIVIERA CONSTRUCTIONS PRIVATE LIMITED</t>
  </si>
  <si>
    <t>0-104, 2nd FLOOR, GOMES CATAO COMPLEX, NR. CINE ALANKAR, BARDEZ MAPUSA North Goa GA 403507 IN</t>
  </si>
  <si>
    <t>https://www.rivieragoa.com/</t>
  </si>
  <si>
    <t>https://in.linkedin.com/company/riviera-constructions-private-limited</t>
  </si>
  <si>
    <t>U45200DL2006PTC154272</t>
  </si>
  <si>
    <t>CHIRAYU BUILDTECH PRIVATE LIMITED</t>
  </si>
  <si>
    <t>http://www.chirayugroup.in/</t>
  </si>
  <si>
    <t>https://in.linkedin.com/company/chirayu-controls</t>
  </si>
  <si>
    <t>U74110DL1993PTC399137</t>
  </si>
  <si>
    <t>CARBYNE INFRASTRUCTURE PRIVATE LIMITED</t>
  </si>
  <si>
    <t>https://carbyneinfra.com/</t>
  </si>
  <si>
    <t>https://in.linkedin.com/company/carbyne-infrastructure</t>
  </si>
  <si>
    <t>U45201DL2012PTC237231</t>
  </si>
  <si>
    <t>SANTUR SPACES PRIVATE LIMITED</t>
  </si>
  <si>
    <t>E-6 GREATER KAILASH PART-I NEW DELHI DL 110048 IN</t>
  </si>
  <si>
    <t>U74899DL1995PTC069576</t>
  </si>
  <si>
    <t>ALBEN CHEMICALS PRIVATE LIMITED</t>
  </si>
  <si>
    <t>LGF 25 5 EAST PATEL NAGAR NEW DELHI DL 110008 IN</t>
  </si>
  <si>
    <t>U74899DL1968PTC004914</t>
  </si>
  <si>
    <t>AJAY ENTERPRISES PRIVATE LIMITED</t>
  </si>
  <si>
    <t>8TH FLOOR, EROS CORPORATE TOWER, NEHRU PLACE, NEW DELHI DL 110019 IN</t>
  </si>
  <si>
    <t>https://www.ajayenterprise.net/</t>
  </si>
  <si>
    <t>https://in.linkedin.com/company/ajay-enterprise-group</t>
  </si>
  <si>
    <t>L15143MP1992PLC007090</t>
  </si>
  <si>
    <t>DIVYA JYOTI INDUSTRIES LIMITED</t>
  </si>
  <si>
    <t>U70101CT2010PTC021971</t>
  </si>
  <si>
    <t>G T REALITY PRIVATE LIMITED</t>
  </si>
  <si>
    <t>SHOP NO. 23, G.T. SHOPPING PLAZA AVANTI BAI CHOWK, LODHI PARA RAIPUR CT 492001 IN</t>
  </si>
  <si>
    <t>http://gtrealtyfl.com/</t>
  </si>
  <si>
    <t>https://www.linkedin.com/company/gt-realty</t>
  </si>
  <si>
    <t>U70101WB2006PLC108184</t>
  </si>
  <si>
    <t>DEVALOKE DEVELOPERS LTD</t>
  </si>
  <si>
    <t>82, GARIA MAIN ROAD, MAHAMAYATALA PS : SONARPUR, PO : GARIA KOLKATA Parganas South WB 700084 IN</t>
  </si>
  <si>
    <t>U45201WB1996PTC077613</t>
  </si>
  <si>
    <t>ORBIT TIRUPATI TOWERS PRIVATE LIMITED</t>
  </si>
  <si>
    <t>1 GARSTIN PLACE P S HARE STREET KOLKATA WB 700001 IN</t>
  </si>
  <si>
    <t>https://orbitgroup.net/</t>
  </si>
  <si>
    <t>https://in.linkedin.com/company/orbit-group-net</t>
  </si>
  <si>
    <t>U45209WB2004PTC098357</t>
  </si>
  <si>
    <t>BENCHMARK DEVELOPERS PRIVATE LIMITED</t>
  </si>
  <si>
    <t>MARTIN BURN BUSINESS PARK, SUITE NO. 705,7TH FLOOR PLOT 3, BP BLOCK, SECTOR V KOLKATA Parganas North WB 700091 IN</t>
  </si>
  <si>
    <t>http://www.benchmark-developers.com/</t>
  </si>
  <si>
    <t>https://in.linkedin.com/company/benchmark-developer</t>
  </si>
  <si>
    <t>U70101CH2007PTC030833</t>
  </si>
  <si>
    <t>BTM REAL ESTATE DEVELOPERS PRIVATE LIMITED</t>
  </si>
  <si>
    <t>SCO 303, SECTOR 38D, CHANDIGARH Chandigarh CH 160036 IN</t>
  </si>
  <si>
    <t>https://www.m3mrealty.com/</t>
  </si>
  <si>
    <t>https://in.linkedin.com/company/m3mrealty</t>
  </si>
  <si>
    <t>U51109WB2007PTC121018</t>
  </si>
  <si>
    <t>SAFFRON DEVELOPERS PRIVATE LIMITED</t>
  </si>
  <si>
    <t>P-54, C.I.T ROAD, SCHEME VI - M GROUND FLOOR KOLKATA WB 700054 IN</t>
  </si>
  <si>
    <t>https://www.zaubacorp.com/company/SAFFRON-DEVELOPERS-PRIVATE-LIMITED/U51109WB2007PTC121018</t>
  </si>
  <si>
    <t>U60210PN1998PTC012858</t>
  </si>
  <si>
    <t>BALAJI SERVICES PRIVATE LIMITED</t>
  </si>
  <si>
    <t>S NO 14 PADWAL NAGARTHERGAON CHINCHWAD PUNE MH 411038 IN</t>
  </si>
  <si>
    <t>https://balajicredits.com/</t>
  </si>
  <si>
    <t>https://in.linkedin.com/company/balaji-credit</t>
  </si>
  <si>
    <t>U45202TN2016PTC104246</t>
  </si>
  <si>
    <t>NANGOORAM BUILDERS PRIVATE LIMITED</t>
  </si>
  <si>
    <t>23, REDDIYARPATTI-SIVANTHIPATTI ROAD MUTHUR, MAHARAJA NAGAR POST TIRUNELVELI Tirunelveli TN 627011 IN</t>
  </si>
  <si>
    <t>U45201MP2010PTC024262</t>
  </si>
  <si>
    <t>DISHA BUILDERS AND DEVELOPERS PRIVATE LIMITED</t>
  </si>
  <si>
    <t>PLOT NO. 16, 3RD FLOOR ZONE I, MP NAGAR, IN FRONT OF CHITTOD COMPLEX BHOPAL Bhopal MP 462011 IN</t>
  </si>
  <si>
    <t>http://www.disha-construction.com/</t>
  </si>
  <si>
    <t>https://in.linkedin.com/company/disha-construction</t>
  </si>
  <si>
    <t>U70109WB2011PTC160314</t>
  </si>
  <si>
    <t>BHAWANI APARTMENT PRIVATE LIMITED</t>
  </si>
  <si>
    <t>42 Agrasain Street, Liluah HOWRAH Howrah WB 711204 IN</t>
  </si>
  <si>
    <t>U45202KA2011PTC058692</t>
  </si>
  <si>
    <t>LAKSHMIPRIYA INFRASTRUCTURE PRIVATE LIMITED</t>
  </si>
  <si>
    <t>NO.11971, (NEW NO.612), 8TH A MAIN, 5TH BLOCK, RAJAJINAGAR, BANGALORE KA 560010 IN</t>
  </si>
  <si>
    <t>https://in.linkedin.com/company/lakshmi-infra-buildcon-private-limited</t>
  </si>
  <si>
    <t>U45209CH2012PTC033664</t>
  </si>
  <si>
    <t>TRICITY BUILDERS AND DEVELOPERS PRIVATE LIMITED</t>
  </si>
  <si>
    <t>HOUSE NO 1242, FIRST FLOOR SECTOR 22 B CHANDIGARH CH 160022 IN</t>
  </si>
  <si>
    <t>http://www.tricityltd.com/index.html</t>
  </si>
  <si>
    <t>https://in.linkedin.com/company/tricity-realty-llp</t>
  </si>
  <si>
    <t>U45201OR2009PTC011157</t>
  </si>
  <si>
    <t>MAA BASUDHA HOME AND COMMERCIALS PRIVATE LIMITED</t>
  </si>
  <si>
    <t>PLOT NO-303, UNIT-III KHARVEL NAGAR BHUBANESWAR Khordha OR 751001 IN</t>
  </si>
  <si>
    <t>U85300GJ2021NPL122174</t>
  </si>
  <si>
    <t>TULSI GREEN FLAT OWNERS ASSOCIATION</t>
  </si>
  <si>
    <t>CO TULSI INFRASTRUCTURE,TULSI GREEN  OPP SUNSHINE SCHOOL,NEW 150 FT RING ROAD Rajkot Gujarat India 360005</t>
  </si>
  <si>
    <t>https://company.vakilsearch.com/tulsi-green-flat-owners-association/U85300GJ2021NPL122174</t>
  </si>
  <si>
    <t>U45201GJ2012PTC071124</t>
  </si>
  <si>
    <t>SHREEJI INFRASPACE PRIVATE LIMITED</t>
  </si>
  <si>
    <t>104105, SAUMYA SQUARE, NR. GOVERDHAN PARTY PLOT, OPP. KAPADIA HIGH SCHOOL, THALTEJ GAM AHMEDABAD Ahmedabad GJ 380059 IN</t>
  </si>
  <si>
    <t>U74899DL1989PTC036892</t>
  </si>
  <si>
    <t>RAVI PROMOTERS PRIVATE LIMITED</t>
  </si>
  <si>
    <t>DD-14,NEHRU ENCLAVE, OPP. KALKAJI POST OFFICE NEW DELHI DL 110019 IN</t>
  </si>
  <si>
    <t>U80903GJ2021PTC127136</t>
  </si>
  <si>
    <t>VATSALYAM VENTURES PRIVATE LIMITED</t>
  </si>
  <si>
    <t>U74999GJ1996PTC031238</t>
  </si>
  <si>
    <t>AKAR INFRASTRUCTURES PRIVATE LIMITED</t>
  </si>
  <si>
    <t>U70101DL1992PTC049686</t>
  </si>
  <si>
    <t>M P ESTATES PRIVATE LIMITED</t>
  </si>
  <si>
    <t>201 MADAM BHIKAJI CAMA BHAWAN, RING ROAD NEW DELHI DL 110066 IN</t>
  </si>
  <si>
    <t>https://www.mp-estates.com/</t>
  </si>
  <si>
    <t>https://uk.linkedin.com/company/mp-estates</t>
  </si>
  <si>
    <t>U92412CT2020PTC010442</t>
  </si>
  <si>
    <t>REAL BUDGET GAMING PRIVATE LIMITED</t>
  </si>
  <si>
    <t>401 4th Floor, Jeevan Parisar  Rajeev Nagar Raipur Chattisgarh India 492001</t>
  </si>
  <si>
    <t>http://www.realbudget.com/</t>
  </si>
  <si>
    <t>https://in.linkedin.com/company/realbudget</t>
  </si>
  <si>
    <t>U74899DL1989PTC038393</t>
  </si>
  <si>
    <t>STANDARD FARMS PRIVATE LIMITED</t>
  </si>
  <si>
    <t>Co-REGUS CENTRE SAKET PRIVATE LIMITED, SAKET PRIVATE LIMITED RECTANGLE - 1, D-4, DISTRICT CENTRE SAKET,COMMERCIAL COMPLEX, NEW DELHI-110 017. Saket (South Delhi) New Delhi South Delhi DL 110017 IN</t>
  </si>
  <si>
    <t>http://www.standardfarms.com/</t>
  </si>
  <si>
    <t>https://www.linkedin.com/company/standard-farms</t>
  </si>
  <si>
    <t>U45200CT2006PTC020037</t>
  </si>
  <si>
    <t>NEELAM HOMES PRIVATE LIMITED</t>
  </si>
  <si>
    <t>155 LAL GANGA SHOPPING MALL G.E.ROAD RAIPUR CT 492001 IN</t>
  </si>
  <si>
    <t>https://neelamrealtors.com/</t>
  </si>
  <si>
    <t>https://in.linkedin.com/company/neelam-realtors-private-limited</t>
  </si>
  <si>
    <t>U51109AS1999PTC005921</t>
  </si>
  <si>
    <t>ANTIQUE INDIA PRIVATE LIMITED</t>
  </si>
  <si>
    <t>V.K. Trade Centre, 4th Floor, G.S. Road, Opp. Down Town Hospital, Guwahati Kamrup AS 781022 IN</t>
  </si>
  <si>
    <t>U45200KA2008PTC046534</t>
  </si>
  <si>
    <t>SATTVA INFRASTRUCTURE INDIA PRIVATE LIMITED</t>
  </si>
  <si>
    <t>SALARPURIA WINDSOR, 4TH FLOOR, NO.3, ULSOOR MAIN ROAD, ULSOOR, BANGALORE KA 560001 IN</t>
  </si>
  <si>
    <t>U74899DL1981PTC011602</t>
  </si>
  <si>
    <t>PRAGATI CONSTRUCTIONS CO PVT LTD</t>
  </si>
  <si>
    <t>W-49 GREATER KAILASH PART I DELHI DL 110048 IN</t>
  </si>
  <si>
    <t>https://in.linkedin.com/company/pragaticonstruction</t>
  </si>
  <si>
    <t>U45400UP2013PTC059057</t>
  </si>
  <si>
    <t>SUKRITI HOUSING INDUSTRIES PRIVATE LIMITED</t>
  </si>
  <si>
    <t>3305 VIVEK KHAND GOMTI NAGAR LUCKNOW Lucknow UP 226010 IN</t>
  </si>
  <si>
    <t>http://www.sukriti.ngo/</t>
  </si>
  <si>
    <t>https://in.linkedin.com/company/sukriti</t>
  </si>
  <si>
    <t>U70102MH2012PTC234931</t>
  </si>
  <si>
    <t>D K REALTY INDIA PRIVATE LIMITED</t>
  </si>
  <si>
    <t>4-A 4TH FLOOR DHEERAJ ARMA, ANANT KANEKAR MARG, BANDRA EAST, NEAR BANDRA COURT MUMBAI Mumbai City MH 400051 IN</t>
  </si>
  <si>
    <t>https://in.linkedin.com/company/dk-realty-and-interiors</t>
  </si>
  <si>
    <t>U70200HR2012PTC048023</t>
  </si>
  <si>
    <t>SAI VATIKA REALTECH AND MARKETING PRIVATE LIMITED</t>
  </si>
  <si>
    <t>A-1750 GREEN FIELD COLONY FARIDABAD Faridabad HR 121003 IN</t>
  </si>
  <si>
    <t>https://www.thecompanycheck.com/company/sai-vatika-realtech-marketing-private-limited/U70200HR2012PTC048023</t>
  </si>
  <si>
    <t>U40100RJ2019PTC066834</t>
  </si>
  <si>
    <t>TINFRA SOLAR ENERGY PRIVATE LIMITED</t>
  </si>
  <si>
    <t>29, Hare Krishana Regency,Rampura Road Sukhiya, Sanganer Jaipur Jaipur RJ 302011 IN</t>
  </si>
  <si>
    <t>https://in.linkedin.com/company/renfraenergy</t>
  </si>
  <si>
    <t>U70200RJ2018PTC060641</t>
  </si>
  <si>
    <t>SHREE JAIN SHWETAMBAR TERAPANTH NAGARPRIVATE LIMITED</t>
  </si>
  <si>
    <t>83, NEW CLOTH MARKET BHILWARA Bhilwara RJ 311001 IN</t>
  </si>
  <si>
    <t>U70101RJ2016PTC049465</t>
  </si>
  <si>
    <t>GROUND CRAFTS PRIVATE LIMITED</t>
  </si>
  <si>
    <t>2nd-E-185, Jai Narayan Vyas Colony BIKANER Bikaner RJ 334003 IN</t>
  </si>
  <si>
    <t>U70109DL2006PTC150338</t>
  </si>
  <si>
    <t>ORIOR DEVELOPERS AND INFRASTRUCTURE PRIVATE LIMITED</t>
  </si>
  <si>
    <t>Flat No.969 Radhika Apartment Sector-14, Pocket-1, Dwarka New Delhi South West Delhi DL 110078 IN</t>
  </si>
  <si>
    <t>U45201BR2008PTC013532</t>
  </si>
  <si>
    <t>SHREE RAM COMPANY PRIVATE LIMITED</t>
  </si>
  <si>
    <t>16, KANCHANPUR SASARAM, ROHTAS SASARM BR 821115 IN</t>
  </si>
  <si>
    <t>https://in.linkedin.com/company/shree-ram-group</t>
  </si>
  <si>
    <t>L34102MH1999PLC123296</t>
  </si>
  <si>
    <t>ENDURANCE TECHNOLOGIES LIMITED</t>
  </si>
  <si>
    <t>https://www.endurancegroup.com/</t>
  </si>
  <si>
    <t>https://in.linkedin.com/company/endurance-technologies-pvt.-ltd.</t>
  </si>
  <si>
    <t>U45201DL2005PTC134318</t>
  </si>
  <si>
    <t>AMIPRABHU DEVELOPERS PRIVATE LIMITED</t>
  </si>
  <si>
    <t>Flat No.2, Ground Floor, Blk -D, Pkt 5, Sector 15, Rohini Delhi North Delhi DL 110089 IN</t>
  </si>
  <si>
    <t>U45200HR2012PTC046508</t>
  </si>
  <si>
    <t>GLOBE INFRASOLUTIONS PRIVATE LIMITED</t>
  </si>
  <si>
    <t>SCO 337, 2ND FLOOR MUGHAL CANAL, CIVIL LINES KARNAL HR 132001 IN</t>
  </si>
  <si>
    <t>https://bit.ly/49qILhZ</t>
  </si>
  <si>
    <t>https://in.linkedin.com/company/globeinfra</t>
  </si>
  <si>
    <t>U74899DL1960PTC003253</t>
  </si>
  <si>
    <t>GREATER DELHI PLANNERS PRIVATE LIMITED</t>
  </si>
  <si>
    <t>FLAT NO-104CHIRANJIV TOWER 43 NEHRU PLACE NEW DELHI DL 110019 IN</t>
  </si>
  <si>
    <t>U45200GJ2012PTC071091</t>
  </si>
  <si>
    <t>KORIYA INFRA PRIVATE LIMITED</t>
  </si>
  <si>
    <t>302,RADHE GYAN,OPP PRAMUKH SWAMI HOSPITAL ATLADARA VADODARA Vadodara GJ 390012 IN</t>
  </si>
  <si>
    <t>U45100AS2008PTC008716</t>
  </si>
  <si>
    <t>SM INFRASTRUCTURE PRIVATE LIMITED</t>
  </si>
  <si>
    <t>https://in.linkedin.com/company/sm-infrastructures</t>
  </si>
  <si>
    <t>U40101HR1997SGC033683</t>
  </si>
  <si>
    <t>HARYANA VIDYUT PRASARAN NIGAM LIMITED</t>
  </si>
  <si>
    <t>SHAKTI BHAWANSECTOR -6 PANCHKULA HARYANA HR 134109 IN</t>
  </si>
  <si>
    <t>https://hvpn.org.in/</t>
  </si>
  <si>
    <t>https://in.linkedin.com/company/hvpnl</t>
  </si>
  <si>
    <t>U27200GJ1960PTC083236</t>
  </si>
  <si>
    <t>ECHJAY INDUSTRIES PRIVATE LIMITED</t>
  </si>
  <si>
    <t>http://www.echjayindustries.com/</t>
  </si>
  <si>
    <t>https://in.linkedin.com/company/echjay-industries-private-limited</t>
  </si>
  <si>
    <t>U52190RJ2011PTC036679</t>
  </si>
  <si>
    <t>AJITNATH MERCHANTS PRIVATE LIMITED</t>
  </si>
  <si>
    <t>S-118, Mahaveer Nagar Tonk Road Jaipur Jaipur RJ 302018 IN</t>
  </si>
  <si>
    <t>U72200KA2020PTC135687</t>
  </si>
  <si>
    <t>HUB TECHNOLOGIES PRIVATE LIMITED</t>
  </si>
  <si>
    <t>400, AMAR JYOTI LAYOUT,  DOMLUR Bangalore Karnataka India 560071</t>
  </si>
  <si>
    <t>https://www.hub-technologies.com/</t>
  </si>
  <si>
    <t>https://www.linkedin.com/company/hubtechnologiescom</t>
  </si>
  <si>
    <t>U70101DL2011PTC213436</t>
  </si>
  <si>
    <t>METIS DEVELOPERS PRIVATE LIMITED</t>
  </si>
  <si>
    <t>Flat No. 621-A, 6th Floor Devika Towers, 6, Nehru Place New Delhi DL 110019 IN</t>
  </si>
  <si>
    <t>https://www.metisgroup.au/</t>
  </si>
  <si>
    <t>https://au.linkedin.com/company/metis-ds-pty-ltd</t>
  </si>
  <si>
    <t>U45201RJ2006PTC022881</t>
  </si>
  <si>
    <t>MOJIKA REAL ESTATE AND DEVELOPERS PRIVATE LIMITED</t>
  </si>
  <si>
    <t>Office No. 401-405, 4th Floor, Dream Point, P. No. 1156 Bada PanaNirvan Marg, Jhotwara Road, Jaipur Jaipur RJ 302016 IN</t>
  </si>
  <si>
    <t>https://www.mojikagroup.com/</t>
  </si>
  <si>
    <t>https://in.linkedin.com/company/mojikagroup</t>
  </si>
  <si>
    <t>U45201RJ2014PTC044945</t>
  </si>
  <si>
    <t>GRAND PINKCITY INFRAPROJECTS PRIVATE LIM ITED</t>
  </si>
  <si>
    <t>PLOT NO. 9 FLAT NO. 401-402 YUDHISTHAR MARG C-SCHEME JAIPUR Jaipur RJ 302001 IN</t>
  </si>
  <si>
    <t>U45201RJ2010PTC033251</t>
  </si>
  <si>
    <t>BALAJIDHAM BUILDESTATES PRIVATE LIMITED</t>
  </si>
  <si>
    <t>3rd FLOOR, E 295-296, LALKHOTHI SCHEME, BEHIND NEW VIDHAN SABHA JAIPUR Jaipur RJ 302015 IN</t>
  </si>
  <si>
    <t>U70101RJ2011PLC034802</t>
  </si>
  <si>
    <t>AURIC INFRAPROJECTS LIMITED</t>
  </si>
  <si>
    <t>B 23, Suraj Nagar, West Shivpath, Civil lines jaipur RJ 302006 IN</t>
  </si>
  <si>
    <t>U45201RJ1992PTC006421</t>
  </si>
  <si>
    <t>BUILDERS ALLIANCE PRIVATE LIMITED</t>
  </si>
  <si>
    <t>D-105B, GOLDEN OAK, DEVI MARG, BANI PARK, JAIPUR RJ 000000 IN</t>
  </si>
  <si>
    <t>https://qxo.com/</t>
  </si>
  <si>
    <t>https://www.linkedin.com/company/buildersalliance</t>
  </si>
  <si>
    <t>U74994RJ2008PTC025655</t>
  </si>
  <si>
    <t>AGARWAL DREAM BUILDERS PRIVATE LIMITED</t>
  </si>
  <si>
    <t>B-62 NATRAJ NAGAR IMLI PHATAK NEAR SHIV TEMPLE, TONK ROAD JAIPUR RJ 302015 IN</t>
  </si>
  <si>
    <t>U70101KA1997PTC022016</t>
  </si>
  <si>
    <t>EMBASSY HOUSING PRIVATE LIMITED</t>
  </si>
  <si>
    <t>PRIDE HULKUL, 901, 9TH FLOOR, # 116, LALBAGH ROAD BANGALORE Bangalore KA 560027 IN</t>
  </si>
  <si>
    <t>U70101OR2002PTC006987</t>
  </si>
  <si>
    <t>ACCENT PROPERTIES PRIVATE LIMITED</t>
  </si>
  <si>
    <t>PLOT NO S3-30MANCHESWAR INDUSTRIAL ESTATE BHUBANESWAR KHURDA OR 000000 IN</t>
  </si>
  <si>
    <t>https://in.linkedin.com/company/hamprin</t>
  </si>
  <si>
    <t>U70100MH2000PTC124611</t>
  </si>
  <si>
    <t>RAJVI BUILDCON PRIVATE LIMITED</t>
  </si>
  <si>
    <t>4TH FLOOR ABHYANKAR TOWERSM G ROAD NASHIK MH 000000 IN</t>
  </si>
  <si>
    <t>http://www.rajgrouppune.com/</t>
  </si>
  <si>
    <t>https://in.linkedin.com/company/raj-buildcon</t>
  </si>
  <si>
    <t>U72200PN1995PTC087680</t>
  </si>
  <si>
    <t>SINEWAVE COMPUTER SERVICES PRIVATE LIMITED</t>
  </si>
  <si>
    <t>T-22 SUPERMALL BUILDINGSALUNKE VIHAR ROAD WANOWRIE PUNE MH 411040 IN</t>
  </si>
  <si>
    <t>https://sinewave.co.in/</t>
  </si>
  <si>
    <t>https://in.linkedin.com/company/sinewaveindia</t>
  </si>
  <si>
    <t>U18101MH1993PTC073429</t>
  </si>
  <si>
    <t>HI CRAZE FASHIONS PRIVATE LIMITED</t>
  </si>
  <si>
    <t>401, KALIKA PLOT. NO 12A, GREATER BOMBAY CHS LTD, GULMOHAR CROSS ROAD NO. 4, J V P D, JUHU, MUMBAI Mumbai City MH 400049 IN</t>
  </si>
  <si>
    <t>https://www.hiscraves.com/</t>
  </si>
  <si>
    <t>https://in.linkedin.com/company/hiscraves</t>
  </si>
  <si>
    <t>U45200MH1991PTC060870</t>
  </si>
  <si>
    <t>AVINASH BUILDERS PVT LTD</t>
  </si>
  <si>
    <t>MUMBAI Mumbai City MH 400050 IN</t>
  </si>
  <si>
    <t>U70200WB2007PTC117373</t>
  </si>
  <si>
    <t>FORTUNE RESOURCES PRIVATE LIMITED</t>
  </si>
  <si>
    <t>OFFICE NO-02, 319, KARNANI MANSION 25 A, PARK STREET KOLKATA Kolkata WB 700016 IN</t>
  </si>
  <si>
    <t>https://fortuneresources.online/</t>
  </si>
  <si>
    <t>https://www.linkedin.com/company/fortuneresources</t>
  </si>
  <si>
    <t>U70200KA1995PTC018485</t>
  </si>
  <si>
    <t>DIVYASREE DEVELOPERS PRIVATE LIMITED</t>
  </si>
  <si>
    <t>DIVYASREE CHAMBERS NO 11 O SHAUGANESSY ROAD BANGALORE KA 560025 IN</t>
  </si>
  <si>
    <t>https://in.linkedin.com/company/divyasreedevelopers</t>
  </si>
  <si>
    <t>U70106RJ1978PLC048787</t>
  </si>
  <si>
    <t>RAJASTHAN CABLE INDUSTRIES LIMITED</t>
  </si>
  <si>
    <t>http://www.rajcables.co.in/</t>
  </si>
  <si>
    <t>https://in.linkedin.com/company/rajasthan-cable-and-conductors</t>
  </si>
  <si>
    <t>U70101WB2007PTC119746</t>
  </si>
  <si>
    <t>EARTH DEVELOPERS PRIVATE LIMITED</t>
  </si>
  <si>
    <t>PLATINUM BUILDING, 31 LALA LAJPAT RAI SARANI, 6TH FLOOR Kolkata WB 700020 IN</t>
  </si>
  <si>
    <t>https://www.earthbuilders.in/</t>
  </si>
  <si>
    <t>https://in.linkedin.com/company/earthbuildersindia</t>
  </si>
  <si>
    <t>U73200DL1999NPL097935</t>
  </si>
  <si>
    <t>ICAI ACCOUNTING RESEARCH FOUNDATION</t>
  </si>
  <si>
    <t>THE INSTITUTE OF C A OF INDIA, INDRAPRASTHA MARG NEW DELHI DL 000000 IN</t>
  </si>
  <si>
    <t>U45400DL2007PTC169313</t>
  </si>
  <si>
    <t>LORD VARDHMAN BUILDTECH PRIVATE LIMITED</t>
  </si>
  <si>
    <t>WZ-22, Second Floor, Vashista Park, Pankha Road New delhi West Delhi DL 110046 IN</t>
  </si>
  <si>
    <t>U70101WB1992PTC054939</t>
  </si>
  <si>
    <t>ASHIANA PROPERTIES PVT LTD</t>
  </si>
  <si>
    <t>Martin Burn House 1, R.N. Mukherjee Road 5th floor, R.No - 6 Kolkata Kolkata WB 700001 IN</t>
  </si>
  <si>
    <t>U45201HR2002PTC083653</t>
  </si>
  <si>
    <t>ANJALI PROMOTERS AND DEVELOPERS PRIVATE LIMITED</t>
  </si>
  <si>
    <t>U70101OR2009PTC010748</t>
  </si>
  <si>
    <t>SAI NIBEDITA REALCON PRIVATE LIMITED</t>
  </si>
  <si>
    <t>PLOT NO - 247, PANITANKI ROAD SHAKTINAGAR ROURKELA OR 769014 IN</t>
  </si>
  <si>
    <t>U70101MP2012PTC028789</t>
  </si>
  <si>
    <t>ABHYUDAYA BUILDCON PRIVATE LIMITED</t>
  </si>
  <si>
    <t>27,Sukhdev Nagar Main, Aerodrome Road, Indore MP 452005 IN</t>
  </si>
  <si>
    <t>https://in.linkedin.com/company/abhyudaya-housing-and-constructions-private-limited</t>
  </si>
  <si>
    <t>U45200GJ2011PLC063791</t>
  </si>
  <si>
    <t>GOTIZ INFRATECH LIMITED</t>
  </si>
  <si>
    <t>Survey 1991, Nr Bagodra Bhavnagar 6 Lane Highway Vilage - Dhingda, Ta - Bavla - Bagodra Ahmedabad Ahmedabad GJ 382230 IN</t>
  </si>
  <si>
    <t>https://in.linkedin.com/company/gotiz-group</t>
  </si>
  <si>
    <t>U93000MH2007PTC173892</t>
  </si>
  <si>
    <t>SANA HOSPITALITY SERVICES PRIVATE LIMITED</t>
  </si>
  <si>
    <t>https://www.sanahotels.com/</t>
  </si>
  <si>
    <t>https://www.linkedin.com/company/sana-hotels</t>
  </si>
  <si>
    <t>U70101GJ2017PTC097064</t>
  </si>
  <si>
    <t>SELENIUM INFRASTRUCTURE PRIVATE LIMITED</t>
  </si>
  <si>
    <t>SHOP NO. 104, SHREE COMPLEX, F FLOOR GAYATRI NAGAR M RD RAJKOT Rajkot GJ 360002 IN</t>
  </si>
  <si>
    <t>https://www.selenium.dev/</t>
  </si>
  <si>
    <t>https://www.linkedin.com/company/selenium</t>
  </si>
  <si>
    <t>U25209WB1985PTC039719</t>
  </si>
  <si>
    <t>LILY INDIA PRIVATE LIMITED</t>
  </si>
  <si>
    <t>3C CAMAC STREET KOLKATA WB 700016 IN</t>
  </si>
  <si>
    <t>https://lilyindia.in/</t>
  </si>
  <si>
    <t>https://in.linkedin.com/company/lily-india-pvt-ltd</t>
  </si>
  <si>
    <t>L28920MH1945PLC004520</t>
  </si>
  <si>
    <t>TATA MOTORS LIMITED</t>
  </si>
  <si>
    <t>Bombay House, 24 Homi Mody Street, Maharashtra India 400001</t>
  </si>
  <si>
    <t>http://www.tatamotors.com/</t>
  </si>
  <si>
    <t>https://in.linkedin.com/company/tata-motors</t>
  </si>
  <si>
    <t>U45200MP2011PTC026133</t>
  </si>
  <si>
    <t>FAITH BUILDERS AND REALTIES PRIVATELIMITED</t>
  </si>
  <si>
    <t>Flat No. 401, 4th Floor Faith Rich Mountain Height Bawadia Kalan Bhopal Bhopal MP 462003 IN</t>
  </si>
  <si>
    <t>U45201OR1995PTC004158</t>
  </si>
  <si>
    <t>SIVANI BUILDERS PRIVATE LIMITED</t>
  </si>
  <si>
    <t>Plot No.3258 Old Town Kotitirtha Road Bhubaneswar Khordha OR 751002 IN</t>
  </si>
  <si>
    <t>U70102PN2008PTC131834</t>
  </si>
  <si>
    <t>VRMD PROPERTIES PRIVATE LIMITED</t>
  </si>
  <si>
    <t>2418,EAST STREET, THACKERS HOUSE,CAMP PUNE MH 411001 IN</t>
  </si>
  <si>
    <t>https://vmrdaproperties.in/</t>
  </si>
  <si>
    <t>https://in.linkedin.com/company/vmrdaproperties</t>
  </si>
  <si>
    <t>U45201MH2006PTC165831</t>
  </si>
  <si>
    <t>BALKRISHNA CONSTRUCTION PRIVATE LIMITED</t>
  </si>
  <si>
    <t>006F4A , SHANKARDHAM , SUNDERVAN COMPLEX ANDHERI WEST MUMBAI Mumbai City MH 400053 IN</t>
  </si>
  <si>
    <t>U45400UP2010PTC040589</t>
  </si>
  <si>
    <t>EMINENT PLANNERS DEVELOPERS PRIVATELIMITED</t>
  </si>
  <si>
    <t>SHOP NO. 10, 11 &amp; 12, 1st FLOOR, BLOCK 194 VIMAL TOWER, SANJAY PLACE AGRA Agra UP 282002 IN</t>
  </si>
  <si>
    <t>U45400UP2012PTC053696</t>
  </si>
  <si>
    <t>PALASH INFRATECH PRIVATE LIMITED</t>
  </si>
  <si>
    <t>4th Floor New Janpath Complex, 9 A Ashok Marg Lucknow UP 226001 IN</t>
  </si>
  <si>
    <t>U70102UP2013PTC054637</t>
  </si>
  <si>
    <t>GMD INFRATECH PRIVATE LIMITED</t>
  </si>
  <si>
    <t>PLOT NO CP 2 AND 3 SECTOR 9 VASUNDHARA GHAZIABAD Ghaziabad UP 201012 IN</t>
  </si>
  <si>
    <t>https://www.gramsinfratech.com/</t>
  </si>
  <si>
    <t>https://in.linkedin.com/company/grams-infratech-india-private-limited-official</t>
  </si>
  <si>
    <t>U70101WB1989PTC045879</t>
  </si>
  <si>
    <t>P P DEVELOPERS PVT LTD</t>
  </si>
  <si>
    <t>19, R.N. MUKHERJEE ROAD, FIRST FLOOR, KOLKATA WB 700001 IN</t>
  </si>
  <si>
    <t>http://www.ppconstructions.in/</t>
  </si>
  <si>
    <t>https://in.linkedin.com/company/pp-constructions-india</t>
  </si>
  <si>
    <t>U70100MH1988PTC046631</t>
  </si>
  <si>
    <t>RUNWAL DEVELOPERS PRIVATE LIMITED</t>
  </si>
  <si>
    <t>Runwal &amp; Omkar Esquare, 5th floor, off Exp Highway, Opp Sion Chunabhatti signal, Sion-(E) Mumbai MH 400022 IN</t>
  </si>
  <si>
    <t>U70102UP2014PTC067039</t>
  </si>
  <si>
    <t>T AND T INFRAZONE PRIVATE LIMITED</t>
  </si>
  <si>
    <t>Plot no.31SP-03 Siddharth Vihar Ghaziabad Ghaziabad UP 201009 IN</t>
  </si>
  <si>
    <t>https://www.tandtgroup.in/</t>
  </si>
  <si>
    <t>https://in.linkedin.com/company/tandtgroup</t>
  </si>
  <si>
    <t>U45200MH1984PTC034153</t>
  </si>
  <si>
    <t>CLOVER DEVELOPERS PRIVATE LIMITED</t>
  </si>
  <si>
    <t>501,5 Floor,Aashirwad Bldg.,Plot No.471B,Rd No.33 H Adenwala Rd, Maheswari Udyan,King Circle,Matunga Mumbai Mumbai City MH 400019 IN</t>
  </si>
  <si>
    <t>https://www.clovergroupinc.com/</t>
  </si>
  <si>
    <t>https://www.linkedin.com/company/clover-development</t>
  </si>
  <si>
    <t>U17100MH1985PTC037778</t>
  </si>
  <si>
    <t>PRADEEP SYN TEX PVT LTD</t>
  </si>
  <si>
    <t>10 GAIWADI SADAN1ST FLOOR DR VIGAS STREET MUMBAI MH 400002 IN</t>
  </si>
  <si>
    <t>U24231DL1999PTC099901</t>
  </si>
  <si>
    <t>PINNACLE INDIA PRIVATE LIMITED</t>
  </si>
  <si>
    <t>112, MAVILLA APARTMENTS 7, MAYUR VIHAR PHASE I NEW DELHI East Delhi DL 110091 IN</t>
  </si>
  <si>
    <t>http://www.pinnacleindia.com/</t>
  </si>
  <si>
    <t>https://in.linkedin.com/company/pinnacleindia</t>
  </si>
  <si>
    <t>U45201MH2006PTC163716</t>
  </si>
  <si>
    <t>DHANSHREE DEVELOPERS PRIVATE LIMITED</t>
  </si>
  <si>
    <t>U85190UP2022NPL166493</t>
  </si>
  <si>
    <t>INDIAN FEDERATION OF REVERSE LOGISTICS</t>
  </si>
  <si>
    <t>Flat No. 202, Tower 8, Unitech Horizon  Sector Pi 2 Gautam Buddha Nagar Uttar Pradesh India 201310</t>
  </si>
  <si>
    <t>https://rev-log.com/</t>
  </si>
  <si>
    <t>https://in.linkedin.com/company/reverse-logistics-group</t>
  </si>
  <si>
    <t>L24118MH1976PLC136836</t>
  </si>
  <si>
    <t>ANIK INDUSTRIES LIMITED</t>
  </si>
  <si>
    <t>http://www.ruchigroup.com/</t>
  </si>
  <si>
    <t>https://in.linkedin.com/company/anik-industries-ltd.</t>
  </si>
  <si>
    <t>U70102WB2010PTC153398</t>
  </si>
  <si>
    <t>ASPIRATIONS HOMES PRIVATE LIMITED</t>
  </si>
  <si>
    <t>2B, MAHENDRA ROAD KOLKATA Kolkata WB 700025 IN</t>
  </si>
  <si>
    <t>https://www.aspirationsgroup.in/</t>
  </si>
  <si>
    <t>https://in.linkedin.com/company/aspirations-group-kolkata</t>
  </si>
  <si>
    <t>U45400WB2007PTC116794</t>
  </si>
  <si>
    <t>REALTECH NIRMAN PRIVATE LIMITED</t>
  </si>
  <si>
    <t>T-68, TEGHARIA MAIN ROAD, POST- HATIARA BEHIND LOKENATH MANDIR, KOLKATA WB 700059 IN</t>
  </si>
  <si>
    <t>https://www.realtechnirman.com/</t>
  </si>
  <si>
    <t>https://in.linkedin.com/company/realtechnirman</t>
  </si>
  <si>
    <t>U70109WB2011PTC157834</t>
  </si>
  <si>
    <t>AMBUJA NEOTIA TEESTA DEVELOPMENT PRIVATE LIMITED</t>
  </si>
  <si>
    <t>‘Ecospace Business Park’, Block – 4B, 6th Floor Premises No. IIF11, Action Area III, New Town, Kolkata Kolkata WB 700160 IN</t>
  </si>
  <si>
    <t>U45200MH1988PTC048874</t>
  </si>
  <si>
    <t>ACCORD BUILDERS PRIVATE LIMITED</t>
  </si>
  <si>
    <t>410411, Janki Centre, Dattaji Salvi Marg, Off Veera Desai Road, Andheri (West) Mumbai Mumbai City MH 400053 IN</t>
  </si>
  <si>
    <t>https://www.accord.nz/</t>
  </si>
  <si>
    <t>https://nz.linkedin.com/company/accord-construction-limited</t>
  </si>
  <si>
    <t>U29299MH1984PTC034764</t>
  </si>
  <si>
    <t>NISAN SCIENTIFIC PROCESS EQUIPMENTS PVT LTD</t>
  </si>
  <si>
    <t>R-5871,M.I.D.C. RABALE, T.T.C. INDL. AREA NAVI MUMBAI NAVI MUMBAI MH 400701 IN</t>
  </si>
  <si>
    <t>http://www.nisanprocess.com/</t>
  </si>
  <si>
    <t>https://in.linkedin.com/company/nisan-scientific-process-equipment-p-ltd.</t>
  </si>
  <si>
    <t>U55101HP1993PTC013678</t>
  </si>
  <si>
    <t>EAST BOURNE HOTELS PVT LTD</t>
  </si>
  <si>
    <t>East Bourne Hotel Khalini SHIMLA HIMACHAL PRADESH HP 171002 IN</t>
  </si>
  <si>
    <t>http://www.eastbourneshimla.com/</t>
  </si>
  <si>
    <t>https://in.linkedin.com/company/east-bourne-resort-&amp;-spa</t>
  </si>
  <si>
    <t>U45201MH2008PTC182380</t>
  </si>
  <si>
    <t>RISHIRAJ DEVELOPERS PRIVATE LIMITED</t>
  </si>
  <si>
    <t>Plot No. 897, 3rd Lane, Hindu Colony, Dadar (East) Mumbai MH 400014 IN</t>
  </si>
  <si>
    <t>http://www.rishirajdevelopers.com/</t>
  </si>
  <si>
    <t>https://in.linkedin.com/company/rishiraj-developers-pvt.-ltd.</t>
  </si>
  <si>
    <t>U45200MH2004PTC149925</t>
  </si>
  <si>
    <t>BETTER BUILDERS AND INFRASTRUCTURE PRIVATE LIMITED</t>
  </si>
  <si>
    <t>501, PARIJAT TOWERS, C WING,AT SAKI VIHAR ROAD CTS NO 35A 35B 36 1 TO 337,37 1 TO 8,VILLAGE TUNGA KURLA WEST Mumbai City MH 400070 IN</t>
  </si>
  <si>
    <t>http://www.betterbuilders.com/</t>
  </si>
  <si>
    <t>https://www.linkedin.com/company/better-builders</t>
  </si>
  <si>
    <t>U70102MH2015PTC261910</t>
  </si>
  <si>
    <t>BHOOMI ARCADES PRIVATE LIMITED</t>
  </si>
  <si>
    <t>SHOP NO. 4, FIRST FLOOR, RAILWAY STATION CHOWK, AMRAVATI Amravati MH 444701 IN</t>
  </si>
  <si>
    <t>U70101OR2011PTC012966</t>
  </si>
  <si>
    <t>LAXMIBARAHA REAL ESTATE PRIVATE LIMITED</t>
  </si>
  <si>
    <t>PLOT NO - 78, NH - 5 RASULGARH BHUBANESWAR Khordha OR 751010 IN</t>
  </si>
  <si>
    <t>U45201OR2009PTC011362</t>
  </si>
  <si>
    <t>S S REALCON INDIA PRIVATE LIMITED</t>
  </si>
  <si>
    <t>PLOT NO.-N5470 NAYAPALLI BHUBANESWAR Khordha OR 751015 IN</t>
  </si>
  <si>
    <t>U67120MH1996PTC102519</t>
  </si>
  <si>
    <t>VISHWAS FINVEST PRIVATE LIMITED</t>
  </si>
  <si>
    <t>12D1,STGJ Co-operative Hsg Soc, Saibaba Nagar,Ground Floor,Borivali (west) Mumbai Mumbai City MH 400092 IN</t>
  </si>
  <si>
    <t>http://www.vishwasfinvest.com/</t>
  </si>
  <si>
    <t>https://in.linkedin.com/company/vishawasfinvest</t>
  </si>
  <si>
    <t>U45400MH2012PTC236737</t>
  </si>
  <si>
    <t>RENAISSANCE INDUS INFRA PRIVATE LIMITED</t>
  </si>
  <si>
    <t>U45202PN1999PTC013510</t>
  </si>
  <si>
    <t>SAI WELFARE HOUSING PRIVATE LIMITED</t>
  </si>
  <si>
    <t>Office No-626 &amp; 627, Clover Hills Plaza SN-27, Undri Pisoli Rd. Kondhwa Pune Pune MH 411048 IN</t>
  </si>
  <si>
    <t>U70101KL1994PTC008215</t>
  </si>
  <si>
    <t>JOMER PROPERTIES AND INVESTMENTS PVT LTD</t>
  </si>
  <si>
    <t>JOMER ARCADE, 2ND FLOOR, SOUTH JUNCTION CHITTOOR ROAD ERNAKULAM Ernakulam KL 682016 IN</t>
  </si>
  <si>
    <t>U70102KL2008PTC022199</t>
  </si>
  <si>
    <t>OAKHILL LAND DEVELOPERS PRIVATE LIMITED</t>
  </si>
  <si>
    <t>http://oakhill.london/</t>
  </si>
  <si>
    <t>https://uk.linkedin.com/company/oakhill-residential</t>
  </si>
  <si>
    <t>U70109KA2006PTC038313</t>
  </si>
  <si>
    <t>HABITAT VENTURES PROPERTIES PRIVATE LIMITED</t>
  </si>
  <si>
    <t>No. 7, 8 and 9, Raheja Chambers, Ground Floor 12, Museum Road Bangalore Bangalore KA 560001 IN</t>
  </si>
  <si>
    <t>http://www.habitatventures.com/</t>
  </si>
  <si>
    <t>https://in.linkedin.com/company/habitatventures</t>
  </si>
  <si>
    <t>U70109DL2009PTC300953</t>
  </si>
  <si>
    <t>SREE OHM PROPERTIES PRIVATE LIMITED</t>
  </si>
  <si>
    <t>U70102MH2010PTC208130</t>
  </si>
  <si>
    <t>HARIYANA REAL ESTATE PRIVATE LIMITED</t>
  </si>
  <si>
    <t>156, Maker Chambers VI 220 Jamnalal Bajaj Marg, Nariman Point Mumbai MH 400021 IN</t>
  </si>
  <si>
    <t>https://in.linkedin.com/company/hr-real-estates1</t>
  </si>
  <si>
    <t>U45203KA2012PTC064294</t>
  </si>
  <si>
    <t>BREN CORPORATION PRIVATE LIMITED</t>
  </si>
  <si>
    <t>SJR Balavana, No. 61, 5th A Block Koramangala Bangalore KA 560095 IN</t>
  </si>
  <si>
    <t>http://www.bren.com/</t>
  </si>
  <si>
    <t>https://in.linkedin.com/company/bren-corporation</t>
  </si>
  <si>
    <t>U45201KA2008PTC047432</t>
  </si>
  <si>
    <t>GOLDEN GRAND PROPERTIES PRIVATE LIMITED</t>
  </si>
  <si>
    <t>NO.10, NAVEEN COMPLEX, S-8, 2ND FLOOR, 13TH MAIN VASANTH NAGAR, PALACE ROAD BANGALORE Bangalore KA 560052 IN</t>
  </si>
  <si>
    <t>http://www.pristinevalley.co.in/</t>
  </si>
  <si>
    <t>https://in.linkedin.com/company/golden-grand-properties-pvt-ltd-.</t>
  </si>
  <si>
    <t>U65990TG1996PLC024371</t>
  </si>
  <si>
    <t>BOLLINENI DEVELOPERS LIMITED</t>
  </si>
  <si>
    <t>M. No. 8-2-5021A, JIVI Towers, Road No. 7, Banjara Hills Hyderabad TG 500034 IN</t>
  </si>
  <si>
    <t>http://bscplre.com/</t>
  </si>
  <si>
    <t>https://in.linkedin.com/company/bollineni</t>
  </si>
  <si>
    <t>U40109GJ2008PTC109640</t>
  </si>
  <si>
    <t>FAMY LIFE SCIENCES PRIVATE LIMITED</t>
  </si>
  <si>
    <t>https://www.famylifesciences.com/</t>
  </si>
  <si>
    <t>https://www.linkedin.com/company/famy-life-sciences</t>
  </si>
  <si>
    <t>U45400UP2014PTC066561</t>
  </si>
  <si>
    <t>MJ INFRAHOUSING PRIVATE LIMITED</t>
  </si>
  <si>
    <t>U65993TN1982PTC009625</t>
  </si>
  <si>
    <t>SANDS INDIA PRIVATE LIMITED</t>
  </si>
  <si>
    <t>PLOT NO. 1025, 44TH STREET T.V.S. COLONY, ANNA NAGAR WEST EXTN CHENNAI TN 600101 IN</t>
  </si>
  <si>
    <t>https://www.sandsindia.com/</t>
  </si>
  <si>
    <t>https://in.linkedin.com/company/signals-&amp;-systems-india-pvt-ltd</t>
  </si>
  <si>
    <t>U65993KA1996PTC020398</t>
  </si>
  <si>
    <t>HIGHPOINT FINANCE PRIVATE LIMITED</t>
  </si>
  <si>
    <t>4406-7-8, HIGH POINT-IV45, RACE COURSE ROAD, BANGALORE BANGALORE KA 560001 IN</t>
  </si>
  <si>
    <t>http://highpointgrp.com/</t>
  </si>
  <si>
    <t>https://www.linkedin.com/company/high-point-financial-group-llc</t>
  </si>
  <si>
    <t>U51909KA2013PTC068122</t>
  </si>
  <si>
    <t>ASHUJI DISTRIBUTORS PRIVATE LIMITED</t>
  </si>
  <si>
    <t>Ashuji Distributors,Godown 3231, D,E,F Binny Company Road, Davangere Chitradurga KA 577001 IN</t>
  </si>
  <si>
    <t>U45202OR2007PTC009603</t>
  </si>
  <si>
    <t>SRI VINAYAKA INFRA INDIA PRIVATE LIMIT ED</t>
  </si>
  <si>
    <t>ROOM NO-17, DEENDAYAL BHAVAN, 2ND FLOOR JANPATH, ASHOK NAGAR BHUBANESWAR Khordha OR 751009 IN</t>
  </si>
  <si>
    <t>http://www.sreevinayakaenterprises.in/</t>
  </si>
  <si>
    <t>https://in.linkedin.com/company/sree-vinayaka-enterprises-facility-management-pvt-ltd</t>
  </si>
  <si>
    <t>U45209TG2013PTC089980</t>
  </si>
  <si>
    <t>ISR CONSTRUCTIONS PRIVATE LIMITED</t>
  </si>
  <si>
    <t>1-6-341 Plot No. 65 Anupuram, Kapra, ECIL Hyderabad TG 500062 IN</t>
  </si>
  <si>
    <t>http://www.isrprojects.com/</t>
  </si>
  <si>
    <t>https://in.linkedin.com/company/isr-constructions-private-limited</t>
  </si>
  <si>
    <t>U45400GA2011PTC006833</t>
  </si>
  <si>
    <t>KARLE HOMES PRIVATE LIMITED</t>
  </si>
  <si>
    <t>625A, Dandeavaddo Salcette Chinchinim GA 403715 IN</t>
  </si>
  <si>
    <t>http://www.karleinfra.com/</t>
  </si>
  <si>
    <t>https://in.linkedin.com/company/karle-infra-pvt-ltd</t>
  </si>
  <si>
    <t>U45205KA2014PTC073200</t>
  </si>
  <si>
    <t>LALIT ASIA DWELLINGS PRIVATE LIMITED</t>
  </si>
  <si>
    <t>No.61, 2nd Floor,1st Main Koramangala 7th Block Bangalore Bangalore KA 560095 IN</t>
  </si>
  <si>
    <t>U70102KA2005PTC037883</t>
  </si>
  <si>
    <t>MIDMAC DEVELOPERS PRIVATE LIMITED</t>
  </si>
  <si>
    <t>CTS No. 355229+31 Ground Floor, Shirur Park, Vidyanagar, Unkal, Hubli Dharwad KA 580021 IN</t>
  </si>
  <si>
    <t>http://www.midmac.in/</t>
  </si>
  <si>
    <t>https://in.linkedin.com/company/midmac-developers-pvt-ltd</t>
  </si>
  <si>
    <t>U51109CT2011PTC022438</t>
  </si>
  <si>
    <t>HERBEX EXPORTS PRIVATE LIMITED</t>
  </si>
  <si>
    <t>Suit No 403, Pithalia plaza KK Road Fafadih Raipur Raipur CT 492001 IN</t>
  </si>
  <si>
    <t>U74999BR2021PTC051275</t>
  </si>
  <si>
    <t>BIZARIO BPO TECHNOLOGY PRIVATE LIMITED</t>
  </si>
  <si>
    <t>CO ALOK KUMAR, PANCH- KAILA, VILL-KAILA  TOLA-RAMCHAK, DIST-NALANDA, BLOCK- NAGAR Nalanda Bihar India 801305</t>
  </si>
  <si>
    <t>U70100MP2007PTC020005</t>
  </si>
  <si>
    <t>SR DEVELOPERS PRIVATE LIMITED</t>
  </si>
  <si>
    <t>413, PRESIDENT TOWER, 4TH FLOOR, MADHUMILAN SQUARE, RNT MARG, INDORE MP 452001 IN</t>
  </si>
  <si>
    <t>http://srdevelopers.co.in/</t>
  </si>
  <si>
    <t>https://www.linkedin.com/company/sr-developers</t>
  </si>
  <si>
    <t>U27201UP1998PTC023733</t>
  </si>
  <si>
    <t>VINAYAK REALESTATE PRIVATE LIMITED</t>
  </si>
  <si>
    <t>B-89-90MOTI KUNJ MATHURA UTTAR PRADESH UP 281001 IN</t>
  </si>
  <si>
    <t>U45200DL2008PLC177936</t>
  </si>
  <si>
    <t>ACTION DEVELOPERS LIMITED</t>
  </si>
  <si>
    <t>5th Floor, TDI Center Jasola NEW DELHI South Delhi DL 110076 IN</t>
  </si>
  <si>
    <t>https://www.linkedin.com/company/action-housing/)</t>
  </si>
  <si>
    <t>U45300GJ1997PLC032696</t>
  </si>
  <si>
    <t>BEIL INFRASTRUCTURE LIMITED</t>
  </si>
  <si>
    <t>https://www.beil.co.in/</t>
  </si>
  <si>
    <t>https://in.linkedin.com/company/beil-infrastructure-limited</t>
  </si>
  <si>
    <t>U51109AS1984PTC002256</t>
  </si>
  <si>
    <t>VRS AGRITECH PRIVATE LIMITED</t>
  </si>
  <si>
    <t>A T ROADTOKOBARI None None GUWAHATI Assam India 781001</t>
  </si>
  <si>
    <t>U70101DL2006PTC148814</t>
  </si>
  <si>
    <t>S M INFRACON PRIVATE LIMITED</t>
  </si>
  <si>
    <t>34038, Gali No.-1-B, Friends Colony Industrial Area Shahdara Delhi-110095 Delhi East Delhi DL 110095 IN</t>
  </si>
  <si>
    <t>https://sminfra.net/</t>
  </si>
  <si>
    <t>https://in.linkedin.com/company/sminfra</t>
  </si>
  <si>
    <t>U70101RJ2012PTC038334</t>
  </si>
  <si>
    <t>OM SAI TIRUPATI BUILDCON PRIVATE LIMITED</t>
  </si>
  <si>
    <t>13-B, SUB CITY CENTRE SAVINA UDAIPUR Udaipur RJ 313001 IN</t>
  </si>
  <si>
    <t>U70100PN2012PTC141989</t>
  </si>
  <si>
    <t>SNEHA CORP INDIA PRIVATE LIMITED</t>
  </si>
  <si>
    <t>6th floor, Snehadeep Building Sr. No. 141, Warje Malwadi, Opp Warje Flyover, Pune Pune MH 411058 IN</t>
  </si>
  <si>
    <t>https://www.snehagroup.in/</t>
  </si>
  <si>
    <t>https://www.linkedin.com/company/snehagroup</t>
  </si>
  <si>
    <t>L35100MH1934GOI002079</t>
  </si>
  <si>
    <t>MAZAGON DOCK SHIPBUILDERS LIMITED</t>
  </si>
  <si>
    <t>http://www.mazagondock.gov.in/newsite2010/</t>
  </si>
  <si>
    <t>https://www.linkedin.com/company/mazagon-dock-shipbuilders-limited</t>
  </si>
  <si>
    <t>U45200MH1995PTC092229</t>
  </si>
  <si>
    <t>JAY SHREE KRISHNA BUILDERS AND DEVELOPER S PRIVATE LIMITED</t>
  </si>
  <si>
    <t>BHARAT KUNJ PHIROZ SHAH RDSANTACRUZ MUMBAI MH 400054 IN</t>
  </si>
  <si>
    <t>U64120GJ1987PLC010124</t>
  </si>
  <si>
    <t>SHREE MARUTI INTEGRATED LOGISTICS LIMITED</t>
  </si>
  <si>
    <t>https://www.shreemaruti.com/</t>
  </si>
  <si>
    <t>https://in.linkedin.com/company/shree-maruti-integrated-logistics-limited</t>
  </si>
  <si>
    <t>U70101MH2003PTC139183</t>
  </si>
  <si>
    <t>SADGURU BUILDERS PRIVATE LIMITED</t>
  </si>
  <si>
    <t>B,101, EASTERN COURT, B WING, 1ST FLR, JUNCTION OF TEJPAL ROAD &amp; PARLESHWAR ROAD, VILE PARLE (E), MUMBAI MH 400057 IN</t>
  </si>
  <si>
    <t>http://satgurubuilders.in/</t>
  </si>
  <si>
    <t>https://in.linkedin.com/company/satguru-builders</t>
  </si>
  <si>
    <t>U45205KA2014PTC073412</t>
  </si>
  <si>
    <t>BHANDARY CITYWORLD PRIVATE LIMITED</t>
  </si>
  <si>
    <t>15-10-5271 KALAPATHARU COMPLEX, KADRI MALLIKATTA MANGALORE Dakshina Kannada KA 575002 IN</t>
  </si>
  <si>
    <t>https://bhandariconstruction.com/</t>
  </si>
  <si>
    <t>https://www.linkedin.com/company/bhandari-construction-group</t>
  </si>
  <si>
    <t>U31901KA1960PTC001378</t>
  </si>
  <si>
    <t>STUMPP SCHUELE AND SOMAPPA PRIVATE LIMITED</t>
  </si>
  <si>
    <t>No.04, Bommasandra Industrial Area Attibele Hobli, Anekal Taluk. Bangalore Bangalore KA 560099 IN</t>
  </si>
  <si>
    <t>https://www.ssssprings.com/</t>
  </si>
  <si>
    <t>https://in.linkedin.com/company/stumpp-schuele-&amp;-somappa-springs-pvt.-ltd.</t>
  </si>
  <si>
    <t>U74140WB2010PTC146963</t>
  </si>
  <si>
    <t>AADITYA CORPORATE ADVISORS PRIVATELIMITED</t>
  </si>
  <si>
    <t>18, RABINDRA SARANI, PODDAR COURT GATE NO-2, 6TH FLOOR, ROOM NO-9 KOLKATA Kolkata WB 700001 IN</t>
  </si>
  <si>
    <t>U74999AP2018PTC107967</t>
  </si>
  <si>
    <t>ARCEDO PRIVATE LIMITED</t>
  </si>
  <si>
    <t>327, SURABHI GARDENS, TIRUPATHI BYPASS ROAD TIRUPATHI Chittoor AP 517501 IN</t>
  </si>
  <si>
    <t>http://www.arcedo.net/</t>
  </si>
  <si>
    <t>https://in.linkedin.com/company/arcedo</t>
  </si>
  <si>
    <t>U70109MH2010PTC204199</t>
  </si>
  <si>
    <t>SHREE RAMANJANEYA DEVELOPERS PRIVATE LIMITED</t>
  </si>
  <si>
    <t>11, Govind Bhavan, S. V. Road, Chincholi Naka Malad (West) Mumbai MH 400064 IN</t>
  </si>
  <si>
    <t>U45309TG2017PTC115561</t>
  </si>
  <si>
    <t>SRIVEN INFRATECH PRIVATE LIMITED</t>
  </si>
  <si>
    <t>D. No 8-3-998, 501, Venu  Platinum Apartments, Hyderabad Telangana India 500073</t>
  </si>
  <si>
    <t>http://www.sriventech.com/</t>
  </si>
  <si>
    <t>https://www.linkedin.com/company/sriventech-technologies-llc</t>
  </si>
  <si>
    <t>U70102UP2016PTC077373</t>
  </si>
  <si>
    <t>VVS INFRATECH PRIVATE LIMITED</t>
  </si>
  <si>
    <t>KH NO.155(NEAR SANSKAR VATIKA LAWN) GITAPURI KHARGAPUR, GOMTINAGAR LUCKNOW Lucknow UP 226010 IN</t>
  </si>
  <si>
    <t>http://www.vvsinfradevelopers.in/</t>
  </si>
  <si>
    <t>https://in.linkedin.com/company/vvsinfradevelopers</t>
  </si>
  <si>
    <t>U45209TG2010PTC070448</t>
  </si>
  <si>
    <t>MAHATHI INFRA SERVICES PRIVATE LIMITED</t>
  </si>
  <si>
    <t>H.no-1-62-191, Plot No-191, Kavuri Hills Tagore Towers, Jubilee Hills Hyderabad Hyderabad TG 500033 IN</t>
  </si>
  <si>
    <t>http://www.mahathiinfra.com/</t>
  </si>
  <si>
    <t>https://in.linkedin.com/company/mahathi-infra-services-pvt-ltd-</t>
  </si>
  <si>
    <t>U45201GJ1988PTC011230</t>
  </si>
  <si>
    <t>MAHAVIR ESTATE PVT LTD</t>
  </si>
  <si>
    <t>A TOWER, 1ST FLOOR, KUNJ PLAZA, PALACE ROAD, BARODA GJ 390001 IN</t>
  </si>
  <si>
    <t>https://www.mahavirgroup.com/</t>
  </si>
  <si>
    <t>https://in.linkedin.com/company/mahavir-group-real-estate</t>
  </si>
  <si>
    <t>U70100TG2016PTC103327</t>
  </si>
  <si>
    <t>SRR FORTUNE INFRA PRIVATE LIMITED</t>
  </si>
  <si>
    <t>Plot No. 13 &amp; 14, 7-2-1735, Ground Floor, Czech Colony, Sanath Nagar, Hyderabad Hyderabad TG 500018 IN</t>
  </si>
  <si>
    <t>https://www.srrfortuneinfra.co.in/</t>
  </si>
  <si>
    <t>https://in.linkedin.com/company/srrfortunedevelopers</t>
  </si>
  <si>
    <t>U45202MH2009PTC194133</t>
  </si>
  <si>
    <t>HORIZON DREAM HOMES PRIVATE LIMITED</t>
  </si>
  <si>
    <t>103, KEMP PLAZA, MIND SPACE, OFF. LINK ROAD, MALAD WEST MUMBAI MH 400064 IN</t>
  </si>
  <si>
    <t>https://www.horizonhomes.com.au/</t>
  </si>
  <si>
    <t>https://au.linkedin.com/company/horizon-homes</t>
  </si>
  <si>
    <t>U45202TG2012PTC083122</t>
  </si>
  <si>
    <t>COMMUNE REALTY PRIVATE LIMITED</t>
  </si>
  <si>
    <t>Sy.No.384,385&amp;426A SPACE STATION, TELLAPUR HYDERABAD Hyderabad TG 502032 IN</t>
  </si>
  <si>
    <t>https://communecapital.com/</t>
  </si>
  <si>
    <t>https://www.linkedin.com/company/commune-capital</t>
  </si>
  <si>
    <t>U45401TG2020PTC144080</t>
  </si>
  <si>
    <t>GVRR INFRA PRIVATE LIMITED</t>
  </si>
  <si>
    <t>https://gvrrinfra.com/</t>
  </si>
  <si>
    <t>https://in.linkedin.com/company/gvrr-infra-pvt-ltd</t>
  </si>
  <si>
    <t>U45400TG2020PTC144647</t>
  </si>
  <si>
    <t>ARMKON CONSTRUCTION PRIVATE LIMITED</t>
  </si>
  <si>
    <t>https://www.armkon.com/</t>
  </si>
  <si>
    <t>https://in.linkedin.com/company/armkon-construction</t>
  </si>
  <si>
    <t>U45201GJ1995PTC027763</t>
  </si>
  <si>
    <t>KALYAN PROJECTS PRIVATE LIMITED</t>
  </si>
  <si>
    <t>4,3RD FLOOR, RAMBHA COMPLEX, OPP GUJARAT VIDHYAPITH, ASHRAM ROAD, AHMEDABAD GJ 380014 IN</t>
  </si>
  <si>
    <t>http://www.kalyangroup.in/</t>
  </si>
  <si>
    <t>https://in.linkedin.com/company/kalyan-toll-infrastructure-limited</t>
  </si>
  <si>
    <t>U45200MH2007PTC169068</t>
  </si>
  <si>
    <t>BHAVANI DEVELOPERS PRIVATE LIMITED</t>
  </si>
  <si>
    <t>BARVALI HOUSE OPP. BLDG NO. 161 NAIDU COLONY PANT NAGAR GHATKOPAR EAST MUMBAI Mumbai City MH 400075 IN</t>
  </si>
  <si>
    <t>U45200AP1989PTC009597</t>
  </si>
  <si>
    <t>VISHAKAA CONSTRUCTIONS PVT LTD</t>
  </si>
  <si>
    <t>49-53-713, SAMPADA GALAXYII FLOOR BLAYYA SASTRY LEYOUT VISAKHAPATNAM - 13. AP 000000 IN</t>
  </si>
  <si>
    <t>http://www.vishakha.com/</t>
  </si>
  <si>
    <t>https://in.linkedin.com/company/vishakha-group</t>
  </si>
  <si>
    <t>U70200TN2006PTC060968</t>
  </si>
  <si>
    <t>ORANGE INFRASTRUCTURE PRIVATE LIMITED</t>
  </si>
  <si>
    <t>33 FLOWERS ROAD KILPAUK CHENNAI TN 600010 IN</t>
  </si>
  <si>
    <t>http://www.orangedoorinfra.com/</t>
  </si>
  <si>
    <t>https://in.linkedin.com/company/orange-door-infra</t>
  </si>
  <si>
    <t>U70101TN2007PTC064014</t>
  </si>
  <si>
    <t>SANDHYA HITEC CITY TRADE CENTRE PRIVATE LIMITED</t>
  </si>
  <si>
    <t>No.94, Sathyadev Avenue, M R C Nagar, R A Puram, Chennai Chennai TN 600028 IN</t>
  </si>
  <si>
    <t>U45309TG2018PTC123433</t>
  </si>
  <si>
    <t>GK INFRA PRIVATE LIMITED</t>
  </si>
  <si>
    <t>5-9-435 BASHEERBAGH HYDERABAD Hyderabad TG 500063 IN</t>
  </si>
  <si>
    <t>U45209TG2011PTC074622</t>
  </si>
  <si>
    <t>SRI SAI TIRUMALA CONSTRUCTIONS PRIVATELIMITED</t>
  </si>
  <si>
    <t>FLAT NO 502, PLOT NO 421, MATHRUSREE NAGAR SRI BRUDHAVAN APARTMENTS, MIYAPUR HYDERABAD Hyderabad TG 500049 IN</t>
  </si>
  <si>
    <t>U45200TG2005PTC048491</t>
  </si>
  <si>
    <t>SRISAILAKSHMI CONSTRUCTIONS PRIVATE LIMITED</t>
  </si>
  <si>
    <t>PRASANTHI RAM TOWERS, F.No.203, Near Saradhi Studios, Yellareddyguda, Ameerpet, Hyderabad TG 500073 IN</t>
  </si>
  <si>
    <t>U45209TG2012PTC083109</t>
  </si>
  <si>
    <t>SAUDHAA INFRA PROJECTS PRIVATE LIMITED</t>
  </si>
  <si>
    <t>8-3-94911,FLAT NO.G1,SRI SAI RAM ESTATES BACK SIDE OF CHERMAS,KAMMA SANGAM LANE,AMEERPET HYDERABAD Hyderabad TG 500073 IN</t>
  </si>
  <si>
    <t>U45209TG2012PTC080595</t>
  </si>
  <si>
    <t>SAHITHI BUILDERS PRIVATE LIMITED</t>
  </si>
  <si>
    <t>8-2-293K3352, PLOT NO.335, PHASE-3 KAMALAPURI COLONY, SRINAGAR COLONY HYDERABAD Hyderabad TG 500073 IN</t>
  </si>
  <si>
    <t>http://www.sahiticonstructions.in/</t>
  </si>
  <si>
    <t>https://in.linkedin.com/company/sahiti-constructions-linkedin</t>
  </si>
  <si>
    <t>U45203TG2020PTC146478</t>
  </si>
  <si>
    <t>SRI JANATA INFRA DEVELOPERS PRIVATE LIMITED</t>
  </si>
  <si>
    <t>U45200BR2012PTC018955</t>
  </si>
  <si>
    <t>OMSAI INFRA DEVELOPERS PRIVATE LIMITED</t>
  </si>
  <si>
    <t>HOUSE NO.11, SITA RAM PATH PATEL NAGAR (WEST) PATNA BR 800023 IN</t>
  </si>
  <si>
    <t>U45209BR2021PTC053184</t>
  </si>
  <si>
    <t>ISHAARYA CONSTRUCTIONS PRIVATE LIMITED</t>
  </si>
  <si>
    <t>VILL-LODIPUR,TOLA-LODIPUR  PANCH-HAIBATPUR, BLOCK-KHUSRUPUR Patna Bihar India 803202</t>
  </si>
  <si>
    <t>https://www.linkedin.com/company/ishwarya-constructions</t>
  </si>
  <si>
    <t>U45201DL2014PTC273490</t>
  </si>
  <si>
    <t>AVSM INFRASTRUCTURE PRIVATE LIMITED</t>
  </si>
  <si>
    <t>https://www.avrminfra.com/</t>
  </si>
  <si>
    <t>https://in.linkedin.com/company/avrminfra</t>
  </si>
  <si>
    <t>U70100TG2016PTC113417</t>
  </si>
  <si>
    <t>SRI VENKATESWARA INFRA DEVELOPERS PRIVATE LIMITED</t>
  </si>
  <si>
    <t>H.No. 8-3-7201, Yellareddyguda Hyderabad Hyderabad TG 500073 IN</t>
  </si>
  <si>
    <t>https://www.svinfradevelopers.com/</t>
  </si>
  <si>
    <t>https://www.linkedin.com/company/sri-venkateshwara-infra</t>
  </si>
  <si>
    <t>U45201TN2004PTC053331</t>
  </si>
  <si>
    <t>BAASHYAAM CONSTRUCTIONS PRIVATE LIMITED</t>
  </si>
  <si>
    <t>No. 87, G.N. Chetty Road, 4th Floor, T. Nagar Chennai Chennai TN 600017 IN</t>
  </si>
  <si>
    <t>http://www.bashyamgroup.com/</t>
  </si>
  <si>
    <t>https://in.linkedin.com/company/baashyaam-constructions</t>
  </si>
  <si>
    <t>U45201MH2006PTC165752</t>
  </si>
  <si>
    <t>PARADISE INFRA CON PRIVATE LIMITED</t>
  </si>
  <si>
    <t>AMIT ASHIANA, NEAR GOL MAIDAN ULHASNAGAR MUMBAI MH 421001 IN</t>
  </si>
  <si>
    <t>http://www.paradiseinfravision.com/</t>
  </si>
  <si>
    <t>https://in.linkedin.com/company/paradise-infravision-pvt-ltd</t>
  </si>
  <si>
    <t>U45200KA2012PTC065549</t>
  </si>
  <si>
    <t>NR INFRA DEVELOPERS PRIVATE LIMITED</t>
  </si>
  <si>
    <t>5081 SHOBA DAFFODIL, SOMASUNDRA PALYA, NEAR HSR LAYOUT BANGALORE Bangalore KA 560102 IN</t>
  </si>
  <si>
    <t>https://rnrinfra.in/</t>
  </si>
  <si>
    <t>https://in.linkedin.com/company/rnrinfra</t>
  </si>
  <si>
    <t>U45200DL2008PLC175689</t>
  </si>
  <si>
    <t>SV INFRADEVELOPERS LIMITED</t>
  </si>
  <si>
    <t>S-569, 3rd Floor, Flat No. 8 Greater Kailash-II New Delhi DL 110048 IN</t>
  </si>
  <si>
    <t>http://www.svinfraprojects.com/</t>
  </si>
  <si>
    <t>https://in.linkedin.com/company/sv-infra-projects</t>
  </si>
  <si>
    <t>U45201MP2008PTC021202</t>
  </si>
  <si>
    <t>ROCK INFRA SOLUTIONS PRIVATE LIMITED</t>
  </si>
  <si>
    <t>5th floor, Commerce House, Bh.56 Dukan, Near Chetak Vihar, R. S. Bhandri Marg, Indore Indore MP 452001 IN</t>
  </si>
  <si>
    <t>http://www.rockerrinfra.com/</t>
  </si>
  <si>
    <t>https://in.linkedin.com/company/rockerr-infrasolutions-private-limited</t>
  </si>
  <si>
    <t>U70109MP2017PTC044230</t>
  </si>
  <si>
    <t>TRISHALA CONSTRUCTIONS PRIVATE LIMITED</t>
  </si>
  <si>
    <t>F.N.403 SHUBHALAYA HIEGHTS HOSHANGABAD ROAD BHOPAL Bhopal MP 462026 IN</t>
  </si>
  <si>
    <t>http://trishalainfra.com/</t>
  </si>
  <si>
    <t>https://in.linkedin.com/company/trishala-group</t>
  </si>
  <si>
    <t>U45200TG2008PTC058563</t>
  </si>
  <si>
    <t>SHATHABDHI TOWNSHIPS PRIVATE LIMITED</t>
  </si>
  <si>
    <t>Flat No 203 &amp; 204, Vamshi Rams Jyothi Prime Adj to GVK Mall,Erramanzil,Road No 1 Banjara Hills Hyderabad Hyderabad TG 500034 IN</t>
  </si>
  <si>
    <t>https://shathabdhitownships.com/</t>
  </si>
  <si>
    <t>https://in.linkedin.com/company/shathabdhi-townships-pvt-ltd</t>
  </si>
  <si>
    <t>U70101DL2000PTC104211</t>
  </si>
  <si>
    <t>JAI KRISHAN PROMOTERS AND BUILDERS PRIVATE LIMITED</t>
  </si>
  <si>
    <t>Kh. No. 300, Gopi Ram Building, Sultanpur Village, New Delhi South Delhi DL 110030 IN</t>
  </si>
  <si>
    <t>U45200KA2008PTC046920</t>
  </si>
  <si>
    <t>SU KEERTHI CONSTRUCTION AND PROPERTIES PRIVATE LIMITED</t>
  </si>
  <si>
    <t>U68200UP2023PTC177560</t>
  </si>
  <si>
    <t>DEVASHREE GLOBAL CONSTRUCTIONS PRIVATE LIMITED</t>
  </si>
  <si>
    <t>U45400JK2007PTC002813</t>
  </si>
  <si>
    <t>S S R INFRA PROJECTS PRIVATE LIMITED</t>
  </si>
  <si>
    <t>C-61, CD GANDHI NAGAR JAMMU JK 180004 IN</t>
  </si>
  <si>
    <t>https://ssrprojects.com.au/</t>
  </si>
  <si>
    <t>https://au.linkedin.com/company/ssr-projects-australia</t>
  </si>
  <si>
    <t>U45201AP2016PTC104345</t>
  </si>
  <si>
    <t>RNR REALTORS PRIVATE LIMITED</t>
  </si>
  <si>
    <t>Flat No:301, D No: 10-4-19A4, Tirumala Arcade, Opp: Meghalaya Hotel, Asilmetta Visakhapatnam Vishakhapatnam AP 530002 IN</t>
  </si>
  <si>
    <t>http://rnr-realestate.com/</t>
  </si>
  <si>
    <t>https://www.linkedin.com/company/rnr-realestate/</t>
  </si>
  <si>
    <t>U45209TG2014PTC093749</t>
  </si>
  <si>
    <t>SRI RAJA RAJESWARI CONSTRUCTIONS INDIA PRIVATE LIMITED</t>
  </si>
  <si>
    <t>U45200TG2007PTC055026</t>
  </si>
  <si>
    <t>VISION INFRA DEVELOPERS INDIA PRIVATE LIMITED</t>
  </si>
  <si>
    <t>http://visioninfradevelopers.com/</t>
  </si>
  <si>
    <t>https://in.linkedin.com/company/vision-infra-developers</t>
  </si>
  <si>
    <t>U45400TG2008PTC059885</t>
  </si>
  <si>
    <t>STARHOMES INFRA PRIVATE LIMITED</t>
  </si>
  <si>
    <t>FLAT NO-104, ASHOKA ORNATA, STREET NO-2, ASHOK NAGAR, HYDERABAD Hyderabad TG 500020 IN</t>
  </si>
  <si>
    <t>http://starhomesindia.com/</t>
  </si>
  <si>
    <t>https://in.linkedin.com/company/starhomesindia-com</t>
  </si>
  <si>
    <t>U70103TG2020PTC138749</t>
  </si>
  <si>
    <t>ASPIREALTY HOMES PRIVATE LIMITED</t>
  </si>
  <si>
    <t>P no 241,242,243,Hills Colony,  4thFloor,Guduru Raja Mallareddy Complex, Hyderabad Telangana India 500070</t>
  </si>
  <si>
    <t>https://www.aspirealty.com/</t>
  </si>
  <si>
    <t>https://in.linkedin.com/company/aspirealty</t>
  </si>
  <si>
    <t>U27109WB1999PTC088804</t>
  </si>
  <si>
    <t>SRI KANAKA DURGA STEEL AND CONSTRUCTION PRIVATE LIMITED</t>
  </si>
  <si>
    <t>1611 MAHATMA GANDHI ROAD KOLKATA WB 700007 IN</t>
  </si>
  <si>
    <t>U45201MH2006PTC164189</t>
  </si>
  <si>
    <t>ASK DEVELOPERS PRIVATE LIMITED</t>
  </si>
  <si>
    <t>Flat No. 2002 Tower I, Odyssey, Hiranandani Gardens Powai Mumbai City MH 400076 IN</t>
  </si>
  <si>
    <t>http://www.askdevelopment.org/</t>
  </si>
  <si>
    <t>https://pk.linkedin.com/company/ask-pvt-ltd</t>
  </si>
  <si>
    <t>U45201GJ2003PTC042210</t>
  </si>
  <si>
    <t>QUALITY INFRASTRUCTURE PRIVATE LIMITED</t>
  </si>
  <si>
    <t>1 RAJHANS 1 ST FLOORG I D C CHAR RASTA VAPI VALSAD GJ 396195 IN</t>
  </si>
  <si>
    <t>U45206TG2016PTC102543</t>
  </si>
  <si>
    <t>AKSHAYA INFRATECH PRIVATE LIMITED</t>
  </si>
  <si>
    <t>1-8-21, SURYANAAR SLUM CARONA LANE CHIKKADPALLY HYDERABAD Hyderabad TG 500020 IN</t>
  </si>
  <si>
    <t>https://aakshya.com/</t>
  </si>
  <si>
    <t>https://in.linkedin.com/company/aakshya-infra-projects-pvt-ltd</t>
  </si>
  <si>
    <t>U70109KA2013PTC067667</t>
  </si>
  <si>
    <t>SIRI INFRA PROJECTS INDIA PRIVATELIMITED</t>
  </si>
  <si>
    <t>No. 172, Shop No. 2 7th Main, Srinivasanagar Bangalore Bangalore KA 560050 IN</t>
  </si>
  <si>
    <t>http://www.siriinfraong.com/</t>
  </si>
  <si>
    <t>https://in.linkedin.com/company/siri-infraong</t>
  </si>
  <si>
    <t>U45209TG2012PTC084759</t>
  </si>
  <si>
    <t>NIHARIKA PROJECTS PRIVATE LIMITED</t>
  </si>
  <si>
    <t>UNIT-401, NIHARIKA JUBILEE ONE PLOT NO- 1355 H and I, ROAD NO-1, JUBILEE HILLS HYDERABAD Hyderabad TG 500033 IN</t>
  </si>
  <si>
    <t>http://niharikaprojects.com/</t>
  </si>
  <si>
    <t>https://in.linkedin.com/company/niharika-projects</t>
  </si>
  <si>
    <t>U70102TG2010PTC111909</t>
  </si>
  <si>
    <t>SUBHA GRUHA PROJECTS INDIA PRIVATE LIMITED</t>
  </si>
  <si>
    <t>http://www.subhagruha.com/</t>
  </si>
  <si>
    <t>https://in.linkedin.com/company/subhagruha-projects-india-pvt-ltd</t>
  </si>
  <si>
    <t>U45202DL2004PTC126837</t>
  </si>
  <si>
    <t>SILVER LEAF DEVELOPERS PRIVATE LIMITED</t>
  </si>
  <si>
    <t>F-75-A STREETNO 11LAXMI NAGAR NEW DELHI DL 110092 IN</t>
  </si>
  <si>
    <t>http://silverleafsolutions.com/#/</t>
  </si>
  <si>
    <t>https://in.linkedin.com/company/silver-leaf-solutions</t>
  </si>
  <si>
    <t>U45200WB2007PTC112898</t>
  </si>
  <si>
    <t>AMBIKA INFRA DEVELOPERS PRIVATE LIMITED</t>
  </si>
  <si>
    <t>901A, Dr. G.S. Bose Road LP - 22132 KOLKATA Kolkata WB 700039 IN</t>
  </si>
  <si>
    <t>https://in.linkedin.com/company/ambika-developers-pvt-ltd</t>
  </si>
  <si>
    <t>U45400TG2007PTC054546</t>
  </si>
  <si>
    <t>RAICHANDANI CONSTRUCTIONS PRIVATE LIMITED</t>
  </si>
  <si>
    <t>H No.4-6-18, Ground Floor, Pan Bazar, Secunderabad Hyderabad TG 500003 IN</t>
  </si>
  <si>
    <t>https://raichandanigroup.com/</t>
  </si>
  <si>
    <t>https://in.linkedin.com/company/raichandani-constructions-private-limited</t>
  </si>
  <si>
    <t>U45200TG2004PTC042840</t>
  </si>
  <si>
    <t>MEDHA CONSTRUCTIONS PRIVATE LIMITED</t>
  </si>
  <si>
    <t>13-6-4391A52103,BALAJI NAGAR, NEAR GUDIMALKAPUR VEG.MARKET, MEHDIPATNAM, HYDERABAD-28. Hyderabad TG 500028 IN</t>
  </si>
  <si>
    <t>https://www.medhagroup.in/</t>
  </si>
  <si>
    <t>https://in.linkedin.com/company/meedhagroup</t>
  </si>
  <si>
    <t>U70100MH1992PTC068398</t>
  </si>
  <si>
    <t>AVANI BUILDERS PRIVATE LIMITED</t>
  </si>
  <si>
    <t>12 A YUSUF BUILDING 1ST FL19 VEER NARIMAN ROAD FORT MUMBAI MH 400002 IN</t>
  </si>
  <si>
    <t>U45202TG2020PTC143999</t>
  </si>
  <si>
    <t>SRI VENKATA SAI INFRA AND DEVELOPERS PRIVATE LIMITED</t>
  </si>
  <si>
    <t>http://svsinfradevelopers.com/</t>
  </si>
  <si>
    <t>https://in.linkedin.com/company/svs-infra-developers</t>
  </si>
  <si>
    <t>U45200MH1994PTC084164</t>
  </si>
  <si>
    <t>MATRUBHOOMI DEVELOPERS PRIVATE LIMITED</t>
  </si>
  <si>
    <t>1, MAYFAIR MERIDIAN, NEAR ST. BLAISE CHURCH CEASER ROAD, ANDHERI (WEST) MUMBAI MH 400058 IN</t>
  </si>
  <si>
    <t>http://www.matrubhoomidevelopers.com/</t>
  </si>
  <si>
    <t>https://in.linkedin.com/company/matrubhoomidevelopers</t>
  </si>
  <si>
    <t>U36109MH2010PTC200560</t>
  </si>
  <si>
    <t>SAIKRUPA VENTURES PRIVATE LIMITED</t>
  </si>
  <si>
    <t>Office No. 113,Floor-1,Plot-261,Trinity CHS, Dr Cawaji Hormasji Lane, Dhobi Talao, Mumbai Mumbai City MH 400002 IN</t>
  </si>
  <si>
    <t>http://saikrupagroup.in/</t>
  </si>
  <si>
    <t>https://www.linkedin.com/company/sai-krupa-group</t>
  </si>
  <si>
    <t>U45202BR2017PTC035769</t>
  </si>
  <si>
    <t>PRK CONSTRUCTION INDIA PRIVATE LIMITED</t>
  </si>
  <si>
    <t>RAJAN KUMAR, CO RAJ KUMAR HARNICHAK, GARDANIBAGH PATNA Patna BR 800002 IN</t>
  </si>
  <si>
    <t>https://in.linkedin.com/company/kpr-constructions</t>
  </si>
  <si>
    <t>U70102TG2007PTC052463</t>
  </si>
  <si>
    <t>VENNELA REALTY SOLUTIONS PRIVATE LIMITED</t>
  </si>
  <si>
    <t>FLAT NO. 101, PLOT NO. 102, SRI ROI VILLA PHASE - III, KAMALAPURI COLONY HYDERABAD Hyderabad TG 500073 IN</t>
  </si>
  <si>
    <t>https://in.linkedin.com/company/vennela-associates</t>
  </si>
  <si>
    <t>U45201MH2006PLC164072</t>
  </si>
  <si>
    <t>SHREE GANESH BUILDERS LIMITED</t>
  </si>
  <si>
    <t>MUDLIHAR COMPLEX ABHYANKAR ROAD, DHANTOLI NAGPUR MH 440010 IN</t>
  </si>
  <si>
    <t>http://shreeganeshbuilders.in/</t>
  </si>
  <si>
    <t>https://in.linkedin.com/company/shree-ganesh-builders-ltd</t>
  </si>
  <si>
    <t>U45209TG2011PTC074183</t>
  </si>
  <si>
    <t>RAMAGIRI CONSTRUCTIONS AND DEVELOPERS PRIVATE LIMITED</t>
  </si>
  <si>
    <t>HNo 1-7-171B22, Near Little Flower School, 60 Feet, Kummari Bazar SURYAPET TG 508213 IN</t>
  </si>
  <si>
    <t>https://ramagiri.co.in/</t>
  </si>
  <si>
    <t>https://in.linkedin.com/company/ramagiri-constructions</t>
  </si>
  <si>
    <t>U70102TG1995PTC021287</t>
  </si>
  <si>
    <t>SREEMITRA ESTATES PRIVATE LIMITED</t>
  </si>
  <si>
    <t>1-11-256B1, Plot No 107, 1st Floor, B-Block Bhaghwanthapur, Begumpet Hyderabad Hyderabad TG 500016 IN</t>
  </si>
  <si>
    <t>U65922PB1992PLC012401</t>
  </si>
  <si>
    <t>GSB HOUSING AND FINANCE LIMITED</t>
  </si>
  <si>
    <t>K 106 KISMAT COMPLEXG T ROAD MILLER GANJ LUDHIANA PUNJAB PB 141003 IN</t>
  </si>
  <si>
    <t>U45202MH2009PTC193412</t>
  </si>
  <si>
    <t>AARUSH CONSTRUCTIONS PRIVATE LIMITED</t>
  </si>
  <si>
    <t>LIFELINE MEDICARE, A-1 GAGAN CHAMBERS, NEAR GOKULDHAM MEDICAL CENTRE,GOKULDHAM,GOREGAON(E) MUMBAI Mumbai City MH 400063 IN</t>
  </si>
  <si>
    <t>U74900TG2013PTC087234</t>
  </si>
  <si>
    <t>DEVAPP TECH SOLUTIONS PRIVATE LIMITED</t>
  </si>
  <si>
    <t>506, PLOT NO 364 TO 366, LAHARI ARCHADE, ANJANEYANAGAR, MOOSAPET, KUKATPALLY HYDERABAD TG 500072 IN</t>
  </si>
  <si>
    <t>http://devappsol.com/</t>
  </si>
  <si>
    <t>https://in.linkedin.com/company/devapp-tech-solutions-pvt-ltd</t>
  </si>
  <si>
    <t>U70101GA2004PTC003527</t>
  </si>
  <si>
    <t>SOLITAIRE INFRASTRUCTURE PRIVATE LIMITED</t>
  </si>
  <si>
    <t>4TH FLOOR KAMAT PALACEMANGOR HILL VASCO DA GAMA GOA GA 403802 IN</t>
  </si>
  <si>
    <t>U45200BR2011PTC017572</t>
  </si>
  <si>
    <t>SHREE VINAYAK CONSTRUCTION PRIVATE LIMITED</t>
  </si>
  <si>
    <t>KUNTI KUNJ, H.NO-110 ROAD NO. 1, VENU BIHAR COLONY, NORTH PATEL NAGAR PATNA BR 800024 IN</t>
  </si>
  <si>
    <t>U70109TG2020PTC145245</t>
  </si>
  <si>
    <t>SRI LAKSHMI NARASIMHA SWAMY PROPERTIES PRIVATE LIMITED</t>
  </si>
  <si>
    <t>http://slnproperties22.com/</t>
  </si>
  <si>
    <t>https://in.linkedin.com/company/sri-lakshmi-narasimha-properties-sln</t>
  </si>
  <si>
    <t>U45200TG2007PTC056487</t>
  </si>
  <si>
    <t>ABODE INFRA PROJECTS INDIA PRIVATE LIMITED</t>
  </si>
  <si>
    <t>Abode Lakefront, Plot Nos.103 and 114 Vignanpuri Colony, Kukatpally Hyderabad Rangareddi TG 500072 IN</t>
  </si>
  <si>
    <t>U70102TG1997PTC027325</t>
  </si>
  <si>
    <t>USHASRI ESTATE DEVELOPERS PRIVATE LIMITED</t>
  </si>
  <si>
    <t>SG1 LAVA KUSA RESIDENCY 8-2-26919SC, Road no. 2 Banjara hills Hyderabad Rangareddi TG 500034 IN</t>
  </si>
  <si>
    <t>U45209TG2014PTC093406</t>
  </si>
  <si>
    <t>SWETHA INFRASTRUCTURE PRIVATE LIMITED</t>
  </si>
  <si>
    <t>U45209TG2012PTC079010</t>
  </si>
  <si>
    <t>NSR HOUSING INDIA PRIVATE LIMITED</t>
  </si>
  <si>
    <t># 8-3-2142C, 1st Floor, Ganesh Complex, Opp: Swarna Jayanthi Complex, Ameerpet Hyderabad TG 500038 IN</t>
  </si>
  <si>
    <t>https://www.nsrirvana.com/</t>
  </si>
  <si>
    <t>https://in.linkedin.com/company/nsr-nirvana-housing-india-pvt-ltd</t>
  </si>
  <si>
    <t>U45201GJ2003PTC043252</t>
  </si>
  <si>
    <t>SHREE LAXMI INFRASTRUCTURES PRIVATE LIMITED</t>
  </si>
  <si>
    <t>11 JITENDRA COMPLEXKALWA CHOWK JUNAGADH GJ 362001 IN</t>
  </si>
  <si>
    <t>U45200TG2003PTC041542</t>
  </si>
  <si>
    <t>SPHOORTHY PROJECTS PRIVATE LIMITED</t>
  </si>
  <si>
    <t>8-3-78832, 101, VAMSEE ESTATEAMEERPET HYDERABAD ANDHRA PRADESH TG 500016 IN</t>
  </si>
  <si>
    <t>http://sphoorthyprojects.com/</t>
  </si>
  <si>
    <t>https://in.linkedin.com/company/sphoorthy-projects-pvt-ltd</t>
  </si>
  <si>
    <t>U45200TG2005PTC048226</t>
  </si>
  <si>
    <t>N V R TOWNSHIP PRIVATE LIMITED</t>
  </si>
  <si>
    <t>Sy.No.47 &amp; 63, 8-3-98831 &amp; 32, S.B.H Colony Yellareddyguda Hyderabad Hyderabad TG 500073 IN</t>
  </si>
  <si>
    <t>https://www.rnrtownship.com/</t>
  </si>
  <si>
    <t>https://in.linkedin.com/company/rnr-townships</t>
  </si>
  <si>
    <t>U45201KL2005PTC018040</t>
  </si>
  <si>
    <t>HEAVENLY HOMES PRIVATE LIMITED</t>
  </si>
  <si>
    <t>http://www.heavenlyhomesnj.com/</t>
  </si>
  <si>
    <t>https://www.linkedin.com/company/heavenly-homes</t>
  </si>
  <si>
    <t>U45206TG2015PTC100268</t>
  </si>
  <si>
    <t>TERMINUS VENTURES PRIVATE LIMITED</t>
  </si>
  <si>
    <t>Suit No.901, 9th Floor, SLN TERMINUS, Survey N0.133, Gachibowli, Hyderabad TG 500032 IN</t>
  </si>
  <si>
    <t>https://terminus-group.com/</t>
  </si>
  <si>
    <t>https://in.linkedin.com/company/sln-terminus</t>
  </si>
  <si>
    <t>U45207TG2015PTC101413</t>
  </si>
  <si>
    <t>KANCHARLA CONSTRUCTIONS PRIVATE LIMITED</t>
  </si>
  <si>
    <t>PLOT NO.2 &amp; 3, BRUNDAVAN COLONY,GANDIPET MAIN ROAD NARSINGI VILLAGE, RANGA REDDY DT HYDERABAD Rangareddi TG 500075 IN</t>
  </si>
  <si>
    <t>U45200TG2021PTC155951</t>
  </si>
  <si>
    <t>ESSEN ATHARV PROJECTS PRIVATE LIMITED</t>
  </si>
  <si>
    <t>HOUSE NO. 50B, HUDA HEIGHTS,  M.L.A colony, Road no.12, Banjara Hills, Hyderabad. Hyderabad Telangana India 500034</t>
  </si>
  <si>
    <t>U45400TG2021PTC158328</t>
  </si>
  <si>
    <t>EMARALD CONSTRUCTIONS PRIVATE LIMITED</t>
  </si>
  <si>
    <t>PLOT NO 14,12-1-4971  Bandlaguda ,Saroornagar Hyderabad Telangana India 500035</t>
  </si>
  <si>
    <t>https://emaraldconstructions.com/</t>
  </si>
  <si>
    <t>https://in.linkedin.com/company/emarald-constructions-pvt-ltd</t>
  </si>
  <si>
    <t>U45200TG2006PTC049818</t>
  </si>
  <si>
    <t>GBR INFRA PRIVATE LIMITED</t>
  </si>
  <si>
    <t>1st Floor,H.No.1-8-4501A-36,Plot No.A-36, Indian Airlines Employees Housing Colony, Prakash Nagar Secunderabad Hyderabad TG 500003 IN</t>
  </si>
  <si>
    <t>https://in.linkedin.com/company/gbr-infra</t>
  </si>
  <si>
    <t>U45400TG2006PTC100825</t>
  </si>
  <si>
    <t>DUKES AND SHANTHA HOMES PRIVATE LIMITED</t>
  </si>
  <si>
    <t>http://dukesgalaxy.com/</t>
  </si>
  <si>
    <t>https://in.linkedin.com/company/dukes-galaxy</t>
  </si>
  <si>
    <t>U45203AP2020PTC116167</t>
  </si>
  <si>
    <t>SRI SAVITHRU INFRA PROJECTS INDIA PRIVATE LIMITED</t>
  </si>
  <si>
    <t>https://srisavithru.in/</t>
  </si>
  <si>
    <t>https://in.linkedin.com/company/srisavithru</t>
  </si>
  <si>
    <t>U45300TG2021PTC150808</t>
  </si>
  <si>
    <t>RRR DEVELOPERS PRIVATE LIMITED</t>
  </si>
  <si>
    <t>B 9O2, TRENDSET WINZ APARTMENTS  NANAKRAMGUDA,GACHIBOWLI, K V RANGAREDDY Hyderabad Telangana India 500032</t>
  </si>
  <si>
    <t>https://rrrdevelopers.in/</t>
  </si>
  <si>
    <t>https://in.linkedin.com/company/rrrdevelopers</t>
  </si>
  <si>
    <t>U45309TG2017PTC119244</t>
  </si>
  <si>
    <t>GOOGEE PROPERTIES PRIVATE LIMITED</t>
  </si>
  <si>
    <t>PLOT NO. 1, B.NO.7 MANSOORABAD, SAROORNAGAR, RANGAREDDY Rangareddi TG 500035 IN</t>
  </si>
  <si>
    <t>https://www.googeeproperties.com/</t>
  </si>
  <si>
    <t>https://in.linkedin.com/company/googeeproperties</t>
  </si>
  <si>
    <t>U45209AP2012PTC078534</t>
  </si>
  <si>
    <t>SRI VENKATESWARA CONSTRUCTIONS PRIVATELIMITED</t>
  </si>
  <si>
    <t>2-29 ARTHAMURU MANDAPETA MANDAL AP 533340 IN</t>
  </si>
  <si>
    <t>U70200BR1995PTC006654</t>
  </si>
  <si>
    <t>DURGA DEVELOPERS PRIVATE LIMITED</t>
  </si>
  <si>
    <t>FIRST FLOOR, SHASHI COMPLEX, P.S. - GANDHI MAIDAN EXHIBITION ROAD PATNA BR 800001 IN</t>
  </si>
  <si>
    <t>U45201TG2006PTC050472</t>
  </si>
  <si>
    <t>FORTUNE INFRA PRIVATE LIMITED</t>
  </si>
  <si>
    <t>Flat No.4, Rukmini Apartments, Yousufguda checkpost Hyderabad TG 500045 IN</t>
  </si>
  <si>
    <t>U45203MH2010PTC199232</t>
  </si>
  <si>
    <t>MANOMAY INFRA PROJECTS PRIVATE LIMITED</t>
  </si>
  <si>
    <t>E-G 08,RADHAKUNJ, TIRUPATI NAGAR, PHASE I, VIRAR WEST, THANE Thane MH 401303 IN</t>
  </si>
  <si>
    <t>https://www.infra.mayon.asia/</t>
  </si>
  <si>
    <t>https://in.linkedin.com/company/mayon-infra-project-pvt-ltd</t>
  </si>
  <si>
    <t>U45207TG2016PTC103274</t>
  </si>
  <si>
    <t>KORED INFRATECH PRIVATE LIMITED</t>
  </si>
  <si>
    <t>H.No. 1-68327, Plot No. 21, 4th&amp;5th Floor, Kored Kavuri Hills, Guttala Begumpet Hydera bad Rangareddi TG 500081 IN</t>
  </si>
  <si>
    <t>http://kored.co.in/</t>
  </si>
  <si>
    <t>https://in.linkedin.com/company/kored-infratech</t>
  </si>
  <si>
    <t>U45201TN2006PTC060749</t>
  </si>
  <si>
    <t>SHREE VENKATESHWARA HOMES PRIVATE LIMITED</t>
  </si>
  <si>
    <t>116, LETTANGS ROAD PURASAIWAKKAM CHENNAI Chennai TN 600007 IN</t>
  </si>
  <si>
    <t>https://shreevenkateswarahomes.com/</t>
  </si>
  <si>
    <t>https://in.linkedin.com/company/svhchennai</t>
  </si>
  <si>
    <t>U45202MH2007PTC176967</t>
  </si>
  <si>
    <t>JB ABN INFRASTRUCTURE DEVELOPERS PRIVATE LIMITED</t>
  </si>
  <si>
    <t>902, BUILDING NO-9, SOLITAIRE CORPORATE PARK, CHAKALA, ANDHERI GHATKOPAR LINK ROAD, ANDHERI (E), MUMBAI Mumbai City MH 400093 IN</t>
  </si>
  <si>
    <t>U45200TG2003PTC041541</t>
  </si>
  <si>
    <t>MSM VENKATASAI BUILDERS PRIVATE LIMITED</t>
  </si>
  <si>
    <t>H.No: 7-13, Lakshmi Nilayam Sri Krishna Devaraya Colony, Madinaguda Hyderabad Hyderabad TG 500050 IN</t>
  </si>
  <si>
    <t>U45204HR2009PTC039160</t>
  </si>
  <si>
    <t>S N S CONSTRUCTION PRIVATE LIMITED</t>
  </si>
  <si>
    <t>279 L, SHIVAJI MARKET, MODEL TOWN PANIPAT HR 132103 IN</t>
  </si>
  <si>
    <t>https://in.linkedin.com/company/sns-construcutions</t>
  </si>
  <si>
    <t>U70109UP2018PTC107882</t>
  </si>
  <si>
    <t>SHIVSHARAN INFRAESTATE PRIVATE LIMITED</t>
  </si>
  <si>
    <t>D-1325, INDIRA NAGAR LUCKNOW Lucknow UP 226016 IN</t>
  </si>
  <si>
    <t>U85110KA1988PTC008837</t>
  </si>
  <si>
    <t>ALPINE BUILDERS PRIVATE LIMITED</t>
  </si>
  <si>
    <t>173, HARRIS ROAD,BENSON TOWN, BANGALORE KARNATAKA KARNATAKA KA 560046 IN</t>
  </si>
  <si>
    <t>http://www.alpinebuildersco.com/</t>
  </si>
  <si>
    <t>https://www.linkedin.com/company/alpine-builders-llc</t>
  </si>
  <si>
    <t>U45400MH2011PTC211778</t>
  </si>
  <si>
    <t>GRAFFIC INFRASTRUCTURE PRIVATE LIMITED</t>
  </si>
  <si>
    <t>PLOT NO.70, CTS NO 1629351, GROUND FLOOR, DASHMESH NAGAR Aurangabad Aurangabad MH 431001 IN</t>
  </si>
  <si>
    <t>U70100MH2009PTC329095</t>
  </si>
  <si>
    <t>RISING SUN IMPEX PRIVATE LIMITED</t>
  </si>
  <si>
    <t>U45201MH2018PTC317665</t>
  </si>
  <si>
    <t>AICD INFRAVENTURE PRIVATE LIMITED</t>
  </si>
  <si>
    <t>Plot No. 67 Abhyankar Nagar Nagpur Nagpur MH 440010 IN</t>
  </si>
  <si>
    <t>http://www.allindianinfraventure.in/</t>
  </si>
  <si>
    <t>https://in.linkedin.com/company/aicdinfraventure</t>
  </si>
  <si>
    <t>U70100MH2022PTC378335</t>
  </si>
  <si>
    <t>ARTH REALTECH SPACES PRIVATE LIMITED</t>
  </si>
  <si>
    <t>A BLOCK , 14TH FLOOR , KAMALA MILLS COMPOUND,SENAPATI BAPAT MARG LOWER PAREL MUMBAI Mumbai City MH 400013 IN</t>
  </si>
  <si>
    <t>https://www.arthrealty.com/</t>
  </si>
  <si>
    <t>https://in.linkedin.com/company/arth-realtech-spaces-private-limited</t>
  </si>
  <si>
    <t>U45400DL2014PTC270994</t>
  </si>
  <si>
    <t>MAK INFRASTRUCTURE PRIVATE LIMITED</t>
  </si>
  <si>
    <t>https://in.linkedin.com/company/mak-infra-pvt-ltd</t>
  </si>
  <si>
    <t>U63040GA1996PTC002052</t>
  </si>
  <si>
    <t>LANDSCAPE INFRASTRUCTURE AND REALTY PRIVATE LIMITED</t>
  </si>
  <si>
    <t>THE SCAPE GROUP CAMPAL PANAJI GA 403001 IN</t>
  </si>
  <si>
    <t>U45201KA1984PTC005804</t>
  </si>
  <si>
    <t>BHARGAVI BUILDERS AND INVESTMENTS PRIVATE LIMITED</t>
  </si>
  <si>
    <t># 66, D V G Road Basavanagudi Bangalore Bangalore KA 560004 IN</t>
  </si>
  <si>
    <t>U67120MP2006PTC018845</t>
  </si>
  <si>
    <t>VEDANT ENTERPRISES PRIVATE LIMITED</t>
  </si>
  <si>
    <t>208, City Plaza 564, M.G. Road Indore MP 452001 IN</t>
  </si>
  <si>
    <t>U45200MH2010PTC201046</t>
  </si>
  <si>
    <t>AKSHAR REALTY ASSETS PRIVATE LIMITED</t>
  </si>
  <si>
    <t>Shop No.4 &amp; 5, Rizvi House, 34 Hill Road, Bandra (West) Mumbai MH 400050 IN</t>
  </si>
  <si>
    <t>U45201DL2006PTC146789</t>
  </si>
  <si>
    <t>SARA DEVELOPERS PRIVATE LIMITED</t>
  </si>
  <si>
    <t>HOUSE NO 2 NAJAFGARH ROADNANGLOI,DELHI NANGLOI,DELHI NANGLOI,DELHI DL 000000 IN</t>
  </si>
  <si>
    <t>http://www.sarabuilders.com/</t>
  </si>
  <si>
    <t>https://in.linkedin.com/company/sara-group</t>
  </si>
  <si>
    <t>U45400WB2013PTC195525</t>
  </si>
  <si>
    <t>SIDHIRATAN BUILDERS PRIVATE LIMITED</t>
  </si>
  <si>
    <t>879, JESSORE ROAD KOLKATA Kolkata WB 700055 IN</t>
  </si>
  <si>
    <t>https://in.linkedin.com/company/siddhant-builders</t>
  </si>
  <si>
    <t>U45203MH2011PTC222884</t>
  </si>
  <si>
    <t>MAULI BUILDCON JALNA PRIVATE LIMITED</t>
  </si>
  <si>
    <t>Wing No.03,1st Floor,Shop.4&amp;5,Chhatrapati Shivaji Maharaj Sankul,Dawa-Bazar,Jalna Jalna Jalna MH 431203 IN</t>
  </si>
  <si>
    <t>https://www.nagpurplots.net/</t>
  </si>
  <si>
    <t>https://in.linkedin.com/company/mauli-buildcon</t>
  </si>
  <si>
    <t>U51102DL2003PTC122613</t>
  </si>
  <si>
    <t>SHACON HOMES PRIVATE LIMITED</t>
  </si>
  <si>
    <t>310, KH-91 &amp; 108, VILLAGE CHILLA MAYUR VIHAR, PH-1 DELHI East Delhi DL 110091 IN</t>
  </si>
  <si>
    <t>https://shanoorhomes.com/</t>
  </si>
  <si>
    <t>https://in.linkedin.com/company/shanoorhomes</t>
  </si>
  <si>
    <t>U70200MH2015PTC265508</t>
  </si>
  <si>
    <t>SHREEDATTA BUILDERS AND DEVELOPERS PRIVATE LIMITED</t>
  </si>
  <si>
    <t>8213720KP416 KHARBANDA PARK DWARKA NASHIK Nashik MH 422001 IN</t>
  </si>
  <si>
    <t>U45309MH2021PTC355771</t>
  </si>
  <si>
    <t>SHREE SAI SIDDHI BUILDERS AND DEVELOPERS PRIVATE LIMITED</t>
  </si>
  <si>
    <t>OOFICE NO.6, 1ST FLOOR, SHREEJI AEVENUE  D B CHOWK, WADEGHAR, AADHAR WADI JAIL RO AD Thane Maharashtra India 421301</t>
  </si>
  <si>
    <t>https://shreesaideveloper.com/</t>
  </si>
  <si>
    <t>https://www.linkedin.com/company/shree-sai-developer</t>
  </si>
  <si>
    <t>U45202GJ2007PTC050442</t>
  </si>
  <si>
    <t>H S BUILDCON PRIVATE LIMITED</t>
  </si>
  <si>
    <t>6, SARTHI PART 3, NEAR. SURDHARA, THALTEJ AHMEDABAD AHMEDABAD Ahmedabad GJ 380059 IN</t>
  </si>
  <si>
    <t>https://www.hrsbuildcon.co.in/</t>
  </si>
  <si>
    <t>https://in.linkedin.com/company/hrs-buildcon-in</t>
  </si>
  <si>
    <t>U70100BR2001PTC009650</t>
  </si>
  <si>
    <t>GUINEA BUILDERS PRIVATE LIMITED</t>
  </si>
  <si>
    <t>ANAND VIHAR WEST BORING CANAL ROAD PS-S K PURI PATNA BR 800001 IN</t>
  </si>
  <si>
    <t>U45400UP2020PTC127860</t>
  </si>
  <si>
    <t>SRI VAIKUNTA INFRASTRUCTURE PRIVATE LIMITED</t>
  </si>
  <si>
    <t>Shop No.1, AICHAR, GREATER NOIDA  GAUTAM BUDDHA NAGAR Gautam Buddha Nagar Uttar Pradesh India 201308</t>
  </si>
  <si>
    <t>U45202UR1998PTC001117</t>
  </si>
  <si>
    <t>SHREE GIRISH ASSOCIATES PRIVATE LIMITED</t>
  </si>
  <si>
    <t>97, RAJPUR ROAD DEHRADUN Dehradun UR 248001 IN</t>
  </si>
  <si>
    <t>http://ghsa.in/</t>
  </si>
  <si>
    <t>https://in.linkedin.com/company/girish-&amp;-associates---india</t>
  </si>
  <si>
    <t>U45201GJ2004PTC044888</t>
  </si>
  <si>
    <t>SANSKRUT INFRASTRUCTURE PRIVATE LIMITED</t>
  </si>
  <si>
    <t>B 11 FIRST FLOORUMA MARKET OPP BUS STATION VISNAGAR DIST MEHSANA Mahesana GJ 384315 IN</t>
  </si>
  <si>
    <t>http://www.sansol.in/</t>
  </si>
  <si>
    <t>https://in.linkedin.com/company/sansol-delhi</t>
  </si>
  <si>
    <t>U45201RJ1989PTC005164</t>
  </si>
  <si>
    <t>GEM BUILDERS AND DEVELOPERS PRIVATELIMITED</t>
  </si>
  <si>
    <t>2332, ZARASTER HAVELI, M S BKA RASTA JAIPUR RJ 000000 IN</t>
  </si>
  <si>
    <t>U45205KA2015PTC082164</t>
  </si>
  <si>
    <t>MAHALASA CONSTRUCTIONS PRIVATE LIMITED</t>
  </si>
  <si>
    <t>Avarsekar House, Near Karwar Urban Co-op. Bank Ltd, R.K. Temple Rd. Karwar Uttara Kannada KA 581301 IN</t>
  </si>
  <si>
    <t>https://www.mahalasa.co.in/</t>
  </si>
  <si>
    <t>https://in.linkedin.com/company/mahalasagroup</t>
  </si>
  <si>
    <t>U70200MH1989PTC052062</t>
  </si>
  <si>
    <t>MAHAVIR REALTORS PVT LTD</t>
  </si>
  <si>
    <t>204 MAMTA HOUSE S V ROADBANDRA W MUMBAI MH 400050 IN</t>
  </si>
  <si>
    <t>U70102MH2015PTC260688</t>
  </si>
  <si>
    <t>GLOBAL REALTY AND INFRASTRUCTURE SOLUTIONS PRIVATE LIMITED</t>
  </si>
  <si>
    <t>No. 29, Plot No, 287 AB, Kamlesh Apartment Sher-e-Punjab, Mahakali Caves Road, Andheri East Mumbai Mumbai City MH 400093 IN</t>
  </si>
  <si>
    <t>https://www.globalrealtysolutions.in/</t>
  </si>
  <si>
    <t>https://in.linkedin.com/company/global-realty-solution</t>
  </si>
  <si>
    <t>U70102UP2012PTC052870</t>
  </si>
  <si>
    <t>KD REALTORS PRIVATE LIMITED</t>
  </si>
  <si>
    <t>C-3, SURAKSHA APARTMENT, ABHAY KHAND-III INDIRAPURAM UP 201010 IN</t>
  </si>
  <si>
    <t>http://www.kdrealtors.com/</t>
  </si>
  <si>
    <t>https://in.linkedin.com/company/kd-realtors-pvt-ltd</t>
  </si>
  <si>
    <t>L67190MH2000PLC033180</t>
  </si>
  <si>
    <t>JMD VENTURES LIMITED</t>
  </si>
  <si>
    <t>http://jmdventures.ca/</t>
  </si>
  <si>
    <t>https://ca.linkedin.com/company/jmd-ventures-ltd</t>
  </si>
  <si>
    <t>U74200KA1983PTC005677</t>
  </si>
  <si>
    <t>KATEEL ENGINEERING INDUSTRY PRIVATE LIMITED</t>
  </si>
  <si>
    <t>1920 R.BHADRAPPA ESTATE,MAGADI MAIN ROAD, KAMAKSHIPALYA, BANGALORE KA 560079 IN</t>
  </si>
  <si>
    <t>http://www.kateel.com/</t>
  </si>
  <si>
    <t>https://in.linkedin.com/company/kateelindia</t>
  </si>
  <si>
    <t>U70102MH2008PTC180701</t>
  </si>
  <si>
    <t>GEET DEVELOPERS PRIVATE LIMITED</t>
  </si>
  <si>
    <t>PLOT NO 309, SERVICE ROAD, EASTERN EXPRESS HIGHWAY, THANE (W) THANE MH 400601 IN</t>
  </si>
  <si>
    <t>https://missiongeet.com/</t>
  </si>
  <si>
    <t>https://in.linkedin.com/company/geet-girls-empowerment-through-education-and-transformation</t>
  </si>
  <si>
    <t>U45201MH2006PTC163061</t>
  </si>
  <si>
    <t>AADYA REALTORS AND ESTATES PRIVATE LIMITED</t>
  </si>
  <si>
    <t>Unit No.404, S. S. House,P NO 437 Nehru Road, Opp. Adarsh Petrol Pump,Vile Parle East MUMBAI Mumbai City MH 400057 IN</t>
  </si>
  <si>
    <t>https://www.aadyabuildersestates.com/</t>
  </si>
  <si>
    <t>https://in.linkedin.com/company/aadya-builders-and-estates</t>
  </si>
  <si>
    <t>U70100MH1986PTC041026</t>
  </si>
  <si>
    <t>CLASSIC DEVELOPERS PVT LTD</t>
  </si>
  <si>
    <t>1ST FLOOR STATE BANK BLDG,,ANNEX BANK ST HORNIMAN CIRCLE FORT BOMBAY MUMBAI MH 000000 IN</t>
  </si>
  <si>
    <t>U70100MH2010PTC209362</t>
  </si>
  <si>
    <t>SIDDHI RAJ HOUSING PROJECTS PRIVATE LIMITED</t>
  </si>
  <si>
    <t>U15132GJ2010PTC061634</t>
  </si>
  <si>
    <t>ANNAPURNA UNIVERSAL FOODS PRIVATE LIMITED</t>
  </si>
  <si>
    <t>SR. NO. 41, PLOT NO. 5, 6, 7, &amp; 9, NR. PADDHARI BY PASS, PADDHARI Rajkot GJ 360110 IN</t>
  </si>
  <si>
    <t>https://www.jaiminsnacks.com/</t>
  </si>
  <si>
    <t>https://in.linkedin.com/company/jaiminsnacks</t>
  </si>
  <si>
    <t>U04520TZ2003PTC010634</t>
  </si>
  <si>
    <t>SRIVARI INFRA STRUCTURE PRIVATE LIMITED</t>
  </si>
  <si>
    <t>NEW NO 18 OLD NO 145EAST PERIASWAMY ROAD R S PURAM COIMBATORE TN 641002 IN</t>
  </si>
  <si>
    <t>http://srivariinfra.net/</t>
  </si>
  <si>
    <t>https://in.linkedin.com/company/srivari-infra</t>
  </si>
  <si>
    <t>U45400MH2010PTC208110</t>
  </si>
  <si>
    <t>SHETH REALTY INDIA PRIVATE LIMITED</t>
  </si>
  <si>
    <t>https://www.sheth-realty.com/</t>
  </si>
  <si>
    <t>https://www.linkedin.com/company/shethrealty</t>
  </si>
  <si>
    <t>U45202PN1999PTC013819</t>
  </si>
  <si>
    <t>MAHALAXMI INFRASTRUCTURES AND ENGINEERING PRIVATE LIMITED</t>
  </si>
  <si>
    <t>363 BALAJI NIWAS DEEP BUNGALOW CHOWK OFF COSMOS BANK LANE SHIVAJINAGAR PUNE MH 411016 IN</t>
  </si>
  <si>
    <t>https://mahalakshmiepc.com/</t>
  </si>
  <si>
    <t>https://in.linkedin.com/company/mahalakshmi-engineering-and-constructions-pvt-ltd</t>
  </si>
  <si>
    <t>U74999DL2004PTC131192</t>
  </si>
  <si>
    <t>MAHALAXMI BUILDCON PRIVATE LIMITED</t>
  </si>
  <si>
    <t>E-371, IInd Floor Nirman Vihar Delhi DL 110092 IN</t>
  </si>
  <si>
    <t>U45201GJ2007PTC051606</t>
  </si>
  <si>
    <t>BHOJWANI INFRASTRUCTURE PRIVATE LIMITED</t>
  </si>
  <si>
    <t>574  K, FIRST FLOOR, OPP. PANCHKUVA DHARWAJA, PANCHKUVA AHMEDABAD GJ 380001 IN</t>
  </si>
  <si>
    <t>http://www.bhojwani.co.in/</t>
  </si>
  <si>
    <t>https://in.linkedin.com/company/bhojwani-builders</t>
  </si>
  <si>
    <t>U45200DL2008PTC177942</t>
  </si>
  <si>
    <t>S D INFRA DEVELOPERS PRIVATE LIMITED</t>
  </si>
  <si>
    <t>C-10,SHIVALIK MALVIYA NAGAR NEW DELHI South Delhi DL 110017 IN</t>
  </si>
  <si>
    <t>https://in.linkedin.com/company/sd-infra-builders-developers</t>
  </si>
  <si>
    <t>U45201KA2010PTC055523</t>
  </si>
  <si>
    <t>VISHWAS BAWA BUILDERS AND DEVELOPERS PRIVATE LIMITED</t>
  </si>
  <si>
    <t>No. 238, R.M.V. Extension, C.V. Raman Road Opp. CPRI Main Gate, Sadashivanagar Bangalore KA 560080 IN</t>
  </si>
  <si>
    <t>https://in.linkedin.com/company/vishwas-bawa-builders</t>
  </si>
  <si>
    <t>U45400MH2010PTC205250</t>
  </si>
  <si>
    <t>OM SAI SHRADDHA BUILDERS PRIVATE LIMITED</t>
  </si>
  <si>
    <t>7, GROUND FLOOR, SHRI SADGURU PRASAD CHAWL SAINATH ROAD, NEAR MALAD SUBWAY MALAD Mumbai City MH 400064 IN</t>
  </si>
  <si>
    <t>http://www.omsaibuilders.com/</t>
  </si>
  <si>
    <t>https://in.linkedin.com/company/om-sai-builders</t>
  </si>
  <si>
    <t>U45400UP2010PTC042531</t>
  </si>
  <si>
    <t>A V BUILDERS AND CONTRACTORS PRIVATE LIMITED</t>
  </si>
  <si>
    <t>95, MMIG, INDRA PURAM SHAMSABAD ROAD AGRA Agra UP 282001 IN</t>
  </si>
  <si>
    <t>http://www.avbuilders.com.au/</t>
  </si>
  <si>
    <t>https://au.linkedin.com/company/avbuilders</t>
  </si>
  <si>
    <t>U51909DL1995PLC071549</t>
  </si>
  <si>
    <t>PTD TECHNOLOGIES LIMITED</t>
  </si>
  <si>
    <t>D-511, VASANT VIHAR NEW DELHI DL 110057 IN</t>
  </si>
  <si>
    <t>http://www.ptdtechnology.com/</t>
  </si>
  <si>
    <t>https://www.linkedin.com/company/ptd-technology</t>
  </si>
  <si>
    <t>U45208MH2013PTC245458</t>
  </si>
  <si>
    <t>VINAYAK INFRABUILDCORP PRIVATE LIMITED</t>
  </si>
  <si>
    <t>2nd FLOOR,9,PRAKASH BUILDING,DADASAHEB REGE MARG, SHIVAJI PARK,DADAR(W) MUMBAI Mumbai City MH 400028 IN</t>
  </si>
  <si>
    <t>https://www.vinayakcorp.com/</t>
  </si>
  <si>
    <t>https://in.linkedin.com/company/vinayakindustriesindia</t>
  </si>
  <si>
    <t>U45201DL2000PTC105819</t>
  </si>
  <si>
    <t>MILLENNIUM HOMES PRIVATE LIMITED</t>
  </si>
  <si>
    <t>9 KASTURBA GANDHI MARG NEW DELHI DL 110001 IN</t>
  </si>
  <si>
    <t>http://www.millenniumhouse.in/</t>
  </si>
  <si>
    <t>https://in.linkedin.com/company/millennium-house-delhi</t>
  </si>
  <si>
    <t>U68100KA2023PTC170747</t>
  </si>
  <si>
    <t>THEME AMBIENCE ROI PROJECTS PRIVATE LIMITED</t>
  </si>
  <si>
    <t>1st Floor, Site No 22, Beside Bata Showroom MCHS Layout, K V Jayaram Road, Jakkur Bangalore Karnataka India 560064</t>
  </si>
  <si>
    <t>http://www.themeambience.com/</t>
  </si>
  <si>
    <t>https://in.linkedin.com/company/theme-ambience-constructions-pvt-ltd</t>
  </si>
  <si>
    <t>U70109TG2021PTC158225</t>
  </si>
  <si>
    <t>VEVA REALTY PRIVATE LIMITED</t>
  </si>
  <si>
    <t>14- 32, Plot 32, Doyens Township  Seri lingampally Hyderabad Telangana India 500019</t>
  </si>
  <si>
    <t>http://www.vevarealty.com/</t>
  </si>
  <si>
    <t>https://in.linkedin.com/company/veva-realty</t>
  </si>
  <si>
    <t>U65910MH1995PTC090903</t>
  </si>
  <si>
    <t>BHOLENATH DEVELOPERS PRIVATE LIMITED</t>
  </si>
  <si>
    <t>U74900MH2010PTC211140</t>
  </si>
  <si>
    <t>SAMUDAY WEB TECHNOLOGIES PRIVATE LIMITED</t>
  </si>
  <si>
    <t>Office No. 1 &amp; 2, 147 Mahavir Krupa, Near Jain Temple, Sion West Mumbai Mumbai City MH 400022 IN</t>
  </si>
  <si>
    <t>U45201MH2016PTC284604</t>
  </si>
  <si>
    <t>NRJ DEVELOPERS PRIVATE LIMITED</t>
  </si>
  <si>
    <t>A-9&amp;10, 21&amp;22 Satyam Shopping Centre, m.g.road mumbai Mumbai City MH 400077 IN</t>
  </si>
  <si>
    <t>https://www.nrjgroup.fr/</t>
  </si>
  <si>
    <t>https://www.linkedin.com/company/nrj</t>
  </si>
  <si>
    <t>U70109WB2011PTC168037</t>
  </si>
  <si>
    <t>R J REALTORS PRIVATE LIMITED</t>
  </si>
  <si>
    <t>co JAIN FINANCE CORPORATION 1,GANESH CHANDRA AVENUE KOLKATA Kolkata WB 700013 IN</t>
  </si>
  <si>
    <t>https://rjrealtors.co.in/</t>
  </si>
  <si>
    <t>https://in.linkedin.com/company/rj-realtors</t>
  </si>
  <si>
    <t>U29253WB2013PTC198463</t>
  </si>
  <si>
    <t>LAXMI NARAYAN INDUSTRIES PRIVATE LIMITED</t>
  </si>
  <si>
    <t>Bangihati, Delhi Road Simla, Serampore Hooghly WB 712203 IN</t>
  </si>
  <si>
    <t>http://www.lngrp.in/</t>
  </si>
  <si>
    <t>https://in.linkedin.com/company/laxminarayangroup</t>
  </si>
  <si>
    <t>U45200WB2007PTC112534</t>
  </si>
  <si>
    <t>TRINITY DEVELOPERS PRIVATE LIMITED</t>
  </si>
  <si>
    <t>Sagar Estate, 4th Floor, Unit No. 1 2, Clive Ghat Street Kolkata Kolkata WB 700001 IN</t>
  </si>
  <si>
    <t>http://www.trinitybuild.com/</t>
  </si>
  <si>
    <t>https://in.linkedin.com/company/trinity-builders-and-developers</t>
  </si>
  <si>
    <t>U45309HP2018PTC006924</t>
  </si>
  <si>
    <t>MCC CONSTRUCTION PRIVATE LIMITED</t>
  </si>
  <si>
    <t>NARENDER HOUSE TUTI KANDI TUTI KANDI NEAR ISBT SHIMLA Shimla HP 171004 IN</t>
  </si>
  <si>
    <t>http://www.mccdesigngroup.com/</t>
  </si>
  <si>
    <t>https://www.linkedin.com/company/mcc-construction-group</t>
  </si>
  <si>
    <t>U45400DL2000PTC106833</t>
  </si>
  <si>
    <t>SHARNAM INDUSTRIES PRIVATE LIMITED</t>
  </si>
  <si>
    <t>414, BEST SKY TOWER NETAJI SUBHASH PLACE, PITAMPURA DELHI North West DL 110034 IN</t>
  </si>
  <si>
    <t>https://www.sharnam.shop/</t>
  </si>
  <si>
    <t>https://in.linkedin.com/company/sharnam</t>
  </si>
  <si>
    <t>U18101DL2003PTC119347</t>
  </si>
  <si>
    <t>NAMAH ENTERPRISES PRIVATE LIMITED</t>
  </si>
  <si>
    <t>FLAT NO-88 NEEL KAMAL APPTTSH- BLOCK VIKAS PURI NEW DELHI DL 110018 IN</t>
  </si>
  <si>
    <t>https://in.linkedin.com/company/namahenterprisegiftandevent</t>
  </si>
  <si>
    <t>U45201PB1991PTC011027</t>
  </si>
  <si>
    <t>S N BUILDERS PRIVATE LIMITED</t>
  </si>
  <si>
    <t>E 5 PHASE IIINDUSTRIAL AREA MOHALI DISTT ROPAR PUNJAB PB 000000 IN</t>
  </si>
  <si>
    <t>https://in.linkedin.com/company/snn-estates</t>
  </si>
  <si>
    <t>U45200MH1988PTC047158</t>
  </si>
  <si>
    <t>SATGURU DEVELOPERS PRIVATE LIMITED</t>
  </si>
  <si>
    <t>B 201 GOYAL SHOPPING CENTREOPP BORIVALI RAILWAY STN S V RD BORIVALI MUMBAI MH 400092 IN</t>
  </si>
  <si>
    <t>U45201PN1981PTC025205</t>
  </si>
  <si>
    <t>ISHWAR CONSTRUCTIONS PVT LTD</t>
  </si>
  <si>
    <t>C - WING, PARMAR TRADE CENTRE, 12, CANNOUGHT ROAD, PUNE MH 411001 IN</t>
  </si>
  <si>
    <t>https://www.eshwarconstruction.com/</t>
  </si>
  <si>
    <t>https://in.linkedin.com/company/eshwar-construction-company</t>
  </si>
  <si>
    <t>U45209MH2011PTC219295</t>
  </si>
  <si>
    <t>AAFCON DEVELOPERS PRIVATE LIMITED</t>
  </si>
  <si>
    <t>B-701702 SHAH ARCADE SRA CHS. LTD ,RANI SATI MARG NR. WESTERN EXPRESS HIGHWAY, MALAD (EAST) MUMBAI MH 400097 IN</t>
  </si>
  <si>
    <t>U45200MH2011PTC219128</t>
  </si>
  <si>
    <t>KARRM INFRASTRUCTURE PRIVATE LIMITED</t>
  </si>
  <si>
    <t>http://www.karrmhomes.com/</t>
  </si>
  <si>
    <t>https://in.linkedin.com/company/karrm-infrastructure-pvt-ltd</t>
  </si>
  <si>
    <t>U45400MH2011PTC215269</t>
  </si>
  <si>
    <t>MATHURESH INFRAPRO PRIVATE LIMITED</t>
  </si>
  <si>
    <t>2403, A-Wing, Marathon Futurex, Mafatlal Mills Compound, N M Joshi Marg, Lower Parel Mumbai Mumbai City MH 400013 IN</t>
  </si>
  <si>
    <t>U15319AS1993PTC003860</t>
  </si>
  <si>
    <t>R S ENTERPRISES PVT LTD</t>
  </si>
  <si>
    <t>KEDAR ROADGUWAHATI ASSAM AS 781001 IN</t>
  </si>
  <si>
    <t>http://www.rsenterprises.co.in/</t>
  </si>
  <si>
    <t>https://in.linkedin.com/company/r-s-enterprises</t>
  </si>
  <si>
    <t>U17299WB2019PTC233740</t>
  </si>
  <si>
    <t>CHOICE ENTERPRISES PRIVATE LIMITED</t>
  </si>
  <si>
    <t>LAXMI ENCLAVE, Unit No. 304, Block - B, 19, Brajodulal Street, Kolkata Kolkata WB 700006 IN</t>
  </si>
  <si>
    <t>http://www.choicecashflowsolutions.com/</t>
  </si>
  <si>
    <t>https://www.linkedin.com/company/choice-enterprises-inc.</t>
  </si>
  <si>
    <t>U70100MH2007PTC171942</t>
  </si>
  <si>
    <t>SIDDHIDHATA HOSPITALITY PRIVATE LIMITED</t>
  </si>
  <si>
    <t>U45309GJ2019PTC110543</t>
  </si>
  <si>
    <t>KESHAV KRUPA CONSTRUCTION PRIVATE LIMITED</t>
  </si>
  <si>
    <t>707,708 seventh floor,blue point, opp. D mart,   near. Rajhans swapn, sarthana jakatnaka  NA Surat Gujarat 395006</t>
  </si>
  <si>
    <t>https://kkcbuild.com/</t>
  </si>
  <si>
    <t>https://in.linkedin.com/company/keshav-krupa-construction-pvt-ltd</t>
  </si>
  <si>
    <t>U74900MH2016PTC273693</t>
  </si>
  <si>
    <t>STAR AURA PRIVATE LIMITED</t>
  </si>
  <si>
    <t>Shop No. 1009, Samarth Vaibhav Building Off New Link Road, Oshiwara, Andheri (W) Mumbai Mumbai City MH 400053 IN</t>
  </si>
  <si>
    <t>U70100KA2011PTC060031</t>
  </si>
  <si>
    <t>MATHURA BUILDERS AND DEVELOPERS PRIVATE LIMITED</t>
  </si>
  <si>
    <t>NO.143, G2, 6TH CROSS MALLESWARAM BANGALORE KA 560003 IN</t>
  </si>
  <si>
    <t>U45202KA2008PTC047079</t>
  </si>
  <si>
    <t>ADONAI SHELTERS PRIVATE LIMITED</t>
  </si>
  <si>
    <t>NO-5, MURUGESH MUDALIAR ROAD FRAZER TOWN BANGALORE KA 560005 IN</t>
  </si>
  <si>
    <t>U45201DL2005PTC139269</t>
  </si>
  <si>
    <t>K S DEVELOPERS PRIVATE LIMITED</t>
  </si>
  <si>
    <t>A 85 NEW FRIENDS COLONY NEW DELHI South Delhi DL 110025 IN</t>
  </si>
  <si>
    <t>https://www.kssoftech.com/</t>
  </si>
  <si>
    <t>https://in.linkedin.com/company/k-s-softech</t>
  </si>
  <si>
    <t>U45400MH2015PTC262183</t>
  </si>
  <si>
    <t>GAJRA INFRA PRIVATE LIMITED</t>
  </si>
  <si>
    <t>PLOT NO. 13 + 26, GAJRA CHAMBERS KAMOD NAGAR, MUMBAI AGRA ROAD NASHIK Nashik MH 422009 IN</t>
  </si>
  <si>
    <t>U74899DL2006PTC144417</t>
  </si>
  <si>
    <t>KAILASH DEVELOPERS AND INFRASTRUCTURE PVT LTD</t>
  </si>
  <si>
    <t>C-118, SECOND FLOOR KARAMPURA NEW DELHI DL 110015 IN</t>
  </si>
  <si>
    <t>http://www.kailashdev.com/</t>
  </si>
  <si>
    <t>https://in.linkedin.com/company/kailashdev-infrastructure-india-pvt-ltd</t>
  </si>
  <si>
    <t>U74140OR2013PTC017647</t>
  </si>
  <si>
    <t>SAND STEEL PRIVATE LIMITED</t>
  </si>
  <si>
    <t>SHOP NO-GC51, RCM COMPLEX, PANPOSH ROAD, OPPOSITE- JODA PANI TANKI, ROURKELA Sundargarh OR 769004 IN</t>
  </si>
  <si>
    <t>U45400MH2012PTC226250</t>
  </si>
  <si>
    <t>ADCON INFRAPROJECTS PRIVATE LIMITED</t>
  </si>
  <si>
    <t>22 BUSINESS POINT, OPP SUBWAY, S.V. ROAD, ANDHERI W MUMBAI Mumbai City MH 400058 IN</t>
  </si>
  <si>
    <t>U70200MH2000PTC127039</t>
  </si>
  <si>
    <t>SHANKHESHWAR REALTORS PRIVATE LIMITED</t>
  </si>
  <si>
    <t>111 LALJI SHOPPING CENTRES V ROAD BORIVALI (WEST) MUMBAI MH 000000 IN</t>
  </si>
  <si>
    <t>U45201KA2005PTC036532</t>
  </si>
  <si>
    <t>PARISARA SHAMBHALA BUILDERS AND DEVELOPERS PRIVATE LIMITED</t>
  </si>
  <si>
    <t>SHAMBHALA, NO.16, 8TH MAIN, 9TH CROSS, MALLESHWARAM BANGALORE KA 560003 IN</t>
  </si>
  <si>
    <t>U45201MH2001PTC133088</t>
  </si>
  <si>
    <t>A K BUILDERS AND DEVELOPERS PRIVATE LIMITED</t>
  </si>
  <si>
    <t>Shop No 13, Doctor’s House Opp. Thakkar Bazar, Trambak Road Nashik Aurangabad MH 422001 IN</t>
  </si>
  <si>
    <t>https://theakbuilders.com/</t>
  </si>
  <si>
    <t>https://in.linkedin.com/company/ak-builder-s</t>
  </si>
  <si>
    <t>U74899DL1994PTC063635</t>
  </si>
  <si>
    <t>OCEAN PEARL HOTELS PRIVATE LIMITED</t>
  </si>
  <si>
    <t>C-3, II FLOOR, MALVIYA NAGAR NEW DELHI South Delhi DL 110017 IN</t>
  </si>
  <si>
    <t>https://www.theoceanpearl.in/</t>
  </si>
  <si>
    <t>https://www.linkedin.com/company/the-ocean-pearl-hotels-private-limited</t>
  </si>
  <si>
    <t>U45200JH2011PTC014871</t>
  </si>
  <si>
    <t>OM SHREE GANPATI CONSTRUCTION PRIVATE LIMITED</t>
  </si>
  <si>
    <t>VILL- PANDRIPANI PO- KHIJARI, PS- THETHAI TANGAR SIMDEGA JH 835235 IN</t>
  </si>
  <si>
    <t>https://www.osgipl.com/</t>
  </si>
  <si>
    <t>https://in.linkedin.com/company/om-shree-ganesh-india-pvt-ltd</t>
  </si>
  <si>
    <t>U45400MH2013PTC242772</t>
  </si>
  <si>
    <t>ALLIANCE REALTY AND INFRASTRUCTURE PRIVATE LIMITED</t>
  </si>
  <si>
    <t>1021-1022,10TH FLOOR,MAKER CHAMBER V,J BAJAJ MARG, NARIMAN POINT,MUMBAI-400021. MUMBAI Mumbai City MH 400021 IN</t>
  </si>
  <si>
    <t>U70102KA2007PTC042232</t>
  </si>
  <si>
    <t>DHAMMANAGI DEVELOPERSS PRIVATE LIMITED</t>
  </si>
  <si>
    <t>Trade Centre, 5th Floor,294, Race Course Road Bangalore North KA 560001 IN</t>
  </si>
  <si>
    <t>U70101KA2007PTC041769</t>
  </si>
  <si>
    <t>SNEH SHELTERS PRIVATE LIMITED</t>
  </si>
  <si>
    <t>NO.401, 4TH FLOOR, PRIDE ELITE NO.10, MUSEUM ROAD BENGALURU Bangalore KA 560001 IN</t>
  </si>
  <si>
    <t>https://snehindia.com/</t>
  </si>
  <si>
    <t>https://in.linkedin.com/company/sneh-special-needs-empowerment-hub-india</t>
  </si>
  <si>
    <t>U45205KA2014PTC075565</t>
  </si>
  <si>
    <t>BVL VILLAS PRIVATE LIMITED</t>
  </si>
  <si>
    <t>No.316, THE MAYFAIR 100 FEET ROAD INDIRANAGAR BANGALORE Bangalore KA 560038 IN</t>
  </si>
  <si>
    <t>U72200GJ2007PTC052120</t>
  </si>
  <si>
    <t>SANEWORK TECHNOLOGIES PRIVATE LIMITED</t>
  </si>
  <si>
    <t>405, Super Plaza, Nr. Lad Society Sandesh Press Road, Vastrapur Ahmedabad Ahmedabad GJ 380015 IN</t>
  </si>
  <si>
    <t>U45208DL1996PLC154814</t>
  </si>
  <si>
    <t>YUVRAJ CONSTRUCTIONS AND LEASING INDIA LIMITED</t>
  </si>
  <si>
    <t>404, FORTH FLOOR,ROOTS TOWER, PLOT NO-07 LAXMI NAGAR, DISTRICT CENTER DELHI DL 110092 IN</t>
  </si>
  <si>
    <t>U45209MH2011PTC221129</t>
  </si>
  <si>
    <t>AISHWARYA BUILDERS AND DEVELOPERS PRIVATE LIMITED</t>
  </si>
  <si>
    <t>2783, Building No. 81, Nehru Nagar, Kurla East, Kurla Mumbai MH 400024 IN</t>
  </si>
  <si>
    <t>U45200KA2011PTC059980</t>
  </si>
  <si>
    <t>VARIN INFRA PROJECTS PRIVATE LIMITED</t>
  </si>
  <si>
    <t>https://varmineinfra.com/</t>
  </si>
  <si>
    <t>https://in.linkedin.com/company/varmineinfra</t>
  </si>
  <si>
    <t>U70109UP2016PTC084359</t>
  </si>
  <si>
    <t>AM BUILDERS AND DEVELOPERS PRIVATE LIMITED</t>
  </si>
  <si>
    <t>B-6, SECTOR-B LDA COLONY KANPUR ROAD Lucknow UP 226012 IN</t>
  </si>
  <si>
    <t>https://in.linkedin.com/company/am-infra</t>
  </si>
  <si>
    <t>U70109UP2019PTC124294</t>
  </si>
  <si>
    <t>RADHEY REAL ESTATE DEVELOPERS PRIVATE LIMITED</t>
  </si>
  <si>
    <t>341, ESO SHANKER BLOCK, PANKI, KANPUR Kanpur UP 208020 IN</t>
  </si>
  <si>
    <t>http://www.radhedevelopers.com/</t>
  </si>
  <si>
    <t>https://in.linkedin.com/company/radhe-developers-india-limited</t>
  </si>
  <si>
    <t>U45200MH1994PTC078200</t>
  </si>
  <si>
    <t>AVISHKAR INFRASTRUCTURE PRIVATE LIMITED</t>
  </si>
  <si>
    <t>Acme Ghar, 19, K.D. Road Off V.M. Road, Vile Parle (W) Mumbai Mumbai City MH 400056 IN</t>
  </si>
  <si>
    <t>https://avishkardevlopers.com/</t>
  </si>
  <si>
    <t>https://www.linkedin.com/company/avishkar-infra-realty-ltd</t>
  </si>
  <si>
    <t>U51900MH2000PTC129401</t>
  </si>
  <si>
    <t>SAI ASHISH MARKETING INDIA PRIVATELIMITED</t>
  </si>
  <si>
    <t>GALA NO.108, 1ST FLOOR, LINK WAY INDUSTRIAL ESTATE LINK ROAD, MALAD (west), MUMBAI Mumbai City MH 400064 IN</t>
  </si>
  <si>
    <t>U70101KL1995PTC008806</t>
  </si>
  <si>
    <t>DIVINE HOMES PRIVATE LIMITED</t>
  </si>
  <si>
    <t>SOUTH CHITTOOR POCHITTOOR ROAD COCHIN ERNAKULAM KL 682027 IN</t>
  </si>
  <si>
    <t>https://www.groupdivine.com/</t>
  </si>
  <si>
    <t>https://in.linkedin.com/company/falcon-infratech</t>
  </si>
  <si>
    <t>U45309GJ2018PTC102208</t>
  </si>
  <si>
    <t>SRI SIDDHNATH BUILDCON PRIVATE LIMITED</t>
  </si>
  <si>
    <t>141, SHIVAM VARSHA SOCIETY AJWA ROAD VADODARA Vadodara GJ 390019 IN</t>
  </si>
  <si>
    <t>U45309GJ2018PTC102761</t>
  </si>
  <si>
    <t>SAIVILLA DREAMHOUSE PRIVATE LIMITED</t>
  </si>
  <si>
    <t>47, KARVANATI SHOPPING CENTER PALANPUR Banas Kantha GJ 385001 IN</t>
  </si>
  <si>
    <t>U70100MH2006PTC158853</t>
  </si>
  <si>
    <t>NIRMAL CONSTRUCTION PRIVATE LIMITED</t>
  </si>
  <si>
    <t>OPP. NIRMAL NAGAR, LBS MARG, MULUND WEST MUMBAI MH 400080 IN</t>
  </si>
  <si>
    <t>https://in.linkedin.com/company/nirmal-infra-projects</t>
  </si>
  <si>
    <t>U07010KA1996PTC020403</t>
  </si>
  <si>
    <t>GURU DEVELOPERS AND INVESTMENTS PRIVATELIMITED</t>
  </si>
  <si>
    <t>#5 , 2ND FLOOR, 13TH MAIN VASANTHNAGAR BANGALORE Bangalore KA 560052 IN</t>
  </si>
  <si>
    <t>https://www.investorsguruindia.com/</t>
  </si>
  <si>
    <t>https://in.linkedin.com/company/investors-guru-builders-and-developers-pvt-ltd</t>
  </si>
  <si>
    <t>U45309KA2017PTC100522</t>
  </si>
  <si>
    <t>POORVI INFINITE PRIVATE LIMITED</t>
  </si>
  <si>
    <t>Sy No.722, Dinne Anjaneya Swamy Temple Road, Haraluru Village, Varthur Hobli Bangalore Bangalore KA 560102 IN</t>
  </si>
  <si>
    <t>https://www.poorviinfinite.com/</t>
  </si>
  <si>
    <t>https://in.linkedin.com/company/poorvi-infinite-pvt-ltd</t>
  </si>
  <si>
    <t>U74220PN2006PTC128533</t>
  </si>
  <si>
    <t>PRANAV LIFE SCIENCES AND RESEARCH PRIVATE LIMITED</t>
  </si>
  <si>
    <t>NAV MAHARASHTRA HOUSE, 5TH FLOOR 43 SHANIWAR PETH, OPP. SHANIWAR WADA PUNE MH 411030 IN</t>
  </si>
  <si>
    <t>U45200TG2010PTC070135</t>
  </si>
  <si>
    <t>SRAVYA INFRA PROJECTS PRIVATE LIMITED</t>
  </si>
  <si>
    <t>H.NO:8-2-29382L47C MLA COLONY, ROAD NO:12 BANJARA HILLS HYDERABAD TG 500034 IN</t>
  </si>
  <si>
    <t>U45209BR2020PTC049735</t>
  </si>
  <si>
    <t>BAJRANG DEVELOPERS PRIVATE LIMITED</t>
  </si>
  <si>
    <t>http://bajrangdevelopers.sitemantic.com/bajrang-developers/?innove</t>
  </si>
  <si>
    <t>https://www.linkedin.com/company/bajrang-developers-kolkata</t>
  </si>
  <si>
    <t>U72100WB2009PLC134442</t>
  </si>
  <si>
    <t>ASCON INFRASTRUCTURE INDIA LIMITED</t>
  </si>
  <si>
    <t>http://asconindia.com/</t>
  </si>
  <si>
    <t>https://in.linkedin.com/company/ascon-infrastructure-india-limited</t>
  </si>
  <si>
    <t>U85300UP2021NPL141450</t>
  </si>
  <si>
    <t>SQN LDR SAMIR ABROL FOUNDATION</t>
  </si>
  <si>
    <t>CO SANJEEV KUMAR ABROL, SO DHARMA PAL  142,NEW GANDHI NAGAR Ghaziabad Uttar Pradesh India 201001</t>
  </si>
  <si>
    <t>U15201KA2005PTC137180</t>
  </si>
  <si>
    <t>D J PROJECTS PRIVATE LIMITED</t>
  </si>
  <si>
    <t>http://www.dj-projects.co.uk/</t>
  </si>
  <si>
    <t>https://uk.linkedin.com/company/djprojectsltd</t>
  </si>
  <si>
    <t>U45200DL2008PTC183063</t>
  </si>
  <si>
    <t>CHOPRA BUILDCON PRIVATE LIMITED</t>
  </si>
  <si>
    <t>J-2, MUKHRAM GARDEN, CHOWKHANDI ROAD NEAR RAJ CINEMA,TILAK NAGAR NEW DELHI DL 110018 IN</t>
  </si>
  <si>
    <t>U74920MH1994PTC166214</t>
  </si>
  <si>
    <t>RUPA PROPERTIES AND SECURITIES PRIVATE LIMITED</t>
  </si>
  <si>
    <t>401, RUPA PLAZA, JAWAHAR ROAD, NEXT TO LIC BUILDING, GHATKOPER (EAST) MUMBAI MH 400077 IN</t>
  </si>
  <si>
    <t>https://rupagroup.co.in/</t>
  </si>
  <si>
    <t>https://in.linkedin.com/company/rupa-group</t>
  </si>
  <si>
    <t>U45205KA2016PTC086975</t>
  </si>
  <si>
    <t>SUMAYA PROPERTIES PRIVATE LIMITED</t>
  </si>
  <si>
    <t>No 1031, First Floor in the property CAG Complex Panchamantra Road, Kuvempunagar Mysore Mysore KA 570023 IN</t>
  </si>
  <si>
    <t>http://www.sumayaproperties.com/</t>
  </si>
  <si>
    <t>https://in.linkedin.com/company/gravity-six</t>
  </si>
  <si>
    <t>U51909GJ1997PTC032987</t>
  </si>
  <si>
    <t>VIRAT BUILDCON PRIVATE LIMITED</t>
  </si>
  <si>
    <t>11 KRISHNA HATTHIPURAMADHUPURA AHMEDABAD GJ 000000 IN</t>
  </si>
  <si>
    <t>U51109MH2010PTC200422</t>
  </si>
  <si>
    <t>ARYAN VENTURES PRIVATE LIMITED</t>
  </si>
  <si>
    <t>SHOP NO.280, POWAI PLAZA, OPP: PIZZA HUT, HIRANANDANI GARDENS,POWAI, MUMBAI Mumbai City MH 400076 IN</t>
  </si>
  <si>
    <t>U70109TN2022PTC154467</t>
  </si>
  <si>
    <t>A PLUS PROPERTY MANAGEMENT PRIVATE LIMITED</t>
  </si>
  <si>
    <t>21(1011)  Cathidral Road, Teynampet Chennai Tamil Nadu India 600086</t>
  </si>
  <si>
    <t>https://apluspropertymanagers.managebuilding.com/</t>
  </si>
  <si>
    <t>https://www.linkedin.com/company/a-plus-property-management</t>
  </si>
  <si>
    <t>U45203BR2009SGC014434</t>
  </si>
  <si>
    <t>BIHAR STATE ROAD DEVELOPMENT CORPORATION LIMITED</t>
  </si>
  <si>
    <t>RCD MECHANICAL WORSHOP CAMPUS ( NEAR PATNA AIRPORT) SHEIKPURA PATNA Patna BR 800014 IN</t>
  </si>
  <si>
    <t>U70102MH2005PTC154923</t>
  </si>
  <si>
    <t>AMIKRUPA LAND DEVELOPERS PRIVATE LIMITED</t>
  </si>
  <si>
    <t>KAMALA HOUSE, KAMALA MILLS COMPOUND, SENAPATI BAPAT MARG, LOWER PAREL MUMBAI Mumbai City MH 400013 IN</t>
  </si>
  <si>
    <t>https://www.zaubacorp.com/company/AMIKRUPA-LAND-DEVELOPERS-PRIVATE-LIMITED/U70102MH2005PTC154923</t>
  </si>
  <si>
    <t>U51909DL1982PLC013161</t>
  </si>
  <si>
    <t>SHEETAL ENTERPRISES LTD</t>
  </si>
  <si>
    <t>A-20,MCIE,MATHURA ROAD, NEW DELHI DL 110044 IN</t>
  </si>
  <si>
    <t>http://www.thesheetalgroup.com/</t>
  </si>
  <si>
    <t>https://in.linkedin.com/company/sheetal-group-of-companies</t>
  </si>
  <si>
    <t>L18101DL1989PLC269075</t>
  </si>
  <si>
    <t>REGAL ENTERPRISES LTD</t>
  </si>
  <si>
    <t>https://in.linkedin.com/company/regal-enterprises</t>
  </si>
  <si>
    <t>U45201DL2005PTC139382</t>
  </si>
  <si>
    <t>PRITHVI BUILDCON PRIVATE LIMITED</t>
  </si>
  <si>
    <t>Flat No.301-305, 3rd FLOOR, NAURANG HOUSE 21, KASTURBA GANDHI MARG, NEW DELHI Central Delhi DL 110001 IN</t>
  </si>
  <si>
    <t>U45300MH1996PTC098847</t>
  </si>
  <si>
    <t>EAST INDIA EARTHMOVERS PRIVATE LIMITED</t>
  </si>
  <si>
    <t>Shop No. 5, Krishna Amrut CHS Ltd., Creek Road, Near Parekh Transport, Thane Thane MH 400601 IN</t>
  </si>
  <si>
    <t>http://www.ariesindia.com/</t>
  </si>
  <si>
    <t>https://in.linkedin.com/company/aries-india-haryana</t>
  </si>
  <si>
    <t>U45203MH2007PTC173437</t>
  </si>
  <si>
    <t>MATOSHREE INFRASTRUCTURE PRIVATE LIMITED</t>
  </si>
  <si>
    <t>102-ADITI,SENABHAVAN PATH, DADAR (WEST) MUMBAI MH 400028 IN</t>
  </si>
  <si>
    <t>http://matoshreeinfra.com/</t>
  </si>
  <si>
    <t>https://in.linkedin.com/company/matoshree-infrastructure</t>
  </si>
  <si>
    <t>U65990MH1993PTC075177</t>
  </si>
  <si>
    <t>ALLIANCE CITY DEVELOPERS REALTORS PRIVATE LIMITED</t>
  </si>
  <si>
    <t>FLOOR 4 PLOT 4 K K CHAMBERS OFFICE NO 401A PURUSHOTTAMDAS THAKURDAS ROAD NEAR SIDDHARTHCOLLEG FORT MUMBAI Mumbai City MH 400001 IN</t>
  </si>
  <si>
    <t>https://www.alliancecity.co.in/</t>
  </si>
  <si>
    <t>https://in.linkedin.com/company/alliance-city-developers</t>
  </si>
  <si>
    <t>U45400MH2011PTC217338</t>
  </si>
  <si>
    <t>PNP DEVELOPERS PRIVATE LIMITED</t>
  </si>
  <si>
    <t>C-7576, 7th Floor, Plot No-224, C Wing, Mittal Court, Jamnalal Bajaj, Nariman Point, Mumbai Mumbai City MH 400021 IN</t>
  </si>
  <si>
    <t>http://www.pnpdevelopers.com/</t>
  </si>
  <si>
    <t>https://in.linkedin.com/company/pnp-developers</t>
  </si>
  <si>
    <t>U70102KA2008PTC047922</t>
  </si>
  <si>
    <t>NIMISHAMBA REAL ESTATE PRIVATE LIMITED</t>
  </si>
  <si>
    <t>186, 4th Cross, 4th Main Road, 4th Phase, Dollars Layout, J.P. Nagar Bangalore Bangalore KA 560078 IN</t>
  </si>
  <si>
    <t>U00500GA1984PTC000564</t>
  </si>
  <si>
    <t>EMPIRE BUILDERS PVT LTD</t>
  </si>
  <si>
    <t>630A, Church Street, Porvorim North Goa GA 403521 IN</t>
  </si>
  <si>
    <t>U80221PN2004PTC019352</t>
  </si>
  <si>
    <t>SADHANA EDUCATIONAL AND PEOPLE DEVELOPMENT SERVICES PRIVATE LIMITED</t>
  </si>
  <si>
    <t>Flat No. 103, Bl B, Nalini Appts, SNO 156 HNO 211, DP Road, Aundh Pune Pune MH 411007 IN</t>
  </si>
  <si>
    <t>https://in.linkedin.com/company/c-kite-innovations-private-limited</t>
  </si>
  <si>
    <t>U70101BR2008PTC014025</t>
  </si>
  <si>
    <t>RIYA DEVELOPERS PRIVATE LIMITED</t>
  </si>
  <si>
    <t>ARUNIMA APARTMENT GROUND FLOOR, KITAB BHAWAN LANE, NORTH S.K. PURI PATNA BR 800013 IN</t>
  </si>
  <si>
    <t>U45200MH2019PTC319415</t>
  </si>
  <si>
    <t>PRAFULVED INFRA PRIVATE LIMITED</t>
  </si>
  <si>
    <t>F NO 501,SHRIKRSHNA RESIDENCY DHARAMPETH NAGPUR Nagpur MH 440010 IN</t>
  </si>
  <si>
    <t>U45205KA2016PTC085138</t>
  </si>
  <si>
    <t>ESSEM18 DEVELOPERS PRIVATE LIMITED</t>
  </si>
  <si>
    <t>No. 641, 3rd Floor, SM Plaza,   1st Cross, DVG Road, Basavanagudi  NA Bangalore Karnataka 560004</t>
  </si>
  <si>
    <t>http://essem18.com/</t>
  </si>
  <si>
    <t>https://in.linkedin.com/company/essem-18-constructions</t>
  </si>
  <si>
    <t>U51432RJ1997PTC014505</t>
  </si>
  <si>
    <t>TIRUPATIBALAJI BUILD CON PRIVATE LIMITED</t>
  </si>
  <si>
    <t>11-A, SHUBHAM COMPLEX FATHEHPURA UDAIPUR Udaipur RJ 313001 IN</t>
  </si>
  <si>
    <t>U45201GJ1989PLC012793</t>
  </si>
  <si>
    <t>LAXMI INFRA DEVELOPERS LIMITED</t>
  </si>
  <si>
    <t>Plot No. H-1, Housing Zone, G.I.D.C Sachin Surat GJ 394230 IN</t>
  </si>
  <si>
    <t>U70101WB1987PTC042938</t>
  </si>
  <si>
    <t>EVERGREEN DEVELOPERS PVT LTD</t>
  </si>
  <si>
    <t>1NETAJI SUBHAS ROAD KOLKATA WB 700001 IN</t>
  </si>
  <si>
    <t>https://evgcpl.com/</t>
  </si>
  <si>
    <t>https://in.linkedin.com/company/evergreen-construction-pvt-ltd</t>
  </si>
  <si>
    <t>U50400MP2020PTC054258</t>
  </si>
  <si>
    <t>BHAGIRATH MOTOCORP PRIVATE LIMITED</t>
  </si>
  <si>
    <t>U22222WB1995PTC069679</t>
  </si>
  <si>
    <t>STYLO ENTERPRISES PRIVATE LIMITED</t>
  </si>
  <si>
    <t>BLOCK-CP, PLOT NO-11, SECTOR-V, SALT LAKE CITY, 1ST FLOOR, KOLKATA Kolkata WB 700091 IN</t>
  </si>
  <si>
    <t>http://www.stylo.pk/</t>
  </si>
  <si>
    <t>https://pk.linkedin.com/company/stylo-pvt-ltd</t>
  </si>
  <si>
    <t>U45201GJ2011PTC065460</t>
  </si>
  <si>
    <t>DASHRAM CONSTRUCTION PRIVATE LIMITED</t>
  </si>
  <si>
    <t>FF 102, JAYMATAJI COMPLEX, CHHANI JAKAT NAKA, VADODARA GJ 390002 IN</t>
  </si>
  <si>
    <t>U45400MH2010PTC210605</t>
  </si>
  <si>
    <t>SAI SANSKRUTI DEVELOPERS PRIVATE LIMITED</t>
  </si>
  <si>
    <t>SURVEY NO. 25, OLD UDDAVANE ROAD NEAR SUDARSHAN NAGAR, ROTH KHURD ROHA MH 402116 IN</t>
  </si>
  <si>
    <t>U45309PN2015PTC156811</t>
  </si>
  <si>
    <t>CHINTAMANI INFRASTRUCTURE AND PEB SOLUTIONS PRIVATE LIMITED</t>
  </si>
  <si>
    <t>B 186, MIDC Wai Industry area, WAI SATARA MH 412803 IN</t>
  </si>
  <si>
    <t>U45200MH1995PTC092057</t>
  </si>
  <si>
    <t>CREATIVE ASSOCIATES PRIVATE LIMITED</t>
  </si>
  <si>
    <t>66 RAJENDRA NAGAR OPP JAYBENHIGH SCHOOL BORIVALI EAST MUMBAI MH 400068 IN</t>
  </si>
  <si>
    <t>http://casplindia.com/</t>
  </si>
  <si>
    <t>https://in.linkedin.com/company/creative-associates-solutions</t>
  </si>
  <si>
    <t>U45500DL2007PLC171213</t>
  </si>
  <si>
    <t>VRL INFRASTRUCTURE LIMITED</t>
  </si>
  <si>
    <t>PLOT NO.8, POCKET NO.2, BLOCK-A KHASRA NO.335-336, RANGPURI EXTENSIONS, NH-8 NEW DELHI New Delhi DL 110037 IN</t>
  </si>
  <si>
    <t>https://www.vrllogistics.com/</t>
  </si>
  <si>
    <t>https://in.linkedin.com/company/vrl-logistics-ltd</t>
  </si>
  <si>
    <t>U17120GJ2015PTC083664</t>
  </si>
  <si>
    <t>SATYAY ENTERPRISE PRIVATE LIMITED</t>
  </si>
  <si>
    <t>PLOT NO-58,GR FLR,SHOP NO-13,PANCHVATI APPARTMENT OPP VAISHALI CINEMA, NR UMIYADHAM TEMPLE, VARACHHA SURAT Surat GJ 395006 IN</t>
  </si>
  <si>
    <t>https://www.satyaytechnocast.com/</t>
  </si>
  <si>
    <t>https://in.linkedin.com/company/satyay-technocast-pvt-ltd</t>
  </si>
  <si>
    <t>U45400MH2007PTC172751</t>
  </si>
  <si>
    <t>PRAGYA REALTY DEVELOPERS PRIVATE LIMITED</t>
  </si>
  <si>
    <t>324, Building No. F, Master Mind - IV, 3rd Floor, Royal Palms, Aarey Milk Colony, Goregaon (E), Mumbai Mumbai City MH 400065 IN</t>
  </si>
  <si>
    <t>U70109MH2021PTC361886</t>
  </si>
  <si>
    <t>EKDANTA DEVELOPERS PRIVATE LIMITED</t>
  </si>
  <si>
    <t>201, 2ND FLOOR, SHRUSTI ABODE  GOVIND BACHAJI ROAD ROAD, CHARAI Thane Maharashtra India 400602</t>
  </si>
  <si>
    <t>http://www.ekdantadevelopers.com/</t>
  </si>
  <si>
    <t>https://in.linkedin.com/company/ekdanta-developers-pvt-ltd</t>
  </si>
  <si>
    <t>U72200DL2011FTC227638</t>
  </si>
  <si>
    <t>AMAZON WEB SERVICES INDIA PRIVATE LIMITED</t>
  </si>
  <si>
    <t>Block E, 14th Floor, Unit Nos. 1401 to 1421 International Trade Tower, Nehru Place New Delhi South Delhi DL 110019 IN</t>
  </si>
  <si>
    <t>http://aws.amazon.com/</t>
  </si>
  <si>
    <t>https://www.linkedin.com/company/amazon-web-services</t>
  </si>
  <si>
    <t>L45201GJ1995PLC098652</t>
  </si>
  <si>
    <t>G R INFRAPROJECTS LIMITED</t>
  </si>
  <si>
    <t>U91990MH2022NPL391939</t>
  </si>
  <si>
    <t>BHIWANDI BUILDERS AND DEVELOPERS ASSOCIATION</t>
  </si>
  <si>
    <t>U45400MH2013PTC241494</t>
  </si>
  <si>
    <t>SHREE BUILCON PRIVATE LIMITED</t>
  </si>
  <si>
    <t>Shop No. 2, Plot No. 37, Sector 16 Arihant CHS Ltd., New Panvel Navi Mumbai MH 410206 IN</t>
  </si>
  <si>
    <t>https://www.shreebuildcon.com/</t>
  </si>
  <si>
    <t>https://in.linkedin.com/company/shree-buildcon_</t>
  </si>
  <si>
    <t>U70109WB1998PTC087955</t>
  </si>
  <si>
    <t>ANUGRAHA REAL ESTATE PRIVATE LIMITED</t>
  </si>
  <si>
    <t>12C CHAKRABERIA ROA(N)P S BHOWANIPORE KOLKATA WB 700020 IN</t>
  </si>
  <si>
    <t>U45201UP2002PTC026593</t>
  </si>
  <si>
    <t>SAHARA CONSTRUCTIONS PRIVATE LIMITED</t>
  </si>
  <si>
    <t>SAHARA INDIA BHAWAN1 KAPOORTHALA COMPLEX LUCKNOW UTTAR PRADESH UP 226024 IN</t>
  </si>
  <si>
    <t>http://saharaconstruction.lk/</t>
  </si>
  <si>
    <t>https://lk.linkedin.com/company/sahara-construction-pvt-ltd</t>
  </si>
  <si>
    <t>U99999MH1987PTC044108</t>
  </si>
  <si>
    <t>MANGALMURTI CONSTRUCTION PVT LTD</t>
  </si>
  <si>
    <t>WANI ESTATE, WANI HOUSE, WOCKHARDT HOSPITAL,NEW MUMBAI AGRA ROAD, NASIK MH 422001 IN</t>
  </si>
  <si>
    <t>U74999MH2013PTC245801</t>
  </si>
  <si>
    <t>GUNINA CONSTRUCTIONS PRIVATE LIMITED</t>
  </si>
  <si>
    <t>202, Sharda Chambers, Sir V.T.Marg, 15 New Marine Lines Mumbai Mumbai City MH 400020 IN</t>
  </si>
  <si>
    <t>https://www.guninaconsultinggroup.com/</t>
  </si>
  <si>
    <t>https://www.linkedin.com/company/gunina-consulting-group</t>
  </si>
  <si>
    <t>U70100KA2017PTC106352</t>
  </si>
  <si>
    <t>JB REALITY SOLUTIONS PRIVATE LIMITED</t>
  </si>
  <si>
    <t>NO 197 FIRST FLOOR KARTHIK COMPLEX DINNUR MAIN ROAD RT NAGAR POST BANGALORE Bangalore KA 560032 IN</t>
  </si>
  <si>
    <t>https://www.jbrealty.co.in/</t>
  </si>
  <si>
    <t>https://in.linkedin.com/company/jb-realty9900</t>
  </si>
  <si>
    <t>U74999MH1975PTC206199</t>
  </si>
  <si>
    <t>ANAND AUTOMOTIVE PRIVATE LIMITED</t>
  </si>
  <si>
    <t>http://www.anandgroupindia.com/</t>
  </si>
  <si>
    <t>https://in.linkedin.com/company/anandgroupindia</t>
  </si>
  <si>
    <t>U70102MH2007PTC171537</t>
  </si>
  <si>
    <t>MADHAV REALTY HOLDINGS PRIVATE LIMITED</t>
  </si>
  <si>
    <t>122 MAKER CHAMBER 3 12TH FLOOR, NARIMAN POINT MUMBAI MH 400021 IN</t>
  </si>
  <si>
    <t>https://www.linkedin.com/company/maadhavamrealty</t>
  </si>
  <si>
    <t>U45209MH2019PTC324166</t>
  </si>
  <si>
    <t>JAYANT PROJECTS PRIVATE LIMITED</t>
  </si>
  <si>
    <t>A-04 SATYAM APT CHHEDAPARK ACCHOLE ROAD ACHOLE, NALLASOPARA (E) PALGHAR Thane MH 401203 IN</t>
  </si>
  <si>
    <t>https://www.jayantinfra.com/</t>
  </si>
  <si>
    <t>https://in.linkedin.com/company/jayant-infratech-limited2022</t>
  </si>
  <si>
    <t>U70102CT2012PTC000243</t>
  </si>
  <si>
    <t>AMPLE INFRAVENTURES PRIVATE LIMITED</t>
  </si>
  <si>
    <t>Co. Ms. Kishore Shoe Mall Near Bus Stand,Pandri Raipur CT 492001 IN</t>
  </si>
  <si>
    <t>http://www.ample.co.in/</t>
  </si>
  <si>
    <t>https://in.linkedin.com/company/ample-technologies-pvt-ltd</t>
  </si>
  <si>
    <t>U70109DL2011PTC215796</t>
  </si>
  <si>
    <t>SHRI DURGA ASSOCIATES BUILDWELL PRIVATELIMITED</t>
  </si>
  <si>
    <t>2546, OMKAR NAGAR- A, TRI NAGAR DL 110035 IN</t>
  </si>
  <si>
    <t>U70102MH2006PTC162881</t>
  </si>
  <si>
    <t>NEELKANTH REALTY PRIVATE LIMITED</t>
  </si>
  <si>
    <t>508, DALAMAL HOUSE, NARIMAN POINT, MUMBAI MH 400021 IN</t>
  </si>
  <si>
    <t>https://www.neelkanth.com/</t>
  </si>
  <si>
    <t>https://in.linkedin.com/company/neelkanth-realty</t>
  </si>
  <si>
    <t>U45400MH2014PTC256868</t>
  </si>
  <si>
    <t>NK BUILDERS AND DEVELOPERS PRIVATE LIMITED</t>
  </si>
  <si>
    <t>Shanti Star Builders,69302,Bldg.No.B-69,Sector-1, Shanti Nagar,Opp.Shanti Shopping Centre,Nr.Rly.Stn Mira Road Thane MH 401107 IN</t>
  </si>
  <si>
    <t>https://nkbuilders.in/</t>
  </si>
  <si>
    <t>https://www.linkedin.com/company/nk-builders</t>
  </si>
  <si>
    <t>U74899DL1992PTC048557</t>
  </si>
  <si>
    <t>PAUL BROS AND CO PRIVATE LIMITED</t>
  </si>
  <si>
    <t>B- 99WAZIR PUR INDUSTRIAL AREA DELHI DL 110052 IN</t>
  </si>
  <si>
    <t>https://www.paulbros.in/</t>
  </si>
  <si>
    <t>https://in.linkedin.com/company/paul-bros-consultant</t>
  </si>
  <si>
    <t>U65991DL1972PLC005960</t>
  </si>
  <si>
    <t>SHALIMAR HOLDINGS LIMITED</t>
  </si>
  <si>
    <t>U45201MH2019PTC332903</t>
  </si>
  <si>
    <t>KAZI SANGHANI BUMB JABINDA INFRA PRIVATELIMITED</t>
  </si>
  <si>
    <t>H.NO.1.6.2051,KAZI NAGAR, JALNA ROAD,BEED BEED Bid MH 431122 IN</t>
  </si>
  <si>
    <t>U74999DL2006PTC156517</t>
  </si>
  <si>
    <t>ONE WORLD E VENTURES PRIVATE LIMITED</t>
  </si>
  <si>
    <t>409, Surya Kiran Building, 19, Kasturba Gandhi Marg, New Delhi Central Delhi DL 110001 IN</t>
  </si>
  <si>
    <t>https://www.linkedin.com/company/one-world-ventures</t>
  </si>
  <si>
    <t>U45202GJ2003PTC042787</t>
  </si>
  <si>
    <t>SATYA SANKALP VILLA ELLIS BRIDGE PRIVATE LIMITED</t>
  </si>
  <si>
    <t>DHARMDEV HOUSE SHYAMAL CROSS ROAD, SATELLITE AHMEDABAD GJ 380015 IN</t>
  </si>
  <si>
    <t>https://cleartax.in/f/company/satya-sankalp-villa-ellis-bridge-private-limited/U45202GJ2003PTC042787/</t>
  </si>
  <si>
    <t>U70109UP2022PTC158215</t>
  </si>
  <si>
    <t>SHIV SHRADHA DEVELOPERS PRIVATE LIMITED</t>
  </si>
  <si>
    <t>Plot No.23 Himalayan city  Bijnor Road RBL Road Lucknow Uttar Pradesh India 226002</t>
  </si>
  <si>
    <t>https://www.shraddhainfrabuild.com/</t>
  </si>
  <si>
    <t>https://in.linkedin.com/company/shraddha-developers</t>
  </si>
  <si>
    <t>L65910MH1998PLC115967</t>
  </si>
  <si>
    <t>IRB INFRASTRUCTURE DEVELOPERS LIMITED</t>
  </si>
  <si>
    <t>https://in.linkedin.com/company/irb-infrastructure-developers-i-ltd</t>
  </si>
  <si>
    <t>L23209MH1985PLC035702</t>
  </si>
  <si>
    <t>VERITAS INDIA LIMITED</t>
  </si>
  <si>
    <t>U74899DL1986PTC025497</t>
  </si>
  <si>
    <t>COSMOS DEVELOPERS PRIVATE LTD</t>
  </si>
  <si>
    <t>1003, AKASHDEEP BUILDING,26A,BARAKHAMBA ROAD CANNAUGHT PLACE NEW DELHI DL 110001 IN</t>
  </si>
  <si>
    <t>http://cosmosdevelopers.com/</t>
  </si>
  <si>
    <t>https://in.linkedin.com/company/cosmos-developers-pvt-ltd</t>
  </si>
  <si>
    <t>U45201OR2011PTC013375</t>
  </si>
  <si>
    <t>SAIMAHAVIR DEVELOPERS PRIVATE LIMITED</t>
  </si>
  <si>
    <t>PLOT NO LIV-250, DUMDUMA H.B. COLONY PHASE - 4 BHUBANESWAR Khordha OR 751019 IN</t>
  </si>
  <si>
    <t>https://www.shreemahavirdevelopers.in/</t>
  </si>
  <si>
    <t>https://in.linkedin.com/company/shree-mahavir-group</t>
  </si>
  <si>
    <t>U45209MH2012PTC234455</t>
  </si>
  <si>
    <t>SHIVPARVATI INFRA PRIVATE LIMITED</t>
  </si>
  <si>
    <t>OFFICE NO A239 BALAJI BHAVAN, PLOT NO.42 A, SECTOR-11, C.B.D BELAPUR, NAVI MUMBAI Thane MH 400614 IN</t>
  </si>
  <si>
    <t>U45400MH2015PTC260987</t>
  </si>
  <si>
    <t>V4U DEVELOPERS PRIVATE LIMITED</t>
  </si>
  <si>
    <t>1202 ROYAL COURT CHS LTD, 12TH FLOOR 190 S.V ROAD, JOGESHWARI WEST MUMBAI Bandra Suburban MH 400102 IN</t>
  </si>
  <si>
    <t>http://www.v4u.co.in/</t>
  </si>
  <si>
    <t>https://in.linkedin.com/company/v4u</t>
  </si>
  <si>
    <t>U45201GJ2003PTC041797</t>
  </si>
  <si>
    <t>PARSHVA REALTY PRIVATE LIMITED</t>
  </si>
  <si>
    <t>21 NEEL TERRACEVASNA JAKAT NAKA BARODA Vadodara GJ 390015 IN</t>
  </si>
  <si>
    <t>https://www.parshavrealtors.in/</t>
  </si>
  <si>
    <t>https://in.linkedin.com/company/parshav-realtors</t>
  </si>
  <si>
    <t>U45201GJ2002PTC040525</t>
  </si>
  <si>
    <t>NAVPAD INFRASTRUCTURE PRIVATE LIMITED</t>
  </si>
  <si>
    <t>3RD FLOOR SHANTIVILAAPARTMENT KAJI NU MAIDAN GOPIPURA SURAT GJ 395003 IN</t>
  </si>
  <si>
    <t>http://www.navpadpigments.com/</t>
  </si>
  <si>
    <t>https://in.linkedin.com/company/navpad-pigments-pvt-ltd</t>
  </si>
  <si>
    <t>U74999TG2019PTC132454</t>
  </si>
  <si>
    <t>MAHIKA ENTERPRISES PRIVATE LIMITED</t>
  </si>
  <si>
    <t>H NO 1-24-351, F NO 303, INDERA NAGAR, CLASSIC RESIDENCY, LOTHUKUNTA SECUNDERABAD, HYDERABAD Hyderabad TG 500015 IN</t>
  </si>
  <si>
    <t>http://mahikapack.com/</t>
  </si>
  <si>
    <t>https://in.linkedin.com/company/mahika-packaging-india-ltd-</t>
  </si>
  <si>
    <t>U45202MH2005PTC156140</t>
  </si>
  <si>
    <t>BHOOMI REALTORS PRIVATE LIMITED</t>
  </si>
  <si>
    <t>B-6 SAHYOG NAGARJOSHI ALI PANVEL MH 000000 IN</t>
  </si>
  <si>
    <t>http://thebhoomirealtors.com/home</t>
  </si>
  <si>
    <t>https://in.linkedin.com/company/the-bhoomi-realtors</t>
  </si>
  <si>
    <t>U01404KA2013PTC071044</t>
  </si>
  <si>
    <t>BONITAS ESTATES AND RESORTS PRIVATE LIMITED</t>
  </si>
  <si>
    <t>693T2, 3RD FLOOR, GEETHANJALI COMPLEX 15TH CROSS, J.P. NAGAR 2ND PHASE BANGALORE Bangalore KA 560078 IN</t>
  </si>
  <si>
    <t>http://www.bonitasdevelopers.com/</t>
  </si>
  <si>
    <t>https://in.linkedin.com/company/bonitas-developers-builders</t>
  </si>
  <si>
    <t>U45200MH2015PTC268475</t>
  </si>
  <si>
    <t>SHREE YOGESHWARI DEVELOPERS PRIVATE LIMITED</t>
  </si>
  <si>
    <t>U45200KA2016PTC093030</t>
  </si>
  <si>
    <t>RAVINA BUILDERS AND DEVELOPERS PRIVATE LIMITED</t>
  </si>
  <si>
    <t>SRI VIGNESHWARA NILAYA 4TH A MAIN DEVARAYAPATNA NEW EXTENSION TUMKUR Tumkur KA 572104 IN</t>
  </si>
  <si>
    <t>https://ravinadevelopments.com/</t>
  </si>
  <si>
    <t>https://www.linkedin.com/company/ravinadevelopments</t>
  </si>
  <si>
    <t>U70109WB1986PTC041473</t>
  </si>
  <si>
    <t>PARAS BUILDERS PVT LTD</t>
  </si>
  <si>
    <t>4 MIR BOHAR GHART STREET KOLKATA WB 700007 IN</t>
  </si>
  <si>
    <t>U45203MH2014PTC254599</t>
  </si>
  <si>
    <t>AAWAS BUILDTECH PRIVATE LIMITED</t>
  </si>
  <si>
    <t>234, CHANDRABRABHA NAGAR PUNYADHAM MANDIR ROADHUDKESHWAR ROAD NAGPUR Nagpur MH 440034 IN</t>
  </si>
  <si>
    <t>https://aawasbuilding.com/</t>
  </si>
  <si>
    <t>https://in.linkedin.com/company/aawas-building-marketing</t>
  </si>
  <si>
    <t>U70109MH2020PTC336898</t>
  </si>
  <si>
    <t>VANDAN INFRA PROJECTS PRIVATE LIMITED</t>
  </si>
  <si>
    <t>SANKALP INFRAFECH, PLOT NO. 13  SAHKAR NAGAR, COTTON MARKET Amravati Maharashtra India 444601</t>
  </si>
  <si>
    <t>https://www.linkedin.com/company/vandan-group</t>
  </si>
  <si>
    <t>U17110GJ2005PTC045881</t>
  </si>
  <si>
    <t>SHRI SAI KRUPA CREATIONS PRIVATE LIMITED</t>
  </si>
  <si>
    <t>U99999MH1934PLC103845</t>
  </si>
  <si>
    <t>KAMALA MILLS LIMITED</t>
  </si>
  <si>
    <t>SENAPATI BAPAT MARG,LOWER PAREL, MUMBAI MH 400013 IN</t>
  </si>
  <si>
    <t>U55101GJ2009PTC057344</t>
  </si>
  <si>
    <t>SANKALP RESIDENCY PRIVATE LIMITED</t>
  </si>
  <si>
    <t>SUR.NO.20720, F.P.NO. 2712, SANKALP HOUSE, BH.RAJPATH CLUB,BODAKDEV, AHMEDABAD GJ 380054 IN</t>
  </si>
  <si>
    <t>U70109TG2018PTC127908</t>
  </si>
  <si>
    <t>A1 BUILDERS AND DEVELOPERS PRIVATE LIMITED</t>
  </si>
  <si>
    <t>3rd Floor, Plot No: 68, Survey No: 40,  Guttala Begumpet, Kavuri Hills, Hyderabad Telangana India 500033</t>
  </si>
  <si>
    <t>https://www.linkedin.com/company/a1-constructions</t>
  </si>
  <si>
    <t>U74999MH2017PTC295292</t>
  </si>
  <si>
    <t>BHOSALE HOMES PRIVATE LIMITED</t>
  </si>
  <si>
    <t>Flat No 303, 3rd Floor, Morya Apartment Sector 19, Koparkhairane Navi Mumbai Thane MH 400709 IN</t>
  </si>
  <si>
    <t>U55101MH1995PTC093084</t>
  </si>
  <si>
    <t>SVAMITVA INFRA PRIVATE LIMITED</t>
  </si>
  <si>
    <t>79, JODBHAVI PETH, SOLAPUR SOLAPUR Solapur MH 413002 IN</t>
  </si>
  <si>
    <t>http://www.svamitva.com/</t>
  </si>
  <si>
    <t>https://in.linkedin.com/company/svamitva-infra-pvt-ltd</t>
  </si>
  <si>
    <t>U14200MH2010PTC206088</t>
  </si>
  <si>
    <t>NIRMAN SUPERSTRUCTURES PRIVATE LIMITED</t>
  </si>
  <si>
    <t>65C, GAJANANAGAR, NR. HINDUSTAN COLONY WARDHA ROAD NAGPUR Nagpur MH 440015 IN</t>
  </si>
  <si>
    <t>U45201WB2022PTC251627</t>
  </si>
  <si>
    <t>MAMATAJ AND SON S PRIVATE LIMITED</t>
  </si>
  <si>
    <t>Co- Imamul Haque, Co-Hazi Fajar,  Vill-Gokarna, P.O. Bayenpara Murshidabad West Bengal India 742136</t>
  </si>
  <si>
    <t>U70102KL2007PTC020894</t>
  </si>
  <si>
    <t>TULSI DEVELOPERS INDIA PRIVATE LIMITED</t>
  </si>
  <si>
    <t>Tulsi, 2nd Floor, KCRA Lane No.5, Near Civil Station, Signal Jn., Kakkanad Ernakulam KL 682030 IN</t>
  </si>
  <si>
    <t>http://tulsidevelopers.org/</t>
  </si>
  <si>
    <t>https://in.linkedin.com/company/tulsidevelopers</t>
  </si>
  <si>
    <t>U70100MH2011PTC215476</t>
  </si>
  <si>
    <t>VIHAR INFRASTRUCTURE PRIVATE LIMITED</t>
  </si>
  <si>
    <t>R N 12, Sai Sadan T Nagar, R Chawl, Bandongri Village, Malad, Nr Times of India Mumbai Mumbai City MH 400064 IN</t>
  </si>
  <si>
    <t>U70109MP2015PTC034298</t>
  </si>
  <si>
    <t>SHRISAI CORPORATION INDIA PRIVATE LIMITED</t>
  </si>
  <si>
    <t>FLAT NO. D 002, SAGAR PREMIUM TOWER KOLAR ROAD BHOPAL Bhopal MP 462042 IN</t>
  </si>
  <si>
    <t>https://www.shrisai-india.com/</t>
  </si>
  <si>
    <t>https://in.linkedin.com/company/shri-sai-eco-solutions-pvt-ltd</t>
  </si>
  <si>
    <t>U74210MH2008PTC186477</t>
  </si>
  <si>
    <t>SKYWAY INFRAPROJECTS PRIVATE LIMITED</t>
  </si>
  <si>
    <t>U45400MH2012PTC229694</t>
  </si>
  <si>
    <t>SATAM DEVELOPERS PRIVATE LIMITED</t>
  </si>
  <si>
    <t>1407, Yucca, Nahar Amrit Shakti,Chandivalli, Andheri East Mumbai Mumbai City MH 400072 IN</t>
  </si>
  <si>
    <t>https://www.satyamdevelopers.com/</t>
  </si>
  <si>
    <t>https://in.linkedin.com/company/satyamdevelopers</t>
  </si>
  <si>
    <t>U45201RJ1989PTC004970</t>
  </si>
  <si>
    <t>SWARAJ BUILDERS PRIVATE LIMITED</t>
  </si>
  <si>
    <t>C-19, BIS GODAM INDUSTRIAL AREA JAIPUR RJ 302006 IN</t>
  </si>
  <si>
    <t>U70102BR1997PTC008154</t>
  </si>
  <si>
    <t>MUNDESHWARY BUILDERS AND DEVELOPERS PRIVATE LIMITED</t>
  </si>
  <si>
    <t>FLAT NO. - 101, AMITABH KUNJ, MAIN ROAD, P.O.- G.PO., P.S. - BUDDHA COLONY PATNA Patna BR 800001 IN</t>
  </si>
  <si>
    <t>https://mundeshwari.com/</t>
  </si>
  <si>
    <t>https://in.linkedin.com/company/mundeshwarigroup</t>
  </si>
  <si>
    <t>U45201TN1995PTC031375</t>
  </si>
  <si>
    <t>ARUN CONSTRUCTIONS PRIVATE LIMITED</t>
  </si>
  <si>
    <t>NO.32, RAJA NAICKEN STREETWEST MAMBALAM MADRAS 600033 MADRAS 600033 TN 600033 IN</t>
  </si>
  <si>
    <t>https://www.linkedin.com/company/arun-construction</t>
  </si>
  <si>
    <t>U74899DL2000PTC103861</t>
  </si>
  <si>
    <t>URBAN LIFESTYLE PRIVATE LIMITED</t>
  </si>
  <si>
    <t>METROPOLITAN HOTEL NEW DELHI, BANGLA SAHIB ROAD, NEW DELHI DL 110001 IN</t>
  </si>
  <si>
    <t>http://www.urbanlifestyle.in/</t>
  </si>
  <si>
    <t>https://in.linkedin.com/company/urbanlifestyle-in</t>
  </si>
  <si>
    <t>U74899DL1998PTC095870</t>
  </si>
  <si>
    <t>NIRALA BUILDCON PRIVATE LIMITED</t>
  </si>
  <si>
    <t>130, 1st Floor, Antkrish Bhawan, Plot No 22 Kasturba Gandhi Marg, New Delhi Central Delhi DL 110001 IN</t>
  </si>
  <si>
    <t>http://www.niralaworld.com/</t>
  </si>
  <si>
    <t>https://in.linkedin.com/company/nirala-world</t>
  </si>
  <si>
    <t>U45201UP2005PTC141112</t>
  </si>
  <si>
    <t>MAHARAJA BUILDCON PRIVATE LIMITED</t>
  </si>
  <si>
    <t>U45202GJ2008PTC053313</t>
  </si>
  <si>
    <t>AMI BUILDCON PRIVATE LIMITED</t>
  </si>
  <si>
    <t>A-1, RATANABH APARTMENT RAVIDHAM COMPLEX, GHOD DOD ROAD SURAT GJ 395007 IN</t>
  </si>
  <si>
    <t>U45205KA2013PTC071544</t>
  </si>
  <si>
    <t>AASHIYANA LIFESTYLE PRIVATE LIMITED</t>
  </si>
  <si>
    <t>1348,1ST FLOOR,28TH MAIN 4TH T BLOCK, JAYANAGAR BANGALORE Bangalore KA 560041 IN</t>
  </si>
  <si>
    <t>U74900JK2012PTC003703</t>
  </si>
  <si>
    <t>A R M ASSOCIATES PRIVATE LIMITED</t>
  </si>
  <si>
    <t>H.NO. 21, SECTOR - 1 NANAK NAGAR JAMMU JK 180004 IN</t>
  </si>
  <si>
    <t>http://arm-associates.com/</t>
  </si>
  <si>
    <t>https://sa.linkedin.com/company/armassociatesconsultancy</t>
  </si>
  <si>
    <t>U71290WB1982PTC034880</t>
  </si>
  <si>
    <t>SUMERU INDIA PRIVATE LIMITED</t>
  </si>
  <si>
    <t>211A3DARGA ROAD KOLKATA WB 700017 IN</t>
  </si>
  <si>
    <t>http://www.sumeru.net/</t>
  </si>
  <si>
    <t>https://in.linkedin.com/company/innovative-foods-ltd-sumeru</t>
  </si>
  <si>
    <t>U45205KA2011PTC060853</t>
  </si>
  <si>
    <t>RAI ESTATES AND BUILDERS PRIVATE LIMITED</t>
  </si>
  <si>
    <t>D. No. 2-17-14614 Bejai, Kavoor Road Mangalore KA 575004 IN</t>
  </si>
  <si>
    <t>http://raiestates.in/</t>
  </si>
  <si>
    <t>https://in.linkedin.com/company/rai-estates---india</t>
  </si>
  <si>
    <t>U67100MH2022PLC388771</t>
  </si>
  <si>
    <t>SB GROUP LIMITED</t>
  </si>
  <si>
    <t>S.No. 5882C CTS-3217 OFFICE 1003, APEX BUSINESS CO, Bibvewadi Pune Maharashtra India 411037</t>
  </si>
  <si>
    <t>http://www.sbgroupindia.com/</t>
  </si>
  <si>
    <t>https://in.linkedin.com/company/sbgroupindia</t>
  </si>
  <si>
    <t>U45200KA2011PTC059659</t>
  </si>
  <si>
    <t>SEKHAR BUILDERS AND INFRATECH PRIVATE LIMITED</t>
  </si>
  <si>
    <t>NO. 403, GREATER KYLASH APARTMENTS, BESIDE CHURCH, MURUGESHPALYA, OLD AIRPORT ROAD, BANGALORE KA 560017 IN</t>
  </si>
  <si>
    <t>L34103DL1981PLC011375</t>
  </si>
  <si>
    <t>MARUTI SUZUKI INDIA LIMITED</t>
  </si>
  <si>
    <t>Delhi-I</t>
  </si>
  <si>
    <t>Plot No.1,Nelson Mandela Road  Vasant Kunj South Delhi Delhi India 110070</t>
  </si>
  <si>
    <t>http://www.marutisuzuki.com/</t>
  </si>
  <si>
    <t>https://in.linkedin.com/company/maruti-udyog-limited</t>
  </si>
  <si>
    <t>U45201TG1995PTC019214</t>
  </si>
  <si>
    <t>VASUNDHARA CONSTRUCTIONS PRIVATE LIMITED</t>
  </si>
  <si>
    <t>Plot No.25,2nd floor,Shri Ganesh Magnum Opus Jayabheri Enclave,Gachibowli Hyderabad Rangareddi TG 500032 IN</t>
  </si>
  <si>
    <t>https://in.linkedin.com/in/vasundhara-construction-company</t>
  </si>
  <si>
    <t>U70100KA2013PTC072459</t>
  </si>
  <si>
    <t>AGANI PROJECTS PRIVATE LIMITED</t>
  </si>
  <si>
    <t>No. 443, 16th Cross, 5th Main, HSR Layout, 6th Sector Bangalore Bangalore KA 560102 IN</t>
  </si>
  <si>
    <t>http://www.agnilimited.com/</t>
  </si>
  <si>
    <t>https://in.linkedin.com/company/agni-limited</t>
  </si>
  <si>
    <t>U45400DL2007PTC165586</t>
  </si>
  <si>
    <t>GOLD BUILDERS PRIVATE LIMITED</t>
  </si>
  <si>
    <t>517-A, NARAIN MANZIL BARAKHAMBA ROAD, CONNAUGHT PLACE DELHI Central Delhi DL 110001 IN</t>
  </si>
  <si>
    <t>U45202WB1994PTC064703</t>
  </si>
  <si>
    <t>AKASH CONSTRUCTIONS PVT LTD</t>
  </si>
  <si>
    <t>2B HASTINS PARK ROAD,ALIPORE P S ALIPORE KOLKATA WB 700027 IN</t>
  </si>
  <si>
    <t>http://www.akashcranes.com/</t>
  </si>
  <si>
    <t>https://in.linkedin.com/company/akash-construction-cranes-equipment-hiring</t>
  </si>
  <si>
    <t>U74899DL1991PTC043507</t>
  </si>
  <si>
    <t>A R BUILDERS PRIVATE LIMITED</t>
  </si>
  <si>
    <t>E-362, Nirman Vihar Delhi East Delhi DL 110092 IN</t>
  </si>
  <si>
    <t>https://smartbrickz.in/</t>
  </si>
  <si>
    <t>https://in.linkedin.com/company/a-r-builder-pvt-ltd</t>
  </si>
  <si>
    <t>U45400UP2007PTC034139</t>
  </si>
  <si>
    <t>SHREE DA PROPERTIES PRIVATE LIMITED</t>
  </si>
  <si>
    <t>214, MG ROAD, CANTT LUCKNOW Lucknow UP 226001 IN</t>
  </si>
  <si>
    <t>U45209WB2007PTC120574</t>
  </si>
  <si>
    <t>SAKSHI INFRA DEVELOPERS PRIVATE LIMITED</t>
  </si>
  <si>
    <t>6717, STRAND ROAD KOLKATA WB 700006 IN</t>
  </si>
  <si>
    <t>U45200MH2005PTC150849</t>
  </si>
  <si>
    <t>D V BUILDERS AND DEVELOPERS PRIVATELIMITED</t>
  </si>
  <si>
    <t>Office Wing – C, Part – A, Raj Florenza, OLD S V Near Vijay Park, Mira Road East Thane MH 401107 IN</t>
  </si>
  <si>
    <t>U45205KA2013PTC069301</t>
  </si>
  <si>
    <t>SRIVEN PROPERTIES PRIVATE LIMITED</t>
  </si>
  <si>
    <t>No 45 old No.61 Arekempanahalli Bangalore Bangalore KA 560011 IN</t>
  </si>
  <si>
    <t>https://in.linkedin.com/company/sriven-properties</t>
  </si>
  <si>
    <t>U63030MH2019PTC321026</t>
  </si>
  <si>
    <t>NEELKANTHVARNI TOURS AND TRAVELS PRIVATE LIMITED</t>
  </si>
  <si>
    <t>Plot No.7, Flat 105, Floor -1, Wing B, Kamal Kunj CHSL, Subhash Road, VILE PARLE (EAST) Mumbai City MH 400057 IN</t>
  </si>
  <si>
    <t>U72900TG2008PTC059766</t>
  </si>
  <si>
    <t>NESTCON SHELTERS PRIVATE LIMITED</t>
  </si>
  <si>
    <t>Plot No 2 ,Durga Matha colony, Near SMR Jayalaxmi Garden, RTC Colony Main Road , Trimulgherry Secunderabad TG 500015 IN</t>
  </si>
  <si>
    <t>https://nestcon.com/</t>
  </si>
  <si>
    <t>https://in.linkedin.com/company/nestcon-shelters</t>
  </si>
  <si>
    <t>U45200MH2008PTC185964</t>
  </si>
  <si>
    <t>ULTRA SPACE DEVELOPERS PRIVATE LIMITED</t>
  </si>
  <si>
    <t>4TH FLOOR, HDIL TOWERS, ANANT KANEKAR MARG, BANDRA - EAST MUMBAI MH 400051 IN</t>
  </si>
  <si>
    <t>https://www.ultraspacetechnology.com/</t>
  </si>
  <si>
    <t>https://in.linkedin.com/company/ultraspace-technology</t>
  </si>
  <si>
    <t>U70102TG2007PTC056644</t>
  </si>
  <si>
    <t>SHRI KHAKI INFRASTRUCTURE PRIVATE LIMITED</t>
  </si>
  <si>
    <t>H. NO. 21-7-752 GHNASI BAZAR HYDEREABAD Hyderabad TG 500002 IN</t>
  </si>
  <si>
    <t>U70109WB2000PTC091557</t>
  </si>
  <si>
    <t>MARQUIS PROPERTIES PRIVATE LIMITED</t>
  </si>
  <si>
    <t>15, MIRZA GHALIB STREET FLAT 18A KOLKATA Kolkata WB 700016 IN</t>
  </si>
  <si>
    <t>https://marquishomes.com/</t>
  </si>
  <si>
    <t>https://www.linkedin.com/company/marquis-homes</t>
  </si>
  <si>
    <t>U70101GA1995PTC001760</t>
  </si>
  <si>
    <t>MADHAVI REAL ESTATES PRIVATE LIMITED</t>
  </si>
  <si>
    <t>RIZVI TOWERS, C- WING FLAT NO. 102, ST. INEZ PANAJI GA 403001 IN</t>
  </si>
  <si>
    <t>U70109WB1995PTC073725</t>
  </si>
  <si>
    <t>GURUPRIYA HOUSING PVT LTD</t>
  </si>
  <si>
    <t>SANKAT MOCHAN COMPLEX, ROOM NO.- 219, 2ND FLOOR, 14A1 GIRISH GHOSH ROAD, BELURMATH, HOWRAH Howrah WB 711202 IN</t>
  </si>
  <si>
    <t>http://gurupriya.com/</t>
  </si>
  <si>
    <t>https://in.linkedin.com/company/gurupriya</t>
  </si>
  <si>
    <t>U70109UP2021PTC153718</t>
  </si>
  <si>
    <t>ROYALHEIGHT DEVELOPERS PRIVATE LIMITED</t>
  </si>
  <si>
    <t>UGF-7,UNNAO ARFED  92200 G. B. MARG Lucknow Uttar Pradesh India 226004</t>
  </si>
  <si>
    <t>U70102MH2008PTC177999</t>
  </si>
  <si>
    <t>AVANI REALTORS PRIVATE LIMITED</t>
  </si>
  <si>
    <t>B - 115, Durian Estate Premises Co-operative Society, Goregaon - Mulund Link Road, Goregaon (E) Mumbai Mumbai City MH 400063 IN</t>
  </si>
  <si>
    <t>http://www.avaniestates.com/</t>
  </si>
  <si>
    <t>https://in.linkedin.com/company/avani-group</t>
  </si>
  <si>
    <t>U68100MH2023PTC398259</t>
  </si>
  <si>
    <t>KALYANI BUILDER AND INFRASTRUCTURE PRIVATE LIMITED</t>
  </si>
  <si>
    <t>https://kbipl.co/</t>
  </si>
  <si>
    <t>https://in.linkedin.com/company/kalyani-builders-and-infrastructure-private-limited</t>
  </si>
  <si>
    <t>U45200TG1994PTC017517</t>
  </si>
  <si>
    <t>SRI ADITYA HOMES PRIVATE LIMITED</t>
  </si>
  <si>
    <t>#8-2-3328A, ROAD NO. 3 BANJARA HILLS HYDERABAD TG 500034 IN</t>
  </si>
  <si>
    <t>http://www.adityahomes.com/</t>
  </si>
  <si>
    <t>https://in.linkedin.com/company/sri-aditya-homes-private-limited</t>
  </si>
  <si>
    <t>U70102UP2013PTC056280</t>
  </si>
  <si>
    <t>VP REALTY LINKS PRIVATE LIMITED</t>
  </si>
  <si>
    <t>A-180, SEC 47, NOIDA Gautam Buddha Nagar UP 201301 IN</t>
  </si>
  <si>
    <t>https://www.thevprealty.com/</t>
  </si>
  <si>
    <t>https://www.linkedin.com/company/thevprealty</t>
  </si>
  <si>
    <t>U45205KA2015PTC079180</t>
  </si>
  <si>
    <t>HV VENTURES PROJECTS PRIVATE LIMITED</t>
  </si>
  <si>
    <t>No. 7, 8 and 9, Raheja Chambers, Ground Floor 12 Museum Road, Bangalore Bangalore KA 560001 IN</t>
  </si>
  <si>
    <t>http://www.hvcapital.com/</t>
  </si>
  <si>
    <t>https://de.linkedin.com/company/hvcapital</t>
  </si>
  <si>
    <t>U45200DL1996PTC078748</t>
  </si>
  <si>
    <t>SUNRISE BUILDCON PRIVATE LIMITED</t>
  </si>
  <si>
    <t>SHAKAHAR 1, ANSARI ROAD DARYA GANJ NEW DELHI DL 110002 IN</t>
  </si>
  <si>
    <t>https://sunriseinfrabuild.com/</t>
  </si>
  <si>
    <t>https://in.linkedin.com/company/sunrise-infrabuild-pvt-ltd</t>
  </si>
  <si>
    <t>U45200MH2012PTC236833</t>
  </si>
  <si>
    <t>JAYESH INFRASTRUCTURE AND PROJECTS PRIVATE LIMITED</t>
  </si>
  <si>
    <t>F 89 FANTASIA BUSINESS PARK PLOT NO 47 SECTOR 30 A NEAR VASHI RAILWAY STATION VASHI, NAVI MUMBAI MH 400703 IN</t>
  </si>
  <si>
    <t>https://www.jayeshinfra.com/</t>
  </si>
  <si>
    <t>https://in.linkedin.com/company/jayeshinfra</t>
  </si>
  <si>
    <t>U45200BR2014PTC022454</t>
  </si>
  <si>
    <t>MAA SIDDHESHWARI SALES AND DEVELOPERS PRIVATE LIMITED</t>
  </si>
  <si>
    <t>CO- HARI MAOHAN PRASAD, SO- SATYA NARAYAN PRASAD CHANKYAPURI, RAJA BAZAR PATNA Patna BR 800014 IN</t>
  </si>
  <si>
    <t>U70102BR2012PTC019514</t>
  </si>
  <si>
    <t>DOSTI BUILDERS AND CONSTRUCTION PRIVATE LIMITED</t>
  </si>
  <si>
    <t>AT BARIYUSUF PUR (DHANAUTI), WARD NO. 21 DISTT VAISHALI HAJIPUR BR 844101 IN</t>
  </si>
  <si>
    <t>U45309PN2021PTC206189</t>
  </si>
  <si>
    <t>VST UNITY DEVELOPERS PRIVATE LIMITED</t>
  </si>
  <si>
    <t>U45201KA2010PTC053889</t>
  </si>
  <si>
    <t>VBHC MUMBAI VALUE HOMES PRIVATE LIMITED</t>
  </si>
  <si>
    <t>U45201MH2007PLC168337</t>
  </si>
  <si>
    <t>SWASTIK LAND DEVELOPERS LIMITED</t>
  </si>
  <si>
    <t>11-B, MITTAL TOWER, FREE PRESS JOURNAL MARG, NARIMAN POINT MUMBAI Mumbai City MH 400021 IN</t>
  </si>
  <si>
    <t>U70200MH1995PTC092287</t>
  </si>
  <si>
    <t>HARBOUR GLORY PROPERTY MANAGEMENTPRIVATE LIMITED</t>
  </si>
  <si>
    <t>401,ORCHID BUILDING,4TH FLOOR, ST. FRANCIS AVENUE ROAD, SANTACRUZ (WEST), MUMBAI MH 400054 IN</t>
  </si>
  <si>
    <t>https://www.zaubacorp.com/company/HARBOUR-GLORY-PROPERTY-MANAGEMENTPRIVATE-LIMITED/U70200MH1995PTC092287</t>
  </si>
  <si>
    <t>U74140GJ2010PTC059370</t>
  </si>
  <si>
    <t>JRC PROJECTS PRIVATE LIMITED</t>
  </si>
  <si>
    <t>9, Suruchi House, 44, Parimal Society, Bh Doctor House, Ellisbridge, Ahmedabad GJ 380006 IN</t>
  </si>
  <si>
    <t>https://jrcprojects.com/</t>
  </si>
  <si>
    <t>https://in.linkedin.com/company/jrcprojectsofficial</t>
  </si>
  <si>
    <t>U45201GJ1996PTC030991</t>
  </si>
  <si>
    <t>NAMAN INFRASTRUCTURE PRIVATE LIMITED</t>
  </si>
  <si>
    <t>AIR PORT ROAD RAJKOT GJ 000000 IN</t>
  </si>
  <si>
    <t>U91990GJ2022NPL135625</t>
  </si>
  <si>
    <t>P V ENCLAVE OWNERS AND USERS SERVICE ASSOCIATION</t>
  </si>
  <si>
    <t>Survey No. 2041, Prabhuvan Complex  Opp. Sindhu Bhavan Road, Bodakdev Ahmedabad Gujarat India 380054</t>
  </si>
  <si>
    <t>https://www.tracknow.in/</t>
  </si>
  <si>
    <t>https://in.linkedin.com/company/tracknow-pvt-ltd</t>
  </si>
  <si>
    <t>U29309GJ2021PTC125040</t>
  </si>
  <si>
    <t>SAHJANAND INFRATECH PRIVATE LIMITED</t>
  </si>
  <si>
    <t>21, DARSHANAM 99, SOLITAIR 9 BEHIND  SULITARI PARTY PLOT SAMA SAVLI RD VEMALI Vadodara Gujarat India 390008</t>
  </si>
  <si>
    <t>http://www.sahjanandcranes.com/</t>
  </si>
  <si>
    <t>https://in.linkedin.com/company/sahjanand-infratech-pvt-ltd</t>
  </si>
  <si>
    <t>U70101MP2012PTC029465</t>
  </si>
  <si>
    <t>LAXMI NARAYAN LAND DEVELOPERS AND INFRASTRUCTURE PRIVATE LIMITED</t>
  </si>
  <si>
    <t>SHRI BHAGWAN KRIPA INFRONT OF D.A.V. SCHOOL RAJPAYGA ROAD, NAYA BAZAR, LASHKAR GWALIOR Gwalior MP 474009 IN</t>
  </si>
  <si>
    <t>https://www.lnconstruction.co/</t>
  </si>
  <si>
    <t>https://in.linkedin.com/company/laxmi-narayan-construction</t>
  </si>
  <si>
    <t>U45200MH2005PTC154114</t>
  </si>
  <si>
    <t>AMOGH ASSOCIATES PRIVATE LIMITED</t>
  </si>
  <si>
    <t>https://www.linkedin.com/company/amogh-associates-llc</t>
  </si>
  <si>
    <t>L27104MH1985PLC035659</t>
  </si>
  <si>
    <t>AJMERA REALTY INFRA INDIA LIMITED</t>
  </si>
  <si>
    <t>U70109WB1992PTC056920</t>
  </si>
  <si>
    <t>UMA HOUSING PVT LTD</t>
  </si>
  <si>
    <t>P R N HOUSE 177 MAHATMA GANDHI ROAD KOLKATA Kolkata WB 700007 IN</t>
  </si>
  <si>
    <t>U45201RJ2009PLC028378</t>
  </si>
  <si>
    <t>RAVI INFRABUILD PROJECTS LIMITED</t>
  </si>
  <si>
    <t>http://raviinfra.com/</t>
  </si>
  <si>
    <t>https://in.linkedin.com/company/ravi-infrabuild-projects-private-limited</t>
  </si>
  <si>
    <t>U99999MH1994PTC080628</t>
  </si>
  <si>
    <t>UNITED REAL ESTATE AND BUILDERS PRIVATE LIMITED</t>
  </si>
  <si>
    <t>1404,ARCADIA PREMISES CO-OP.HSG.SOC LTD,195 NARIMAN POINT, NCPA MARG,MUMBAI-21 MUMBAI MH 400021 IN</t>
  </si>
  <si>
    <t>http://www.unitedrealestate.com/</t>
  </si>
  <si>
    <t>https://www.linkedin.com/company/united-real-estate</t>
  </si>
  <si>
    <t>U70100MH1992PTC069106</t>
  </si>
  <si>
    <t>VASTAV DEVELOPERS PRIVATE LIMITED</t>
  </si>
  <si>
    <t>Block No. 403, Vilas Apartment Nr. Sai Avenue, Navghar, Mulund (East) Mumbai Mumbai City MH 400081 IN</t>
  </si>
  <si>
    <t>U70100DL2013PTC255247</t>
  </si>
  <si>
    <t>SAI SIDHI CONSTRUCTION PRIVATE LIMITED</t>
  </si>
  <si>
    <t>RZ-620-B-1351,SADH NAGAR PALAM COLONY NEW DELHI New Delhi DL 110045 IN</t>
  </si>
  <si>
    <t>http://www.siddhiconstructions.com/</t>
  </si>
  <si>
    <t>https://in.linkedin.com/company/siddhi-constructions</t>
  </si>
  <si>
    <t>U45200KA2012PTC065523</t>
  </si>
  <si>
    <t>RATNAM PROJECTS PRIVATE LIMITED</t>
  </si>
  <si>
    <t>NO.D-5, BRINDAVAN RESIDENCY, A SECTOR AMRUTHA NAGAR, SAHAKARA NAGAR (POST) BANGALORE Bangalore KA 560092 IN</t>
  </si>
  <si>
    <t>http://www.ratnamsolutions.com/</t>
  </si>
  <si>
    <t>https://in.linkedin.com/company/ratnamsolutions</t>
  </si>
  <si>
    <t>U70101PB1988PTC008840</t>
  </si>
  <si>
    <t>VIJAY DEVELOPERS PVT LTD</t>
  </si>
  <si>
    <t>668AGGAR NAGAR LUDHIANA PUNJAB PB 000000 IN</t>
  </si>
  <si>
    <t>U45201GJ2009PTC058302</t>
  </si>
  <si>
    <t>PADMANABH BUILDCON PRIVATE LIMITED</t>
  </si>
  <si>
    <t>A 31, SANIDHYA COMPLEX OPP CAPITAL COMMERCIAL CENTRE, ASHRAM ROAD AHMEDABAD GJ 380009 IN</t>
  </si>
  <si>
    <t>U45400MH2011PTC220375</t>
  </si>
  <si>
    <t>R R INFRA VENTURES PRIVATE LIMITED</t>
  </si>
  <si>
    <t>C-102, RAM JANKI CHS, OFF SUBHASH ROAD PANDLOSKAR MARG, VILE PARLE EAST MUMBAI Mumbai City MH 400057 IN</t>
  </si>
  <si>
    <t>https://www.rrinfraprojects.com/</t>
  </si>
  <si>
    <t>https://in.linkedin.com/company/rr-infraprojects-pvt-ltd</t>
  </si>
  <si>
    <t>U70109RJ2019PTC067340</t>
  </si>
  <si>
    <t>VARDHAMANHOME VENTURES PRIVATE LIMITED</t>
  </si>
  <si>
    <t>SHOP NO 01, SUNNY TOWER, IIND FLOOR FRUIT MANDI, JOHARI BAZAR JAIPUR Jaipur RJ 302003 IN</t>
  </si>
  <si>
    <t>http://www.vardhamanhomes.com/</t>
  </si>
  <si>
    <t>https://in.linkedin.com/company/vardhaman-homes</t>
  </si>
  <si>
    <t>U70101KA1993PTC014586</t>
  </si>
  <si>
    <t>SOMAYAJI ESTATES PRIVATE LIMITED</t>
  </si>
  <si>
    <t>211, 5TH CROSS, WILSONGARDEN, BANGALORE. BANGALORE. KA 560027 IN</t>
  </si>
  <si>
    <t>http://www.somayaji-group.com/</t>
  </si>
  <si>
    <t>https://in.linkedin.com/company/somayaji-group</t>
  </si>
  <si>
    <t>U45201GJ2005PTC045880</t>
  </si>
  <si>
    <t>KARMA REALTY PRIVATE LIMITED</t>
  </si>
  <si>
    <t>18 SHYAM GOKUL COMPLEXNR VIJAY CHAR RASTA NAVRANGPURA AHMEDABAD GJ 380009 IN</t>
  </si>
  <si>
    <t>https://karmarealty.in/</t>
  </si>
  <si>
    <t>https://in.linkedin.com/company/karma-realty</t>
  </si>
  <si>
    <t>U45400UP2015PTC072058</t>
  </si>
  <si>
    <t>SARLA DEVELOPERS AND COLONISERS PRIVATE LIMITED</t>
  </si>
  <si>
    <t>H NO 2674, STAINLEY ROAD, BANK OF BARODABUILDING, MUMFORDGANJ ALLAHABAD UP 211002 IN</t>
  </si>
  <si>
    <t>U70101KL2008PTC022973</t>
  </si>
  <si>
    <t>ADITI DEVELOPERS INDIA PRIVATE LIMITED</t>
  </si>
  <si>
    <t>373942 A NILAVARETH BUILDING, KALOOR ERNAKULAM Ernakulam KL 682017 IN</t>
  </si>
  <si>
    <t>https://aditiconstructions.blogspot.com/</t>
  </si>
  <si>
    <t>https://in.linkedin.com/company/aditi-constructions-and-developers</t>
  </si>
  <si>
    <t>L45201GJ1993PLC114416</t>
  </si>
  <si>
    <t>PANTH INFINITY LIMITED</t>
  </si>
  <si>
    <t>http://panthinfi.com/</t>
  </si>
  <si>
    <t>https://in.linkedin.com/company/panth-inifinity-limited</t>
  </si>
  <si>
    <t>U45400DL2010PTC200219</t>
  </si>
  <si>
    <t>MB INFRADEVELOPERS PRIVATE LIMITED</t>
  </si>
  <si>
    <t>POCKET 4082, IIND FLOOR, C R PARK, NEW DELHI South Delhi DL 110019 IN</t>
  </si>
  <si>
    <t>U45201GJ1995PTC027863</t>
  </si>
  <si>
    <t>PATEL CONSTRUCTION COMPANY PRIVATELIMITED</t>
  </si>
  <si>
    <t>NR JUVANSINHJIS DELO OPPSWAMINARAYAN TEMPLE LOKHAND BAZAR BHAVNAGAR GJ 000000 IN</t>
  </si>
  <si>
    <t>https://in.linkedin.com/company/patelconstruction</t>
  </si>
  <si>
    <t>U70101MH1998PTC320924</t>
  </si>
  <si>
    <t>BHAGYALAXMI DEVELOPERS PRIVATE LIMITED</t>
  </si>
  <si>
    <t>U45200DL2007PTC159230</t>
  </si>
  <si>
    <t>V R BUILDCON PRIVATE LIMITED</t>
  </si>
  <si>
    <t>B-1,SAKET DELHI DL 110017 IN</t>
  </si>
  <si>
    <t>http://www.dvrbuildcon.com/</t>
  </si>
  <si>
    <t>https://in.linkedin.com/company/dvr-buildcon-private-limited</t>
  </si>
  <si>
    <t>U74899DL1995PTC074632</t>
  </si>
  <si>
    <t>PRABHU HOUSING PRIVATE LIMITED</t>
  </si>
  <si>
    <t>M-30, IIND FOOR GREATER KAILASH PART- II NEW DELHI South Delhi DL 110048 IN</t>
  </si>
  <si>
    <t>https://in.linkedin.com/company/prabhu-farms-resorts-spa</t>
  </si>
  <si>
    <t>U45201CT1993PTC002100</t>
  </si>
  <si>
    <t>YOGA BUILDERS PRIVATE LIMITED</t>
  </si>
  <si>
    <t>U45309MH2013PTC242749</t>
  </si>
  <si>
    <t>ISHANYA BUILDCON PRIVATE LIMITED</t>
  </si>
  <si>
    <t>PLOT NO.22, ANAND SAGAR MANIK NAGAR, GANGAPUR ROAD Nashik Nashik MH 422005 IN</t>
  </si>
  <si>
    <t>U70109WB2011PTC165005</t>
  </si>
  <si>
    <t>M M INFRA PROJECTS PRIVATE LIMITED</t>
  </si>
  <si>
    <t>ROOM NO. N-512, 5TH FLOOR, 16, STRAND ROAD, KOLKATA Kolkata WB 700001 IN</t>
  </si>
  <si>
    <t>U45200HR2010PTC040904</t>
  </si>
  <si>
    <t>GULMOHAR INFRACITY PRIVATE LIMITED</t>
  </si>
  <si>
    <t>SCF NO. 36-37, SECOND FLOOR SECTOR 19, PART II FARIDABAD HR 121002 IN</t>
  </si>
  <si>
    <t>http://www.gulmohardevelopment.com/</t>
  </si>
  <si>
    <t>https://in.linkedin.com/company/gulmohar-development-pvt-ltd</t>
  </si>
  <si>
    <t>U45201DL1999PTC099318</t>
  </si>
  <si>
    <t>PARKASH INFRASTRUCTURE AND DEVELOPERS PRIVATE LIMITED</t>
  </si>
  <si>
    <t>C-94, First Floor, Shivalik New Delhi South Delhi DL 110017 IN</t>
  </si>
  <si>
    <t>U70100DL2015PTC276266</t>
  </si>
  <si>
    <t>PARI ESTATES PRIVATE LIMITED</t>
  </si>
  <si>
    <t>Unit no. 105, First Floor, LSC Vardhman’s Sidhant Shopping Plaza, Savita Vihar East Delhi East Delhi DL 110092 IN</t>
  </si>
  <si>
    <t>https://pariwarestate.com/</t>
  </si>
  <si>
    <t>https://in.linkedin.com/company/pariwar-estates-private-limited</t>
  </si>
  <si>
    <t>U45201JH2012PTC000236</t>
  </si>
  <si>
    <t>S AND S BUILDERS PRIVATE LIMITED</t>
  </si>
  <si>
    <t>B-5, Rajnigandha Tower Gandhinagar, Kanke Road Ranchi JH 834008 IN</t>
  </si>
  <si>
    <t>https://in.linkedin.com/company/s-s-builders</t>
  </si>
  <si>
    <t>U74899DL1975PTC007733</t>
  </si>
  <si>
    <t>RADHIKA INDIA PRIVATE LIMITED</t>
  </si>
  <si>
    <t>B-66, NARAINA INDUSTRIAL AREA PHASE-II NEW DELHI DL 110028 IN</t>
  </si>
  <si>
    <t>https://www.radhikaprofiles.com/</t>
  </si>
  <si>
    <t>https://in.linkedin.com/company/radhikaprofiles</t>
  </si>
  <si>
    <t>U70100OR2008PTC009942</t>
  </si>
  <si>
    <t>JAYSHAKTI DEVELOPER PRIVATE LIMITED</t>
  </si>
  <si>
    <t>BAIDYANATH NAGAR, LANE-1 D.D.A SQUARE, ENGINEERING SCHOOL, MAIN ROAD BERHAMPUR OR 760010 IN</t>
  </si>
  <si>
    <t>U70100GJ2022PTC134784</t>
  </si>
  <si>
    <t>SAMARTHYA REALTY PRIVATE LIMITED</t>
  </si>
  <si>
    <t>A-702, Shripad Ananta,  Bh. Somchinata Mani, Pal, Surat Gujarat India 395009</t>
  </si>
  <si>
    <t>https://samarthyagroup.com/</t>
  </si>
  <si>
    <t>https://www.linkedin.com/company/samarthya-group</t>
  </si>
  <si>
    <t>U70101MH1980PTC023324</t>
  </si>
  <si>
    <t>LAUKIK REAL ESTATES PVT LTD</t>
  </si>
  <si>
    <t>13 WILSON GARDENMOTILAL TALERA MARG PUNE MH 411001 IN</t>
  </si>
  <si>
    <t>https://in.linkedin.com/company/aloukik-real-estate-&amp;-builders-p-ltd-</t>
  </si>
  <si>
    <t>U45201OR2009PTC010835</t>
  </si>
  <si>
    <t>AYUSH INFRA PROJECTS PRIVATE LIMITED</t>
  </si>
  <si>
    <t>Plot No-4711, Taramani Bhawan Laxmi Vihar Bhubaneswar Khordha OR 751005 IN</t>
  </si>
  <si>
    <t>U45200MH1995PTC086645</t>
  </si>
  <si>
    <t>VALLABH BUILDERS AND CONSTRUCTIONPRIVATE LIMITED</t>
  </si>
  <si>
    <t>2ND FLOOR LUNAT MANSION118120 MINT BACK ROAD FORT MUMBAI MH 400001 IN</t>
  </si>
  <si>
    <t>https://in.linkedin.com/company/vallabh-group</t>
  </si>
  <si>
    <t>U45201GJ2008PTC054644</t>
  </si>
  <si>
    <t>SWAMINARAYAN REALTY PRIVATE LIMITED</t>
  </si>
  <si>
    <t>DHARMADEV HOUSE, SHYAMAL CROSS ROADS, SATELLITE, AHMEDABAD GJ 380015 IN</t>
  </si>
  <si>
    <t>http://swaminarayangroup.in/swaminarayancity/</t>
  </si>
  <si>
    <t>https://in.linkedin.com/company/swaminarayan-city</t>
  </si>
  <si>
    <t>U45203MH2007PTC172639</t>
  </si>
  <si>
    <t>APA INFRAVENTURE PRIVATE LIMITED</t>
  </si>
  <si>
    <t>Shop No. 3 PRABHA KUNJ KURAR VILLAGE MALAD E MUMBAI MH 400097 IN</t>
  </si>
  <si>
    <t>https://www.linkedin.com/company/apar-infraventures-pvt-ltd-</t>
  </si>
  <si>
    <t>U45202GJ2010PTC059480</t>
  </si>
  <si>
    <t>SAIAASTHA DEVELOPERS PRIVATE LIMITED</t>
  </si>
  <si>
    <t>SHOP No. C-1470 TO 1472, KOHINOOR TEXTILE MARKET NEAR INDIA TEXTILE MARKET, RING ROAD SURAT Surat GJ 395002 IN</t>
  </si>
  <si>
    <t>U70200MH2009PTC190572</t>
  </si>
  <si>
    <t>SAYLA REALTORS PRIVATE LIMITED</t>
  </si>
  <si>
    <t>301, NAIK HOUSE, 32 SWASTIK SOCIETY N.S.ROAD NO.2, JUHU SCHEME, VILEPARLE (WEST), MUMBAI MH 400056 IN</t>
  </si>
  <si>
    <t>http://www.saylaestate.com/</t>
  </si>
  <si>
    <t>https://in.linkedin.com/company/sayla-estate-agency</t>
  </si>
  <si>
    <t>U70101DL2005PTC136109</t>
  </si>
  <si>
    <t>B S S BUILDERS PRIVATE LIMITED</t>
  </si>
  <si>
    <t>116, Ansal Chamber-II 6, Bhikaji Cama Place New Delhi DL 110066 IN</t>
  </si>
  <si>
    <t>https://www.sonestaamelody.com/</t>
  </si>
  <si>
    <t>https://in.linkedin.com/company/bss-builders-and-promoters</t>
  </si>
  <si>
    <t>U99999MH1987PTC043548</t>
  </si>
  <si>
    <t>SIDDHARTH BUILDERS AND DEVELOPERS PVT LTD</t>
  </si>
  <si>
    <t>THAKUR NIWASNR HOTEL V V RAJA CHHAT SHIVAJI MARG VIRAR WEST THANE MH 401303 IN</t>
  </si>
  <si>
    <t>U45200DL2007PTC160146</t>
  </si>
  <si>
    <t>SHRI RADHEY GOVIND INFRADEV PRIVATE LIMITED</t>
  </si>
  <si>
    <t>DPT-103, Prime Towers, Okhla Phase-I, New Delhi South Delhi DL 110020 IN</t>
  </si>
  <si>
    <t>U52190MH2006PTC161383</t>
  </si>
  <si>
    <t>BAJAJ HABITAT PRIVATE LIMITED</t>
  </si>
  <si>
    <t>7A BIG SPLASH SECTOR 17VASHI NAVI MUMBAI NAVI MUMBAI MH 000000 IN</t>
  </si>
  <si>
    <t>http://www.bajajhabitat.com/</t>
  </si>
  <si>
    <t>https://in.linkedin.com/company/bajaj-habitat</t>
  </si>
  <si>
    <t>U45100MH2019PTC325990</t>
  </si>
  <si>
    <t>FLEXTON LIFESPACES PRIVATE LIMITED</t>
  </si>
  <si>
    <t>http://www.flextoninc.com/</t>
  </si>
  <si>
    <t>https://www.linkedin.com/company/flexton-inc</t>
  </si>
  <si>
    <t>U45203GJ2020PTC113639</t>
  </si>
  <si>
    <t>NEELKANTH INFRATECH PRIVATE LIMITED</t>
  </si>
  <si>
    <t>BBZ-S-60  ZANDA CHOWK Kachchh Gujarat India 370201</t>
  </si>
  <si>
    <t>U70109CH2014PTC035288</t>
  </si>
  <si>
    <t>PROSPER DEVELOPERS AND INFRA PRIVATE LIMITED</t>
  </si>
  <si>
    <t>http://prosperlifespaces.com/</t>
  </si>
  <si>
    <t>https://in.linkedin.com/company/prosperinfra</t>
  </si>
  <si>
    <t>U65922MH1997PLC106511</t>
  </si>
  <si>
    <t>AAKASH ASHISH REALTORS LIMITED</t>
  </si>
  <si>
    <t>433-534, CTS 433-534, S.V. Road, Opp Dena Bank, Jogeshwari West Mumbai MH 400102 IN</t>
  </si>
  <si>
    <t>U70102TG2003PTC040257</t>
  </si>
  <si>
    <t>VAMSIRAM BUILDERS PRIVATE LIMITED</t>
  </si>
  <si>
    <t>H.No 8-2-1102, Plot No 106, Flat No 601, Jyothi Estate, Srinagar Colony, Hyderabad TG 500073 IN</t>
  </si>
  <si>
    <t>https://www.vamsirambuilders.com/manhattan/</t>
  </si>
  <si>
    <t>https://in.linkedin.com/company/vamsiram-builders</t>
  </si>
  <si>
    <t>U45400MH1979PTC021223</t>
  </si>
  <si>
    <t>L K EARTH DEVELOPERS PRIVATE LIMITED</t>
  </si>
  <si>
    <t>142 MITTAL TOWER B WING210 NARIMAN POINT MUMBAI MH 400021 IN</t>
  </si>
  <si>
    <t>U45309KL2016PTC046200</t>
  </si>
  <si>
    <t>MH PROPERTY DEVELOPERS PRIVATE LIMITED</t>
  </si>
  <si>
    <t>1821 - Z29, RAHMATH MANZIL PAKYARA, UDUMA KASARAGOD Kasargod KL 671319 IN</t>
  </si>
  <si>
    <t>http://www.mh-properties.com/</t>
  </si>
  <si>
    <t>https://www.linkedin.com/company/mh-properties-com</t>
  </si>
  <si>
    <t>U45201OR2013PTC016908</t>
  </si>
  <si>
    <t>HERITAGE DEVELOPERS AND BUILDERS PRIVATE LIMITED</t>
  </si>
  <si>
    <t>Atharanalapatna, Puri Puri OR 751001 IN</t>
  </si>
  <si>
    <t>U22190MH2008PTC178999</t>
  </si>
  <si>
    <t>RAJ CREATION SIGNAGE SOLUTION PRIVATE LIMITED</t>
  </si>
  <si>
    <t>214 OLD SONAL INDUSTRIAL ESTATE LINK ROAD KANCHPADA OPP. MOVIE TIME CINEMA MALAD WEST MUMBAI MH 400064 IN</t>
  </si>
  <si>
    <t>U24297UP2020PTC133098</t>
  </si>
  <si>
    <t>MA LAXMI REALTORS PRIVATE LIMITED</t>
  </si>
  <si>
    <t>C-1101, Jaipuria Sunrise Greens, Ahinsa Khand-1, Indirapuram Shipra Sun City Ghaziabad Uttar Pradesh India 201014</t>
  </si>
  <si>
    <t>https://malaxmigroup.in/</t>
  </si>
  <si>
    <t>https://in.linkedin.com/company/ma-laxmi-group</t>
  </si>
  <si>
    <t>U45200TN2009PTC072624</t>
  </si>
  <si>
    <t>SMART CONSTRUCTIONS AND DEVELOPERS PRIVATE LIMITED</t>
  </si>
  <si>
    <t>PLOT NO.16, KRITHIKA APARTMENT, THIRUMURUGAN STREET, K S COLONY, BEASANT NAGAR CHENNAI Chennai TN 600090 IN</t>
  </si>
  <si>
    <t>http://www.smartalliance.com.au/</t>
  </si>
  <si>
    <t>https://www.linkedin.com/company/smart-money-management-perth-</t>
  </si>
  <si>
    <t>U65921UP1985PTC007173</t>
  </si>
  <si>
    <t>UMA BUILDERS PRIVATE LIMITED</t>
  </si>
  <si>
    <t>A-1 SECTOR- BALIGANJ LUCKNOW UTTAR PRADESH UP 226024 IN</t>
  </si>
  <si>
    <t>https://umaconstructionindia.in/</t>
  </si>
  <si>
    <t>https://in.linkedin.com/company/uma-constructions</t>
  </si>
  <si>
    <t>U70101MP2010PTC024154</t>
  </si>
  <si>
    <t>PORWAL REAL ESTATE PRIVATE LIMITED</t>
  </si>
  <si>
    <t>216, PRESIDENT TOWER, RNT MARG OPPOSITE MADHUMILAN TALKIES INDORE MP 452001 IN</t>
  </si>
  <si>
    <t>https://www.porwaldevelopers.com/</t>
  </si>
  <si>
    <t>https://in.linkedin.com/company/porwaldevelopers</t>
  </si>
  <si>
    <t>U67120GJ1995PTC025667</t>
  </si>
  <si>
    <t>SHRINATH REALTY PRIVATE LIMITED</t>
  </si>
  <si>
    <t>S R HOUSENR B O I S M RD AHMEDABAD Ahmedabad GJ 380015 IN</t>
  </si>
  <si>
    <t>https://www.instagram.com/shrinathrealty/</t>
  </si>
  <si>
    <t>https://www.linkedin.com/company/shrinath-realty</t>
  </si>
  <si>
    <t>U70109MH2021PTC372795</t>
  </si>
  <si>
    <t>DATTRAJ DEVELOPERS PRIVATE LIMITED</t>
  </si>
  <si>
    <t>Office No. 106, D wing, 1st Floor, Sonam  Ganga CHS Ltd, Golden Nest, Miraroad Thane Maharashtra India 401107</t>
  </si>
  <si>
    <t>U70102UP2011PTC046929</t>
  </si>
  <si>
    <t>M R INFRA DEVELOPERS PRIVATE LIMITED</t>
  </si>
  <si>
    <t>48667, THATERI BAZAR DALIGANJ LUCKNOW UP 226020 IN</t>
  </si>
  <si>
    <t>U45400MH2019PTC331712</t>
  </si>
  <si>
    <t>SAI VISHWAS BUILDERS AND DEVELOPERS PRIVATE LIMITED</t>
  </si>
  <si>
    <t>SHOP-3,FERREIRA APARTMENT,WING B,GAMDEVI RD,OPP SUBWAY VILLAGE,POISAR,KANDIVALI W MUMBAI Mumbai City MH 400067 IN</t>
  </si>
  <si>
    <t>U45200MH1989PTC051794</t>
  </si>
  <si>
    <t>JIVAN BUILDERS PRIVATE LIMITED</t>
  </si>
  <si>
    <t>JIVAN SILK MILLS COMPOUNDKURLA ANDHERI RD SAKINAKA MUMBAI MH 400072 IN</t>
  </si>
  <si>
    <t>https://www.jeevanprojects.com/</t>
  </si>
  <si>
    <t>https://in.linkedin.com/company/jeevan-developers</t>
  </si>
  <si>
    <t>U45309KL2020PTC061973</t>
  </si>
  <si>
    <t>SIDDHI BUILDERS AND DEVELOPERS PRIVATE LIMITED</t>
  </si>
  <si>
    <t>UTHRAM 16402 C (FIRST FLOOR)  AMBILY NAGAR, TRIPUNITHURA Ernakulam Kerala India 682301</t>
  </si>
  <si>
    <t>U70102DL2012PTC241697</t>
  </si>
  <si>
    <t>SHRADHA SABURI BUILDCON PRIVATE LIMITED</t>
  </si>
  <si>
    <t>Block-B-90, DIZ AREA, SECTOR-IV BABA KHARAK SINGH MARG DELHI Central Delhi DL 110001 IN</t>
  </si>
  <si>
    <t>http://shradhasaburiengineers.in/</t>
  </si>
  <si>
    <t>https://in.linkedin.com/company/shradha-saburi-engineers-private-limited</t>
  </si>
  <si>
    <t>U45101KA1998PTC023929</t>
  </si>
  <si>
    <t>MYSORE CITI DEVELOPERS PRIVATE LIMITED</t>
  </si>
  <si>
    <t>No. 12882, CH 101 4th Cross, Krishnamurthy Puram, Chamaraja Mohalla Mysuru Mysore KA 570004 IN</t>
  </si>
  <si>
    <t>https://in.linkedin.com/company/my-city-builders-developers-private-limited</t>
  </si>
  <si>
    <t>U45200JH2008PTC013422</t>
  </si>
  <si>
    <t>SWARAJ HOMES PRIVATE LIMITED</t>
  </si>
  <si>
    <t>11, CIRCUIT HOUSE AREA, NORTH BISTUPUR JAMSHEDPUR Purba Singhbhum JH 831001 IN</t>
  </si>
  <si>
    <t>U45200CH2011PTC033368</t>
  </si>
  <si>
    <t>OM CONSTRUCTION AND DEVELOPERS PRIVATE LIMITED</t>
  </si>
  <si>
    <t># 19 SECTOR 41A CHANDIGARH Chandigarh CH 160036 IN</t>
  </si>
  <si>
    <t>U70101TN2007PTC062638</t>
  </si>
  <si>
    <t>HIGHLAND PROPERTIES PRIVATE LIMITED</t>
  </si>
  <si>
    <t>NO.3, AUSTIN NAGAR CENOTAPH ROAD, FIRST LANE, TEYNAMPET CHENNAI TN 600018 IN</t>
  </si>
  <si>
    <t>https://highlandproperties.pk/</t>
  </si>
  <si>
    <t>https://pk.linkedin.com/company/highlandproperties</t>
  </si>
  <si>
    <t>U45201GJ2007PTC050067</t>
  </si>
  <si>
    <t>V JAMNADAS DEVELOPER PRIVATE LIMITED</t>
  </si>
  <si>
    <t>PL. No 3 ,SHOP NO. GF 1, SUN RESIDENCY NR. BHAGINI MANDAL,PARIMAL BHAVNAGAR Bhavnagar GJ 364002 IN</t>
  </si>
  <si>
    <t>U45201GJ2011PTC065078</t>
  </si>
  <si>
    <t>BELMONT REALTY PRIVATE LIMITED</t>
  </si>
  <si>
    <t>A- 704, 7th Floor, Safal Pegasus Anand Nagar Road, Satellite Ahmedabad Ahmedabad GJ 380015 IN</t>
  </si>
  <si>
    <t>http://www.belmonthousing.net/</t>
  </si>
  <si>
    <t>https://www.linkedin.com/company/belmont-realty-llc</t>
  </si>
  <si>
    <t>U28112MH2003PLC172856</t>
  </si>
  <si>
    <t>GLOBAL HI TECH INDUSTRIES LIMITED</t>
  </si>
  <si>
    <t>33, ATLANTA, 3RD FLOOR, 205, NARIMAN POINT MUMBAI MH 400021 IN</t>
  </si>
  <si>
    <t>https://hitechglobal.co/</t>
  </si>
  <si>
    <t>https://in.linkedin.com/company/hi-tech-global</t>
  </si>
  <si>
    <t>U45403KA2020PTC139262</t>
  </si>
  <si>
    <t>ARFA BUILDERS PRIVATE LIMITED</t>
  </si>
  <si>
    <t>U45309TG2020PTC146802</t>
  </si>
  <si>
    <t>EXCELLENCE INFRA AND CONSTRUCTION AND DEVELOPMENT PRIVATE LIMITED</t>
  </si>
  <si>
    <t>https://eccellenzainfra.in/</t>
  </si>
  <si>
    <t>https://in.linkedin.com/company/eccellenza-infra</t>
  </si>
  <si>
    <t>U45203MH2002PTC134700</t>
  </si>
  <si>
    <t>GOVARDHAN INFRASTRUCTURE PRIVATE LIMITED</t>
  </si>
  <si>
    <t>OFFICE NO-22 1ST FLOOR337 BADAMWADI KALBADEVI RD MUMBAI MH 400002 IN</t>
  </si>
  <si>
    <t>U55101MH2015PTC263328</t>
  </si>
  <si>
    <t>SHREE VEDANT INDIA PRIVATE LIMITED</t>
  </si>
  <si>
    <t>NAND CHEMBERS, KEDIA PLOTS, HOLLYCROSS ROAD AKOLA Akola MH 444001 IN</t>
  </si>
  <si>
    <t>U45201MP2006PTC043404</t>
  </si>
  <si>
    <t>KALPATRU ENTERPRISES PRIVATE LIMITED</t>
  </si>
  <si>
    <t>U70101MH2000PTC216236</t>
  </si>
  <si>
    <t>KUMAR PROPERTIES PRIVATE LIMITED</t>
  </si>
  <si>
    <t>21, WAUDBY ROAD, HAZARIMAL SOMANY MARG, MUMBAI GYMKHANA, FORT, MUMBAI MH 400001 IN</t>
  </si>
  <si>
    <t>https://www.kumarcorp.co.in/properties</t>
  </si>
  <si>
    <t>https://in.linkedin.com/company/kumarproperties</t>
  </si>
  <si>
    <t>U45202MH2009PTC189979</t>
  </si>
  <si>
    <t>RUDIS INFRASTRUCTURE PRIVATE LIMITED</t>
  </si>
  <si>
    <t>504, ISHA COMPLEX, PLOT NO-7677 SECTOR-19, KHARGHAR NAVI MUMBAI MH 410210 IN</t>
  </si>
  <si>
    <t>U45200CT2009PTC021380</t>
  </si>
  <si>
    <t>SHRI HARI PROJECTS PRIVATE LIMITED</t>
  </si>
  <si>
    <t>OFFICE NO 324, 3RD FLOOR EDGE, BLOCK C (COMMERCIAL LUXORA &amp; EDGE MOWA RAIPUR Raipur CT 492001 IN</t>
  </si>
  <si>
    <t>U45205KA2015PTC082244</t>
  </si>
  <si>
    <t>SKANDHANSHI INFRA PROJECTS INDIA PRIVATE LIMITED</t>
  </si>
  <si>
    <t>SITE NO:1114,SECTOR 3 OF HSR LAYOUT, SECOND FLOOR BANGALURU Bangalore KA 560102 IN</t>
  </si>
  <si>
    <t>https://skandhanshi.com/</t>
  </si>
  <si>
    <t>https://in.linkedin.com/company/skandhanshi-infra-projects-india-pvt-ltd</t>
  </si>
  <si>
    <t>U45400KA2011PTC057238</t>
  </si>
  <si>
    <t>PVK INFRA CONSTRUCTION PRIVATE LIMITED</t>
  </si>
  <si>
    <t>#7720, 15th Cross Malleswaram Bangalore Bangalore KA 560003 IN</t>
  </si>
  <si>
    <t>U45400MH2008PTC183181</t>
  </si>
  <si>
    <t>PARIVARTAN LAND DEVELOPERS PRIVATE LIMITED</t>
  </si>
  <si>
    <t>PLOT NO. 191, RACHANA APARTMENT, FLAT NO. 6, CEMENT ROAD, SHIVAJI NAGAR NAGPUR Nagpur MH 440010 IN</t>
  </si>
  <si>
    <t>https://parivartan.earth/</t>
  </si>
  <si>
    <t>https://in.linkedin.com/company/parivartan-earth</t>
  </si>
  <si>
    <t>U70100KA2012PTC064621</t>
  </si>
  <si>
    <t>BLUE DIAMOND PROPERTIES HOLDINGS PRIVATE LIMITED</t>
  </si>
  <si>
    <t>12 ,TEMPLE COURT APARTMENT ,TEMPLE STREET 15TH CROSS ,3RD MAIN ,MALLESHWARAM BANGALORE KA 560003 IN</t>
  </si>
  <si>
    <t>http://www.bluediamondfm.com/</t>
  </si>
  <si>
    <t>https://in.linkedin.com/company/bluediamondgroup</t>
  </si>
  <si>
    <t>U45202MP2007PTC019853</t>
  </si>
  <si>
    <t>TANVI DEVELOPERS PRIVATE LIMITED</t>
  </si>
  <si>
    <t>AD-338, SCHEME NO. 74-C VIJAY NAGAR INDORE MP 452010 IN</t>
  </si>
  <si>
    <t>U45309MH2018PTC311469</t>
  </si>
  <si>
    <t>YJNJ CONSTRUCTIONS PRIVATE LIMITED</t>
  </si>
  <si>
    <t>FLAT NO. 502 E V CREST PLOT NO 22 SECTOR 17 ULWE NAVI MUMBAI NAVI MUMBAI Raigarh MH 410210 IN</t>
  </si>
  <si>
    <t>U45202KA2007PTC043456</t>
  </si>
  <si>
    <t>CARBON DEVELOPERS PRIVATE LIMITED</t>
  </si>
  <si>
    <t>No. 5C501, Second Floor, George Court 5th Main, HRBR Layout, 2nd Block, Bangalore Bangalore KA 560043 IN</t>
  </si>
  <si>
    <t>U70102MH2008PTC178025</t>
  </si>
  <si>
    <t>DREAMZ REALTY SOLUTIONS PRIVATE LIMITED</t>
  </si>
  <si>
    <t>902, Ishan Arcade-II, 9th Floor Opp. Gaodevi Hanuman Mandir, Gokhale Road, Thane West Thane MH 400602 IN</t>
  </si>
  <si>
    <t>https://in.linkedin.com/company/dreamzrealtyconcept</t>
  </si>
  <si>
    <t>U45200DL2006PTC155400</t>
  </si>
  <si>
    <t>VIHAAN REALTORS PRIVATE LIMITED</t>
  </si>
  <si>
    <t>1711. S. P. Mukherjee Marg, New Delhi DL 110006 IN</t>
  </si>
  <si>
    <t>http://vihaanrealtors.in/</t>
  </si>
  <si>
    <t>https://in.linkedin.com/company/vihaan-realtors</t>
  </si>
  <si>
    <t>U45205KA2012PTC066826</t>
  </si>
  <si>
    <t>AXIS CONCEPTS CAPSTONE PRIVATE LIMITED</t>
  </si>
  <si>
    <t>38,Maini Sadan, I FLOOR, 7th CROSS Levelle Road Bangalore Bangalore KA 560001 IN</t>
  </si>
  <si>
    <t>U45201GJ2008PTC055218</t>
  </si>
  <si>
    <t>SHREE GURUKRUPA LAND DEVELOPERS PRIVATE LIMITED</t>
  </si>
  <si>
    <t>C1, GITANJALI FLATS D CABIN, SABARMATI AHMEDABAD GJ 380013 IN</t>
  </si>
  <si>
    <t>U72200KA2004PTC033597</t>
  </si>
  <si>
    <t>NETRA SOFTWARE TECHNOLOGIES PRIVATE LIMITED</t>
  </si>
  <si>
    <t># 216, 5th Cross, 3rd Main, Defence Colony, Indiranagar, Bangalore Bangalore KA 560038 IN</t>
  </si>
  <si>
    <t>http://www.netratechnologies.com/</t>
  </si>
  <si>
    <t>https://www.linkedin.com/company/netra-technologies-inc-</t>
  </si>
  <si>
    <t>U45200MH1996PTC100865</t>
  </si>
  <si>
    <t>SIDDHIVINAYAK CONSTRUCTION PRIVATE LIMITED</t>
  </si>
  <si>
    <t>3, SARVA MANGAL BLDG, COLLEGE LANE, PRABHADEVI TELEPHONE EXCHANGE DADAR Mumbai City MH 400028 IN</t>
  </si>
  <si>
    <t>http://www.sgworld.in/</t>
  </si>
  <si>
    <t>https://in.linkedin.com/company/siddhivinayak-group</t>
  </si>
  <si>
    <t>U70200KA2012PTC062152</t>
  </si>
  <si>
    <t>CHITRAKUT ESTATES PRIVATE LIMITED</t>
  </si>
  <si>
    <t># 311,GROUND FLOOR, RANKA CHAMBERS CUNNINGHAM ROAD BANGALORE KA 560052 IN</t>
  </si>
  <si>
    <t>U52609UP2021PTC153406</t>
  </si>
  <si>
    <t>MARKET3 ENTERPRISES PRIVATE LIMITED</t>
  </si>
  <si>
    <t>C-188  Sector-31 Gautam Buddha Nagar Uttar Pradesh India 201301</t>
  </si>
  <si>
    <t>https://in.linkedin.com/company/marktdelhi</t>
  </si>
  <si>
    <t>U45201MH2006PTC165683</t>
  </si>
  <si>
    <t>SADGURU REALTY PRIVATE LIMITED</t>
  </si>
  <si>
    <t>Flat No.7,Jay Parash Apt CHS Ltd,Plot 52,Vallabh Baug Lane,90 ft. Rd,Garodia Nagar,Ghatkopar (East) Mumbai Mumbai City MH 400077 IN</t>
  </si>
  <si>
    <t>https://in.linkedin.com/company/sadguru-realty</t>
  </si>
  <si>
    <t>U45200AP2002PTC038486</t>
  </si>
  <si>
    <t>SRK INFRA PROJECTS PRIVATE LIMITED</t>
  </si>
  <si>
    <t>http://www.srkprojects.in/</t>
  </si>
  <si>
    <t>https://in.linkedin.com/company/srk-constructions-projects-pvt-ltd</t>
  </si>
  <si>
    <t>U45200PN2013PTC147760</t>
  </si>
  <si>
    <t>SAMRUDDHI CORP PRIVATE LIMITED</t>
  </si>
  <si>
    <t>1ST FLOOR SONIGRA CHAMBERS, NEAR MARKETYARD PETROL PUMP PUNE Pune MH 411037 IN</t>
  </si>
  <si>
    <t>https://www.instagram.com/samriddhicorporation</t>
  </si>
  <si>
    <t>https://in.linkedin.com/company/samriddhi-corporation</t>
  </si>
  <si>
    <t>U45200MH1993PTC072811</t>
  </si>
  <si>
    <t>SHANTABA GRIH NIRMAN PVT LTD</t>
  </si>
  <si>
    <t>1ST FLOOR, CRYSTAL SHOPPING ARCADE, S. V. ROAD, SANTACRUZ (WEST) MUMBAI MH 400054 IN</t>
  </si>
  <si>
    <t>U45200MH2008PTC186563</t>
  </si>
  <si>
    <t>MITHILA BUILDERS AND DEVELOPERS PRIVATE LIMITED</t>
  </si>
  <si>
    <t>Plot No. A3A4, Hatkesh Udyog,1st Floor, Near Hatkesh Industrial Estate Mira Bhayander Road Mira Road Thane MH 401107 IN</t>
  </si>
  <si>
    <t>http://maithiligroup.in/</t>
  </si>
  <si>
    <t>https://in.linkedin.com/company/maithiligroup</t>
  </si>
  <si>
    <t>U45100DL1996PLC080589</t>
  </si>
  <si>
    <t>DIVINE DEVELOPERS LIMITED</t>
  </si>
  <si>
    <t>U45201MH2002PTC135015</t>
  </si>
  <si>
    <t>KAMLA LANDMARC CONSTRUCTION PRIVATELIMITED</t>
  </si>
  <si>
    <t>SHANTI VIMAL, GROUND FLOOR, SIR P M ROAD, VILE PARLE (EAST) MUMBAI MH 400057 IN</t>
  </si>
  <si>
    <t>http://www.kamlagroup.com/</t>
  </si>
  <si>
    <t>https://in.linkedin.com/company/kamla-group</t>
  </si>
  <si>
    <t>U45200PY2009PTC002299</t>
  </si>
  <si>
    <t>DWARAKA INFRADEVELOPERS PRIVATE LIMITED</t>
  </si>
  <si>
    <t>24,NAGATHAMMAN KOIL STREET 4TH CROSS ROAD, NEW COLONY SEDARAPET Pondicherry PY 605111 IN</t>
  </si>
  <si>
    <t>https://www.dwarakainfra.com/</t>
  </si>
  <si>
    <t>https://in.linkedin.com/company/devdwaraka-infra-pvt-ltd</t>
  </si>
  <si>
    <t>U70200BR2004PTC011088</t>
  </si>
  <si>
    <t>SHIV KRIPA REAL ESTATE AND WAREHOUSING PRIVATE LIMITED</t>
  </si>
  <si>
    <t>2nd Floor, Mitra Compound Awadh Raj Centre, Boring Road Patna Patna BR 800001 IN</t>
  </si>
  <si>
    <t>U45200PN2009PTC133526</t>
  </si>
  <si>
    <t>RAMSINA CONSTRUCTIONS PRIVATE LIMITED</t>
  </si>
  <si>
    <t>PUNYA PAVITRA, 2814C, B WARD, BELBAG, JAYAPRABHA STUDIO PREMISES, KOLHAPUR KOLHAPUR MH 416012 IN</t>
  </si>
  <si>
    <t>http://www.ramsinagroup.com/</t>
  </si>
  <si>
    <t>https://in.linkedin.com/company/ramsinagroup</t>
  </si>
  <si>
    <t>U45201WB2002PTC094886</t>
  </si>
  <si>
    <t>SURAKSHA PROPERTIES PRIVATE LIMITED</t>
  </si>
  <si>
    <t>2H ALIPORE AVENUE ALIPORE KOLKATA Parganas South WB 700027 IN</t>
  </si>
  <si>
    <t>http://www.surakshagroup.co.in/</t>
  </si>
  <si>
    <t>https://in.linkedin.com/company/surakshagroup</t>
  </si>
  <si>
    <t>U45201MH2021PTC359583</t>
  </si>
  <si>
    <t>TRANSCON TRIUMPH PHASE 2 PRIVATE LIMITED</t>
  </si>
  <si>
    <t>OSHIWARA VILLAGE, TRANSCON TRIUMPH, CTS  NO.720 PT VEERA DESAI ROAD ANDHERI WEST Mumbai City Maharashtra India 400053</t>
  </si>
  <si>
    <t>U45201KA2020PTC133231</t>
  </si>
  <si>
    <t>DS AND JAKS CONSTRUCTIONS PRIVATE LIMITED</t>
  </si>
  <si>
    <t>121, Next to Klassic Benchmark Appts,  Kalena Agrahara,SOS Post,Bannerghatta Rd Bangalore Karnataka India 560076</t>
  </si>
  <si>
    <t>http://www.dsclimited.com/</t>
  </si>
  <si>
    <t>https://in.linkedin.com/company/d-s-constructions-ltd</t>
  </si>
  <si>
    <t>U74899DL1995PTC071204</t>
  </si>
  <si>
    <t>U K PROPERTIES PRIVATE LIMITED</t>
  </si>
  <si>
    <t>Shop No. 57, DDA Building Plot No. 9,13,14,15 Rajindra Bhawan, Rajindra Place New Delhi New Delhi DL 110008 IN</t>
  </si>
  <si>
    <t>https://play.google.com/store/apps/details?id=co.uk.hicham.properties</t>
  </si>
  <si>
    <t>https://www.linkedin.com/company/uk-properties</t>
  </si>
  <si>
    <t>U45400MH2013PTC243647</t>
  </si>
  <si>
    <t>SHREE YOGI REALCON PRIVATE LIMITED</t>
  </si>
  <si>
    <t>CITI MALL, NEW LINK ROAD ANDHERI (WEST) MUMBAI Mumbai City MH 400053 IN</t>
  </si>
  <si>
    <t>U52100GJ2007PTC052156</t>
  </si>
  <si>
    <t>REAL ENTERPRISE PRIVATE LIMITED</t>
  </si>
  <si>
    <t>401, SURGICARE, SARDAR PATEL COLONY, NR. SARDAR PATEL BAWLA, NARANPURA AHMEDABAD GJ 380013 IN</t>
  </si>
  <si>
    <t>http://www.realenterprisesinc.net/</t>
  </si>
  <si>
    <t>https://www.linkedin.com/company/real-enterprises-inc.</t>
  </si>
  <si>
    <t>U45203OR2001PTC006555</t>
  </si>
  <si>
    <t>PENTAGON INFRASTRUCTURE PRIVATE LIMITED</t>
  </si>
  <si>
    <t>N-363,NAYAPALLIBHUBANESWAR-751015 BHUBANESWAR-751015 OR 000000 IN</t>
  </si>
  <si>
    <t>https://www.pentagon.co.in/</t>
  </si>
  <si>
    <t>https://in.linkedin.com/company/pentagon-system-and-services</t>
  </si>
  <si>
    <t>U45202MH2008PTC183011</t>
  </si>
  <si>
    <t>SUNSET SPACES PRIVATE LIMITED</t>
  </si>
  <si>
    <t>702, MARATHON MAX, MULUNG - GOREGAON LINK ROAD, MULUND(W) MUMBAI MH 400080 IN</t>
  </si>
  <si>
    <t>U45200MH1994PTC080454</t>
  </si>
  <si>
    <t>SOUBHAGYA PROPERTIES PRIVATE LIMITED</t>
  </si>
  <si>
    <t>112-122, Hira Bhavan, Raja Ram Mohan Roy RD. Prarthana Samaj, Mumbai Mumbai City MH 400004 IN</t>
  </si>
  <si>
    <t>https://saubhagyagroup.com/</t>
  </si>
  <si>
    <t>https://in.linkedin.com/company/saubhagyagroup</t>
  </si>
  <si>
    <t>U45400MH2007PTC174354</t>
  </si>
  <si>
    <t>CASA BUILDERS PRIVATE LIMITED</t>
  </si>
  <si>
    <t>20G, Ground floor, Shalimar Industrial Estate Andhra valley Rooad, Matunga Labour camp, Matunga Mumbai city Mumbai City MH 400019 IN</t>
  </si>
  <si>
    <t>U45400MH2007PTC171360</t>
  </si>
  <si>
    <t>EKDANTA CONSTRUCTIONS PRIVATE LIMITED</t>
  </si>
  <si>
    <t>C-I06,1st Floor,CWing Bldg.No.66,T.N. Dhananjay Co-op Hsg. Society Ltd. Tilak Nagar, Chembur, Mumbai MH 400089 IN</t>
  </si>
  <si>
    <t>U45400DL2007PTC166527</t>
  </si>
  <si>
    <t>SHARAN DEVELOPERS PRIVATE LIMITED</t>
  </si>
  <si>
    <t>S-429, GREATER KAILASH PART-2 NEW DELHI DL 110048 IN</t>
  </si>
  <si>
    <t>https://shrreejisharan.com/</t>
  </si>
  <si>
    <t>https://in.linkedin.com/company/shrreeji-sharan-group-of-companies</t>
  </si>
  <si>
    <t>U45400MH2010PTC209309</t>
  </si>
  <si>
    <t>SHARDA VASTU NIRMITEE PRIVATE LIMITED</t>
  </si>
  <si>
    <t>Flat No. 103, 104, Maithili CHS Ravi Compound, Panchpakhadi Thane Thane MH 400602 IN</t>
  </si>
  <si>
    <t>U45208TG2013PTC092025</t>
  </si>
  <si>
    <t>2GETHERMENTS INFRA PRIVATE LIMITED</t>
  </si>
  <si>
    <t>8-3-6843-15, Plot No.15, LIC Colony Yellareddyguda Hyderabad Hyderabad TG 500073 IN</t>
  </si>
  <si>
    <t>https://www.2getherments.com/</t>
  </si>
  <si>
    <t>https://in.linkedin.com/company/2getherments</t>
  </si>
  <si>
    <t>U74899DL1994PTC057162</t>
  </si>
  <si>
    <t>YASH PROMOTERS AND BUILDERS PVT LTD</t>
  </si>
  <si>
    <t>A 76 KRISHNA NAGAR DELHI DL 000000 IN</t>
  </si>
  <si>
    <t>http://www.yashpromotersandbuilders.com/</t>
  </si>
  <si>
    <t>https://in.linkedin.com/company/yash-promoters-builders</t>
  </si>
  <si>
    <t>U70101OR2008PTC010486</t>
  </si>
  <si>
    <t>GAJANAN CONSTRUCTION PRIVATE LIMITED</t>
  </si>
  <si>
    <t>Plot No. 738(P), G. Johal, Balianta, Bhubaneswar Khordha OR 752101 IN</t>
  </si>
  <si>
    <t>http://gajananconstructionofficial.business.site/</t>
  </si>
  <si>
    <t>https://in.linkedin.com/company/gajananconstruction</t>
  </si>
  <si>
    <t>U70109WB2002PTC094669</t>
  </si>
  <si>
    <t>BHUMI DEVELOPERS PRIVATE LIMITED</t>
  </si>
  <si>
    <t>SIBRAMPORE ROAD SARKAR POOLSOUTH 24 PARGANS SOUTH 24 PARGANS Kolkata WB 000000 IN</t>
  </si>
  <si>
    <t>https://in.linkedin.com/company/bhoomi-developersap</t>
  </si>
  <si>
    <t>U45201MH1988PTC269690</t>
  </si>
  <si>
    <t>DESAI CONSTRUCTION PRIVATE LIMITED</t>
  </si>
  <si>
    <t>http://www.desaiconstruction.com/</t>
  </si>
  <si>
    <t>https://in.linkedin.com/company/desai-construction-pvt-ltd</t>
  </si>
  <si>
    <t>U45200MH1994PTC077504</t>
  </si>
  <si>
    <t>BLOSSOM DEVELOPERS P LTD</t>
  </si>
  <si>
    <t>B-11 KASTRUR CHAND MILLSPREMISES NEARKABUTER KHANA DADAR WEST MUMBAI MH 400028 IN</t>
  </si>
  <si>
    <t>https://www.blossom-assets.com/</t>
  </si>
  <si>
    <t>https://in.linkedin.com/company/blossom-assets-developer-llp</t>
  </si>
  <si>
    <t>U45200JH2007PTC012811</t>
  </si>
  <si>
    <t>GANRAJ DEVELOPERS AND CONSTRUCTION PRIVATE LIMITED</t>
  </si>
  <si>
    <t>HOUES NO. 205 ROAD NO. 4 BIRSA NAGAR BIRSA CHOWK , NR MANAGEMENT TUTORIADL RANCHI JH 834002 IN</t>
  </si>
  <si>
    <t>U70102JH2010PTC014197</t>
  </si>
  <si>
    <t>SHAKTI REAL ESTATE PRIVATE LIMITED</t>
  </si>
  <si>
    <t>2ND FLOOR SADASHIV PROPERTY, KATRAS ROAD DHANBAD JH 826001 IN</t>
  </si>
  <si>
    <t>https://hardikp47.sg-host.com/</t>
  </si>
  <si>
    <t>https://in.linkedin.com/company/shakti-group-thane</t>
  </si>
  <si>
    <t>U70101WB2005PTC104074</t>
  </si>
  <si>
    <t>KANCHANJUNGA DEVELOPERS PRIVATE LIMITED</t>
  </si>
  <si>
    <t>Uttarapan, 1st Floor, Hill cart Road Pradhannagar Siliguri WB 734003 IN</t>
  </si>
  <si>
    <t>U45201MH2002PTC136171</t>
  </si>
  <si>
    <t>SAMARTH DEVELOPERS PRIVATE LIMITED</t>
  </si>
  <si>
    <t>OLD SARAFATAL KHAMGAON BULDHANA Buldhana MH 444303 IN</t>
  </si>
  <si>
    <t>https://www.samarthgroup.net/</t>
  </si>
  <si>
    <t>https://in.linkedin.com/company/samarth-group-developer</t>
  </si>
  <si>
    <t>U45200MH1974SGC017281</t>
  </si>
  <si>
    <t>MAHARASHTRA STATE POLICE HOUSING AND WELFARE CORPN LTD</t>
  </si>
  <si>
    <t>8989A, SIR POCHKHANWALA ROAD,WORLI, MUMBAI 400 025 Mumbai City MH 000000 IN</t>
  </si>
  <si>
    <t>http://www.msphc.org/</t>
  </si>
  <si>
    <t>https://www.linkedin.com/company/maharashtra-state-police-housing-and-welfare-corporation-limited</t>
  </si>
  <si>
    <t>U70109GJ2019PTC111082</t>
  </si>
  <si>
    <t>KATARIYA INFRA PROJECT PRIVATE LIMITED</t>
  </si>
  <si>
    <t>306 VIHAN ENSIGN, NR BANSAL MALL, GOTRI ROAD VADODARA Vadodara GJ 390021 IN</t>
  </si>
  <si>
    <t>U45209TG2009PTC065195</t>
  </si>
  <si>
    <t>BHARATHI CONSTRUCTIONS INDIA PRIVATE LIMITED</t>
  </si>
  <si>
    <t>Flat No. 501, Neonera Apartments,Jubilee Enclave, Near Hitex Signal, Hitech City, Madhapur, Hyderbad Hyderabad TG 500083 IN</t>
  </si>
  <si>
    <t>https://www.bharathiconstruction.com/</t>
  </si>
  <si>
    <t>https://in.linkedin.com/company/bharathi-construction-pammal</t>
  </si>
  <si>
    <t>U85110KA1990PTC010760</t>
  </si>
  <si>
    <t>HOSMAT HOSPITAL PRIVATE LIMITED</t>
  </si>
  <si>
    <t>45 MAGRATH ROADBANGALORE BANGALORE KA 560025 IN</t>
  </si>
  <si>
    <t>http://www.hosmathospitals.com/</t>
  </si>
  <si>
    <t>https://in.linkedin.com/company/hosmathospital</t>
  </si>
  <si>
    <t>U70102WB2012PTC187193</t>
  </si>
  <si>
    <t>UJALA DEVELOPERS PRIVATE LIMITED</t>
  </si>
  <si>
    <t>8, HO CHI MINH SARANI, 3RD FLOOR, OFFICE NO: 288, HARRINGTON MANSIONS KOLKATA Kolkata WB 700071 IN</t>
  </si>
  <si>
    <t>U45200PN2008PTC131783</t>
  </si>
  <si>
    <t>RUDRA PROMOTERS PRIVATE LIMITED</t>
  </si>
  <si>
    <t>S. NO. 19A+ 20A, PLOT NO. 13 &amp; 16 GAJANAN CHAMBERS, VISAWA PARK, GODOLI, SATARA SATARA Satara MH 415003 IN</t>
  </si>
  <si>
    <t>http://rudrarealestate.com/</t>
  </si>
  <si>
    <t>https://in.linkedin.com/company/rudra-real-estate-ltd---india</t>
  </si>
  <si>
    <t>U70102TG2002PTC038310</t>
  </si>
  <si>
    <t>PARIJATHA HOMES AND DEVELOPERS PRIVATE LIMITED</t>
  </si>
  <si>
    <t>FLAT NO. 109 IST FLOOR,G.B.S.ENCLAVE, MOTIVALLEY, BESIDE SBI, TIRUMALGERY, SECUNDERABAD TG 500015 IN</t>
  </si>
  <si>
    <t>https://www.parijathahomes.com/</t>
  </si>
  <si>
    <t>https://www.linkedin.com/company/parijathahomes</t>
  </si>
  <si>
    <t>U45500TG2020PTC146643</t>
  </si>
  <si>
    <t>PLATINA DEVELOPERS PRIVATE LIMITED</t>
  </si>
  <si>
    <t>https://www.platinasoft.com/</t>
  </si>
  <si>
    <t>https://in.linkedin.com/company/platinasoftware</t>
  </si>
  <si>
    <t>U70200MH2011PTC223009</t>
  </si>
  <si>
    <t>VASTU NIRMAN INFRASTRUCTURE PRIVATE LIMITED</t>
  </si>
  <si>
    <t>6, SAGAR SHOPPING DEVELOPER, DHOBIGHAT ROAD, VAKOLA BRIDGE, SANTACRUZ (EAST) MUMBAI MH 400055 IN</t>
  </si>
  <si>
    <t>https://vna.works/</t>
  </si>
  <si>
    <t>https://in.linkedin.com/company/vastu-nirman</t>
  </si>
  <si>
    <t>U45400CT2021PTC012091</t>
  </si>
  <si>
    <t>VM BUILDERS AND DEVELOPERS PRIVATE LIMITED</t>
  </si>
  <si>
    <t>159 B Maitri Vihar, Durg Chattisgarh India 490023</t>
  </si>
  <si>
    <t>U20299MH1996PLC095853</t>
  </si>
  <si>
    <t>FORTUNE INFRASTRUCTURE DEVELOPERSLIMITED</t>
  </si>
  <si>
    <t>34-B JOLLY MAKER CHAMBER 2225, NARIMAN POINT, MUMBAI MH 400021 IN</t>
  </si>
  <si>
    <t>U99999MH1970SGC014574</t>
  </si>
  <si>
    <t>CITY AND INDUSTRIAL DEVELOPMENTCORPORATION OF MAHARASHTRA LIMITED</t>
  </si>
  <si>
    <t>NIRMAL 2ND FLOOR, NARIMAN POINT, MUMBAI MH 400021 IN</t>
  </si>
  <si>
    <t>https://cidco.maharashtra.gov.in/Home_Marathi1.aspx</t>
  </si>
  <si>
    <t>https://in.linkedin.com/company/city-and-industrial-development-corporation-of-maharashtra</t>
  </si>
  <si>
    <t>U45201MH2001PTC134194</t>
  </si>
  <si>
    <t>K AND M SHELTORS PRIVATE LIMITED</t>
  </si>
  <si>
    <t>U45400WB2010PTC142707</t>
  </si>
  <si>
    <t>RAGHAV INFRASTRUCTURE PRIVATE LIMITED</t>
  </si>
  <si>
    <t>5TH FLOOR, OSWAL CHAMBER, 2, CHURCH LANE, KOLKATA WB 700001 IN</t>
  </si>
  <si>
    <t>U45201RJ1996PTC011392</t>
  </si>
  <si>
    <t>V V DEVELOPERS PVT LTD</t>
  </si>
  <si>
    <t>421, LAL NIWAS,NARAIN SINGH CIRCLE JAIPUR JAIPUR RJ 000000 IN</t>
  </si>
  <si>
    <t>https://www.linkedin.com/company/v-v-developers</t>
  </si>
  <si>
    <t>U70101GJ2009PTC058261</t>
  </si>
  <si>
    <t>TEJAS BUILDERS PRIVATE LIMITED</t>
  </si>
  <si>
    <t>803, EMBASSY TOWER, OPP. JUBILEE GARDEN, JAWAHAR ROAD, RAJKOT GJ 360001 IN</t>
  </si>
  <si>
    <t>https://tejasinfratech.com/</t>
  </si>
  <si>
    <t>https://www.linkedin.com/company/tejasbuilders</t>
  </si>
  <si>
    <t>U70109KA2014PTC074769</t>
  </si>
  <si>
    <t>BVL ESTATES PRIVATE LIMITED</t>
  </si>
  <si>
    <t>No. 2, Krishvi, 2nd Floor, Old Airport Road, Domlur, Bangalore Bangalore KA 560071 IN</t>
  </si>
  <si>
    <t>https://www.bangaloreestates.com/</t>
  </si>
  <si>
    <t>https://in.linkedin.com/company/bangalore-estates</t>
  </si>
  <si>
    <t>U51229OR2005PTC008088</t>
  </si>
  <si>
    <t>ARNAV ENTERPRISE PRIVATE LIMITED</t>
  </si>
  <si>
    <t>PLOT NO 9 BEHIND PETROL PUMPGANGA NAGAR, UNIT 6 CAPITAL THANA BHUBANESWAR OR 751001 IN</t>
  </si>
  <si>
    <t>https://arnaventerprise.tech/</t>
  </si>
  <si>
    <t>https://in.linkedin.com/company/arnav-enterprise</t>
  </si>
  <si>
    <t>U45200GJ2012PTC069983</t>
  </si>
  <si>
    <t>SHREE SHAKTI REALTY PRIVATE LIMITED</t>
  </si>
  <si>
    <t>F38538, SAGAR APPARTMENT, OPP. BHAVSAR HOSTEL, 132 FEET RING ROAD, NAVA VADAJ, AHMEDABAD GJ 380013 IN</t>
  </si>
  <si>
    <t>U70100PB2005PTC028662</t>
  </si>
  <si>
    <t>SAWAN LAND DEVELOPERS PRIVATE LIMITED</t>
  </si>
  <si>
    <t>SCO 25 IIND FLOORPHASE I MOHALI DISTT ROPAR Rupnagar PB 000000 IN</t>
  </si>
  <si>
    <t>U65990BR2021PTC051307</t>
  </si>
  <si>
    <t>GEETANJALI INVESTMENTS AND SECURITIES PRIVATE LIMITED</t>
  </si>
  <si>
    <t>3RD FLOOR, KALYANPUR HOUSE  PATEL PATH, NEW CAPITAL Patna Bihar India 800014</t>
  </si>
  <si>
    <t>https://in.linkedin.com/company/geetanjali-grouppune</t>
  </si>
  <si>
    <t>U45400TG2021PTC157433</t>
  </si>
  <si>
    <t>OM SHAKTHI BUILDERS AND DEVELOPERS PRIVATE LIMITED</t>
  </si>
  <si>
    <t>https://www.linkedin.com/company/om-sakthi-constructions</t>
  </si>
  <si>
    <t>U45200MH1988PTC048599</t>
  </si>
  <si>
    <t>RAK REALTY PRIVATE LIMITED</t>
  </si>
  <si>
    <t>522 COMMERCE HOUSE140 N MASTER ROAD MUMBAI MH 400023 IN</t>
  </si>
  <si>
    <t>http://www.rakrealestate.net/</t>
  </si>
  <si>
    <t>https://www.linkedin.com/company/rakrealestate</t>
  </si>
  <si>
    <t>U45207WB2010PTC151334</t>
  </si>
  <si>
    <t>FINE PROJECTS PRIVATE LIMITED</t>
  </si>
  <si>
    <t>204, A.J.C BOSE ROAD, 4TH FLOOR KOLKATA Kolkata WB 700017 IN</t>
  </si>
  <si>
    <t>http://www.fineproducts.co.in/</t>
  </si>
  <si>
    <t>https://www.linkedin.com/company/fine-products-pvt-ltd</t>
  </si>
  <si>
    <t>U45201GJ2009PTC058618</t>
  </si>
  <si>
    <t>INN ZEN BUILDCON PRIVATE LIMITED</t>
  </si>
  <si>
    <t>5, BHAKTI NAGAR SOCIETY VEJALPUR AHMEDABAD GJ 380051 IN</t>
  </si>
  <si>
    <t>U45203MP2003PTC015622</t>
  </si>
  <si>
    <t>ROYAL TOWNSHIP DEVELOPERS PRIVATE LIMITED</t>
  </si>
  <si>
    <t>NEAR ROXY CINEMAKAMPOO,LASHKAR,GWALIOR DISTT-GWALIOR M.P MP 000000 IN</t>
  </si>
  <si>
    <t>https://royaletownship.com/</t>
  </si>
  <si>
    <t>https://in.linkedin.com/company/royale-township</t>
  </si>
  <si>
    <t>U55101MH2001PTC131651</t>
  </si>
  <si>
    <t>METRO LIFESCAPES PRIVATE LIMITED</t>
  </si>
  <si>
    <t>Unit No 301,3rd Floor,The Ambience Court Plot No 2,Sector 19D Vashi Navi Mumbai Thane MH 400703 IN</t>
  </si>
  <si>
    <t>https://metrogroup.ind.in/</t>
  </si>
  <si>
    <t>https://in.linkedin.com/company/metro-group-ind</t>
  </si>
  <si>
    <t>U45201TG2022PTC159140</t>
  </si>
  <si>
    <t>NEST ASIAN BUILDERS AND DEVELOPERS PRIVATE LIMITED</t>
  </si>
  <si>
    <t>BHAVYAS SREE DEEPTHI APARTMENTS, MCH-8-3-19141,FLAT NO 202,VENGALRAO NAG HYDERABAD Hyderabad TG 500038 IN</t>
  </si>
  <si>
    <t>http://www.asianbuilders.in/</t>
  </si>
  <si>
    <t>https://in.linkedin.com/company/asian-builders</t>
  </si>
  <si>
    <t>U45202MH2011PTC213103</t>
  </si>
  <si>
    <t>ODHAVASHISH DEVELOPERS PRIVATE LIMITED</t>
  </si>
  <si>
    <t>401,Jangleshwar Mahadev Society No: 4, GANESHGali Subhash Nagar ,Ahalfa Village, GHATKOP (W) mumbai Mumbai City MH 400084 IN</t>
  </si>
  <si>
    <t>U45202MH1991PTC064075</t>
  </si>
  <si>
    <t>VIKAS HOUSING PRIVATE LIMITED</t>
  </si>
  <si>
    <t>106 VIKAS CENTRE2ND FLR S V RD SANTACRUZ(W) MUMBAI MH 400054 IN</t>
  </si>
  <si>
    <t>U45200MH2011PTC221363</t>
  </si>
  <si>
    <t>AADITYA HOMES PRIVATE LIMITED</t>
  </si>
  <si>
    <t>102, ADITI, SHIV SENA BHAVAN MARG, DADAR(WESTJ, MUMBAI . 4OOO28 MUMBAI Mumbai City MH 400028 IN</t>
  </si>
  <si>
    <t>U51909AR2003PTC007005</t>
  </si>
  <si>
    <t>PLATINUM ENTERPRISES PRIVATE LIMITED</t>
  </si>
  <si>
    <t>FIRST FLOORTAKKAR COMPLEX NAHARALA GUN ARUNCHAL PRADESH AR 000000 IN</t>
  </si>
  <si>
    <t>http://www.platinumesol.com/</t>
  </si>
  <si>
    <t>https://www.linkedin.com/company/platinum-enterprise-solutions-inc-</t>
  </si>
  <si>
    <t>U45201GJ2004PTC044026</t>
  </si>
  <si>
    <t>SAMRAT INFRASTRUCTURE PRIVATE LIMITED</t>
  </si>
  <si>
    <t>13, Vadanagara Patidar Society, Rambaug, Maninagar Maninagar, Ahmedabad Ahmedabad GJ 380008 IN</t>
  </si>
  <si>
    <t>U70102MH2008PTC186250</t>
  </si>
  <si>
    <t>HAVEMORE REALTY PRIVATE LIMITED</t>
  </si>
  <si>
    <t>https://havemore.fi/</t>
  </si>
  <si>
    <t>https://nz.linkedin.com/company/havemore-finance</t>
  </si>
  <si>
    <t>U70100MH2006PTC160045</t>
  </si>
  <si>
    <t>DHAIRYA PROPERTIES PRIVATE LIMITED</t>
  </si>
  <si>
    <t>6870, NAGDEVI STREET, 2ND FLOOR MUMBAI MH 400003 IN</t>
  </si>
  <si>
    <t>https://dhairyainfra.com/</t>
  </si>
  <si>
    <t>https://in.linkedin.com/company/dhairyainfra</t>
  </si>
  <si>
    <t>U45201PN2021PTC205684</t>
  </si>
  <si>
    <t>OMRAM INFRATECH PRIVATE LIMITED</t>
  </si>
  <si>
    <t>HOUSE NO.1085,NITYANAND,GANESH NAGAR  JALGAON Ratnagiri Maharashtra India 415712</t>
  </si>
  <si>
    <t>https://amunra.in/</t>
  </si>
  <si>
    <t>https://in.linkedin.com/company/amunra-infratech-pvt-ltd</t>
  </si>
  <si>
    <t>U70101WB1987PTC042516</t>
  </si>
  <si>
    <t>ABHISHEK BUILDERS PVT LTD</t>
  </si>
  <si>
    <t>P-44 RABINDRA SARANI P S HARE STREET KOLKATA WB 700001 IN</t>
  </si>
  <si>
    <t>http://abhishekbuilders.in/</t>
  </si>
  <si>
    <t>https://in.linkedin.com/company/abhishek-builders---india</t>
  </si>
  <si>
    <t>U93010WB1990PTC049754</t>
  </si>
  <si>
    <t>SHARDA ENTERPRISES PVT LTD</t>
  </si>
  <si>
    <t>147 COTTON STREET KOLKATA WB 700007 IN</t>
  </si>
  <si>
    <t>http://shardaenterprises.co/</t>
  </si>
  <si>
    <t>https://in.linkedin.com/company/mssharda-enterprises</t>
  </si>
  <si>
    <t>U70109WB2023PTC259956</t>
  </si>
  <si>
    <t>RAMSUT BUILDERS PRIVATE LIMITED</t>
  </si>
  <si>
    <t>CO SHREE RSH PROJECTS PRIVATE LIMITED 2343A A J C BOSE ROAD 3RD FLR, R NO-A6 KOLKATA Kolkata WB 700020 IN</t>
  </si>
  <si>
    <t>https://www.ramsbuilders.in/</t>
  </si>
  <si>
    <t>https://in.linkedin.com/company/rams-builder</t>
  </si>
  <si>
    <t>U45400MH2012PTC234695</t>
  </si>
  <si>
    <t>RAWOOLNATH INFRASTRUCTURE PRIVATE LIMITED</t>
  </si>
  <si>
    <t>SHOP NO.5, SHREE COMPLEX CHS LTD., OPP MHB COLONY, GORAI ROAD, BORIVALI WEST MUMBAI MH 400091 IN</t>
  </si>
  <si>
    <t>U70109KA2021OPC147779</t>
  </si>
  <si>
    <t>AARYA BUILDERS AND DEVELOPERS OPC PRIVATE LIMITED</t>
  </si>
  <si>
    <t>NO. 38, GKVK ROAD  NEAR SHANIMAHATHMA TEMPLE, THINDLU Bangalore Karnataka India 560097</t>
  </si>
  <si>
    <t>https://sudhapatidevelopers.com/</t>
  </si>
  <si>
    <t>https://in.linkedin.com/company/aarya-group-vadodara</t>
  </si>
  <si>
    <t>U45203MH1995PTC084259</t>
  </si>
  <si>
    <t>MARIGOLD CONSTRUCTIONS PRIVATE LIMITED</t>
  </si>
  <si>
    <t>A wing, 6th Floor, Universal Business Park, Chandivali Farm Rd, Off Saki Vihar Rd, Andheri (E) Mumbai MH 400072 IN</t>
  </si>
  <si>
    <t>U70100MH1995PTC086049</t>
  </si>
  <si>
    <t>SUNDER BUILDERS AND DEVELOPERS PRIVATE LIMITED</t>
  </si>
  <si>
    <t>PLANET 10,TURNER ROAD, BANDRA WEST, MUMBAAI MH 400050 IN</t>
  </si>
  <si>
    <t>https://www.sunderinc.com/</t>
  </si>
  <si>
    <t>https://www.linkedin.com/company/sunder-inc</t>
  </si>
  <si>
    <t>U74900HR2015PTC055611</t>
  </si>
  <si>
    <t>ANANYA ASSOCIATES PRIVATE LIMITED</t>
  </si>
  <si>
    <t>SCF- 130, 2ND FLOOR SECTOR- 17, FARIDABAD Faridabad HR 121002 IN</t>
  </si>
  <si>
    <t>U45200PN2013PTC146026</t>
  </si>
  <si>
    <t>LAGOO BUILDERS AND CONSULTANTS PRIVATE LIMITED</t>
  </si>
  <si>
    <t>VARAD BUNGLOW BH HOTEL PAI PRAKASH, VISHRAMBAG SANGLI Sangli MH 416415 IN</t>
  </si>
  <si>
    <t>U51990MH1978PTC020134</t>
  </si>
  <si>
    <t>VAIBHAV PROPERTIES PRIVATE LIMITED</t>
  </si>
  <si>
    <t>20-B DHARAMPUTRAPRITAM ESTATES DADAR MUMBAI MH 400014 IN</t>
  </si>
  <si>
    <t>U45200PN2013PTC149039</t>
  </si>
  <si>
    <t>PRAJWAL BUILDERS AND DEVELOPERS PRIVATE LIMITED</t>
  </si>
  <si>
    <t>FLAT NO D302 SATYRAJ AANGAN, S.NO.365, KALEPADAL PUNE Pune MH 411028 IN</t>
  </si>
  <si>
    <t>U45100MH1955PTC009564</t>
  </si>
  <si>
    <t>RACEK INDUSTRIES PRIVATE LIMITED</t>
  </si>
  <si>
    <t>http://www.racerindustries.com.au/</t>
  </si>
  <si>
    <t>https://au.linkedin.com/company/racer-industries</t>
  </si>
  <si>
    <t>U70109AP2021PTC118223</t>
  </si>
  <si>
    <t>UNITY HOMES PRIVATE LIMITED</t>
  </si>
  <si>
    <t>D. NO. 8-14-24B, THOTA PALEM NR  SRINIVASA JR COLLEGE, BALAJI NAGAR Vizianagaram Andhra Pradesh India 535003</t>
  </si>
  <si>
    <t>http://unityhomes.com/</t>
  </si>
  <si>
    <t>https://www.linkedin.com/company/unity-homes%C2%AE</t>
  </si>
  <si>
    <t>U70100HR2011PTC042906</t>
  </si>
  <si>
    <t>GREEN TOWN DEVELOPERS PRIVATE LIMITED</t>
  </si>
  <si>
    <t>201, Second Floor VARDHMAN MALL, Sector-19 Faridabad Faridabad HR 121002 IN</t>
  </si>
  <si>
    <t>http://www.greentownhomedevelopers.com/</t>
  </si>
  <si>
    <t>https://www.linkedin.com/company/greentown-home-developers-usa-return-based-ventures-hospitality</t>
  </si>
  <si>
    <t>U45201GJ1988PTC011234</t>
  </si>
  <si>
    <t>SAGAR PROPERTIES PVT LTD</t>
  </si>
  <si>
    <t>FIRDOS B MEHTA ROADSHAHIBAUG AHMEDABAD GJ 000000 IN</t>
  </si>
  <si>
    <t>https://sagarpropertiess.com/</t>
  </si>
  <si>
    <t>https://in.linkedin.com/company/sagar-properties-official</t>
  </si>
  <si>
    <t>U45200MH2004PTC329966</t>
  </si>
  <si>
    <t>GOLD GHAR CONSTRUCTIONS PRIVATE LIMITED</t>
  </si>
  <si>
    <t>U45201MP2010PTC023044</t>
  </si>
  <si>
    <t>MAA BHAWANI CONSTRUCTION AND DEVELOPERS PRIVATE LIMITED</t>
  </si>
  <si>
    <t>3031 Nirmal Chhaya Napier Town JABALPUR MP 482002 IN</t>
  </si>
  <si>
    <t>U70101KA1986PTC008222</t>
  </si>
  <si>
    <t>H N VIJAYA RAGHAVA REDDY AND CO BUILDERS PRIVATE LIMITED</t>
  </si>
  <si>
    <t>http://www.vrrbuilders.com/</t>
  </si>
  <si>
    <t>https://in.linkedin.com/company/vrr-&amp;-co-builders-and-developers</t>
  </si>
  <si>
    <t>U45400JH2021OPC015873</t>
  </si>
  <si>
    <t>UMA SHREE CONSTRUCTION OPC PRIVATE LIMITED</t>
  </si>
  <si>
    <t>CO RAMDEW DANGI SO REWA MAHTO  AT ITKHORI Chatra Jharkhand India 825403</t>
  </si>
  <si>
    <t>U40100CT2007PTC020237</t>
  </si>
  <si>
    <t>MAHALAXMI GREENS PRIVATE LIMITED</t>
  </si>
  <si>
    <t>https://greenlaxmi.com/</t>
  </si>
  <si>
    <t>https://www.linkedin.com/company/greenlaxmifoods</t>
  </si>
  <si>
    <t>U45203TG2008PTC060151</t>
  </si>
  <si>
    <t>SAI SRAVANTHI INFRA PROJECTS PRIVATELIMITED</t>
  </si>
  <si>
    <t>8-2-29382A796B, V Floor, S V Square, Road No.36, Jubilee Hills Hyderabad Hyderabad TG 500033 IN</t>
  </si>
  <si>
    <t>U74899DL1985PTC019879</t>
  </si>
  <si>
    <t>GALAXY BUILDERS PRIVATE LTD</t>
  </si>
  <si>
    <t>D-16, BASEMENT SOUTH EXTENSION, PART-II, NEW DELHI DELHI South Delhi DL 110049 IN</t>
  </si>
  <si>
    <t>https://www.galaxy-builders.com/</t>
  </si>
  <si>
    <t>https://in.linkedin.com/company/galaxy-builders</t>
  </si>
  <si>
    <t>U74999KA2020OPC136798</t>
  </si>
  <si>
    <t>SRI LAKSHMI ENTERPRISES AND TECHNICAL SERVICES OPC PRIVATE LIMITED</t>
  </si>
  <si>
    <t>3rd Main Anthara Gange Main Road.  Muneshwara Nagar Kolar Karnataka India 563101</t>
  </si>
  <si>
    <t>http://www.sleblr.in/</t>
  </si>
  <si>
    <t>https://in.linkedin.com/company/sri-lakshmi-enterprises</t>
  </si>
  <si>
    <t>U45200TG2004PLC044828</t>
  </si>
  <si>
    <t>PIONEER BUILDERRS LIMITED</t>
  </si>
  <si>
    <t>H.No.8-2-309M5, Navodaya Colony Road No.14, Banjara Hills, HYDERABAD TG 500034 IN</t>
  </si>
  <si>
    <t>http://www.pioneerbuildersinc.com/</t>
  </si>
  <si>
    <t>https://www.linkedin.com/company/pioneer-builders-inc.</t>
  </si>
  <si>
    <t>U74899DL1993PTC053144</t>
  </si>
  <si>
    <t>SITAL DEVELOPERS PRIVATE LIMITED</t>
  </si>
  <si>
    <t>291, ANARKALI BAZAR, CYCLE MARKET, JHANDEWALAN ENTENSION,NEAR VIDEOCON TOWER NEW DELHI New Delhi DL 110055 IN</t>
  </si>
  <si>
    <t>https://in.linkedin.com/company/sheetal-developers</t>
  </si>
  <si>
    <t>U45201UP2003PTC027598</t>
  </si>
  <si>
    <t>NANDINI CONSTRUCTIONS PRIVATE LIMITED</t>
  </si>
  <si>
    <t>139 LAXMANPURI FAIZABAD ROAD LUCKNOW Lucknow UP 000000 IN</t>
  </si>
  <si>
    <t>U45203MP1996PTC011080</t>
  </si>
  <si>
    <t>NAYANTARA CONSTRUCTIONS PRIVATE LIMITED</t>
  </si>
  <si>
    <t>Adityaz Hotel Compound Aditya Puram, Bhind Road Gwalior Gwalior MP 474005 IN</t>
  </si>
  <si>
    <t>http://www.anmolnayantara.com/</t>
  </si>
  <si>
    <t>https://in.linkedin.com/company/anmol's-nayantara-group</t>
  </si>
  <si>
    <t>U70200KA2020PTC135129</t>
  </si>
  <si>
    <t>FORTUNA LIVING SPACES INDIA PRIVATE LIMITED</t>
  </si>
  <si>
    <t>Fortuna Center Park, Flat No: C-416, 4th Floor,  Canara Bank Layout, Sahakar Nagar, Bangalore Karnataka India 560092</t>
  </si>
  <si>
    <t>https://www.fortunegroup.in/</t>
  </si>
  <si>
    <t>https://in.linkedin.com/company/the-fortunegroup</t>
  </si>
  <si>
    <t>U70100KA2015PTC081919</t>
  </si>
  <si>
    <t>RED TREE ESTATES PRIVATE LIMITED</t>
  </si>
  <si>
    <t>NO.F-1, REDTREE CLASSIC, SITE NO.433C, 7TH B MAIN 9TH CROSS, DODDAKALLASANDRA, NARAYANA NAGAR BENGALURU Bangalore KA 560062 IN</t>
  </si>
  <si>
    <t>http://redtreeboston.com/</t>
  </si>
  <si>
    <t>https://www.linkedin.com/company/redtreerealestate</t>
  </si>
  <si>
    <t>U45400MH2012PTC226127</t>
  </si>
  <si>
    <t>MAA INFRA PROJECT PRIVATE LIMITED</t>
  </si>
  <si>
    <t>202, HOUSE NO. 322, 2ND FLOOR PATHA WARINPADA, KHARDANDA, KHAR WEST MUMBAI Mumbai City MH 400052 IN</t>
  </si>
  <si>
    <t>U45203MH2008SGC186126</t>
  </si>
  <si>
    <t>MIDC INFRASTRUCTURE PROJECTS LIMITED</t>
  </si>
  <si>
    <t>UDYOG SARTHI, MAHAKALI CAVES ROAD MAROL INDUSTRIAL AREA, ANDHERI (EAST) MUMBAI Bandra Suburban MH 400093 IN</t>
  </si>
  <si>
    <t>http://www.midcindia.org/</t>
  </si>
  <si>
    <t>https://in.linkedin.com/company/midc</t>
  </si>
  <si>
    <t>U70200DL2010PLC199697</t>
  </si>
  <si>
    <t>SHREE RIDDHI SIDDHI BUILDWELL LIMITED</t>
  </si>
  <si>
    <t>http://www.shreeriddhisiddhi.com/</t>
  </si>
  <si>
    <t>https://in.linkedin.com/company/shree-riddhi-siddhi-buildwell-pvt-ltd</t>
  </si>
  <si>
    <t>U45201RJ1981PTC002367</t>
  </si>
  <si>
    <t>SHIVA CONSTRUCTIONS PVT LTD</t>
  </si>
  <si>
    <t>381-NAYA BAZAR, AJMER RJ 000000 IN</t>
  </si>
  <si>
    <t>U45400TG2012PTC084693</t>
  </si>
  <si>
    <t>GROW SPACE INFRASTRUCTURE PRIVATE LIMITED</t>
  </si>
  <si>
    <t>201,202,2nd Floor,Silver castle Door No; 9-4-77312 Tolichowki Hyderabad TG 500008 IN</t>
  </si>
  <si>
    <t>https://www.linkedin.com/company/growspaceindia</t>
  </si>
  <si>
    <t>U45201WB1988PLC094080</t>
  </si>
  <si>
    <t>MANGAL BUILDERS AND ENTERPRISES LIMITED</t>
  </si>
  <si>
    <t>21 STRAND ROADTR CO FROM RAJASTHAN KOLKATA WB 700001 IN</t>
  </si>
  <si>
    <t>https://mangalbuilders.in/</t>
  </si>
  <si>
    <t>https://in.linkedin.com/company/mangal-builders</t>
  </si>
  <si>
    <t>U99999MH1981PTC023817</t>
  </si>
  <si>
    <t>AMIT BUILDERS PRIVATE LIMITED</t>
  </si>
  <si>
    <t>417, COMMERCE HOUSE, MASTERMASTER NAGINDAS ROAD FORT, MUMBAI-400 001. MUMBAI 400 001 MH 000000 IN</t>
  </si>
  <si>
    <t>http://www.abpl.co/</t>
  </si>
  <si>
    <t>https://in.linkedin.com/company/amit-buildwell-private-limited</t>
  </si>
  <si>
    <t>U45309GJ2017PTC097800</t>
  </si>
  <si>
    <t>BALLESHWAR BUILDCON PRIVATE LIMITED</t>
  </si>
  <si>
    <t>PLOT NO. 63, SECTOR-8 NEAR D-MART GANDHIDHAM Kachchh GJ 370201 IN</t>
  </si>
  <si>
    <t>https://www.zaubacorp.com/company/BALLESHWAR-BUILDCON-PRIVATE-LIMITED/U45309GJ2017PTC097800</t>
  </si>
  <si>
    <t>U70102MH2008PTC186753</t>
  </si>
  <si>
    <t>ABHINANDAN REALITIES PRIVATE LIMITED</t>
  </si>
  <si>
    <t>40, GREAT NAG ROAD, NR ISOLATION HOSPITAL IMAMWADA NAGPUR MH 440003 IN</t>
  </si>
  <si>
    <t>U45309PN2020PTC189411</t>
  </si>
  <si>
    <t>RAHUL BUILDERS DEVELOPERS PRIVATELIMITED</t>
  </si>
  <si>
    <t>111, Rahul Cables Private Limited,  East Wing Office No 114115, Arora Tower Pune Maharashtra India 411001</t>
  </si>
  <si>
    <t>http://rahulconstruction.com/</t>
  </si>
  <si>
    <t>https://in.linkedin.com/company/rahul-construction</t>
  </si>
  <si>
    <t>U45300KA2009PTC051264</t>
  </si>
  <si>
    <t>ADARSH ECSTASY PROJECTS PRIVATE LIMITED</t>
  </si>
  <si>
    <t>http://www.adarshdevelopers.com/</t>
  </si>
  <si>
    <t>https://in.linkedin.com/company/adarsh-developers</t>
  </si>
  <si>
    <t>U74900PN2012PTC142255</t>
  </si>
  <si>
    <t>INFINITY CORPORATION PRIVATE LIMITED</t>
  </si>
  <si>
    <t>Near Janta High School Lingli Road,Village Daund,Taluka Daund Pune Pune MH 413801 IN</t>
  </si>
  <si>
    <t>http://www.infinityfincorp.com/</t>
  </si>
  <si>
    <t>https://in.linkedin.com/company/infinity-fincorp-solutions-private-limited</t>
  </si>
  <si>
    <t>U45400DL2007PTC166766</t>
  </si>
  <si>
    <t>MAHALAXMI INFRA TECH PRIVATE LIMITED</t>
  </si>
  <si>
    <t>H - 51  2, FIRST FLOOR, WEST JYOTI NAGAR, DELHI DL 110032 IN</t>
  </si>
  <si>
    <t>https://www.mahalaxmidevelopers.com/</t>
  </si>
  <si>
    <t>https://in.linkedin.com/company/mahalaxmiinfra</t>
  </si>
  <si>
    <t>U35111WB2006PLC110710</t>
  </si>
  <si>
    <t>CENTURY STAR SHIPPING LIMITED</t>
  </si>
  <si>
    <t>56D, BLOCK D NEW ALIPORE KOLKATA WB 700053 IN</t>
  </si>
  <si>
    <t>http://www.cstarship.com/</t>
  </si>
  <si>
    <t>https://www.linkedin.com/company/centurystarship</t>
  </si>
  <si>
    <t>U45400WB2009PLC138406</t>
  </si>
  <si>
    <t>PRISM INFRA DEVELOPMENT LIMITED</t>
  </si>
  <si>
    <t>124, KARAYA ROAD KOLKATA KOLKATA WB 700017 IN</t>
  </si>
  <si>
    <t>http://www.prisminfratech.in/</t>
  </si>
  <si>
    <t>https://in.linkedin.com/company/prism-infratech-pvt-ltd</t>
  </si>
  <si>
    <t>U45202OR2014PTC018482</t>
  </si>
  <si>
    <t>BSR INFRACON PROJECT PRIVATE LIMITED</t>
  </si>
  <si>
    <t>AT- PRADHAN MARKET COMPLEX, 2ND FLOOR, 1ST ROOM, KANDASAR, POST: KANDASAR, PS: NALCONAGAR KANDASAR Angul OR 759145 IN</t>
  </si>
  <si>
    <t>https://www.bsriil.com/</t>
  </si>
  <si>
    <t>https://in.linkedin.com/company/bsriil</t>
  </si>
  <si>
    <t>U45201OR2012PTC015717</t>
  </si>
  <si>
    <t>VALUEPLUS REALTY INDIA PRIVATE LIMITED</t>
  </si>
  <si>
    <t>1ST FLOOR,UTKAL CHAMBER OF COMMERCE AND INDUSTRIES N6, IRC VILLAGE, NAYAPALLI BHUBANESWAR Khordha OR 751015 IN</t>
  </si>
  <si>
    <t>http://www.valueplusretail.com/</t>
  </si>
  <si>
    <t>https://in.linkedin.com/company/valueplusindia</t>
  </si>
  <si>
    <t>U45200DL2007PTC161906</t>
  </si>
  <si>
    <t>KRISHNA REALTY PRIVATE LIMITED</t>
  </si>
  <si>
    <t>W-1 NAVEEN SHAHDARA DL 110032 IN</t>
  </si>
  <si>
    <t>http://krishnarealty.com/</t>
  </si>
  <si>
    <t>https://www.linkedin.com/company/krishnarealty</t>
  </si>
  <si>
    <t>U70102UP2010PTC042740</t>
  </si>
  <si>
    <t>GOLDEN INFRAVENTURES PRIVATE LIMITED</t>
  </si>
  <si>
    <t>House No. 265316 Old Katra Allahabad Allahabad UP 211002 IN</t>
  </si>
  <si>
    <t>https://goldeninfraestate.com/</t>
  </si>
  <si>
    <t>https://www.linkedin.com/company/golden-infra-estate</t>
  </si>
  <si>
    <t>U70109KA2006PTC039545</t>
  </si>
  <si>
    <t>EDIFICE BUILDERS PRIVATE LIMITED</t>
  </si>
  <si>
    <t>No. 3 &amp; 4, Jeevan Bima Nagar Main Road, HAL 3rd Stage,Near Jeevan BimaNagar Police Station BANGALORE KA 560075 IN</t>
  </si>
  <si>
    <t>http://edificelabs.com/</t>
  </si>
  <si>
    <t>https://in.linkedin.com/company/edifice-labs</t>
  </si>
  <si>
    <t>U45200TG2014PTC093677</t>
  </si>
  <si>
    <t>7 HILLS CONSTRUCTIONS INDIA PRIVATE LIMITED</t>
  </si>
  <si>
    <t>H.No. 1-11-15112, First Floor  Begumpet Hyderabad Telangana India 500016</t>
  </si>
  <si>
    <t>https://www.linkedin.com/company/7-hills-construction-llc</t>
  </si>
  <si>
    <t>U70101GA2011PTC006692</t>
  </si>
  <si>
    <t>HERAMB DEVELOPERS COMPANY PRIVATE LIMITED</t>
  </si>
  <si>
    <t>SANCHAYANI HOUSE 5TH FLOOR, D.V.ROAD PANAJI North Goa GA 403001 IN</t>
  </si>
  <si>
    <t>http://www.herambgroup.com/</t>
  </si>
  <si>
    <t>https://www.linkedin.com/company/heramb-group</t>
  </si>
  <si>
    <t>U45200GJ2012PTC069296</t>
  </si>
  <si>
    <t>A AND K ASSOCIATES PRIVATE LIMITED</t>
  </si>
  <si>
    <t>P. NO. 172, BAPA SAI SITARAM SOCIETY KAWAS, HAZIRA SURAT Surat GJ 394210 IN</t>
  </si>
  <si>
    <t>https://aktaxfirm.com/</t>
  </si>
  <si>
    <t>https://in.linkedin.com/company/akassociates007</t>
  </si>
  <si>
    <t>U45201DL1999PTC099319</t>
  </si>
  <si>
    <t>GLOBAL CONSTRUCTION PRIVATE LIMITED</t>
  </si>
  <si>
    <t>276, SHAHBAD DAULATPUR BAWANA ROAD DELHI North West DL 110042 IN</t>
  </si>
  <si>
    <t>http://www.globalconstructionltd.com/</t>
  </si>
  <si>
    <t>https://www.linkedin.com/company/global-constructions-ltd</t>
  </si>
  <si>
    <t>U45201MH2006PTC163795</t>
  </si>
  <si>
    <t>K ANAND CONSTRUCTION PRIVATE LIMITED</t>
  </si>
  <si>
    <t>BLOCK NO. 1415, HIGHWAY COMMERCE CENTER BEHIND H.P. PETROL PUMP, W.E.HIGHWAY MUMBAI MH 400063 IN</t>
  </si>
  <si>
    <t>https://kanandgroup.com/</t>
  </si>
  <si>
    <t>https://in.linkedin.com/company/k-anand-infra</t>
  </si>
  <si>
    <t>U45400TG2016PTC103082</t>
  </si>
  <si>
    <t>SHREYAS VENTURES INDIA PRIVATE LIMITED</t>
  </si>
  <si>
    <t>PLOT NO 604B,ROAD NO-32 JUBILEE HILLS HYDERABAD Hyderabad TG 500033 IN</t>
  </si>
  <si>
    <t>https://shreyasgrp.com/</t>
  </si>
  <si>
    <t>https://in.linkedin.com/company/shreyasgroupofcompanies</t>
  </si>
  <si>
    <t>U70102TG2008PTC061291</t>
  </si>
  <si>
    <t>AKHAND INFRATECH INDIA PRIVATE LIMITED</t>
  </si>
  <si>
    <t>PLOT NO. 20, 21, 22, SURVEY NO.164,NEAR VENKATADRI RESIDENCY, MASZID BANDA, KONDAPUR VILLAGE, HYDERABAD TG 500032 IN</t>
  </si>
  <si>
    <t>U45203MH2008PTC184059</t>
  </si>
  <si>
    <t>ESTELLE ESTATES AND INFRASTRUCTURE PRIVATE LIMITED</t>
  </si>
  <si>
    <t>801, Arcadia, NCPA Road, Nariman Point, Mumbai MH 400021 IN</t>
  </si>
  <si>
    <t>U45201MH2004PTC144520</t>
  </si>
  <si>
    <t>AMBROSIAL DEVELOPERS PRIVATE LIMITED</t>
  </si>
  <si>
    <t>101 SPRING TIME3RD ROAD SANTACRUZ (E) MUMBAI MH 400055 IN</t>
  </si>
  <si>
    <t>U70109TG2008PTC061158</t>
  </si>
  <si>
    <t>BIGAPPLE PROPERTIES PRIVATE LIMITED</t>
  </si>
  <si>
    <t>1-8-673, IDA, Azamabad Hyderabad Hyderabad TG 500020 IN</t>
  </si>
  <si>
    <t>http://www.bigapple.in/</t>
  </si>
  <si>
    <t>https://in.linkedin.com/company/bigappleindia</t>
  </si>
  <si>
    <t>U70102MH2008PTC179502</t>
  </si>
  <si>
    <t>DHARMI PROPERTIES PRIVATE LIMITED</t>
  </si>
  <si>
    <t>414, KAILASH PLAZA, VALLABH BAUG LANE, GHATKOPAR (EAST), MUMBAI MH 400077 IN</t>
  </si>
  <si>
    <t>https://www.dharmaproperties.in/</t>
  </si>
  <si>
    <t>https://in.linkedin.com/company/dharmaproperties</t>
  </si>
  <si>
    <t>U45400MH2007FLC174767</t>
  </si>
  <si>
    <t>AURUM REALESTATE DEVELOPERS LIMITED</t>
  </si>
  <si>
    <t>https://aurumrealestate.in/</t>
  </si>
  <si>
    <t>https://in.linkedin.com/company/qparc</t>
  </si>
  <si>
    <t>U45200JH2020PTC014070</t>
  </si>
  <si>
    <t>GAJANAND REALTORS PRIVATE LIMITED</t>
  </si>
  <si>
    <t>CO KAMAKHYA SINGH, NEAR RAM MANDIR  GARIKHANA BY LANE, CART SARAI ROAD Ranchi Jharkhand India 834001</t>
  </si>
  <si>
    <t>U45201DL2005PTC136668</t>
  </si>
  <si>
    <t>AKSHAY BUILDCON PRIVATE LIMITED</t>
  </si>
  <si>
    <t>C-36, PREET VIHAR DELHI East Delhi DL 110092 IN</t>
  </si>
  <si>
    <t>https://www.akshaybuildersandconstructions.com/</t>
  </si>
  <si>
    <t>https://www.linkedin.com/company/akshay-builders-and-constructions-pvt-ltd</t>
  </si>
  <si>
    <t>U45200JH1999PTC009073</t>
  </si>
  <si>
    <t>ASHISH DEVELOPERS PRIVATE LIMITED</t>
  </si>
  <si>
    <t>I129, SAINIK JAWAN BHAWAN MAIN ROAD RANCHI JH 834001 IN</t>
  </si>
  <si>
    <t>http://www.adab.in/</t>
  </si>
  <si>
    <t>https://in.linkedin.com/company/aashish-developer-&amp;-builders</t>
  </si>
  <si>
    <t>U51909TN1995PTC030173</t>
  </si>
  <si>
    <t>KIRAN ENTERPRISES PRIVATE LIMITED</t>
  </si>
  <si>
    <t>NO.152, POONAMALLEE HIGH ROADKILPAUK MADRAS 600 010 MADRAS 600 010 TN 600010 IN</t>
  </si>
  <si>
    <t>http://kiranenterprises.in/</t>
  </si>
  <si>
    <t>https://in.linkedin.com/company/kiran-enterprises-pvt-ltd.</t>
  </si>
  <si>
    <t>U45200MH2012PTC235127</t>
  </si>
  <si>
    <t>SHRI DHARMARAJ BUILDERS PRIVATE LIMITED</t>
  </si>
  <si>
    <t>136, Shreeshail, Ram Nagar Layout Baji Prabhu Nagar Nagpur MH 440010 IN</t>
  </si>
  <si>
    <t>L45200MH1992PLC069044</t>
  </si>
  <si>
    <t>GARNET CONSTRUCTION LTD</t>
  </si>
  <si>
    <t>https://www.garnetconstructions.com/</t>
  </si>
  <si>
    <t>https://in.linkedin.com/company/garnet-construction-ltd</t>
  </si>
  <si>
    <t>U45201JH2016PTC003418</t>
  </si>
  <si>
    <t>NAGESHWAR CONSTRUCTION PRIVATE LIMITED</t>
  </si>
  <si>
    <t>H.NO. A18, PNB COLONY, NEAR 4TH PHASE ADARSH NAGAR, SONARI JAMSHEDPUR JH 831001 IN</t>
  </si>
  <si>
    <t>U74999TN2020PTC137491</t>
  </si>
  <si>
    <t>SHREE NRS ENTERPRISES PRIVATE LIMITED</t>
  </si>
  <si>
    <t>NO.30, SRS ROAD, STATION ROAD Korattur Tiruvallur Tamil Nadu India 600050</t>
  </si>
  <si>
    <t>U45201GJ1996PTC030388</t>
  </si>
  <si>
    <t>SURBHI CONSTRUCTION PRIVATE LIMITED</t>
  </si>
  <si>
    <t>1003-1004, TURNING POINT COMPLEX GHOD DOD ROAD SURAT GJ 395007 IN</t>
  </si>
  <si>
    <t>U70101PN1988PTC047537</t>
  </si>
  <si>
    <t>NIRMITI DEVELOPERS PRIVATE LIMITED</t>
  </si>
  <si>
    <t>8 NAMJOSHI BHAVANI 2ND FLOOR LAL BAHADUR SHASHTRI ROAD PUNE MH 400030 IN</t>
  </si>
  <si>
    <t>U45209TG2014PTC092308</t>
  </si>
  <si>
    <t>SANVI PROPERTIES INDIA PRIVATE LIMITED</t>
  </si>
  <si>
    <t>https://www.sanvirealestates.com/</t>
  </si>
  <si>
    <t>https://in.linkedin.com/company/m-sanvirealestatepvtltd</t>
  </si>
  <si>
    <t>U40101HP2007PTC030760</t>
  </si>
  <si>
    <t>V B S POWER PROJECTS PRIVATE LIMITED</t>
  </si>
  <si>
    <t>HOTEL SILMOG THE MALL, MANALI MANALI HP 175131 IN</t>
  </si>
  <si>
    <t>https://in.linkedin.com/company/avs-power-projects-private-limited</t>
  </si>
  <si>
    <t>U45309MH2017PTC292205</t>
  </si>
  <si>
    <t>GOYAL REALTY VENTURES PRIVATE LIMITED</t>
  </si>
  <si>
    <t>2,358 TPS III,Ram Mandi Road Akshat Borivali (West) Mumbai Mumbai City MH 400092 IN</t>
  </si>
  <si>
    <t>https://goyalrealty.com/</t>
  </si>
  <si>
    <t>https://in.linkedin.com/company/goyalrealty</t>
  </si>
  <si>
    <t>U70200AP2009PTC064132</t>
  </si>
  <si>
    <t>VIJAYA DURGA BHAGYAPRADA DEVELOPERS PRIVATE LIMITED</t>
  </si>
  <si>
    <t>DOOR NO. 17-1-20 AND 21, KATTAMURIVARI STREET, NEAR GARAPADU BUS STAND, SATTENAPALLI Krishna AP 522403 IN</t>
  </si>
  <si>
    <t>https://cleartax.in/f/company/vijaya-durga-bhagyaprada-developers-private-limited/U70200AP2009PTC064132/</t>
  </si>
  <si>
    <t>U45400TN2012PTC087734</t>
  </si>
  <si>
    <t>SRI MARUTHI HOUSING DEVELOPERS PRIVATE LIMITED</t>
  </si>
  <si>
    <t>TS NO.4217, SOUTH 4TH STREET PUDUKKOTTAI Pudukkottai TN 622001 IN</t>
  </si>
  <si>
    <t>U74120MH2014NPL260304</t>
  </si>
  <si>
    <t>INDIAN COUNCIL FOR TECHNOLOGY DEVELOPMENT</t>
  </si>
  <si>
    <t>62,PRERNA NAGAR,KATOL ROAD NAGPUR Nagpur MH 440013 IN</t>
  </si>
  <si>
    <t>https://ictrd.org/</t>
  </si>
  <si>
    <t>https://in.linkedin.com/company/ictrd</t>
  </si>
  <si>
    <t>U45200MH2005PTC152161</t>
  </si>
  <si>
    <t>SIROYA FM CONSTRUCTIONS PRIVATE LIMITED</t>
  </si>
  <si>
    <t>102-103, MANGALIK CHS LTD VIDYA NIKETAN MARG, GOREGAON (W), SIDDHARTH NAGAR MUMBAI MH 400062 IN</t>
  </si>
  <si>
    <t>U70109WB1987PTC042112</t>
  </si>
  <si>
    <t>AKSHAT DEVELOPERS PVT LTD</t>
  </si>
  <si>
    <t>AELPE COURT3RD FLOOR225C ACHARYA JAGADISH CHANDRA BOSE RD KOLKATA WB 700020 IN</t>
  </si>
  <si>
    <t>U45200DL2008PTC179873</t>
  </si>
  <si>
    <t>ANSH BUILDCON PRIVATE LIMITED</t>
  </si>
  <si>
    <t>4 MANAK VIHAR VIKAS MARG EXTENSION DELHI East Delhi DL 110092 IN</t>
  </si>
  <si>
    <t>U32204OR2014PTC018493</t>
  </si>
  <si>
    <t>PIONEER MOBILE PRIVATE LIMITED</t>
  </si>
  <si>
    <t>BLOCK NO-1, 4TH FLOOR BMC BHAWANI MALL, SAHID NAGAR BHUBANESWAR Khordha OR 751007 IN</t>
  </si>
  <si>
    <t>http://www.pioneermobile.com/</t>
  </si>
  <si>
    <t>https://in.linkedin.com/company/pioneer-mobile</t>
  </si>
  <si>
    <t>U01100MH2021PTC361797</t>
  </si>
  <si>
    <t>RAJTARA VENTURES PRIVATE LIMITED</t>
  </si>
  <si>
    <t>RAJTARA WARERHOUSE,BHAMBRI ROAD,WARWATI  NEAR LATUR RAILWAY STATION, BASAWANTPUR, Latur Maharashtra India 413512</t>
  </si>
  <si>
    <t>U45203KA2014PTC075696</t>
  </si>
  <si>
    <t>STI ENGINEERS PRIVATE LIMITED</t>
  </si>
  <si>
    <t>http://www.stiengineering.com.au/</t>
  </si>
  <si>
    <t>https://au.linkedin.com/company/sti-engineering</t>
  </si>
  <si>
    <t>U70102AP2007PTC053834</t>
  </si>
  <si>
    <t>RAMYA DEVELOPERS PRIVATE LIMITED</t>
  </si>
  <si>
    <t>D.NO.12-23-1, INDUSTRIAL AREA ROAD, OLD TOWN TANUKU AP 534211 IN</t>
  </si>
  <si>
    <t>U45201UP2020PTC139631</t>
  </si>
  <si>
    <t>GREEN AVENUE BUILDTECH PRIVATE LIMITED</t>
  </si>
  <si>
    <t>U45400TN2014PTC094688</t>
  </si>
  <si>
    <t>OM SRI SAI RK DEVELOPERS PRIVATE LIMITED</t>
  </si>
  <si>
    <t>D1,Third Floor No.1833,Vijay Vatika Apts, Saravana Street,T.Nagar Chennai Chennai TN 600017 IN</t>
  </si>
  <si>
    <t>http://www.sosc.in/</t>
  </si>
  <si>
    <t>https://in.linkedin.com/company/shreeomsaigroup</t>
  </si>
  <si>
    <t>U45400MH2013PTC247546</t>
  </si>
  <si>
    <t>SHREE NAVKAR BUILDER AND DEVELOPERS PRIVATE LIMITED</t>
  </si>
  <si>
    <t>G-1, Ground Floor, Rukmini Sadan Hanuman Cross Road No. 2, Vileparle (E) MUMBAI Mumbai City MH 400057 IN</t>
  </si>
  <si>
    <t>U45209KA2011PTC057125</t>
  </si>
  <si>
    <t>MJR BUILDERS PRIVATE LIMITED</t>
  </si>
  <si>
    <t>No. 444, GRAND, 3rd Floor, 16th Cross 5th Main, HSR Layout Sector 6 Bangalore Bangalore KA 560102 IN</t>
  </si>
  <si>
    <t>https://mjrbuilders.in/</t>
  </si>
  <si>
    <t>https://in.linkedin.com/company/mjr-builders-private-limited</t>
  </si>
  <si>
    <t>U45400UP2009PTC038061</t>
  </si>
  <si>
    <t>SPRINGLEA DEVELOPERS PRIVATE LIMITED</t>
  </si>
  <si>
    <t>Flat No. 104, Block-I, Rivera Residency Sec-6, Gomti Nagar Extn, Baghamau Lucknow Lucknow UP 226010 IN</t>
  </si>
  <si>
    <t>http://www.spring-developers.com/</t>
  </si>
  <si>
    <t>https://in.linkedin.com/company/spring-developers-pty-ltd</t>
  </si>
  <si>
    <t>U45400MH2012PTC232687</t>
  </si>
  <si>
    <t>SACH DEVELOPMENTS PRIVATE LIMITED</t>
  </si>
  <si>
    <t>SHOP No. 3, GROUND FLOOR, SHANKAR CO-OP. H.S. LTD. BORKAR MARG, KOPRI, THANE EAST THANE Thane MH 400603 IN</t>
  </si>
  <si>
    <t>http://www.sacdevelopments.com/</t>
  </si>
  <si>
    <t>https://www.linkedin.com/company/sac-developments</t>
  </si>
  <si>
    <t>U45200MH1978PTC020440</t>
  </si>
  <si>
    <t>ARIHANT ESTATES PRIVATE LIMITED</t>
  </si>
  <si>
    <t>KOTHARI HOUSE57 OAK LANE FORT MUMBI MH 400023 IN</t>
  </si>
  <si>
    <t>http://estatehub.in/</t>
  </si>
  <si>
    <t>https://in.linkedin.com/company/arihantestatehub</t>
  </si>
  <si>
    <t>U45202KA2014PTC076263</t>
  </si>
  <si>
    <t>SAI SIRI VENTURES D INDIA PRIVATE LIMITED</t>
  </si>
  <si>
    <t>U45400WB2008PTC131342</t>
  </si>
  <si>
    <t>PAWAN INFRAPROJECTS PRIVATE LIMITED</t>
  </si>
  <si>
    <t>27 KINGS ROAD HOWRAH-711101 HOWRAH Howrah WB 711101 IN</t>
  </si>
  <si>
    <t>L45201KA2005PLC037848</t>
  </si>
  <si>
    <t>SRI KRISHNA CONSTRUCTIONS INDIA LIMITED</t>
  </si>
  <si>
    <t>http://www.krishnaconstructions.com/</t>
  </si>
  <si>
    <t>https://in.linkedin.com/company/shri-krishna-construction</t>
  </si>
  <si>
    <t>U74999BR2018PTC038455</t>
  </si>
  <si>
    <t>GRA INFRA AND SERVICES PRIVATE LIMITED</t>
  </si>
  <si>
    <t>CO: KUNDAN KUMAR, MAA TARA MARKET, KURJEE MORE, SADAKAT ASHRAM PATNA Patna BR 800013 IN</t>
  </si>
  <si>
    <t>U45201KL1993PTC007600</t>
  </si>
  <si>
    <t>SREE NARAYANA CONSTRUCTIONS PRIVATE LIMITED</t>
  </si>
  <si>
    <t>XVI585VADAKKUMBHAGAM SRINIVAS JETTY ROAD QUILON KL 691001 IN</t>
  </si>
  <si>
    <t>https://www.snconstruction.com/</t>
  </si>
  <si>
    <t>https://in.linkedin.com/company/s-n-construction-interior-company</t>
  </si>
  <si>
    <t>U25191GJ1992PTC101642</t>
  </si>
  <si>
    <t>SAKET BUILDTECH PRIVATE LIMITED</t>
  </si>
  <si>
    <t>https://www.saketgroup.com/</t>
  </si>
  <si>
    <t>https://in.linkedin.com/company/saket-engineers-pvt.ltd.</t>
  </si>
  <si>
    <t>U45202GJ2006PTC049203</t>
  </si>
  <si>
    <t>SAMBHAV INFRASTRUCTURE PRIVATE LIMITED</t>
  </si>
  <si>
    <t>B-12, AMAR APPARTMENT VASNA AHMEDABAD GJ 380007 IN</t>
  </si>
  <si>
    <t>U70101WB1999PTC090565</t>
  </si>
  <si>
    <t>SAI BALAJI DEVELOPERS PRIVATE LIMITED</t>
  </si>
  <si>
    <t>JUOTISH ARCADE 716 DANESHSHAIKH LANE P.S.SHIBPORE HOWRAH WB 711109 IN</t>
  </si>
  <si>
    <t>https://in.linkedin.com/company/sai-balaji-developers</t>
  </si>
  <si>
    <t>U45200KL2011PTC029987</t>
  </si>
  <si>
    <t>J SQUARE BUILDERS AND CONSTRUCTORS PRIVATE LIMITED</t>
  </si>
  <si>
    <t>543396-B, Poozhikalayil STP Pipeline Road, Elamkulam, Ernakulam Ernakulam KL 682020 IN</t>
  </si>
  <si>
    <t>U55101KA2012PTC062436</t>
  </si>
  <si>
    <t>SHRAVANTHI HOTELS AND RESORTS PRIVATE LIMITED</t>
  </si>
  <si>
    <t>29041 10th main 38th cross 5th block Jayanagar bangalore KA 560011 IN</t>
  </si>
  <si>
    <t>U45400DL2007PTC163142</t>
  </si>
  <si>
    <t>SHUBHHOMES REALCON PRIVATE LIMITED</t>
  </si>
  <si>
    <t>11, New Rajdhani Enclave, Vikas Marg Delhi DL 110092 IN</t>
  </si>
  <si>
    <t>U45203MP2007PTC019879</t>
  </si>
  <si>
    <t>V P DEVELOPERS PRIVATE LIMITED</t>
  </si>
  <si>
    <t>SHOP NO. 17, 1st FLOOR, SHIV SHAKTI ARCADE NEAR KOLGAWAN POLICE STATION, REWA ROAD SATNA MP 485001 IN</t>
  </si>
  <si>
    <t>https://pvrdevelopers.com/</t>
  </si>
  <si>
    <t>https://in.linkedin.com/company/pvrdevelopers</t>
  </si>
  <si>
    <t>U70102MH2008PTC179327</t>
  </si>
  <si>
    <t>PEARL INFRASTRUCTURE PRIVATE LIMITED</t>
  </si>
  <si>
    <t>SHOP NO. 7, MASJID TRUST, DR. B.A.ROAD, OPP. NIRMAL PARK, BYCULLA (EAST) MUMBAI MH 400027 IN</t>
  </si>
  <si>
    <t>http://www.pearlinfracap.eu/</t>
  </si>
  <si>
    <t>https://ie.linkedin.com/company/pearl-infrastructure-capital</t>
  </si>
  <si>
    <t>U70200KA2004PTC033885</t>
  </si>
  <si>
    <t>GARDENCITY REALTY PRIVATE LIMITED</t>
  </si>
  <si>
    <t>No 5AC-510 HRBR Layout, 2nd Block Kalyan nagar, Outer Ring Road Bangalore Bangalore KA 560043 IN</t>
  </si>
  <si>
    <t>https://gardencityrealty.in/</t>
  </si>
  <si>
    <t>https://in.linkedin.com/company/gardencity-realty</t>
  </si>
  <si>
    <t>U45209GJ1997PTC031503</t>
  </si>
  <si>
    <t>AARADHNA DEVELOPERS PRIVATE LIMITED</t>
  </si>
  <si>
    <t>https://aaradhana-realty-and-realproperties-pvt.business.site/</t>
  </si>
  <si>
    <t>https://in.linkedin.com/company/aaradhana-realty-and-realproperties-pvt-ltd</t>
  </si>
  <si>
    <t>U45201DL1996PTC084058</t>
  </si>
  <si>
    <t>DHRUVA DEVELOPERS PRIVATE LIMITED</t>
  </si>
  <si>
    <t>E-465, OKHLA INDUSTRIAL.AREA, PHASE-I NEW DELHI DL 110020 IN</t>
  </si>
  <si>
    <t>http://dhruvaprojects.com/</t>
  </si>
  <si>
    <t>https://in.linkedin.com/company/dhruva-projects</t>
  </si>
  <si>
    <t>U72900GJ2021PTC123444</t>
  </si>
  <si>
    <t>SARVADHI SOLUTIONS PRIVATE LIMITED</t>
  </si>
  <si>
    <t>501-502, VELOCITY, TGB ROAD  NR. BALESHWAR PARK, ADAJAN Surat Gujarat India 395009</t>
  </si>
  <si>
    <t>https://www.sarvadhi.com/</t>
  </si>
  <si>
    <t>https://in.linkedin.com/company/sarvadhi</t>
  </si>
  <si>
    <t>U70109PN2022PTC213733</t>
  </si>
  <si>
    <t>PROPITIOUS PROPERTIES PRIVATE LIMITED</t>
  </si>
  <si>
    <t>402, ANUBHUTI APT SNO 20325, PLOT NO 34 Bavdhan Pune Maharashtra India 411021</t>
  </si>
  <si>
    <t>https://in.linkedin.com/company/propitious-properties</t>
  </si>
  <si>
    <t>U45500MH2020PTC340841</t>
  </si>
  <si>
    <t>KEDAR BUILDCON PRIVATE LIMITED</t>
  </si>
  <si>
    <t>SHOP NUMBER D 89, OFFICE UNIT NO 19  YASHOMANGAL CHS, TILAK ROAD, PANVEL Raigarh Maharashtra India 410206</t>
  </si>
  <si>
    <t>U45400DL2008PTC183879</t>
  </si>
  <si>
    <t>HARSHA DEVELOPERS PRIVATE LIMITED</t>
  </si>
  <si>
    <t>B-27, SARVODYA ENCLAVE HAUS KHAS NEW DELHI DL 110017 IN</t>
  </si>
  <si>
    <t>http://theskyhigh.co.in/ultra-luxury-flats/</t>
  </si>
  <si>
    <t>https://in.linkedin.com/company/harsha-developers</t>
  </si>
  <si>
    <t>L45201GJ1985PLC008361</t>
  </si>
  <si>
    <t>PARSHWANATH CORPORATION LIMITED</t>
  </si>
  <si>
    <t>http://www.parshwanath.co.in/</t>
  </si>
  <si>
    <t>https://in.linkedin.com/company/parshwanath</t>
  </si>
  <si>
    <t>U70101DL2009PTC192116</t>
  </si>
  <si>
    <t>VRINDA BUILDCON PRIVATE LIMITED</t>
  </si>
  <si>
    <t>BA-87 SHALIMAR BAGH DELHI North Delhi DL 110088 IN</t>
  </si>
  <si>
    <t>U70109DL2012PTC246677</t>
  </si>
  <si>
    <t>SAMPADA REALTORS PRIVATE LIMITED</t>
  </si>
  <si>
    <t>F-397, STREET NO 5, AMRIT PURI-B GARHI, EAST OF KAILASH new delhi South Delhi DL 110065 IN</t>
  </si>
  <si>
    <t>http://www.sampadagroup.com/</t>
  </si>
  <si>
    <t>https://www.linkedin.com/company/sampada-group</t>
  </si>
  <si>
    <t>U55100MH2000PTC124416</t>
  </si>
  <si>
    <t>RAI RESIDENCY PRIVATE LIMITED</t>
  </si>
  <si>
    <t>Office,Ground Floor,Sai Ganesh Sankul,Vijay Nagar Kalyan East Thane MH 421306 IN</t>
  </si>
  <si>
    <t>https://rairesidency.com/</t>
  </si>
  <si>
    <t>https://www.linkedin.com/company/rai-residency-official</t>
  </si>
  <si>
    <t>U70102MH1995PLC086399</t>
  </si>
  <si>
    <t>CITY ESTATE DEVELOPERS LIMITED</t>
  </si>
  <si>
    <t>CRASTO BLDG II FLOOR294 DR C H STREET MARINE LINES MUMBAI Mumbai City MH 400002 IN</t>
  </si>
  <si>
    <t>http://www.citiestates.in/</t>
  </si>
  <si>
    <t>https://in.linkedin.com/company/citi-estates1</t>
  </si>
  <si>
    <t>U70102MH2011PTC272710</t>
  </si>
  <si>
    <t>PAWAN DEVELOPERS PRIVATE LIMITED</t>
  </si>
  <si>
    <t>http://www.pawangroup.com/</t>
  </si>
  <si>
    <t>https://www.linkedin.com/company/pawan-group</t>
  </si>
  <si>
    <t>U45202MH1991PTC061454</t>
  </si>
  <si>
    <t>MARATHWADA CONSTRUCTIONS PRIVATE LIMITED</t>
  </si>
  <si>
    <t>60 HARIPRASAD COMPLDEXDASHMESH NAGAR AURANGABAD MH 431005 IN</t>
  </si>
  <si>
    <t>http://marathwadaconstructions.com/index.php</t>
  </si>
  <si>
    <t>https://in.linkedin.com/company/marathwada-constructions-pvt-ltd</t>
  </si>
  <si>
    <t>U70100MH1991PTC060351</t>
  </si>
  <si>
    <t>HIRANANDANI PROPERTIES PRIVATE LIMITED</t>
  </si>
  <si>
    <t>514 DALAMAL TOWERS 211FPJ MARG NARIMAN POINT MUMBAI MH 400021 IN</t>
  </si>
  <si>
    <t>U74900WB2012PTC186441</t>
  </si>
  <si>
    <t>PREMIO TECHNOLOGIES PRIVATE LIMITED</t>
  </si>
  <si>
    <t>2A Ganesh Chandra Avenue 8th Floor Kolkata Kolkata WB 700013 IN</t>
  </si>
  <si>
    <t>http://premioinc.com/</t>
  </si>
  <si>
    <t>https://www.linkedin.com/company/premio-inc-</t>
  </si>
  <si>
    <t>U70100MH1989PTC051839</t>
  </si>
  <si>
    <t>VIKRAM DEVELOPERS PRIVATE LIMITED</t>
  </si>
  <si>
    <t>PRAGJI BHAVAN RANADE RD, DADARMUMBAI 400 008. MUMBAI-400008 MH 000000 IN</t>
  </si>
  <si>
    <t>http://www.vikramdevelopers.co.in/</t>
  </si>
  <si>
    <t>https://in.linkedin.com/company/vikram-developers</t>
  </si>
  <si>
    <t>U45209PN2011PTC138623</t>
  </si>
  <si>
    <t>VISHWARAJ BUILDERS DEVELOPERS PRIVATELIMITED</t>
  </si>
  <si>
    <t>Alankar, Sector No 28, Plot No 237 Pradhikaran Pune MH 411044 IN</t>
  </si>
  <si>
    <t>U60231WB2014PTC201702</t>
  </si>
  <si>
    <t>SAGAR INFRALOGISTICS PRIVATE LIMITED</t>
  </si>
  <si>
    <t>9 DR. SUDHIR BOSE ROAD None Kolkata KOLKATA West Bengal India 700023</t>
  </si>
  <si>
    <t>U72900PN2019PTC183037</t>
  </si>
  <si>
    <t>SHARDUL SOLUTIONS PRIVATE LIMITED</t>
  </si>
  <si>
    <t>B.No. H321, Anmol Resi., Kaspate Wasti, S. No. 20832, Wakad, Pune PUNE Pune MH 411057 IN</t>
  </si>
  <si>
    <t>https://www.shardulge.com/</t>
  </si>
  <si>
    <t>https://in.linkedin.com/company/shardul-ge-technologies-private-limited</t>
  </si>
  <si>
    <t>U70109UP2018PTC109994</t>
  </si>
  <si>
    <t>ITTEHAD DEVELOPMENT SERVICES PRIVATE LIMITED</t>
  </si>
  <si>
    <t>H NO-92 WARD NO. 08 MOHALLA TALI THAKURDWARA MORADABAD Moradabad UP 244601 IN</t>
  </si>
  <si>
    <t>https://www.ittehadconstruction.com/</t>
  </si>
  <si>
    <t>https://ca.linkedin.com/company/ittehad-construction</t>
  </si>
  <si>
    <t>U70101DL2015PTC284777</t>
  </si>
  <si>
    <t>URBAN SQUARE INFRAVISION PRIVATE LIMITED</t>
  </si>
  <si>
    <t>II O-43 TF LAJPAT NAGAR NEW DELHI South Delhi DL 110024 IN</t>
  </si>
  <si>
    <t>http://www.urbansqft.com/</t>
  </si>
  <si>
    <t>https://in.linkedin.com/company/urbansqft</t>
  </si>
  <si>
    <t>U70100KA2013PTC072602</t>
  </si>
  <si>
    <t>SHREE MAHALAKSHMIKRUPA BUILDERS AND DEVELOPERS PRIVATE LIMITED</t>
  </si>
  <si>
    <t>NO.81, NEW NO.51, 2ND MAIN ROAD, YADAVAGIRI, MYSORE Mysore KA 570020 IN</t>
  </si>
  <si>
    <t>U99999MH1987PTC042668</t>
  </si>
  <si>
    <t>BALAJI IRON AND STEEL INDUSTRIES PRIVATE LIMITED</t>
  </si>
  <si>
    <t>S NO 7 17 2A.1 73A TAKAI ADOSHI ROAD VILLAGE DHEKU KHALAPUR RAIGAD THANE MH 000000 IN</t>
  </si>
  <si>
    <t>https://in.linkedin.com/company/balaji-steel</t>
  </si>
  <si>
    <t>U65999DL1991PTC329544</t>
  </si>
  <si>
    <t>YOGESHWAR DEVELOPMENT PRIVATE LIMITED</t>
  </si>
  <si>
    <t>U45309KA2021PTC145345</t>
  </si>
  <si>
    <t>AKHINTA ENTERPRISES PRIVATE LIMITED</t>
  </si>
  <si>
    <t>No.221, Vittal Mallya Road Bangalore Karnataka India 560001</t>
  </si>
  <si>
    <t>http://www.ankitaindia.com/</t>
  </si>
  <si>
    <t>https://in.linkedin.com/company/ankita-enterprises</t>
  </si>
  <si>
    <t>U51101UP2009PTC037512</t>
  </si>
  <si>
    <t>SHRI RAJ JI ENTERPRISES PRIVATE LIMITED</t>
  </si>
  <si>
    <t>5330, NAYA GANJ KANPUR Kanpur UP 208001 IN</t>
  </si>
  <si>
    <t>U45201RJ2011PTC037151</t>
  </si>
  <si>
    <t>SHREEDHAR ASSOCIATES INDIA PRIVATE LIMITED</t>
  </si>
  <si>
    <t>JHARKHAND APARTMENTS FLAT NO.T-2   JHARKHAND MOD,KHATIPURA TIRAHA  NA Jaipur Rajasthan 302012</t>
  </si>
  <si>
    <t>https://in.linkedin.com/company/sreedhar-and-associates</t>
  </si>
  <si>
    <t>U45201GJ2009PTC058995</t>
  </si>
  <si>
    <t>RATNADEEP INFRASTRUCTURE PRIVATE LIMITED</t>
  </si>
  <si>
    <t>126, 1ST FLOOR, NEELAM SHOPPING CENTRE, SARDAR CHOWK, KRISHNA NAGAR AHMEDABAD GJ 382346 IN</t>
  </si>
  <si>
    <t>U45400MH2008PTC178328</t>
  </si>
  <si>
    <t>SQUARE FEET REALTORS PRIVATE LIMITED</t>
  </si>
  <si>
    <t>7, Floor-G, Balgopal Industrial Estate,Prof V.S. Agashe Road, Kasturchand Mill Compd, Dadar (W) Mumbai Mumbai City MH 400028 IN</t>
  </si>
  <si>
    <t>https://in.linkedin.com/company/square-feet-realtors</t>
  </si>
  <si>
    <t>U45200MP2006PTC018914</t>
  </si>
  <si>
    <t>AR REALTY PRIAVTE LIMITED</t>
  </si>
  <si>
    <t>https://www.arrealty.in/</t>
  </si>
  <si>
    <t>https://in.linkedin.com/company/ar_realty</t>
  </si>
  <si>
    <t>U70109PB2013PTC037261</t>
  </si>
  <si>
    <t>SHREE GANESH INFRA INVESTMENT PRIVATE LIMITED</t>
  </si>
  <si>
    <t>Preet Colony Khacha Pha, Jakhal Road Sunam Sangrur PB 148028 IN</t>
  </si>
  <si>
    <t>https://in.linkedin.com/company/shree-ganesh-infra</t>
  </si>
  <si>
    <t>U45209TG2021PTC147806</t>
  </si>
  <si>
    <t>SIDDHARTHA CONSTRUCTIONS PRIVATE LIMITED</t>
  </si>
  <si>
    <t>2nd Floor, Block E, F,G &amp; H Vaishnavi Cynosure Gachibowli K.V.Rangareddy Telangana India 500032</t>
  </si>
  <si>
    <t>https://www.siddharthconstruction.com/</t>
  </si>
  <si>
    <t>https://in.linkedin.com/company/siddharth-construction</t>
  </si>
  <si>
    <t>U70200KA2004PTC034996</t>
  </si>
  <si>
    <t>MANAR DEVELOPERS PRIVATE LIMITED</t>
  </si>
  <si>
    <t>No. 1090I, 2nd Floor, 18th Cross 3rd Sector, HSR LAYOUT BANGALORE Bangalore KA 560102 IN</t>
  </si>
  <si>
    <t>U45209KA2000PTC026241</t>
  </si>
  <si>
    <t>CHAITHANYA PROJECTS PRIVATE LIMITED</t>
  </si>
  <si>
    <t>104, PRESTIGE OMEGA, 3RD FLOOR,EPIP ZONE WHITEFIELD BANGALORE KA 560066 IN</t>
  </si>
  <si>
    <t>http://www.chaithanya.com/</t>
  </si>
  <si>
    <t>https://in.linkedin.com/company/chaithanya-projects</t>
  </si>
  <si>
    <t>U65990MH1994PTC078951</t>
  </si>
  <si>
    <t>NIRAJ REALTORS AND SHARES P LTD</t>
  </si>
  <si>
    <t>PENINSULA TOWERS A, PENINSULA CORPORATE PARK, G. K. MARG, LOWER PAREL, MUMBAI Mumbai City MH 400013 IN</t>
  </si>
  <si>
    <t>https://neerajco.in/</t>
  </si>
  <si>
    <t>https://in.linkedin.com/company/neerajnco</t>
  </si>
  <si>
    <t>U45201KA1997PTC022656</t>
  </si>
  <si>
    <t>CHANDRA DEVELOPERS PRIVATE LIMITED</t>
  </si>
  <si>
    <t>LAKEVIEW BUILDING, NO.661-4, A BLOCK 8TH FLOOR, BAGMANE TECH PARK, C. V. RAMAN NAGAR BANGALORE KA 560097 IN</t>
  </si>
  <si>
    <t>https://www.chandramodernbuilders.com/</t>
  </si>
  <si>
    <t>https://in.linkedin.com/company/chandra-modern-builders-india-pvt-ltd</t>
  </si>
  <si>
    <t>U26103KA2002PTC030196</t>
  </si>
  <si>
    <t>AUGUST VENTURES PRIVATE LIMITED</t>
  </si>
  <si>
    <t>171, CAMPBELL ROAD,BANGALORE. BANGALORE. KA 560047 IN</t>
  </si>
  <si>
    <t>https://www.august.in/</t>
  </si>
  <si>
    <t>https://in.linkedin.com/company/august-ventures-private-limited</t>
  </si>
  <si>
    <t>U74110WB2001PLC093780</t>
  </si>
  <si>
    <t>SAHAJ RETAIL LIMITED</t>
  </si>
  <si>
    <t>Tangra Industrial Estate II  45 Radhanath Choudhury Road Kolkata West Bengal India 700015</t>
  </si>
  <si>
    <t>https://www.sahajcorporate.com/</t>
  </si>
  <si>
    <t>https://in.linkedin.com/company/sahaj-retail-limited</t>
  </si>
  <si>
    <t>U51226HR1910PLC076167</t>
  </si>
  <si>
    <t>CO OPERATIVE COMPANY LIMITED</t>
  </si>
  <si>
    <t>http://www.coop.co.uk/</t>
  </si>
  <si>
    <t>https://uk.linkedin.com/company/the-co-op-group</t>
  </si>
  <si>
    <t>U70109WB2010PTC155049</t>
  </si>
  <si>
    <t>D S DEVELOPERS PRIVATE LIMITED</t>
  </si>
  <si>
    <t>Unit No- 124, Merlin Acropolis 18581 Rajdanga Main Road Kolkata Kolkata WB 700107 IN</t>
  </si>
  <si>
    <t>https://www.dsdevelopers.co.in/</t>
  </si>
  <si>
    <t>https://in.linkedin.com/company/ds-developers</t>
  </si>
  <si>
    <t>U45200MH1993PTC070844</t>
  </si>
  <si>
    <t>REWAS HOUSING DEVELOPERS PRIVATE LIMITED</t>
  </si>
  <si>
    <t>VASWANI GARDENS 25, SOBANI ROAD, CUFFE PARADE, MUMBAI MH 400005 IN</t>
  </si>
  <si>
    <t>U45403GJ2017PTC095789</t>
  </si>
  <si>
    <t>JASRAJ SPACES PRIVATE LIMITED</t>
  </si>
  <si>
    <t>PAJERO SHOWROOM,A G CHOWK NR NILDA DHABA,KALAVAD RD RAJKOT Rajkot GJ 360001 IN</t>
  </si>
  <si>
    <t>https://jasrajproperties.com/</t>
  </si>
  <si>
    <t>https://in.linkedin.com/company/jasraj-properties</t>
  </si>
  <si>
    <t>U45400MH2011PTC222669</t>
  </si>
  <si>
    <t>VASTU BUILDERS AND DEVELOPERS PRIVATE LIMITED</t>
  </si>
  <si>
    <t>682933 GANDHI NAGAR SHREE CHS LTD GANDHI NAGAR, BANDRA-EAST MUMBAI MH 400051 IN</t>
  </si>
  <si>
    <t>https://in.linkedin.com/company/vastu-developers</t>
  </si>
  <si>
    <t>U74999UP2019PTC122215</t>
  </si>
  <si>
    <t>NI ENTERPRISES AND INDUSTRIES PRIVATE LIMITED</t>
  </si>
  <si>
    <t>H NO. 537H3A, SERVANI NAGAR, FAIZULLAGANJ SEETAPUR ROAD, MADIAAV LUCKNOW Lucknow UP 226021 IN</t>
  </si>
  <si>
    <t>http://www.ni.com/</t>
  </si>
  <si>
    <t>https://www.linkedin.com/company/niglobal</t>
  </si>
  <si>
    <t>U07010KA2004PTC033504</t>
  </si>
  <si>
    <t>CORNERSTONE PROPERTIES PRIVATE LIMITED</t>
  </si>
  <si>
    <t>583, 1st Cross, 9th Main, Off CMH Road 1st Stage, Indiranagar Bengaluru Bangalore KA 560038 IN</t>
  </si>
  <si>
    <t>http://www.cornerstoneindia.in/</t>
  </si>
  <si>
    <t>https://in.linkedin.com/company/cornerstone-properties-private-limited</t>
  </si>
  <si>
    <t>U45202PN2002PTC016811</t>
  </si>
  <si>
    <t>KANCHAN DEVELOPERS PRIVATE LIMITED</t>
  </si>
  <si>
    <t>B-8, Success Chambers 1232, Apte Road, Deccan Gymkhana Pune MH 411004 IN</t>
  </si>
  <si>
    <t>https://in.linkedin.com/company/kanchan-developers</t>
  </si>
  <si>
    <t>U70200KA2015PTC079494</t>
  </si>
  <si>
    <t>HITHAISHI PROPERTIES PRIVATE LIMITED</t>
  </si>
  <si>
    <t>Co, IFB Automotive Pvt Ltd, No 16, 1st Main Road, Mahadevapura Bangalore Bangalore KA 560048 IN</t>
  </si>
  <si>
    <t>https://www.zaubacorp.com/company/HITHAISHI-PROPERTIES-PRIVATE-LIMITED/U70200KA2015PTC079494</t>
  </si>
  <si>
    <t>U55101MH2021PTC353492</t>
  </si>
  <si>
    <t>BHIDE HOMES PRIVATE LIMITED</t>
  </si>
  <si>
    <t>E1401,Sainath Tower,Neelam Nagar  Phase-II, Mulund East Mumbai City Maharashtra India 400081</t>
  </si>
  <si>
    <t>U45200BR1996PTC007311</t>
  </si>
  <si>
    <t>ARADHANA CONSTRUCTION PRIVATE LIMITED</t>
  </si>
  <si>
    <t>CHARU SMRITI,EAST LOHANIPUR,KADAM KUAN PS. KADAM KUAN, DIST. PATNA-3 DIST. PATNA-3 BR 800003 IN</t>
  </si>
  <si>
    <t>https://www.aradhana.co/</t>
  </si>
  <si>
    <t>https://in.linkedin.com/company/aradhana-engineering-works</t>
  </si>
  <si>
    <t>U15209TG1999PTC032819</t>
  </si>
  <si>
    <t>ROHINI MINERALS PRIVATE LIMITED</t>
  </si>
  <si>
    <t>http://www.srhpl.com/</t>
  </si>
  <si>
    <t>https://in.linkedin.com/company/rohini-minerals-private-limited</t>
  </si>
  <si>
    <t>U70101RJ2014PTC046424</t>
  </si>
  <si>
    <t>KRISHANA GREEN DEVELOPERS PRIVATE LIMITED</t>
  </si>
  <si>
    <t>PLOT NO. 93A GANESH VIHAR, SIRSI ROAD JAIPUR Jaipur RJ 302012 IN</t>
  </si>
  <si>
    <t>U70100KA2015PTC078919</t>
  </si>
  <si>
    <t>SILVERSTREAM DEVELOPERS PRIVATE LIMITED</t>
  </si>
  <si>
    <t>https://www.linkedin.com/company/silverstream-ai</t>
  </si>
  <si>
    <t>U45200MH2005PTC157525</t>
  </si>
  <si>
    <t>A B BUILDERS AND DEVELOPERS PRIVATE LIMITED</t>
  </si>
  <si>
    <t>Shop No.GR-4, Acme Shopping Arcade Co-op. Prem Socy.Ltd.,Trikamdas Road, Kandivali (W) Mumbai MH 400067 IN</t>
  </si>
  <si>
    <t>http://abbuilders1.godaddysites.com/</t>
  </si>
  <si>
    <t>https://in.linkedin.com/company/ab-builders2010</t>
  </si>
  <si>
    <t>U45400MP2009PTC021957</t>
  </si>
  <si>
    <t>PUKHRAJ BUILDERS PRIVATE LIMITED</t>
  </si>
  <si>
    <t>Co Jitendra Pulses Khasra No. 2723, Sajan Nagar, Chitawad Road, Indore MP 452001 IN</t>
  </si>
  <si>
    <t>http://www.pukhrajgroup.in/</t>
  </si>
  <si>
    <t>https://in.linkedin.com/company/pukhraj-homes-private-limited</t>
  </si>
  <si>
    <t>U70200MH2019PTC328869</t>
  </si>
  <si>
    <t>ASPIRE CONSTRUCTION AND DEVELOPERS PRIVATE LIMITED</t>
  </si>
  <si>
    <t>A104,Sagar CHS LTD,FR. Peter Pereira Rd Sonapur Lane,Bhd Citi Hospital,Kurla W MUMBAI Mumbai City MH 400070 IN</t>
  </si>
  <si>
    <t>http://www.aspireconstructions.com.au/</t>
  </si>
  <si>
    <t>https://www.linkedin.com/company/aspire-constructions</t>
  </si>
  <si>
    <t>U45201WB2003PTC096656</t>
  </si>
  <si>
    <t>SAI BABABUILDERS AND CONSULTANTS PRIVATE LIMITED</t>
  </si>
  <si>
    <t>SUKH SAGAR25 SARAT BOSE ROAD 12TH FLOOR KOLKATA Howrah WB 700012 IN</t>
  </si>
  <si>
    <t>U70102MH2009PTC191417</t>
  </si>
  <si>
    <t>PYRAMID ARCADES PRIVATE LIMITED</t>
  </si>
  <si>
    <t>PYRAMID CITY1 SHOP NO 2 PEARLB KHNO 391 392 NAGPUR Nagpur MH 440014 IN</t>
  </si>
  <si>
    <t>U70102DL2013PTC246878</t>
  </si>
  <si>
    <t>BAGGA ASSOCIATES PRIVATE LIMITED</t>
  </si>
  <si>
    <t>A-18, YOUNG CHAMBERS, FIRST FLOOR, FLAT NO. 104 BEHIND BATRA CINEMA, DR. MUKHERJEE NAGAR NEW DELHI North West DL 110009 IN</t>
  </si>
  <si>
    <t>https://in.linkedin.com/company/rk-bagga-associates</t>
  </si>
  <si>
    <t>U70109WB2011PTC164099</t>
  </si>
  <si>
    <t>AMRITA REALTY PRIVATE LIMITED</t>
  </si>
  <si>
    <t>BA - 152, SECTOR - 1, SALTLAKE P.O. BIDHAN NAGAR KOLKATA WB 700064 IN</t>
  </si>
  <si>
    <t>U15532RJ1998PLC015036</t>
  </si>
  <si>
    <t>SHIVA CORPORATION INDIA LIMITED</t>
  </si>
  <si>
    <t>PLOT NO. A-24 AMBABARI JAIPUR Jaipur RJ 302012 IN</t>
  </si>
  <si>
    <t>https://durkee.ai/</t>
  </si>
  <si>
    <t>https://www.linkedin.com/company/redshiva</t>
  </si>
  <si>
    <t>U45201GJ2007PTC049959</t>
  </si>
  <si>
    <t>SHREENATHJI ORGANISERS PRIVATE LIMITED</t>
  </si>
  <si>
    <t>B - 47, SHAKTIDHARA SOCIETY, BH DINESH CHAMBERS, THAKKARNAGAR ROAD, BAPUNAGAR, AHMEDABAD GJ 382350 IN</t>
  </si>
  <si>
    <t>https://in.linkedin.com/company/shreenathjigroupindia</t>
  </si>
  <si>
    <t>U45201CH1988PTC008745</t>
  </si>
  <si>
    <t>SAI PROJECTS CONSTRUCTION COMPANY PVTLTD</t>
  </si>
  <si>
    <t>U74999MH2014PTC254558</t>
  </si>
  <si>
    <t>SKYBLUE HOMES PRIVATE LIMITED</t>
  </si>
  <si>
    <t>ROOM NO 1, SHAMA MANZIL CHAWL,NEW LINK ROAD, BEHRAM BAUG, BEHIND 3 STAR BAKERY, JOGESHWARI (W), MUMBAI Mumbai City MH 400102 IN</t>
  </si>
  <si>
    <t>http://www.skybluehomes.co.uk/</t>
  </si>
  <si>
    <t>https://uk.linkedin.com/company/sky-blue-homes</t>
  </si>
  <si>
    <t>U74899DL1982PTC013084</t>
  </si>
  <si>
    <t>A N ENTERPRISES PRIVATE LIMITED</t>
  </si>
  <si>
    <t>12C, Friends Colony (West) NEW DELHI DELHI South Delhi DL 110065 IN</t>
  </si>
  <si>
    <t>https://www.facebook.com/A-N-Enterprises-467347596973043/</t>
  </si>
  <si>
    <t>https://in.linkedin.com/company/an-enterprises-grocery-trader</t>
  </si>
  <si>
    <t>U70101KA1999PTC025851</t>
  </si>
  <si>
    <t>GRAHUNA BUILDERS AND DEVELOPERS PRIVATE LIMITED</t>
  </si>
  <si>
    <t>1491, DESHPANDE GALLI,BELGAUM. BELGAUM. KA 590001 IN</t>
  </si>
  <si>
    <t>U67120WB1981PLC033903</t>
  </si>
  <si>
    <t>ADITYA REALTORS LTD</t>
  </si>
  <si>
    <t>PS PACE 11A, Mahendra Roy Lane, 3rd Floor, Unit - 302, Kolkata WB 700046 IN</t>
  </si>
  <si>
    <t>U45201MH2003PTC143483</t>
  </si>
  <si>
    <t>M A DEVELOPERS PRIVATE LIMITED</t>
  </si>
  <si>
    <t>A 26104 SIDDHARTH NAGARGOREGAON (W) MUMBAI Mumbai City MH 400104 IN</t>
  </si>
  <si>
    <t>http://madevelopers.com/</t>
  </si>
  <si>
    <t>https://www.linkedin.com/company/m-a-developers</t>
  </si>
  <si>
    <t>U15495PB1995PTC015898</t>
  </si>
  <si>
    <t>AKSHAY ENTERPRISES PRIVATE LIMITED</t>
  </si>
  <si>
    <t>VILLAGE GUMJAL TEHSIL ABOHAR GUMJAL PB 152116 IN</t>
  </si>
  <si>
    <t>http://www.prestigesmartkitchen.com/</t>
  </si>
  <si>
    <t>https://in.linkedin.com/company/akshay-enterprise</t>
  </si>
  <si>
    <t>U85110MH1995PTC085646</t>
  </si>
  <si>
    <t>TRY RESORTS PRIVATE LIMITED</t>
  </si>
  <si>
    <t>703, 7th Floor, Kushwah Chambers, Makwana Road, Marol, Andheri (E), Mumbai Mumbai City MH 400059 IN</t>
  </si>
  <si>
    <t>https://www.linkedin.com/company/trypethotel/about/</t>
  </si>
  <si>
    <t>U70101DL2005PTC142384</t>
  </si>
  <si>
    <t>SATYASAI DEVELOPERS PRIVATE LIMITED</t>
  </si>
  <si>
    <t>S-53 PANCHSHEEL PARKNEW DELHI-17 NEW DELHI-17 NEW DELHI-17 South Delhi DL 000000 IN</t>
  </si>
  <si>
    <t>U45400BR2015PTC025275</t>
  </si>
  <si>
    <t>AANGAN INFRADEVELOPERS PRIVATE LIMITED</t>
  </si>
  <si>
    <t>SO - NITESH ANAND, SECTOR K186, KALI MANDIR ROAD, HANUMAN NAGAR, KANKARBAGH PATNA BR 800020 IN</t>
  </si>
  <si>
    <t>U45200MH1989PTC053670</t>
  </si>
  <si>
    <t>DEV DUTTA APARTMENTS PVT LTD</t>
  </si>
  <si>
    <t>HOTEL PEARLD K SANDU MARG CHEMBUR MUMBAI MH 400071 IN</t>
  </si>
  <si>
    <t>U70109MH2017PTC295601</t>
  </si>
  <si>
    <t>SAIDATTA BUILDCON SPECIALITIES PRIVATE LIMITED</t>
  </si>
  <si>
    <t>Shop No. 9, Shree Sadguru Krupa Rajaram Patil NagR Near Kaka Dhaba, Shree Malangad Road, Kalyan KALYAN Thane MH 421306 IN</t>
  </si>
  <si>
    <t>U45203MH2004PTC147642</t>
  </si>
  <si>
    <t>PRINCE DEVELOPERS AND DISTRIBUTORS PRIVATE LIMITED</t>
  </si>
  <si>
    <t>STONE WORLDPLOT NO 5 NEAR GANGABAI GHAT NAGPUR MH 440022 IN</t>
  </si>
  <si>
    <t>https://linktr.ee/princedevelopers_</t>
  </si>
  <si>
    <t>https://in.linkedin.com/company/princedevelopers</t>
  </si>
  <si>
    <t>U70102MH2011PTC216970</t>
  </si>
  <si>
    <t>CHAUBEY REALTIES PRIVATE LIMITED</t>
  </si>
  <si>
    <t>D-43 CRPL HOUSE,SHIV VALLABH ROAD,NEAR PATEL SAMAJ HALL, ASHOKVAN,BORIVALI-EAST MUMBAI Mumbai City MH 400066 IN</t>
  </si>
  <si>
    <t>https://in.linkedin.com/company/chaubey-company</t>
  </si>
  <si>
    <t>U45309TN2019PTC126635</t>
  </si>
  <si>
    <t>CHAMUNDEESWARY ESTATES PRIVATE LIMITED</t>
  </si>
  <si>
    <t>NO.21, MOUNT ROAD  LITTLE MOUNT-SAIDAPET None Chennai CHENNAI Tamil Nadu India 600015</t>
  </si>
  <si>
    <t>U45309KL2022PTC074309</t>
  </si>
  <si>
    <t>VRAJABHUMI INFRASTRUCTURE DEVELOPERS PRIVATE LIMITED</t>
  </si>
  <si>
    <t>1 st Floor, Rohini, KNRA 35, Kudapanakkunnu, Thiruvananthapuram Kerala India 695043</t>
  </si>
  <si>
    <t>U70102MH2011PTC224180</t>
  </si>
  <si>
    <t>SHRI RAM VASTU INFRA PRIVATE LIMITED</t>
  </si>
  <si>
    <t>ZEN ENCLAVE, ABOVE HOTEL ORIENT INN RESIDENCY SCHOOL ROAD, SADAR NAGPUR MH 440001 IN</t>
  </si>
  <si>
    <t>U70109DL2015PTC275408</t>
  </si>
  <si>
    <t>SHUBHARAMBH REALTY SERVICES PRIVATELIMITED</t>
  </si>
  <si>
    <t>9326, 1st Floor, Netaji Market, Basai Darapur, Delhi New Delhi DL 110015 IN</t>
  </si>
  <si>
    <t>https://in.linkedin.com/company/shubharambh-realty</t>
  </si>
  <si>
    <t>U45208PN2021PTC199898</t>
  </si>
  <si>
    <t>MEDINIYA DEVELOPERS PRIVATE LIMITED</t>
  </si>
  <si>
    <t>CO. SANGEETA KISAN KADAM, AT PO.  TAL. KHANDALA, DIST. SATARA Satara Maharashtra India 415528</t>
  </si>
  <si>
    <t>https://wisebooks.in/company/mediniya-developers-private-limited-u45208pn2021ptc199898</t>
  </si>
  <si>
    <t>U45200KA2013PTC069937</t>
  </si>
  <si>
    <t>SVG PROPERTIES PRIVATE LIMITED</t>
  </si>
  <si>
    <t>No.1,14th Cross, South End Circle, Jayanagar 2nd Block Bangalore Bangalore KA 560011 IN</t>
  </si>
  <si>
    <t>https://www.svgrealty.in/</t>
  </si>
  <si>
    <t>https://in.linkedin.com/company/svgrealty</t>
  </si>
  <si>
    <t>U70101MH2006PTC166410</t>
  </si>
  <si>
    <t>TAVERA REAL ESTATE PRIVATE LIMITED</t>
  </si>
  <si>
    <t>GORDHAN BLDG. NO. II, 1214, PAREKH STREET, PRATHANA SAMAJ, MUMBAI MH 400004 IN</t>
  </si>
  <si>
    <t>http://tivrarealty.com/</t>
  </si>
  <si>
    <t>https://in.linkedin.com/company/tivra-realty</t>
  </si>
  <si>
    <t>U45203GJ2014PTC079077</t>
  </si>
  <si>
    <t>VRAJDEEP BUILDCON PRIVATE LIMITED</t>
  </si>
  <si>
    <t>https://rajdeepgroup.com/</t>
  </si>
  <si>
    <t>https://in.linkedin.com/company/rajdeep-buildcon-private-limited</t>
  </si>
  <si>
    <t>U70102MH2007PTC177080</t>
  </si>
  <si>
    <t>REALTY INFRASTRUCTURE PRIVATE LIMITED</t>
  </si>
  <si>
    <t>OFFICE NO. 219, VARDHAMAN CHAMBERS, PLOT NO. 84, SECTOR - 17, VASHI NAVI MUMBAI Thane MH 400705 IN</t>
  </si>
  <si>
    <t>U70109MH2018PLC304392</t>
  </si>
  <si>
    <t>TRIMOUNT INFRAVENTURES LIMITED</t>
  </si>
  <si>
    <t>Fl. 3, Shakuntal Apt, Shankar Ngr, Nashik Nashik MH 422007 IN</t>
  </si>
  <si>
    <t>http://www.trimont.com/</t>
  </si>
  <si>
    <t>https://in.linkedin.com/company/trimont-llc</t>
  </si>
  <si>
    <t>U01403DL2005PTC138408</t>
  </si>
  <si>
    <t>UDAY CORPORATE ADVISORS PRIVATE LIMITED</t>
  </si>
  <si>
    <t>U45202MH2010PTC210087</t>
  </si>
  <si>
    <t>SWAPNAPURTI HOMES PRIVATE LIMITED</t>
  </si>
  <si>
    <t>02, GROUND FLOOR, BUILDING NO.1, SARVODAYA GARDEN, OPP. RAILWAY STATION, KALYAN WEST KALYAN Mumbai City MH 421301 IN</t>
  </si>
  <si>
    <t>U70100KA2012PTC063522</t>
  </si>
  <si>
    <t>RITEWAY PROJECTS PRIVATE LIMITED</t>
  </si>
  <si>
    <t>NO.231, RAJ COMPLEX 80FT MAIN ROAD, NGEF LAYOUT, NAGARABHAVI BANGALORE KA 560072 IN</t>
  </si>
  <si>
    <t>U45200MH1996PTC099738</t>
  </si>
  <si>
    <t>P G DEVELOPERS PRIVATE LIMITED</t>
  </si>
  <si>
    <t>265-E, Bellasis Road, Opp. BEST Bus Depot, Mumbai Central (East), NA Mumbai Mumbai City MH 400008 IN</t>
  </si>
  <si>
    <t>https://pgdevelopmentgroup.com/</t>
  </si>
  <si>
    <t>https://www.linkedin.com/company/pg-development</t>
  </si>
  <si>
    <t>U70200MH2007PTC175155</t>
  </si>
  <si>
    <t>MIDAS REALTORS PRIVATE LIMITED</t>
  </si>
  <si>
    <t>CO SHANTARAM H. MESHRAM SS KRISHANA APARTMENT BANERJEE LAYOUT, BHAGWAN NAGAR, NAGPUR Nagpur MH 440024 IN</t>
  </si>
  <si>
    <t>U45200HP2009PTC031141</t>
  </si>
  <si>
    <t>TRIVENI DREAM DEVELOPERS COMPANY PRIVATE LIMITED</t>
  </si>
  <si>
    <t>56 lower bazar SHIMLA Shimla HP 171001 IN</t>
  </si>
  <si>
    <t>http://www.tredco.in/</t>
  </si>
  <si>
    <t>https://in.linkedin.com/company/triveni-real-estate-&amp;-developers-p-ltd---tredco</t>
  </si>
  <si>
    <t>U45200DL2007PLC159431</t>
  </si>
  <si>
    <t>VENEZIA ESTATE DEVELOPERS LIMITED</t>
  </si>
  <si>
    <t>U45400MH2008PTC177548</t>
  </si>
  <si>
    <t>SHREE KRISHNA HOMES PRIVATE LIMITED</t>
  </si>
  <si>
    <t>PLOT NO.148, SINDHI SOCIETY, CHEMBUR, MUMBAI MH 400071 IN</t>
  </si>
  <si>
    <t>http://www.krishnahomes.com/</t>
  </si>
  <si>
    <t>https://in.linkedin.com/company/krishna-enterprises-h&amp;i-india-pvt-ltd</t>
  </si>
  <si>
    <t>U70101WB1987PTC043291</t>
  </si>
  <si>
    <t>S K DEVELOPERS PVT LTD</t>
  </si>
  <si>
    <t>23A N S ROAD KOLKATA WB 700001 IN</t>
  </si>
  <si>
    <t>http://www.skdevelopers.in/</t>
  </si>
  <si>
    <t>https://in.linkedin.com/company/sk-developers-bangalore</t>
  </si>
  <si>
    <t>U45202PN2003PTC018315</t>
  </si>
  <si>
    <t>VERNAL BUILDERS PRIVATE LIMITED</t>
  </si>
  <si>
    <t>CO MADHURI KRISHNA RAUT, DEV RESIDENCY, FLAT NO. 403, SHIVAJI PARK, KOLHAPUR MH 416003 IN</t>
  </si>
  <si>
    <t>http://www.vernal.industries/</t>
  </si>
  <si>
    <t>https://in.linkedin.com/company/vernal-industries-pvt.-ltd.</t>
  </si>
  <si>
    <t>U45200GJ2013PTC074113</t>
  </si>
  <si>
    <t>DHRUVI BUILDCON PRIVATE LIMITED</t>
  </si>
  <si>
    <t>E-348, SUMEL BUSINESS PARK-6 HANUMANPURA BRTS ROAD, DUDHESWAR AHMEDABAD Ahmedabad GJ 380004 IN</t>
  </si>
  <si>
    <t>U45200TG1987PTC007413</t>
  </si>
  <si>
    <t>EVEREST CONSTRUCTIONS PRIVATE LIMITED</t>
  </si>
  <si>
    <t>8-2-6843R,ROAD NO.12,BANJARAHILLS,HYDERABAD, TG 000000 IN</t>
  </si>
  <si>
    <t>U40106PN2020PLC197102</t>
  </si>
  <si>
    <t>MSPL UNIT 2 LIMITED</t>
  </si>
  <si>
    <t>https://baldota.co.in/</t>
  </si>
  <si>
    <t>https://in.linkedin.com/company/mspllimited</t>
  </si>
  <si>
    <t>U70102MH1989PTC051878</t>
  </si>
  <si>
    <t>DEEP MANGAL DEVELOPERS PVT LTD</t>
  </si>
  <si>
    <t>5TH FLOOR MAHINDRATOWERS P K KURNE CHOWK RD NO 13 WORLI MUMBAI MH 400018 IN</t>
  </si>
  <si>
    <t>http://www.mangaldeepfoodgrains.in/</t>
  </si>
  <si>
    <t>https://in.linkedin.com/company/mangal-deep</t>
  </si>
  <si>
    <t>U45201HR2005PTC035816</t>
  </si>
  <si>
    <t>D S R DEVELOPERS PRIVATE LIMITED</t>
  </si>
  <si>
    <t>3RD FLOOR, CITI PLAZA NEAR AGGARSAIN CHOWK AMBALA CITY Ambala HR 134003 IN</t>
  </si>
  <si>
    <t>https://dsrbuilders.in/</t>
  </si>
  <si>
    <t>https://in.linkedin.com/company/dsr-builders-and-developers</t>
  </si>
  <si>
    <t>U70101WB2006PTC108571</t>
  </si>
  <si>
    <t>TRINAYANI REALTORS PVT LTD</t>
  </si>
  <si>
    <t>U45200DL2007PTC160415</t>
  </si>
  <si>
    <t>K P BUILDERS PRIVATE LIMITED</t>
  </si>
  <si>
    <t>WZ 2123, BRIDGE COMPLEX, JAWALAHERI MARKET, PASCHIM VIHAR, NEW DELHI West Delhi DL 110063 IN</t>
  </si>
  <si>
    <t>http://www.kpbuilders.com/</t>
  </si>
  <si>
    <t>https://www.linkedin.com/company/kpbuilders</t>
  </si>
  <si>
    <t>U45200MH2004PTC147487</t>
  </si>
  <si>
    <t>SUDARSHAN REALTY PRIVATE LIMITED</t>
  </si>
  <si>
    <t>FLAT NO.B-703, KALASH VAIBHAV, MAHALAXMI CHSL, PLOT NO.21, SECTOR-11, KOPERKHAIRANE, NAVI MUMBAI MH 400709 IN</t>
  </si>
  <si>
    <t>U70100RJ2011PLC036050</t>
  </si>
  <si>
    <t>SHIVGANGA BUILDTECH INDIA LIMITED</t>
  </si>
  <si>
    <t>7076 NEAR OKAY PLUS MALL PATEL MARG MANSAROVAR JAIPUR Jaipur RJ 302020 IN</t>
  </si>
  <si>
    <t>U45400MH2007PLC169966</t>
  </si>
  <si>
    <t>SHREEPATI DEVELOPER AND BUILDER LIMITED</t>
  </si>
  <si>
    <t>401,4TH FLOOR,SHREEPATI ARCADE,AUGUST KRANTI MARG NAN CHOWK MUMBAI MH 400036 IN</t>
  </si>
  <si>
    <t>https://shreepatigroup.co.in/</t>
  </si>
  <si>
    <t>https://in.linkedin.com/company/shreepati-group</t>
  </si>
  <si>
    <t>U70109MH2020OPC335423</t>
  </si>
  <si>
    <t>SHRIVIGHANHARTA REALTY OPC PRIVATE LIMITED</t>
  </si>
  <si>
    <t>H.NO 304, FLAT: 01, GR FLR YOGESHWARI  KRUPA BLDG, VIDYANAGAR, PADGHA Thane Maharashtra India 421302</t>
  </si>
  <si>
    <t>U45201BR2010PTC016338</t>
  </si>
  <si>
    <t>YASHVI AND YAMINI DEVELOPERS PRIVATE LIMITED</t>
  </si>
  <si>
    <t>DIGHI KALA EAST (MAHENDRA COMPLEX ) NEAR BLOCK CAMPUS, RAMASHISH CHOWK, HAJIPUR Vaishali BR 844101 IN</t>
  </si>
  <si>
    <t>U45201GJ2011PTC064926</t>
  </si>
  <si>
    <t>SIDDHESHWAR INFRA PRIVATE LIMITED</t>
  </si>
  <si>
    <t>A-1, SOHAM BUNGLOW, PARAGJI PARK, NUTAN NAGAR, VALSAD ROAD VAPI GJ 396191 IN</t>
  </si>
  <si>
    <t>http://siddheswarigroup.com/aboutus.html</t>
  </si>
  <si>
    <t>https://in.linkedin.com/company/siddheswari-infrastructure</t>
  </si>
  <si>
    <t>U70101MH2007PTC174432</t>
  </si>
  <si>
    <t>AKSHAR INFRAPROJECTS PRIVATE LIMITED</t>
  </si>
  <si>
    <t>OFFICE NO. 7 &amp; 8, SHREEJI SEVA, PLOT NO. 42 SECTOR 42, OPP. SEAWOOD RAILWAY STATION, NERUL NAVI MUMBAI MH 400706 IN</t>
  </si>
  <si>
    <t>U45205KA2012PTC064627</t>
  </si>
  <si>
    <t>HARI OM RESIDENCY PRIVATE LIMITED</t>
  </si>
  <si>
    <t>229 EDEN AU LAC APARTMENTS 2ND FLOOR OLD MADRAS ROAD INDIRANAGAR BANGALORE Bangalore KA 560038 IN</t>
  </si>
  <si>
    <t>U45200MH2008PTC179892</t>
  </si>
  <si>
    <t>JP HOUSINGS PRIVATE LIMITED</t>
  </si>
  <si>
    <t>48 RESIDENCY ROAD SADAR NAGPUR MH 440001 IN</t>
  </si>
  <si>
    <t>https://jphousing.in/</t>
  </si>
  <si>
    <t>https://in.linkedin.com/company/jphousingcorporation</t>
  </si>
  <si>
    <t>U70100MH1991PTC063681</t>
  </si>
  <si>
    <t>AUM CONSTRUCTION MANAGEMENT SERVICES PRIVATE LIMITED</t>
  </si>
  <si>
    <t>https://www.linkedin.com/company/aum-construction-sk</t>
  </si>
  <si>
    <t>U45202KA2007PTC041521</t>
  </si>
  <si>
    <t>IN LAND INFRASTRUCTURE DEVELOPERS PRIVATE LIMITED</t>
  </si>
  <si>
    <t>‘PSR Marvel’ 2nd Floor, Bellary Main Road, Near Baptist Hospital, Hebbal Bangalore Bangalore KA 560024 IN</t>
  </si>
  <si>
    <t>http://www.inlandbuilders.net/</t>
  </si>
  <si>
    <t>https://www.linkedin.com/company/inland-infrastructures-pvt-ltd</t>
  </si>
  <si>
    <t>U25203HR1995PTC032668</t>
  </si>
  <si>
    <t>C AND A ENTERPRISE PRIVATE LIMITED</t>
  </si>
  <si>
    <t>9THK M DELHI ROAD HISAR HARYANA HR 000000 IN</t>
  </si>
  <si>
    <t>http://www.candaenterprises.com/</t>
  </si>
  <si>
    <t>https://www.linkedin.com/company/caenterprisesllc</t>
  </si>
  <si>
    <t>U45200KL2012PTC032460</t>
  </si>
  <si>
    <t>ANON BUILDERS AND DEVELOPERS PRIVATE LIMITED</t>
  </si>
  <si>
    <t>ANON BUILDERS MADATHARA ROAD, PARIPALLY KOLLAM Kollam KL 691574 IN</t>
  </si>
  <si>
    <t>U45202UP2021PTC148290</t>
  </si>
  <si>
    <t>SHEETLA DEVELOPERS AND PROMOTERS INDIA PRIVATE LIMITED</t>
  </si>
  <si>
    <t>00, AKBARPUR  CHHATA Mathura Uttar Pradesh India 281406</t>
  </si>
  <si>
    <t>U74999TG2012PTC080851</t>
  </si>
  <si>
    <t>SHELADIA INFRASTRUCTURE INTERNATIONAL CONSULTANTS INDIA PRIVATE LIMITED</t>
  </si>
  <si>
    <t>Door No 10-3-5A,3rd Floor,Room No.305,Laxmi Plaza Beside Shenoy Nursing Home, East Marredpally, Secunderabad Hyderabad TG 500026 IN</t>
  </si>
  <si>
    <t>https://www.sheladia.com/</t>
  </si>
  <si>
    <t>https://www.linkedin.com/company/sheladia-associates-inc.</t>
  </si>
  <si>
    <t>U70102DL2011PTC214559</t>
  </si>
  <si>
    <t>FLORA BUILDCON PRIVATE LIMITED</t>
  </si>
  <si>
    <t>PLOT NO. 45, POCKET II, SECTOR 24, ROHINI DELHI DL 110085 IN</t>
  </si>
  <si>
    <t>https://floragroup.co.in/</t>
  </si>
  <si>
    <t>https://in.linkedin.com/company/flora-group-delhi-ncr</t>
  </si>
  <si>
    <t>U70101WB1982PTC035016</t>
  </si>
  <si>
    <t>GOPI PROPERTIES PVT LTD</t>
  </si>
  <si>
    <t>51A, HUNGERFORD STREET. KOLKATA WB 700017 IN</t>
  </si>
  <si>
    <t>http://gopifoods.com/</t>
  </si>
  <si>
    <t>https://in.linkedin.com/company/gopifoods</t>
  </si>
  <si>
    <t>U70109DL2011PTC219125</t>
  </si>
  <si>
    <t>SMART INFRABUILD PRIVATE LIMITED</t>
  </si>
  <si>
    <t>S-556, GROUND FLOOR SCHOOL BLOCK SHAKARPUR NEW DELHI DL 110092 IN</t>
  </si>
  <si>
    <t>http://www.smartbuildinfra.com/</t>
  </si>
  <si>
    <t>https://in.linkedin.com/company/smartbuild-infraprojects</t>
  </si>
  <si>
    <t>U65921DL1996PTC084090</t>
  </si>
  <si>
    <t>VENUS REALTORS PRIVATE LIMITED</t>
  </si>
  <si>
    <t>B-37, SOAMI NAGAR, PANCHSHEEL PARK NEW DELHI DL 110017 IN</t>
  </si>
  <si>
    <t>http://www.venusrealtors.com/</t>
  </si>
  <si>
    <t>https://in.linkedin.com/company/venus-realtors-pvt-ltd</t>
  </si>
  <si>
    <t>U45206MH2011PTC223595</t>
  </si>
  <si>
    <t>BHUMI VENTURECON PRIVATE LIMITED</t>
  </si>
  <si>
    <t>SOLITAIRE,PN36,F102 OLD BAGADGANJ NR V TEK FUR NAGPUR Nagpur MH 440008 IN</t>
  </si>
  <si>
    <t>https://bhumi-ventures.com/</t>
  </si>
  <si>
    <t>https://www.linkedin.com/company/bhumi-ventures</t>
  </si>
  <si>
    <t>U85110KA1996PLC019622</t>
  </si>
  <si>
    <t>KALYANI INFRASTRUCTURE PROJECTS LIMITED</t>
  </si>
  <si>
    <t>NO.1, MIDFORD HOUSE,MIDFORD GARDEN OFF M.G. ROAD, BANGALORE KA 560001 IN</t>
  </si>
  <si>
    <t>https://www.kalyaniinfrastructure.com/</t>
  </si>
  <si>
    <t>https://in.linkedin.com/company/kalyaniinfrastructure</t>
  </si>
  <si>
    <t>U45200MH2000PTC126045</t>
  </si>
  <si>
    <t>KM DEVELOPERS PRIVATE LIMITED</t>
  </si>
  <si>
    <t>Garage South, Hoor Villa CHS LTD., 17-E Kadeshwari Mandir Marg, Opp.Rustam Manzil, Bandra West Mumbai Mumbai City MH 400050 IN</t>
  </si>
  <si>
    <t>https://www.youtube.com/@KMDeveloper</t>
  </si>
  <si>
    <t>https://www.linkedin.com/company/km-developer</t>
  </si>
  <si>
    <t>U99999MH2001PTC255339</t>
  </si>
  <si>
    <t>PROVENANCE LAND PRIVATE LIMITED</t>
  </si>
  <si>
    <t>PLOT NO 1136, DR. E. MOSES ROAD, NEAR JIJAMATA NAGAR, WORLI MUMBAI MH 400018 IN</t>
  </si>
  <si>
    <t>http://www.provenanceland.com/</t>
  </si>
  <si>
    <t>https://in.linkedin.com/company/provenance-land</t>
  </si>
  <si>
    <t>U45200KA2012PTC065279</t>
  </si>
  <si>
    <t>SHRI MANJUNATHA SWAMI DEVELOPERS AND INFRASTRUCTURES PRIVATE LIMITED</t>
  </si>
  <si>
    <t>No. 97, 4th B cross, Industrial Layout 5th Block, Koramangala Bangalore Bangalore KA 560095 IN</t>
  </si>
  <si>
    <t>U45201MH2006PTC166061</t>
  </si>
  <si>
    <t>ORCHID BUILTCON PRIVATE LIMITED</t>
  </si>
  <si>
    <t>B202, SHAH ARCADE II,RANI SATI MARG, WE HIGHWAY MALAD (EAST) Mumbai Mumbai City MH 400097 IN</t>
  </si>
  <si>
    <t>U45200MH1986PTC040990</t>
  </si>
  <si>
    <t>RIDDHI SIDDHI CONSTRUCTIONS PRIVATE LIMITED</t>
  </si>
  <si>
    <t>7 Shagrillas, Besides Om Jewellers L T Road, Borivali West Mumbai Mumbai City MH 400092 IN</t>
  </si>
  <si>
    <t>U45202MH2010PTC201389</t>
  </si>
  <si>
    <t>RAJYOG INFRASTRUCTURE PRIVATE LIMITED</t>
  </si>
  <si>
    <t>Shop No. 4, S.N. 10555, Lakkadkot Vijay Complex Jalna Jalna MH 431203 IN</t>
  </si>
  <si>
    <t>http://www.rajyoginternational.com/</t>
  </si>
  <si>
    <t>https://in.linkedin.com/company/rajyog-international-private-limited</t>
  </si>
  <si>
    <t>U45209MH2011PTC216512</t>
  </si>
  <si>
    <t>K LIVING ESTATES PRIVATE LIMITED</t>
  </si>
  <si>
    <t>801, Arcadia, NCPA Road, Nariman Point, Mumbai Mumbai City MH 400021 IN</t>
  </si>
  <si>
    <t>https://www.kliving.co.in/</t>
  </si>
  <si>
    <t>https://www.linkedin.com/company/k-living-private-limited</t>
  </si>
  <si>
    <t>U45203KA2013PTC071053</t>
  </si>
  <si>
    <t>SHUBH PRADHA BUILDERS PRIVATE LIMITED</t>
  </si>
  <si>
    <t>WARD 34,MUNCIPAL KATHA NO.1862-5603-344 &amp;1849 5590 356A,MURTHYPARADISE,60FEETROAD,CIRCLE,VINOBANAGAR SHIMOGA Shimoga KA 577204 IN</t>
  </si>
  <si>
    <t>U45200MH2011PTC213023</t>
  </si>
  <si>
    <t>SHREEJI BUILDCON PROJECTS PRIVATE LIMITED</t>
  </si>
  <si>
    <t>1, SAURABH BUILDING CHAKALA, ANDHERI-KURLA ROAD ANDHERI EAST MUMBAI MH 400059 IN</t>
  </si>
  <si>
    <t>U85110KA1991PTC012319</t>
  </si>
  <si>
    <t>VARS BUILDERS PRIVATE LIMITED</t>
  </si>
  <si>
    <t>No.420, 1st Cross,9th Main HAL 2nd Stage BANGALORE Bangalore KA 560038 IN</t>
  </si>
  <si>
    <t>http://varsbuilders.com/</t>
  </si>
  <si>
    <t>https://in.linkedin.com/company/vars-builders-pvt-ltd---india</t>
  </si>
  <si>
    <t>U70200DL1994PTC057170</t>
  </si>
  <si>
    <t>TRILLIUM HOLDINGS PRIVATE LIMITED</t>
  </si>
  <si>
    <t>HOUSE NO-74, GROUND FLOOR, NATIONAL PARK, LAJPAT NAGAR-IV New Delhi New Delhi DL 110024 IN</t>
  </si>
  <si>
    <t>http://www.trilliumholding.com.lb/</t>
  </si>
  <si>
    <t>https://lb.linkedin.com/company/trilliumholding</t>
  </si>
  <si>
    <t>U27310MH2011PTC220291</t>
  </si>
  <si>
    <t>ISPAT CORP PRIVATE LIMITED</t>
  </si>
  <si>
    <t>7TH FLOOR, NIRMAL, NARIMAN POINT, MUMBAI MH 400020 IN</t>
  </si>
  <si>
    <t>http://www.jswispat.in/</t>
  </si>
  <si>
    <t>https://in.linkedin.com/company/ispat-industries-ltd</t>
  </si>
  <si>
    <t>U45201GJ1991PTC015747</t>
  </si>
  <si>
    <t>DEEP BUILDERS PVT LTD</t>
  </si>
  <si>
    <t>10TH FLOOR PRESIDEMTHOOPP C N VIDHYALAY AHMEDABAD GJ 380006 IN</t>
  </si>
  <si>
    <t>https://www.deepbuilders.com/</t>
  </si>
  <si>
    <t>https://in.linkedin.com/company/deep-builders</t>
  </si>
  <si>
    <t>U74899DL1997PTC089241</t>
  </si>
  <si>
    <t>ARYAN ENTERPRISES PRIVATE LIMITED</t>
  </si>
  <si>
    <t>L-14, GF, Udyog Nagar-L-1 Udyog Nagar New Delhi West Delhi DL 110041 IN</t>
  </si>
  <si>
    <t>http://www.aryanjee.com/</t>
  </si>
  <si>
    <t>https://in.linkedin.com/company/aryan-enterprises</t>
  </si>
  <si>
    <t>U27109KA1980PTC125396</t>
  </si>
  <si>
    <t>PRAGATI ENGINEERING PVT LTD</t>
  </si>
  <si>
    <t>https://in.linkedin.com/company/pragati-engineering-belgaum-private-limited</t>
  </si>
  <si>
    <t>U51900MH2008PTC185468</t>
  </si>
  <si>
    <t>RIDDHI SIDDHI VENTURES PRIVATE LIMITED</t>
  </si>
  <si>
    <t>SHOP-6, 1ST FLOOR, OM HEERA PANNA CO-OP SOC LTD, OSHIWARA, ANDHERI WEST, MUMBAI Mumbai City MH 400053 IN</t>
  </si>
  <si>
    <t>U67120PB2005PTC029340</t>
  </si>
  <si>
    <t>SANCHIT ENTERPRISEES PVT LTD</t>
  </si>
  <si>
    <t>538, PHASE X MOHALI PB 160055 IN</t>
  </si>
  <si>
    <t>U45200MH2004PTC146991</t>
  </si>
  <si>
    <t>SRUSHTI LANDMARK AND RESORTS PRIVATE LIMITED</t>
  </si>
  <si>
    <t>15, UNION BANK COLONY, RAJIV NAGAR NASHIK Nashik MH 422009 IN</t>
  </si>
  <si>
    <t>U45200UP2007PTC033110</t>
  </si>
  <si>
    <t>C R BUILDERS PRIVATE LIMITED</t>
  </si>
  <si>
    <t>22, DWARIKA PURAM BYE PASS ROAD AGRA UP 282005 IN</t>
  </si>
  <si>
    <t>http://www.crhomebuilders.com/</t>
  </si>
  <si>
    <t>https://www.linkedin.com/company/cr-builders</t>
  </si>
  <si>
    <t>U70101RJ2004PTC019442</t>
  </si>
  <si>
    <t>SHIV PARVATI LAND DEVELOPER PRIVATE LIMITED</t>
  </si>
  <si>
    <t>227,GAYATRI NAGAR-A,MAHARANI FARM, DURGAPURA, JAIPUR RJ 000000 IN</t>
  </si>
  <si>
    <t>U74899DL1994PTC059615</t>
  </si>
  <si>
    <t>KHATRI CONSTRUCTION COMPANY PRIVATE LIMITED</t>
  </si>
  <si>
    <t>B-11250 VASANT KUNJ NEW DELHI DL 110070 IN</t>
  </si>
  <si>
    <t>U70200TN2018PTC125320</t>
  </si>
  <si>
    <t>JAK INFRA REAL ESTATE PRIVATE LIMITED</t>
  </si>
  <si>
    <t>No.4, J BLOCK, ANNA NAGAR CHENNAI Chennai TN 600102 IN</t>
  </si>
  <si>
    <t>https://www.linkedin.com/company/jakson-infra/about/</t>
  </si>
  <si>
    <t>U70200KA2006PTC041217</t>
  </si>
  <si>
    <t>VALUE PROMOTERS PRIVATE LIMITED</t>
  </si>
  <si>
    <t>#17 ANDAL MANDIRA COMPLEX FIRST FLOOR,4TH MAIN,V V MOHALLA MYSORE KA 570002 IN</t>
  </si>
  <si>
    <t>http://www.realvalue.in/</t>
  </si>
  <si>
    <t>https://in.linkedin.com/company/real-value-promoters-pvt-ltd</t>
  </si>
  <si>
    <t>U74120MH2013PTC245055</t>
  </si>
  <si>
    <t>GM INFRA DEVELOPERS PRIVATE LIMITED</t>
  </si>
  <si>
    <t>105 ACME INDUSTRIAL EST W E HIGHWAY GOREGAON E OFF I B PATEL ROAD MUMBAI Mumbai City MH 400058 IN</t>
  </si>
  <si>
    <t>https://in.linkedin.com/company/gmdevelopers</t>
  </si>
  <si>
    <t>U70100KA2014PTC075077</t>
  </si>
  <si>
    <t>SAIVEN DEVELOPERS AND CONSTRUCTIONS PRIVATE LIMITED</t>
  </si>
  <si>
    <t>No.1664, Sriven Teesta, 2nd Floor, 27th Main, HSR Layout Bengaluru Bangalore KA 560102 IN</t>
  </si>
  <si>
    <t>http://www.saivendevelopers.com/</t>
  </si>
  <si>
    <t>https://in.linkedin.com/company/saiven-group-pvt-ltd</t>
  </si>
  <si>
    <t>U45202GJ2009PTC058381</t>
  </si>
  <si>
    <t>SAINATH REALTY PRIVATE LIMITED</t>
  </si>
  <si>
    <t>2nd Floor, Gurukrupa Complex Opp. SBI Main Branch, Station Road Dahod GJ 389151 IN</t>
  </si>
  <si>
    <t>http://www.sainathbuildcon.in/</t>
  </si>
  <si>
    <t>https://in.linkedin.com/company/sbre</t>
  </si>
  <si>
    <t>U70109WB1964PTC026140</t>
  </si>
  <si>
    <t>PREMIER PROPERTIES PVT LTD</t>
  </si>
  <si>
    <t>25A SHAKESPEARE SARANI KOLKATA WB 700017 IN</t>
  </si>
  <si>
    <t>http://www.propertypremier.com/</t>
  </si>
  <si>
    <t>https://www.linkedin.com/company/premier-properties_2</t>
  </si>
  <si>
    <t>U45200MH2003PTC142968</t>
  </si>
  <si>
    <t>RAVI MAHAJAN BUILDER S AND DEVELOPER S PRIVATE LIMITED</t>
  </si>
  <si>
    <t>109 1ST FLOOR PRESIDENCYCOMPLEX NEAR JANLAXMI BANK GADKARI CHOWK NASIK MH 422001 IN</t>
  </si>
  <si>
    <t>https://www.ravimahajan.com/</t>
  </si>
  <si>
    <t>https://in.linkedin.com/company/ravi-mahajan-builders-developers</t>
  </si>
  <si>
    <t>U70100KA2012PTC065567</t>
  </si>
  <si>
    <t>GEOWN CASPER PROPERTIES PRIVATE LIMITED</t>
  </si>
  <si>
    <t>NO 1159 2ND FLOOR 5TH MAIN ROAD 7TH SECTOR HSR LAYOUT BANGALORE Bangalore KA 560102 IN</t>
  </si>
  <si>
    <t>https://www.geownproperties.com/</t>
  </si>
  <si>
    <t>https://in.linkedin.com/company/geown-casper-properties-pvt-ltd</t>
  </si>
  <si>
    <t>U45201MH2015PTC262032</t>
  </si>
  <si>
    <t>FAIRHOMES INFRAVENTURES PRIVATE LIMITED</t>
  </si>
  <si>
    <t>Plot no. 17 Nara Road Jaripatka Nagpur Nagpur MH 440014 IN</t>
  </si>
  <si>
    <t>U45400WB2007PTC116364</t>
  </si>
  <si>
    <t>AXIS PROPERTIES PRIVATE LIMITED</t>
  </si>
  <si>
    <t>2, INDIA EXCHANGE PLACE 2ND FLOOR, ROOM NO-10 KOLKATA WB 700001 IN</t>
  </si>
  <si>
    <t>https://www.axispeopertygroup.co.uk/</t>
  </si>
  <si>
    <t>https://www.linkedin.com/company/axispropertygrp</t>
  </si>
  <si>
    <t>U45201OR2008PTC009716</t>
  </si>
  <si>
    <t>ARATI INFRATECH PRIVATE LIMITED</t>
  </si>
  <si>
    <t>NEAR PARAMANADPUR CHOWK KESINGA ROAD BHAWNIPATNA OR 766001 IN</t>
  </si>
  <si>
    <t>http://www.aartiinfrabuild.com/</t>
  </si>
  <si>
    <t>https://in.linkedin.com/company/aarti-infrastructure-&amp;-buildcon-ltd-</t>
  </si>
  <si>
    <t>U45200MH2004PTC144994</t>
  </si>
  <si>
    <t>A B INFRASTRUCTURE PRIVATE LIMITED</t>
  </si>
  <si>
    <t>406 GITAI NAGAR GOPURI WARDHA MH 442001 IN</t>
  </si>
  <si>
    <t>http://www.abinfrastructure.com/</t>
  </si>
  <si>
    <t>https://in.linkedin.com/company/ab-infrastructure</t>
  </si>
  <si>
    <t>U45201GJ2012PTC072504</t>
  </si>
  <si>
    <t>SUBH INFRASPACE PRIVATE LIMITED</t>
  </si>
  <si>
    <t>612, SHREE BALAJI HEIGHTS Near IDBI Bank, C G Road Ahmedabad Ahmedabad GJ 380009 IN</t>
  </si>
  <si>
    <t>https://shubhinfraventures.in/</t>
  </si>
  <si>
    <t>https://in.linkedin.com/company/shubhinfra</t>
  </si>
  <si>
    <t>U74899DL1989PTC034697</t>
  </si>
  <si>
    <t>SHREEJEE ASSOCIATES PRIVATE LIMITED</t>
  </si>
  <si>
    <t>170171, First Floor, Prajapat Nagar Gautam Nagar New Delhi South Delhi DL 110049 IN</t>
  </si>
  <si>
    <t>https://www.shreejigroups.in/</t>
  </si>
  <si>
    <t>https://in.linkedin.com/company/shreejigroups</t>
  </si>
  <si>
    <t>U45200MH1996PTC100537</t>
  </si>
  <si>
    <t>ICON DEVELOPERS PRIVATE LIMITED</t>
  </si>
  <si>
    <t>11 VIRKAR APPARTMENT APSARACO OP HSG SOCITY 17TH ROAD KHAR WEST MUMBAI MUMBAI Mumbai City MH 400052 IN</t>
  </si>
  <si>
    <t>http://www.icondvl.com/</t>
  </si>
  <si>
    <t>https://www.linkedin.com/company/icon-development</t>
  </si>
  <si>
    <t>U45200KA2012PTC063431</t>
  </si>
  <si>
    <t>REDDY PROJECTS AND DEVELOPERS PRIVATELIMITED</t>
  </si>
  <si>
    <t>No.1331, The Residency, 2nd Floor, Residency Road Bangalore KA 560025 IN</t>
  </si>
  <si>
    <t>http://www.reddy.co.in/</t>
  </si>
  <si>
    <t>https://www.linkedin.com/company/reddy-holdings</t>
  </si>
  <si>
    <t>U01400DL2021PLC391533</t>
  </si>
  <si>
    <t>DONGRE TRADING LIMITED</t>
  </si>
  <si>
    <t>KH. NO. 275, GROUND FLOOR, BACK SIDE SAIDULAJAB NEAR WESTEND MARG, Gadaipur South West Delhi Delhi India 110030</t>
  </si>
  <si>
    <t>http://www.anitadongre.com/</t>
  </si>
  <si>
    <t>https://in.linkedin.com/company/and-designs-india</t>
  </si>
  <si>
    <t>U70100MH2013PTC241958</t>
  </si>
  <si>
    <t>SHRIPAD DEVELOPER PRIVATE LIMITED</t>
  </si>
  <si>
    <t>10 WING B, AKASH DEEP CHS LTD, 1ST ROAD, TPS VI, SANTACRUZ WEST MUMBAI Mumbai City MH 400054 IN</t>
  </si>
  <si>
    <t>U74999MH2016PTC280923</t>
  </si>
  <si>
    <t>AKSHAR INDUSTRIES PRIVATE LIMITED</t>
  </si>
  <si>
    <t>A-203 GAGANGIRI BUILDING PLOT NO 47 SECTOR 17 NAVI MUMBAI Mumbai City MH 400703 IN</t>
  </si>
  <si>
    <t>https://in.linkedin.com/company/akshar-industries</t>
  </si>
  <si>
    <t>U07010KA2003PTC032448</t>
  </si>
  <si>
    <t>KLASSIK ENTERPRISES PRIVATE LIMITED</t>
  </si>
  <si>
    <t>SY NO 101 &amp;111, KALENA AGRAHARA VILLAGE KAMMANAHALLI MAIN ROAD, NEAR MEENAKSHI TEMPLE BANGALORE KA 560076 IN</t>
  </si>
  <si>
    <t>http://www.klassikbuild.com/</t>
  </si>
  <si>
    <t>https://in.linkedin.com/company/klassik-enterprises-pvt-ltd-</t>
  </si>
  <si>
    <t>U51909UP2010PTC092217</t>
  </si>
  <si>
    <t>BLOSSOM DEALTARDE PRIVATE LIMITED</t>
  </si>
  <si>
    <t>https://www.blossomcoder.com/</t>
  </si>
  <si>
    <t>https://in.linkedin.com/company/blossom-coder</t>
  </si>
  <si>
    <t>U70102AP2005PTC047657</t>
  </si>
  <si>
    <t>VAJRAM ESTATES PRIVATE LIMITED</t>
  </si>
  <si>
    <t>328541. BRINDAVANGARDENSGUNTUR 522006. GUNTUR ANDHRA PRADESH AP 522006 IN</t>
  </si>
  <si>
    <t>http://www.vajramgroup.com/</t>
  </si>
  <si>
    <t>https://in.linkedin.com/company/vajram-group</t>
  </si>
  <si>
    <t>U45208KA2007PLC041581</t>
  </si>
  <si>
    <t>QVC REALTY CO LIMITED</t>
  </si>
  <si>
    <t>619, Aceron Tervezo, First Floor 6th B Main, Indiranagar 2nd Stage Bengaluru Bangalore KA 560038 IN</t>
  </si>
  <si>
    <t>https://www.qvcrealty.com/</t>
  </si>
  <si>
    <t>https://in.linkedin.com/company/qvc-realty</t>
  </si>
  <si>
    <t>U70101HR1996PTC081785</t>
  </si>
  <si>
    <t>WESTLAND DEVELOPERS PRIVATE LIMITED</t>
  </si>
  <si>
    <t>http://westlandreg.com/</t>
  </si>
  <si>
    <t>https://www.linkedin.com/company/westland-real-estate-group</t>
  </si>
  <si>
    <t>U17200GJ2012PTC071306</t>
  </si>
  <si>
    <t>VIRAJ CORPORATION PRIVATE LIMITED</t>
  </si>
  <si>
    <t>SHOP NO. 21,  2ND FLOOR, SHEETAL SHOPPING SQUARE   NR. MAJURA FIRE STATION, BHATAR ROAD,  NA  Gujarat 395007</t>
  </si>
  <si>
    <t>https://www.viraj.com/</t>
  </si>
  <si>
    <t>https://in.linkedin.com/company/virajprofiles</t>
  </si>
  <si>
    <t>U99999MH1984PTC031743</t>
  </si>
  <si>
    <t>SHIVLAXMI LAND DEVELOPERS PVT LTD</t>
  </si>
  <si>
    <t>29, Kala Bhavan, 3, Mathew Road, Charni Road, Mumbai MH 400004 IN</t>
  </si>
  <si>
    <t>https://www.laxmiland.com/</t>
  </si>
  <si>
    <t>https://in.linkedin.com/company/laxmi-land-developers-private-limited</t>
  </si>
  <si>
    <t>U45309UP2022PTC171274</t>
  </si>
  <si>
    <t>BHAVANI CONSTRUCTION AND ENGINEERING PRIVATE LIMITED</t>
  </si>
  <si>
    <t>Uttar-Pradesh-II</t>
  </si>
  <si>
    <t>T-2 FLAT-251  GOLF VISTA APARTMENTS, ALPHA-2 Gautam Buddha Nagar Uttar Pradesh India 201310</t>
  </si>
  <si>
    <t>U45202PN1999PTC014286</t>
  </si>
  <si>
    <t>ICON CONSTRUCTIONS PRIVATE LIMITED</t>
  </si>
  <si>
    <t>OFFICE NO. 203, AKBARS RADIANT PLAZA 327 MG ROAD PUNE MH 411001 IN</t>
  </si>
  <si>
    <t>https://in.linkedin.com/company/iconconstructionhyd</t>
  </si>
  <si>
    <t>U45200MH2006PTC160617</t>
  </si>
  <si>
    <t>VIJAY BUILDERS AND CONSTRUCTIONS PRIVATE LIMITED</t>
  </si>
  <si>
    <t>24,GOODWILL PREMISES,178,SWASTIC INDL.ESTATE, CST ROAD,KALINA, MUMBAI-93 MH 000000 IN</t>
  </si>
  <si>
    <t>http://www.vijayconstruction.in/</t>
  </si>
  <si>
    <t>https://in.linkedin.com/company/vijay-construction</t>
  </si>
  <si>
    <t>U65990MH1951PTC008514</t>
  </si>
  <si>
    <t>HIMALAYA BUILDERS PRIVATE LIMITED</t>
  </si>
  <si>
    <t>304 Samarpan, New Link Road, Chakala, Andheri (East), Mumbai - 400099 Mumbai Mumbai City MH 400099 IN</t>
  </si>
  <si>
    <t>https://www.himalayabuilders.com/</t>
  </si>
  <si>
    <t>https://www.linkedin.com/company/himalaya-builders</t>
  </si>
  <si>
    <t>U45400MH2013PTC245066</t>
  </si>
  <si>
    <t>SHUBHVASTU DEVELOPERS PRIVATE LIMITED</t>
  </si>
  <si>
    <t>R-3,D-004,MARATHON NAGARI,SHIRGAON BADLAPURE--EAST BADLAPUR Thane MH 421503 IN</t>
  </si>
  <si>
    <t>https://shubhvastudesign.com/</t>
  </si>
  <si>
    <t>https://in.linkedin.com/company/shubhvastu-interior-design-studio</t>
  </si>
  <si>
    <t>U70109MH2010PTC206159</t>
  </si>
  <si>
    <t>SAISHAKTI BUILDERS PRIVATE LIMITED</t>
  </si>
  <si>
    <t>Office No.507, 5th Floor, Mahalaxmi Chambers, 22 Bhulabhai Desai Road Mumbai MH 400026 IN</t>
  </si>
  <si>
    <t>http://www.saishaktiinfrastructure.com/</t>
  </si>
  <si>
    <t>https://in.linkedin.com/company/saishakti-infrastructure</t>
  </si>
  <si>
    <t>U45201MH2022PTC384378</t>
  </si>
  <si>
    <t>R F DEVELOPERS PRIVATE LIMITED</t>
  </si>
  <si>
    <t>https://rfdevelopers.org/</t>
  </si>
  <si>
    <t>https://www.linkedin.com/company/rf-properties</t>
  </si>
  <si>
    <t>U74900KA2009PTC051285</t>
  </si>
  <si>
    <t>MAA CORP INDUSTRIES PRIVATE LIMITED</t>
  </si>
  <si>
    <t>3071, 7TH FLOOR, HIGH POINT III, BEHIND CHALUKYA HOTEL, BASAVESWARA CIRCLE BANGALORE KA 560001 IN</t>
  </si>
  <si>
    <t>https://au.linkedin.com/company/maa-corp</t>
  </si>
  <si>
    <t>U45200KA2012PTC062791</t>
  </si>
  <si>
    <t>SHAH BUILD TECH PRIVATE LIMITED</t>
  </si>
  <si>
    <t>NO.37, SHAH MANSION, 2ND FLOOR, OPPOSITE CLOCK TOWERS, STATION ROAD Davanagere KA 577001 IN</t>
  </si>
  <si>
    <t>https://www.stc.co.in/</t>
  </si>
  <si>
    <t>https://in.linkedin.com/company/shah-technical-consultants-pvt-ltd</t>
  </si>
  <si>
    <t>U45200MH2008PTC185458</t>
  </si>
  <si>
    <t>OKAY ESTATE DEVELOPERS PRIVATE LIMITED</t>
  </si>
  <si>
    <t>Shop No. 2 &amp; 3, Plot No. 78, Raghunath Vihar, Sector 50E, Seawoods, Nerul Navi Mumbai Thane MH 400703 IN</t>
  </si>
  <si>
    <t>U45309TN2020PTC135402</t>
  </si>
  <si>
    <t>GALLERIA INFRASCAPE PRIVATE LIMITED</t>
  </si>
  <si>
    <t>NO 223, RAMAR STREET  WEST LAKSHMI NAGAR, MUDICHUR None Kancheepuram CHENNAI Tamil Nadu India 600048</t>
  </si>
  <si>
    <t>http://www.infrascape.com/</t>
  </si>
  <si>
    <t>https://in.linkedin.com/company/infrascape</t>
  </si>
  <si>
    <t>U70109MH2020PTC347218</t>
  </si>
  <si>
    <t>R NUTAN BUILDERS PRIVATE LIMITED</t>
  </si>
  <si>
    <t>U45201MH1995PTC089710</t>
  </si>
  <si>
    <t>PODDAR INFRACON PRIVATE LIMITED</t>
  </si>
  <si>
    <t>U45203UP2020PTC136169</t>
  </si>
  <si>
    <t>ARYAINFRATECH INDIA PRIVATE LIMITED</t>
  </si>
  <si>
    <t>https://www.arinfratech.in/</t>
  </si>
  <si>
    <t>https://in.linkedin.com/company/ar-infratech-services</t>
  </si>
  <si>
    <t>U70100MH1995PTC093787</t>
  </si>
  <si>
    <t>MEGAJ REALTORS PRIVATE LIMITED</t>
  </si>
  <si>
    <t>Plot No. B52, Veera Industrial Estate New Link Rd, Opp. Monginis, Andheri (W) Mumbai Mumbai City MH 400053 IN</t>
  </si>
  <si>
    <t>U45400MH2007PTC172286</t>
  </si>
  <si>
    <t>ANAYA INFRASTRUCTURE PRIVATE LIMITED</t>
  </si>
  <si>
    <t>801, HUB-TOWN SOLARIS, N S PHADKE MARG NEAR FLYOVER, OFF TELI GALI, ANDHERI - EAST MUMBAI Mumbai City MH 400069 IN</t>
  </si>
  <si>
    <t>https://www.anayainfracon.com/</t>
  </si>
  <si>
    <t>https://in.linkedin.com/company/anayainfracon</t>
  </si>
  <si>
    <t>U70101WB2007PTC117848</t>
  </si>
  <si>
    <t>SAPHIRE DEVELOPERS PRIVATE LIMITED</t>
  </si>
  <si>
    <t>HMP HOUSE, 6TH FLOOR, ROOM NO: 608 4, FAIRLIE PLACE KOLKATA WB 700001 IN</t>
  </si>
  <si>
    <t>https://in.linkedin.com/company/sapphire-developer-designer</t>
  </si>
  <si>
    <t>U01403UP2011PTC047264</t>
  </si>
  <si>
    <t>BUDDHA ENTERPRISES PRIVATE LIMITED</t>
  </si>
  <si>
    <t>Room No. 101, 111 &amp; 112 Vivek Khand Gomti Nagar Lucknow Lucknow UP 226010 IN</t>
  </si>
  <si>
    <t>U74999MH1943PTC003936</t>
  </si>
  <si>
    <t>MEHTA ENTERPRISES PVT LTD</t>
  </si>
  <si>
    <t>Office No. B306, Knox Plaza, Chincholi Bunder, off Link Road, Mindspace, Malad (W) Mumbai Mumbai City MH 400064 IN</t>
  </si>
  <si>
    <t>https://www.mehtaent.com/</t>
  </si>
  <si>
    <t>https://in.linkedin.com/company/mehta-enterprises</t>
  </si>
  <si>
    <t>U74120UP2015PTC070060</t>
  </si>
  <si>
    <t>DLS ENTERPRISES PRIVATE LIMITED</t>
  </si>
  <si>
    <t>C-12, Sector-F, Near Sahara India Tower Kapoorthala, Aliganj Lucknow Lucknow UP 226020 IN</t>
  </si>
  <si>
    <t>http://www.dlstransportation.com/</t>
  </si>
  <si>
    <t>https://www.linkedin.com/company/dls-enterprises</t>
  </si>
  <si>
    <t>U45203MH2011PTC225615</t>
  </si>
  <si>
    <t>GRUHLAXMI LIFE SPACE PRIVATE LIMITED</t>
  </si>
  <si>
    <t>Stanza A-102 Ramnath City nagpur Nagpur MH 441111 IN</t>
  </si>
  <si>
    <t>U70200MH2014PTC251739</t>
  </si>
  <si>
    <t>NAYAB BUILDERS AND DEVELOPERS PRIVATE LIMITED</t>
  </si>
  <si>
    <t>H.NO 594, 2ND FLOOR, ANSARI BLDG ANSARI ROAD, 4TH NIZAMPURA, BHIWANDI, THANE MUMBAI Thane MH 421302 IN</t>
  </si>
  <si>
    <t>U70200KA2011PTC061228</t>
  </si>
  <si>
    <t>ROYAL FORTUNE ESTATES PRIVATE LIMITED</t>
  </si>
  <si>
    <t>RAJENDRA COMPLEX, 3RD FLOOR, OFFICE NO. T2 AND T3 KHADE BAZAR BELGAUM Belgaum KA 590001 IN</t>
  </si>
  <si>
    <t>http://www.royalestates.co.in/</t>
  </si>
  <si>
    <t>https://in.linkedin.com/company/royal-estates</t>
  </si>
  <si>
    <t>U45400MH2010PTC204595</t>
  </si>
  <si>
    <t>SHIVANG REALTY PRIVATE LIMITED</t>
  </si>
  <si>
    <t>12, GROUND FLOOR,TARDEO AIR-CONDITION MARKET, TARDEO MUMBAI MH 400034 IN</t>
  </si>
  <si>
    <t>U45209GJ2019PTC107898</t>
  </si>
  <si>
    <t>PRAMUKHKRUPA ENTERPRISE PRIVATE LIMITED</t>
  </si>
  <si>
    <t>House No. 1538, At Dolvan,   Village: Dolvan, Tal.: Vyara,  NA Surat Gujarat 394640</t>
  </si>
  <si>
    <t>U51909DL2005PTC139849</t>
  </si>
  <si>
    <t>RUDRA ENTERPRISES PRIVATE LIMITED</t>
  </si>
  <si>
    <t>F-11COKHLA INDUSTRIAL AREA PHASE I NEW DELHI New Delhi DL 110020 IN</t>
  </si>
  <si>
    <t>http://www.anejaplastic.com/</t>
  </si>
  <si>
    <t>https://in.linkedin.com/company/rudra-enterprises</t>
  </si>
  <si>
    <t>U70109PB2021PTC054364</t>
  </si>
  <si>
    <t>SNAP REALTORS PRIVATE LIMITED</t>
  </si>
  <si>
    <t>SCO NO. 10, FIRST FLOOR  SECTOR 80, SAS NAGAR Mohali Punjab India 160055</t>
  </si>
  <si>
    <t>http://www.justcallsnap.com/</t>
  </si>
  <si>
    <t>https://www.linkedin.com/company/snap-realty-llc</t>
  </si>
  <si>
    <t>U45200MH2006PTC161512</t>
  </si>
  <si>
    <t>TIRUMALA CONSTRUCTION PRIVATE LIMITED</t>
  </si>
  <si>
    <t>Plot:-14740, Flat:201, Floor:-2, Hirani Villa, Nehru Road, Vile Parle (E) Mumbai Mumbai City MH 400057 IN</t>
  </si>
  <si>
    <t>https://www.linkedin.com/company/tirumala-constructions</t>
  </si>
  <si>
    <t>U30009JH2007PTC012814</t>
  </si>
  <si>
    <t>NATHCORP PRIVATE LIMITED</t>
  </si>
  <si>
    <t>214C ASHOK NAGAR RANCHI JH 834002 IN</t>
  </si>
  <si>
    <t>https://www.nathcorp.com/</t>
  </si>
  <si>
    <t>https://in.linkedin.com/company/nathcorp</t>
  </si>
  <si>
    <t>U45200TG2008PTC060044</t>
  </si>
  <si>
    <t>SOUMYA INFRA PROJECTS INDIA PRIVATE LIMITED</t>
  </si>
  <si>
    <t>HO NO 117 -B MIGH APHB COLONY BALKAMPET ROAD S R NAGAR HYDERABAD Hyderabad TG 500038 IN</t>
  </si>
  <si>
    <t>U45201KA2007PTC043960</t>
  </si>
  <si>
    <t>CENTURY PRAKRUTI INFRA PROJECTS PRIVATE LIMITED</t>
  </si>
  <si>
    <t>NO.101, GROUND FLOOR, LAKSHMINARAYANA COMPLEX PALACE ROAD BANGALORE Bangalore KA 560052 IN</t>
  </si>
  <si>
    <t>https://linktr.ee/prakruthigroup</t>
  </si>
  <si>
    <t>https://in.linkedin.com/company/prakruthigroup</t>
  </si>
  <si>
    <t>U28993MH1932PLC001828</t>
  </si>
  <si>
    <t>GODREJ AND BOYCE MANUFACTURING COMPANY LIMITED</t>
  </si>
  <si>
    <t>PIROJSHA NAGAR, VIKHROLI, MUMBAI MH 400079 IN</t>
  </si>
  <si>
    <t>http://www.godrejandboyce.com/</t>
  </si>
  <si>
    <t>https://in.linkedin.com/company/godrej</t>
  </si>
  <si>
    <t>U74900UP2008PTC035149</t>
  </si>
  <si>
    <t>SHARMA BHOOMI PARADISE PRIVATE LIMITED</t>
  </si>
  <si>
    <t>10 LATA KUNJ MATHURA ROAD AGRA UP 282002 IN</t>
  </si>
  <si>
    <t>https://cleartax.in/f/company/sharma-bhoomi-paradise-private-limited/U74900UP2008PTC035149/</t>
  </si>
  <si>
    <t>U45400MH2007PTC175431</t>
  </si>
  <si>
    <t>MS INFRAPROJECT PRIVATE LIMITED</t>
  </si>
  <si>
    <t>G - WING, FLAT NO.3, GROUND FLOOR, SUMER NAGAR BUILDING, BORIVALI (WEST) MUMBAI Mumbai City MH 400092 IN</t>
  </si>
  <si>
    <t>https://www.msitpl.com/</t>
  </si>
  <si>
    <t>https://in.linkedin.com/company/msitplindia</t>
  </si>
  <si>
    <t>U45200BR2006PTC012550</t>
  </si>
  <si>
    <t>RADHAKRISHNA DEVELOPERS PRIVATE LIMITED</t>
  </si>
  <si>
    <t>202, SRI MUNDRIKA TOWER, NEW BYPASS,JAGANPURA ROAD NEW BRAHAMPUR,OPP. ITI COLLEGE,P.O.- NEW JAGANPURA SUBHASH NAGAR PATNA Patna BR 800027 IN</t>
  </si>
  <si>
    <t>https://www.ridpl.co.in/</t>
  </si>
  <si>
    <t>https://in.linkedin.com/company/m-s-radhakishan-infra-developers-private-limited</t>
  </si>
  <si>
    <t>U45201KA1998PTC024240</t>
  </si>
  <si>
    <t>GOPALAN ENTERPRISES INDIA PRIVATE LIMITED</t>
  </si>
  <si>
    <t>NO.5, RICHMOND ROAD, BANGALORE560 025. BANGALORE KA 560025 IN</t>
  </si>
  <si>
    <t>http://www.gopalanenterprises.com/</t>
  </si>
  <si>
    <t>https://in.linkedin.com/company/gopalanenterprises</t>
  </si>
  <si>
    <t>U17114PB1992PTC011958</t>
  </si>
  <si>
    <t>SHREE ENTERPRISES INDIA PRIVATE LIMITED</t>
  </si>
  <si>
    <t>E-10 77684 VEER NAGAR ST NO. 3, BAHADUR KE ROAD LUDHIANA Ludhiana PB 141007 IN</t>
  </si>
  <si>
    <t>https://in.linkedin.com/company/sportologic</t>
  </si>
  <si>
    <t>U74200JH2009PTC013559</t>
  </si>
  <si>
    <t>SAVITRI BUILDERS PRIVATE LIMITED</t>
  </si>
  <si>
    <t>BIRSA NAGAR HINOO RANCHI JH 834002 IN</t>
  </si>
  <si>
    <t>U45200TG2007PTC055639</t>
  </si>
  <si>
    <t>SAS INFRA PROJECTS INDIA PRIVATELIMITED</t>
  </si>
  <si>
    <t>Plot No 72, BIII72B.K Enclave, Road No 2 Tirumalagiri TG 500049 IN</t>
  </si>
  <si>
    <t>https://www.sasinfra.com/</t>
  </si>
  <si>
    <t>https://in.linkedin.com/company/sasinfra</t>
  </si>
  <si>
    <t>U70101BR2014PTC023195</t>
  </si>
  <si>
    <t>AMAR JYOTI DEVELOPERS PRIVATE LIMITED</t>
  </si>
  <si>
    <t>PANDEY MOTORS FIRST FLOOR, EXHIBITION ROAD PATNA Patna BR 800001 IN</t>
  </si>
  <si>
    <t>U74999MH2016PTC288189</t>
  </si>
  <si>
    <t>ACORN INTERNATIONAL PRIVATE LIMITED</t>
  </si>
  <si>
    <t>FLAT NO 203   SITA APARTMENT,NEAR MARIAAI MANDIR  NA Raigarh Maharashtra 410222</t>
  </si>
  <si>
    <t>https://www.acorninternationalgroup.com/</t>
  </si>
  <si>
    <t>https://www.linkedin.com/company/acorninternational/</t>
  </si>
  <si>
    <t>U45200MP2007PTC019966</t>
  </si>
  <si>
    <t>SN INFRASTRUCTURE PRIVATE LIMITED</t>
  </si>
  <si>
    <t>24-A, Suryadev Nagar Indore Indore MP 452001 IN</t>
  </si>
  <si>
    <t>http://www.sn-infra.ch/</t>
  </si>
  <si>
    <t>https://in.linkedin.com/company/sn-infra</t>
  </si>
  <si>
    <t>U70200MH2020PTC341712</t>
  </si>
  <si>
    <t>SAMSTITHI INFRASTRUCTURES PRIVATE LIMITED</t>
  </si>
  <si>
    <t>House No. 353, Kidwai Ward  Wadsa Chandrapur Maharashtra India 441207</t>
  </si>
  <si>
    <t>https://company.vakilsearch.com/samstithi-infrastructures-private-limited/U70200MH2020PTC341712</t>
  </si>
  <si>
    <t>U45400MH2008PTC182192</t>
  </si>
  <si>
    <t>PREMLEELA REALTY VENTURES PRIVATE LIMITED</t>
  </si>
  <si>
    <t>A-101, 1ST FLOOR, ROYAL APT. PRATHANA SAMAJ RD OFF HANUMAN RD, VILE PARLE (EAST) MUMBAI MH 400057 IN</t>
  </si>
  <si>
    <t>U45201MH2006PTC163336</t>
  </si>
  <si>
    <t>ARIHANT REALTY SERVICES PRIVATE LIMITED</t>
  </si>
  <si>
    <t>1st Floor, VCA Complex, Civil Lines, NAGPUR MH 440001 IN</t>
  </si>
  <si>
    <t>U28996DL1997PTC085498</t>
  </si>
  <si>
    <t>LABDHI ENTERPRISES PRIVATE LIMITED</t>
  </si>
  <si>
    <t>K--19A, SECOND FLOOR LAJPAT NAGAR NEW DELHI DL 110024 IN</t>
  </si>
  <si>
    <t>U70109TN2020PTC139284</t>
  </si>
  <si>
    <t>INDIRA REALTY PROJECTS PRIVATE LIMITED</t>
  </si>
  <si>
    <t>U45400MH2014PTC253610</t>
  </si>
  <si>
    <t>S S LANDMARK PRIVATE LIMITED</t>
  </si>
  <si>
    <t>50, GOYAL TRADE CENTER, SHANTIVAN BORIVALI ( EAST ) MUMBAI Mumbai City MH 400066 IN</t>
  </si>
  <si>
    <t>U45200MH2004PTC145499</t>
  </si>
  <si>
    <t>AADI ENTERPRISES PRIVATE LIMITED</t>
  </si>
  <si>
    <t>SHOP NO. 1, NAVRATAN CHS LTD BUILDING NO. 1, 8TH ROAD, SANTACRUZ(EAST) MUMBAI MH 400055 IN</t>
  </si>
  <si>
    <t>https://www.linkedin.com/company/aadi-enterprisess</t>
  </si>
  <si>
    <t>U70102UP2010PTC041557</t>
  </si>
  <si>
    <t>SVS INFRADEVELOPERS AND PROMOTERS PRIVATE LIMITED</t>
  </si>
  <si>
    <t>62, VISHNUPURI, CHURCH ROAD ALIGANJ LUCKNOW UP 226024 IN</t>
  </si>
  <si>
    <t>U45200MH2003PTC142620</t>
  </si>
  <si>
    <t>RUBBERWALA HOUSING AND INFRASTRUCTURE PRIVATE LIMITED</t>
  </si>
  <si>
    <t>U74899DL1985PTC022195</t>
  </si>
  <si>
    <t>M K BUILDERS PRIVATE LTD</t>
  </si>
  <si>
    <t>A - 317, Chandgi Ram Block Asian Games Village Complex, Khelgaon NEW DELHI DL 110016 IN</t>
  </si>
  <si>
    <t>https://www.mkbuilders.in/</t>
  </si>
  <si>
    <t>https://in.linkedin.com/company/mkbuilders</t>
  </si>
  <si>
    <t>U85110KA1996PTC019850</t>
  </si>
  <si>
    <t>PRIDE AND EXPERT PROPERTIES PRIVATELIMITED</t>
  </si>
  <si>
    <t>U45200MH1997PTC111141</t>
  </si>
  <si>
    <t>NISARG INFRA PROJECTS PRIVATE LIMITED</t>
  </si>
  <si>
    <t>701 Jeevan Prasad CHS Ltd. , Opp. BMW Showroom , Barfiwala Lane (Juju Lane) Andheri West Mumbai Mumbai City MH 400058 IN</t>
  </si>
  <si>
    <t>U45201DL2004PTC124224</t>
  </si>
  <si>
    <t>AARON BUILDERS AND DEVELOPERS PRIVATE LIMITED</t>
  </si>
  <si>
    <t>201, YAMUNA TOWER, SAINI ENCLAVE, LSC, DELHI East Delhi DL 110092 IN</t>
  </si>
  <si>
    <t>https://aaronbuilders.com/</t>
  </si>
  <si>
    <t>https://www.linkedin.com/company/aaron-builders-inc</t>
  </si>
  <si>
    <t>U51909GA2002PTC003154</t>
  </si>
  <si>
    <t>SHINE ENTERPRISES PRIVATE LIMITED</t>
  </si>
  <si>
    <t>660, ELEGANTE INTERIORS, Next to Hotel O  Coqueiro Alto Porvorim Bardez GA 403521 IN</t>
  </si>
  <si>
    <t>http://www.shineenterprises.net/</t>
  </si>
  <si>
    <t>https://in.linkedin.com/company/shine-enterprises</t>
  </si>
  <si>
    <t>U45309HR2021PTC099751</t>
  </si>
  <si>
    <t>BHAWANI BUILDERS AND DEVELOPERS PRIVATELIMITED</t>
  </si>
  <si>
    <t>345, VIRAT NAGAR Panipat Haryana India 132103</t>
  </si>
  <si>
    <t>U52600RJ2007PTC024819</t>
  </si>
  <si>
    <t>MAHADEV ENCLAVE PRIVATE LIMITED</t>
  </si>
  <si>
    <t>B-37, Ayodhya Marg Hanuman Nagar Jaipur RJ 302012 IN</t>
  </si>
  <si>
    <t>U45400MH2012PTC236998</t>
  </si>
  <si>
    <t>SURYAWANSHI PATIL ESTATES PRIVATE LIMITED</t>
  </si>
  <si>
    <t>UNIT NO114, 1st FLOOR,PRABHADEVI INDUSTRIAL ESTATE OPP. SIDDHIVINAYAK TEMPLE, PRABHADEVI MUMBAI MH 400025 IN</t>
  </si>
  <si>
    <t>U45201MH2006PTC164295</t>
  </si>
  <si>
    <t>ADINATH BUILDERS PRIVATE LIMITED</t>
  </si>
  <si>
    <t>U45400MH2008PTC184319</t>
  </si>
  <si>
    <t>SHREE SADGURU CONSTRUCTIONS PRIVATE LIMITED</t>
  </si>
  <si>
    <t>B-20, SUYASH APPARTMENTS, GOKHALE ROAD, NORTH NEAR AMAR HIND MANDAL, DADAR (W) MUMBAI MH 400028 IN</t>
  </si>
  <si>
    <t>http://www.srisadguruconstructions.com/</t>
  </si>
  <si>
    <t>https://in.linkedin.com/company/srisadguruconstructions</t>
  </si>
  <si>
    <t>U45200MH2005PTC155637</t>
  </si>
  <si>
    <t>E V HOMES CONSTRUCTIONS PRIVATE LIMITED</t>
  </si>
  <si>
    <t>OFFICE NO 212 VARDHAMAN CHAMBERS A WING PLOT NO 84 SECTOR 17 VASHI NAVI MUMBAI MH 400703 IN</t>
  </si>
  <si>
    <t>http://www.evgroup.in/</t>
  </si>
  <si>
    <t>https://in.linkedin.com/company/ev-homes</t>
  </si>
  <si>
    <t>U25209DL1988PTC119697</t>
  </si>
  <si>
    <t>RADHA KRISHNA INDUSTRIES PRIVATE LIMITED</t>
  </si>
  <si>
    <t>2771. PEEPAL MAHADEVHAUZ QAZI NEW DELHI DL 110006 IN</t>
  </si>
  <si>
    <t>http://www.rkilead.com/</t>
  </si>
  <si>
    <t>https://in.linkedin.com/company/radhakrishanindustries</t>
  </si>
  <si>
    <t>U45201GJ2010PTC061171</t>
  </si>
  <si>
    <t>SATVA GALAXY INFRAPROJECT PRIVATE LIMITED</t>
  </si>
  <si>
    <t>C2, Galaxy Avenue, Near Galaxy Cinema Naroda Ahmedabad Ahmedabad GJ 382330 IN</t>
  </si>
  <si>
    <t>U74999PN2017PTC169350</t>
  </si>
  <si>
    <t>YASHWANT CORPORATION PRIVATE LIMITED</t>
  </si>
  <si>
    <t>PLOT NO.20 WARD NO.11 HOUSE NO.302 INDUSTRIAL ESTATE CENTRAL PARK ICHALKARANJI Kolhapur MH 416115 IN</t>
  </si>
  <si>
    <t>http://www.yashwant.biz/</t>
  </si>
  <si>
    <t>https://www.linkedin.com/company/yashwant-industrial-works-pvt-ltd</t>
  </si>
  <si>
    <t>U45309MH2021PTC359861</t>
  </si>
  <si>
    <t>MIVAAN BUILDCON PRIVATE LIMITED</t>
  </si>
  <si>
    <t>PLOAT NO.1A,FLOOR 1, ANJANEYA BUILDING  HIRANANDANI GARDENS, POWAI Mumbai City Maharashtra India 400076</t>
  </si>
  <si>
    <t>http://www.viaanbuildcon.com/</t>
  </si>
  <si>
    <t>https://in.linkedin.com/company/viaanbuildcon</t>
  </si>
  <si>
    <t>U15549MH2007PTC168323</t>
  </si>
  <si>
    <t>KATEEL FOOD AND BEVERAGES PRIVATE LIMITED</t>
  </si>
  <si>
    <t>G-602, GOKUL NAGARI ONE, NR ASHA NAGAR, WESTERN EXPRESS HIGHWAY, KANDIVALI (E) MUMBAI MH 400101 IN</t>
  </si>
  <si>
    <t>U70101UP2003PTC028024</t>
  </si>
  <si>
    <t>NEHA DEVELOPERS PRIVATE LIMITED</t>
  </si>
  <si>
    <t>126 PHASE - I DEFENSE ESTATE AGRA Agra UP 282001 IN</t>
  </si>
  <si>
    <t>U45202MH2008PTC186324</t>
  </si>
  <si>
    <t>G D REALTORS PRIVATE LIMITED</t>
  </si>
  <si>
    <t>2, Malti Bhuvan, R. H. B. Road, MULUND (WEST) MUMBAI MH 400080 IN</t>
  </si>
  <si>
    <t>U74899DL1993PTC055934</t>
  </si>
  <si>
    <t>CONCORD ENTERPRISES PRIVATE LIMITED</t>
  </si>
  <si>
    <t>JP 96 MAURYA ENCLAVE PITAMPURA DELHI DL 110034 IN</t>
  </si>
  <si>
    <t>http://concordindia.com/</t>
  </si>
  <si>
    <t>https://in.linkedin.com/company/concordindia</t>
  </si>
  <si>
    <t>U45400MH2011PTC221767</t>
  </si>
  <si>
    <t>MAHAVIR INFRAPROJECTS PRIVATE LIMITED</t>
  </si>
  <si>
    <t>Office No 343, 3rd Floor, Bawa Tower Plot No - 7879, Sector - 17 VASHI Mumbai Mumbai City MH 400703 IN</t>
  </si>
  <si>
    <t>https://www.facebook.com/Mahavirinfrasolutions</t>
  </si>
  <si>
    <t>https://in.linkedin.com/company/mahavirinfrasolutions</t>
  </si>
  <si>
    <t>U51909CH1994PTC014515</t>
  </si>
  <si>
    <t>EMBASSY ENTERPRISES PVT LTD</t>
  </si>
  <si>
    <t>969 INDUSTRIAL AREA PHASE II CHANDIGARH CH 160002 IN</t>
  </si>
  <si>
    <t>U70200MH2015PTC266316</t>
  </si>
  <si>
    <t>ATLANTA INFRA VENTURES PRIVATE LIMITED</t>
  </si>
  <si>
    <t>701-702,, Palmyra Oasis Sky Line, Premear Road Vidya Vihar West, Ghatkoper Mumbai Mumbai City MH 400086 IN</t>
  </si>
  <si>
    <t>U45206MH2015PTC268098</t>
  </si>
  <si>
    <t>ANTARIKSH LIFESPACES PRIVATE LIMITED</t>
  </si>
  <si>
    <t>DHEERAJ PLAZA, 5TH FLOOR,23, HILL ROAD, OPP. BANDRA POLICE STATION BANDRA(WEST) MUMBAI Mumbai City MH 400050 IN</t>
  </si>
  <si>
    <t>https://www.antariksh.net/</t>
  </si>
  <si>
    <t>https://in.linkedin.com/company/antariksh-group</t>
  </si>
  <si>
    <t>U45200BR2011PTC017250</t>
  </si>
  <si>
    <t>ROHAN CONSTRUCTION PRIVATE LIMITED</t>
  </si>
  <si>
    <t>CO RAJNISH TRIPATHI, OPPOSITE CHIRAN MILL HAWAI ADDA ROAD, PAREUWA WARD NO -1, RAXAUL EAST CHAMPARAN East Champaran BR 845305 IN</t>
  </si>
  <si>
    <t>U45400PN2013PTC148656</t>
  </si>
  <si>
    <t>N JAJU MALPANI INFRA PRIVATE LIMITED</t>
  </si>
  <si>
    <t>D14, BJP MARKET VARDHAMAN CHOWK ICHALKARANJI Kolhapur MH 416115 IN</t>
  </si>
  <si>
    <t>U45202KA2009PTC049111</t>
  </si>
  <si>
    <t>MANA PROJECTS PRIVATE LIMITED</t>
  </si>
  <si>
    <t>SWAMY LEGATO, 3RD FLOOR, SY NO.207 KADUBISANAHALLI, MARATHAHALLI, OUTER RING ROAD BANGALORE Bangalore KA 560103 IN</t>
  </si>
  <si>
    <t>https://www.manaprojects.com/</t>
  </si>
  <si>
    <t>https://in.linkedin.com/company/mana-projects-pvt-ltd</t>
  </si>
  <si>
    <t>U74999MH2013PTC248493</t>
  </si>
  <si>
    <t>SKY INFRA ENGINEERING PRIVATE LIMITED</t>
  </si>
  <si>
    <t>A- 6, Nutan Nagar, Guru Nanak Road Near Veena Beena Shopping Centre, Bandra (West) Mumbai Mumbai City MH 400050 IN</t>
  </si>
  <si>
    <t>https://www.linkedin.com/company/skyin-fra</t>
  </si>
  <si>
    <t>U45200MH1994PTC080276</t>
  </si>
  <si>
    <t>LALANI CONSTRUCTIONS PRIVATE LIMITED</t>
  </si>
  <si>
    <t>LALANI AURA, 7TH FLOOR, 34TH ROAD, BEHIND NATIONAL COLLEGE, OFF. S.V.ROAD, KHAR WEST, MUMBAI Mumbai City MH 400052 IN</t>
  </si>
  <si>
    <t>http://www.lalanigroup.in/</t>
  </si>
  <si>
    <t>https://in.linkedin.com/company/lalani-group</t>
  </si>
  <si>
    <t>U45200PN2013PTC146453</t>
  </si>
  <si>
    <t>ASHWAMEDH SPACES PRIVATE LIMITED</t>
  </si>
  <si>
    <t>868 DAMODHAR VILLA , B I ROAD BEHIND TITAN SHOWROOM PUNE Pune MH 411004 IN</t>
  </si>
  <si>
    <t>https://www.ashwamedhspaces.com/</t>
  </si>
  <si>
    <t>https://in.linkedin.com/company/ashwamedh-spaces-private-limited</t>
  </si>
  <si>
    <t>U45203KA2021PTC155338</t>
  </si>
  <si>
    <t>TANGLED UP IN GREEN PROPERTIES PRIVATE LIMITED</t>
  </si>
  <si>
    <t>Imagine No.78, ITPL Main Road  EPIP Zone, Whitefield Bangalore Karnataka India 560066</t>
  </si>
  <si>
    <t>U45202MH2011PLC221752</t>
  </si>
  <si>
    <t>NAHAR BUILDERS LIMITED</t>
  </si>
  <si>
    <t>B-1, MAHALAXMI CHAMBERS, 22, BHULABHAI DESAI ROAD, MUMBAI MH 400026 IN</t>
  </si>
  <si>
    <t>http://www.nahargroup.co.in/</t>
  </si>
  <si>
    <t>https://in.linkedin.com/company/nahar-group</t>
  </si>
  <si>
    <t>U45200TG2007PTC056264</t>
  </si>
  <si>
    <t>TITANIUM CONSTRUCTIONS PRIVATE LIMITED</t>
  </si>
  <si>
    <t>5-9-2612, KAMINENI HOUSE KING KOTI ROAD HYDERABAD Hyderabad TG 500001 IN</t>
  </si>
  <si>
    <t>http://builtbytitanium.com/</t>
  </si>
  <si>
    <t>https://www.linkedin.com/company/titanium-construction</t>
  </si>
  <si>
    <t>U45203KA2014PTC074703</t>
  </si>
  <si>
    <t>PARTHU ESTATES PRIVATE LIMITED</t>
  </si>
  <si>
    <t>NO. 501, SARANYA ENCLAVE GREEN GARDEN LAYOUT, MUNNEKOLAL BANGALORE Bangalore KA 560037 IN</t>
  </si>
  <si>
    <t>http://parthgroupindia.com/Parth%20Realtech.html</t>
  </si>
  <si>
    <t>https://in.linkedin.com/company/parthrealtechindiaprivatelimited</t>
  </si>
  <si>
    <t>U45202MH2009PTC190868</t>
  </si>
  <si>
    <t>RENUKA HOUSING PRIVATE LIMITED</t>
  </si>
  <si>
    <t>10,HORNBY BUILDING, 2 ND FLOOR, 172174, DR. D. N. ROAD,FORT, MUMBAI MH 400001 IN</t>
  </si>
  <si>
    <t>https://www.renukahome.com/</t>
  </si>
  <si>
    <t>https://in.linkedin.com/company/renuka-home-pvt-ltd</t>
  </si>
  <si>
    <t>U70109KA2020PTC135149</t>
  </si>
  <si>
    <t>VISTA SPACES JAKKUR RESIDENCY PRIVATE LIMITED</t>
  </si>
  <si>
    <t>3rd Floor, Touchstone, No 2, B Block, Main Guard Cross Road, Mahatma Gandhi Road Bangalore Karnataka India 560001</t>
  </si>
  <si>
    <t>http://vistaspaces.in/</t>
  </si>
  <si>
    <t>https://in.linkedin.com/company/vista-spaces</t>
  </si>
  <si>
    <t>U45201MP2009PTC022523</t>
  </si>
  <si>
    <t>ADISHWAR CONSTRUCTION PRIVATE LIMITED</t>
  </si>
  <si>
    <t>Cement Road Kothi Bazar Betul MP 460001 IN</t>
  </si>
  <si>
    <t>https://adishwarinfrastructure.com/</t>
  </si>
  <si>
    <t>https://in.linkedin.com/company/adishwar-infrastructure-pvt-ltd</t>
  </si>
  <si>
    <t>U70100MH1994PTC083944</t>
  </si>
  <si>
    <t>PTR VENTURES PRIVATE LIMITED</t>
  </si>
  <si>
    <t>101 JESAL TAGORE ROADSANTACRUZ WEST MUMBAI MH 400054 IN</t>
  </si>
  <si>
    <t>https://in.linkedin.com/company/ptr-ventures-private-limited</t>
  </si>
  <si>
    <t>U45202KA2007PTC084541</t>
  </si>
  <si>
    <t>EMBASSY ONE DEVELOPERS PRIVATE LIMITED</t>
  </si>
  <si>
    <t>U45200KA2006PTC040470</t>
  </si>
  <si>
    <t>VSL REALTIES PRIVATE LIMITED</t>
  </si>
  <si>
    <t>No. 66, NAV NIKETAN GROUND FLOOR K R ROAD, BASAVANGUDI BANGALORE KA 560004 IN</t>
  </si>
  <si>
    <t>https://vsl.com/india</t>
  </si>
  <si>
    <t>https://in.linkedin.com/company/vsl-india</t>
  </si>
  <si>
    <t>U70109MH2008PTC183408</t>
  </si>
  <si>
    <t>BUSYBEE DEVELOPERS PRIVATE LIMITED</t>
  </si>
  <si>
    <t>70-C, Nehru Road Vile Parle East Mumbai MH 400099 IN</t>
  </si>
  <si>
    <t>https://busybeesoftwares.com.np/</t>
  </si>
  <si>
    <t>https://www.linkedin.com/company/busybee-softwares</t>
  </si>
  <si>
    <t>U45200KA2006PLC040045</t>
  </si>
  <si>
    <t>ASTHA INFRASTRUCTURE LIMITED</t>
  </si>
  <si>
    <t>NO 154(OLD NO 63) , 2ND FLOOR, IST MAIN ROAD 1ST BLOCK, RAJAJINAGAR BANGALORE Bangalore KA 560010 IN</t>
  </si>
  <si>
    <t>https://www.asthainfrastructure.com/</t>
  </si>
  <si>
    <t>https://www.linkedin.com/company/astha-infrastructure-development-limited</t>
  </si>
  <si>
    <t>U45203KA1991PTC012210</t>
  </si>
  <si>
    <t>PRAMUR CONSTRUCTIONS PRIVATE LIMITED</t>
  </si>
  <si>
    <t>NO. 37 J.L.B. ROADCHAMARAJAPURAM MYSORE MYSORE KA 570005 IN</t>
  </si>
  <si>
    <t>U45200MH1992PTC066065</t>
  </si>
  <si>
    <t>SHREE BALAJI HOMES PVT LTD</t>
  </si>
  <si>
    <t>NARANG MANOR PLOT NO 96-B, GROUND FLOOR, 15TH ROAD, BANDRA-W MUMBAI MH 400050 IN</t>
  </si>
  <si>
    <t>U70101OR2011PTC013808</t>
  </si>
  <si>
    <t>ASHA INFRA DEVELOPERS PRIVATE LIMITED</t>
  </si>
  <si>
    <t>PLOT NO- 138 NILAKANTHESWAR ROAD, BERMUNDA BHUBANESWAR Khordha OR 751003 IN</t>
  </si>
  <si>
    <t>http://www.arshainfra.com/</t>
  </si>
  <si>
    <t>https://in.linkedin.com/company/arsha-infra-developers</t>
  </si>
  <si>
    <t>U70101MH2011PTC215303</t>
  </si>
  <si>
    <t>SHREE RADHEY DEVELOPERS AND ASSOCIATES INDIA PRIVATE LIMITED</t>
  </si>
  <si>
    <t>Flat No-2,1st Floor,Near D-Mart,Blacksmith Cottage Plot no-10,Sector-21,Nerul, Navi Mumbai Navi Mumbai Thane MH 400706 IN</t>
  </si>
  <si>
    <t>U70109UP2019OPC123924</t>
  </si>
  <si>
    <t>VYOM BUILDERS AND DEVELOPERS OPC PRIVATE LIMITED</t>
  </si>
  <si>
    <t>H. NO. A-11 SBP CITY, MOHANLALGANJ LUCKNOW Lucknow UP 227305 IN</t>
  </si>
  <si>
    <t>http://www.vyomlandbase.com/</t>
  </si>
  <si>
    <t>https://in.linkedin.com/company/vyom-landbasepvt-ltd</t>
  </si>
  <si>
    <t>U36911RJ1979PTC001962</t>
  </si>
  <si>
    <t>PANCH RATNA PVT LTD</t>
  </si>
  <si>
    <t>209 KHATORIA BHAVAN, BALAJI KARASTA RAJGANJ ANAJ MANDI, JAIPUR. RAJASTHAN. RJ 000000 IN</t>
  </si>
  <si>
    <t>http://www.prfindia.com/</t>
  </si>
  <si>
    <t>https://in.linkedin.com/company/punch-ratna-fasteners-pvt-ltd</t>
  </si>
  <si>
    <t>U45201KA2010PTC056136</t>
  </si>
  <si>
    <t>WINDSOR EDIFICES PRIVATE LIMITED</t>
  </si>
  <si>
    <t>No.722, Old No.174, 37th Cross, 9th Main, Jayanagar, 5th Block, Bangalore Bangalore KA 560041 IN</t>
  </si>
  <si>
    <t>http://www.windsordevelopers.com/</t>
  </si>
  <si>
    <t>https://in.linkedin.com/company/windsor-developers</t>
  </si>
  <si>
    <t>U70200KA2010PTC055370</t>
  </si>
  <si>
    <t>INDIABUILD HOMES PRIVATE LIMITED</t>
  </si>
  <si>
    <t>No.6A, 2nd Floor Kabra Excelsior, 7th Cross, 1st Block, Kormangala Bangalore KA 560034 IN</t>
  </si>
  <si>
    <t>https://www.indbuild.com/</t>
  </si>
  <si>
    <t>https://www.linkedin.com/company/indbuild</t>
  </si>
  <si>
    <t>U45201DL2003PTC122632</t>
  </si>
  <si>
    <t>SANGAM BUILDCON PRIVATE LIMITED</t>
  </si>
  <si>
    <t>SHOP NO 1 628SUBHASH NAGAR NEW DELHI DL 110027 IN</t>
  </si>
  <si>
    <t>http://www.sangamindia.in/</t>
  </si>
  <si>
    <t>https://in.linkedin.com/company/sangam-india</t>
  </si>
  <si>
    <t>U70101DL1987PTC028995</t>
  </si>
  <si>
    <t>DREAM HOUSE BUILDERS PRIVATE LIMITED</t>
  </si>
  <si>
    <t>CO RITU JAIN 131, AMBICA VIHAR, NEW DELHI DL 000000 IN</t>
  </si>
  <si>
    <t>http://www.dreamhousebuilders.net/</t>
  </si>
  <si>
    <t>https://in.linkedin.com/company/dreamhousebuilders</t>
  </si>
  <si>
    <t>U45209AS2013PTC011562</t>
  </si>
  <si>
    <t>SAROJ INFRASTRUCTURE PRIVATE LIMITED</t>
  </si>
  <si>
    <t>1ST FLOOR, SAROJ ESTATE, K.C. PATOWARY ROAD, ULUBARI, GUWAHATI Kamrup AS 781007 IN</t>
  </si>
  <si>
    <t>http://www.suroj.in/</t>
  </si>
  <si>
    <t>https://in.linkedin.com/company/suroj-buildcon-pvt-ltd</t>
  </si>
  <si>
    <t>U45201GJ1995PTC025859</t>
  </si>
  <si>
    <t>NAVKAR REALTY PRIVATE LIMITED</t>
  </si>
  <si>
    <t>417, NALANDA ENCALVE, OPP.SUDAMA RESORT, MADALPUR, ELLISBRIDGE, AHMEDABAD Ahmedabad GJ 380006 IN</t>
  </si>
  <si>
    <t>https://www.navkardholerasir.com/</t>
  </si>
  <si>
    <t>https://www.linkedin.com/company/navkar-realty</t>
  </si>
  <si>
    <t>U74999DL2012PTC236690</t>
  </si>
  <si>
    <t>TMC CORPORATION PRIVATE LIMITED</t>
  </si>
  <si>
    <t>E93, GF, KALKAJI NEAR OUTER RING ROAD NEW DELHI New Delhi DL 110019 IN</t>
  </si>
  <si>
    <t>http://www.tmcmining.com/</t>
  </si>
  <si>
    <t>https://in.linkedin.com/company/tmrpl</t>
  </si>
  <si>
    <t>U45202PN2019PTC188577</t>
  </si>
  <si>
    <t>SAIDATTA DEVELOPERS AND INFRA PRIVATE LIMITED</t>
  </si>
  <si>
    <t>PLOT NO.4436, PALUS   TAL-PALUS, BEHIND NEW BUS STAND,  NA Sangli Maharashtra 416310</t>
  </si>
  <si>
    <t>U45202KA2008PTC046014</t>
  </si>
  <si>
    <t>SUMUKA PROJECTS PRIVATE LIMITED</t>
  </si>
  <si>
    <t>#610, 10TH A MAIN, VANDHANA ARCADE, 4TH BLOCK, JAYANAGAR, BANGALORE Bangalore KA 560011 IN</t>
  </si>
  <si>
    <t>http://www.sumukhaprojects.com/</t>
  </si>
  <si>
    <t>https://in.linkedin.com/company/sumukha-projects</t>
  </si>
  <si>
    <t>U70109WB1982PTC034593</t>
  </si>
  <si>
    <t>HARI OM DEVELOPERS PVT LTD</t>
  </si>
  <si>
    <t>130 COTTON ST KOLKATA WB 700007 IN</t>
  </si>
  <si>
    <t>U52599TN1994PTC027204</t>
  </si>
  <si>
    <t>JANAKI ENTERPRISES PRIVATE LIMITED</t>
  </si>
  <si>
    <t>83, KAMARAJ ROADSIVAKASI 626 123. SIVAKASI 626 123. SIVAKASI 626 123. TN 626123 IN</t>
  </si>
  <si>
    <t>http://www.janakienterprises.in/</t>
  </si>
  <si>
    <t>https://in.linkedin.com/company/janaki-enterprises</t>
  </si>
  <si>
    <t>U45201GJ2019OPC110442</t>
  </si>
  <si>
    <t>SHREENATHJI BUILDCON OPC PRIVATE LIMITED</t>
  </si>
  <si>
    <t>201 TO 203, SAKAR NEW VIP ROAD VADODARA Vadodara GJ 390022 IN</t>
  </si>
  <si>
    <t>U45208MH2014PTC252062</t>
  </si>
  <si>
    <t>SHREEJI LIFESPACES PRIVATE LIMITED</t>
  </si>
  <si>
    <t>G-2103, Plot 44, Gundecha Garden CHS, Dattaram Khamkar Road, Gas Co Chinchpokli, Parel Mumbai Mumbai City MH 400012 IN</t>
  </si>
  <si>
    <t>U45309JH2021PTC016362</t>
  </si>
  <si>
    <t>B V CONSTRUCTION PRIVATE LIMITED</t>
  </si>
  <si>
    <t>COLalil Kishor Prasad,SONand Kumar Sah  Gram-Mainachak PO-Kasba Dudhichak,Mehrma Godda Jharkhand India 814160</t>
  </si>
  <si>
    <t>http://www.bvcontractor.com/</t>
  </si>
  <si>
    <t>https://www.linkedin.com/company/bv-contractor</t>
  </si>
  <si>
    <t>U70109MH2021PTC366160</t>
  </si>
  <si>
    <t>I DUDHWALA REALTY AND INFRA PRIVATE LIMITED</t>
  </si>
  <si>
    <t>A-Wing, 3rd Floor, Dudhwala Complex,  292, Bellasis Road, Mumbai Central, Mumbai City Maharashtra India 400008</t>
  </si>
  <si>
    <t>http://idudhwala.com/</t>
  </si>
  <si>
    <t>https://in.linkedin.com/company/idudhwalagroup</t>
  </si>
  <si>
    <t>U45400AP2019PTC111728</t>
  </si>
  <si>
    <t>SRIKARA INFRASTRUCTURES PRIVATE LIMITED</t>
  </si>
  <si>
    <t>H No. 134 Kummari Street Gudur Nellore AP 524101 IN</t>
  </si>
  <si>
    <t>http://www.srikarainfradevelopers.com/</t>
  </si>
  <si>
    <t>https://in.linkedin.com/company/srikara-infra-developers</t>
  </si>
  <si>
    <t>U45203MH2007PTC173269</t>
  </si>
  <si>
    <t>CONCEPT REALTY INDIA PRIVATE LIMITED</t>
  </si>
  <si>
    <t>Shop No-28, Building No-3,Seawood Heritage, Plot No-50, Sector-4, Kharghar, NAVIMUMBAI MH 410210 IN</t>
  </si>
  <si>
    <t>U70101DL2012PTC233332</t>
  </si>
  <si>
    <t>SOUTH WEST DEVELOPERS PRIVATE LIMITED</t>
  </si>
  <si>
    <t>3RD FLOOR, HL HUB PLOT NO.141, SECTOR-20, DWARKA NEW DELHI South West Delhi DL 110077 IN</t>
  </si>
  <si>
    <t>https://www.linkedin.com/company/south-west-660/about/</t>
  </si>
  <si>
    <t>U70102MH2011PTC220634</t>
  </si>
  <si>
    <t>SHIVNERI BUILDERS AND DEVELOPERS PRIVATE LIMITED</t>
  </si>
  <si>
    <t>3, LAXMI APPARTMENT NIRALA BAZAR, NEAR HDFC BANK AURANGABAD Aurangabad MH 431005 IN</t>
  </si>
  <si>
    <t>http://www.shivnerisystems.com/</t>
  </si>
  <si>
    <t>https://in.linkedin.com/company/shivneri-systems</t>
  </si>
  <si>
    <t>U45309MH2022PTC394949</t>
  </si>
  <si>
    <t>SAISH INFRASTRUCTURE PRIVATE LIMITED</t>
  </si>
  <si>
    <t>101, D-WING, MAYUR VIHAR, BHOIRWADI BIRLA COLLAGE ROAD, KALYAN WEST KALYAN Thane MH 421301 IN</t>
  </si>
  <si>
    <t>http://www.saishainfraprojects.in/</t>
  </si>
  <si>
    <t>https://in.linkedin.com/company/saisha-infra-projects-pvt-limited</t>
  </si>
  <si>
    <t>U70100WB2010PTC146665</t>
  </si>
  <si>
    <t>LVS DEVELOPERS PRIVATE LIMITED</t>
  </si>
  <si>
    <t>2B GANESH CHANDRA AVENUE KOLKATA WB 700013 IN</t>
  </si>
  <si>
    <t>https://lvsinnovation.com/</t>
  </si>
  <si>
    <t>https://in.linkedin.com/company/lvs-innovation-pvt-ltd</t>
  </si>
  <si>
    <t>U74899DL1976NPL008453</t>
  </si>
  <si>
    <t>INDIA TRADE PROMOTION ORGANISATION</t>
  </si>
  <si>
    <t>http://www.indiatradefair.com/</t>
  </si>
  <si>
    <t>https://in.linkedin.com/company/india-trade-promotion-organisation-itpo-</t>
  </si>
  <si>
    <t>U74140DL2015PTC282770</t>
  </si>
  <si>
    <t>MUDRA CONSULTANTS PRIVATE LIMITED</t>
  </si>
  <si>
    <t>U - 37&amp; 38 NEAR BABA PALACE SHAKARPUR East Delhi DL 110092 IN</t>
  </si>
  <si>
    <t>U28991WB1999PTC089209</t>
  </si>
  <si>
    <t>KAY ARR COMMERCIAL PRIVATE LIMITED</t>
  </si>
  <si>
    <t>63 KARAYA ROAD KOLKATA WB 700019 IN</t>
  </si>
  <si>
    <t>http://www.kayarr.in/</t>
  </si>
  <si>
    <t>https://www.linkedin.com/company/kay-arr-group</t>
  </si>
  <si>
    <t>U45200MH2009PTC190807</t>
  </si>
  <si>
    <t>HARSH CONSTRUCTIONS PRIVATE LIMITED</t>
  </si>
  <si>
    <t>1, SANSKRUTI APARTMENT, MURKUTE LANE, NEW PANDIT COLONY, GANGAPUR ROAD NASHIK MH 422005 IN</t>
  </si>
  <si>
    <t>http://www.hcpl.co.in/</t>
  </si>
  <si>
    <t>https://in.linkedin.com/company/harshconstructionspvt.ltd.</t>
  </si>
  <si>
    <t>U45200JH2008PTC013385</t>
  </si>
  <si>
    <t>SHIRDI SAI CONSTRUCTION PRIVATE LIMITED</t>
  </si>
  <si>
    <t>G-708 ORCHID RESIDENCY ROAD NO 7 EXTENTION SONARI JAMSHEDPUR JH 831011 IN</t>
  </si>
  <si>
    <t>U74140GJ2015PTC085506</t>
  </si>
  <si>
    <t>WHITESTONE SERVICES PRIVATE LIMITED</t>
  </si>
  <si>
    <t>B 7, SHILP, BANGLOW, VASNA ROAD VADODARA VADODARA GJ 390015 IN</t>
  </si>
  <si>
    <t>https://www.whitestones.in/</t>
  </si>
  <si>
    <t>https://in.linkedin.com/company/whitestonepvtltd</t>
  </si>
  <si>
    <t>U45400PN2016PTC166085</t>
  </si>
  <si>
    <t>SATYAJEET INFRAPROJECTS PRIVATE LIMITED</t>
  </si>
  <si>
    <t>FLAT NO 9, BALAJI NIWAS,NEAR COSMOS BANK MODEL COLONY,NEAR DEEP BUNGLOW CHOWK,SHIVAJI NAGAR PUNE Pune MH 411016 IN</t>
  </si>
  <si>
    <t>U70101DL2012PTC238106</t>
  </si>
  <si>
    <t>H S INFRACON PRIVATE LIMITED</t>
  </si>
  <si>
    <t>A-55, BATHLA APPARTMENT 43, I.P EXTN NEW DELHI East Delhi DL 110092 IN</t>
  </si>
  <si>
    <t>http://www.hsinfra.co.uk/</t>
  </si>
  <si>
    <t>https://uk.linkedin.com/company/h-s-infra-limited</t>
  </si>
  <si>
    <t>U45200MH2008PTC181198</t>
  </si>
  <si>
    <t>BHOOMI HOMES PRIVATE LIMITED</t>
  </si>
  <si>
    <t>SHOP NO - 8, SHUBHARAMBH COMPLEX, PLOT - 19, SECTOR -20, KHARGHAR, NAVI MUMBAI MH 410210 IN</t>
  </si>
  <si>
    <t>http://bhoomi-group.com/</t>
  </si>
  <si>
    <t>https://in.linkedin.com/company/bhoomigroup</t>
  </si>
  <si>
    <t>U45400DL2007PTC166547</t>
  </si>
  <si>
    <t>NATRAJ BUILDCON PRIVATE LIMITED</t>
  </si>
  <si>
    <t>22 TF, OFFICE NO. 301, KH. NO. 429, POOJA COMPLEX, VEER SAVARKAR BLOCK, SHAKARPUR DELHI East Delhi DL 110092 IN</t>
  </si>
  <si>
    <t>U74999MH2014PTC251834</t>
  </si>
  <si>
    <t>EVIE REAL ESTATE PRIVATE LIMITED</t>
  </si>
  <si>
    <t>L32201GJ1988PLC010331</t>
  </si>
  <si>
    <t>SYMPHONY LIMITED</t>
  </si>
  <si>
    <t>http://www.symphonyventicool.com/</t>
  </si>
  <si>
    <t>https://in.linkedin.com/company/symphony-limited-ahmedabad-india</t>
  </si>
  <si>
    <t>U31400MH2010PTC201398</t>
  </si>
  <si>
    <t>YOGIRAJ POWERTECH PRIVATE LIMITED</t>
  </si>
  <si>
    <t>GROMA HOUSE, OFFICE NO.B-28910 PLOT NO. 14C, SEC-19, VASHI NAVI MUMBAI MH 400705 IN</t>
  </si>
  <si>
    <t>http://www.yogirajpowertech.com/</t>
  </si>
  <si>
    <t>https://in.linkedin.com/company/ypplco</t>
  </si>
  <si>
    <t>U45100MH2014PTC257891</t>
  </si>
  <si>
    <t>M AND R INFRA PAVERS PRIVATE LIMITED</t>
  </si>
  <si>
    <t>U65990MH1945PTC004351</t>
  </si>
  <si>
    <t>THE ESTATE INVESTMENT COMPANY PRIVATE LIMITED</t>
  </si>
  <si>
    <t>SEKARIA CHAMBER 139 NAGINDASMASTER ROAD MUMBAI MH 400001 IN</t>
  </si>
  <si>
    <t>http://www.eigfl.com/</t>
  </si>
  <si>
    <t>https://www.linkedin.com/company/theestatecompanies</t>
  </si>
  <si>
    <t>U45200WB1986PTC040184</t>
  </si>
  <si>
    <t>WELFARE CONSTRUCTION CO PVT LTD</t>
  </si>
  <si>
    <t>122 MIRPARA RDLILUAH HOWRAH WB 711203 IN</t>
  </si>
  <si>
    <t>U70100KA2011PTC060561</t>
  </si>
  <si>
    <t>SEVEN HILLS REALTIES INDIA PRIVATE LIMITED</t>
  </si>
  <si>
    <t>DVG Road, Opp. Junior College Adarshanagar Malur Kolar KA 563130 IN</t>
  </si>
  <si>
    <t>https://sevnreit.com/home/default.aspx</t>
  </si>
  <si>
    <t>https://www.linkedin.com/company/seven-hills-realty-trust</t>
  </si>
  <si>
    <t>U70101MH1994PTC076801</t>
  </si>
  <si>
    <t>NEUMEC PROPERTIES P LTD</t>
  </si>
  <si>
    <t>7BEAUMON CHAMBERS,2ND FLOOR,2733 N M ROAD BOMBAY -23. MH 000000 IN</t>
  </si>
  <si>
    <t>U45200TG1999PTC032736</t>
  </si>
  <si>
    <t>SUPRA VENTURES PRIVATE LIMITED</t>
  </si>
  <si>
    <t>PLOT NO:41A, ROAD NO:7, PHASE NO:2, FILM NAGAR,JUBILEE HILLS HYDERABAD TG 500033 IN</t>
  </si>
  <si>
    <t>U45400MH2011PTC222771</t>
  </si>
  <si>
    <t>SHUBHVASTU REALTORS PRIVATE LIMITED</t>
  </si>
  <si>
    <t>S -8 2ND FLOOR ETERNITY MALL TEEN HATH NAKA THANE Thane MH 400604 IN</t>
  </si>
  <si>
    <t>U65100MH1982PTC027267</t>
  </si>
  <si>
    <t>RAJESH STEEL INDUSTRIES PRIVATE LIMITED</t>
  </si>
  <si>
    <t>U01110PN2016PTC164318</t>
  </si>
  <si>
    <t>V AND V ENTERPRISES PRIVATE LIMITED</t>
  </si>
  <si>
    <t>B2404, KUNAL ICON NEAR SHIVAR GARDEN, PIMPLE SAUDAGAR PUNE Pune MH 411027 IN</t>
  </si>
  <si>
    <t>http://www.thevvn.com/</t>
  </si>
  <si>
    <t>https://in.linkedin.com/company/vvn-enterprises-private-limited</t>
  </si>
  <si>
    <t>U45201KL2007PTC021039</t>
  </si>
  <si>
    <t>K S T CONSTRUCTIONS PRIVATE LIMITED</t>
  </si>
  <si>
    <t>XV34-1, LEMON GRASS AVENUE SYRIAN CHURCH ROAD ALWAYE KL 683101 IN</t>
  </si>
  <si>
    <t>U45205KA2012PTC062255</t>
  </si>
  <si>
    <t>NIDHI LAND INFRASTRUCTURE DEVELOPERS INDIA PRIVATE LIMITED</t>
  </si>
  <si>
    <t>D.NO. 2-16-140010,PINTO CHAMBERS, KAVOOR CROSS ROAD BEJAI, MANGALORE KA 575004 IN</t>
  </si>
  <si>
    <t>U45201MH2007PTC173310</t>
  </si>
  <si>
    <t>SHRI SAI INFRA PROJECT PRIVATE LIMITED</t>
  </si>
  <si>
    <t>15, RAWAL CHEMBERS, 33941, SAMUEL STREET MUMBAI MH 400003 IN</t>
  </si>
  <si>
    <t>http://srisaiinfraprojects.com/</t>
  </si>
  <si>
    <t>https://in.linkedin.com/company/sri-sai-infra-projects</t>
  </si>
  <si>
    <t>U70101DL1997PTC087287</t>
  </si>
  <si>
    <t>SIDHANT CONSTRUCTIONS PRIVATE LIMITED</t>
  </si>
  <si>
    <t>CP-230 PITAMPURA NEW DELHI West Delhi DL 110034 IN</t>
  </si>
  <si>
    <t>U70101RJ2012PTC040596</t>
  </si>
  <si>
    <t>PRIME SQUARE PRIVATE LIMITED</t>
  </si>
  <si>
    <t>HINDUSTAN AUTOMOBILES BUILDING 7, SANSAR CHAND ROAD JAIPUR RJ 302001 IN</t>
  </si>
  <si>
    <t>https://au.linkedin.com/company/prime-square</t>
  </si>
  <si>
    <t>U70102UP2012PTC052853</t>
  </si>
  <si>
    <t>SHRIHARI INFRAHOUSING PRIVATE LIMITED</t>
  </si>
  <si>
    <t>3196A, SITA KUNJ, BEHIND CIVIL COURT CIVIL LINES AGRA Agra UP 282002 IN</t>
  </si>
  <si>
    <t>U70109WB2011PTC157831</t>
  </si>
  <si>
    <t>SARVA BUILDERS AND DEVELOPERS PRIVATE LIMITED</t>
  </si>
  <si>
    <t>ECOSPACE BUSINESS PARK, BLOCK- 4B,6th FLOOR PREMISES NO. – IIF11, ACTION AREA-III,NEWTOWN KOLKATA Kolkata WB 700160 IN</t>
  </si>
  <si>
    <t>https://in.linkedin.com/company/sarva-homes</t>
  </si>
  <si>
    <t>U45309PN2021PTC202959</t>
  </si>
  <si>
    <t>IKON BUILDCORP INDIA PRIVATE LIMITED</t>
  </si>
  <si>
    <t>Row House No 1514, Sr. No. 4041, Ashoka Mews,  Next to Sheetal Petrol Pump, Kondhwa Pune Maharashtra India 411048</t>
  </si>
  <si>
    <t>U45201MP1996PTC010729</t>
  </si>
  <si>
    <t>CITY PRIDE CONSTRUCTION AND DEVELOPERS PRIVATE LIMITED</t>
  </si>
  <si>
    <t>111, USHA GANJ INDORE . MP 452001 IN</t>
  </si>
  <si>
    <t>http://www.prideworldcity.com/</t>
  </si>
  <si>
    <t>https://in.linkedin.com/company/pride-world-city</t>
  </si>
  <si>
    <t>U70100MH2011PTC211878</t>
  </si>
  <si>
    <t>PRATIBHA DEVELOPERS PRIVATE LIMITED</t>
  </si>
  <si>
    <t>101, USHA KAMAL, 574, CHEMBUR NAKA, CHEMBUR MUMBAI MH 400071 IN</t>
  </si>
  <si>
    <t>http://www.pratibhagroup.com/</t>
  </si>
  <si>
    <t>https://in.linkedin.com/company/pratibha-industries-ltd.</t>
  </si>
  <si>
    <t>U52100PN2014PTC152559</t>
  </si>
  <si>
    <t>KALHAAR E COMMERCE INDIA PRIVATE LIMITED</t>
  </si>
  <si>
    <t>Sr. No. 1355 bunglow No. 19 Shivashakti Society kothrud Pune Pune MH 411029 IN</t>
  </si>
  <si>
    <t>https://cleartax.in/f/company/kalhaar-e-commerce-india-private-limited/U52100PN2014PTC152559/</t>
  </si>
  <si>
    <t>U45400MH2013PTC243677</t>
  </si>
  <si>
    <t>GEORGE TOWN DEVELOPERS PRIVATE LIMITED</t>
  </si>
  <si>
    <t>RAHEJA CHAMBERS, LINKING ROAD AND MAIN AVENUE SANTACRUZ WEST MUMBAI Mumbai City MH 400054 IN</t>
  </si>
  <si>
    <t>http://georgetownco.com/</t>
  </si>
  <si>
    <t>https://www.linkedin.com/company/the-georgetown-company</t>
  </si>
  <si>
    <t>U45200MH1991PTC063602</t>
  </si>
  <si>
    <t>UTKARSH CONSTRUCTION COMPANY PVT LTD</t>
  </si>
  <si>
    <t>DATTA NAGARMASTAGAD JALNA MH 431203 IN</t>
  </si>
  <si>
    <t>http://www.utkarshindia.in/</t>
  </si>
  <si>
    <t>https://in.linkedin.com/company/utkarshindialimited</t>
  </si>
  <si>
    <t>U52399AS2020PTC020596</t>
  </si>
  <si>
    <t>ROYAL GALAXY HERBAL PRIVATE LIMITED</t>
  </si>
  <si>
    <t>CO REZAUL HAQUE, VILLAGE- KALITAKUCHI  PO- KALITAKUCHI,PS- HAJO None Kamrup HAJO Assam India 781102</t>
  </si>
  <si>
    <t>U24230GJ2006PTC047447</t>
  </si>
  <si>
    <t>KONARK LIFESCIENCES PRIVATE LIMITED</t>
  </si>
  <si>
    <t>CO Kanubhai Dhanabhai Desai,974 BCD Godown swaminaryan Mandir Road,Aslali Village AHMEDABAD Ahmedabad GJ 382427 IN</t>
  </si>
  <si>
    <t>http://www.konarkgroup.com/</t>
  </si>
  <si>
    <t>https://in.linkedin.com/company/konark-group-of-companies</t>
  </si>
  <si>
    <t>U45200MP2011PTC025759</t>
  </si>
  <si>
    <t>FOUNDATION BUILDERS AND DEVELOPERS PRIVATE LIMITED</t>
  </si>
  <si>
    <t>H. NO. 13 , TELI WALI GALI CHAWANI MANGALWARA BHOPAL Bhopal MP 462001 IN</t>
  </si>
  <si>
    <t>http://www.kgbuilders.com/</t>
  </si>
  <si>
    <t>https://in.linkedin.com/company/kg-foundations-pvt-ltd</t>
  </si>
  <si>
    <t>U45201DL2005PTC142870</t>
  </si>
  <si>
    <t>MAAN INFRASTRUCTURE PRIVATE LIMITED</t>
  </si>
  <si>
    <t>C-5, TF PANCHSHEEL ENCLAVE NEW DELHI South Delhi DL 110017 IN</t>
  </si>
  <si>
    <t>https://www.micl.com/</t>
  </si>
  <si>
    <t>https://in.linkedin.com/company/man-infraconstruction-ltd</t>
  </si>
  <si>
    <t>U45200MH1994PTC082839</t>
  </si>
  <si>
    <t>SAI VIHAR BUILDERS AND DEVELOPERS PRIVATE LIMITED</t>
  </si>
  <si>
    <t>MANGAL MURTI PLOT NO 17SECTOR 30 SANPADA VASHI NAVI MUMBAI MH 400705 IN</t>
  </si>
  <si>
    <t>http://www.saibuildersanddevelopers.in/</t>
  </si>
  <si>
    <t>https://in.linkedin.com/company/sai-builders-developers</t>
  </si>
  <si>
    <t>U85100RJ2021PTC074861</t>
  </si>
  <si>
    <t>RAMALA VENTURES PRIVATE LIMITED</t>
  </si>
  <si>
    <t>Kalyan Bux Agarwal, Shop no.-42, 2nd Floor , Prem Nagar, Khatipura Road, Jhotwara Jhotwara Jaipur Rajasthan India 302012</t>
  </si>
  <si>
    <t>U70100MH2005PTC154588</t>
  </si>
  <si>
    <t>LAKEPOINT BUILDERS PRIVATE LIMITED</t>
  </si>
  <si>
    <t>http://lakepointvt.com/</t>
  </si>
  <si>
    <t>https://www.linkedin.com/company/lake-point-property-management</t>
  </si>
  <si>
    <t>U45200MH2014PTC259207</t>
  </si>
  <si>
    <t>SWAMINI DEVELOPERS PRIVATE LIMITED</t>
  </si>
  <si>
    <t>Chawl No.1, R No.1, Near Onkar Society Azadepada Dombivli East Thane MH 421201 IN</t>
  </si>
  <si>
    <t>U29100MP2011PTC025310</t>
  </si>
  <si>
    <t>NS VENTURE PRIVATE LIMITED</t>
  </si>
  <si>
    <t>208, AKANSHA IIND FLOOR, PLOT NO. 2, PRESS COMPLEX ZONE-I, MP NAGAR BHOPAL MP 462011 IN</t>
  </si>
  <si>
    <t>http://www.nsventures.in/</t>
  </si>
  <si>
    <t>https://in.linkedin.com/company/ns-ventures-india</t>
  </si>
  <si>
    <t>U85110GJ2013PTC073845</t>
  </si>
  <si>
    <t>KATHIYAWAD MEDICAL SERVICES PRIVATE LIMITED</t>
  </si>
  <si>
    <t>401 - VEDANT HOSPITAL, NEAR JIGAR PAN STREET OPP MARUTI COURIER, MOTI TANKI CHOWK RAJKOT Rajkot GJ 360001 IN</t>
  </si>
  <si>
    <t>U45201WB1987PTC042181</t>
  </si>
  <si>
    <t>R D DEVELOPERS PVT LTD</t>
  </si>
  <si>
    <t>4 MIDDLETON ST KOLKATA WB 700071 IN</t>
  </si>
  <si>
    <t>https://rddevelopers.in/</t>
  </si>
  <si>
    <t>https://in.linkedin.com/company/rd-developers</t>
  </si>
  <si>
    <t>U70101KL2005PTC018891</t>
  </si>
  <si>
    <t>HI LIFE BUILDERS PRIVATE LIMITED</t>
  </si>
  <si>
    <t>2197-2, CHUNGAM JUNCTION AYYANTHOLE THRISSUR KL 680003 IN</t>
  </si>
  <si>
    <t>http://www.hilitebuilders.com/</t>
  </si>
  <si>
    <t>https://in.linkedin.com/company/hilite-builders</t>
  </si>
  <si>
    <t>U45400MH2013PTC240616</t>
  </si>
  <si>
    <t>GLOBE INFRA PROPERTY DEVELOPERS PRIVATE LIMITED</t>
  </si>
  <si>
    <t>PRATHMESH PARADISE, PLOT NO. 174, 175, SHOP NO.6, SECTOR 19, ULWE NAVI MUMBAI MH 400703 IN</t>
  </si>
  <si>
    <t>U45309KA2016PTC095815</t>
  </si>
  <si>
    <t>OBEL DEVELOPERS PRIVATE LIMITED</t>
  </si>
  <si>
    <t>A 403, SAI SRI FORTUNE HOMES, MALLAPRA LAYOUT BABUSAPALYA BANGALORE Bangalore KA 560043 IN</t>
  </si>
  <si>
    <t>http://www.obelindia.com/</t>
  </si>
  <si>
    <t>https://in.linkedin.com/company/obel-systems-pvt-ltd</t>
  </si>
  <si>
    <t>U45400WB2009PTC136572</t>
  </si>
  <si>
    <t>PAWAN PUTRA PROPERTIES PRIVATE LIMITED</t>
  </si>
  <si>
    <t>61 SIR HARIRAM GOENKA STREET KOLKATA WB 700007 IN</t>
  </si>
  <si>
    <t>U24219PB2012PTC036712</t>
  </si>
  <si>
    <t>GH CROP PROTECTION PRIVATE LIMITED</t>
  </si>
  <si>
    <t>SCO-33, HOMELAND ENCLAVE GONIANA ROAD BATHINDA Bathinda PB 151001 IN</t>
  </si>
  <si>
    <t>U45209MH2012PTC236612</t>
  </si>
  <si>
    <t>YOGESHWAR BUILDCON PRIVATE LIMITED</t>
  </si>
  <si>
    <t>141 &amp; 142, I T PARK PARSODI NAGPUR MH 440022 IN</t>
  </si>
  <si>
    <t>U45200BR1983PTC001738</t>
  </si>
  <si>
    <t>SURYA PROPERTIES AND INVESTMENT CO PRIVA TE LIMITED</t>
  </si>
  <si>
    <t>HO YAMUNA PRASAD (ADVOCATE) BAKER GANJ, GOLA ROAD PATNA BR 800004 IN</t>
  </si>
  <si>
    <t>https://in.linkedin.com/company/suryaproperties</t>
  </si>
  <si>
    <t>U45202MH2018PTC314838</t>
  </si>
  <si>
    <t>SHRISAI AKAR CIVILINFRA INDIA PRIVATE LIMITED</t>
  </si>
  <si>
    <t>001 PRABHAKAR SHANTINAGAR CHS LTD, BLDNG NO A-1, SECTOR 4, SHANTINAGAR, MIRA RD E THANE Thane MH 401107 IN</t>
  </si>
  <si>
    <t>U26944OR1997PTC010508</t>
  </si>
  <si>
    <t>R V ENTERPRISERS PRIVATE LIMITED</t>
  </si>
  <si>
    <t>PLOT NO. 783-D, JAYADEV VIHAR NAYAPALI BHUBANESWAR OR 751015 IN</t>
  </si>
  <si>
    <t>http://rvinc.co.in/</t>
  </si>
  <si>
    <t>https://in.linkedin.com/company/r-v-enterprises</t>
  </si>
  <si>
    <t>U45200TG1993PTC015390</t>
  </si>
  <si>
    <t>SRINIDHI DEVELOPERS PVT LTD</t>
  </si>
  <si>
    <t>H NO. 12-13-748, PLOT NO. 77, KIMTEE COLONY STREET NO.1, TARNAKA SECUNDERABAD TG 500017 IN</t>
  </si>
  <si>
    <t>http://www.srinidhihomes.in/</t>
  </si>
  <si>
    <t>https://in.linkedin.com/company/srinidhi-homes-pvt-ltd</t>
  </si>
  <si>
    <t>U45201MH2005PTC156180</t>
  </si>
  <si>
    <t>HINDVA BUILDERS PRIVATE LIMITED</t>
  </si>
  <si>
    <t>RAHEJA EMPRESS, 210102 PENT HOUSE,392 VEER SAVARKAR MARG,OPP.SIDDHI VINAYAK TEMPLE,PRABHADEVI MUMBAI Mumbai City MH 400025 IN</t>
  </si>
  <si>
    <t>http://www.hindva.com/</t>
  </si>
  <si>
    <t>https://in.linkedin.com/company/hindva</t>
  </si>
  <si>
    <t>U51900MH1992PTC069148</t>
  </si>
  <si>
    <t>VATSALYA ENTERPRISES PRIVATE LIMITED</t>
  </si>
  <si>
    <t>Neelkanath Business Park, C Wing,502, 5th Floor Near Vidyavihar Bus Stop,Nathani Road,Vidyavihar,W Mumbai Mumbai City MH 400086 IN</t>
  </si>
  <si>
    <t>U45201WB1987PTC042358</t>
  </si>
  <si>
    <t>PYRAMID CONSTRUCTION CO PVT LTD</t>
  </si>
  <si>
    <t>12C, CHAKRABERIA ROAD (NORTH) KOLKATA WB 700020 IN</t>
  </si>
  <si>
    <t>http://www.pyramidinfratech.com/</t>
  </si>
  <si>
    <t>https://in.linkedin.com/company/pyramid-infratech-pvt-ltd</t>
  </si>
  <si>
    <t>U70100KA2022PTC163677</t>
  </si>
  <si>
    <t>PIONIER DEVELOPMENTS PRIVATE LIMITED</t>
  </si>
  <si>
    <t>No-48 2nd Floor 1 Star Building 100 Feet Road,  Koramangala 4th Block, Bangalore Karnataka India 560034</t>
  </si>
  <si>
    <t>http://pionierdevelopers.com/</t>
  </si>
  <si>
    <t>https://in.linkedin.com/company/pionier-developers</t>
  </si>
  <si>
    <t>U45201GJ1978SGC003124</t>
  </si>
  <si>
    <t>GUJARAT STATE LAND DEVELOPMENT CORPORATION LIMITED</t>
  </si>
  <si>
    <t>BALARAM BHAVAN SECTOR- 10-A GANDHINAGAR Gandhinagar GJ 380010 IN</t>
  </si>
  <si>
    <t>http://www.gsrdc.com/</t>
  </si>
  <si>
    <t>https://in.linkedin.com/company/gujarat-state-road-development-corporation-ltd</t>
  </si>
  <si>
    <t>U01200UP2011PTC156621</t>
  </si>
  <si>
    <t>ASTER INFRA BUILD PRIVATE LIMITED</t>
  </si>
  <si>
    <t>http://www.asterbuildings.com/</t>
  </si>
  <si>
    <t>https://in.linkedin.com/company/aster-building-solutions-pvt.-ltd---peb-div.-of-aster-group</t>
  </si>
  <si>
    <t>U45200MH2011PTC218234</t>
  </si>
  <si>
    <t>SAPTARSHI REALTORS PRIVATE LIMITED</t>
  </si>
  <si>
    <t>5, Kamar Mansion, 40-45-A, Nanabhai Paralkar Marg, Parel Village, Mumbai Mumbai City MH 400012 IN</t>
  </si>
  <si>
    <t>U70102UP2007PTC034059</t>
  </si>
  <si>
    <t>SHIVAM REALTORS INDIA PRIVATE LIMITED</t>
  </si>
  <si>
    <t>UG-3, SAAR COMPLEX, OPP. SURSADAN , M.G.ROAD AGRA UP 282002 IN</t>
  </si>
  <si>
    <t>https://in.linkedin.com/company/50estate-realty</t>
  </si>
  <si>
    <t>U74899HR1995PLC052939</t>
  </si>
  <si>
    <t>CHIRANJIV BUILDERS LIMITED</t>
  </si>
  <si>
    <t>U45203MH2008PTC178835</t>
  </si>
  <si>
    <t>DYNASTY INFRABUILDERS PRIVATE LIMITED</t>
  </si>
  <si>
    <t>http://www.dynastygrp.com/</t>
  </si>
  <si>
    <t>https://www.linkedin.com/company/dynasty-group</t>
  </si>
  <si>
    <t>U70102MH2015PTC261512</t>
  </si>
  <si>
    <t>CONSORTEXE PROPERTIES PRIVATE LIMITED</t>
  </si>
  <si>
    <t>A-301, 3rd Floor, Sai Anand Soc, Agakhan Wadi Tekadi bungalow, Opp. 3 Petrol Pump, Naupada Thane West Thane MH 400602 IN</t>
  </si>
  <si>
    <t>U45201RJ1982PTC002477</t>
  </si>
  <si>
    <t>CHETNA CONSTRUCTION CO PVT LTD</t>
  </si>
  <si>
    <t>TRIMURTI BHAWAN CHURCH ROAD,M.I. ROAD, JAIPUR. M.I. ROAD, JAIPUR. M.I. ROAD, JAIPUR. RJ 000000 IN</t>
  </si>
  <si>
    <t>U74900DL2008PTC175520</t>
  </si>
  <si>
    <t>AURA ASSOCIATES PRIVATE LIMITED</t>
  </si>
  <si>
    <t>406, ARUNACHAL BUILDING, 19, BARAKHAMBA ROAD, NEW DELHI New Delhi DL 110001 IN</t>
  </si>
  <si>
    <t>https://pk.linkedin.com/company/aura-associates</t>
  </si>
  <si>
    <t>U45309MH2007PTC174461</t>
  </si>
  <si>
    <t>R K CONSTRO PROJECTS PRIVATE LIMITED</t>
  </si>
  <si>
    <t>R. K. B. BHAVAN H. NO. 34, BHAGYA NAGAR, ADALAT ROAD, AURANGABAD MH 431001 IN</t>
  </si>
  <si>
    <t>https://in.linkedin.com/company/rk-construction-ltd</t>
  </si>
  <si>
    <t>U45400MH2007PLC171430</t>
  </si>
  <si>
    <t>VARDHAN REALITY LIMITED</t>
  </si>
  <si>
    <t>G-7,Surya Mahal, Ground Floor Burjorji Bharucha Marg, Near Commerce house Mumbai Mumbai City MH 400023 IN</t>
  </si>
  <si>
    <t>http://www.vardhangroup.com/</t>
  </si>
  <si>
    <t>https://in.linkedin.com/company/vardhan-group-official</t>
  </si>
  <si>
    <t>U70101WB2002PTC095032</t>
  </si>
  <si>
    <t>PRIME REALTORS PRIVATE LIMITED</t>
  </si>
  <si>
    <t>4, WEST RANGE, 1ST FLOOR, KOLKATA WB 700017 IN</t>
  </si>
  <si>
    <t>http://www.primerealtors.info/</t>
  </si>
  <si>
    <t>https://in.linkedin.com/company/prime-realtors-mumbai-</t>
  </si>
  <si>
    <t>U07010KA1994PTC016339</t>
  </si>
  <si>
    <t>RENAISSANCE HOLDINGS AND DEVELOPERS PRIVATE LIMITED</t>
  </si>
  <si>
    <t>No.50 (Old 34), Renaissance Land Mark, 17th Cross, 8th Main Road, Malleswaram, Bangalore KA 560055 IN</t>
  </si>
  <si>
    <t>https://renaissanceholdings.com/</t>
  </si>
  <si>
    <t>https://in.linkedin.com/company/official-rhd</t>
  </si>
  <si>
    <t>U45200MH1995PTC090374</t>
  </si>
  <si>
    <t>SHANKHESHWAR PROPERTIES PRIVATE LIMITED</t>
  </si>
  <si>
    <t>A6, Sunil Sadan,Central Avenue Road,MDS Marg, Nr Chembur Railway Station, Chembur Mumbai Mumbai City MH 400071 IN</t>
  </si>
  <si>
    <t>U70102KA2006PTC040918</t>
  </si>
  <si>
    <t>VAISHNAVI INFRASTRUCTURE PRIVATE LIMITED</t>
  </si>
  <si>
    <t>NO.22, WALTON ROAD OFF: VITTAL MALYA ROAD BANGALORE KA 560001 IN</t>
  </si>
  <si>
    <t>https://www.vaishnavigroup.com/</t>
  </si>
  <si>
    <t>https://au.linkedin.com/company/vaishnavigroup</t>
  </si>
  <si>
    <t>U65990MH1986PLC039845</t>
  </si>
  <si>
    <t>MAN GLOBAL LIMITED</t>
  </si>
  <si>
    <t>101,MAN HOUSE II,OPP PAWAN HANS, S.V.ROAD, VILE PARLE (WEST) MUMBAI MH 400056 IN</t>
  </si>
  <si>
    <t>http://www.man.com/</t>
  </si>
  <si>
    <t>https://www.linkedin.com/company/man-group-plc</t>
  </si>
  <si>
    <t>U70102KA2006PTC039167</t>
  </si>
  <si>
    <t>SUNLAND VENTURES PRIVATE LIMITED</t>
  </si>
  <si>
    <t>NO. 32 (OLD NO 162) SECOND FLOOR, FRONT PORTION, SOUTH END ROAD, BASAVANAGUDI BANGALORE Bangalore KA 560004 IN</t>
  </si>
  <si>
    <t>http://www.sunlandventures.com/</t>
  </si>
  <si>
    <t>https://au.linkedin.com/company/sunland-ventures</t>
  </si>
  <si>
    <t>U45201DL2005PTC141999</t>
  </si>
  <si>
    <t>SHIVAM INFRATECH PVT LTD</t>
  </si>
  <si>
    <t>FLAT No. 621-A, 6th FLOOR, DEVIKA TOWERS, 6, NEHRU PLACE NEW DELHI New Delhi DL 110019 IN</t>
  </si>
  <si>
    <t>https://www.shivaminfratech.com/</t>
  </si>
  <si>
    <t>https://in.linkedin.com/company/shivam-infratech</t>
  </si>
  <si>
    <t>U55101MH2010PTC204926</t>
  </si>
  <si>
    <t>KISHOR SINGH HOSPITALITY PRIVATE LIMITED</t>
  </si>
  <si>
    <t>F No. 1, Prince Complex Apts Chhatrapati Nagar Nagpur MH 440015 IN</t>
  </si>
  <si>
    <t>U50100GJ2015PTC082128</t>
  </si>
  <si>
    <t>BAKERI PROJECTS PRIVATE LIMITED</t>
  </si>
  <si>
    <t>http://www.bakeri.com/</t>
  </si>
  <si>
    <t>https://in.linkedin.com/company/bakeri-engineering-&amp;-infrasture-ltd-</t>
  </si>
  <si>
    <t>U45200PN2009PTC134838</t>
  </si>
  <si>
    <t>SAI SAMARTH BUILDERS AND DEVELOPERS PRIVATE LIMITED</t>
  </si>
  <si>
    <t>RUNANUBANDH PHASE 1, NEAR SAMARTH SCHOOL, T. V. CENTRE, SAVEDI, AHMEDNAGAR MH 414003 IN</t>
  </si>
  <si>
    <t>U29119MH1997PLC109700</t>
  </si>
  <si>
    <t>L T REALTY DEVELOPERS LIMITED</t>
  </si>
  <si>
    <t>L&amp;T HOUSE BALLARD ESTATE, MUMBAI MH 400001 IN</t>
  </si>
  <si>
    <t>U45201OR2011PTC012980</t>
  </si>
  <si>
    <t>SAIDEEP CONSTRUCTION PRIVATE LIMITED</t>
  </si>
  <si>
    <t>QR. NO. M-80, OSHB COLONY NAGESWAR TANGI BHUBANESWAR OR 751002 IN</t>
  </si>
  <si>
    <t>U26942DL1987PTC029898</t>
  </si>
  <si>
    <t>NOVA INFRATECH PRIVATE LIMITED</t>
  </si>
  <si>
    <t>448-451, CHIN MIN FARM VILLAGE SATBARI MEHRAULI DL 110074 IN</t>
  </si>
  <si>
    <t>http://www.novainfra.com/</t>
  </si>
  <si>
    <t>https://www.linkedin.com/company/novainfrastructure</t>
  </si>
  <si>
    <t>U45202KA1985PTC007026</t>
  </si>
  <si>
    <t>TOTAL ENVIRONMENT CONSTRUCTIONS PRIVATE LIMITED</t>
  </si>
  <si>
    <t>U45209AP2019PTC110206</t>
  </si>
  <si>
    <t>RAJARAM CONSTRUCTIONS PRIVATE LIMITED</t>
  </si>
  <si>
    <t>FLAT NO 203, DR RESIDENCY, MAGUNTA LAYOUT NELLORE Nellore AP 524003 IN</t>
  </si>
  <si>
    <t>U70200MH1985PTC037115</t>
  </si>
  <si>
    <t>SAI PROPERTIES PVT LTD</t>
  </si>
  <si>
    <t>101 RAJKAMALHASNABAD LANE SANTACRUZ WEST MUMBAI MH 400054 IN</t>
  </si>
  <si>
    <t>U45201RJ2006PTC023193</t>
  </si>
  <si>
    <t>SHIVAM INFRA PROJECTS PRIVATE LIMITED</t>
  </si>
  <si>
    <t>192 VIDHYA DHAR NAGAR JAIPUR Jaipur RJ 302023 IN</t>
  </si>
  <si>
    <t>https://www.shivaminfracon.com/</t>
  </si>
  <si>
    <t>https://in.linkedin.com/company/shivam-infracon-projects</t>
  </si>
  <si>
    <t>U74999MH2014PTC254689</t>
  </si>
  <si>
    <t>P AND J BUILDERS AND DEVELOPERS PRIVATE LIMITED</t>
  </si>
  <si>
    <t>U45200TG1983PTC003894</t>
  </si>
  <si>
    <t>V R CONSTRUCTION PVT LTD</t>
  </si>
  <si>
    <t>172, Azamabad Hyderabad Hyderabad TG 500020 IN</t>
  </si>
  <si>
    <t>https://vrbuilds.in/</t>
  </si>
  <si>
    <t>https://in.linkedin.com/company/vr-construstion-co</t>
  </si>
  <si>
    <t>U31300WB1993PTC060711</t>
  </si>
  <si>
    <t>TARA CONSTRUCTION PVT LTD</t>
  </si>
  <si>
    <t>1414 GOLF CLUB RD KOLKATA WB 700033 IN</t>
  </si>
  <si>
    <t>https://in.linkedin.com/company/tara-constructions</t>
  </si>
  <si>
    <t>U93090GJ2007PTC050674</t>
  </si>
  <si>
    <t>JAY AMBE CORPORATE CONSULTANTS PRIVATE LIMITED</t>
  </si>
  <si>
    <t>28, SARTHI BUNGLOWS - 3 BH DRIVE IN CINEMA , MEMNAGAR AHMEDABAD GJ 380052 IN</t>
  </si>
  <si>
    <t>U45201KA2010PTC055106</t>
  </si>
  <si>
    <t>SAF CONSTRUCTION AND PROJECTS PRIVATELIMITED</t>
  </si>
  <si>
    <t>FIRST MAIN, MANGO GARDEN, KONANAKUNTE CROSS, NEAR DELHI PUBLIC SCHOOL BANGALORE KA 560062 IN</t>
  </si>
  <si>
    <t>http://safconstructs.com/</t>
  </si>
  <si>
    <t>https://www.linkedin.com/company/saf-construction</t>
  </si>
  <si>
    <t>U45400MH2012PTC227241</t>
  </si>
  <si>
    <t>RENSAR INFRA PRIVATE LIMITED</t>
  </si>
  <si>
    <t>1302, 13th Floor, Hicons Corporate Lounge, Plot No 497, TPS III, CTS No F131, 24th Road, Bandra West Mumbai Mumbai City MH 400052 IN</t>
  </si>
  <si>
    <t>U70200TN2011PTC083377</t>
  </si>
  <si>
    <t>DEEPAM CONSTRUCTIONS PRIVATE LIMITED</t>
  </si>
  <si>
    <t>NO.31, BHARATHI ROAD, OLD 132, ROSE VILLA, PERAMBUR, CHENNAI TN 600011 IN</t>
  </si>
  <si>
    <t>U45201KA2010PTC053444</t>
  </si>
  <si>
    <t>GOOD EARTH ECO DEVELOPMENTS PRIVATE LIMITED</t>
  </si>
  <si>
    <t>Nos.9,10&amp;11, II Floor, Tarana, Good Earth Malhar Kambipura, Kengeri Bangalore Bangalore KA 560060 IN</t>
  </si>
  <si>
    <t>http://www.goodearth.in/</t>
  </si>
  <si>
    <t>https://in.linkedin.com/company/goodearth</t>
  </si>
  <si>
    <t>U70109TG2020PTC143661</t>
  </si>
  <si>
    <t>VIAN PROPERTIES PRIVATE LIMITED</t>
  </si>
  <si>
    <t>http://www.vianproperties.com/</t>
  </si>
  <si>
    <t>https://in.linkedin.com/company/vian-properties-pvt-ltd</t>
  </si>
  <si>
    <t>L55101MH1986PLC038538</t>
  </si>
  <si>
    <t>CHALET HOTELS LIMITED</t>
  </si>
  <si>
    <t>http://www.chalethotels.com/</t>
  </si>
  <si>
    <t>https://in.linkedin.com/company/chalet-hotels-limited</t>
  </si>
  <si>
    <t>U70109WB2012PTC175090</t>
  </si>
  <si>
    <t>RENOVISION CONSBUILD PRIVATE LIMITED</t>
  </si>
  <si>
    <t>CO- ARUN CHAMBER P-38, INDIA EXCHANGE PLACE, 4TH FLOOR KOLKATA WB 700001 IN</t>
  </si>
  <si>
    <t>http://www.raspl.com/</t>
  </si>
  <si>
    <t>https://in.linkedin.com/company/renovision-automation-services-pvt.-ltd.</t>
  </si>
  <si>
    <t>U45205KA2016PTC085448</t>
  </si>
  <si>
    <t>NAVA JYOTHI SHELTERS PRIVATE LIMITED</t>
  </si>
  <si>
    <t>NO 45, 2ND MAIN,10TH CROSS AKSHAYNAGAR, RAMAMURTHY NAGAR POST BANGALORE Bangalore Rural KA 560016 IN</t>
  </si>
  <si>
    <t>U45200MH2003PTC143281</t>
  </si>
  <si>
    <t>SANGEETA REALTY PRIVATE LIMITED</t>
  </si>
  <si>
    <t>SATELITE BUILDING GR FLOORTAGORE ROAD SANTACRUZ WEST MUMBAI MH 400054 IN</t>
  </si>
  <si>
    <t>U45202KA2010PTC053870</t>
  </si>
  <si>
    <t>NFORCE INFRASTRUCTURE INDIA PRIVATE LIMITED</t>
  </si>
  <si>
    <t>VICTORIA NEAR VALENCIA CHURCH , KANKANADY MANGALORE KA 575002 IN</t>
  </si>
  <si>
    <t>https://nforceinfra.com/</t>
  </si>
  <si>
    <t>https://in.linkedin.com/company/nforce-infrastructure-india-pvt-ltd</t>
  </si>
  <si>
    <t>U74110KA2015PTC078378</t>
  </si>
  <si>
    <t>URNA EVOLVED LIVING PRIVATE LIMITED</t>
  </si>
  <si>
    <t>https://urnaevolvedliving.com/</t>
  </si>
  <si>
    <t>https://in.linkedin.com/company/urnaofficial</t>
  </si>
  <si>
    <t>U17120MH1933PLC002031</t>
  </si>
  <si>
    <t>MODERN INDIA LIMITED</t>
  </si>
  <si>
    <t>http://www.modernindia.co.in/</t>
  </si>
  <si>
    <t>https://in.linkedin.com/company/modern-india-enterprise</t>
  </si>
  <si>
    <t>U70101KL1995PLC009817</t>
  </si>
  <si>
    <t>A ONE PROPERTIES LIMITED</t>
  </si>
  <si>
    <t>G RADHABHAI BUILDINGSGOPALA PRABHU ROA COCHIN ERNAKULAM KL 682035 IN</t>
  </si>
  <si>
    <t>http://aoneproperty.in/</t>
  </si>
  <si>
    <t>https://in.linkedin.com/company/a-one-property</t>
  </si>
  <si>
    <t>U74899DL1982PTC014689</t>
  </si>
  <si>
    <t>MEHTA ASSOCIATES PVT LTD</t>
  </si>
  <si>
    <t>342 NAYA BANS KHARI BAOLI DELHI DL 110006 IN</t>
  </si>
  <si>
    <t>http://www.mehtaip.com/</t>
  </si>
  <si>
    <t>https://in.linkedin.com/company/mehta-&amp;-mehta-associates</t>
  </si>
  <si>
    <t>U74999DL2014PTC270282</t>
  </si>
  <si>
    <t>EMPIRE INDIA BUSINESS PRIVATE LIMITED</t>
  </si>
  <si>
    <t>I-31 GALI NO-8 PARK SUBHASH CHOWK LAXMI NAGAR DELHI East Delhi DL 110092 IN</t>
  </si>
  <si>
    <t>https://in.linkedin.com/company/empire-india</t>
  </si>
  <si>
    <t>U45203GJ2015PTC084668</t>
  </si>
  <si>
    <t>SILICON BUILDCON PRIVATE LIMITED</t>
  </si>
  <si>
    <t>315, 3RD FLOOR, PATEL AVENUE, NEAR GURUDWARA, S.G. HIGHWAY, BODAKDEV AHMEDABAD Ahmedabad GJ 380059 IN</t>
  </si>
  <si>
    <t>https://sonilbuildcon.com/</t>
  </si>
  <si>
    <t>https://www.linkedin.com/company/sonil-buildcon</t>
  </si>
  <si>
    <t>U45200UP2017PTC088961</t>
  </si>
  <si>
    <t>MS CONSTRUCTIONS INDIA PRIVATE LIMITED</t>
  </si>
  <si>
    <t>H-304, ELITE HOMZ SECTOR-77 NOIDA Gautam Buddha Nagar UP 201301 IN</t>
  </si>
  <si>
    <t>https://www.msconstrution.com/</t>
  </si>
  <si>
    <t>https://in.linkedin.com/company/m-s-construction-linkedin</t>
  </si>
  <si>
    <t>U45400MH2008PTC319886</t>
  </si>
  <si>
    <t>LEON REALTORS PRIVATE LIMITED</t>
  </si>
  <si>
    <t>http://www.leonrealestates.com/</t>
  </si>
  <si>
    <t>https://www.linkedin.com/company/leon-real-estate-limited</t>
  </si>
  <si>
    <t>U45200MH2000PTC126891</t>
  </si>
  <si>
    <t>MAHANAGAR CONSTRUCTIONS PRIVATE LIMITED</t>
  </si>
  <si>
    <t>4A, FLoor-1,2,PATRA CHAWL, BABLU RANGARI STREET MADANPURA, MUMBAI CENTRAL Mumbai Mumbai City MH 400008 IN</t>
  </si>
  <si>
    <t>U45200MH2007PTC176349</t>
  </si>
  <si>
    <t>SIRSIKAR DEVELOPERS AND BUILDERS PRIVATE LIMITED</t>
  </si>
  <si>
    <t>228, ABYANKAR NAGAR NAGPUR NAGPUR MH 440022 IN</t>
  </si>
  <si>
    <t>https://in.linkedin.com/company/sirsikar-developers-builders-private-limited</t>
  </si>
  <si>
    <t>U70109WB2011PTC168059</t>
  </si>
  <si>
    <t>BHAGYALAXMI REAL DEV PRIVATE LIMITED</t>
  </si>
  <si>
    <t>Flat no. 1A, Block B ,Gokul Dham Housing Complex , 956, Jessore Road KOLKATA Kolkata WB 700055 IN</t>
  </si>
  <si>
    <t>U51109AP2015PTC096063</t>
  </si>
  <si>
    <t>TRANSBAY EXIM PRIVATE LIMITED</t>
  </si>
  <si>
    <t>D.NO.2-46-11B, PLOT NO.44, SECTOR-11, MVP COLONY, VISAKHAPATNAM Vishakhapatnam AP 530017 IN</t>
  </si>
  <si>
    <t>http://www.foreignliquor.in/</t>
  </si>
  <si>
    <t>https://in.linkedin.com/company/transways-exim-private-limited</t>
  </si>
  <si>
    <t>U45209TZ2021PTC035426</t>
  </si>
  <si>
    <t>SREE KAMALAM PROPERTY DEVELOPER PRIVATE LIMITED</t>
  </si>
  <si>
    <t>No. 161, 10th Main Road,  Thiruvalluvar Nagar, Bharathiyar Univers Coimbatore Tamil Nadu India 641046</t>
  </si>
  <si>
    <t>https://company.vakilsearch.com/sree-kamalam-property-developer-private-limited/U45209TZ2021PTC035426</t>
  </si>
  <si>
    <t>U45200MP2007PTC019797</t>
  </si>
  <si>
    <t>BHAVYA INFRA AND SYSTEMS PRIVATE LIMITED</t>
  </si>
  <si>
    <t>PLOT NO- 5, INSIDE GOVIND NARAYAN SINGH CHUNA BHATTI, KOLAR ROAD BHOPAL MP 462016 IN</t>
  </si>
  <si>
    <t>U45309MH2020PTC351973</t>
  </si>
  <si>
    <t>KANSO REALTY PRIVATE LIMITED</t>
  </si>
  <si>
    <t>http://www.kanso.it/</t>
  </si>
  <si>
    <t>https://www.linkedin.com/company/kanso</t>
  </si>
  <si>
    <t>U45309PN2022PTC213694</t>
  </si>
  <si>
    <t>BHOSALE INFRASTRUCTURE DEVELOPERS PRIVATE LIMITED</t>
  </si>
  <si>
    <t>H NO. 2370, AT POST BHUINJ,  TALUKA WAI, BHUNIJ Satara Maharashtra India 415515</t>
  </si>
  <si>
    <t>U45201MH2014PTC254290</t>
  </si>
  <si>
    <t>NILCON INFRABUILDERS PRIVATE LIMITED</t>
  </si>
  <si>
    <t>NEAR GUPTA TRAVELLERS VALLABH MARKET DHULE DHULE Dhule MH 424001 IN</t>
  </si>
  <si>
    <t>http://www.nilcongroup.com/</t>
  </si>
  <si>
    <t>https://www.linkedin.com/company/nilcon-group</t>
  </si>
  <si>
    <t>U74140GJ2010PTC062272</t>
  </si>
  <si>
    <t>VARDHMAN CORPORATE SERVICES PRIVATE LIMITED</t>
  </si>
  <si>
    <t>PLOT NO. 4732, SECTOR - 7B, GANDHINAGAR GJ 382007 IN</t>
  </si>
  <si>
    <t>U70101RJ1984PTC003006</t>
  </si>
  <si>
    <t>ARIHANT PROPERTIES PRIVATE LIMITED</t>
  </si>
  <si>
    <t>1,,PANCHRATTNA COMPLEX,3937,MSB KA RASTA, JOHARI BAZAR JAIPUR RJ 302003 IN</t>
  </si>
  <si>
    <t>https://www.linkedin.com/company/arihantproperties</t>
  </si>
  <si>
    <t>U45202KA2006PTC038444</t>
  </si>
  <si>
    <t>ADIGA CONSTRUCTIONS PRIVATE LIMITED</t>
  </si>
  <si>
    <t>#2055, EAST END B MAINJAYANAGAR 9TH BLOCK BANGALORE-69. BANGALORE-69. KA 000000 IN</t>
  </si>
  <si>
    <t>https://adigaconstructions.com/</t>
  </si>
  <si>
    <t>https://in.linkedin.com/company/adiga-constructions-private-limited</t>
  </si>
  <si>
    <t>U70102MH1990PLC056704</t>
  </si>
  <si>
    <t>VARDHMAN DEVELOPERS LIMITED</t>
  </si>
  <si>
    <t>113, COMMERCE HOUSE, 140,NAGINDAS MASTER RD, FORT, MUMBAI. MH 400023 IN</t>
  </si>
  <si>
    <t>U63000OR2013PTC016677</t>
  </si>
  <si>
    <t>LANDSCAPE VENTURES PRIVATE LIMITED</t>
  </si>
  <si>
    <t>PLOT NO-C-71, B.D.A. HIG DUPLEX HOUSING SCHEME PALLASPALLI BHUBANESWAR Khordha OR 751020 IN</t>
  </si>
  <si>
    <t>https://www.landscapeventures.in/</t>
  </si>
  <si>
    <t>https://www.linkedin.com/company/landscape-venture?trk=companies_directory</t>
  </si>
  <si>
    <t>U70109WB2008PTC127025</t>
  </si>
  <si>
    <t>ACE DEVELOPER INDIA PRIVATE LIMITED</t>
  </si>
  <si>
    <t>AMALGAMATED COMPOUND MAHABIRSTHAN SILIGURI WB 734005 IN</t>
  </si>
  <si>
    <t>https://www.acegroupindia.com/</t>
  </si>
  <si>
    <t>https://in.linkedin.com/company/ace-group-india</t>
  </si>
  <si>
    <t>U45201GJ2008PTC052885</t>
  </si>
  <si>
    <t>BHAKTI INFRASTRUCTURE PRIVATE LIMITED</t>
  </si>
  <si>
    <t>4282,Bhakti BunglowsNr.Vintage Village Restaurant Ahead Raspan Party Pole, Opp. Sukan Bung,Ring road AHMEDABAD Ahmedabad GJ 382430 IN</t>
  </si>
  <si>
    <t>U45309MH2019PTC334730</t>
  </si>
  <si>
    <t>SWAMINI INFRA PRIVATE LIMITED</t>
  </si>
  <si>
    <t>CO SHRADHA NILESH KADAM SHOP NO 7 AWING SILVER CREST VASUDHA BANGLOW OPP ASHISH APT SHRIKRISHNA BADLAPUR Thane MH 421503 IN</t>
  </si>
  <si>
    <t>U45200MH2009PTC190861</t>
  </si>
  <si>
    <t>PARTHESH DEVELOPERS PRIVATE LIMITED</t>
  </si>
  <si>
    <t>No 2 2nd Floor Plot No 8 Arisha Mahal Walkeshwar Road Malabar Hill Mumbai Mumbai City MH 400006 IN</t>
  </si>
  <si>
    <t>U74999MH2018PTC313068</t>
  </si>
  <si>
    <t>SARAV DEVELOPERS PRIVATE LIMITED</t>
  </si>
  <si>
    <t>Flat No 402, Gokhale R D Naupada, THANE Thane MH 400604 IN</t>
  </si>
  <si>
    <t>http://www.sarvasolutions.co.in/</t>
  </si>
  <si>
    <t>https://in.linkedin.com/company/sarvasolutionspvtltd</t>
  </si>
  <si>
    <t>U45309TG2022PTC164712</t>
  </si>
  <si>
    <t>VAISHNO INFRA PROJECTS PRIVATE LIMITED</t>
  </si>
  <si>
    <t>810 and 811, MANJEERA TRINITY CORPORATE, 3RD PHASE  KPHB, JNTU-HITECH CITY ROAD Rangareddi Telangana India 500072</t>
  </si>
  <si>
    <t>http://www.vaishnogroup.in/</t>
  </si>
  <si>
    <t>https://www.linkedin.com/company/vaishno-group</t>
  </si>
  <si>
    <t>U92490TN1963PTC005095</t>
  </si>
  <si>
    <t>PARAMOUNT GROUP PRIVATE LIMITED</t>
  </si>
  <si>
    <t>Paramount Gardens, 11, Arunachalam Road Saligramam Chennai Chennai TN 600093 IN</t>
  </si>
  <si>
    <t>U21012KA1975PTC002890</t>
  </si>
  <si>
    <t>PAPER PACKAGING PRIVATE LIMITED</t>
  </si>
  <si>
    <t>No. 11, HMG Ambassador, 137 Residency Road, Bangalore Bangalore KA 560025 IN</t>
  </si>
  <si>
    <t>http://www.paperpackagingcompany.com/</t>
  </si>
  <si>
    <t>https://www.linkedin.com/company/paper-packaging-co.</t>
  </si>
  <si>
    <t>U45202DL2021PTC389479</t>
  </si>
  <si>
    <t>SHREE SAI CONSTRUCTIONS INDIA PRIVATE LIMITED</t>
  </si>
  <si>
    <t>https://in.linkedin.com/company/sri-sai-constructions</t>
  </si>
  <si>
    <t>U45400MH2012PTC228627</t>
  </si>
  <si>
    <t>RATNADEEP DEVELOPERS AND CONSTRUCTIONPRIVATE LIMITED</t>
  </si>
  <si>
    <t>106-24 -D Maitri Chs Ltd, Bimbisar Nagar Mhada, Nr SRP Comp, W.E. Highway,Goregaon (E) Mumbai Mumbai City MH 400065 IN</t>
  </si>
  <si>
    <t>U45200PN2008PTC132318</t>
  </si>
  <si>
    <t>SHRI SAI NIRMAN INFRASTRUCTURE PRIVATE LIMITED</t>
  </si>
  <si>
    <t>SHRIKRUSHNA NAGAR, NANDURKHI ROAD, SHIRDI Ahmednagar MH 423107 IN</t>
  </si>
  <si>
    <t>U45200MH2006PTC160428</t>
  </si>
  <si>
    <t>J P INFRA MUMBAI PRIVATE LIMITED</t>
  </si>
  <si>
    <t>04th Floor, 401-402 Viraj Tower, Western Express Highway, Near WEH Metro Stn, Andheri East Mumbai Mumbai City MH 400093 IN</t>
  </si>
  <si>
    <t>U45201WB1995PTC075829</t>
  </si>
  <si>
    <t>PREETI ENCLAVE PVT LTD</t>
  </si>
  <si>
    <t>18B MAYFAIR RD KOLKATA WB 700019 IN</t>
  </si>
  <si>
    <t>U74899DL1994PTC063138</t>
  </si>
  <si>
    <t>PIONEER PROMOTERS PRIVATE LIMITED</t>
  </si>
  <si>
    <t>H-65 CONNAUGHT CIRCUS NEW DELHI Central Delhi DL 110001 IN</t>
  </si>
  <si>
    <t>http://www.grouppioneers.com/</t>
  </si>
  <si>
    <t>https://in.linkedin.com/company/pioneers-group</t>
  </si>
  <si>
    <t>U45400WB2013PTC193927</t>
  </si>
  <si>
    <t>PANCHDHAN DEVELOPERS PRIVATE LIMITED</t>
  </si>
  <si>
    <t>48, MAHANIRVAN ROAD, GROUND FLOOR KOLKATA Kolkata WB 700029 IN</t>
  </si>
  <si>
    <t>https://cleartax.in/f/company/panchdhan-developers-private-limited/U45400WB2013PTC193927/</t>
  </si>
  <si>
    <t>U45201GJ2007PTC052430</t>
  </si>
  <si>
    <t>SHIVALIK REALTY ESTATE PRIVATE LIMITED</t>
  </si>
  <si>
    <t>Shivalik House, Nr.Aarjav Society Nr.Satelite Police Station, Jodhpur AHMEDABAD Ahmedabad GJ 380015 IN</t>
  </si>
  <si>
    <t>U74110MH2011PTC214759</t>
  </si>
  <si>
    <t>PATODIA PROPERTIES PRIVATE LIMITED</t>
  </si>
  <si>
    <t>https://www.indiamart.com/patodia-chemicals-pvt-ltd-mumbai/</t>
  </si>
  <si>
    <t>https://in.linkedin.com/company/patodia-chemicals-private-limited</t>
  </si>
  <si>
    <t>U45203KL2012PTC031816</t>
  </si>
  <si>
    <t>UNITY CONTRACTING PRIVATE LIMITED</t>
  </si>
  <si>
    <t>SHANTHI, SAI NAGAR, PAPPANAMCODE P.O., TRIVANDRUM KL 695018 IN</t>
  </si>
  <si>
    <t>https://www.linkedin.com/company/unityconqa</t>
  </si>
  <si>
    <t>U70109MH2019PTC329596</t>
  </si>
  <si>
    <t>SHREEMAHALAKSHMI CONSTRUCTIONS INDIA PRIVATE LIMITED</t>
  </si>
  <si>
    <t>SHOP NO 1 53, LEGEND BUILDING, OFF  NEHRU JUNCTION ROAD SANTACRUZ EAST None Mumbai City MUMBAI Maharashtra India 400055</t>
  </si>
  <si>
    <t>https://in.linkedin.com/company/sri-mahalakshmi-constructions</t>
  </si>
  <si>
    <t>U74999MH1934PTC002212</t>
  </si>
  <si>
    <t>K L MEHTA AND COMPANY PRIVATE LIMITED</t>
  </si>
  <si>
    <t>35, BHANGWADI KALBADEVI ROAD MUMBAI MH 400002 IN</t>
  </si>
  <si>
    <t>U65910GJ1994PLC022393</t>
  </si>
  <si>
    <t>GALAXY CAPITAL SERVICES LIMITED</t>
  </si>
  <si>
    <t>TORAL BASEMENT, JAWAHAR ROAD, RAJKOT GJ 360001 IN</t>
  </si>
  <si>
    <t>https://www.galaxycap.com/</t>
  </si>
  <si>
    <t>https://www.linkedin.com/company/galaxycaplimited</t>
  </si>
  <si>
    <t>U45201MP1998PTC012837</t>
  </si>
  <si>
    <t>A B BUILDCON PRIVATE LIMITED</t>
  </si>
  <si>
    <t>E-2316, ARERA COLONY BHOPAL MP 462016 IN</t>
  </si>
  <si>
    <t>U70101DL2004PTC128955</t>
  </si>
  <si>
    <t>DREAMZ INFRASTRUCTURE PRIVATE LIMITED</t>
  </si>
  <si>
    <t>A - 70 DEFENCE COLONY NEW DELHI DL 110024 IN</t>
  </si>
  <si>
    <t>http://www.dreamzinfra.com/</t>
  </si>
  <si>
    <t>https://in.linkedin.com/company/dreamz-infra-india-pvt-ltd</t>
  </si>
  <si>
    <t>U74899DL1995PTC073551</t>
  </si>
  <si>
    <t>AMIGO PROPERTIES PRIVATE LIMITED</t>
  </si>
  <si>
    <t>FLAT-A, II ND FLOOR G 17D SOUTH EXTENSION NEW DELHI DL 110049 IN</t>
  </si>
  <si>
    <t>https://amigoproperties.com/</t>
  </si>
  <si>
    <t>https://www.linkedin.com/company/amigoproperties</t>
  </si>
  <si>
    <t>U70200MH2021PTC353315</t>
  </si>
  <si>
    <t>SAIHARI OM BUILDERS AND DEVELOPERS INDIA PRIVATE LIMITED</t>
  </si>
  <si>
    <t>Shop no. 140, Plot No. 62  Sector-11, C B D Thane Maharashtra India 400614</t>
  </si>
  <si>
    <t>U74899DL1995PLC064375</t>
  </si>
  <si>
    <t>KPS INFRAPROJECT LIMITED</t>
  </si>
  <si>
    <t>Co- S. Kumar Jain &amp; Associates 24819, Second Floor, Gurudwara Road, Karol Bagh New Delhi DL 110005 IN</t>
  </si>
  <si>
    <t>U70102UP2011PTC043270</t>
  </si>
  <si>
    <t>VANSHIKA INFRA DEVELOPERS PRIVATE LIMITED</t>
  </si>
  <si>
    <t>46144 MONIKA TOWER HALSI ROAD KANPUR Kanpur UP 208001 IN</t>
  </si>
  <si>
    <t>https://vanshikagroup.com/</t>
  </si>
  <si>
    <t>https://www.linkedin.com/company/vanshika-group</t>
  </si>
  <si>
    <t>U70200GA2006PTC004910</t>
  </si>
  <si>
    <t>PRASANNA DEVELOPERS PRIVATE LIMITED</t>
  </si>
  <si>
    <t>ANANDVAN OFFICE NO. 6, NEAR ASILO HOSPITAL MAPUSA North Goa GA 403507 IN</t>
  </si>
  <si>
    <t>https://prasannadevelopers.in/</t>
  </si>
  <si>
    <t>https://in.linkedin.com/company/prasanna-developers</t>
  </si>
  <si>
    <t>U63030UP2023OPC177350</t>
  </si>
  <si>
    <t>RUDRIK BUSINESS SOLUTIONS OPC PRIVATE LIMITED</t>
  </si>
  <si>
    <t>PLOT NO. 41 KAHLON GARDEN CITY Vrinda Van Colony Lucknow Uttar Pradesh India 226029</t>
  </si>
  <si>
    <t>U45201KA1995PTC018512</t>
  </si>
  <si>
    <t>GARUDA BUILDERS PRIVATE LIMITED</t>
  </si>
  <si>
    <t>NO.781, NEW K.R.ROAD,BASAVANAGUDI, BANGALORE BANGALORE KA 560004 IN</t>
  </si>
  <si>
    <t>U45202MH2005PTC156139</t>
  </si>
  <si>
    <t>EWAR CONSTRUCTION PRIVATE LIMITED</t>
  </si>
  <si>
    <t>AS 28 A NUTAN NAGAR PREMISES CO-OP SOC LTD TURNER RD,GURUNANAK ROAD, BANDRA WEST MUMBAI Mumbai City MH 400050 IN</t>
  </si>
  <si>
    <t>U70102KA2007PTC044575</t>
  </si>
  <si>
    <t>N R GREENWOOD CONSTRUCTION PRIVATE LIMITED</t>
  </si>
  <si>
    <t>No.396, 3RD FLOOR, 1ST MAIN, KHM BLOCK, JUDGES COLONY, GANGANAGAR BANGALORE KA 560032 IN</t>
  </si>
  <si>
    <t>https://www.nrgreenwoods.com/</t>
  </si>
  <si>
    <t>https://in.linkedin.com/company/nrgreenwoods</t>
  </si>
  <si>
    <t>U45200MH2008PLC188840</t>
  </si>
  <si>
    <t>INTEGRATED SPACES LIMITED</t>
  </si>
  <si>
    <t>D WING, KARMA SANKALP, CORNER OF 6TH AN RAJAWADI, GHATKOPAR (EAST) MUMBAI MH 400077 IN</t>
  </si>
  <si>
    <t>http://www.groupintegrated.com/</t>
  </si>
  <si>
    <t>https://in.linkedin.com/company/integrated-spaces-ltd-</t>
  </si>
  <si>
    <t>U70101OR1995PTC004045</t>
  </si>
  <si>
    <t>NEELADRI DEVELOPERS PRIVATE LIMITED</t>
  </si>
  <si>
    <t>Shop No. FF76, Indradhanu Market IRC Village Bhubaneswar Khordha OR 751015 IN</t>
  </si>
  <si>
    <t>U70102UR2010PTC033314</t>
  </si>
  <si>
    <t>MAHALAXMI BUILDWELL ENTERPRISES PRIVATE LIMITED</t>
  </si>
  <si>
    <t>LORD KRISHNA RESIDENCY, 528 TEG BAHADUR ROAD DALAN WALA DEHRADUN UR 248001 IN</t>
  </si>
  <si>
    <t>http://www.mbindia.in/</t>
  </si>
  <si>
    <t>https://in.linkedin.com/company/mahalaxmi-buildwell</t>
  </si>
  <si>
    <t>U71300TG2010PTC070377</t>
  </si>
  <si>
    <t>MANJEET ENTERPRISES PRIVATE LIMITED</t>
  </si>
  <si>
    <t>MIG 915 &amp; 916, Flat No 401 Sri Venkatasai Residency Mayuri Nagar Miyapur Hyderabad TG 500049 IN</t>
  </si>
  <si>
    <t>https://www.manjeetenterprisespvtltd.com/</t>
  </si>
  <si>
    <t>https://in.linkedin.com/company/manjeet-enterprises-pvt-ltd</t>
  </si>
  <si>
    <t>U45202KA2009PTC049687</t>
  </si>
  <si>
    <t>SAI RADHA PROJECTS PRIVATE LIMITED</t>
  </si>
  <si>
    <t>III FLOOR, CHRIST JYOTHI COMPLEX K M MARG, UDUPI UDUPI KA 576101 IN</t>
  </si>
  <si>
    <t>http://www.sairadhadevelopers.com/</t>
  </si>
  <si>
    <t>https://in.linkedin.com/company/sai-radha-developers</t>
  </si>
  <si>
    <t>U24231PN2013PTC146024</t>
  </si>
  <si>
    <t>ZEAL CORPORATION INDIA PRIVATE LIMITED</t>
  </si>
  <si>
    <t>AT POST INAMGAON, TAL. SHIRUR, PUNE Pune MH 412211 IN</t>
  </si>
  <si>
    <t>http://www.zeal-global.com/</t>
  </si>
  <si>
    <t>https://in.linkedin.com/company/zeal-global-services</t>
  </si>
  <si>
    <t>U45202KA2009PTC051411</t>
  </si>
  <si>
    <t>S N N BUILDERS PRIVATE LIMITED</t>
  </si>
  <si>
    <t>No. 35B 1st Main, 3rd Phase J.P. Nagar, Bangalore-560078 Bangalore Bangalore KA 560078 IN</t>
  </si>
  <si>
    <t>U45400MH2009PTC198237</t>
  </si>
  <si>
    <t>S K HEIGHTS PRIVATE LIMITED</t>
  </si>
  <si>
    <t>001, Basement vittal kunj Building No.1 V.P. Road, Andheri (W) Mumbai MH 400058 IN</t>
  </si>
  <si>
    <t>https://www.bachpanglobal.com/</t>
  </si>
  <si>
    <t>https://www.linkedin.com/company/s-k-education-pvt-ltd</t>
  </si>
  <si>
    <t>U68100HR2023PTC114052</t>
  </si>
  <si>
    <t>ND VENTURES PRIVATE LIMITED</t>
  </si>
  <si>
    <t>http://www.ndventures.ca/</t>
  </si>
  <si>
    <t>https://ca.linkedin.com/company/nd-ventures-ltd</t>
  </si>
  <si>
    <t>U72300MH2012PTC233231</t>
  </si>
  <si>
    <t>BONZER TECHNOLOGIES PRIVATE LIMITED</t>
  </si>
  <si>
    <t>FLAT NO.02, THAKKAR RETRETE BUILDING OLD GANGAPUR NAKA, ANANDWALLI, GANGAPUR ROAD NASHIK MH 422005 IN</t>
  </si>
  <si>
    <t>http://www.bonzertech.com/</t>
  </si>
  <si>
    <t>https://in.linkedin.com/company/bonzer-technologies-p-ltd</t>
  </si>
  <si>
    <t>U45200JH2008PTC013031</t>
  </si>
  <si>
    <t>SAI DHAN DEVELOPERS PRIVATE LIMITED</t>
  </si>
  <si>
    <t>LAXMI NILAYAM LALPUR RANCHI JH 834001 IN</t>
  </si>
  <si>
    <t>U45201GJ2004PTC044411</t>
  </si>
  <si>
    <t>DIPALI ORGANISOR PRIVATE LIMITED</t>
  </si>
  <si>
    <t>1G.F. Shivalik house, Nr. Aarjav Society, Nr.setelite police station,Opp.Satyagruh Chhavani, AHMEDABAD GJ 380015 IN</t>
  </si>
  <si>
    <t>https://www.dipali.com/</t>
  </si>
  <si>
    <t>https://www.linkedin.com/company/dipali</t>
  </si>
  <si>
    <t>U45209KA2012PTC064285</t>
  </si>
  <si>
    <t>ATLANTIS BUILDERS INDIA PRIVATE LIMITED</t>
  </si>
  <si>
    <t>NO. 309, 15TH CROSS, 100 FEET ROAD, JP NAGAR 5TH PHASE BANGALORE KA 560078 IN</t>
  </si>
  <si>
    <t>https://atlantisgroup.in/</t>
  </si>
  <si>
    <t>https://in.linkedin.com/company/atlantisgroupofficial</t>
  </si>
  <si>
    <t>U74899DL1983PTC016634</t>
  </si>
  <si>
    <t>S K N ASSOCIATES PVT LTD</t>
  </si>
  <si>
    <t>368369, 3rd FLOOR, BASANT BUILDING CHAUDHARY MARKET, SULTANPUR NEW DELHI South Delhi DL 110030 IN</t>
  </si>
  <si>
    <t>https://in.linkedin.com/company/skn-associates</t>
  </si>
  <si>
    <t>U14100UP2013PTC054663</t>
  </si>
  <si>
    <t>MANGAL INFRA REALTY PRIVATE LIMITED</t>
  </si>
  <si>
    <t>https://www.mangalrealty.com/</t>
  </si>
  <si>
    <t>https://in.linkedin.com/company/mangalrealty</t>
  </si>
  <si>
    <t>L51221DL1985PLC022433</t>
  </si>
  <si>
    <t>SONAL MERCANTILE LIMITED</t>
  </si>
  <si>
    <t>U70101MH2004PTC147030</t>
  </si>
  <si>
    <t>SARITA PROPERTY DEVELOPERS PRIVATE LIMITED</t>
  </si>
  <si>
    <t>68 1ST CROSSOLD HANUMAN LANE MUMBAI MH 400002 IN</t>
  </si>
  <si>
    <t>http://www.sarithadevelopers.com/</t>
  </si>
  <si>
    <t>https://in.linkedin.com/company/sarithadevelopers</t>
  </si>
  <si>
    <t>U72300TN1996PTC036901</t>
  </si>
  <si>
    <t>PROCON SYSTEMS PRIVATE LIMITED</t>
  </si>
  <si>
    <t>New no 5 old no 18 1st sector 6th street k k nagar chennai Chennai TN 600078 IN</t>
  </si>
  <si>
    <t>U70102MH2011PTC220193</t>
  </si>
  <si>
    <t>K TALSANIA REALTORS AND DEVELOPERS PRIVATE LIMITED</t>
  </si>
  <si>
    <t>132-A, BOMBAY TALKIES COMPOUND MALAD (W) MUMBAI MH 400064 IN</t>
  </si>
  <si>
    <t>U45201MP2008PTC020170</t>
  </si>
  <si>
    <t>GRAVITY INFRASTRUCTURES PRIVATE LIMITED</t>
  </si>
  <si>
    <t>60, SILVER SHOPPING COMLPEX UNIVERSITY ROAD GWALIOR Gwalior MP 474002 IN</t>
  </si>
  <si>
    <t>https://in.linkedin.com/company/gravity-infra</t>
  </si>
  <si>
    <t>U45202MH2008PTC180735</t>
  </si>
  <si>
    <t>TRIDEV REALTY AND CONSTRUCTION PRIVATELIMITED</t>
  </si>
  <si>
    <t>Shop No. 131, Avior Corporate Park at Nirmal Galaxy, Opp. Johnson &amp; Johnson, L.B.S. Marg, MULUND Mumbai City MH 400080 IN</t>
  </si>
  <si>
    <t>U45203TN2006PTC059040</t>
  </si>
  <si>
    <t>MANNUR REALTORS PRIVATE LIMITED</t>
  </si>
  <si>
    <t>NO.13 RAGHAVEERA AVENUEPOES GARDEN CHENNAI CHENNAI TN 600086 IN</t>
  </si>
  <si>
    <t>http://manrealty.in/</t>
  </si>
  <si>
    <t>https://in.linkedin.com/company/manrealty</t>
  </si>
  <si>
    <t>U17111KA1998PTC024469</t>
  </si>
  <si>
    <t>SRI LAKSHMI NARAYANA GINNING MILLS INDIA PRIVATE LIMITED</t>
  </si>
  <si>
    <t>S.NO.3-2A, HALKUNDI VILLAGE,BANGALORE ROAD, BELLARY BELLARY KA 583102 IN</t>
  </si>
  <si>
    <t>U70100MP2008PTC020832</t>
  </si>
  <si>
    <t>HINDUSTAN INFRATECH PRIVATE LIMITED</t>
  </si>
  <si>
    <t>2,RNT Marg 5th Floor, Milindas Manor Indore Indore MP 452001 IN</t>
  </si>
  <si>
    <t>http://www.hindustaninfratel.co.in/</t>
  </si>
  <si>
    <t>https://in.linkedin.com/company/hindustan-infratel-pvt-ltd</t>
  </si>
  <si>
    <t>U45201RJ2004PTC019346</t>
  </si>
  <si>
    <t>OM SHIV PROPERTIES PRIVATE LIMITED</t>
  </si>
  <si>
    <t>12-MILL,VATIKA MOD, SITAPURA TONK ROAD, JAIPUR RJ 303905 IN</t>
  </si>
  <si>
    <t>U45203MH2007PTC170087</t>
  </si>
  <si>
    <t>FIFTHWALL BUILDERS PRIVATE LIMITED</t>
  </si>
  <si>
    <t>1516, FLOOR 1, PLOT-66, ROSHAN MAHAL, NAUSHIR BHARUCHA MARG, GRANT ROAD, MUMBAI MH 400007 IN</t>
  </si>
  <si>
    <t>http://fifthwall.com/</t>
  </si>
  <si>
    <t>https://www.linkedin.com/company/fifth-wall-ventures</t>
  </si>
  <si>
    <t>U45200GJ2005PTC066071</t>
  </si>
  <si>
    <t>SHASHWAT HOMES PRIVATE LIMITED</t>
  </si>
  <si>
    <t>603,SURMOUNT OPP ISKON TEMPLE,S.G.ROAD AHMEDABD Ahmedabad GJ 380015 IN</t>
  </si>
  <si>
    <t>U45206TG2006PTC050191</t>
  </si>
  <si>
    <t>SRI PARVATA BUILDERS PRIVATE LIMITED</t>
  </si>
  <si>
    <t>D.No1-73JHFG402,Plot No.169,170,171,172,173,174 # 402,FLORA GREENS,JANARDHANA HILLS,GACHIBOWLI HYDERABAD Hyderabad TG 500032 IN</t>
  </si>
  <si>
    <t>U24119DL1978PTC009101</t>
  </si>
  <si>
    <t>JAI ENTERPRISES PVT LTD</t>
  </si>
  <si>
    <t>B-41 OKHLA INDUSTRIAL AREA PHASE-II NEW DELHI DL 000000 IN</t>
  </si>
  <si>
    <t>http://jaienterprises.in/</t>
  </si>
  <si>
    <t>https://in.linkedin.com/company/jai-enterprises</t>
  </si>
  <si>
    <t>U70102MH2007PTC175361</t>
  </si>
  <si>
    <t>ADAM REALTY PARTNERS PRIVATE LIMITED</t>
  </si>
  <si>
    <t>23, ALKA BUILDING, 4TH FLOOR B ROAD , MARINE DRIVE, MUMBAI MH 400020 IN</t>
  </si>
  <si>
    <t>https://in.linkedin.com/company/adam-realty-partners-pvt-ltd.</t>
  </si>
  <si>
    <t>U70109KL2019PTC060669</t>
  </si>
  <si>
    <t>PRIME DEVELOPERS PRIVATE LIMITED</t>
  </si>
  <si>
    <t>Building no. 613134 VRM Road, Ravipuram KOCHI Ernakulam KL 682016 IN</t>
  </si>
  <si>
    <t>https://in.linkedin.com/company/primedevelopers</t>
  </si>
  <si>
    <t>U45400MH2012PTC236120</t>
  </si>
  <si>
    <t>TIRUPATI SUPERSTRUCTURES PRIVATE LIMITED</t>
  </si>
  <si>
    <t>Tirupati City, 172, Adgaon, Washim Hingoli - Washim - Akola Rd, Washim Washim Akola MH 444505 IN</t>
  </si>
  <si>
    <t>http://www.tirupatistructurals.com/</t>
  </si>
  <si>
    <t>https://in.linkedin.com/company/tirupati-structurals-ltd</t>
  </si>
  <si>
    <t>U45200MH1992PTC070103</t>
  </si>
  <si>
    <t>NEEPA REAL ESTATES PRIVATE LIMITED</t>
  </si>
  <si>
    <t>Vasant Oasis, Site Office, Upper Basement, CTS 345A1 to 3, 345A 5, Makwana Road, Andheri (E) Mumbai Mumbai City MH 400059 IN</t>
  </si>
  <si>
    <t>U45200TG2007PTC053044</t>
  </si>
  <si>
    <t>SRIVARI PROPERTIES PRIVATE LIMITED</t>
  </si>
  <si>
    <t>FLAT NO.2C, BLOCK NO.1, FALCON CREST APARTMENTS H. NO.8-2-622, ROAD NO.4, BANJARA HILLS HYDERABAD TG 500034 IN</t>
  </si>
  <si>
    <t>https://www.srivari.co.in/</t>
  </si>
  <si>
    <t>https://in.linkedin.com/company/srivari-property-developers</t>
  </si>
  <si>
    <t>U70100UP2013PTC060202</t>
  </si>
  <si>
    <t>JAI SAINATH INFRA VENTURE PRIVATE LIMITED</t>
  </si>
  <si>
    <t>191, OM SHANTI NAGAR JHANSI Jhansi UP 284002 IN</t>
  </si>
  <si>
    <t>https://in.linkedin.com/company/jaisaiinfra</t>
  </si>
  <si>
    <t>U24239MH1959PTC011443</t>
  </si>
  <si>
    <t>ANILINE CONSTRUCTION COMPANY PRIVATE LIMITED</t>
  </si>
  <si>
    <t>U45202MH2010PTC205097</t>
  </si>
  <si>
    <t>BHS HOUSING PRIVATE LIMITED</t>
  </si>
  <si>
    <t>SUPREME HOUSE, PRATAP GADH, PLOT NO. 94C, OPP. IIT, POWAI MUMBAI Mumbai City MH 400076 IN</t>
  </si>
  <si>
    <t>http://www.bhs.co.uk/</t>
  </si>
  <si>
    <t>https://uk.linkedin.com/company/bhs</t>
  </si>
  <si>
    <t>U45309MH2016PTC287566</t>
  </si>
  <si>
    <t>PRESTIGE MULUND REALTY PRIVATE LIMITED</t>
  </si>
  <si>
    <t>The Capital – B wing 10th floor, Unit 1001C, BKC G -Block Mumbai Mumbai City MH 400051 IN</t>
  </si>
  <si>
    <t>U45205KA2014PTC077302</t>
  </si>
  <si>
    <t>VINYAAS PROJECT PRIVATE LIMITED</t>
  </si>
  <si>
    <t>No.113, Sy No.13, Bhuvaneswari Nagar Dasarahalli Main Road,GKVK Post Bangalore Bangalore KA 560024 IN</t>
  </si>
  <si>
    <t>https://www.vinyasit.com/</t>
  </si>
  <si>
    <t>https://in.linkedin.com/company/vinyas-innovative-technologies</t>
  </si>
  <si>
    <t>U70100KA2014PTC075088</t>
  </si>
  <si>
    <t>ARSIS DEVELOPERS PRIVATE LIMITED</t>
  </si>
  <si>
    <t>No.522B, Bhattarahalli Village, Virgo Nagar, Bidarahalli Hobli, K R Puram,Bangalore East Taluk, Bangalore Bangalore KA 560049 IN</t>
  </si>
  <si>
    <t>https://www.arsisdevelopers.com/</t>
  </si>
  <si>
    <t>https://in.linkedin.com/company/arsis-developers</t>
  </si>
  <si>
    <t>U45202MH2008PTC184605</t>
  </si>
  <si>
    <t>CISS AND KUSHWAH INFRASTRUCTURE PRIVATE LIMITED</t>
  </si>
  <si>
    <t>002 Parsurampuria Tower No. 06, Millat Nagar, Near Oshiwara, Andheri (West), Mumbai - 400053 mumbai MH 400053 IN</t>
  </si>
  <si>
    <t>U74900PN2012PTC145208</t>
  </si>
  <si>
    <t>KEDAR BORGAONKAR SECURITIES PRIVATE LIMITED</t>
  </si>
  <si>
    <t>119424 FLAT NO 4 ASMITA APT OFF GHOLE RD PUNE MH 411005 IN</t>
  </si>
  <si>
    <t>U70101WB1997PTC084769</t>
  </si>
  <si>
    <t>R P DEVELOPERS PRIVATE LIMITED</t>
  </si>
  <si>
    <t>53 A, MIRZA GHALIB STREET 4TH FLOOR KOLKATA WB 700016 IN</t>
  </si>
  <si>
    <t>http://www.rspdevelopers.com/</t>
  </si>
  <si>
    <t>https://in.linkedin.com/company/rsp-developers</t>
  </si>
  <si>
    <t>U45309UP2022PTC158275</t>
  </si>
  <si>
    <t>GIRIRAJ INFRA PROJECTS PRIVATE LIMITED</t>
  </si>
  <si>
    <t>CO VIKRAM SINGH, KISHAN LAL RATHI,  GAUR NAGAR ITI ROAD Aligarh Uttar Pradesh India 202001</t>
  </si>
  <si>
    <t>U74899DL1981PTC011354</t>
  </si>
  <si>
    <t>SHRI GANESH ENTERPRISES PVT LTD</t>
  </si>
  <si>
    <t>B-8 BHAGWAN DASS NAGAR NEW DELHI DL 110026 IN</t>
  </si>
  <si>
    <t>http://www.shreeganeshenterprises.in/</t>
  </si>
  <si>
    <t>https://in.linkedin.com/company/shree-ganesh-enterprises</t>
  </si>
  <si>
    <t>U45209GJ2004PLC044904</t>
  </si>
  <si>
    <t>HONEY INFRA PROJECTS LIMITED</t>
  </si>
  <si>
    <t>14 GROUND FLOOR MOONLIGHTCOMPLEX OPP GURUKUL TOWER GURUKUL AHMEDABAD GJ 380052 IN</t>
  </si>
  <si>
    <t>https://www.honeyygroup.com/</t>
  </si>
  <si>
    <t>https://in.linkedin.com/company/honeyygroup</t>
  </si>
  <si>
    <t>U45309KA2020PTC137488</t>
  </si>
  <si>
    <t>SENTIENT DEVELOPERS PRIVATE LIMITED</t>
  </si>
  <si>
    <t>Third Floor, No 1090 I , 18th Cross,  HSR 3rd Sector Bangalore Karnataka India 560102</t>
  </si>
  <si>
    <t>http://www.heavie.co/</t>
  </si>
  <si>
    <t>https://in.linkedin.com/company/sentientdev</t>
  </si>
  <si>
    <t>U45201WB1995PTC067143</t>
  </si>
  <si>
    <t>VIVEKANAND CONSTRUCTION PVT LTD</t>
  </si>
  <si>
    <t>545 T RD (SOUTH)HOWRAH HOWRAH WB 711101 IN</t>
  </si>
  <si>
    <t>http://vctengineers.com/</t>
  </si>
  <si>
    <t>https://in.linkedin.com/company/vctengineers</t>
  </si>
  <si>
    <t>U45309MH2021PTC357813</t>
  </si>
  <si>
    <t>AAKAR CONSTRUCTIONS PRIVATE LIMITED</t>
  </si>
  <si>
    <t>OFF. 201, 202, SPACE STAR,  NR MICO CIRCLE, TIDKE COLONY, Nashik Maharashtra India 422001</t>
  </si>
  <si>
    <t>https://www.aakarconstructions.co.in/</t>
  </si>
  <si>
    <t>https://www.linkedin.com/company/akar-constructions</t>
  </si>
  <si>
    <t>U51909DL2005PTC134814</t>
  </si>
  <si>
    <t>MEGHA ENTERPRISES PRIVATE LIMITED</t>
  </si>
  <si>
    <t>Z-1 LOHA MANDI NARAINA NEW DELHI DL 110028 IN</t>
  </si>
  <si>
    <t>http://www.megha-enterprises.com/</t>
  </si>
  <si>
    <t>https://in.linkedin.com/company/megha-enterprises</t>
  </si>
  <si>
    <t>U45200MH2004PTC147050</t>
  </si>
  <si>
    <t>KVM PROJECTS PRIVATE LIMITED</t>
  </si>
  <si>
    <t>201 TULSI APARTMENTSEC-19 KOPER KHAIRNE NAVI MUMBAI MH 400709 IN</t>
  </si>
  <si>
    <t>http://www.kmvprojects.com/</t>
  </si>
  <si>
    <t>https://in.linkedin.com/company/kmvprojects</t>
  </si>
  <si>
    <t>U45120DL1995PTC075045</t>
  </si>
  <si>
    <t>SHIV RAM CONSTRUCTIONS PRIVATE LIMITED</t>
  </si>
  <si>
    <t>E-1441, NARIANA VIHAR DELHI West Delhi DL 110028 IN</t>
  </si>
  <si>
    <t>https://www.shivaramconstruction.com/</t>
  </si>
  <si>
    <t>https://in.linkedin.com/company/shivaramconstruction</t>
  </si>
  <si>
    <t>U04520KA1987PTC008491</t>
  </si>
  <si>
    <t>J J BUILDERS AND DEVELOPERS PRIVATE LIMITED</t>
  </si>
  <si>
    <t>1372C, 32ND E CROSS,4TH T BLOCK, JAYANAGAR, BANGALORE KARNATAKA KA 560041 IN</t>
  </si>
  <si>
    <t>http://jjbuildersgroup.com/</t>
  </si>
  <si>
    <t>https://www.linkedin.com/company/jjbuildersgroup</t>
  </si>
  <si>
    <t>U74900TG2015PTC101291</t>
  </si>
  <si>
    <t>ADITI INFRAPROJECTS INDIA PRIVATE LIMITED</t>
  </si>
  <si>
    <t>P.NO - 20, NRSA COLONY KPHB COLONY, TIRUMALAGIRI HYDERABAD Hyderabad TG 500085 IN</t>
  </si>
  <si>
    <t>U45200MH2016PTC273404</t>
  </si>
  <si>
    <t>DATTAGURU DEVELOPERS PRIVATE LIMITED</t>
  </si>
  <si>
    <t>Jairam Niwas 2nd Flr Azade Village Dombivali Mumbai City MH 421203 IN</t>
  </si>
  <si>
    <t>https://in.linkedin.com/company/dattaguru-industries-private-limited</t>
  </si>
  <si>
    <t>U70100KA2015PTC080768</t>
  </si>
  <si>
    <t>SHREE SAI RATNA DEVELOPERS PRIVATE LIMITED</t>
  </si>
  <si>
    <t>NO 100B, 60FT ROAD, BHOOPASANDRA, SIDDIVINAYAKA LAYOUT BANGALORE Bangalore KA 560094 IN</t>
  </si>
  <si>
    <t>U36109PB2013PTC037319</t>
  </si>
  <si>
    <t>ROYAL CREATIONS PRIVATE LIMITED</t>
  </si>
  <si>
    <t>SCO-117, Third Floor, New Leela Bhawan Market Patiala Patiala PB 147001 IN</t>
  </si>
  <si>
    <t>https://in.linkedin.com/company/royal-creation-retail-branding</t>
  </si>
  <si>
    <t>U45200MH1992PTC068992</t>
  </si>
  <si>
    <t>RENAISSANCE BUILDERS PRIVATE LIMITED</t>
  </si>
  <si>
    <t>106 JOLLY BHAVAN NO 110 NEW MARINE LINES MUMBAI MH 000000 IN</t>
  </si>
  <si>
    <t>U74110KA2006PTC155694</t>
  </si>
  <si>
    <t>TRIGUNA PROJECTS PRIVATE LIMITED</t>
  </si>
  <si>
    <t>http://www.trigunaprojects.com/</t>
  </si>
  <si>
    <t>https://in.linkedin.com/company/triguna-projects-pvt-ltd</t>
  </si>
  <si>
    <t>U45500UP2019PTC124325</t>
  </si>
  <si>
    <t>K2 BUILDCON PRIVATE LIMITED</t>
  </si>
  <si>
    <t>OFFICE NO 22 GALI NO 5 VILLAGE HOSHIYARPUR SECTOR 51 MATA WALI GALI NOIDA Gautam Buddha Nagar UP 201301 IN</t>
  </si>
  <si>
    <t>http://www.k2goa.com/</t>
  </si>
  <si>
    <t>https://in.linkedin.com/company/k2-construction-developers</t>
  </si>
  <si>
    <t>U70100OR2011PLC014094</t>
  </si>
  <si>
    <t>MASS VENTURES LIMITED</t>
  </si>
  <si>
    <t>http://www.mass-ventures.com/</t>
  </si>
  <si>
    <t>https://www.linkedin.com/company/massventures</t>
  </si>
  <si>
    <t>U45201RJ2006PTC023168</t>
  </si>
  <si>
    <t>KONARK LANDBASE DEVELOPERS PRIVATE LIMIT ED</t>
  </si>
  <si>
    <t>C-102, Golden Heritage Near Civil Lines Jaipur RJ 302001 IN</t>
  </si>
  <si>
    <t>https://konarkdevelopers.com/</t>
  </si>
  <si>
    <t>https://in.linkedin.com/company/konark-developers</t>
  </si>
  <si>
    <t>U51109BR1999PTC008789</t>
  </si>
  <si>
    <t>PRISTINE CONSTRUCTIONS PRIVATE LIMITED</t>
  </si>
  <si>
    <t>20, JAGTARNI TOWER ,BASUDEVACOMMERCIAL COMPLEX JAMAL ROAD, PS-KOTWALI PATNA Patna BR 800001 IN</t>
  </si>
  <si>
    <t>http://pristineonline.com/</t>
  </si>
  <si>
    <t>https://in.linkedin.com/company/pristine-group</t>
  </si>
  <si>
    <t>U67190PN2011PTC139611</t>
  </si>
  <si>
    <t>MATSYODARI INVESTMENT AND HOLDINGS PRIVATE LIMITED</t>
  </si>
  <si>
    <t>E-503, DAFFODILS, MAGARPATTA CITY, HADAPSAR PUNE MH 411013 IN</t>
  </si>
  <si>
    <t>U45200TG1995PTC021803</t>
  </si>
  <si>
    <t>FORTUNE CONSTRUCTIONS PRIVATE LIMITED</t>
  </si>
  <si>
    <t>2nd Floor, Plot No. 25, Jayabheri Enclave, Hyderabad Hyderabad TG 500032 IN</t>
  </si>
  <si>
    <t>U45200MH2011PTC211774</t>
  </si>
  <si>
    <t>BHARGAV DEVELOPERS PRIVATE LIMITED</t>
  </si>
  <si>
    <t>HARI MARKET, MAHARASHTRA FLOUR MILL, SHOP NO. 17 4TH ROAD, KHAR WEST, MUMBAI MH 400052 IN</t>
  </si>
  <si>
    <t>U45200MH2005PLC158306</t>
  </si>
  <si>
    <t>SHRI RAMDEW BABA DEVELOPERS AND BUILDERS LIMITED</t>
  </si>
  <si>
    <t>Near Bus Stand Arvi Main Road ARVI Wardha MH 442201 IN</t>
  </si>
  <si>
    <t>U70200KA2018PTC118889</t>
  </si>
  <si>
    <t>ARYAVARIDHI PROJECTS PRIVATE LIMITED</t>
  </si>
  <si>
    <t>NO 391,1ST FLOOR,OPP HDFC BANK K R ROAD,HOSKOTE BANGALORE RURAL Bangalore Rural KA 562114 IN</t>
  </si>
  <si>
    <t>https://cleartax.in/f/company/aryavaridhi-projects-private-limited-/U70200KA2018PTC118889/</t>
  </si>
  <si>
    <t>U45400WB2013PTC197792</t>
  </si>
  <si>
    <t>U S BUILDERS INDIA PRIVATE LIMITED</t>
  </si>
  <si>
    <t>BL-2, 4-FLOOR, FL-4D, 127-HDG, 482, B.T. ROAD, SAKET NAGAR, KOLKATA Kolkata WB 700108 IN</t>
  </si>
  <si>
    <t>http://www.usbuilders.com/</t>
  </si>
  <si>
    <t>https://www.linkedin.com/company/us-builders</t>
  </si>
  <si>
    <t>U70100KA2016PTC085324</t>
  </si>
  <si>
    <t>PLEASURE SPACES INDIA PRIVATE LIMITED</t>
  </si>
  <si>
    <t>SY,NO:771,T.C.HALLI,KATHA NO.350771,PSI PLAZA ICICI BANK,BEHIND SWASTIK HOSPITALSARJAPURA MAIN BENGALURU Bangalore KA 562125 IN</t>
  </si>
  <si>
    <t>http://www.pleasurespaces.com/</t>
  </si>
  <si>
    <t>https://in.linkedin.com/company/pleasure-spaces-india-pvt-ltd</t>
  </si>
  <si>
    <t>U70109UP2020PTC136890</t>
  </si>
  <si>
    <t>AMEY INFRATECH DEVELOPERS PRIVATE LIMITED</t>
  </si>
  <si>
    <t>http://www.amey.co.uk/</t>
  </si>
  <si>
    <t>https://www.linkedin.com/company/amey</t>
  </si>
  <si>
    <t>U70101GA1991PTC001143</t>
  </si>
  <si>
    <t>MODELS CONSTRUCTION PRIVATE LIMITED</t>
  </si>
  <si>
    <t>FLAT NO -SE -1,2,3 6TH FLOOR KARIM MANSION, BEHIND PHARMACY COLLEGE PANJIM North Goa GA 403001 IN</t>
  </si>
  <si>
    <t>http://modelsgoa.com/</t>
  </si>
  <si>
    <t>https://in.linkedin.com/company/models-construction-pvt-ltd</t>
  </si>
  <si>
    <t>U70200DL2010PTC199746</t>
  </si>
  <si>
    <t>EMPOWER CARE INFRASTRUCTURE PRIVATE LIMITED</t>
  </si>
  <si>
    <t>86, 2ND FLOOR PKT-17, SECTOR-24, ROHINI NEW DELHI North West DL 110085 IN</t>
  </si>
  <si>
    <t>http://www.empowercareonline.com/</t>
  </si>
  <si>
    <t>https://www.linkedin.com/company/empowercare</t>
  </si>
  <si>
    <t>U70101RJ2011PLC035948</t>
  </si>
  <si>
    <t>RAI BUILDCON LIMITED</t>
  </si>
  <si>
    <t>471, ASHAPURNA CITY, NAYI BASTI , PAL ROAD JODHPUR RJ 342001 IN</t>
  </si>
  <si>
    <t>U70109MP2021PTC058472</t>
  </si>
  <si>
    <t>MANIDHARI INFRA PRIVATE LIMITED</t>
  </si>
  <si>
    <t>U70200MH2010PTC199784</t>
  </si>
  <si>
    <t>ADHIERAAJ BUILDERS AND DEVELOPERS PRIVATE LIMITED</t>
  </si>
  <si>
    <t>502-B, POONAM CHEMBERS, A WING DR. A. B. ROAD WORLI MUMBAI MH 400018 IN</t>
  </si>
  <si>
    <t>U70101WB1988PLC045084</t>
  </si>
  <si>
    <t>B B CONSTRUCTIONS LTD</t>
  </si>
  <si>
    <t>32, EZRA STREET SUITE NO.554, 5TH FLOOR KOLKATA WB 700001 IN</t>
  </si>
  <si>
    <t>http://bandbholdings.com/</t>
  </si>
  <si>
    <t>https://mt.linkedin.com/company/b-b-construction-ltd</t>
  </si>
  <si>
    <t>U70102MH2015PTC271008</t>
  </si>
  <si>
    <t>AAKRUTI DEVELOPERS PRIVATE LIMITED</t>
  </si>
  <si>
    <t>FLAT NO 5, PLOT NO 28, GAT NO 26   NIVRUTTI NAGAR, PIMPRALA  NA  Maharashtra 425001</t>
  </si>
  <si>
    <t>http://aakruthiproperties.com/</t>
  </si>
  <si>
    <t>https://in.linkedin.com/company/aakruthi-group---india</t>
  </si>
  <si>
    <t>U45400MH2012PTC237707</t>
  </si>
  <si>
    <t>NEW SAHYADRI GRUH NIRMITI PRIVATE LIMITED</t>
  </si>
  <si>
    <t>ROOM NO SSIII:747 SECTOR17, KOPARKHAIRANE NAVI MUMBAI Thane MH 400701 IN</t>
  </si>
  <si>
    <t>U27109WB1977PTC031014</t>
  </si>
  <si>
    <t>SH CONSTRUCTION PVT LTD</t>
  </si>
  <si>
    <t>37, SHAKESPEARE SARANI S B TOWER, 4TH FLOOR KOLKATA Kolkata WB 700017 IN</t>
  </si>
  <si>
    <t>https://shconstructionbd.com/</t>
  </si>
  <si>
    <t>https://www.linkedin.com/company/sh-construction</t>
  </si>
  <si>
    <t>U45201WB1992PTC054559</t>
  </si>
  <si>
    <t>AP DEVELOPERS AND INVESTORS PVT LTD</t>
  </si>
  <si>
    <t>CO. S.P. CHATTERJEE 296, RAM KUMAR GANGULY LANE, HOWRAH WB 711103 IN</t>
  </si>
  <si>
    <t>https://www.facebook.com/APGroup</t>
  </si>
  <si>
    <t>https://in.linkedin.com/company/apgrouppune</t>
  </si>
  <si>
    <t>U70101TN1995PLC031940</t>
  </si>
  <si>
    <t>SHRI VENKATESWARA PROPERTIES LIMITED</t>
  </si>
  <si>
    <t>32 2ND CROSS STREETWEST CIT NAGAR CHENNAI CHENNAI TN 600035 IN</t>
  </si>
  <si>
    <t>U45208TG2021PTC157089</t>
  </si>
  <si>
    <t>MAHER BUILDERS AND DEVELOPERS PRIVATE LIMITED</t>
  </si>
  <si>
    <t>U70100MH1989PTC052979</t>
  </si>
  <si>
    <t>SUVIDHA DEVELOPERS PRIVATE LIMITED</t>
  </si>
  <si>
    <t>301, GOYAL SHOPPING CENTRE, S.V. ROAD, BORIVALI (WEST), MUMBAI MH 400092 IN</t>
  </si>
  <si>
    <t>http://www.suvidha-india.org/</t>
  </si>
  <si>
    <t>https://in.linkedin.com/company/suvidhango</t>
  </si>
  <si>
    <t>U52399PN2012PTC145338</t>
  </si>
  <si>
    <t>SETU CORPORATION PRIVATE LIMITED</t>
  </si>
  <si>
    <t>S. No. 811A145, Fl No. 01, Akshay Apt Chitraban, New Sangvi Pune Pune MH 411027 IN</t>
  </si>
  <si>
    <t>http://setu.co/</t>
  </si>
  <si>
    <t>https://in.linkedin.com/company/setu-apis</t>
  </si>
  <si>
    <t>U45400TG2023PTC170203</t>
  </si>
  <si>
    <t>JP ENTERPRISES INDIA PRIVATE LIMITED</t>
  </si>
  <si>
    <t>Sy.No.3291 Gajularamaram Hyderabad Telangana India 500055</t>
  </si>
  <si>
    <t>U45400MH2014PTC251761</t>
  </si>
  <si>
    <t>UDANI AND SONS CORPORATION PRIVATE LIMITED</t>
  </si>
  <si>
    <t>J 12, Sector No. 6, Vashi Navi Mumbai Thane MH 400703 IN</t>
  </si>
  <si>
    <t>U45200MH2008PTC180930</t>
  </si>
  <si>
    <t>JADE CONSTRUCTIONS PRIVATE LIMITED</t>
  </si>
  <si>
    <t>505, SHALIMAR MORYA PARK, BEHIND MORYA ESTATE, NEW LINK ROAD, ANDHERI (WEST) MUMBAI MH 400053 IN</t>
  </si>
  <si>
    <t>https://www.jadeconstructionltd.co.uk/</t>
  </si>
  <si>
    <t>https://www.linkedin.com/company/jade-construction-limited</t>
  </si>
  <si>
    <t>U45201WB2006PTC107252</t>
  </si>
  <si>
    <t>SUDHAMA DEVELOPERS PRIVATE LIMITED</t>
  </si>
  <si>
    <t>CHACKRAJU MOLLA P.O.PAILAN P.S.BISHNUPUR KOLKATA WB 700104 IN</t>
  </si>
  <si>
    <t>U01554KA2003PTC032897</t>
  </si>
  <si>
    <t>SANKESHWAR VENTURES INDIA PRIVATELIMITED</t>
  </si>
  <si>
    <t>2nd Floor, Giriraj Annexe Circuit House Road Hubli Dharwad KA 580029 IN</t>
  </si>
  <si>
    <t>U45201RJ2006PTC022752</t>
  </si>
  <si>
    <t>KHYATI PROMOTERS DEVELOPERS PRIVATE LIMTIED</t>
  </si>
  <si>
    <t>A-80, BHAIRAV NAGAR NEW SANGANER ROAD JAIPUR RJ 302020 IN</t>
  </si>
  <si>
    <t>U74210MH2005PTC152604</t>
  </si>
  <si>
    <t>METADESIGN INDIA PRIVATE LIMITED</t>
  </si>
  <si>
    <t>411, 4th Floor, Bezolla Complex Co-op Society Ltd Sion - Trombay Road, above Vijay Sales, Chembur E MUMBAI Mumbai City MH 400071 IN</t>
  </si>
  <si>
    <t>http://metadesign.co.in/</t>
  </si>
  <si>
    <t>https://in.linkedin.com/company/metadesign-architect-pvt-ltd</t>
  </si>
  <si>
    <t>U74899DL1989PTC036807</t>
  </si>
  <si>
    <t>JUHI DEVELOPERS PRIVATE LIMITED</t>
  </si>
  <si>
    <t>Unit No 2053, 2nd Floor, Plaza-II, Central Square, 20, Manohar Lal Khurana Marg, Bara Hindu Rao Delhi Central Delhi DL 110006 IN</t>
  </si>
  <si>
    <t>http://www.juhiserenity.com/</t>
  </si>
  <si>
    <t>https://in.linkedin.com/company/juhi-developers</t>
  </si>
  <si>
    <t>U45201BR2020PTC045868</t>
  </si>
  <si>
    <t>MAA VAISHNAVI INFRA PRIVATE LIMITED</t>
  </si>
  <si>
    <t>CO RAM PRAVESH SHARMA, WARD NO.-16  AT-JAGMAL BIGHA, PO-KATAUNA, PS-KHUSHRUP UR Patna Bihar India 803202</t>
  </si>
  <si>
    <t>https://www.vaishnaviinfratech.com/</t>
  </si>
  <si>
    <t>https://in.linkedin.com/company/vispldl</t>
  </si>
  <si>
    <t>U70102MH2013PTC251177</t>
  </si>
  <si>
    <t>JUPITER LANDSCAPES PRIVATE LIMITED</t>
  </si>
  <si>
    <t>1st Floor,Block No 6,Patan Jain Mandal,Bldg No.2, Patan Jain Mandal Marg, Marine Drive, Mumbai Mumbai City MH 400020 IN</t>
  </si>
  <si>
    <t>http://www.jupitercapital.in/</t>
  </si>
  <si>
    <t>https://in.linkedin.com/company/jupiter-capital-ventures-inc-</t>
  </si>
  <si>
    <t>U45201KA2015PTC082880</t>
  </si>
  <si>
    <t>PARIWAR HOUSING PRIVATE LIMITED</t>
  </si>
  <si>
    <t>No 167, First Floor, 36th Cross, 18th Main, Jayanagar 4th T Block Bangalore Bangalore KA 560041 IN</t>
  </si>
  <si>
    <t>U45201MP2008PTC020279</t>
  </si>
  <si>
    <t>DWARKA ENGINEERING ASSOCIATES PRIVATE LIMITED</t>
  </si>
  <si>
    <t>A49 NEW LOHA MANDI 78-1 NIRANJANPUR INDORE Indore MP 452007 IN</t>
  </si>
  <si>
    <t>https://www.deaprojects.com/</t>
  </si>
  <si>
    <t>https://in.linkedin.com/company/dwarakamaaye-engineering-associates</t>
  </si>
  <si>
    <t>U45200MH1989PLC052475</t>
  </si>
  <si>
    <t>SUSHANKU BUILDERS LIMITED</t>
  </si>
  <si>
    <t>101, Concord CHS, NS Road No 10,Vile Parle (West), R No 2, Plot No 1, Near Juhu Circle, Mumbai Mumbai City MH 400056 IN</t>
  </si>
  <si>
    <t>https://www.linkedin.com/company/sushanku-realty</t>
  </si>
  <si>
    <t>U45201TN1986PTC012861</t>
  </si>
  <si>
    <t>CHAITANYA BUILDERS AND LEASING PRIVATE LIMITED</t>
  </si>
  <si>
    <t>KAKANI TOWERS,4TH FLOOR,NO.15, KHADAR NAWAZ KHAN RD.MADRAS KHADAR NAWAZ KHAN RD.MADRAS ,KHADAR NAWAZ KHAN RD.MADRAS TN 600006 IN</t>
  </si>
  <si>
    <t>http://www.chaitanyabuilders.in/</t>
  </si>
  <si>
    <t>https://in.linkedin.com/company/chaitanya-builders</t>
  </si>
  <si>
    <t>U70102MH2009PTC192839</t>
  </si>
  <si>
    <t>NIDHAAN BUILDCON PRIVATE LIMITED</t>
  </si>
  <si>
    <t>302, 3rd Floor, Nidhaan House,Tejpal Scheme Road No 2.Vile Parle East, Mumbai Mumbai City MH 400057 IN</t>
  </si>
  <si>
    <t>U45400UP2011PTC043175</t>
  </si>
  <si>
    <t>BUSTAN DEVELOPERS PRIVATE LIMITED</t>
  </si>
  <si>
    <t>SHOP NO. 26-27, BHAYYA JI PALACE HAIDERGANJ TIRAHA Lucknow UP 226016 IN</t>
  </si>
  <si>
    <t>https://www.bstdevelopers.com/</t>
  </si>
  <si>
    <t>https://in.linkedin.com/company/bst-developers-india-pvt-ltd</t>
  </si>
  <si>
    <t>U70101KA1994PTC015863</t>
  </si>
  <si>
    <t>DEVAGIRI BUILDERSANDPROMOTERS PRIVATE LIMITED</t>
  </si>
  <si>
    <t>No.43, 1st Floor, 27th Cross, 11th Main, BSK 2nd Stage Bangalore Bangalore KA 560070 IN</t>
  </si>
  <si>
    <t>U70200MH2009PTC197550</t>
  </si>
  <si>
    <t>AAHNA INFRACON PRIVATE LIMITED</t>
  </si>
  <si>
    <t>UNIT NO. 228, 2ND FLOOR, TRADE CENTER BANDRA KURLA COMPLEX, BANDRA (EAST), MUMBAI Mumbai City MH 400051 IN</t>
  </si>
  <si>
    <t>https://ahanait.com/</t>
  </si>
  <si>
    <t>https://in.linkedin.com/company/ahana-systems-and-solutions-pvt-ltd</t>
  </si>
  <si>
    <t>U70100PN2010PTC136222</t>
  </si>
  <si>
    <t>SILVERLEAF REALITIES PRIVATE LIMITED</t>
  </si>
  <si>
    <t>Block No 7A, Swagat Shilp Apartments, Anand Colony, Prabhat Road, Pune MH 411004 IN</t>
  </si>
  <si>
    <t>http://www.silverleafrealty.com/</t>
  </si>
  <si>
    <t>https://www.linkedin.com/company/silverleafrealty</t>
  </si>
  <si>
    <t>U45400DL1987PTC027257</t>
  </si>
  <si>
    <t>SHREE AMRUT SAI DEVELOPER PRIVATE LIMITED</t>
  </si>
  <si>
    <t>508, 5TH FLOOR, ARUNACHAL BUILDING BARAKHAMBA ROAD NEW DELHI New Delhi DL 110001 IN</t>
  </si>
  <si>
    <t>https://in.linkedin.com/company/sri-amrutha-sai-developers</t>
  </si>
  <si>
    <t>U45200GJ2010PLC062029</t>
  </si>
  <si>
    <t>JAYATI INFRASTRUCTURE LIMITED</t>
  </si>
  <si>
    <t>U74900TG2008PTC058507</t>
  </si>
  <si>
    <t>ARTH CORPORATE ADVISORY SERVICES PRIVATE LIMITED</t>
  </si>
  <si>
    <t>H No 1-2012&amp;13201, Flat No.201, IInd Floor, Lake View Towers, Kothaguda, Kondapur Hyderabad TG 500084 IN</t>
  </si>
  <si>
    <t>https://arthimpact.in/</t>
  </si>
  <si>
    <t>https://in.linkedin.com/company/arth1</t>
  </si>
  <si>
    <t>U45500WB2018PTC224533</t>
  </si>
  <si>
    <t>AAGMAN BUILDERS AND DEVELOPERS PRIVATE LIMITED</t>
  </si>
  <si>
    <t>CO RAJESH SHAW, EAST SAPUIPARA BALLY BALLY Howrah WB 711227 IN</t>
  </si>
  <si>
    <t>https://cleartax.in/f/company/aagman-builders-developers-private-limited/U45500WB2018PTC224533/</t>
  </si>
  <si>
    <t>U70101RJ2010PTC030987</t>
  </si>
  <si>
    <t>HAPPY DEVELOPERS PRIVATE LIMITED</t>
  </si>
  <si>
    <t>104, LIC COLONY AJMER RJ 305001 IN</t>
  </si>
  <si>
    <t>U45202KA2010PTC054213</t>
  </si>
  <si>
    <t>MOTHERLAND INFRASTRUCTURES PRIVATE LIMITED</t>
  </si>
  <si>
    <t>No.V871, 1st Floor,Chandru Complex Peenya 2nd Stage, Bangalore Bangalore KA 560058 IN</t>
  </si>
  <si>
    <t>http://www.motherlandinfra.co.in/</t>
  </si>
  <si>
    <t>https://in.linkedin.com/company/motherland-infra</t>
  </si>
  <si>
    <t>U32109GJ1999PTC035534</t>
  </si>
  <si>
    <t>VRAJ ENTERPRISES PRIVATE LIMITED</t>
  </si>
  <si>
    <t>704 7TH FLOOR SOPAN TOWEROPP PUNJAB NATIONAL BANK NR SAMVED HOSPITAL NAVRANGPURA AHMEDABAD GJ 380009 IN</t>
  </si>
  <si>
    <t>http://www.vrajmetal.in/</t>
  </si>
  <si>
    <t>https://in.linkedin.com/company/vrajenterprise</t>
  </si>
  <si>
    <t>U45200BR2011PTC016653</t>
  </si>
  <si>
    <t>ROZY REAL ESTATES PRIVATE LIMITED</t>
  </si>
  <si>
    <t>324, ASHIANA HARINIWAS, 3RD FLOOR, NEW DAK BUNGLOW ROAD PATNA Patna BR 800001 IN</t>
  </si>
  <si>
    <t>U74999AP2019PTC111567</t>
  </si>
  <si>
    <t>SRINIDHI INFRA DEVELOPERS PRIVATE LIMITED</t>
  </si>
  <si>
    <t>D.No 6-15-5131C, SHOP NO: 1, BALAJI COMPLEX, PENTAKOTA ROAD TUNI, EAST GODAVARI East Godavari AP 533401 IN</t>
  </si>
  <si>
    <t>http://www.sreenidhiinfra.in/</t>
  </si>
  <si>
    <t>https://in.linkedin.com/company/sreenidhi-infra-projects</t>
  </si>
  <si>
    <t>U51909DL2010PTC204853</t>
  </si>
  <si>
    <t>OM SAI RAM MARKETING PRIVATE LIMITED</t>
  </si>
  <si>
    <t>A-45, CHANDER NAGAR JANAK PURI NEW DELHI DL 110018 IN</t>
  </si>
  <si>
    <t>U26100MP2013PTC031852</t>
  </si>
  <si>
    <t>ANANT INFRA GLASSES INDIA PRIVATE LIMITED</t>
  </si>
  <si>
    <t>PLOT NO. 204-C NEW INDUSTRIAL AREA NO. 2 MANDIDEEP DISTRICT RAISEN MANDIDEEP Raisen MP 462046 IN</t>
  </si>
  <si>
    <t>http://anantglass.in/</t>
  </si>
  <si>
    <t>https://in.linkedin.com/company/anant-infra-glasses-india-pvt-ltd</t>
  </si>
  <si>
    <t>U74899DL1995PTC071345</t>
  </si>
  <si>
    <t>AMBICA ASSOCIATES PRIVATE LIMITED</t>
  </si>
  <si>
    <t>B-418, IIND FLOOR SAFDARJUNG ENCLAVE NEW DELHI DL 110029 IN</t>
  </si>
  <si>
    <t>https://ambicaassociates.in/</t>
  </si>
  <si>
    <t>https://in.linkedin.com/company/ambicaassociates</t>
  </si>
  <si>
    <t>U70200KA2013PTC075578</t>
  </si>
  <si>
    <t>MAITRI REALTOR AND CONSTRUCTION PRIVATE LIMITED</t>
  </si>
  <si>
    <t>http://www.maitriconstruction.com/</t>
  </si>
  <si>
    <t>https://in.linkedin.com/company/maitri-construction</t>
  </si>
  <si>
    <t>U45203GJ2012PTC073100</t>
  </si>
  <si>
    <t>AKSH INFRASPACE PRIVATE LIMITED</t>
  </si>
  <si>
    <t>304,DEV ADITYA ARCADE,OPP.BAGHBAN PARTY PLOT, THALTEJ SHILAJ ROAD,THALTEJ, AHMEDABAD GJ 380059 IN</t>
  </si>
  <si>
    <t>http://www.akshinfra.com/</t>
  </si>
  <si>
    <t>https://in.linkedin.com/company/aksh-infraspace-private-limited</t>
  </si>
  <si>
    <t>U45202TN2007PTC063578</t>
  </si>
  <si>
    <t>AKHIL INFRASTRUCTURE PRIVATE LIMITED</t>
  </si>
  <si>
    <t>https://aigengineering.in/</t>
  </si>
  <si>
    <t>https://in.linkedin.com/company/akhil-infra-projects</t>
  </si>
  <si>
    <t>U45309JH2021PTC016873</t>
  </si>
  <si>
    <t>SHAURYA REALTORS INDIA PRIVATE LIMITED</t>
  </si>
  <si>
    <t>CO HARISH KUMAR VIG ,3307,  AKASHDEEP PLAZA, GOLMURI Purba Singhbhum Jharkhand India 831003</t>
  </si>
  <si>
    <t>U45201MH2013PTC249270</t>
  </si>
  <si>
    <t>LATITUDE INFRA VENTURES PRIVATE LIMITED</t>
  </si>
  <si>
    <t>P.NO.22 SHRIRAM WADI AYODHYA NAGAR NAGPUR Nagpur MH 440024 IN</t>
  </si>
  <si>
    <t>https://www.lattitudeventures.com/</t>
  </si>
  <si>
    <t>https://www.linkedin.com/company/lattitudeventures</t>
  </si>
  <si>
    <t>U45203KA2009PLC049246</t>
  </si>
  <si>
    <t>VISHAL INFRABUILD LIMITED</t>
  </si>
  <si>
    <t>Jai Ganesh House No. 435, 1St Cross Godsewadi, Tilakwadi Belgaum Belgaum KA 590006 IN</t>
  </si>
  <si>
    <t>http://www.vishalinfra.com/</t>
  </si>
  <si>
    <t>https://in.linkedin.com/company/vishal-infrastructure-ltd</t>
  </si>
  <si>
    <t>U45201RJ2013PTC041580</t>
  </si>
  <si>
    <t>ASDC CONSTRUCTION INFRASTRUCTUREPRIVATE LIMITED</t>
  </si>
  <si>
    <t>GOLCHA GARDENS AGRA ROAD JAIPUR Jaipur RJ 302003 IN</t>
  </si>
  <si>
    <t>U74140KA1995PLC019118</t>
  </si>
  <si>
    <t>BHASKARA CONSTRUCTIONS LIMITED</t>
  </si>
  <si>
    <t>1920, Poojashree Nilaya, Gutte Anjaneya Temple Road, Kote Kengeri Bangalore Bangalore KA 560060 IN</t>
  </si>
  <si>
    <t>U01112HR1993PLC032033</t>
  </si>
  <si>
    <t>SHUBH ENTERPRISES LIMITED</t>
  </si>
  <si>
    <t>HOUSE NO-184, SECTOR-15 AFARIDABAD HARYANA HR 000000 IN</t>
  </si>
  <si>
    <t>https://www.shubhenterprisesltd.com/</t>
  </si>
  <si>
    <t>https://hk.linkedin.com/company/shubhenterprises</t>
  </si>
  <si>
    <t>U45400MH2011PTC215183</t>
  </si>
  <si>
    <t>J D REALTY PRIVATE LIMITED</t>
  </si>
  <si>
    <t>124C, Bharat Industrial Estate, LBS Road, Bhandup (West) Mumbai MH 400078 IN</t>
  </si>
  <si>
    <t>https://bit.ly/3wfIsU5</t>
  </si>
  <si>
    <t>https://in.linkedin.com/company/jdrealty</t>
  </si>
  <si>
    <t>U45400MH2008PTC185978</t>
  </si>
  <si>
    <t>SAMARPAN HOMES PRIVATE LIMITED</t>
  </si>
  <si>
    <t>A7 VRINDAVAN SOCIETY, SAHAR ROAD, ANDHERI (EAST) MUMBAI MH 400069 IN</t>
  </si>
  <si>
    <t>https://samarpanhomes.com/</t>
  </si>
  <si>
    <t>https://in.linkedin.com/company/samarpan-homes-and-developers</t>
  </si>
  <si>
    <t>U45400BR1998PTC008524</t>
  </si>
  <si>
    <t>JAIDEEP CONSTRUCTIONS PRIVATE LIMITED</t>
  </si>
  <si>
    <t>TWIN TOWER HATHWA, SOUTH GANDHI MAIDAN BR 000000 IN</t>
  </si>
  <si>
    <t>http://jaydeepgroup.in/</t>
  </si>
  <si>
    <t>https://in.linkedin.com/company/jaydeep-group</t>
  </si>
  <si>
    <t>U74994KA2009PTC050776</t>
  </si>
  <si>
    <t>SYMBIOSIS HOME DECOR PRIVATE LIMITED</t>
  </si>
  <si>
    <t>#598, 15TH CROSS 1ST PHASE, J.P.NAGAR BANGALORE KA 560078 IN</t>
  </si>
  <si>
    <t>http://www.studio-symbiosis.com/</t>
  </si>
  <si>
    <t>https://in.linkedin.com/company/studio-symbiosis</t>
  </si>
  <si>
    <t>U70109PN2021PTC204897</t>
  </si>
  <si>
    <t>ASN CRYSTAL REALTORS PRIVATE LIMITED</t>
  </si>
  <si>
    <t>201-B, Pristine Square, Survey No.: 146 &amp; 170,  Near Mumbai Bangalore Highway, Wakad Pune Maharashtra India 411057</t>
  </si>
  <si>
    <t>http://www.asnrealtors.com/</t>
  </si>
  <si>
    <t>https://in.linkedin.com/company/asn-crystal-realtors-pvt-ltd</t>
  </si>
  <si>
    <t>U70109WB2022PTC255760</t>
  </si>
  <si>
    <t>SCIONS PROJECTS PRIVATE LIMITED</t>
  </si>
  <si>
    <t>EAST INDIA HOUSE, GROUND FLOOR ROOM NO 38, 20B ABDUL HAMID STREET Esplanade Kolkata West Bengal India 700069</t>
  </si>
  <si>
    <t>http://www.sconprojects.com/</t>
  </si>
  <si>
    <t>https://in.linkedin.com/company/sconprojects</t>
  </si>
  <si>
    <t>U74140WB2011PTC162114</t>
  </si>
  <si>
    <t>HONEST CONSTRUCTION ADVISORY PRIVATELIMITED</t>
  </si>
  <si>
    <t>23B, Chowbaga Road 3rd Floor kolkata Kolkata WB 700039 IN</t>
  </si>
  <si>
    <t>https://honestconstructionllc.com/</t>
  </si>
  <si>
    <t>https://www.linkedin.com/company/honest-construction-llc</t>
  </si>
  <si>
    <t>L35202KA1964GOI001530</t>
  </si>
  <si>
    <t>BEML LIMITED</t>
  </si>
  <si>
    <t>http://www.bemlindia.in/</t>
  </si>
  <si>
    <t>https://in.linkedin.com/company/beml-ltd.</t>
  </si>
  <si>
    <t>U70109TG2002PTC039369</t>
  </si>
  <si>
    <t>MANDAKINI REALTY PRIVATE LIMITED</t>
  </si>
  <si>
    <t>http://www.mandakini.online/</t>
  </si>
  <si>
    <t>https://in.linkedin.com/company/mandakinionline</t>
  </si>
  <si>
    <t>U45201GJ1997PTC032185</t>
  </si>
  <si>
    <t>VIRAJ BUILDCON PRIVATE LIMITED</t>
  </si>
  <si>
    <t>GRAIN MARKETKHAND BAZAAR JAMNAGAR GJ 361001 IN</t>
  </si>
  <si>
    <t>U74999CH2014PTC041228</t>
  </si>
  <si>
    <t>SYNERGY CORPORATION SERVICES PRIVATE LIMITED</t>
  </si>
  <si>
    <t>http://synergyservicescorporation.com/</t>
  </si>
  <si>
    <t>https://in.linkedin.com/company/synergycorp</t>
  </si>
  <si>
    <t>U45400MH2010PTC206147</t>
  </si>
  <si>
    <t>TRIDHAATU CONSTRUCTIONS PRIVATE LIMITED</t>
  </si>
  <si>
    <t>Shrikant Chambers Premises Co-op Society Limited 519-528, Shrikant Chambers, Sion Trombay Road Chembur Mumbai City MH 400071 IN</t>
  </si>
  <si>
    <t>https://in.linkedin.com/company/tridhaatu-realty-&amp;-infra-pvt--ltd-</t>
  </si>
  <si>
    <t>U74140GJ2014NPL081370</t>
  </si>
  <si>
    <t>SDB DIAMOND BOURSE</t>
  </si>
  <si>
    <t>1st Floor, Tapti Exports, Patel Falia, Gotalawadi, Katargam, Surat surat Surat GJ 395004 IN</t>
  </si>
  <si>
    <t>https://www.suratdiamondbourse.in/</t>
  </si>
  <si>
    <t>https://in.linkedin.com/company/suratdiamondbourse</t>
  </si>
  <si>
    <t>U45201MH2006PTC163360</t>
  </si>
  <si>
    <t>MVL REALTY PRIVATE LIMITED</t>
  </si>
  <si>
    <t>MAFATLAL CENTRE, 11TH FLOOR, NARIMAN POINT MUMBAI Mumbai City MH 400021 IN</t>
  </si>
  <si>
    <t>http://www.mvlpropertymanagement.com/</t>
  </si>
  <si>
    <t>https://www.linkedin.com/company/mvl-property-management</t>
  </si>
  <si>
    <t>U45201RJ2010PTC033695</t>
  </si>
  <si>
    <t>JAL INFRADEVELOPERS PRIVATE LIMITED</t>
  </si>
  <si>
    <t>D-13, Vasundhara Vihar Bajrang Nagar Kota RJ 324006 IN</t>
  </si>
  <si>
    <t>U45201MH2006PTC165912</t>
  </si>
  <si>
    <t>GURUKRUPA BUILDCONS PRIVATE LIMITED</t>
  </si>
  <si>
    <t>BUNGLOW NO 8 &amp; 9, KRISHNA HERITAGE PLOT NO 456, NEW LINK ROAD,BORIVALI WEST MUMBAI Mumbai City MH 400091 IN</t>
  </si>
  <si>
    <t>https://www.gurukrupa.in.net/</t>
  </si>
  <si>
    <t>https://in.linkedin.com/company/gurukrupa-construction-pune</t>
  </si>
  <si>
    <t>U70102UP2014PTC066615</t>
  </si>
  <si>
    <t>SIDDHANTA BUILDCON PRIVATE LIMITED</t>
  </si>
  <si>
    <t>1, VILLAGE KACHPUERHA, PHIROJPUR NEAR PADDA BIJNOR Bijnor UP 246701 IN</t>
  </si>
  <si>
    <t>U70200GJ2017PLC097051</t>
  </si>
  <si>
    <t>AAMRAKUNJ REALTY LIMITED</t>
  </si>
  <si>
    <t>OFFICE NO. 402,AAMRAKUNJ AVIS NEAR TAPOVAN CIRCLE,CHANDKHEDA AHMEDABAD Ahmedabad GJ 382424 IN</t>
  </si>
  <si>
    <t>https://www.aamrakunjrealty.com/</t>
  </si>
  <si>
    <t>https://in.linkedin.com/company/aamrakunj-group</t>
  </si>
  <si>
    <t>U70102MH2012PTC231424</t>
  </si>
  <si>
    <t>HINDKUSH DEVELOPERS PRIVATE LIMITED</t>
  </si>
  <si>
    <t>190C, VAHID HOUSE, BEHIND KALINA CHURCH, SANTACRUZ (EAST) MUMBAI MH 400029 IN</t>
  </si>
  <si>
    <t>U29100PN2020PTC190640</t>
  </si>
  <si>
    <t>SHREE BRAHMA MANUFACTURING AND SERVICES PRIVATE LIMITED</t>
  </si>
  <si>
    <t>NEAR WATER TANK, TASGAON ROAD AP ASHTA  TAL-WALWA,DIST-SANGLI Sangli Maharashtra India 416301</t>
  </si>
  <si>
    <t>U45200TN2008PLC068511</t>
  </si>
  <si>
    <t>EMERALD HAVEN DEVELOPMENT LIMITED</t>
  </si>
  <si>
    <t>U70102MH2007PTC167991</t>
  </si>
  <si>
    <t>HORIZON REALTY PRIVATE LIMITED</t>
  </si>
  <si>
    <t>37, JUHU BEACH MUMBAI Mumbai City MH 400049 IN</t>
  </si>
  <si>
    <t>https://www.horizonrealty.in/</t>
  </si>
  <si>
    <t>https://in.linkedin.com/company/horizonrealty</t>
  </si>
  <si>
    <t>U45400MH2007PLC176256</t>
  </si>
  <si>
    <t>CHARISMA BUILDERS LIMITED</t>
  </si>
  <si>
    <t>KAMAL KUNJ, FIRST FLOOR, CENTRAL AVENUE ROAD, CHEMBUR MUMBAI MH 400071 IN</t>
  </si>
  <si>
    <t>http://charismabuilders.com/</t>
  </si>
  <si>
    <t>https://in.linkedin.com/company/charisma-builders-ltd</t>
  </si>
  <si>
    <t>U45209MH2008PTC186970</t>
  </si>
  <si>
    <t>ASK VENTURES PRIVATE LIMITED</t>
  </si>
  <si>
    <t>83, ANANDI VYENKATESH NAGAR, OPP. SFS JALNA ROAD, AURANGABAD MH 431001 IN</t>
  </si>
  <si>
    <t>http://www.ask-ventures.com/</t>
  </si>
  <si>
    <t>https://www.linkedin.com/company/ask-ventures</t>
  </si>
  <si>
    <t>L45200MH2008PLC186276</t>
  </si>
  <si>
    <t>MAHESH DEVELOPERS LIMITED</t>
  </si>
  <si>
    <t>http://www.mdplgroup.com/</t>
  </si>
  <si>
    <t>https://in.linkedin.com/company/samp's-group</t>
  </si>
  <si>
    <t>U45201RJ1985PTC003337</t>
  </si>
  <si>
    <t>SURYA BUILDERS PRIVATE LIMITED</t>
  </si>
  <si>
    <t>B-52, Basement Area, Hari Marg, Malviya Nagar, Jaipur Jaipur RJ 302017 IN</t>
  </si>
  <si>
    <t>http://www.suryabuilders.com/</t>
  </si>
  <si>
    <t>https://www.linkedin.com/company/surya-builders</t>
  </si>
  <si>
    <t>U45400WB2007PTC117886</t>
  </si>
  <si>
    <t>SHRI KUNJ REALTORS PRIVATE LIMITED</t>
  </si>
  <si>
    <t>SWASTIK CENTRE P-8, CHOWRINGEE SQUARE, 3RD FLOOR KOLKATA WB 700069 IN</t>
  </si>
  <si>
    <t>U51909KA2020PTC139305</t>
  </si>
  <si>
    <t>HITESH ENTERPRISES PRIVATE LIMITED</t>
  </si>
  <si>
    <t>U45100MH1951PTC010577</t>
  </si>
  <si>
    <t>SRI BHAGIRATH REALTY PRIVATE LIMITED</t>
  </si>
  <si>
    <t>U70102KA2007PTC041508</t>
  </si>
  <si>
    <t>DS MAX PROPERTIES PRIVATE LIMITED</t>
  </si>
  <si>
    <t>#1794, 14th Main, 30th Cross, 1st Stage, 5th Block, HBR Layout, Bangalore Bangalore KA 560043 IN</t>
  </si>
  <si>
    <t>http://www.dsmaxproperties.com/</t>
  </si>
  <si>
    <t>https://au.linkedin.com/company/dsmaxpropertiespvtltd</t>
  </si>
  <si>
    <t>U45400MH2014PTC253571</t>
  </si>
  <si>
    <t>GRRS NIRMAN PRIVATE LIMITED</t>
  </si>
  <si>
    <t>SHOP NO 3 BLDG SHIV BASAV NGR AMBERNATH Thane MH 421501 IN</t>
  </si>
  <si>
    <t>U45309UP2020PTC132171</t>
  </si>
  <si>
    <t>IDA INFRASTRUCTURE PRIVATE LIMITED</t>
  </si>
  <si>
    <t>622, Harbans Nagar Ghaziabad Uttar Pradesh India 201003</t>
  </si>
  <si>
    <t>U45203KA2005PTC036793</t>
  </si>
  <si>
    <t>VAASTU STRUCTURES PRIVATE LIMITED</t>
  </si>
  <si>
    <t>No.627, 14th Cross, Sarakki I Phase, J P Nagar, Bangalore Bangalore KA 560078 IN</t>
  </si>
  <si>
    <t>U74899DL1993PTC054448</t>
  </si>
  <si>
    <t>TEJ DEVELOPERS PRIVATE LIMITED</t>
  </si>
  <si>
    <t>L-8A ANAND BHAWANMAHIPAL PUR NEW DELHI South Delhi DL 110037 IN</t>
  </si>
  <si>
    <t>https://tejgroup.in/</t>
  </si>
  <si>
    <t>https://www.linkedin.com/company/tej-grooup</t>
  </si>
  <si>
    <t>U45200MH1988PLC050144</t>
  </si>
  <si>
    <t>KALPATARU LIMITED</t>
  </si>
  <si>
    <t>91, KALPATARU SYNERGY, OPP. GRAND HYATT, SANTACRUZ (EAST), NA MUMBAI MH 400055 IN</t>
  </si>
  <si>
    <t>U65921KA1997PTC022871</t>
  </si>
  <si>
    <t>GSS PROJECT CONSULTANTS PRIVATE LIMITED</t>
  </si>
  <si>
    <t>No.235,4th Main NGF Layout, Nagarabavi, Bangalore Bangalore KA 560072 IN</t>
  </si>
  <si>
    <t>https://www.gssprojects.in/</t>
  </si>
  <si>
    <t>https://in.linkedin.com/company/gss-projects</t>
  </si>
  <si>
    <t>U70109MH2013PTC243947</t>
  </si>
  <si>
    <t>ARMAAN REAL ESTATE PRIVATE LIMITED</t>
  </si>
  <si>
    <t>S-3A, SECOND FLOOR, PRIME MALL, IRLA CHS LTD., IRLA SOCIETY ROAD, VILE PARLE WEST, MUMBAI Mumbai City MH 400056 IN</t>
  </si>
  <si>
    <t>U70102MH1985PTC037030</t>
  </si>
  <si>
    <t>HEET BUILDERS PRIVATE LIMITED</t>
  </si>
  <si>
    <t>A-602, Flr 6th, Plot-32810, A Wing,Hubtown Heaven BIT CHS, Bhau Daji Road, Matunga Mumbai Mumbai City MH 400019 IN</t>
  </si>
  <si>
    <t>http://heet.com.sa/</t>
  </si>
  <si>
    <t>https://www.linkedin.com/company/heet-group</t>
  </si>
  <si>
    <t>U74210KA2002PTC030676</t>
  </si>
  <si>
    <t>REDDY VEERANNA CONSTRUCTIONS PRIVATE LIMITED</t>
  </si>
  <si>
    <t>CLASSIC COURT, 2ND FLOOR91, RICHMOND ROAD BANGALORE BANGALORE KA 000000 IN</t>
  </si>
  <si>
    <t>U70100GJ2013PTC078005</t>
  </si>
  <si>
    <t>GUJLAND REALTY PRIVATE LIMITED</t>
  </si>
  <si>
    <t>U45200MH1982PTC026963</t>
  </si>
  <si>
    <t>V R CONSTRUCTORS PVT LTD</t>
  </si>
  <si>
    <t>A1, 8TH FLOOR, KALEDONIA, SAHAR ROAD, OFF. W.E. HIGHWAY, ANDHERI EAST MUMBAI Mumbai City MH 400069 IN</t>
  </si>
  <si>
    <t>https://in.linkedin.com/company/vrc-constructions-india-private-limited</t>
  </si>
  <si>
    <t>U45202KA2002PTC031093</t>
  </si>
  <si>
    <t>VAKIL HOUSING DEVELOPMENT CORPORATION PRIVATE LIMITED</t>
  </si>
  <si>
    <t>NO.78, FIRST FLOOR,KORAMANGALA INDUSTRIAL AREA, BANGALORE BANGALORE KA 560095 IN</t>
  </si>
  <si>
    <t>http://www.vakilhousing.com/</t>
  </si>
  <si>
    <t>https://in.linkedin.com/company/vakil-housing-development-corporation</t>
  </si>
  <si>
    <t>U15492DL2004PTC124070</t>
  </si>
  <si>
    <t>DCP INDIA PRIVATE LIMITED</t>
  </si>
  <si>
    <t>http://www.dcp-int.com/</t>
  </si>
  <si>
    <t>https://in.linkedin.com/company/dcp-international</t>
  </si>
  <si>
    <t>U70109KA2016PTC094776</t>
  </si>
  <si>
    <t>ATREUM PROMOTERS PRIVATE LIMITED</t>
  </si>
  <si>
    <t>No. 522, 2nd Main, NGEF Layout Sanjaynagar Bangalore Bangalore KA 560094 IN</t>
  </si>
  <si>
    <t>https://www.linkedin.com/company/atrium-group-pvt-ltd</t>
  </si>
  <si>
    <t>U45400CT2011PTC000059</t>
  </si>
  <si>
    <t>SAHAJ INFRASTRUCTURE PRIVATE LIMITED</t>
  </si>
  <si>
    <t>492 INFRONT OF NAGAR NIGAM   SUPELA  NA Durg Chattisgarh 490023</t>
  </si>
  <si>
    <t>https://sahajinfo.com/index.html</t>
  </si>
  <si>
    <t>https://in.linkedin.com/company/sahaj-infotech-private-limited</t>
  </si>
  <si>
    <t>U45202MH2009PTC193900</t>
  </si>
  <si>
    <t>JAI UMIYA BUILDERS PRIVATE LIMITED</t>
  </si>
  <si>
    <t>401, Jai Umiya Plaza, Plot No. 80, Beside South Point School, Manewada Ring Road, Nagpur MH 440027 IN</t>
  </si>
  <si>
    <t>http://www.jayumiya.com/</t>
  </si>
  <si>
    <t>https://in.linkedin.com/company/jayumiyaindustries</t>
  </si>
  <si>
    <t>U70200AP2015PTC096366</t>
  </si>
  <si>
    <t>V VENTURES PRIVATE LIMITED</t>
  </si>
  <si>
    <t>D.No.59-84-C4, PAVAN TOWERS 2nd Line, Gayatri Nagar Vijayawada Srikakulam AP 520008 IN</t>
  </si>
  <si>
    <t>https://in.linkedin.com/company/vriddhiventures</t>
  </si>
  <si>
    <t>U70109DL2011PTC228530</t>
  </si>
  <si>
    <t>RAMA KRISHNA BUILDERS AND DEVELOPERS PRIVATE LIMITED</t>
  </si>
  <si>
    <t>Plot No 9 Flat No 112, Lakhamideep, Laxmi Nagar, Distt. Centre, New Delhi DL 110092 IN</t>
  </si>
  <si>
    <t>U45202MH2009PTC192152</t>
  </si>
  <si>
    <t>ANNAPURNA BUILDCON INFRA PRIVATE LIMITED</t>
  </si>
  <si>
    <t>Shop No.6, Rachana Co. Op. Hsg. Society Ltd., Laxminarayan Temple Road, Eksar, Borivali (W), Mumbai MH 400092 IN</t>
  </si>
  <si>
    <t>U45200KA2012PTC062071</t>
  </si>
  <si>
    <t>SUMADHURA INFRACON PRIVATE LIMITED</t>
  </si>
  <si>
    <t>Sy.No.1082, Millenia building,1st Main,MSR Layout Munnekollala Village, Marathahalli Outer Ring Road Bangalore Bangalore KA 560037 IN</t>
  </si>
  <si>
    <t>https://www.sumadhuragroup.com/</t>
  </si>
  <si>
    <t>https://in.linkedin.com/company/sumadhura-infracon-pvt-ltd</t>
  </si>
  <si>
    <t>U74999BR2015PTC025317</t>
  </si>
  <si>
    <t>PERFECT EDUSKILL SOLUTION AND SERVICES PRIVATE LIMITED</t>
  </si>
  <si>
    <t>G-43-44, ABU FAKHRIDIN PLAZA LANGER TOLI PATNA Patna BR 800004 IN</t>
  </si>
  <si>
    <t>U70100KA2011PTC057154</t>
  </si>
  <si>
    <t>ANAND AZCO INFRACON INDIA PRIVATE LIMITED</t>
  </si>
  <si>
    <t>Pragati Mansion, No. 12, 4th Floor, 5th A Block, Koramangala, Bangalore Bangalore KA 560095 IN</t>
  </si>
  <si>
    <t>L70100MH1996PLC101379</t>
  </si>
  <si>
    <t>HOUSING DEVELOPMENT AND INFRASTRUCTURE LIMITED</t>
  </si>
  <si>
    <t>http://www.hdil.in/</t>
  </si>
  <si>
    <t>https://in.linkedin.com/company/hdil</t>
  </si>
  <si>
    <t>U17229WB2008PTC180941</t>
  </si>
  <si>
    <t>ASHTAVINAYAK ENTERPRISES PRIVATE LIMITED</t>
  </si>
  <si>
    <t>15, Ganesh Chandra Avenue 2nd Floor KOLKATA Kolkata WB 700013 IN</t>
  </si>
  <si>
    <t>https://in.linkedin.com/company/ashtavinayak-enterprises</t>
  </si>
  <si>
    <t>U45500KA2019PTC129520</t>
  </si>
  <si>
    <t>PARADISE CITADEL PROJECTS PRIVATE LIMITED</t>
  </si>
  <si>
    <t>#003, SAPPHIRE APTS, BEJAI CHURCH ROAD, BEJAI MANGALURU Dakshina Kannada KA 574004 IN</t>
  </si>
  <si>
    <t>http://www.citadeldevelopers.com/</t>
  </si>
  <si>
    <t>https://in.linkedin.com/company/citadel-developers</t>
  </si>
  <si>
    <t>U45201GJ1995PTC025342</t>
  </si>
  <si>
    <t>SYNTHESIS PRIME PROPERTIES PRIVATE LIMITED</t>
  </si>
  <si>
    <t>B-701, SAFAL PEGASUS, NR. AUDA GARDEN PRAHLADNAGAR AHMEDABAD GJ 380015 IN</t>
  </si>
  <si>
    <t>U45200MH2005PTC153628</t>
  </si>
  <si>
    <t>CONCRETE LIFESTYLES AND INFRASTRUCTURE PRIVATE LIMITED</t>
  </si>
  <si>
    <t>406, WINSWAY COMPLEX, 4TH FLOOR, OLD TELLY GALLY NEAR POLICE LAND, ANDHERI (E) MUMBAI MH 400069 IN</t>
  </si>
  <si>
    <t>U45500KA2017PTC104547</t>
  </si>
  <si>
    <t>SHRINIKA HOMES PRIVATE LIMITED</t>
  </si>
  <si>
    <t>NO.208,2ND Floor, Brigade Arcade, Brigade Metropolis Bangalore Bangalore KA 560032 IN</t>
  </si>
  <si>
    <t>https://www.linkedin.com/company/shrinika-realty</t>
  </si>
  <si>
    <t>U70102MH2010PTC207875</t>
  </si>
  <si>
    <t>ADITYARAJ BUILDERS PRIVATE LIMITED</t>
  </si>
  <si>
    <t>7,VIDYA DARSHAN,BUILDING NO. 53, TAGORE NAGAR,VIKHROLI EAST MUMBAI MH 400083 IN</t>
  </si>
  <si>
    <t>http://www.adityaraj.co.in/</t>
  </si>
  <si>
    <t>https://in.linkedin.com/company/adityaraj-builders</t>
  </si>
  <si>
    <t>U70100KA2015PTC083495</t>
  </si>
  <si>
    <t>NAIRUTHI DEVELOPERS AND BUILDERS PRIVATE LIMITED</t>
  </si>
  <si>
    <t>DOOR NO- 162, BESIDE MMTC OFFICE, SATYA NARAYANA PET MAIN ROAD, BALLARI Bellary KA 583101 IN</t>
  </si>
  <si>
    <t>https://in.linkedin.com/company/niruthi-climate-&amp;-ecosystems-private-limited</t>
  </si>
  <si>
    <t>U45400DL2010PTC204451</t>
  </si>
  <si>
    <t>SAHYOG INFRACON PRIVATE LIMITED</t>
  </si>
  <si>
    <t>F-26, OKHLA INDUSTRIAL AREA, PHASE -1, NEW DELHI DL 110020 IN</t>
  </si>
  <si>
    <t>http://twitter.com/JansevaSahyog</t>
  </si>
  <si>
    <t>https://in.linkedin.com/company/sahyog</t>
  </si>
  <si>
    <t>U45200GJ2005PTC047294</t>
  </si>
  <si>
    <t>SHREE SWMINARAYAN INFRASTRUCTURE PRIVATE LIMITED</t>
  </si>
  <si>
    <t>PRAMUKH COMPLEX,BH NAGNATH GATE, POLICE CHOWKY, JAMNAGAR, 361 001 GJ 000000 IN</t>
  </si>
  <si>
    <t>U55100GJ1997PTC032141</t>
  </si>
  <si>
    <t>NOOR ENTERPRISE PRIVATE LIMITED</t>
  </si>
  <si>
    <t>CO HOTEL MASUM OPPALKA CINEMA STATION ROAD BHAVANAGAR GJ 364001 IN</t>
  </si>
  <si>
    <t>http://noorenterprisesbh.com/</t>
  </si>
  <si>
    <t>https://www.linkedin.com/company/noor-enterprises-holding-spc</t>
  </si>
  <si>
    <t>U64204TN2006PTC058709</t>
  </si>
  <si>
    <t>GANESH CORPORATE SERVICE PRIVATE LIMITED</t>
  </si>
  <si>
    <t>NO: 15134, SRI RANGA COMPLEX, MAMBALAM HIGH ROAD, T.NAGAR, CHENNAI Chennai TN 600017 IN</t>
  </si>
  <si>
    <t>U29299MP2021PTC054859</t>
  </si>
  <si>
    <t>CHANCHAL MANUFACTURERS PRIVATE LIMITED</t>
  </si>
  <si>
    <t>Co Anamika Engineering Works  Raj Casting Ke Pass Silotiya Pithampur, Dhar Madhya Pradesh India 454775</t>
  </si>
  <si>
    <t>http://panchalauto.com/</t>
  </si>
  <si>
    <t>https://in.linkedin.com/company/panchal-manufacturing-co-private-limited</t>
  </si>
  <si>
    <t>U45400WB2007PTC115343</t>
  </si>
  <si>
    <t>SPACE PROPERTIES AND CONSTRUCTIONS PRIVATE LIMITED</t>
  </si>
  <si>
    <t>https://thespaceproperties.com/</t>
  </si>
  <si>
    <t>https://in.linkedin.com/company/the-space-properties</t>
  </si>
  <si>
    <t>U63030TN2019PTC132509</t>
  </si>
  <si>
    <t>SAI LAKSHMI ENTERPRISES PRIVATE LIMITED</t>
  </si>
  <si>
    <t>NO.125, FIRST FLOOR VARADHA MUTHIAPPAN STREET, SOWCARPET CHENNAI Chennai TN 600079 IN</t>
  </si>
  <si>
    <t>https://www.sailakshmi.com/</t>
  </si>
  <si>
    <t>https://in.linkedin.com/company/sai-lakshmi-industries-pvt-ltd-bengaluru</t>
  </si>
  <si>
    <t>U74110GJ2007PLC050330</t>
  </si>
  <si>
    <t>SHANTAI REALTY INDIA LIMITED</t>
  </si>
  <si>
    <t>U80902HR2021NPL097109</t>
  </si>
  <si>
    <t>RAVI RAJ FOUNDATION</t>
  </si>
  <si>
    <t>U74999PB2016PTC045580</t>
  </si>
  <si>
    <t>VOVIA VISION PRIVATE LIMITED</t>
  </si>
  <si>
    <t>SCO -56, SECOND FLOOR NEW AMRITSAR, B-BLOCK AMRITSAR Amritsar PB 143001 IN</t>
  </si>
  <si>
    <t>U27310BR2000PLC009221</t>
  </si>
  <si>
    <t>SHREE BALAJI VENTURES LIMITED</t>
  </si>
  <si>
    <t>113, EMARAT FIRDAUS, EXHIBITION ROAD PATNA BR 800001 IN</t>
  </si>
  <si>
    <t>U70100WB2008PTC123250</t>
  </si>
  <si>
    <t>MAGNUM INFRACON PRIVATE LIMITED</t>
  </si>
  <si>
    <t>160 JAMUNALAL BAJAJ STREET KOLKATA Kolkata WB 700007 IN</t>
  </si>
  <si>
    <t>https://www.galaxymagnum.com/</t>
  </si>
  <si>
    <t>https://in.linkedin.com/company/galaxy-magnum-projects</t>
  </si>
  <si>
    <t>U74900MH2014PTC257441</t>
  </si>
  <si>
    <t>ONE WORLD ENTERPRISE PRIVATE LIMITED</t>
  </si>
  <si>
    <t>304, Star Complex , Plot No. 9C Near Samhita Complex, A.K. Road, Kurla (west) Mumbai Mumbai City MH 400072 IN</t>
  </si>
  <si>
    <t>http://www.oneworldtechnologies.com/</t>
  </si>
  <si>
    <t>https://in.linkedin.com/company/one-world-technologies-on-linkedin</t>
  </si>
  <si>
    <t>U42909MH2014PTC257901</t>
  </si>
  <si>
    <t>INDOBUILD DESIGNS PRIVATE LIMITED</t>
  </si>
  <si>
    <t>http://www.designbuild000.com/</t>
  </si>
  <si>
    <t>https://in.linkedin.com/company/designbuild000</t>
  </si>
  <si>
    <t>U70100KA2012PTC062284</t>
  </si>
  <si>
    <t>HERITAGE HOMES INFRA PRIVATE LIMITED</t>
  </si>
  <si>
    <t>No.23, RI Keerthi Complex, 3rd Floor,14th Main, 15th Cross,Opp BDA Complex, HSR Layout 4th Sector Bangalore KA 560102 IN</t>
  </si>
  <si>
    <t>U51909WB1995PTC074782</t>
  </si>
  <si>
    <t>A ONE ENTERPRISES PRIVATE LIMITED</t>
  </si>
  <si>
    <t>2 N C DUTTA SARANISAGAR ESTATE 4TH FLOOR KOLKATA WB 700001 IN</t>
  </si>
  <si>
    <t>http://www.aoneprotiens.com/</t>
  </si>
  <si>
    <t>https://in.linkedin.com/company/aone-enterprises</t>
  </si>
  <si>
    <t>U45202OR1998PTC005505</t>
  </si>
  <si>
    <t>MAJESTIC BUILDER AND DEVELOPERS PRIVATE LIMITED</t>
  </si>
  <si>
    <t>https://www.majesticdev.com/</t>
  </si>
  <si>
    <t>https://www.linkedin.com/company/majestic-developers-llc</t>
  </si>
  <si>
    <t>U80220MH2003PTC142981</t>
  </si>
  <si>
    <t>INTERNATIONAL KNOWLEDGE PARK PRIVATE LIMITED</t>
  </si>
  <si>
    <t>PLOT NO 52 9TH GULMOHAR CROSSLANE NEAR TILAK UDYAN J V P D VILE PARLE (W) MUMBAI MH 400049 IN</t>
  </si>
  <si>
    <t>http://www.ikpknowledgepark.com/</t>
  </si>
  <si>
    <t>https://in.linkedin.com/company/ikpknowledgepark</t>
  </si>
  <si>
    <t>U70101WB1999PTC088604</t>
  </si>
  <si>
    <t>EXCEL DEVELOPERS PRIVATE LIMITED</t>
  </si>
  <si>
    <t>8 CAMAC STREET ROOM NO.15 , FIRST FLOOR KOLKATA Kolkata WB 700017 IN</t>
  </si>
  <si>
    <t>http://www.exceldg.com/</t>
  </si>
  <si>
    <t>https://www.linkedin.com/company/excel-development-group</t>
  </si>
  <si>
    <t>U70101MP1984PTC002513</t>
  </si>
  <si>
    <t>SHREYAS REAL ESTATE PVT LTD</t>
  </si>
  <si>
    <t>112 MALHAR GANJ MAIN ROAD INDORE INDORE Indore MP 452002 IN</t>
  </si>
  <si>
    <t>U45202MH2010PTC206850</t>
  </si>
  <si>
    <t>ANIKET BUILDERS PRIVATE LIMITED</t>
  </si>
  <si>
    <t>RAAJ Chamber,S K M Fabrics, Andheri Premises, Plot No.115,115IT-03, R K Paramhans Marg, Andheri (E) MUMBAI MH 400069 IN</t>
  </si>
  <si>
    <t>U45203MH2008PTC186902</t>
  </si>
  <si>
    <t>THEME INFRAPROJECTS PRIVATE LIMITED</t>
  </si>
  <si>
    <t>302303, ABHIMAN II, L.B.S. MARG, NEAR RTO OFFICE, THANE (WEST) THANE MH 400602 IN</t>
  </si>
  <si>
    <t>https://www.themeengineering.com/</t>
  </si>
  <si>
    <t>https://in.linkedin.com/company/theme-engineering-services-private-limited</t>
  </si>
  <si>
    <t>U45203KA2015PTC084790</t>
  </si>
  <si>
    <t>ELV PROJECTS PRIVATE LIMITED</t>
  </si>
  <si>
    <t>https://bit.ly/3UKQRek</t>
  </si>
  <si>
    <t>https://in.linkedin.com/company/elvprojects</t>
  </si>
  <si>
    <t>U45303OR1997PTC005122</t>
  </si>
  <si>
    <t>CHHAYA DEVELOPERS PRIVATE LIMITED</t>
  </si>
  <si>
    <t>126 V I P AREANAYAPALLI BHUBANESWAR BHUBANESWAR: 751 015 KHURDA OR 751015 IN</t>
  </si>
  <si>
    <t>U45209MH2012PTC236545</t>
  </si>
  <si>
    <t>RAJMUDRA CONSTRUCTIONS PRIVATE LIMITED</t>
  </si>
  <si>
    <t>A-102, A-WING, SHREE SIDDHI CHS LTD., DAFTARY ROAD, MALAD EAST, BEHIND MILAN HOTEL, MUMBAI Mumbai City MH 400097 IN</t>
  </si>
  <si>
    <t>https://www.rajmudraconstructions.com/</t>
  </si>
  <si>
    <t>https://in.linkedin.com/company/rajmudra-constructions-private-limited</t>
  </si>
  <si>
    <t>U45201UP1994PTC016045</t>
  </si>
  <si>
    <t>SHASHANK CONSTRUCTION AND ALLIED PRODUCTS PRIVATE LIMITED</t>
  </si>
  <si>
    <t>NAND GAON ROADSURWARI KOSIKALAN UTTAR PRADESH UP 000000 IN</t>
  </si>
  <si>
    <t>U70100MH2000PTC125552</t>
  </si>
  <si>
    <t>AADESH ENTERPRISES PRIVATE LIMITED</t>
  </si>
  <si>
    <t>30, Floor-2, Plot-380382 Nana Shankarsheth Smruti Jagannath Shankarsheth Marg, Thakurdwar Mumbai Mumbai City MH 400002 IN</t>
  </si>
  <si>
    <t>U45309MH2021PTC358040</t>
  </si>
  <si>
    <t>URBAN SPACE BUILDCON PRIVATE LIMITED</t>
  </si>
  <si>
    <t>SHOP NO 2, HAJIRA MENSION,  2ND RABODI, NEAR NOOR MASJID, Thane Maharashtra India 400601</t>
  </si>
  <si>
    <t>https://www.urbanspacebuilders.com/</t>
  </si>
  <si>
    <t>https://in.linkedin.com/company/urbanspace-builders-chennai</t>
  </si>
  <si>
    <t>U45201MH2008PTC179493</t>
  </si>
  <si>
    <t>SHREE NAMAN RESIDENCY PRIVATE LIMITED</t>
  </si>
  <si>
    <t>315, PAREKH MARKET, 39, J. S. S. ROAD, OPERA HOUSE MUMBAI MH 400004 IN</t>
  </si>
  <si>
    <t>U51909GJ2013PTC073375</t>
  </si>
  <si>
    <t>VISTA CORPORATION PRIVATE LIMITED</t>
  </si>
  <si>
    <t>351A839 Crockery Market, Ambawadi, Naroda Road, Saijpur Bogha, Ahmedabad GJ 382345 IN</t>
  </si>
  <si>
    <t>https://www.nuvoco.com/</t>
  </si>
  <si>
    <t>https://in.linkedin.com/company/nuvocovistas</t>
  </si>
  <si>
    <t>U74210DL1989PTC038335</t>
  </si>
  <si>
    <t>D D CONSTRUCTIONS PRIVATE LIMITED</t>
  </si>
  <si>
    <t>6 Todar Mal Lane, Ground Floor, Bengali Market New Delhi Central Delhi DL 110001 IN</t>
  </si>
  <si>
    <t>https://www.ddcon.co/</t>
  </si>
  <si>
    <t>https://www.linkedin.com/company/ddconstruction</t>
  </si>
  <si>
    <t>U45201WB1987PTC084374</t>
  </si>
  <si>
    <t>PARK VIEW DEVELOPERS PRIVATE LIMITED</t>
  </si>
  <si>
    <t>P- 2324, RADHA BAZAR STREET, KOLKATA WB 700001 IN</t>
  </si>
  <si>
    <t>https://parkviewdevelopers.com/</t>
  </si>
  <si>
    <t>https://www.linkedin.com/company/parkview-developers</t>
  </si>
  <si>
    <t>U45309TG2020PTC139152</t>
  </si>
  <si>
    <t>URRBAN SPACECORP PRIVATE LIMITED</t>
  </si>
  <si>
    <t>Flat No 205, Block-C, Flotila Apartments Neknampur, Alkapur Township Rangareddy Rangareddy Telangana India 500089</t>
  </si>
  <si>
    <t>https://www.urbanspacestore.in/</t>
  </si>
  <si>
    <t>https://in.linkedin.com/company/urban-space-store</t>
  </si>
  <si>
    <t>U70109WB1993PTC058571</t>
  </si>
  <si>
    <t>DEVEN DEVELOPERS PVT LTD</t>
  </si>
  <si>
    <t>4 B B D BAG (EAST) KOLKATA WB 700001 IN</t>
  </si>
  <si>
    <t>https://devengroup.com/</t>
  </si>
  <si>
    <t>https://www.linkedin.com/company/development-ventures-group-deven</t>
  </si>
  <si>
    <t>U70102DL2013PTC262071</t>
  </si>
  <si>
    <t>SAISHA DEVELOPERS PRIVATE LIMITED</t>
  </si>
  <si>
    <t>C-111 NARAINA INDUSTRIAL AREA-PHASE-I NEW DELHI South West Delhi DL 110028 IN</t>
  </si>
  <si>
    <t>U51900MH2000PTC125336</t>
  </si>
  <si>
    <t>VEDHAS REALTORS PRIVATE LIMITED</t>
  </si>
  <si>
    <t>PLOT NO. 350, GLAMCENT, CENTRAL AVENUE ROAD, CHEMBUR, MUMBAI MH 400071 IN</t>
  </si>
  <si>
    <t>U65920MH1996PTC104547</t>
  </si>
  <si>
    <t>VIKUNJ ENTERPRISES PRIVATE LIMITED</t>
  </si>
  <si>
    <t>1st Floor, Deora Estate, Rani Sati Road, Malad (East), Mumbai Mumbai City MH 400097 IN</t>
  </si>
  <si>
    <t>https://in.linkedin.com/company/vikunj-real-estate</t>
  </si>
  <si>
    <t>U45206TN2015PTC100462</t>
  </si>
  <si>
    <t>JD DEVELOPERS AND BUILDERS PRIVATE LIMITED</t>
  </si>
  <si>
    <t>KALA FLATS, NO. 5 8TH STREET NATESAN SALAI, ASHOK NAGAR CHENNAI Chennai TN 600088 IN</t>
  </si>
  <si>
    <t>http://www.jddevelopments.ca/</t>
  </si>
  <si>
    <t>https://ca.linkedin.com/company/jd-development-group</t>
  </si>
  <si>
    <t>U45202DL2005PTC262564</t>
  </si>
  <si>
    <t>SALASAR REAL ESTATE PRIVATE LIMITED</t>
  </si>
  <si>
    <t>HOUSE NO 76 FLOOR 2ND, SHARDA NIKETAN, PITAMPURA NEW DELHI New Delhi DL 110034 IN</t>
  </si>
  <si>
    <t>https://in.linkedin.com/company/salasar-real-estate</t>
  </si>
  <si>
    <t>U85110KA1995PTC017236</t>
  </si>
  <si>
    <t>LAXMINARAYAN ESTATE DEVELOPERS PRIVATE LIMITED</t>
  </si>
  <si>
    <t>1ST FLOOR, LAXMI BALAKRISHNA SQURE, STATION ROAD, HUBLI KA 580020 IN</t>
  </si>
  <si>
    <t>https://www.lnconstruction.in/</t>
  </si>
  <si>
    <t>https://in.linkedin.com/company/lakshhmii-narayan-construction</t>
  </si>
  <si>
    <t>U45400MH2009PTC197205</t>
  </si>
  <si>
    <t>SHIVAM MEGASTRUCTURES PRIVATE LIMITED</t>
  </si>
  <si>
    <t>218- Prem Baug, 1ST Floor, Sir Bhalchandra Road, Matunga MUMBAI MH 400019 IN</t>
  </si>
  <si>
    <t>U70102MH2010PTC200320</t>
  </si>
  <si>
    <t>SAMRIN INFRASTRUCTURE PRIVATE LIMITED</t>
  </si>
  <si>
    <t>D-02, Ground Floor, Gokul Accord CHS Ltd., Thakur Complex, Kandivali East, MUMBAI MH 400101 IN</t>
  </si>
  <si>
    <t>https://samringroup.com/</t>
  </si>
  <si>
    <t>https://in.linkedin.com/company/samringroup</t>
  </si>
  <si>
    <t>U45400MH2010PTC201105</t>
  </si>
  <si>
    <t>ZODIAC DEVELOPERS INDIA PRIVATE LIMITED</t>
  </si>
  <si>
    <t>405, Dev Plaza, 68, S. V. Road, Andheri (W) Mumbai MH 400058 IN</t>
  </si>
  <si>
    <t>U45209PN2010PTC137417</t>
  </si>
  <si>
    <t>RDK CONSTRUCTIONS PRIVATE LIMITED</t>
  </si>
  <si>
    <t>SHRADDHA NIWAS RAIWADI ROAD AP LONI KALBHOR TAL-HAVELI PUNE MH 412201 IN</t>
  </si>
  <si>
    <t>https://rdkcivils.co.uk/</t>
  </si>
  <si>
    <t>https://uk.linkedin.com/company/rdkgroup</t>
  </si>
  <si>
    <t>U70109MH2019PTC332025</t>
  </si>
  <si>
    <t>VVKS DEVELOPERS PRIVATE LIMITED</t>
  </si>
  <si>
    <t>HOUSING NO D04014358200,DHANASHREE NIWAS JARIMARI ROAD, NEAR HANUMAN GYM, TISGAON KALYAN Thane MH 421306 IN</t>
  </si>
  <si>
    <t>http://vksinfra.com/</t>
  </si>
  <si>
    <t>https://in.linkedin.com/company/vks-infratech-management-private-limited</t>
  </si>
  <si>
    <t>L65920GJ1993PLC120014</t>
  </si>
  <si>
    <t>MONARCH NETWORTH CAPITAL LIMITED</t>
  </si>
  <si>
    <t>https://www.mnclgroup.com/</t>
  </si>
  <si>
    <t>https://in.linkedin.com/company/monarch-networth-capital-ltd</t>
  </si>
  <si>
    <t>U45309TG2016PTC112697</t>
  </si>
  <si>
    <t>VASAVI PDL VENTURES PRIVATE LIMITED</t>
  </si>
  <si>
    <t>8-2-120869A1, 12 &amp; 213, 1st Floor, Northend, Anilath Maja Housing Society,Rd No 2,Banjara Hills Hyderabad Hyderabad TG 500034 IN</t>
  </si>
  <si>
    <t>http://www.thevasavigroup.com/</t>
  </si>
  <si>
    <t>https://in.linkedin.com/company/vasavi-group</t>
  </si>
  <si>
    <t>U45201KA2008PTC047398</t>
  </si>
  <si>
    <t>DAKSHA DEVELOPERS PRIVATE LIMITED</t>
  </si>
  <si>
    <t>NO. 5151, TCH COLLEGE ROAD, NAGWARA BANGALORE Bangalore KA 560045 IN</t>
  </si>
  <si>
    <t>U72900KA2021PTC150184</t>
  </si>
  <si>
    <t>VARJAR CREATIONS PRIVATE LIMITED</t>
  </si>
  <si>
    <t>NO. 214, BINDU GALAXY, 2ND FLOOR NO. 2, 1ST MAIN ROAD, RAJAJINAGAR INDUSTRIAL TOWN, WEST OF CHORD ROAD Basaveshwaranagar Bangalore Karnataka India 560079</t>
  </si>
  <si>
    <t>U45309PN2017PTC171675</t>
  </si>
  <si>
    <t>PADMAJA PARADISE PRIVATE LIMITED</t>
  </si>
  <si>
    <t>Flat No.103, CTS No.231, Plot No.5083 Mitramandal Chowk, NR Mahalalaxmi S Pune Pune MH 411009 IN</t>
  </si>
  <si>
    <t>https://www.pincgroup.com/</t>
  </si>
  <si>
    <t>https://www.linkedin.com/company/padmaja-systems-and-services-pvt-ltd</t>
  </si>
  <si>
    <t>U70109WB2011PTC158348</t>
  </si>
  <si>
    <t>SKYWARDS DEVELOPERS PRIVATE LIMITED</t>
  </si>
  <si>
    <t>71A, GRANT LANE 3RD FLOOR, ROOM NO.- 3C KOLKATA WB 700001 IN</t>
  </si>
  <si>
    <t>https://skywardtower.net/</t>
  </si>
  <si>
    <t>https://www.linkedin.com/company/skyward-developers</t>
  </si>
  <si>
    <t>U74120MH2013PTC250989</t>
  </si>
  <si>
    <t>GANADHISH FILMS PRIVATE LIMITED</t>
  </si>
  <si>
    <t>A-701, SHRI SALASAR SUNFLOWER CHS LTD, SALASAR GARDEN MIRA BHY RD, NR GCC CLUB MIRA RD (E) THANE Thane MH 401107 IN</t>
  </si>
  <si>
    <t>https://bandishstudios.com/</t>
  </si>
  <si>
    <t>https://in.linkedin.com/company/bandishstudio</t>
  </si>
  <si>
    <t>U45200WB2006PTC111733</t>
  </si>
  <si>
    <t>GP PROPERTY DEVELOPERS PRIVATE LIMITED</t>
  </si>
  <si>
    <t>9B, WOOD STREET 5TH FLOOR KOLKATA WB 700016 IN</t>
  </si>
  <si>
    <t>https://thegpgroup.in/</t>
  </si>
  <si>
    <t>https://in.linkedin.com/company/g-p-group-pvt-ltd</t>
  </si>
  <si>
    <t>U45200UP2018PTC101962</t>
  </si>
  <si>
    <t>PRATAP HEIGHTS PRIVATE LIMITED</t>
  </si>
  <si>
    <t>PLOT NO-02 OMAXE CITY AURANGABAD KHALSA RAEBARELI ROAD L D A Colony Lucknow Uttar Pradesh India 226012</t>
  </si>
  <si>
    <t>U31200TN2008PTC069256</t>
  </si>
  <si>
    <t>KOTHARI BROTHERS TECH PRIVATE LIMITED</t>
  </si>
  <si>
    <t>No.20, Kesava iyer street  park town Tamil Nadu India 600003</t>
  </si>
  <si>
    <t>http://www.kotharibrothers.org/</t>
  </si>
  <si>
    <t>https://in.linkedin.com/company/kothari-brothers.</t>
  </si>
  <si>
    <t>U70100KA2013PTC067962</t>
  </si>
  <si>
    <t>SARVA PROPERTIES PRIVATE LIMITED</t>
  </si>
  <si>
    <t>10, 5TH CROSS, VIJAYA BANK COLONY, DODDABANASAWADI VIJAYA BANK COLONY, DODDABANASAWADI BANGALORE Bangalore KA 560043 IN</t>
  </si>
  <si>
    <t>U45200TG2007PTC052586</t>
  </si>
  <si>
    <t>D S R INFRASTRUCTURE PRIVATE LIMITED</t>
  </si>
  <si>
    <t>Sri Raj Plaza, Plot No.221, M.No. 8-2-29382A221 Jubilee Hills, Road No.17 Hyderabd Hyderabad TG 500033 IN</t>
  </si>
  <si>
    <t>http://dsrinfra.com/</t>
  </si>
  <si>
    <t>https://in.linkedin.com/company/dsr-infrastructure-pvt-ltd-</t>
  </si>
  <si>
    <t>U45400MP2014PTC032968</t>
  </si>
  <si>
    <t>J W REAL ESTATE DEVELOPERS PRIVATE LIMITED</t>
  </si>
  <si>
    <t>150541 Water Pump Wali Line Indore Indore MP 452001 IN</t>
  </si>
  <si>
    <t>https://in.linkedin.com/company/jwdevelopers</t>
  </si>
  <si>
    <t>U17110GJ1994PTC022920</t>
  </si>
  <si>
    <t>VIJAY ENTERPRISES PVT LTD</t>
  </si>
  <si>
    <t>65, 6TH FLOOR WORLD BUSINESS HOUSE, NR. PARIMAL GARDEN, ELLISBRIDGE, AHMEDABAD Ahmedabad GJ 380006 IN</t>
  </si>
  <si>
    <t>http://vjent.co.in/</t>
  </si>
  <si>
    <t>https://in.linkedin.com/company/vijay-enterprises</t>
  </si>
  <si>
    <t>U45200MH1987PTC044771</t>
  </si>
  <si>
    <t>RUTU DEVELOPERS PVT LTD</t>
  </si>
  <si>
    <t>Office No 501, Rutu Business Park Majiwada Thane Thane MH 400601 IN</t>
  </si>
  <si>
    <t>http://www.rutugroup.com/</t>
  </si>
  <si>
    <t>https://www.linkedin.com/company/rutu-group-of-companies</t>
  </si>
  <si>
    <t>U45200MH1989PTC053248</t>
  </si>
  <si>
    <t>NAVKAR CONSTRUCTIONS PVT LTD</t>
  </si>
  <si>
    <t>48 PRABHU ALI GR FLR MAULIBLDG BHIWANDI THANE MH 000000 IN</t>
  </si>
  <si>
    <t>U45201TN1990PTC020039</t>
  </si>
  <si>
    <t>VYAS BUILDERS PRIVATE LIMITED</t>
  </si>
  <si>
    <t>NO. 824, EVR PERIYAR ROAD, (P H ROAD) KILPAUK CHENNAI Chennai TN 600010 IN</t>
  </si>
  <si>
    <t>https://vyasbuildcon.com/</t>
  </si>
  <si>
    <t>https://in.linkedin.com/company/vyas-buildcon-private-limited</t>
  </si>
  <si>
    <t>U70102MH2011PTC223333</t>
  </si>
  <si>
    <t>SAI SHRADDHA VIVEK BUILDERS AND DEVELOPERS PRIVATE LIMITED</t>
  </si>
  <si>
    <t>1, RAM KRUPA MATHURADAS RD DEVJI BHIMJI LANE KANDIVALI WEST MUMBAI MH 400067 IN</t>
  </si>
  <si>
    <t>https://saishradha.com/</t>
  </si>
  <si>
    <t>https://in.linkedin.com/company/sai-shradha-developer</t>
  </si>
  <si>
    <t>U70100DL2011PTC217044</t>
  </si>
  <si>
    <t>RSP DEVELOPERS PRIVATE LIMITED</t>
  </si>
  <si>
    <t>G-33, GROUNDFLOOR, NEAR VIJAY CHOWK LAXMI NAGAR NEW DELHI DL 110092 IN</t>
  </si>
  <si>
    <t>U51909WB1996PTC080005</t>
  </si>
  <si>
    <t>SHRADHA ENTERPRISES PVT LTD</t>
  </si>
  <si>
    <t>32 EZRA ST1ST FL R NO 119 KOLKATA WB 700001 IN</t>
  </si>
  <si>
    <t>https://www.shradhaent.in/</t>
  </si>
  <si>
    <t>https://in.linkedin.com/company/shradha-enterprises</t>
  </si>
  <si>
    <t>U45201KL1983PTC003761</t>
  </si>
  <si>
    <t>NIRMITI BUILDERS AND TRADERS PVT LTD</t>
  </si>
  <si>
    <t>TC No 38609, House No 10 ,Nirmi Homes, Kanjirampara, Thiruvananthapuram Thiruvananthapuram KL 695030 IN</t>
  </si>
  <si>
    <t>U45200KA2008PTC045315</t>
  </si>
  <si>
    <t>MALPE MANIPAL BUILDERS PRIVATE LIMITED</t>
  </si>
  <si>
    <t>B-703,ROYAL EMBASSY DC OFFICE ROAD,END POINT MANIPAL Udupi KA 576104 IN</t>
  </si>
  <si>
    <t>U45201GJ1996PTC030873</t>
  </si>
  <si>
    <t>GUJARAT ESTATE DEVELOPERS PRIVATE LIMITED</t>
  </si>
  <si>
    <t>101, ASHWA MEGH HOUSE BH. CHOICE DEPARTMENT STORES NEAR SWASTIC CHAR RASTA, AHMEDABAD GJ 380009 IN</t>
  </si>
  <si>
    <t>https://devgroupinfra.com/</t>
  </si>
  <si>
    <t>https://in.linkedin.com/company/dev-group1992</t>
  </si>
  <si>
    <t>U45201GJ2008PTC053802</t>
  </si>
  <si>
    <t>RADHA KRISHNA REALTY PRIVATE LIMITED</t>
  </si>
  <si>
    <t>RADHA KRISHNA FLAT, NEAR SAHJANAND COLLEGE, BANK OF MAHARASHTRA LANE, AMBAWADI AHMEDABAD GJ 380015 IN</t>
  </si>
  <si>
    <t>U45400DL2007PTC167497</t>
  </si>
  <si>
    <t>GRS INFRASTRUCTURE PRIVATE LIMITED</t>
  </si>
  <si>
    <t>2690B, GALI NO.22 BALJIT NAGAR, NEAR SANJAY PARK NEW DELHI West Delhi DL 110008 IN</t>
  </si>
  <si>
    <t>https://in.linkedin.com/company/g-r-infraprojects-ltd.</t>
  </si>
  <si>
    <t>U45400MH2012PTC226110</t>
  </si>
  <si>
    <t>LAKSHYA BUILDERS AND DEVELOPERS PRIVATE LIMITED</t>
  </si>
  <si>
    <t>161, GURU NAGAR, NEAR AJMERI MASJID, GAONDEVI DONGRI, ANDHERI(WEST), MUMBAI Mumbai City MH 400058 IN</t>
  </si>
  <si>
    <t>U70109GJ2017PTC098180</t>
  </si>
  <si>
    <t>DEVKUNJ INFRA PRIVATE LIMITED</t>
  </si>
  <si>
    <t>08- SHRESTHA BUNGLOWS, OPP. SHYAMPUJA-3 NR. SWARAJ BUNGLOWS, MOTERA, AHMEDABAD Ahmedabad GJ 380005 IN</t>
  </si>
  <si>
    <t>U45200KL2012PTC030975</t>
  </si>
  <si>
    <t>LAND LINKS DEVELOPERS AND BUILDERS PRIVATE LIMITED</t>
  </si>
  <si>
    <t>LAND LINKS MANSION WEST FORT ROAD PALAKKAD Palakkad KL 678001 IN</t>
  </si>
  <si>
    <t>http://www.landlinkadvisors.com/</t>
  </si>
  <si>
    <t>https://www.linkedin.com/company/land-link-llc</t>
  </si>
  <si>
    <t>U15490MH2021PTC363412</t>
  </si>
  <si>
    <t>SAWARKAR AGRO INDUSTRIES PRIVATE LIMITED</t>
  </si>
  <si>
    <t>PLOT NO 14, SMRUTI COOPERATIVE SOCIETY  LAVA, KHADGAON ROAD Nagpur Maharashtra India 440023</t>
  </si>
  <si>
    <t>http://www.saragros.com/</t>
  </si>
  <si>
    <t>https://in.linkedin.com/company/sar-agro</t>
  </si>
  <si>
    <t>U15141PB1993PLC013350</t>
  </si>
  <si>
    <t>BHARAT OILS LIMITED</t>
  </si>
  <si>
    <t>Bhatinda Road RAMPURA PHUL PUNJAB PB 151103 IN</t>
  </si>
  <si>
    <t>http://www.bharatoil.com/</t>
  </si>
  <si>
    <t>https://in.linkedin.com/company/bharat-oil-&amp;-waste-management-ltd</t>
  </si>
  <si>
    <t>U51109MH2010PTC200857</t>
  </si>
  <si>
    <t>JIGNESH AGENCY PRIVATE LIMITED</t>
  </si>
  <si>
    <t>1415, Atlanta Estate, Hanuman Tekdi Road Vitt Bhatti, Goregaon-Mulund Link Rd, Goregaon (E) Mumbai MH 400063 IN</t>
  </si>
  <si>
    <t>https://www.labchemicals.in/</t>
  </si>
  <si>
    <t>https://www.linkedin.com/company/jignesh-agency-pvt-ltd</t>
  </si>
  <si>
    <t>U45209AP2014PTC095662</t>
  </si>
  <si>
    <t>LAKSHMI INFRASTRUCTURE AND DEVELOPERS INDIA PRIVATE LIMITED</t>
  </si>
  <si>
    <t>D.NO.54-16-1228, G1, A-BLOCK, VASANTH APARTMENTS SRI NAGAR COLONY VIJAYAWADA Srikakulam AP 520010 IN</t>
  </si>
  <si>
    <t>U45500TG2022PTC158523</t>
  </si>
  <si>
    <t>SRI SAI DATTA INFRA DEVELOPERS PRIVATE LIMITED</t>
  </si>
  <si>
    <t>https://www.linkedin.com/company/sri-sai-datta-constructions</t>
  </si>
  <si>
    <t>U45200MH2012PTC227051</t>
  </si>
  <si>
    <t>BHUMI PROPERTIES PRIVATE LIMITED</t>
  </si>
  <si>
    <t>B-101, TOWER 1, VIKAS PARADISE, LBS ROAD, MULUND (W) MUMBAI Mumbai City MH 400080 IN</t>
  </si>
  <si>
    <t>U67200RJ2003PTC018097</t>
  </si>
  <si>
    <t>PEARL INSURANCE BROKER PRIVATE LIMITED</t>
  </si>
  <si>
    <t>207, 2nd Floor Ganpati Plaza M.I. Road, Jaipur-302001, Rajasthan Jaipur Jaipur RJ 302001 IN</t>
  </si>
  <si>
    <t>https://www.pearlinsurancebroker.com/</t>
  </si>
  <si>
    <t>https://in.linkedin.com/company/pearl-insurance-broker</t>
  </si>
  <si>
    <t>U51909TN2000PTC044698</t>
  </si>
  <si>
    <t>DANUSH ENTERPRISES PRIVATE LIMITED</t>
  </si>
  <si>
    <t>178 4TH CROSS STREETK.R.DASAN ROAD SEETHAMMA COLONY ALWARPET CHENNAI-18 TN 600018 IN</t>
  </si>
  <si>
    <t>http://dhanushhealthcare.com/</t>
  </si>
  <si>
    <t>https://in.linkedin.com/company/dhanush-digital-health</t>
  </si>
  <si>
    <t>U04520MP2006PTC018341</t>
  </si>
  <si>
    <t>NEMINATH INFRASTRUCTURE AND DEVELOPERS PVT LTD</t>
  </si>
  <si>
    <t>112-113, SILVER SANCHORACASTLE, 7-8, R.N.T. MARG, INDORE INDORE MP 000000 IN</t>
  </si>
  <si>
    <t>http://www.neminathgroup.com/</t>
  </si>
  <si>
    <t>https://in.linkedin.com/company/neminath-group</t>
  </si>
  <si>
    <t>U70109MH2021PTC358940</t>
  </si>
  <si>
    <t>VIVANTA INFINITY PRIVATE LIMITED</t>
  </si>
  <si>
    <t>Shop No. 111-112, Balkrushna Mandir  Rallies Plot Amravati Maharashtra India 444601</t>
  </si>
  <si>
    <t>http://vivantagroup.com/</t>
  </si>
  <si>
    <t>https://in.linkedin.com/company/vivantainfinity</t>
  </si>
  <si>
    <t>U45200MH2004PTC149472</t>
  </si>
  <si>
    <t>SHIRKE CONSTRUCTIONS PRIVATE LIMITED</t>
  </si>
  <si>
    <t>225, Gajanan Kripa Bulding,Ganesh Peth Lane Near Plaza Cinema, Opp.Swadeshi Marketing,Dadar Mumbai MH 400028 IN</t>
  </si>
  <si>
    <t>http://www.shirkegroup.com/</t>
  </si>
  <si>
    <t>https://in.linkedin.com/company/b.g-shirke-construction-technology-pvt.ltd</t>
  </si>
  <si>
    <t>U45203AP2013PTC087318</t>
  </si>
  <si>
    <t>DHATRI VENTURES AND BUILDERS PRIVATE LIMITED</t>
  </si>
  <si>
    <t>D.NO. 54-16-27 CENTRAL EXCISE COLONY, NEAR VINAYAK THEATRE VIJAYAWADA Srikakulam AP 520008 IN</t>
  </si>
  <si>
    <t>http://www.dhatri.construction/</t>
  </si>
  <si>
    <t>https://in.linkedin.com/company/dhatri-construction</t>
  </si>
  <si>
    <t>U45300DL1989PTC035298</t>
  </si>
  <si>
    <t>PARADISE DEVELOPERS PRIVATE LIMITED</t>
  </si>
  <si>
    <t>B-71, FIRST FLOOR SAFDARJUNG ENCLAVE EXTENSION NEW DELHI South Delhi DL 110029 IN</t>
  </si>
  <si>
    <t>http://www.paradisegroup.co.in/</t>
  </si>
  <si>
    <t>https://in.linkedin.com/company/paradise-group---navi-mumbai</t>
  </si>
  <si>
    <t>U65990MH2000PTC128022</t>
  </si>
  <si>
    <t>KDI HOLDINGS PRIVATE LIMITED</t>
  </si>
  <si>
    <t>B-106 SANJAY APARTMENTSS V P ROAD BORIVALI (WEST) MUMBAI MH 400092 IN</t>
  </si>
  <si>
    <t>U70109KA2020PTC140050</t>
  </si>
  <si>
    <t>VIKYATH PROPERTIES PRIVATE LIMITED</t>
  </si>
  <si>
    <t>U70109DL2014PTC271919</t>
  </si>
  <si>
    <t>SUNPRIDE REALTORS PRIVATE LIMITED</t>
  </si>
  <si>
    <t>U92710MH1994PTC080274</t>
  </si>
  <si>
    <t>VIRA THEATRES PRIVATE LIMITED</t>
  </si>
  <si>
    <t>TILAK COMPLEXOPP RAILWAY SATATION DOMBIVLI (E) THANE MH 421201 IN</t>
  </si>
  <si>
    <t>U70101MH1989PTC053455</t>
  </si>
  <si>
    <t>ROCKLINE DEVELOPERS PRIVATE LIMITED</t>
  </si>
  <si>
    <t>510, GUNDECHA CHAMBERS, NAGINDAS MASTER ROAD, FORT MUMBAI MH 400023 IN</t>
  </si>
  <si>
    <t>https://in.linkedin.com/company/rockline-properties-devlopers-pvt-ltd</t>
  </si>
  <si>
    <t>U45201KA2015PTC078059</t>
  </si>
  <si>
    <t>TAAPASI PROPERTIES PRIVATE LIMITED</t>
  </si>
  <si>
    <t>#14,3rd Floor, Subhasri Complex,Chinnapanahalli Outer Ring Road,Above Vinayaka Skoda Car Show Room Bangalore Bangalore KA 560037 IN</t>
  </si>
  <si>
    <t>U45200MH1988PTC046721</t>
  </si>
  <si>
    <t>PRUTHVI BUILDERS AND DEVELOPERS PRIVATE LIMITED</t>
  </si>
  <si>
    <t>CO.Y,C.MODY, MANSROVAR BLDG.VOHRA COLONY KANDVAL WEST,-- MUM.67.W.E.F.21.10.2002. MUMBAI 400067 Mumbai City MH 000000 IN</t>
  </si>
  <si>
    <t>https://pruthvigroup.co/</t>
  </si>
  <si>
    <t>https://in.linkedin.com/company/pruthvi-group</t>
  </si>
  <si>
    <t>U45200MH1987PTC045057</t>
  </si>
  <si>
    <t>BUILDWELL LAND DEVELOPERS PVT LTD</t>
  </si>
  <si>
    <t>MAKHIJA CHAMBERS, 1ST FLOOR, 196, TURNER ROAD, OPP. HP PETROL PUMP, BANDRA(W), MUMBAI Mumbai City MH 400050 IN</t>
  </si>
  <si>
    <t>U70102KA2006PTC040793</t>
  </si>
  <si>
    <t>TOTAL ENVIRONMENT PROJECTS INDIA PRIVATE LIMITED</t>
  </si>
  <si>
    <t>IMAGINE, NO. 78, ITPL MAIN ROAD EPIP ZONE, WHITEFIELDS BANGALORE KA 560066 IN</t>
  </si>
  <si>
    <t>U31909WB1984PLC037324</t>
  </si>
  <si>
    <t>SKYLARK INDIA LTD</t>
  </si>
  <si>
    <t>http://www.skylarkfeeds.com/</t>
  </si>
  <si>
    <t>https://in.linkedin.com/company/skylarkfeeds</t>
  </si>
  <si>
    <t>U45400DL2012PTC245694</t>
  </si>
  <si>
    <t>GURUJI REAL ESTATE DEVELOPERS PRIVATE LIMITED</t>
  </si>
  <si>
    <t>77, Lower Ground Floor West Avenue Road, Punjabi Bagh (West) Delhi West Delhi DL 110026 IN</t>
  </si>
  <si>
    <t>U70109MH2021PTC356363</t>
  </si>
  <si>
    <t>KAHNORIA ESTATES PRIVATE LIMITED</t>
  </si>
  <si>
    <t>PLOT NO. 32  CENTRAL AVENUE ROAD Nagpur Maharashtra India 440010</t>
  </si>
  <si>
    <t>U70109MH2011PTC213920</t>
  </si>
  <si>
    <t>ONE INDIA CONSTRUCTIONS PRIVATE LIMITED</t>
  </si>
  <si>
    <t>1701,CTS OF 28,PLOT NO 356,16TH &amp; 21ST RD,KANJANI CO-OP HSG SOC LTD,AQUARIOUS TOWER,BANDRA (W) MUMBAI Mumbai City MH 400050 IN</t>
  </si>
  <si>
    <t>http://oneindiaconsultants.business.site/</t>
  </si>
  <si>
    <t>https://in.linkedin.com/company/one-india-consultants</t>
  </si>
  <si>
    <t>U74899DL1987PTC027727</t>
  </si>
  <si>
    <t>BEST PROPERTIES PRIVATE LTD</t>
  </si>
  <si>
    <t>R-489NEW RAJINDER NAGAR NEW DELHI DL 110060 IN</t>
  </si>
  <si>
    <t>https://www.bestproperties.co/</t>
  </si>
  <si>
    <t>https://in.linkedin.com/company/bestpropertiesdotco</t>
  </si>
  <si>
    <t>U70100MP2009PTC022686</t>
  </si>
  <si>
    <t>MRP INFRASTRUCTURE PRIVATE LIMITED</t>
  </si>
  <si>
    <t>A-2 PATEL NAGAR GWALIOR GWALIOR Gwalior MP 474011 IN</t>
  </si>
  <si>
    <t>http://www.mrpelite.com/</t>
  </si>
  <si>
    <t>https://au.linkedin.com/company/mrp-elite-pvt-ltd</t>
  </si>
  <si>
    <t>U45205KA2014PTC075160</t>
  </si>
  <si>
    <t>WESTLINE BUILDERS PRIVATE LIMITED</t>
  </si>
  <si>
    <t>C P No 106107108109112,1ST Floor, Mangalore Gate ,Kankanady Bye pass road, Kankanady Mangalore Dakshina Kannada KA 575002 IN</t>
  </si>
  <si>
    <t>http://www.westline.co.in/</t>
  </si>
  <si>
    <t>https://in.linkedin.com/company/westline-builders</t>
  </si>
  <si>
    <t>U45201KA2006PTC038342</t>
  </si>
  <si>
    <t>MARVEL INFRASTRUCTURE PRIVATE LIMITED</t>
  </si>
  <si>
    <t>No. 24, 1st Main Road Near Bhashyam Circle Petrol Pump, Vyalikaval Bangalore KA 560003 IN</t>
  </si>
  <si>
    <t>http://www.marvell.com/</t>
  </si>
  <si>
    <t>https://in.linkedin.com/company/marvell</t>
  </si>
  <si>
    <t>U45200PN2014PTC150992</t>
  </si>
  <si>
    <t>SHREE SAMARTH INFRA BUILDCON PRIVATE LIMITED</t>
  </si>
  <si>
    <t>Neptune Villas,Sector No. 26, adc-c-32 Row House3 Near BSNL Office Pradhikaran Akurdi Pune Pune MH 411044 IN</t>
  </si>
  <si>
    <t>https://shreesamartha.com/</t>
  </si>
  <si>
    <t>https://in.linkedin.com/company/shree-samarth-group</t>
  </si>
  <si>
    <t>U45205KA2014PTC075175</t>
  </si>
  <si>
    <t>RUCHIRA PROJECTS PRIVATE LIMITED</t>
  </si>
  <si>
    <t>No.562, Kari Mariyamma Temple Road, Next to Post office Road Bangalore Bangalore KA 560066 IN</t>
  </si>
  <si>
    <t>http://www.ruchiraprojects.com/</t>
  </si>
  <si>
    <t>https://in.linkedin.com/company/ruchira-projects</t>
  </si>
  <si>
    <t>U45200KA2011PTC059903</t>
  </si>
  <si>
    <t>AKARSHAK REALTY PRIVATE LIMITED</t>
  </si>
  <si>
    <t>U45202UP2013PTC060153</t>
  </si>
  <si>
    <t>KANHA INFRAVISION PRIVATE LIMITED</t>
  </si>
  <si>
    <t>C-23, First Floor RDC, Raj Nagar Ghaziabad Ghaziabad UP 201002 IN</t>
  </si>
  <si>
    <t>U74899DL1993PTC051910</t>
  </si>
  <si>
    <t>TRINETRA DEVELOPERS PRIVATE LIMITED</t>
  </si>
  <si>
    <t>D-70-A, EAST OF KAILASH NEW DELHI South Delhi DL 000000 IN</t>
  </si>
  <si>
    <t>https://www.linkedin.com/company/tri-netra</t>
  </si>
  <si>
    <t>U14757PN2000PTC014757</t>
  </si>
  <si>
    <t>PRIDE BUILDERS PRIVATE LIMITED</t>
  </si>
  <si>
    <t>PRIDE HOUSE, 5TH FLOOR, SURVEY NO.108, OPP. NIC UNIVERSITY CHOWK, PUNE Pune MH 411016 IN</t>
  </si>
  <si>
    <t>http://www.pridegroup.net/</t>
  </si>
  <si>
    <t>https://in.linkedin.com/company/pridegroup-bangalore</t>
  </si>
  <si>
    <t>U74140MH1940PTC003063</t>
  </si>
  <si>
    <t>MEHTA PRIVATE LIMITED</t>
  </si>
  <si>
    <t>N K MEHTA INTERNATIONAL HOUSE178 BACKBAY RECLAIMATION MUMBAI MH 400020 IN</t>
  </si>
  <si>
    <t>http://www.mehtagroup.in/</t>
  </si>
  <si>
    <t>https://in.linkedin.com/company/groupmehta</t>
  </si>
  <si>
    <t>U45205KA2015PTC082415</t>
  </si>
  <si>
    <t>CASA GRANDE GARDEN CITY BUILDERS PRIVATE LIMITED</t>
  </si>
  <si>
    <t>SALMA BIZHOUSE, NO.341, THIRD FLOOR,T-1&amp;T-2 MEANEE AVENUE ROAD, NEAR ULSOOR LAKE BANGALORE Bangalore KA 560042 IN</t>
  </si>
  <si>
    <t>U45202MH2008PTC183905</t>
  </si>
  <si>
    <t>PRATHMESH DEVELOPERS AND PROPERTIES PRIVATE LIMITED</t>
  </si>
  <si>
    <t>10, SHAH INDUSTRIAL ESTATE, EMPIRE HOUSE, VEERA DESAI ROAD, ANDHERI (WEST), MUMBAI MH 400053 IN</t>
  </si>
  <si>
    <t>http://www.prathameshconstructions.com/</t>
  </si>
  <si>
    <t>https://in.linkedin.com/company/prathameshconstructions</t>
  </si>
  <si>
    <t>U45201BR2014PTC023241</t>
  </si>
  <si>
    <t>ARYAN CONSTRUCTION PRIVATE LIMITED</t>
  </si>
  <si>
    <t>AT- PAKTHAUL, P.O- KHIDIRCHAK, TEGHRA, BEGUSARAI BEGUSARAI Begusarai BR 851112 IN</t>
  </si>
  <si>
    <t>U07010KA2004PTC034414</t>
  </si>
  <si>
    <t>ALLIANCE INFRASTRUCTURE PROJECTS PRIVATE LIMITED</t>
  </si>
  <si>
    <t>No.85, KARTHIK NAGAR, MARATHAHALLI - K.R.PURAM OUTER RING ROAD, BANGALORE KA 560037 IN</t>
  </si>
  <si>
    <t>http://www.alliancein.com/</t>
  </si>
  <si>
    <t>https://in.linkedin.com/company/alliance-infrastructure-group</t>
  </si>
  <si>
    <t>U45200MH2007PTC172213</t>
  </si>
  <si>
    <t>SUADELA CONSTRUCTIONS PRIVATE LIMITED</t>
  </si>
  <si>
    <t>U27104TG1988PTC008147</t>
  </si>
  <si>
    <t>RANGANATH ENTERPRISES PRIVATE LIMITED</t>
  </si>
  <si>
    <t>8-2-686B6DK &amp; 8-2-686BMK,5TH FLOOR, ROAD NO.12,BANJARA HILLS,NEAR INDIAN BANK HYDERABAD Hyderabad TG 500034 IN</t>
  </si>
  <si>
    <t>U45201GJ1989PTC013098</t>
  </si>
  <si>
    <t>SHRIMAD BUILDERS PVT LTD</t>
  </si>
  <si>
    <t>D-1003, PRATISHTHA TOWER, BH. SURYAKIRAN APPT, SARELAWADI, GHOD DOD ROAD, SURAT Surat GJ 395007 IN</t>
  </si>
  <si>
    <t>U72200DL1996PLC078714</t>
  </si>
  <si>
    <t>NATIONAL ASSOCIATION OF SOFTWARE ANDSERVICE COMPANIES</t>
  </si>
  <si>
    <t>GROUND FLOOR, PROPERTY NO. 2, INSTITUTIONAL AREA, LODHI ROAD, NEW DELHI - 110003 DELHI South Delhi DL 110003 IN</t>
  </si>
  <si>
    <t>http://www.nasscom.in/</t>
  </si>
  <si>
    <t>https://in.linkedin.com/company/nasscom-india</t>
  </si>
  <si>
    <t>U60210KA1983PTC005530</t>
  </si>
  <si>
    <t>KISHA PRIVATE LIMITED</t>
  </si>
  <si>
    <t>86-D-1, INDUSTRIAL SUBURB,2ND STAGE, YESHWANTHPUR, BANGALORE KA 560022 IN</t>
  </si>
  <si>
    <t>https://www.facebook.com/kishaitech/</t>
  </si>
  <si>
    <t>https://www.linkedin.com/company/kisha-i-technology</t>
  </si>
  <si>
    <t>U72900TG2018PTC123381</t>
  </si>
  <si>
    <t>RAVIRAM TECH PRIVATE LIMITED</t>
  </si>
  <si>
    <t>D.No. 23-582, Plot No. 63, HMT Hills Bhagyanagar Colony, Kukatpally HYDERABAD Rangareddi TG 500072 IN</t>
  </si>
  <si>
    <t>https://www.ravaremtech.com/</t>
  </si>
  <si>
    <t>https://in.linkedin.com/company/ravaremtech</t>
  </si>
  <si>
    <t>U51909PN2000PTC014714</t>
  </si>
  <si>
    <t>AARADYA DEVELOPERS PRIVATE LIMITED</t>
  </si>
  <si>
    <t>SO DNYANDEO PATILGAYATRIKRIPA NEAR PATIL HOSPITAL BHOSARI PUNE MH 411039 IN</t>
  </si>
  <si>
    <t>https://www.linkedin.com/company/aradhya-developers</t>
  </si>
  <si>
    <t>U70102KA1992PTC013125</t>
  </si>
  <si>
    <t>MAHABALESHWARA PROMOTERS AND BUILDERS PRIVATE LIMITED</t>
  </si>
  <si>
    <t>CLASSIQUE PRIDE, BLOCK-A, 3RD FLOOR KULSHEKAR POST, JAYASHREE GATE, BIKARNAKATTA MANGALORE Dakshina Kannada KA 575005 IN</t>
  </si>
  <si>
    <t>https://amvbuild.in/</t>
  </si>
  <si>
    <t>https://in.linkedin.com/company/mahabaleshwara-promoters-&amp;-builders-p-ltd.</t>
  </si>
  <si>
    <t>U51101GJ2013PTC077047</t>
  </si>
  <si>
    <t>RAGHUVIR INTERNATIONAL PRIVATE LIMITED</t>
  </si>
  <si>
    <t>CHHINOI BUILDING GODI ROAD VADODARA Vadodara GJ 390020 IN</t>
  </si>
  <si>
    <t>https://www.raghuvirexim.com/</t>
  </si>
  <si>
    <t>https://in.linkedin.com/company/raghuvir-exim-limited</t>
  </si>
  <si>
    <t>U45200MH1994PTC082339</t>
  </si>
  <si>
    <t>CHANDRA KOSHA KONSTRUCTIONS PRIVATELIMITED</t>
  </si>
  <si>
    <t>FLAT NO-702, OM ASHA NIKETAN CHS LTD JITENDRA CROSS ROAD, MALAD EAST MUMBAI Mumbai City MH 400097 IN</t>
  </si>
  <si>
    <t>https://www.ckpl.in/</t>
  </si>
  <si>
    <t>https://www.linkedin.com/company/ckpl-chandrakosha-konstructions-pvt-ltd</t>
  </si>
  <si>
    <t>U51909DL2008PTC174839</t>
  </si>
  <si>
    <t>KDS ENTERPRISES PRIVATE LIMITED</t>
  </si>
  <si>
    <t>118A, ARJUN NAGAR SAFDARJUNG ENCLAVE NEW DELHI NEW DELHI DL 110016 IN</t>
  </si>
  <si>
    <t>http://www.kdsgroup.co.in/</t>
  </si>
  <si>
    <t>https://in.linkedin.com/company/kds-services-pvt-ltd</t>
  </si>
  <si>
    <t>U70109DL1988PTC031976</t>
  </si>
  <si>
    <t>MVS REAL ESTATE PRIVATE LIMITED</t>
  </si>
  <si>
    <t>VILLA-A EMPIRE ESTATE SULTANPUR NEW DELHI South Delhi DL 110030 IN</t>
  </si>
  <si>
    <t>https://mvsdevelopment.ae/</t>
  </si>
  <si>
    <t>https://www.linkedin.com/company/mvs-real-estate-development</t>
  </si>
  <si>
    <t>U74210PB2014PTC038906</t>
  </si>
  <si>
    <t>SHIVOM ENGINEERS ASSOCIATES PRIVATE LIMITED</t>
  </si>
  <si>
    <t>HOUSE NO. 56, SARASWATI VIHAR DHAKOLI ZIRAKPUR Mohali PB 140603 IN</t>
  </si>
  <si>
    <t>U45200MH2004PTC145368</t>
  </si>
  <si>
    <t>KAVYA BUILD CON PRIVATE LIMITED</t>
  </si>
  <si>
    <t>Floor-1, Plot-99 C, Bentex building, Sitaram Ghadigaonkar Marg, Tulsiwadi, Tardeo, Mumbai Mumbai City MH 400034 IN</t>
  </si>
  <si>
    <t>U70109KA2019PTC125007</t>
  </si>
  <si>
    <t>HARSHA BUILDERS AND DEVELOPERS PRIVATE LIMITED</t>
  </si>
  <si>
    <t>PLOT NO 27B BASAVKUNJ AZAD HOUSING SOCIETY KUVEMPU NAGAR HINDALGA BELAGAVI Belgaum KA 591108 IN</t>
  </si>
  <si>
    <t>http://www.harshabuilders.com.au/</t>
  </si>
  <si>
    <t>https://lk.linkedin.com/company/harsha-builders</t>
  </si>
  <si>
    <t>U74900KA1965PTC001576</t>
  </si>
  <si>
    <t>MICRON ENGINEERS AND DEVELOPERS BANGALORE PRIVATE LIMITED</t>
  </si>
  <si>
    <t>No.1121, Mezzanine Floor, Sigma Trident Hayes Road Bangalore Bangalore KA 560025 IN</t>
  </si>
  <si>
    <t>http://www.micron.com/</t>
  </si>
  <si>
    <t>https://in.linkedin.com/company/micron-technology</t>
  </si>
  <si>
    <t>U45200KA2012PTC062831</t>
  </si>
  <si>
    <t>TRIFECTA PROJECTS PRIVATE LIMITED</t>
  </si>
  <si>
    <t>SURVEY NO 662, 671,WHITE FIELD MAIN ROAD, GARUDACHARPALYA, MAHADEVAPURA POST BANGALORE Bangalore KA 560048 IN</t>
  </si>
  <si>
    <t>http://www.trifectaprojects.com/</t>
  </si>
  <si>
    <t>https://in.linkedin.com/company/trifecta-project</t>
  </si>
  <si>
    <t>U45205KA2016PTC085387</t>
  </si>
  <si>
    <t>TANMATHRA AQUARELLE DEVELOPERS PRIVATE LIMITED</t>
  </si>
  <si>
    <t>MMR Tower, #190, 2nd Floor, 17th Main, 23rd Cross, Sector-3, HSR Layout Bengaluru Bangalore KA 560102 IN</t>
  </si>
  <si>
    <t>U55101RJ2010PTC032137</t>
  </si>
  <si>
    <t>AKSHAY VENTURES PRIVATE LIMITED</t>
  </si>
  <si>
    <t>F-6, KARTARPURA INDUSTRIAL AREA 22 GODAM JAIPUR Jaipur RJ 302006 IN</t>
  </si>
  <si>
    <t>U26999GJ2016PTC093763</t>
  </si>
  <si>
    <t>SHREE SARJAN INDUSTRIES PRIVATE LIMITED</t>
  </si>
  <si>
    <t>AT PO MANJUSAR VILLAGE: MANJUSAR TALUKA: SAVLI, DISTRICT: VADODARA VADODARA Vadodara GJ 391775 IN</t>
  </si>
  <si>
    <t>http://wwwsarjanfittings.com/</t>
  </si>
  <si>
    <t>https://in.linkedin.com/company/shree-sarjan-industries-private-limited</t>
  </si>
  <si>
    <t>U45200MH2011PTC219059</t>
  </si>
  <si>
    <t>KRISHSHAIL DEVELOPERS PRIVATE LIMITED</t>
  </si>
  <si>
    <t>602,Sulochna Bldg.,Sector II,Plot No.42, Charkop,Kandivali (West) Mumbai Mumbai City MH 400067 IN</t>
  </si>
  <si>
    <t>U70102PN2008PTC133115</t>
  </si>
  <si>
    <t>ATHARVA PROMOTERS PUNE PRIVATE LIMITED</t>
  </si>
  <si>
    <t>ATHARVA FERIYAZ PLAZA, 1573 DHANKAWADI, PUNE - SATARA ROAD PUNE MH 411043 IN</t>
  </si>
  <si>
    <t>https://www.ebizapp.in/atharvaconstructions/sachinlele</t>
  </si>
  <si>
    <t>https://in.linkedin.com/company/atharvaconstructions</t>
  </si>
  <si>
    <t>U70100MH2006PTC161725</t>
  </si>
  <si>
    <t>SARANYA DEVELOPERS PRIVATE LIMITED</t>
  </si>
  <si>
    <t>FLAT NO 2 SURABHI C H S PLOT NO 168 SECTOR 2 MUMBAI MH 400706 IN</t>
  </si>
  <si>
    <t>http://www.sharanyaskyvue.com/</t>
  </si>
  <si>
    <t>https://in.linkedin.com/company/sharanyagroup</t>
  </si>
  <si>
    <t>U74140OR2014PTC018550</t>
  </si>
  <si>
    <t>GEOMAC SOLUTIONS PRIVATE LIMITED</t>
  </si>
  <si>
    <t>S-26, BDA MARKET COMPLEX, NILAKANTHA NAGAR NAYAPALLI BHUBANESWAR Khordha OR 751012 IN</t>
  </si>
  <si>
    <t>https://geomacspl.com/</t>
  </si>
  <si>
    <t>https://in.linkedin.com/company/geomac-solutions</t>
  </si>
  <si>
    <t>U45200MP2013PTC031663</t>
  </si>
  <si>
    <t>NIRMAL INFRA BUILDERS AND DEVELOPERS PRIVATE LIMITED</t>
  </si>
  <si>
    <t>211-B KAMLA NEHRU NAGAR INDORE Indore MP 452001 IN</t>
  </si>
  <si>
    <t>U72900MH2000PTC128581</t>
  </si>
  <si>
    <t>ECOHOMES CONSTRUCTIONS PRIVATE LIMITED</t>
  </si>
  <si>
    <t>14th Floor, ECOSTAR, Vishweshwar Nagar Cross Road, Off. Aarey Road, Goregaon East, Mumbai Mumbai City MH 400063 IN</t>
  </si>
  <si>
    <t>U45201TN1988PTC015472</t>
  </si>
  <si>
    <t>DHARANI DEVELOPERS PRIVATE LIMITED</t>
  </si>
  <si>
    <t>1,VENUS COLONY II STREETMADRAS 600018 ALWARPET ALWARPET TN 600018 IN</t>
  </si>
  <si>
    <t>U01110PN2020PTC195786</t>
  </si>
  <si>
    <t>PADMADEEP FARMERS PRODUCER COMPANY LIMITED</t>
  </si>
  <si>
    <t>https://padmadeepfarms.com/</t>
  </si>
  <si>
    <t>https://www.linkedin.com/company/padmadeep-farms</t>
  </si>
  <si>
    <t>U46909GJ2014PTC079716</t>
  </si>
  <si>
    <t>ASHVAMEDHA CORPORATE PRIVATE LIMITED</t>
  </si>
  <si>
    <t>https://unlistedxchange.in/</t>
  </si>
  <si>
    <t>https://in.linkedin.com/company/ashvamedhafintech</t>
  </si>
  <si>
    <t>U15500MH1986PTC039056</t>
  </si>
  <si>
    <t>BDA PRIVATE LIMITED</t>
  </si>
  <si>
    <t>http://www.bdatechnologies.com/</t>
  </si>
  <si>
    <t>https://in.linkedin.com/company/bdatechnologies</t>
  </si>
  <si>
    <t>U70101TN1990PTC019719</t>
  </si>
  <si>
    <t>BALAJI CONSTRUCTION COMPANY PRIVATE LTD</t>
  </si>
  <si>
    <t>NO9, BAZULLAH ROAD T.NAGAR CHENNAI TN 600017 IN</t>
  </si>
  <si>
    <t>http://balajiconstructionpune.in/</t>
  </si>
  <si>
    <t>https://in.linkedin.com/company/balaji-construction</t>
  </si>
  <si>
    <t>U45202MH1982PTC028492</t>
  </si>
  <si>
    <t>DOSTI LAND DEVELOPERS PVT LTD</t>
  </si>
  <si>
    <t>LAWRENCE &amp; MAYO HOUSE 1ST FLOOR, 276, DR. D.N. ROAD MUMBAI MH 400001 IN</t>
  </si>
  <si>
    <t>U45202MH2021PTC353442</t>
  </si>
  <si>
    <t>OM SAI LAND DEVELOPERS AND BUILDERSPRIVATE LIMITED</t>
  </si>
  <si>
    <t>CO NARAYAN PRAHLAD SHARMA G 8 S GROUND  FLOOR INDORA CHOWCK SAI PRAHALAD APPT Nagpur Maharashtra India 440026</t>
  </si>
  <si>
    <t>U45400UP2014PTC066444</t>
  </si>
  <si>
    <t>TRIMBAKESHWAR INFRASTRUCTURE PRIVATE LIMITED</t>
  </si>
  <si>
    <t>PLOT NO. 11, KRISHNA VATIKA, CHATNYA VIHAR, 100 FEET ROAD, NEAR LAL PATHAR MANDIR VRINDAVAN Mathura UP 281406 IN</t>
  </si>
  <si>
    <t>U45400DL2009PTC189821</t>
  </si>
  <si>
    <t>PREETI BUILDCON PRIVATE LIMITED</t>
  </si>
  <si>
    <t>23-C, POCKET D-1, JANTA FLATS NEAR MOTHER DAIRY, MAYUR VIHAR PHASE-III DELHI East Delhi DL 110096 IN</t>
  </si>
  <si>
    <t>U45200MH2007PTC169273</t>
  </si>
  <si>
    <t>RITU INFRASTRUCTURE PRIVATE LIMITED</t>
  </si>
  <si>
    <t>SHOP NO 2324 PUSHPA NIKETAN TEMBA ROAD BHAYANDER WEST BHAYANDER MH 401101 IN</t>
  </si>
  <si>
    <t>U45200MH2005PTC151359</t>
  </si>
  <si>
    <t>NEERJA REALTORS PRIVATE LIMITED</t>
  </si>
  <si>
    <t>12343230, TAGORE NAGAR VIKHROLI (EAST) MUMBAI MH 400083 IN</t>
  </si>
  <si>
    <t>https://www.neerjagroup.com/</t>
  </si>
  <si>
    <t>https://in.linkedin.com/company/neerja-group</t>
  </si>
  <si>
    <t>U45200UP2007PTC067097</t>
  </si>
  <si>
    <t>HOMELAND PROPERTIES PRIVATE LIMITED</t>
  </si>
  <si>
    <t>http://homelandprop.com/</t>
  </si>
  <si>
    <t>https://www.linkedin.com/company/homelandproperties</t>
  </si>
  <si>
    <t>U45200MH2005PTC153936</t>
  </si>
  <si>
    <t>HILTON INFRASTRUCTURE PRIVATE LIMITED</t>
  </si>
  <si>
    <t>140III NAVJIVAN SOCIETYLANINGTON ROAD MUMBAI MH 400008 IN</t>
  </si>
  <si>
    <t>https://www.hiltoninfra.com/</t>
  </si>
  <si>
    <t>https://in.linkedin.com/company/hilton-infraworks-pvt-ltd</t>
  </si>
  <si>
    <t>U45200MH2005PTC152613</t>
  </si>
  <si>
    <t>AVAJ BUILDERS AND DEVELOPERS PRIVATE LIMITED</t>
  </si>
  <si>
    <t>Office no.625, C-1, Soham Plaza ,Chitalsar Manpada, Ghodbandar Road Thane Thane MH 400607 IN</t>
  </si>
  <si>
    <t>U74899DL1992PTC048746</t>
  </si>
  <si>
    <t>NRS HOLDINGS PRIVATE LIMITED</t>
  </si>
  <si>
    <t>D-51 SECOND FLOOR HAUS KHAS NEW DELHI DL 110016 IN</t>
  </si>
  <si>
    <t>https://nrsgroups.in/</t>
  </si>
  <si>
    <t>https://in.linkedin.com/company/nrsgroup</t>
  </si>
  <si>
    <t>U70109DL2021PTC390710</t>
  </si>
  <si>
    <t>RAJLAKSHMI REALITY PRIVATE LIMITED</t>
  </si>
  <si>
    <t>https://www.rajlakshmirealty.com/</t>
  </si>
  <si>
    <t>https://in.linkedin.com/company/rajlakshmiproperties</t>
  </si>
  <si>
    <t>U45202GJ2007PTC050270</t>
  </si>
  <si>
    <t>BHAGIRATH INFRASTRUCTURE PRIVATE LIMITED</t>
  </si>
  <si>
    <t>SHOP NO. 541, CHIP TYPE SHOPPING CENTRE, APNA BAZAR, SECTOR-24 GANDHINAGAR Gandhinagar GJ 382024 IN</t>
  </si>
  <si>
    <t>U45200MH2005PTC156499</t>
  </si>
  <si>
    <t>MANNAT DEVELOPERS PRIVATE LIMITED</t>
  </si>
  <si>
    <t>ROOM NO 10, 1ST FLOOR, MARKER BUILDING, PLOT 8587 MAHENDRAKUMAR SHAH MARG,PANJRAPOLE 1ST LANE, GIRGAON MUMBAI Mumbai City MH 400004 IN</t>
  </si>
  <si>
    <t>https://in.linkedin.com/company/mannat-infra-developers-contractors</t>
  </si>
  <si>
    <t>U23203UR2004PLC028928</t>
  </si>
  <si>
    <t>DAKSH ENTERPRISES LIMITED</t>
  </si>
  <si>
    <t>124 Govind Puri Haridwar UR 249401 IN</t>
  </si>
  <si>
    <t>https://www.linkedin.com/company/dakshenterprise</t>
  </si>
  <si>
    <t>U74899DL1980PTC011000</t>
  </si>
  <si>
    <t>DAYAL ENTERPRISES PVT LTD</t>
  </si>
  <si>
    <t>32,Link Road, 1st Floor Lajpat Nagar-III New Delhi DL 110024 IN</t>
  </si>
  <si>
    <t>http://website.dayalgroup.com/</t>
  </si>
  <si>
    <t>https://in.linkedin.com/company/dayal-group</t>
  </si>
  <si>
    <t>U45102MH2001PTC130889</t>
  </si>
  <si>
    <t>AAKRUTI PROPERTIES PRIVATE LIMITED</t>
  </si>
  <si>
    <t>A Wing, 1st Floor, Bharat Bazar Complex, API Compound,Plot No. P-726,7&amp; 8,MIDC Chikalthana Aurangabad MH 431007 IN</t>
  </si>
  <si>
    <t>U70109MH2013PTC244475</t>
  </si>
  <si>
    <t>SANKALP LIFESPACES PRIVATE LIMITED</t>
  </si>
  <si>
    <t>OFFICE NO. 116, 1ST FLOOR, PLOT NO. 2, 3 &amp; 4 COMMODITY EXCHANGE BUILDING, SECTOR 19, VASHI NAVI MUMBAI Thane MH 400705 IN</t>
  </si>
  <si>
    <t>U45400UP2010PTC042380</t>
  </si>
  <si>
    <t>STONECRAFT INFRA PRIVATE LIMITED</t>
  </si>
  <si>
    <t>14A16 VASUNDHARA GHAZIABAD Ghaziabad UP 201012 IN</t>
  </si>
  <si>
    <t>https://www.stonecraftgroup.com/</t>
  </si>
  <si>
    <t>https://in.linkedin.com/company/stonecraftgroup</t>
  </si>
  <si>
    <t>U45200MH1999PTC122981</t>
  </si>
  <si>
    <t>ARHUM HOMES PRIVATE LIMITED</t>
  </si>
  <si>
    <t>CHOPDA ESTATEBEHIND JANLAXMI GARDEN GANGAPUR RD NASHIK MH 422005 IN</t>
  </si>
  <si>
    <t>U51900MH1996PTC103127</t>
  </si>
  <si>
    <t>SHRIGOPAL RAMESHKUMAR SALES PRIVATE LIMITED</t>
  </si>
  <si>
    <t>PLOT NO. 85, SARVODAYA CLOTH MARKET, GANDHIBAGH NAGPUR Nagpur MH 440002 IN</t>
  </si>
  <si>
    <t>U70101MH2021PTC357833</t>
  </si>
  <si>
    <t>VILLAGE WALK LAND DEVELOPER AND AGRO PROJECTS PRIVATE LIMITED</t>
  </si>
  <si>
    <t>H.NO 320, CO SHRI CHAGUN P MESHRAM AT,  RAM NAGAR, POLE NO, RN1156, Gadchiroli Maharashtra India 442605</t>
  </si>
  <si>
    <t>U70101MH1988PTC048207</t>
  </si>
  <si>
    <t>ANIL SHILPAYATAN PVT LTD</t>
  </si>
  <si>
    <t>SAKET HARMONY B-102 NEAR CHINCHPADA RIKSHAW STAND KALYAN EAST Thane MH 421306 IN</t>
  </si>
  <si>
    <t>https://cleartax.in/f/company/anil-shilpayatan-pvt-ltd/U70101MH1988PTC048207/</t>
  </si>
  <si>
    <t>U45201MH2006PTC163793</t>
  </si>
  <si>
    <t>ROCKLINE PROPERTIES AND DEVLOPERS PRIVATE LIMITED</t>
  </si>
  <si>
    <t>A-WING, G-1 BEACH SQUARE DR A.B. NAIR ROAD, JUHU VILE PARLE MH 400049 IN</t>
  </si>
  <si>
    <t>U74992UP2005PTC029630</t>
  </si>
  <si>
    <t>VEETRAG TRADING COMPANY PRIVATE LIMITED</t>
  </si>
  <si>
    <t>124-C NEW MANDI MUZAFFARNAGAR Muzaffarnagar UP 251001 IN</t>
  </si>
  <si>
    <t>http://veetragcomputers.com/</t>
  </si>
  <si>
    <t>https://in.linkedin.com/company/veetrag-computers</t>
  </si>
  <si>
    <t>U45200MH2020PTC350945</t>
  </si>
  <si>
    <t>IB CONSTRUCTION PRIVATE LIMITED</t>
  </si>
  <si>
    <t>http://ibconstruction.dz/</t>
  </si>
  <si>
    <t>https://www.linkedin.com/company/ib-construction</t>
  </si>
  <si>
    <t>U70109WB1989PTC046319</t>
  </si>
  <si>
    <t>SAHYOG CONSTRUCTIONS PVT LTD</t>
  </si>
  <si>
    <t>25,R.N.MUKHERJEE ROAD, GROUND FLOOR KOLKATA Kolkata WB 700001 IN</t>
  </si>
  <si>
    <t>http://sahyogconstructions.com/</t>
  </si>
  <si>
    <t>https://in.linkedin.com/company/sahyog-constructions</t>
  </si>
  <si>
    <t>U70102KA2008PTC046886</t>
  </si>
  <si>
    <t>CONCORDE HOUSING CORPORATION PRIVATE LIMITED</t>
  </si>
  <si>
    <t>401, CONCORDE, VITTAL MALLYA ROAD, SHANTALA NAGAR BANGALORE Bangalore KA 560001 IN</t>
  </si>
  <si>
    <t>http://www.concordegroup.co.in/</t>
  </si>
  <si>
    <t>https://in.linkedin.com/company/concorde-housing-corporation-private-limited</t>
  </si>
  <si>
    <t>U74999GJ2017PTC096601</t>
  </si>
  <si>
    <t>OM YASH PROJECTS PRIVATE LIMITED</t>
  </si>
  <si>
    <t>OFFICE NO.1113, 11th FLOOR AARON SPECTRA, RAJPATH RANGOLI ROAD, BH RAJPATH CLUB, BODAKDEV AHMEDABAD Ahmedabad GJ 380054 IN</t>
  </si>
  <si>
    <t>https://www.omyash.com/</t>
  </si>
  <si>
    <t>https://www.linkedin.com/company/om-yash-projects</t>
  </si>
  <si>
    <t>U74210KA2003PTC031596</t>
  </si>
  <si>
    <t>RATHI AND THARD PROPERTIES PRIVATELIMITED</t>
  </si>
  <si>
    <t>1616, BINNY CRESCENT,BENSON TOWN, BANGALORE BANGALORE KA 560046 IN</t>
  </si>
  <si>
    <t>https://rathiglobalrealty.com/</t>
  </si>
  <si>
    <t>https://in.linkedin.com/company/rathi-global-realty-services</t>
  </si>
  <si>
    <t>U70200TG2019OPC136332</t>
  </si>
  <si>
    <t>MARU S DEVELOPERS OPC PRIVATE LIMITED</t>
  </si>
  <si>
    <t>Flat No. 303, Jaya Enclave Dwarakapuri Colony, Punjagutta HYDERABAD Hyderabad TG 500082 IN</t>
  </si>
  <si>
    <t>http://www.marous-dg.com/</t>
  </si>
  <si>
    <t>https://www.linkedin.com/company/marous-development-group</t>
  </si>
  <si>
    <t>L45400GJ1988PLC011322</t>
  </si>
  <si>
    <t>SADBHAV ENGINEERING LIMITED</t>
  </si>
  <si>
    <t>http://www.sadbhav.co.in/</t>
  </si>
  <si>
    <t>https://in.linkedin.com/company/sadbhav-engineering-limited</t>
  </si>
  <si>
    <t>U70101KL2007PTC020518</t>
  </si>
  <si>
    <t>BEST ONE PROPERTIES AND DEVELOPERS PRIVATE LIMITED</t>
  </si>
  <si>
    <t>XI5900 OFFICE BUILDING OF DIST SECRETARY COMMUNIST PARTY OF INDIA NELLIKUZHY KOTHAMANGALAM KL 686691 IN</t>
  </si>
  <si>
    <t>U45200MH2005PTC157311</t>
  </si>
  <si>
    <t>SUPREME CONSTRUCTION AND DEVELOPERS PRIVATE LIMITED</t>
  </si>
  <si>
    <t>OFF-12,CTS NO - 410, S.I.C.H.S.LTD NEXT TO ACRES CLUB,HEMU KALANI MARG,CHEMBUR MUMBAI Mumbai City MH 400071 IN</t>
  </si>
  <si>
    <t>https://www.supremegc.com/</t>
  </si>
  <si>
    <t>https://www.linkedin.com/company/supreme-construction-inc</t>
  </si>
  <si>
    <t>U70100MH1995PTC084772</t>
  </si>
  <si>
    <t>GRAVITY BUILDERS PRIVATE LIMITED</t>
  </si>
  <si>
    <t>6F COURT CHAMBERS,35,NEW MARINE LINES, MUMBAI 400 020.(WEF-6112000) MH 000000 IN</t>
  </si>
  <si>
    <t>http://www.gravityconstruction.in/</t>
  </si>
  <si>
    <t>https://in.linkedin.com/company/gravity-construction</t>
  </si>
  <si>
    <t>U70100KA2007PTC042245</t>
  </si>
  <si>
    <t>V K C DEVELOPERS PRIVATE LIMITED</t>
  </si>
  <si>
    <t>No.22, 2nd Floor, 1st Cross Ashwathnagar, Marathahalli Bangalore KA 560037 IN</t>
  </si>
  <si>
    <t>http://www.vkcdevelopers.com/</t>
  </si>
  <si>
    <t>https://au.linkedin.com/company/vkc-developers-pvt-ltd</t>
  </si>
  <si>
    <t>U70102PN2010PTC137158</t>
  </si>
  <si>
    <t>SGM ESTATES AND RESORTS PRIVATE LIMITED</t>
  </si>
  <si>
    <t>F-9,AUDUMBER PLAZA,AUDUMBER NAGAR,KUDAL NABARWADI ROAD,AT AND POST KUDAL,TALUKA- KUDAL SINDHUDURGA MH 416520 IN</t>
  </si>
  <si>
    <t>http://sgmgroup.co/</t>
  </si>
  <si>
    <t>https://in.linkedin.com/company/sgmgroup</t>
  </si>
  <si>
    <t>U74900TN2009PTC072086</t>
  </si>
  <si>
    <t>GNP INFRA DEVELOPERS PRIVATE LIMITED</t>
  </si>
  <si>
    <t>PLOT NO 1- B , 6 TH STREET, NEW SECRETARIATE COLONY, VELACHERRY CHENNAI TN 600042 IN</t>
  </si>
  <si>
    <t>http://gnpconsultancy.com/</t>
  </si>
  <si>
    <t>https://in.linkedin.com/company/gnp-group1</t>
  </si>
  <si>
    <t>U41000MH1975PTC018371</t>
  </si>
  <si>
    <t>KALPATARU PROPERTIES PRIVATE LIMITED</t>
  </si>
  <si>
    <t>U51900MH1990PTC055187</t>
  </si>
  <si>
    <t>REGENCY INDIA PRIVATE LIMITED</t>
  </si>
  <si>
    <t>1419 MAKER CHAMBERS V221 NARIMAN POINT MUMBAI MH 400021 IN</t>
  </si>
  <si>
    <t>http://regencylifesciences.com/</t>
  </si>
  <si>
    <t>https://in.linkedin.com/company/regency-lifesciences-india-private-limited</t>
  </si>
  <si>
    <t>U45400MH2008PTC181313</t>
  </si>
  <si>
    <t>PUSHKAR REALITIES PRIVATE LIMITED</t>
  </si>
  <si>
    <t>94, Temple Road, Antara Towers, Civil Lines Nagpur MH 440010 IN</t>
  </si>
  <si>
    <t>https://in.linkedin.com/company/pushkar-properties-pvt-ltd</t>
  </si>
  <si>
    <t>U70109HR2020PTC088947</t>
  </si>
  <si>
    <t>B AND M CONSTRUCTIONS AND DEVELOPMENTS PRIVATE LIMITED</t>
  </si>
  <si>
    <t>914-B, 9th floor, Block A, The Arcadia South City-2 South City Gurgaon Haryana India 122018</t>
  </si>
  <si>
    <t>http://www.bmc-i.com/</t>
  </si>
  <si>
    <t>https://www.linkedin.com/company/bmconstruction-inc</t>
  </si>
  <si>
    <t>U35999KA2020PTC141502</t>
  </si>
  <si>
    <t>KIYAAN IT SOLUTIONS PRIVATE LIMITED</t>
  </si>
  <si>
    <t>https://kiyaansoftware.com/</t>
  </si>
  <si>
    <t>https://in.linkedin.com/company/kiyaan-software-solutions-pvt-ltd</t>
  </si>
  <si>
    <t>U74999TG2021PTC148346</t>
  </si>
  <si>
    <t>JAZZ IN STOCK PRIVATE LIMITED</t>
  </si>
  <si>
    <t>H No 8-7-684&amp;5,Sri Sai Sabari Ishwarya  Residency,RR Nagar,Old Bowenpally Hyderabad Telangana India 500011</t>
  </si>
  <si>
    <t>U45309MH2022PTC395265</t>
  </si>
  <si>
    <t>R SANDESH REAL ESTATE PRIVATE LIMITED</t>
  </si>
  <si>
    <t>HOUSE NO. 897, SANTRA MARKET, NAGPUR Nagpur MH 440018 IN</t>
  </si>
  <si>
    <t>https://www.rsandeshgroupinfra.com/</t>
  </si>
  <si>
    <t>https://in.linkedin.com/company/r-sandesh-group</t>
  </si>
  <si>
    <t>U45209PN2011PTC140254</t>
  </si>
  <si>
    <t>KOTIBHASKAR INFRASTRUCTURES AND DEVELOPERSPRIVATE LIMITED</t>
  </si>
  <si>
    <t>GURUKRUPA 71A1, Lane No. - 15, Prabhat Road, Erandwane, Pune Pune MH 411004 IN</t>
  </si>
  <si>
    <t>http://www.kotibhaskar.com/</t>
  </si>
  <si>
    <t>https://www.linkedin.com/company/kotibhaskar</t>
  </si>
  <si>
    <t>U70101AS1999PTC005978</t>
  </si>
  <si>
    <t>EXCEL CONSTRUCTION PRIVATE LIMITED</t>
  </si>
  <si>
    <t>C O DOWN TOWN HOSPITAL LTD, G S ROAD DISPUR GUWAHATI AS 781006 IN</t>
  </si>
  <si>
    <t>http://excelconstruction.org/</t>
  </si>
  <si>
    <t>https://uk.linkedin.com/company/excel-construction-limited</t>
  </si>
  <si>
    <t>U45201RJ2014PTC045265</t>
  </si>
  <si>
    <t>GKB BUILDERS AND DEVELOPERS PRIVATE LIMITED</t>
  </si>
  <si>
    <t>303-304, PRAKASH DEEP NEAR MAYANK TRADE CENTRE, STATION ROAD JAIPUR Jaipur RJ 302006 IN</t>
  </si>
  <si>
    <t>https://www.gkbgroup.org/</t>
  </si>
  <si>
    <t>https://in.linkedin.com/company/gkb-group1</t>
  </si>
  <si>
    <t>U70200TZ2008PLC014490</t>
  </si>
  <si>
    <t>K P R DEVELOPERS LIMITED</t>
  </si>
  <si>
    <t>NO.5, A.K.S. NAGAR THADAGAM ROAD COIMBATORE TN 641001 IN</t>
  </si>
  <si>
    <t>U70101MH2003PTC143161</t>
  </si>
  <si>
    <t>KAMLA REALTY PRIVATE LIMITED</t>
  </si>
  <si>
    <t>A203, MAHAVIDEH, CHANDAVARKAR ROAD, BORIVALI (WEST), MUMBAI MH 400092 IN</t>
  </si>
  <si>
    <t>U51102KA2001PTC028694</t>
  </si>
  <si>
    <t>IMAGE SPECIALITIES INDIA PRIVATE LIMITED</t>
  </si>
  <si>
    <t>Plot # 325-0, Harohalli, IA, 2nd Phase Kanakapura Bengaluru Bangalore KA 562112 IN</t>
  </si>
  <si>
    <t>U74899DL1994PTC060733</t>
  </si>
  <si>
    <t>PRITHVI PROPERTIES PRIVATE LIMITED</t>
  </si>
  <si>
    <t>22, BASEMENT, SIRI FORT ROAD DELHI DL 110049 IN</t>
  </si>
  <si>
    <t>http://www.prithvee.com/</t>
  </si>
  <si>
    <t>https://in.linkedin.com/company/prithvee-propmart-pvt-ltd</t>
  </si>
  <si>
    <t>U45400MH2013PTC242770</t>
  </si>
  <si>
    <t>RJ ADVENTURES AND REALTY PRIVATE LIMITED</t>
  </si>
  <si>
    <t>Flat no. 1303, A-Wing, Niharika CHS. Ltd. Near Hiranandani Medows, Opp. Lokpuram, Thane West Thane MH 400610 IN</t>
  </si>
  <si>
    <t>http://www.rjcapital.net/</t>
  </si>
  <si>
    <t>https://in.linkedin.com/company/rj-group</t>
  </si>
  <si>
    <t>U70100MH2000PTC123889</t>
  </si>
  <si>
    <t>GURUKRUPA CONSTRUCTIONS PRIVATE LIMITED</t>
  </si>
  <si>
    <t>A205 Western Edge II, Off. W. E. Highway Bhd. Metro Mall, Dattapada Road, Borivali East Mumbai Mumbai City MH 400066 IN</t>
  </si>
  <si>
    <t>U70109KA2016PTC094567</t>
  </si>
  <si>
    <t>EXCEL DWELLINGS PRIME PROPERTIES PRIVATE LIMITED</t>
  </si>
  <si>
    <t>#243,10th Cross, NGEF Layout Nagarabhavi, Nrupathunga Nagar Bangalore Bangalore KA 560072 IN</t>
  </si>
  <si>
    <t>http://www.exceldwellings.com/</t>
  </si>
  <si>
    <t>https://in.linkedin.com/company/excel-dwellings-india-pvt-ltd</t>
  </si>
  <si>
    <t>U45202MH2009PTC189996</t>
  </si>
  <si>
    <t>KASHMIRA REALTY PRIVATE LIMITED</t>
  </si>
  <si>
    <t>104 RAJ HEIGHTS, WING C, OPP. ANAND NAGAR, M G ROAD, KANDIVALI WEST, MUMBAI Mumbai City MH 400067 IN</t>
  </si>
  <si>
    <t>U45201GJ2008PTC053554</t>
  </si>
  <si>
    <t>STHAPATYA BUILDCON PRIVATE LIMITED</t>
  </si>
  <si>
    <t>FP-210,SP-2,City Gold Cinema,Near Chamunda Bridge Saraspur Ahmedabad Ahmedabad GJ 380018 IN</t>
  </si>
  <si>
    <t>https://in.linkedin.com/company/sthapatya-construction</t>
  </si>
  <si>
    <t>U45201DL2004PLC126161</t>
  </si>
  <si>
    <t>AFFINITY INFRASTRUCTURE LIMITED</t>
  </si>
  <si>
    <t>E-29 HAUZ KHAS MARKET NEW DELHI DL 110016 IN</t>
  </si>
  <si>
    <t>https://affinityinfrastructure.com/</t>
  </si>
  <si>
    <t>https://www.linkedin.com/company/affinity-infrastructure-llc</t>
  </si>
  <si>
    <t>U74899DL1988PLC033098</t>
  </si>
  <si>
    <t>ASHA PROPERTIES LIMITED</t>
  </si>
  <si>
    <t>KOTHI NO. 53, POCKET 11A SECTOR-23, ROHINI DELHI North Delhi DL 110085 IN</t>
  </si>
  <si>
    <t>U74999CH2016PTC041172</t>
  </si>
  <si>
    <t>BJS DISTRIBUTION AND STORAGE AND COURIERSPRIVATE LIMITED</t>
  </si>
  <si>
    <t>PLOT NO. 14, FIRST FLOOR RAJIV GANDHI CHANDIGARH TECHNOLOGY PARK CHANDIGARH Chandigarh CH 160101 IN</t>
  </si>
  <si>
    <t>http://www.bjshomedelivery.com/</t>
  </si>
  <si>
    <t>https://www.linkedin.com/company/bjs-distribution</t>
  </si>
  <si>
    <t>U45309PN2023PTC217780</t>
  </si>
  <si>
    <t>SHRAVANEE CONSTRUCTIONS PRIVATE LIMITED</t>
  </si>
  <si>
    <t>BLDG. NO. 3, FLAT NO. 7, LITTLE HEARTS  SOC., TALEGAON DABHADE, MAWAL Pune Maharashtra India 410507</t>
  </si>
  <si>
    <t>U45209TG2015PTC099045</t>
  </si>
  <si>
    <t>MARRIOT INFRASTRUCTURES PRIVATE LIMITED</t>
  </si>
  <si>
    <t>18-14-52, G M NAGAR HYDERABAD Hyderabad TG 500058 IN</t>
  </si>
  <si>
    <t>http://www.marriott.com/</t>
  </si>
  <si>
    <t>https://www.linkedin.com/company/marriott-international</t>
  </si>
  <si>
    <t>U00501BR1998PTC008684</t>
  </si>
  <si>
    <t>ADISHAKTI CONSTRUCTION PRIVATE LIMITED</t>
  </si>
  <si>
    <t>WO RAKESH KUMAR, SO BIRENDRA NR SINGH KUSUMPURM COLONY, NEAR SHIV MANDIR, W 37, DANAPUR, PATNA Patna BR 801503 IN</t>
  </si>
  <si>
    <t>U00500BR1999PTC008744</t>
  </si>
  <si>
    <t>SURYA BUILDCONS PRIVATE LIMITED</t>
  </si>
  <si>
    <t>O28 ASHINA NAGAR COLONY , PHASE-1 ASHIANA PATNA Patna BR 800025 IN</t>
  </si>
  <si>
    <t>U45200PN2012PTC144713</t>
  </si>
  <si>
    <t>SHREE OMKAR DEVELOPERS AND CONSTRUCTIONS PRIVATE LIMITED</t>
  </si>
  <si>
    <t>522, SUTARWADI, ORAS BUDRUK KUDAL Sindhudurg MH 416812 IN</t>
  </si>
  <si>
    <t>U70200DL2009PTC197271</t>
  </si>
  <si>
    <t>ASPIRE CONTRACTS PRIVATE LIMITED</t>
  </si>
  <si>
    <t>254 Karkardooma Area, Near Central Bank New Delhi DELHI East Delhi DL 110092 IN</t>
  </si>
  <si>
    <t>https://aspirecontractingandroofing.com/</t>
  </si>
  <si>
    <t>https://www.linkedin.com/company/aspire-contracting</t>
  </si>
  <si>
    <t>U70102MH2013PTC241474</t>
  </si>
  <si>
    <t>RAMTANU MATA CONSTRUCTION PRIVATE LIMITED</t>
  </si>
  <si>
    <t>H NO 120 TURBHA NAVI MUMBAI Thane MH 400705 IN</t>
  </si>
  <si>
    <t>U14100KA2008PLC046725</t>
  </si>
  <si>
    <t>LTG INFRASTRUCTURE LIMITED</t>
  </si>
  <si>
    <t>http://www.ltgindia.com/</t>
  </si>
  <si>
    <t>https://in.linkedin.com/company/ltg-infrastructure-limited</t>
  </si>
  <si>
    <t>U45203WB2006PTC111383</t>
  </si>
  <si>
    <t>EDEN INFRASTRUCTURE PRIVATE LIMITED</t>
  </si>
  <si>
    <t>7,JAWAHARLAL, NEHRU ROAD, MEZZANINE FLOOR KOLKATA WB 700013 IN</t>
  </si>
  <si>
    <t>https://www.edengroup.in/</t>
  </si>
  <si>
    <t>https://in.linkedin.com/company/eden-group_2</t>
  </si>
  <si>
    <t>U72200MH2000PTC124012</t>
  </si>
  <si>
    <t>VAST INDIA PRIVATE LIMITED</t>
  </si>
  <si>
    <t>819-822, Pranik Chamber B Wing, Sakivihar Road, Sakinaka, Andheri East, Mumbai MH 400072 IN</t>
  </si>
  <si>
    <t>http://www.vastindia.com/</t>
  </si>
  <si>
    <t>https://in.linkedin.com/company/vast-india-pvt.-ltd.</t>
  </si>
  <si>
    <t>U70100MP2010PTC024097</t>
  </si>
  <si>
    <t>YASHRAJ BUILDER AND DEVELOPER PRIVATE LIMITED</t>
  </si>
  <si>
    <t>33 - A, VINAY NAGAR RTO ROAD INDORE MP 452009 IN</t>
  </si>
  <si>
    <t>https://in.linkedin.com/company/yashraj-realtors-and-developers</t>
  </si>
  <si>
    <t>U70102KA2006PTC040057</t>
  </si>
  <si>
    <t>PREETI DEVELOPERS PRIVATE LIMITED</t>
  </si>
  <si>
    <t>8991,MCEHS Layout SRK Nagar Banglore Bangalore KA 560077 IN</t>
  </si>
  <si>
    <t>http://www.preetidevelopers.com/</t>
  </si>
  <si>
    <t>https://in.linkedin.com/company/preetidevelopers</t>
  </si>
  <si>
    <t>U45400MH2007PTC176121</t>
  </si>
  <si>
    <t>KHODIYAR BUILDERS PRIVATE LIMITED</t>
  </si>
  <si>
    <t>402,SAIYA HOUSE,279 NARSHI NATHA STREET, MASJID BUNDER MUMBAI MH 400009 IN</t>
  </si>
  <si>
    <t>https://in.linkedin.com/company/khodiyargroup</t>
  </si>
  <si>
    <t>U45201WB1996PTC077516</t>
  </si>
  <si>
    <t>SUBHAM DEVELOPERS PVT LTD</t>
  </si>
  <si>
    <t>933 KARAYA ROADP S KARAYA KOLKATA WB 700019 IN</t>
  </si>
  <si>
    <t>https://www.shubhamdevelopers.com/</t>
  </si>
  <si>
    <t>https://in.linkedin.com/company/shubham-developers</t>
  </si>
  <si>
    <t>U70101MP2012PTC028121</t>
  </si>
  <si>
    <t>SURUCHI INFRASTRUCTURE AND DEVELOPERS PRIVATE LIMITED</t>
  </si>
  <si>
    <t>104 REGAL TOWER 45 BAIKUNTH DHAM COLONY, ANAND BAZAR, OLD PALASIA INDORE Indore MP 452001 IN</t>
  </si>
  <si>
    <t>http://www.suruchiconsultants.com/</t>
  </si>
  <si>
    <t>https://in.linkedin.com/company/suruchi-consultants</t>
  </si>
  <si>
    <t>U45200MH2004PTC145199</t>
  </si>
  <si>
    <t>RAGHVENDRA CONSTRUCTION COMPANY PRIVATELIMITED</t>
  </si>
  <si>
    <t>522,5th Floor,The Summit-Business Bay,Andheri East Beside WEH, Metro Gate 3, Guru Nanak Petrol Pump Mumbai Mumbai City MH 400069 IN</t>
  </si>
  <si>
    <t>U93020MH1997PTC108340</t>
  </si>
  <si>
    <t>PLATINUM PROPERTIES PRIVATE LIMITED</t>
  </si>
  <si>
    <t>OFFICE NO. - 701, 7TH FLOOR, FORTUNE CLASSIC 15TH ROAD, KHAR (WEST) MUMBAI Mumbai City MH 400052 IN</t>
  </si>
  <si>
    <t>http://platinum-egypt.com/</t>
  </si>
  <si>
    <t>https://www.linkedin.com/company/platinumpropertieseg</t>
  </si>
  <si>
    <t>U74899DL1981PTC011519</t>
  </si>
  <si>
    <t>SUPER CONSTRUCTION INDIA PRIVATE LIMITED</t>
  </si>
  <si>
    <t>C 2, 1 ST FLOOR GREEN PARK EXTN NEW DELHI DL 110016 IN</t>
  </si>
  <si>
    <t>U70109KA2013PTC071873</t>
  </si>
  <si>
    <t>POORVI HOUSING DEVELOPMENT COMPANY PRIVATE LIMITED</t>
  </si>
  <si>
    <t>Poorvi Tower, No. 1 and 22, 6th E Main, Gaurav Nagar, J.P Nagar 7th Phase, Bengaluru Bangalore KA 560078 IN</t>
  </si>
  <si>
    <t>http://www.poorvihousing.com/</t>
  </si>
  <si>
    <t>https://in.linkedin.com/company/poorvi-housing-development-co-pvt-ltd</t>
  </si>
  <si>
    <t>U70100MH2005PTC155960</t>
  </si>
  <si>
    <t>RACHANAA REALTORS PRIVATE LIMITED</t>
  </si>
  <si>
    <t>Unit-901, 9th Flr, The Summit Business Bay Andheri Kurla Road, Prakash Wadi, Chakala, Andheri (East) Mumbai Mumbai City MH 400093 IN</t>
  </si>
  <si>
    <t>http://www.rachanaa.com/</t>
  </si>
  <si>
    <t>https://in.linkedin.com/company/rachanaa-group</t>
  </si>
  <si>
    <t>U45400KA2013PTC070369</t>
  </si>
  <si>
    <t>SIDVIN DEVELOPERS PRIVATE LIMITED</t>
  </si>
  <si>
    <t>https://www.sidvindevelopers.com/</t>
  </si>
  <si>
    <t>https://in.linkedin.com/company/sidvin-developers-pvt-ltd</t>
  </si>
  <si>
    <t>U45200MH2007PTC171943</t>
  </si>
  <si>
    <t>SHRADDHA SHELTERS PRIVATE LIMITED</t>
  </si>
  <si>
    <t>TIRUMALA RESIDENCES,CTS-F1133 TO F1136, VILLAGE BANDRA, JARI MARI ROAD, BANDRA WEST MUMBAI Mumbai City MH 400050 IN</t>
  </si>
  <si>
    <t>U70100MH2012PLC229941</t>
  </si>
  <si>
    <t>WHITE HOUSE RESORTS LIMITED</t>
  </si>
  <si>
    <t>C-221, BIG SPLASH, SECTOR NO. 17, VASHI, NAVI MUMBAI Thane MH 400703 IN</t>
  </si>
  <si>
    <t>http://www.arogyamhub.com/</t>
  </si>
  <si>
    <t>https://in.linkedin.com/company/white-house-wellness-resorts</t>
  </si>
  <si>
    <t>U55101KA2005PTC037079</t>
  </si>
  <si>
    <t>EAGLEBURG INDIA PRIVATE LIMITED</t>
  </si>
  <si>
    <t>No. 2581, 9th Main Road, Banashankari II Stage Bangalore Bangalore KA 560070 IN</t>
  </si>
  <si>
    <t>https://eagleburgmann.com/</t>
  </si>
  <si>
    <t>https://in.linkedin.com/company/eagleburgmann</t>
  </si>
  <si>
    <t>U45400MH2008PTC178324</t>
  </si>
  <si>
    <t>BALAJI CORPORATION PRIVATE LIMITED</t>
  </si>
  <si>
    <t>PLOT NO. 1, SEWREE WADALA ESTATE, C.S. NO. 1583 OF DADAR NAIGAON DIVISION, KATRAK ROAD, WADALA MUMBAI MH 400031 IN</t>
  </si>
  <si>
    <t>http://www.jaybalaji.in/</t>
  </si>
  <si>
    <t>https://in.linkedin.com/company/jay-balaji-industries</t>
  </si>
  <si>
    <t>U70102MH2012PTC231921</t>
  </si>
  <si>
    <t>OXFORD REALTORS INDIA PRIVATE LIMITED</t>
  </si>
  <si>
    <t>A  704, CHARKOP JINAY CHS LTD, PLOT NO 11, RSC 7, SECTOR 8, NR SAI SIDDHI BILLDING, KANDIVALI WEST MUMBAI MH 400067 IN</t>
  </si>
  <si>
    <t>https://www.oxfordrealtors.co.in/</t>
  </si>
  <si>
    <t>https://in.linkedin.com/company/oxford-realtors</t>
  </si>
  <si>
    <t>U70102KA1997PTC022387</t>
  </si>
  <si>
    <t>U K N PROPERTIES PRIVATE LIMITED</t>
  </si>
  <si>
    <t>NO.12, ST. PATRICKS ARCADE,RESIDENCY ROAD, BANGALORE. KARNATKA KA 560025 IN</t>
  </si>
  <si>
    <t>U45201UP1997PTC022721</t>
  </si>
  <si>
    <t>SAKSHI DEVELOPERS AND COLONISERS PRIVATE LIMITED</t>
  </si>
  <si>
    <t>117H 136 MODEL TOWNPANDUNAGR KANPUR UTTAR PRADESH UP 208005 IN</t>
  </si>
  <si>
    <t>U45200KA1995PTC017072</t>
  </si>
  <si>
    <t>MYSORE REALTY PRIVATE LIMITED</t>
  </si>
  <si>
    <t>Survey No. 189 &amp; 325, Old Kesare, Kasaba Hobli, Kamanakere Hundi Main Road, Ramnahalli Post, Mysore Mysore KA 570019 IN</t>
  </si>
  <si>
    <t>U70100DL2012PTC230744</t>
  </si>
  <si>
    <t>KBP DEVELOPERS PRIVATE LIMITED</t>
  </si>
  <si>
    <t>SHOP NO. 4, PRADHAN MARKET OPP. FUN &amp; FOOD VILLAGE, KAPASHERA NEW DELHI South West Delhi DL 110037 IN</t>
  </si>
  <si>
    <t>https://kbpdevelopers.com/</t>
  </si>
  <si>
    <t>https://www.linkedin.com/company/kbp-developers</t>
  </si>
  <si>
    <t>U45400PN2016PTC165928</t>
  </si>
  <si>
    <t>SAYKAR CONSTRUCTION PRIVATE LIMITED</t>
  </si>
  <si>
    <t>FL.NO.C-704 KALEPADALROAD, SWAPNALOK SOCIETY, PUNE Pune MH 412308 IN</t>
  </si>
  <si>
    <t>U45203KA1991PTC011879</t>
  </si>
  <si>
    <t>MOHTISHAM COMPLEXES PRIVATE LIMITED</t>
  </si>
  <si>
    <t>6th &amp; 7th FLOOR, EMPIRE, M.G.ROAD MANGALORE KA 575003 IN</t>
  </si>
  <si>
    <t>U70102KA1991PTC012132</t>
  </si>
  <si>
    <t>SURBACON DEVELOPMENT PRIVATE LIMITED</t>
  </si>
  <si>
    <t>204, THE HIBISCUS,1ST BLOCK, KORAMANGALA, BANGALORE. BANGALORE KA 560034 IN</t>
  </si>
  <si>
    <t>http://www.surbacon.com/</t>
  </si>
  <si>
    <t>https://in.linkedin.com/company/surbacon-development-pvt-ltd</t>
  </si>
  <si>
    <t>U45200DL2012PTC244135</t>
  </si>
  <si>
    <t>DIVYAM DEVELOPERS PRIVATE LIMITED</t>
  </si>
  <si>
    <t>FIRST ROOM PORTION 9-103, 3rd FLOOR LAXMAN HOUSE, ASAF ALI ROAD NEW DELHI New Delhi DL 110002 IN</t>
  </si>
  <si>
    <t>U45201KA2006PTC041193</t>
  </si>
  <si>
    <t>OPERA DEVELOPERS PRIVATE LIMITED</t>
  </si>
  <si>
    <t>Opera House No.313, Ground Floor Cabin No. B 1st Main 5th cross pipeline Road Banashankari Bangalore Bangalore KA 560078 IN</t>
  </si>
  <si>
    <t>U45202GJ2000PTC037616</t>
  </si>
  <si>
    <t>SHANTI INFRASTRUCTURE PRIVATE LIMITED</t>
  </si>
  <si>
    <t>3RD FLOOR, NARAYAN ARCAD 42625, OPP. BHIDBHANJAN MAHADEV, CITY: AMRELI AMRELI Amreli GJ 395601 IN</t>
  </si>
  <si>
    <t>https://in.linkedin.com/company/shanti-infra-gandhinagar</t>
  </si>
  <si>
    <t>U70101WB1995PTC074250</t>
  </si>
  <si>
    <t>RAJ DEVELOPERS PVT LTD</t>
  </si>
  <si>
    <t>94 PHEARS LANE 4TH FLOORBOWBAZAR KOLAKTA WB 700012 IN</t>
  </si>
  <si>
    <t>https://in.linkedin.com/company/raaj-developers</t>
  </si>
  <si>
    <t>L24110AP2005PLC045726</t>
  </si>
  <si>
    <t>SREE RAYALASEEMA HI STRENGTH HYPOLIMITED</t>
  </si>
  <si>
    <t>U55101RJ1995PTC009471</t>
  </si>
  <si>
    <t>ARAVALI ASSOCIATES PRIVATE LIMITED PART IX</t>
  </si>
  <si>
    <t>CO HOTEL PADMINI NEAR SENIK SCHOOL CHITTORGARH RJ 312001 IN</t>
  </si>
  <si>
    <t>http://aravali.org.in/</t>
  </si>
  <si>
    <t>https://in.linkedin.com/company/aravali</t>
  </si>
  <si>
    <t>U70104GJ2019PTC108188</t>
  </si>
  <si>
    <t>ARVIND HOMES PRIVATE LIMITED</t>
  </si>
  <si>
    <t>24, Government Servants Society, Near Municipal Market, off. C.G.Road, NAVRANGPURA, Ahmedabad GJ 380009 IN</t>
  </si>
  <si>
    <t>U45201RJ1995PTC011284</t>
  </si>
  <si>
    <t>SWASTIK BUILDCON PRIVATE LIMITED</t>
  </si>
  <si>
    <t>PLOT NO. 811A, GURU RAMDAS MARG ADARSH NAGAR JAIPUR Jaipur RJ 302004 IN</t>
  </si>
  <si>
    <t>http://www.swastikbuildcon.in/</t>
  </si>
  <si>
    <t>https://www.linkedin.com/company/swastik-buildcon</t>
  </si>
  <si>
    <t>U45201KA2009PTC050747</t>
  </si>
  <si>
    <t>NAMBIAR BUILDERS PRIVATE LIMITED</t>
  </si>
  <si>
    <t>No 60, 2nd Floor, PR Business Center, Above Croma,  Kadubisanahalli, Marathahalli Outer Ring Road Bangalore Karnataka India 560103</t>
  </si>
  <si>
    <t>https://www.nambiarbuilders.com/</t>
  </si>
  <si>
    <t>https://in.linkedin.com/company/nambiar-builders</t>
  </si>
  <si>
    <t>U74900MH2011PTC213631</t>
  </si>
  <si>
    <t>DESHMUKH LEGAL AND FINANCIAL CONSULTANTS PRIVATE LIMITED</t>
  </si>
  <si>
    <t>GAT NO - 105, PL NO - 8, SATARA RENUKA NAGARI AURANGABAD Aurangabad MH 431001 IN</t>
  </si>
  <si>
    <t>http://www.deshmukh.co.in/</t>
  </si>
  <si>
    <t>https://in.linkedin.com/company/deshmukh-consulting-private-limited</t>
  </si>
  <si>
    <t>U45500KA2019PTC121475</t>
  </si>
  <si>
    <t>RIQUEZA ESTATES PRIVATE LIMITED</t>
  </si>
  <si>
    <t>No. 2559, 3rd Floor, J C Circle, K R Road, Hoskote, BENGALURU Bangalore Rural KA 562114 IN</t>
  </si>
  <si>
    <t>https://www.riquezaestates.com/</t>
  </si>
  <si>
    <t>https://in.linkedin.com/company/riquezaestatespvtltd</t>
  </si>
  <si>
    <t>U45200DL2013PTC257091</t>
  </si>
  <si>
    <t>SAI SHARNAM BUILDCON PRIVATE LIMITED</t>
  </si>
  <si>
    <t>Flat No.1, Ground Floor, Double Story Quarter, Kabool Nagar, G.T. Road, Shahdara, DELHI East Delhi DL 110032 IN</t>
  </si>
  <si>
    <t>U45200MH2004PTC149113</t>
  </si>
  <si>
    <t>NILKANTH TECH PARK CONSTRUCTION PRIVATE LIMITED</t>
  </si>
  <si>
    <t>TIMES SQUARE, ANDHERI-KURLA ROAD,NEAR SAKINAKA JN OPP. MITTAL INDUSTRIAL ESTATES, ANDHERI (E) MUMBAI MH 400059 IN</t>
  </si>
  <si>
    <t>https://in.linkedin.com/company/nikanth-private-limited</t>
  </si>
  <si>
    <t>U45309CH2017PTC041448</t>
  </si>
  <si>
    <t>KINFRATEK PROJECTS PRIVATE LIMITED</t>
  </si>
  <si>
    <t>SHOP NO. 557, KESHURAM COMPLEX, SECTOR-45C, CHANDIGARH Chandigarh CH 160047 IN</t>
  </si>
  <si>
    <t>http://www.vinci-energies.no/</t>
  </si>
  <si>
    <t>https://www.linkedin.com/company/infratek</t>
  </si>
  <si>
    <t>U74120DL2008PTC177172</t>
  </si>
  <si>
    <t>SAGAR BUILDCON SERVICES PRIVATE LIMITED</t>
  </si>
  <si>
    <t>85, BHARAT NAGAR NEW FRIENDS COLONY NEW DELHI DL 110065 IN</t>
  </si>
  <si>
    <t>U45201RJ2011PTC034618</t>
  </si>
  <si>
    <t>DIVINE BUILDSQUARE PRIVATE LIMITED</t>
  </si>
  <si>
    <t>B-6, Divya Mall Lal Kothi, Tonk Road Jaipur RJ 302015 IN</t>
  </si>
  <si>
    <t>U45400UP2007PTC034070</t>
  </si>
  <si>
    <t>K K DEVELOPERS PRIVATE LIMITED</t>
  </si>
  <si>
    <t>16115 CIVIL LINES OPP INCOME TAX MAIN BUILDING KANPUR Kanpur UP 208001 IN</t>
  </si>
  <si>
    <t>https://www.kkard.com/</t>
  </si>
  <si>
    <t>https://in.linkedin.com/company/kk-developers</t>
  </si>
  <si>
    <t>U70109KA2002PTC030280</t>
  </si>
  <si>
    <t>SHELTER HOUSING SERVICES PRIVATE LIMITED</t>
  </si>
  <si>
    <t>Vernekar Building, 1st Floor, Travelers Bunglow Road, Deshapande Nagar Hubli Dharwad KA 580029 IN</t>
  </si>
  <si>
    <t>https://shelterhousinglimited.com/</t>
  </si>
  <si>
    <t>https://www.linkedin.com/company/shelterhousinglimited</t>
  </si>
  <si>
    <t>U70109DL1994PTC059681</t>
  </si>
  <si>
    <t>R S REALTORS PRIVATE LIMITED</t>
  </si>
  <si>
    <t>KHASRA NO 1616,17,18 &amp; 19 Village Jonapur New Delhi South West Delhi DL 110030 IN</t>
  </si>
  <si>
    <t>https://www.linkedin.com/company/r-s-real-estate-construction</t>
  </si>
  <si>
    <t>U74999MH2019PTC328141</t>
  </si>
  <si>
    <t>TECHCONS CONSULTING AND ENGINEERING PRIVATE LIMITED</t>
  </si>
  <si>
    <t>201, Plot-28, Prathmesh Villa, Sector-18 Kamothe, NAVI MUMBAI Raigarh MH 410206 IN</t>
  </si>
  <si>
    <t>https://www.techcon.co.in/</t>
  </si>
  <si>
    <t>https://in.linkedin.com/company/techcon-consulting-and-engineering</t>
  </si>
  <si>
    <t>U52100WB2021PTC245629</t>
  </si>
  <si>
    <t>VIVAYA ENTERPRISES PRIVATE LIMITED</t>
  </si>
  <si>
    <t>Unit No. 1902, 19th Floor, Biowonder 789, Anandapur, EM Bypass E.K.T Kolkata West Bengal India 700107</t>
  </si>
  <si>
    <t>http://www.vijayaent.com/</t>
  </si>
  <si>
    <t>https://in.linkedin.com/company/vijaya-enterprises</t>
  </si>
  <si>
    <t>U72900MH2007PTC176858</t>
  </si>
  <si>
    <t>SAI AASHA IT PARKS PRIVATE LIMITED</t>
  </si>
  <si>
    <t>916,Raheja Chambers, Nariman Point, Mumbai Mumbai City MH 400021 IN</t>
  </si>
  <si>
    <t>U45203GJ2009PTC057806</t>
  </si>
  <si>
    <t>POOJA INFRASPACE PRIVATE LIMITED</t>
  </si>
  <si>
    <t>A - 9, VIKRAMADITYA SOCIETY, THAKKAR BAPA NAGAR, N. H. NO. 8, AHMEDABAD GJ 382350 IN</t>
  </si>
  <si>
    <t>U74899DL1977PTC008770</t>
  </si>
  <si>
    <t>BHARGAVA AND ASSOCIATES PVT LTD</t>
  </si>
  <si>
    <t>9 SIRI FORT ROAD NEW DELHI DELHI DL 110049 IN</t>
  </si>
  <si>
    <t>https://www.linkedin.com/company/bhargava-associates-pvt-ltd</t>
  </si>
  <si>
    <t>U45202MH2008PTC183095</t>
  </si>
  <si>
    <t>RAJA BUILDERS AND INFRASTRUCTURE PRIVATE LIMITED</t>
  </si>
  <si>
    <t>GR. FLOOR, POOJA APARTMENTS, CROFT LANE, SANTACRUZ (WEST), MUMBAI MH 400054 IN</t>
  </si>
  <si>
    <t>http://www.rajabuilders.in/</t>
  </si>
  <si>
    <t>https://in.linkedin.com/company/a-q-b-group</t>
  </si>
  <si>
    <t>U45201MP2010PTC023410</t>
  </si>
  <si>
    <t>SHLOK REALTECH PRIVATE LIMITED</t>
  </si>
  <si>
    <t>204, PREMASHRAM APPARTMENT 127-E, SOUTH TUKOGANJ INDORE MP 452002 IN</t>
  </si>
  <si>
    <t>https://www.shlokgroup.in/</t>
  </si>
  <si>
    <t>https://www.linkedin.com/company/shlok-group</t>
  </si>
  <si>
    <t>U45205KA2011PTC059744</t>
  </si>
  <si>
    <t>MBR HOMES PRIVATE LIMITED</t>
  </si>
  <si>
    <t>ASHIRWAD ARCADE, NO:1, 2ND FLOOR, 39TH, 12th CROSS , 18th MAIN, JAYANAGAR, 4TH T BLOCK BANGALORE Bangalore KA 560041 IN</t>
  </si>
  <si>
    <t>U45209MH2011PTC214603</t>
  </si>
  <si>
    <t>FOUR PILLARS REALTY PRIVATE LIMITED</t>
  </si>
  <si>
    <t>FLAT NO. 507, TRIMURTI CSH JAIHIND CHS LTD., GULAB NAGAR, KHAR DANDA SRA SCHEME, NEAR HANUMAN MARG, MUMBAI Mumbai City MH 400052 IN</t>
  </si>
  <si>
    <t>https://www.fourpillarsrealty.com/</t>
  </si>
  <si>
    <t>https://www.linkedin.com/company/fourpillars-1</t>
  </si>
  <si>
    <t>U40300DL1998PTC191118</t>
  </si>
  <si>
    <t>ORNATE AGENCIES PRIVATE LIMITED</t>
  </si>
  <si>
    <t>https://ornatesolar.com/</t>
  </si>
  <si>
    <t>https://in.linkedin.com/company/ornate-solar</t>
  </si>
  <si>
    <t>U43299MH2023PTC398231</t>
  </si>
  <si>
    <t>ROYAL FORT DEVELOPERS PRIVATE LIMITED</t>
  </si>
  <si>
    <t>1166, CA RD, NR CHITAR OLI CHOWK, SHREEJ Nagpur City Nagpur Maharashtra India 440002</t>
  </si>
  <si>
    <t>https://www.royalfort.co/</t>
  </si>
  <si>
    <t>https://in.linkedin.com/company/royal-fort-developers</t>
  </si>
  <si>
    <t>U45201AS2008PTC008851</t>
  </si>
  <si>
    <t>SRISHTI CONSTRUCTION PRIVATE LIMITED</t>
  </si>
  <si>
    <t>ANANDA MARKET KALAPAHAR GUWAHATI AS 781018 IN</t>
  </si>
  <si>
    <t>https://in.linkedin.com/company/srishti-construction</t>
  </si>
  <si>
    <t>U45200TG2003PLC042172</t>
  </si>
  <si>
    <t>PALLADIUM INFRASTRUCTURES AND PROJECTSLIMITED</t>
  </si>
  <si>
    <t>Flat No. G-2, Block No.8 Hill Ridge Springs Apartments, Gachibowli hyderabad Hyderabad TG 500032 IN</t>
  </si>
  <si>
    <t>http://www.thepalladiumgroup.com/</t>
  </si>
  <si>
    <t>https://www.linkedin.com/company/palladium-positive-impact</t>
  </si>
  <si>
    <t>U45400WB2010PTC156306</t>
  </si>
  <si>
    <t>DISHA DEVELOPERS PRIVATE LIMITED</t>
  </si>
  <si>
    <t>4, FAIRLIE PLACE, 6TH FLOOR, ROOM NO. 607, KOLKATA-700001 KOLKATA Kolkata WB 700001 IN</t>
  </si>
  <si>
    <t>U74999MH2007PTC175255</t>
  </si>
  <si>
    <t>R E INFRA PRIVATE LIMITED</t>
  </si>
  <si>
    <t>2620 KANCHWADI GOVANDI SHIVAM INDUSTRY DEONAR GOVANDI NEAR TIDE WATER CO. MUMBAI Mumbai City MH 400088 IN</t>
  </si>
  <si>
    <t>U27200DL2008PTC176220</t>
  </si>
  <si>
    <t>PANKAJ HOME APPLIANCES PRIVATE LIMITED</t>
  </si>
  <si>
    <t>G AND J U 110A PITAM PURA NEW DELHI West Delhi DL 110088 IN</t>
  </si>
  <si>
    <t>https://pankajelectricals.com/</t>
  </si>
  <si>
    <t>https://in.linkedin.com/company/pankaj-electricals</t>
  </si>
  <si>
    <t>U70100KA2012PTC065149</t>
  </si>
  <si>
    <t>MANYA DEVELOPERS INDIA PRIVATE LIMITED</t>
  </si>
  <si>
    <t>No.95, 1st Main, SUDHAMA NAGAR BANGALORE BANGALORE Bangalore KA 560027 IN</t>
  </si>
  <si>
    <t>U45201MP2008PTC021273</t>
  </si>
  <si>
    <t>SAI SHAKTI CONSTRUCTIONS PRIVATE LIMITED</t>
  </si>
  <si>
    <t>1, GURMEET NAGAR BHANWARKUWA MAIN ROAD INDORE MP 452001 IN</t>
  </si>
  <si>
    <t>U51909TG2016PTC111899</t>
  </si>
  <si>
    <t>AVADHUT ENTERPRISES PRIVATE LIMITED</t>
  </si>
  <si>
    <t>FLAT NO.101,SRI NILAYAM APARTMENT,MAYURI NAGAR RAMACHANDRA PURAM HE,MEDAK HYDERABAD Hyderabad TG 502032 IN</t>
  </si>
  <si>
    <t>http://www.avadhootenterprises.com/</t>
  </si>
  <si>
    <t>https://in.linkedin.com/company/avadhoot-enterprises-manufacturing</t>
  </si>
  <si>
    <t>U45309TG2017PTC117142</t>
  </si>
  <si>
    <t>AVC VENTURES PRIVATE LIMITED</t>
  </si>
  <si>
    <t>Flat No. 204, 2nd Floor, Bhavishya Enclave H. No. 6-2-695, Khairathabad, Near city opticals HYDERABAD Hyderabad TG 500004 IN</t>
  </si>
  <si>
    <t>https://avcventures.vc/</t>
  </si>
  <si>
    <t>https://www.linkedin.com/company/avcventures</t>
  </si>
  <si>
    <t>U45400MH2015PTC267183</t>
  </si>
  <si>
    <t>APNA BUILDERS AND DEVELOPERS PRIVATE LIMITED</t>
  </si>
  <si>
    <t>B14, GROUND FLOOR, RASHMI RESIDENCY,   NEW VASAI LINK ROAD, NALASOPARA (EAST)  NA Thane Maharashtra 401209</t>
  </si>
  <si>
    <t>https://apna-job-web.app.link/e/rDYumuLGBMb</t>
  </si>
  <si>
    <t>https://in.linkedin.com/company/apnahq</t>
  </si>
  <si>
    <t>U27107AP1996PLC023965</t>
  </si>
  <si>
    <t>RAMDEV INDUSTRIES LIMITED</t>
  </si>
  <si>
    <t>D.N.39-16-11,F.N.G-1, SRI GIRISAI TOWERS, LABBIPET VIJAYAWADA ANDHRA PRADESH AP 520010 IN</t>
  </si>
  <si>
    <t>http://ramdevpigments.com/</t>
  </si>
  <si>
    <t>https://in.linkedin.com/company/ramdev-chemical-industries---india</t>
  </si>
  <si>
    <t>U70101DL2010PTC209670</t>
  </si>
  <si>
    <t>ATMAN BUILDERS PRIVATE LIMITED</t>
  </si>
  <si>
    <t>B - 20, TAIMOOR NAGAR, NEW FRIENDS COLONY NEW DELHI New Delhi DL 110065 IN</t>
  </si>
  <si>
    <t>http://atmangroup.wordpress.com/</t>
  </si>
  <si>
    <t>https://www.linkedin.com/company/the-atman-group</t>
  </si>
  <si>
    <t>U45400MH2012PTC230628</t>
  </si>
  <si>
    <t>JAI SHRI SAI BUILDERS AND DEVELOPERS PRIVATE LIMITED</t>
  </si>
  <si>
    <t>Jengthe House, Beside Lodukar Hospital, Bramhapuri Bramhapuri Chandrapur MH 441206 IN</t>
  </si>
  <si>
    <t>https://in.linkedin.com/company/jai-shree-sai-developers</t>
  </si>
  <si>
    <t>U45400MH2011PTC222769</t>
  </si>
  <si>
    <t>SHREE PRAKASH DEVELOPERS PRIVATE LIMITED</t>
  </si>
  <si>
    <t>FIRST FLOOR, SHREE PRAKASH COMPLEX NEAR KULKARNI GARDEN, SHARANPUR ROAD NASHIK Nashik MH 422002 IN</t>
  </si>
  <si>
    <t>U15311KA2012PTC064387</t>
  </si>
  <si>
    <t>SAPTHAGIRI INDUSTRIES PRIVATE LIMITED</t>
  </si>
  <si>
    <t>9-79, JEWELLARY STREET, KOLLEGAL KA 571440 IN</t>
  </si>
  <si>
    <t>http://www.sapthagiriindustries.com/</t>
  </si>
  <si>
    <t>https://in.linkedin.com/company/sapthagiri-industries</t>
  </si>
  <si>
    <t>U45200MH2005PTC150396</t>
  </si>
  <si>
    <t>SWANAND CONSTRUCTION PRIVATE LIMITED</t>
  </si>
  <si>
    <t>NALINI COMPLEX,DEO ALI, PEN DIST RAIGAD Raigarh MH 000000 IN</t>
  </si>
  <si>
    <t>U45209TG2009PTC063932</t>
  </si>
  <si>
    <t>SRI SAILEELA CONSTRUCTIONS PRIVATELIMITED</t>
  </si>
  <si>
    <t>VLR COMPLEX, ROOM NO.1,KACHIGUDA STATION ROAD, BESIDE MAHAVEER HOTEL, KACHIGUDA, HYDERABAD Hyderabad TG 500027 IN</t>
  </si>
  <si>
    <t>https://www.srisaileelaelectrical.com/</t>
  </si>
  <si>
    <t>https://in.linkedin.com/company/sri-sai-leela-electrical-projects</t>
  </si>
  <si>
    <t>U45400WB2014PTC203556</t>
  </si>
  <si>
    <t>PARAAG BUILDERS PRIVATE LIMITED</t>
  </si>
  <si>
    <t>MISSION COURT, 25, R. N. MUKHERJEE ROAD GROUND FLOOR KOLKATA Kolkata WB 700001 IN</t>
  </si>
  <si>
    <t>U70109MH2021PTC370860</t>
  </si>
  <si>
    <t>SUNTECK LIFESPACE PRIVATE LIMITED</t>
  </si>
  <si>
    <t>http://www.sunteckindia.com/</t>
  </si>
  <si>
    <t>https://in.linkedin.com/company/sunteck-realty-tld</t>
  </si>
  <si>
    <t>U70101MH2014PTC258921</t>
  </si>
  <si>
    <t>AMRUT TARA REALTY PRIVATE LIMITED</t>
  </si>
  <si>
    <t>1304, Floor -13, Plot No. 69A, Girnar Building, Pandit Madan Mohan Malviya Marg, AC Market, Tardeo Mumbai Mumbai City MH 400034 IN</t>
  </si>
  <si>
    <t>U70101KA1994PTC016025</t>
  </si>
  <si>
    <t>NEW SAI RAGHAVENDRA DEVELOPERS PRIVATE LIMITED</t>
  </si>
  <si>
    <t>3991,UP STAIRS,13TH MAIN,14TH CROSS,WILSON GARDEN BANGALORE BANGALORE KA 560030 IN</t>
  </si>
  <si>
    <t>http://www.sairaghavendra.in/</t>
  </si>
  <si>
    <t>https://in.linkedin.com/company/sai-raghavendra-constructions-developers</t>
  </si>
  <si>
    <t>U27100GJ2005PTC046501</t>
  </si>
  <si>
    <t>SURAJ ENTERPRISE PRIVATE LIMITED</t>
  </si>
  <si>
    <t>https://www.suraj.enterprises/</t>
  </si>
  <si>
    <t>https://in.linkedin.com/company/suraj-enterprises12</t>
  </si>
  <si>
    <t>U70102MH1997PTC107968</t>
  </si>
  <si>
    <t>MIDCITY HEIGHTS PRIVATE LIMITED</t>
  </si>
  <si>
    <t>B104 1ST FLOOR , SHIV SHIVAM TOWER, ADARSH NAGAR NEW LINK ROAD , OSHIWARA, JOGESHWARI WEST MUMBAI Mumbai City MH 400102 IN</t>
  </si>
  <si>
    <t>http://www.midcitydev.com/</t>
  </si>
  <si>
    <t>https://www.linkedin.com/company/midcity-development</t>
  </si>
  <si>
    <t>U45209WB2008PTC124484</t>
  </si>
  <si>
    <t>VARDHMAN INFRA PROJECTS PRIVATE LIMITED</t>
  </si>
  <si>
    <t>2261, A J C BOSE ROAD, TWINITY, 2ND FLOOR KOLKATA WB 700020 IN</t>
  </si>
  <si>
    <t>U70101MH1994PTC078764</t>
  </si>
  <si>
    <t>BHAVESHWAR PROPERTIES PRIVATE LIMITED</t>
  </si>
  <si>
    <t>FINE HOUSE 5TH FLOORANANDJI LANE M G ROAD GHATKOPAR EAST MUMBAI MH 000000 IN</t>
  </si>
  <si>
    <t>https://www.bhaveshwargroup.com/</t>
  </si>
  <si>
    <t>https://www.linkedin.com/company/bhaveshwar-group</t>
  </si>
  <si>
    <t>U70101PN1990PTC059617</t>
  </si>
  <si>
    <t>GALORE DEVELOPERS PRIVATE LIMITED</t>
  </si>
  <si>
    <t>http://www.galoretechnologies.com.np/</t>
  </si>
  <si>
    <t>https://np.linkedin.com/company/galore-technologies-pvt-ltd</t>
  </si>
  <si>
    <t>U45309KL2017PTC048377</t>
  </si>
  <si>
    <t>ALLEGRO BUILDERS PRIVATE LIMITED</t>
  </si>
  <si>
    <t>COLONY NO 112  MAMPUZHAKKARY Alappuzha Kerala India 689595</t>
  </si>
  <si>
    <t>http://www.allegrobuilders.com/</t>
  </si>
  <si>
    <t>https://www.linkedin.com/company/allegro-builders</t>
  </si>
  <si>
    <t>U70102MH2010PTC206951</t>
  </si>
  <si>
    <t>KESAR INFRACON PRIVATE LIMITED</t>
  </si>
  <si>
    <t>FLAT NO. F-101 JAGAT PLAZA AMRAVATI ROAD NAGPUR NAGPUR Nagpur MH 440010 IN</t>
  </si>
  <si>
    <t>https://in.linkedin.com/company/kesar-infra-vapi</t>
  </si>
  <si>
    <t>U45309KA2016PTC092750</t>
  </si>
  <si>
    <t>BHARAT PROPERTY DEVELOPERS PRIVATE LIMITED</t>
  </si>
  <si>
    <t>3rd Floor, Gold Towers 50, Residency Road Bangalore Bangalore KA 560025 IN</t>
  </si>
  <si>
    <t>U70109MH2022PTC387229</t>
  </si>
  <si>
    <t>RKJ ESTATE PRIVATE LIMITED</t>
  </si>
  <si>
    <t>PLOT NO.207, F. NO. 401, KOSHER ESSENCE, OPP. CANARA BANK, SHILPA SOCIETY, MANISH NAGAR Narendra Nagar (Nagpur) Nagpur Maharashtra India 440015</t>
  </si>
  <si>
    <t>http://www.sarve.in/</t>
  </si>
  <si>
    <t>https://in.linkedin.com/company/property-document-verification</t>
  </si>
  <si>
    <t>U70200DL2010PTC199408</t>
  </si>
  <si>
    <t>K T INFRA PRIVATE LIMITED</t>
  </si>
  <si>
    <t>D-517 VASANT VIHAR NEW DELHI South Delhi DL 110057 IN</t>
  </si>
  <si>
    <t>U45200AP2020PTC116493</t>
  </si>
  <si>
    <t>SRI SRINIVASA BUILDERS AND DEVELOPERS PRIVATE LIMITED</t>
  </si>
  <si>
    <t>http://srisreenivasa.com/</t>
  </si>
  <si>
    <t>https://in.linkedin.com/company/sri-sreenivasa-constructions-hyderabad</t>
  </si>
  <si>
    <t>U45202KA2011PTC058044</t>
  </si>
  <si>
    <t>NORTHERN SKY PROPERTIES PRIVATE LIMITED</t>
  </si>
  <si>
    <t>J V BUILDING HAMPANKATTA MANGALORE KA 575001 IN</t>
  </si>
  <si>
    <t>http://northernsky.in/</t>
  </si>
  <si>
    <t>https://in.linkedin.com/company/northernsky-properties-pvt-ltd</t>
  </si>
  <si>
    <t>U45200BR2013PTC020265</t>
  </si>
  <si>
    <t>ADONIS INFRATECH PRIVATE LIMITED</t>
  </si>
  <si>
    <t>HODHARAMSHILA KUMARI, MARUTI NAGAR, CHIRYATAND CHIRYATAND PATNA Patna BR 800020 IN</t>
  </si>
  <si>
    <t>https://in.linkedin.com/company/adonis-new-delhi</t>
  </si>
  <si>
    <t>U17120GJ2010PTC063076</t>
  </si>
  <si>
    <t>OSWAL CREATION PRIVATE LIMITED</t>
  </si>
  <si>
    <t>SHOP NO-1255 B BLOCK ,1ST FLOOR KOHINOOR MARKET, SALABATPURA, RING ROAD SURAT GJ 395003 IN</t>
  </si>
  <si>
    <t>http://www.oswalgroup.com/</t>
  </si>
  <si>
    <t>https://in.linkedin.com/company/oswalgroupofficial</t>
  </si>
  <si>
    <t>U45200MH1996PTC104424</t>
  </si>
  <si>
    <t>SAI KRUPA BUILDERS AND DEVELOPERS PRIVATE LIMITED</t>
  </si>
  <si>
    <t>306A and 306B, Ceejay House, Dr. Annie Besant Road F Block, Shiv Sagar Estate, Worli Mumbai Mumbai City MH 400018 IN</t>
  </si>
  <si>
    <t>https://in.linkedin.com/company/sai-krupa-constructions-mumbai</t>
  </si>
  <si>
    <t>U70109KA2019PTC124768</t>
  </si>
  <si>
    <t>VIJAYANAGARA ECO VILLAGE PRIVATE LIMITED</t>
  </si>
  <si>
    <t>NO. 36, FIRST FLOOR, II MAIN, I CROSS, NANJAPPA LAYOUT, NEAR KRISHNA GARDEN Bengaluru Bangalore KA 560059 IN</t>
  </si>
  <si>
    <t>U45201KA2010PTC055749</t>
  </si>
  <si>
    <t>MANITO BUILDERS PRIVATE LIMITED</t>
  </si>
  <si>
    <t>NO 690, 7TH MAIN, CBI MAIN ROAD, GANGANAGAR BANGALORE KA 560032 IN</t>
  </si>
  <si>
    <t>U45201RJ2012PTC040125</t>
  </si>
  <si>
    <t>ANUPAM BUILDSQUARE PRIVATE LIMITED</t>
  </si>
  <si>
    <t>C-14, VIDHAN SABHA NAGAR PATRAKAR COLONY, MANSAROVAR JAIPUR Jaipur RJ 302020 IN</t>
  </si>
  <si>
    <t>U01400MH2015PTC264086</t>
  </si>
  <si>
    <t>ROKADESHWAR FARMERS PRODUCER COMPANY LIMITED</t>
  </si>
  <si>
    <t>NO. 667, AT POST NIMGAON TALUKA SINNAR SINNAR Nashik MH 422103 IN</t>
  </si>
  <si>
    <t>U45202PN1999PTC013609</t>
  </si>
  <si>
    <t>MILLENNIUM ENGINEERS AND CONTRACTORS PRIVATE LIMITED</t>
  </si>
  <si>
    <t>https://www.mecpl.in/</t>
  </si>
  <si>
    <t>https://in.linkedin.com/company/mecpl</t>
  </si>
  <si>
    <t>U45400DL2012PTC238070</t>
  </si>
  <si>
    <t>ARR BUILDERS AND DEVELOPERS PRIVATE LIMITED</t>
  </si>
  <si>
    <t>3327, MAHENDRA PARK SAKUR BASTI NEW DELHI DL 110034 IN</t>
  </si>
  <si>
    <t>U74999MH2013PTC241750</t>
  </si>
  <si>
    <t>NEEVSTONE ADVERTISING AND MEDIA PRIVATE LIMITED</t>
  </si>
  <si>
    <t>B-701. Shankeshwar Palms, BL DGNO.4NR Kandoba Mandir, Dombivili(W) Mumbai Mumbai City MH 421202 IN</t>
  </si>
  <si>
    <t>https://www.neevstone.com/</t>
  </si>
  <si>
    <t>https://in.linkedin.com/company/neevstone-advertising-and-media</t>
  </si>
  <si>
    <t>U70102GA2010PTC006474</t>
  </si>
  <si>
    <t>SAMARTHKRUPA DEVELOPERS AND CONSULTANTS PRIVATE LIMITED</t>
  </si>
  <si>
    <t>4783, VOLLANT, CORTALIM, MARMUGAO CORTALIM South Goa GA 403710 IN</t>
  </si>
  <si>
    <t>http://www.samarthccpl.com/</t>
  </si>
  <si>
    <t>https://in.linkedin.com/company/samarth-construction-consultants-pvt-ltd</t>
  </si>
  <si>
    <t>U31900MH2010PTC203359</t>
  </si>
  <si>
    <t>LEW INFRASTRUCTURES AND PROJECTS PRIVATE LIMITED</t>
  </si>
  <si>
    <t>304, BINAKI LAYOUT PANCHWATI NAGAR NAGPUR MH 440017 IN</t>
  </si>
  <si>
    <t>http://lewisinfrastructure.com/</t>
  </si>
  <si>
    <t>https://in.linkedin.com/company/lewis-infrastructure-and-projects</t>
  </si>
  <si>
    <t>U70109UP2021PTC154810</t>
  </si>
  <si>
    <t>AKSHA DEVELOPERS PRIVATE LIMITED</t>
  </si>
  <si>
    <t>555 KH75K  JAFAR KHERA, KANPUR ROAD Lucknow Uttar Pradesh India 226005</t>
  </si>
  <si>
    <t>http://www.akshagroup.com/</t>
  </si>
  <si>
    <t>https://in.linkedin.com/company/aksha-group</t>
  </si>
  <si>
    <t>U45203GJ2008PLC080071</t>
  </si>
  <si>
    <t>GOLDEN REALTY AND INFRASTRUCTURE LIMITED</t>
  </si>
  <si>
    <t>Darjipura, Post-Amaliyara, Halol Rd, Nr. Goldenchokdi Toll Tax Naka Vadodara Vadodara GJ 390022 IN</t>
  </si>
  <si>
    <t>http://www.goldenrealtync.com/</t>
  </si>
  <si>
    <t>https://www.linkedin.com/company/golden-realty-&amp;-management</t>
  </si>
  <si>
    <t>U27100TN2008PTC068218</t>
  </si>
  <si>
    <t>FOURWALLS INFRASTRUCTURES PRIVATE LIMITED</t>
  </si>
  <si>
    <t>http://www.fourwallsinfra.com/</t>
  </si>
  <si>
    <t>https://in.linkedin.com/company/fourwalls-infra</t>
  </si>
  <si>
    <t>U70109DL2007PTC158317</t>
  </si>
  <si>
    <t>N B PROJECTS PRIVATE LIMITED</t>
  </si>
  <si>
    <t>B-185 II-FLOOR SARASWATI VIHAR PITAMPURA DELHI Central Delhi DL 110034 IN</t>
  </si>
  <si>
    <t>U74999AP2017PTC106053</t>
  </si>
  <si>
    <t>DHRUVIT ENTERPRISES PRIVATE LIMITED</t>
  </si>
  <si>
    <t>40-7-31,Jammi Chettu Center, Modern Academy Building,Mogalrajapuram, Vijayawada Krishna AP 520010 IN</t>
  </si>
  <si>
    <t>https://dhruventindia.com/</t>
  </si>
  <si>
    <t>https://in.linkedin.com/company/dhruventerprises</t>
  </si>
  <si>
    <t>U15549GJ2020PTC115074</t>
  </si>
  <si>
    <t>CROPEL INTERNATIONAL PRIVATE LIMITED</t>
  </si>
  <si>
    <t>202, Samruddhi Business Hub, Opp. Hanspura Residency Naroda Ahmedabad Gujarat India 382330</t>
  </si>
  <si>
    <t>http://www.itelte.it/en</t>
  </si>
  <si>
    <t>https://www.linkedin.com/company/cropel-group</t>
  </si>
  <si>
    <t>U70101PB2009PLC033278</t>
  </si>
  <si>
    <t>ARY DEVELOPERS AND PROMOTERS LIMITED</t>
  </si>
  <si>
    <t>SCO-5, SARASWATI VIHAR OLD AMBALA ROAD , DHAKAULI NAC ZIRAKPUR PB 140603 IN</t>
  </si>
  <si>
    <t>U45202MH2011PTC221223</t>
  </si>
  <si>
    <t>MIDDLE EAST FOUNDATIONS AND STRUCTURES PRIVATE LIMITED</t>
  </si>
  <si>
    <t>Shop no.501, Plot No.127, Sector-19 Omkar Heights, Co-operative Housing Society, Kharahar Mumbai Mumbai City MH 410210 IN</t>
  </si>
  <si>
    <t>http://www.middleeastfoundations.com/</t>
  </si>
  <si>
    <t>https://www.linkedin.com/company/middle-east-foundations-group</t>
  </si>
  <si>
    <t>U70101DL2010PTC208446</t>
  </si>
  <si>
    <t>HARSH INFRAHOME PRIVATE LIMITED</t>
  </si>
  <si>
    <t>144 A POCKET A, DILSHAD GARDEN DELHI DL 110095 IN</t>
  </si>
  <si>
    <t>https://in.linkedin.com/company/harsh-infraservices-pvt-ltd</t>
  </si>
  <si>
    <t>U70101MH1997PTC105023</t>
  </si>
  <si>
    <t>VARAD DEVELOPERS PRIVATE LIMITED</t>
  </si>
  <si>
    <t>A16 RAJAS GARDEN977B3 MODEL COLONY SHIVAJI NAGER PUNE Pune MH 411016 IN</t>
  </si>
  <si>
    <t>https://varadconstruction.in/</t>
  </si>
  <si>
    <t>https://in.linkedin.com/company/varadconstruction</t>
  </si>
  <si>
    <t>U70102PN2012PTC143405</t>
  </si>
  <si>
    <t>ATHARV BUILDERS AND DEVELOPERS PRIVATE LIMITED</t>
  </si>
  <si>
    <t>33C MES QUARTERS AIR FORCE STATION, LOHEGAON PUNE Pune MH 411032 IN</t>
  </si>
  <si>
    <t>https://in.linkedin.com/company/atharva-builders-and-developers</t>
  </si>
  <si>
    <t>U45200MH1999PTC121729</t>
  </si>
  <si>
    <t>PIONEER INDIA DEVELOPERS PRIVATE LIMITED</t>
  </si>
  <si>
    <t>25, DHEERAJ HERITAGE, S. V. ROAD, SANTACRUZ WEST, MUMBAI MH 400054 IN</t>
  </si>
  <si>
    <t>http://www.pioneerdevelopers.co.in/</t>
  </si>
  <si>
    <t>https://in.linkedin.com/company/pioneer-developers</t>
  </si>
  <si>
    <t>U70102MH2010PTC211540</t>
  </si>
  <si>
    <t>KAMALA REALTORS AND DEVELOPERS PRIVATE LIMITED</t>
  </si>
  <si>
    <t>4TH FLOOR, BABA HOUSE, 86 SIR M. V. ROAD, OPP. CINEMAX, CHAKALA, ANDHERI (EAST) MUMBAI MH 400093 IN</t>
  </si>
  <si>
    <t>U07010KA2005PTC036785</t>
  </si>
  <si>
    <t>LG BUILDERS AND DEVELOPERS PRIVATE LIMITED</t>
  </si>
  <si>
    <t>L G LAKE DEW, BELISHIVALE, DODDAGUBBI POST BANGALORE KA 562149 IN</t>
  </si>
  <si>
    <t>http://www.lg-group.com/</t>
  </si>
  <si>
    <t>https://www.linkedin.com/company/lg-group-chicago</t>
  </si>
  <si>
    <t>U45200GJ2013PTC075514</t>
  </si>
  <si>
    <t>MALLINATH INFRASTRUCTURE PRIVATE LIMITED</t>
  </si>
  <si>
    <t>4, NEW MAHAVIRNAGAR C H SOC NR VIDHUT PARK, OPP. CHANDKHEDA STN, GANDHINAGAR Gandhinagar GJ 382424 IN</t>
  </si>
  <si>
    <t>U70102UP2014PTC064658</t>
  </si>
  <si>
    <t>SIDDHIVINAYAK INFRA INDIA PRIVATE LIMITED</t>
  </si>
  <si>
    <t>1st floo JK Tower, Buxipur, Sherkothi Gorakhpur Gorakhpur UP 273001 IN</t>
  </si>
  <si>
    <t>U25322GJ1985PTC007817</t>
  </si>
  <si>
    <t>RAVI KIRAN POLYESTER INDUSTRIES PRIVATELIMITED</t>
  </si>
  <si>
    <t>31-32 RESHAM WALA MARKET RINGROAD AHMEDABAD GJ 000000 IN</t>
  </si>
  <si>
    <t>https://ravikiranindustries.in/</t>
  </si>
  <si>
    <t>https://in.linkedin.com/company/ravi-kiranindustries</t>
  </si>
  <si>
    <t>U72900RJ2013PTC044229</t>
  </si>
  <si>
    <t>ADPLUS SERVICES PRIVATE LIMITED</t>
  </si>
  <si>
    <t>B-29, VON ENCLAVE VIDHDYADHAR NAGAR JAIPUR Jaipur RJ 302013 IN</t>
  </si>
  <si>
    <t>https://adplusservices.in/</t>
  </si>
  <si>
    <t>https://in.linkedin.com/company/ad-plus-services-pvt-ltd</t>
  </si>
  <si>
    <t>U45200PN2010PTC137003</t>
  </si>
  <si>
    <t>SATYABHAMAVITTHAL CONSTRUCTIONS AND LAND DEVELOPERS PRIVATE LIMITED</t>
  </si>
  <si>
    <t>3809, RAUT CHAWL BARSHI BARSHI MH 413401 IN</t>
  </si>
  <si>
    <t>U45300KA2008PTC047202</t>
  </si>
  <si>
    <t>SIROYA BUILDERS AND REAL ESTATES PRIVATE LIMITED</t>
  </si>
  <si>
    <t>NO.18 1ST FLOOR 2ND CROSS 8TH MAIN VASANT NAGAR BANGALORE KA 560052 IN</t>
  </si>
  <si>
    <t>https://www.siroyacorp.com/</t>
  </si>
  <si>
    <t>https://www.linkedin.com/company/siroya-corp</t>
  </si>
  <si>
    <t>U26933BR2002PTC009777</t>
  </si>
  <si>
    <t>ABHISHEK ENTERPRISES PRIVATE LIMITED</t>
  </si>
  <si>
    <t>SHOP NO 54 KESHAV PALACEBAILY ROAD PATNA BR 800014 IN</t>
  </si>
  <si>
    <t>https://in.linkedin.com/company/abhishek-enterprises-faridabad</t>
  </si>
  <si>
    <t>U45201JH2007PTC012780</t>
  </si>
  <si>
    <t>US HOUSING PRIVATE LIMITED</t>
  </si>
  <si>
    <t>B-2, SECOND FLOOR, SRI KRISHNA TOWER, SARAIDHELA,DHANBAD DHANBAD Dhanbad JH 828127 IN</t>
  </si>
  <si>
    <t>http://www.us-hc.com/</t>
  </si>
  <si>
    <t>https://www.linkedin.com/company/us-housing-consultants</t>
  </si>
  <si>
    <t>U45200PN2009PTC133711</t>
  </si>
  <si>
    <t>SHREE SHIVSAMARTH REALTY PRIVATE LIMITED</t>
  </si>
  <si>
    <t>36, JAYMALHAR NAGAR, THERGAON, PUNE Pune MH 411033 IN</t>
  </si>
  <si>
    <t>U45201WB1993PTC058999</t>
  </si>
  <si>
    <t>S D SINGH CONSTRUCTION COMPANY PVT LTD</t>
  </si>
  <si>
    <t>2A, GANESH CHANDRA AVENUE, 9TH FLOOR, ROOM NO-8D KOLKATA Kolkata WB 700013 IN</t>
  </si>
  <si>
    <t>U45309TG2016PTC110193</t>
  </si>
  <si>
    <t>SUNSHINE INFRA PRIVATE LIMITED</t>
  </si>
  <si>
    <t>1st Floor at Plot 102, Maharaja Abode, Lumbini Layout,Gachibowli, Hyderabad Rangareddi TG 500032 IN</t>
  </si>
  <si>
    <t>https://in.linkedin.com/company/sunshine-infra-pvt-ltd</t>
  </si>
  <si>
    <t>U45200MH2005PTC153860</t>
  </si>
  <si>
    <t>E CITY PROJECTS CONSTRUCTION PRIVATE LIMITED</t>
  </si>
  <si>
    <t>PLOT NO. 8444, SHAH INDUSTRIAL ESTATE, OFF. NEW LINK ROAD, ANDHERI (WEST), MUMBAI MH 400053 IN</t>
  </si>
  <si>
    <t>U45201JH2015PTC003250</t>
  </si>
  <si>
    <t>ARPAN MEGASTRUCTURES PRIVATE LIMITED</t>
  </si>
  <si>
    <t>98, B 1, EMERTY KUNJ HARIHAR SINGH ROAD, MORABADI RANCHI Ranchi JH 834008 IN</t>
  </si>
  <si>
    <t>U45200PN2014PTC153205</t>
  </si>
  <si>
    <t>SAIDEEP BUILDERS AND DEVELOPERS PRIVATE LIMITED</t>
  </si>
  <si>
    <t>G NO 287 OPP SHIVAJI HIGH SCHOOL AUNDH PUNE Pune MH 411007 IN</t>
  </si>
  <si>
    <t>U74999MH2017PTC294810</t>
  </si>
  <si>
    <t>MAHADEV HOME APPLIANCES PRIVATE LIMITED</t>
  </si>
  <si>
    <t>RAJ VISHNU INDUSTRIAL ESTATE, GALA NO.8 CHINCHPADA,GOKHIWARE, VALIV, VASAI EAST, PALGHAR Thane MH 401208 IN</t>
  </si>
  <si>
    <t>https://in.linkedin.com/company/mahadev-enterprises</t>
  </si>
  <si>
    <t>U74999WB2012PLC173538</t>
  </si>
  <si>
    <t>SURAMA PROJECTS LIMITED</t>
  </si>
  <si>
    <t>17A, NAKULESHWAR BHATTACHARYA LANE KOLKATA Kolkata WB 700026 IN</t>
  </si>
  <si>
    <t>U74140OR2002PTC006867</t>
  </si>
  <si>
    <t>UNITED PROJECTS PRIVATE LIMITED</t>
  </si>
  <si>
    <t>277 KANAN VIHARCHANDRASEKHARPUR BHUBANESWAR KHURDA Khordha OR 000000 IN</t>
  </si>
  <si>
    <t>https://www.upcl.com/</t>
  </si>
  <si>
    <t>https://www.linkedin.com/company/unitedprojectconstructionlimited</t>
  </si>
  <si>
    <t>U70100MH2006PTC161220</t>
  </si>
  <si>
    <t>DEV LAND AND HOUSING PRIVATE LIMITED</t>
  </si>
  <si>
    <t>10TH FLOOR, DEV PLAZA, OPP. ANDHERI FIRE STATION S. V. ROAD, ANDHERI (WEST), MUMBAI MH 400058 IN</t>
  </si>
  <si>
    <t>https://www.dlh.co.in/</t>
  </si>
  <si>
    <t>https://www.linkedin.com/company/dlhhomes</t>
  </si>
  <si>
    <t>U51109JH2006PTC012452</t>
  </si>
  <si>
    <t>PRARTHANA ESTATES PRIVATE LIMITED</t>
  </si>
  <si>
    <t>Shop No. 601, 6th Floor, Modi Heights Phase 2, Ratu Road Ranchi Ranchi JH 834001 IN</t>
  </si>
  <si>
    <t>http://www.prarthanaestates.com/</t>
  </si>
  <si>
    <t>https://in.linkedin.com/company/prarthana-group</t>
  </si>
  <si>
    <t>U70100DL2009PTC190749</t>
  </si>
  <si>
    <t>MANGALYA BUILDTECH PRIVATE LIMITED</t>
  </si>
  <si>
    <t>Office No. 3, BASEMENT,DA-8, Vikas Marg, Shakarpur DELHI New Delhi DL 110092 IN</t>
  </si>
  <si>
    <t>U45201GJ2013PTC073730</t>
  </si>
  <si>
    <t>SHALIGRAM DEVELOPERS PRIVATE LIMITED</t>
  </si>
  <si>
    <t>402, SHREE MANGALAM COMPLEX, ABOVE IDBI BANK, KASAK FUWARA, BHARUCH Bharuch GJ 392001 IN</t>
  </si>
  <si>
    <t>https://www.shaligramdeveloper.com/</t>
  </si>
  <si>
    <t>https://in.linkedin.com/company/shaligram-developers</t>
  </si>
  <si>
    <t>U45200PN2013PTC147480</t>
  </si>
  <si>
    <t>KACHHI PROPERTIES PRIVATE LIMITED</t>
  </si>
  <si>
    <t>20 KACHHI COMPLEX, BUDHWAR PETH, SATARA MH 415001 IN</t>
  </si>
  <si>
    <t>https://kachhiproperties.com/</t>
  </si>
  <si>
    <t>https://in.linkedin.com/company/kacchhiproperties</t>
  </si>
  <si>
    <t>U45201MH2007PTC173340</t>
  </si>
  <si>
    <t>MONTAGE DEVELOPERS PRIVATE LIMITED</t>
  </si>
  <si>
    <t>http://montagedev.com/</t>
  </si>
  <si>
    <t>https://www.linkedin.com/company/montage-development</t>
  </si>
  <si>
    <t>U93090MH2016SGC285193</t>
  </si>
  <si>
    <t>NASHIK MUNICIPAL SMART CITY DEVELOPMENT CORPORATION LIMITED</t>
  </si>
  <si>
    <t>CO NASHIK MUNICIPAL CORPORATION, PURANDARECOLONY,SHARANPUR,SHRI RAJIV GANDHI BHAVAN NASHIK Nashik MH 422002 IN</t>
  </si>
  <si>
    <t>http://nashiksmartcity.in/</t>
  </si>
  <si>
    <t>https://in.linkedin.com/company/nashik-smart-city</t>
  </si>
  <si>
    <t>U07010KA2003PTC032094</t>
  </si>
  <si>
    <t>GREENLEAF PROJECTS PRIVATE LIMITED</t>
  </si>
  <si>
    <t>NO.307, 18TH CROSS6TH MAIN,MALLESWARAM, BANGALORE BANGALORE KA 560055 IN</t>
  </si>
  <si>
    <t>http://www.greenleafprojects.be/</t>
  </si>
  <si>
    <t>https://be.linkedin.com/company/green-leaf-projects</t>
  </si>
  <si>
    <t>U70100KA2013PTC068439</t>
  </si>
  <si>
    <t>V R RESIDENCY PRIVATE LIMITED</t>
  </si>
  <si>
    <t>LIG 65D KHB COLONY NEAR HOSKOTE POLICE STATION HOSKOTE KA 562114 IN</t>
  </si>
  <si>
    <t>U45309KA2018PTC109187</t>
  </si>
  <si>
    <t>APG ABODE HOMES PRIVATE LIMITED</t>
  </si>
  <si>
    <t>https://www.abode.com.au/</t>
  </si>
  <si>
    <t>https://au.linkedin.com/company/abodenewhomes</t>
  </si>
  <si>
    <t>U45203KA1997PTC022392</t>
  </si>
  <si>
    <t>G J CONSTRUCTION PRIVATE LIMITED</t>
  </si>
  <si>
    <t>NO.392, T. DASARAHALLI,8TH MILE,HESSARAGATTA TUMKUR ROAD BANGALORE KA 560057 IN</t>
  </si>
  <si>
    <t>http://www.gjremodel.com/</t>
  </si>
  <si>
    <t>https://www.linkedin.com/company/gj-construction</t>
  </si>
  <si>
    <t>L45201GJ1990PLC013979</t>
  </si>
  <si>
    <t>SHREE KRISHNA INFRASTRUCTURE LIMITED</t>
  </si>
  <si>
    <t>http://www.shreekrishnanand.in/</t>
  </si>
  <si>
    <t>https://in.linkedin.com/company/shree-krishna-infrastructure-ltd-</t>
  </si>
  <si>
    <t>U45201BR2000PTC009422</t>
  </si>
  <si>
    <t>MUDRA DEVELOPERS PRIVATE LIMITED</t>
  </si>
  <si>
    <t>SADAQUAT ASHRAM, P.O.-SADAQUATASHRAM P.S.-PATLIPUTRA, PS-DIGHA PATNA BR 800010 IN</t>
  </si>
  <si>
    <t>http://www.mudrainfra.in/</t>
  </si>
  <si>
    <t>https://in.linkedin.com/company/mudrainfradevelopers</t>
  </si>
  <si>
    <t>U45201RJ2005PTC020439</t>
  </si>
  <si>
    <t>NAKSHATRA BUILDCON PRIVATE LIMITED</t>
  </si>
  <si>
    <t>OPERATION &amp; MARKETING OFFICE, VATIKA INFOTECH CITY VILLAGE- THIKARIA, NEAR GVK TOLL PLAZA JAIPUR RJ 302026 IN</t>
  </si>
  <si>
    <t>U70101DL2004PTC128055</t>
  </si>
  <si>
    <t>REGAL BUILDERS AND PROMOTES PRIVATE LIMITED</t>
  </si>
  <si>
    <t>C-30, PANCHSHEEL ENCLAVE NEW DELHI DL 110017 IN</t>
  </si>
  <si>
    <t>https://www.regalbuilders.com/</t>
  </si>
  <si>
    <t>https://www.linkedin.com/company/regal-builders-homes</t>
  </si>
  <si>
    <t>U74999MH2017PTC291515</t>
  </si>
  <si>
    <t>TEJAS ONE ROOF DREAM HOME PRIVATE LIMITED</t>
  </si>
  <si>
    <t>SHOP NO-06, PLOT NO- 07 SECTOR-50, NERUL NAVI MUMBAI Thane MH 400706 IN</t>
  </si>
  <si>
    <t>U45201JH2009PTC013631</t>
  </si>
  <si>
    <t>PAWANI INFRASTRUCTURE AND DEVELOPER PRIVATE LIMITED</t>
  </si>
  <si>
    <t>KUMAR MARKET RADIUM ROAD RANCHI JH 834001 IN</t>
  </si>
  <si>
    <t>https://pavaniinfra.com/</t>
  </si>
  <si>
    <t>https://in.linkedin.com/company/pavaniinfra</t>
  </si>
  <si>
    <t>U45400MH2012PTC225644</t>
  </si>
  <si>
    <t>LARKINS DEVELOPERS PRIVATE LIMITED</t>
  </si>
  <si>
    <t>4th Floor , Lake City Mall, Kapurbawdi Naka THANE MH 400607 IN</t>
  </si>
  <si>
    <t>http://www.larkindg.com/</t>
  </si>
  <si>
    <t>https://www.linkedin.com/company/larkin-development-group</t>
  </si>
  <si>
    <t>U45200GJ1989PTC012852</t>
  </si>
  <si>
    <t>UNIQUE CONSTRUCTION PRIVATE LIMITED</t>
  </si>
  <si>
    <t>KUNJ REST CUM PLAZAPALACE ROAD BARODA GJ 390001 IN</t>
  </si>
  <si>
    <t>https://in.linkedin.com/company/unique-construction</t>
  </si>
  <si>
    <t>U70101TN1983PTC010182</t>
  </si>
  <si>
    <t>SRI MEENAKSHI ENTERPRISES PRIVATE LIMITED</t>
  </si>
  <si>
    <t>73 ,RANGANATHAN STRETT.NAGAR CHENNAI.600017. CHENNAI.600017. Madurai TN 600017 IN</t>
  </si>
  <si>
    <t>https://www.srimeenakshigroup.com/</t>
  </si>
  <si>
    <t>https://in.linkedin.com/company/srimeenakshigroup</t>
  </si>
  <si>
    <t>U45201KA2019PTC123237</t>
  </si>
  <si>
    <t>ESTEEM XEN SHELTERS PRIVATE LIMITED</t>
  </si>
  <si>
    <t>Unit No 33, III Floor SNS Chamber No 239, Sankey Road Sadashivnagar Bangalore Bangalore KA 560080 IN</t>
  </si>
  <si>
    <t>http://excellenceshelters.com/</t>
  </si>
  <si>
    <t>https://in.linkedin.com/company/excellence-shelters-pvt-ltd</t>
  </si>
  <si>
    <t>U45200DL2007PTC159568</t>
  </si>
  <si>
    <t>CLASSIC INFRA PROJECTS PRIVATE LIMITED</t>
  </si>
  <si>
    <t>FLAT NO-GF-8 NARAIN MANZIL 23 BARAKHAMBA ROAD CANNAUGHT PLACE NEW DELHI New Delhi DL 110001 IN</t>
  </si>
  <si>
    <t>https://in.linkedin.com/company/classic-infrastructure-projects</t>
  </si>
  <si>
    <t>U70101MP2010PTC023084</t>
  </si>
  <si>
    <t>DIYA DEVELOPERS PRIVATE LIMITED</t>
  </si>
  <si>
    <t>38,TRIVENI COLONY EXT. INDORE INDORE MP 452010 IN</t>
  </si>
  <si>
    <t>U45200JH2010PTC014493</t>
  </si>
  <si>
    <t>BHARDWAJ HOUSING PRIVATE LIMITED</t>
  </si>
  <si>
    <t>CHANDRALAYA, HESAL, VIKAS NAGAR, P.O. HEHAL, RATU ROAD, RANCHI JH 834005 IN</t>
  </si>
  <si>
    <t>https://in.linkedin.com/company/bhardwaj-group2013</t>
  </si>
  <si>
    <t>U45201DL1998PTC091685</t>
  </si>
  <si>
    <t>INDSAO CONSTRUCTION PRIVATE LIMITED</t>
  </si>
  <si>
    <t>E - 3  4, SECTOR 7 ROHINI DELHI North West DL 110085 IN</t>
  </si>
  <si>
    <t>U55209JH2019PTC013533</t>
  </si>
  <si>
    <t>SDG HOSPITALITY PRIVATE LIMITED</t>
  </si>
  <si>
    <t>CO ANUP KUMAR GUTGUTIA WARD NO10NEAR ARAGARSHAN BHAWAN SCMUKHERJEE ROAD, MADHUPUR,DEOGHAR Deoghar JH 815353 IN</t>
  </si>
  <si>
    <t>https://www.sdginternational.net/</t>
  </si>
  <si>
    <t>https://in.linkedin.com/company/sdg-international</t>
  </si>
  <si>
    <t>U67120OR2004PLC007749</t>
  </si>
  <si>
    <t>VARDHAMAN ENTERPRISES LIMITED</t>
  </si>
  <si>
    <t>AT-MAHIMA NAGAR, PO-NAYA BAZAR PS.-CHAULIAGANJ, CUTTACK , ORISSA - 753004 CUTTACK Cuttack OR 753004 IN</t>
  </si>
  <si>
    <t>https://in.linkedin.com/company/vardhaman-enterprises---india</t>
  </si>
  <si>
    <t>U70100MH1990PTC058597</t>
  </si>
  <si>
    <t>NIRMAN ESTATE DEVELOPERS PRIVATE LIMITED</t>
  </si>
  <si>
    <t>NIRMAN HOUSE, L. P. PODDAR MARG, COLLEGE ROAD NASHIK MH 422005 IN</t>
  </si>
  <si>
    <t>U17119GJ1988PTC011509</t>
  </si>
  <si>
    <t>AYUSHI ENTERPRISE PRIVATE LIMITED</t>
  </si>
  <si>
    <t>711, Rajhans Complex Ring Road, Surat-395002 SURAT GUJARAT GJ 395002 IN</t>
  </si>
  <si>
    <t>https://in.linkedin.com/company/ayushi-enterprise</t>
  </si>
  <si>
    <t>U74999DL2012PTC234915</t>
  </si>
  <si>
    <t>DKN S ASSOCIATES PRIVATE LIMITED</t>
  </si>
  <si>
    <t>C-20, MANDIR MARG, EAST KRISHNA NAGAR DELHI East Delhi DL 110051 IN</t>
  </si>
  <si>
    <t>U70200MP2019OPC050011</t>
  </si>
  <si>
    <t>ANAND BUILDCON OPC PRIVATE LIMITED</t>
  </si>
  <si>
    <t>HN. 164, M.G Road Dewas DEWAS Dewas MP 455001 IN</t>
  </si>
  <si>
    <t>https://cleartax.in/f/company/anand-buildcon-opc-private-limited/U70200MP2019OPC050011/</t>
  </si>
  <si>
    <t>U51909AS1998PTC005558</t>
  </si>
  <si>
    <t>MAHALAXMI ASSOCIATES PRIVATE LIMITED</t>
  </si>
  <si>
    <t>GALI NO 13 N H 37BELTOLA GUWAHATI ASSAM AS 781028 IN</t>
  </si>
  <si>
    <t>https://in.linkedin.com/company/mahalakshmiassociates</t>
  </si>
  <si>
    <t>U45202PN2001PTC016154</t>
  </si>
  <si>
    <t>VISHWAKARMA BUILDERS AND DEVELOPERSPRIVATE LIMITED</t>
  </si>
  <si>
    <t>ACE ARCADE Unit No SC-3 &amp; 4, 2nd Floor,C.S.No.1660 F.P.No.161,E-Ward, Rajarampuri, 9th Lane Kolhapur Kolhapur MH 416008 IN</t>
  </si>
  <si>
    <t>U74899DL1992PTC047093</t>
  </si>
  <si>
    <t>SANGEETA BUILDERS AND PROMOTERS PRIVATE LIMITED</t>
  </si>
  <si>
    <t>16A1,WEA,SARASWATI MARG KAROL BAGH NEW DELHI DL 110005 IN</t>
  </si>
  <si>
    <t>https://www.sangeethaempress.com/</t>
  </si>
  <si>
    <t>https://in.linkedin.com/company/sangeetha-empress-private-limited</t>
  </si>
  <si>
    <t>L51216WB1992PLC055629</t>
  </si>
  <si>
    <t>KAUSHALYA INFRASTRUCTURE DEVELOPMENTCORPORATION LTD</t>
  </si>
  <si>
    <t>U70109MH2011PTC220476</t>
  </si>
  <si>
    <t>ASHAPURA SHELTERS PRIVATE LIMITED</t>
  </si>
  <si>
    <t>102 1ST FLOOR A WING SIGMA EMERALD BUILDING OFF ANAND NAGAR VISHAL CHSL SANTACRUZ EAST MUMBAI Mumbai City MH 400055 IN</t>
  </si>
  <si>
    <t>U74899DL2005PLC141875</t>
  </si>
  <si>
    <t>OJJUS DEVELOPERS LIMITED</t>
  </si>
  <si>
    <t>RZ-38 A RATI RAM PARK NAJAFGARH South West Delhi DL 110043 IN</t>
  </si>
  <si>
    <t>https://www.ojusllc.com/</t>
  </si>
  <si>
    <t>https://in.linkedin.com/company/ojus-llc</t>
  </si>
  <si>
    <t>U45400TG2015PTC101763</t>
  </si>
  <si>
    <t>S SQUARE CONSTRUCTION INDIA PRIVATELIMITED</t>
  </si>
  <si>
    <t>Plot No. 60, HUDA ENCLAVE JUBILEE HILLS HYDERABAD Hyderabad TG 500033 IN</t>
  </si>
  <si>
    <t>http://www.s-squareconstruction.com/</t>
  </si>
  <si>
    <t>https://www.linkedin.com/company/s-square-contracting</t>
  </si>
  <si>
    <t>U45203MP2002PLC015157</t>
  </si>
  <si>
    <t>KALYAN TOLL INFRASTRUCTURE LIMITED</t>
  </si>
  <si>
    <t>VIDYA DEEP, 153 MANORAMA GANJ INDORE MP 452001 IN</t>
  </si>
  <si>
    <t>U42101KA2024PTC188036</t>
  </si>
  <si>
    <t>JNS INFRA PROJECTS PRIVATE LIMITED</t>
  </si>
  <si>
    <t>No.8641, RS no.651A, Plot no.33, Dhupadal, Ghataprabha RS, Ghataprabha RS Belgaum Karnataka India 591306</t>
  </si>
  <si>
    <t>U74999AP2018PTC108322</t>
  </si>
  <si>
    <t>KAILASA NATHESWARA ENTERPRISES PRIVATE LIMITED</t>
  </si>
  <si>
    <t>Plot No: 114A, Beside Renu Residency, 8th Street, Ramji Nagar Nellore Nellore AP 524002 IN</t>
  </si>
  <si>
    <t>https://www.linkedin.com/company/kailasa-enterprise</t>
  </si>
  <si>
    <t>U74899DL1999PTC101156</t>
  </si>
  <si>
    <t>EVEREST ENTERPRISES PVT LTD</t>
  </si>
  <si>
    <t>E4612 OKHLA INDUSTRIAL AREAPHASE II NEW DELHI South Delhi DL 000000 IN</t>
  </si>
  <si>
    <t>https://everest.co.ke/</t>
  </si>
  <si>
    <t>https://ke.linkedin.com/company/everest-enterprises-limited</t>
  </si>
  <si>
    <t>U70200TN2015PTC101800</t>
  </si>
  <si>
    <t>GREEN INFRASTRUCTURE PRIVATE LIMITED</t>
  </si>
  <si>
    <t>http://grin.co.in/</t>
  </si>
  <si>
    <t>https://in.linkedin.com/company/green-infrastructure</t>
  </si>
  <si>
    <t>U45309JK2021PTC012469</t>
  </si>
  <si>
    <t>DIAMOND CONSTRUCTIONS AND SUPPLIERS PRIVATE LIMITED</t>
  </si>
  <si>
    <t>H.No- 340  Jawahar Nagar Srinagar Jammu &amp; Kashmir India 190008</t>
  </si>
  <si>
    <t>http://www.diamondconstructions.com/</t>
  </si>
  <si>
    <t>https://uk.linkedin.com/company/diamond-constructions-ltd</t>
  </si>
  <si>
    <t>U70102MH2012PTC233697</t>
  </si>
  <si>
    <t>VAASTU CREATIONS PRIVATE LIMITED</t>
  </si>
  <si>
    <t>105, Gulab Pushpa CHS Ltd., Malviya Road, Opp. Gomantak Hall, Vile Parle (East), Mumbai MUMBAI Mumbai City MH 400057 IN</t>
  </si>
  <si>
    <t>https://vaastucreations.in/</t>
  </si>
  <si>
    <t>https://in.linkedin.com/company/vaastu-creations</t>
  </si>
  <si>
    <t>U45309MP2021PTC058481</t>
  </si>
  <si>
    <t>SHOBHA PROPERTIES PRIVATE LIMITED</t>
  </si>
  <si>
    <t>U45200MH1999PTC122359</t>
  </si>
  <si>
    <t>SHREE AHUJA PROPERTIES PRIVATE LIMITED</t>
  </si>
  <si>
    <t>Ground floor, Rajpipla, Opp. Standard Chartered Linking Road, Bank, Linking Road, Santacru (West), Mumbai Mumbai City MH 400054 IN</t>
  </si>
  <si>
    <t>U45200KA2016PTC096920</t>
  </si>
  <si>
    <t>VASANT COSTRUCTIONS PRIVATE LIMITED</t>
  </si>
  <si>
    <t>Avarsekar House, Near Karwar Urban Co.op. Bank, R. K. Temple Road, Karwar Uttara Kannada KA 581301 IN</t>
  </si>
  <si>
    <t>U45200MH2005PTC154554</t>
  </si>
  <si>
    <t>NANDISHWAR DEVELOPERS PRIVATE LIMITED</t>
  </si>
  <si>
    <t>GORDHAN BUILDING NO.II 12-14 Dr. PAREKH STREET PRARTHANA SAMAJ MUMBAI MH 400004 IN</t>
  </si>
  <si>
    <t>http://www.nandishwar.in/</t>
  </si>
  <si>
    <t>https://in.linkedin.com/company/nandishwar</t>
  </si>
  <si>
    <t>U70100MH1988PTC048747</t>
  </si>
  <si>
    <t>MEERA DEVELOPERS PVT LTD</t>
  </si>
  <si>
    <t>GALA NO.1 ,R R INDL ESTATE, KASHIMIRA MIRA ROAD EAST, THANE-401107 KASHI Thane MH 401107 IN</t>
  </si>
  <si>
    <t>https://meerainfra.com/</t>
  </si>
  <si>
    <t>https://in.linkedin.com/company/meera-infra</t>
  </si>
  <si>
    <t>U24222WB1963PTC025918</t>
  </si>
  <si>
    <t>EMERALD REALTY PRIVATE LIMITED</t>
  </si>
  <si>
    <t>SHUBHAM, 10TH FLOOR, ROOM 1004 1 SAROJINI NAIDU SARANI KOLKATA WB 700017 IN</t>
  </si>
  <si>
    <t>http://www.emeraldrealtygroup.com/</t>
  </si>
  <si>
    <t>https://www.linkedin.com/company/emerald-realty-group</t>
  </si>
  <si>
    <t>U70102MH2012PTC228995</t>
  </si>
  <si>
    <t>DWARKA BUILDERS AND INFRAPROJECTS PRIVATE LIMITED</t>
  </si>
  <si>
    <t>601, 602, 6th FLOOR,PLOT NO . 58 GAUTAM CHS , FOUR BUNGLOWS, RTO LANE MUMBAI Mumbai City MH 400053 IN</t>
  </si>
  <si>
    <t>http://www.dwarika.com/</t>
  </si>
  <si>
    <t>https://in.linkedin.com/company/dwarika-projects-limited</t>
  </si>
  <si>
    <t>U70109RJ1990PTC005662</t>
  </si>
  <si>
    <t>TRIMURTY BUILDCON PRIVATE LIMITED</t>
  </si>
  <si>
    <t>601, GEETA ENCLAVE, VINOBA MARG, C-SCHEME, JAIPUR RJ 302001 IN</t>
  </si>
  <si>
    <t>http://www.trimurty.com/</t>
  </si>
  <si>
    <t>https://in.linkedin.com/company/trimurty-builders</t>
  </si>
  <si>
    <t>U70102TG2011PTC073286</t>
  </si>
  <si>
    <t>DHARANI INFRADEVELOPERS PRIVATE LIMITED</t>
  </si>
  <si>
    <t>Door No : 8-2-580 &amp; 547C, Flat No : 302, Najaf Apartments, Road No 8&amp;7, Banjara Hills, HYDERABAD TG 500034 IN</t>
  </si>
  <si>
    <t>U45400MH2010PTC206350</t>
  </si>
  <si>
    <t>D G REALTY AND INFRATECH PRIVATE LIMITED</t>
  </si>
  <si>
    <t>KALAKUNJ CHS LTD GRMP6 PLOT NO 5758 TPS VI5TH ROAD,OFF MILAN SUBWAY,SANTACRUZ (WEST) MUMBAI Mumbai City MH 400054 IN</t>
  </si>
  <si>
    <t>https://www.facebook.com/DGRealtythane</t>
  </si>
  <si>
    <t>https://in.linkedin.com/company/dgrealty</t>
  </si>
  <si>
    <t>U45402WB1978PTC031457</t>
  </si>
  <si>
    <t>VENUS CONSTRUCTIONS PVT LTD</t>
  </si>
  <si>
    <t>4 CHANDNICHOWK STREET KOLKATA WB 700072 IN</t>
  </si>
  <si>
    <t>http://www.venusconstruction.com/</t>
  </si>
  <si>
    <t>https://www.linkedin.com/company/venus-construction</t>
  </si>
  <si>
    <t>U99999MH1988PTC049918</t>
  </si>
  <si>
    <t>NIVARA DEVELOPERS PRIVATE LIMITED</t>
  </si>
  <si>
    <t>D-301 CIVIC CENTRESTATION RD NALLA SOPARA WEST VASAI THANE MH 401203 IN</t>
  </si>
  <si>
    <t>U74899DL1994PTC062841</t>
  </si>
  <si>
    <t>ANSHUL ENTERPRISES PRIVATE LIMITED</t>
  </si>
  <si>
    <t>2109, RANI BAGH, NEW DELHI DL 110034 IN</t>
  </si>
  <si>
    <t>http://www.aviationproduct.net/</t>
  </si>
  <si>
    <t>https://www.linkedin.com/company/anshul-enterprises</t>
  </si>
  <si>
    <t>U45202PB2006PTC029902</t>
  </si>
  <si>
    <t>JAI BHOLE NATH ENTERPRISES PVT LTD</t>
  </si>
  <si>
    <t>199613A, STREET NO.15, DASHMESH NAGAR, GILL ROAD LUDHIANA LUDHIANA PB 141003 IN</t>
  </si>
  <si>
    <t>https://www.jbnent.com/</t>
  </si>
  <si>
    <t>https://www.linkedin.com/company/jbnent</t>
  </si>
  <si>
    <t>U45400UP2008PTC036123</t>
  </si>
  <si>
    <t>SPECTRUM INFRATECH INDIA PRIVATE LIMITED</t>
  </si>
  <si>
    <t>Spectrum House, 3rd Floor, B-116 Vibhuti Khand , Gomti Nagar Lucknow Lucknow UP 226010 IN</t>
  </si>
  <si>
    <t>https://in.linkedin.com/company/spectrum-infra-ventures</t>
  </si>
  <si>
    <t>U70101MH2004PTC145385</t>
  </si>
  <si>
    <t>NANDKISHORE LIFESPACES PRIVATE LIMITED</t>
  </si>
  <si>
    <t>110 ASHIRWADAHMEDABAD STREET CARNAC BUNDER MUMBAI MH 400009 IN</t>
  </si>
  <si>
    <t>http://bnlifespaces.com/</t>
  </si>
  <si>
    <t>https://in.linkedin.com/company/bn-lifespaces</t>
  </si>
  <si>
    <t>U45200DL2007PTC159437</t>
  </si>
  <si>
    <t>SRS DEVELOPERS PRIVATE LIMITED</t>
  </si>
  <si>
    <t>Flat No.202, 2nd Floor, 27 New Delhi House, Barakambha Road, New Delhi Central Delhi DL 110001 IN</t>
  </si>
  <si>
    <t>U74899DL1989PTC038064</t>
  </si>
  <si>
    <t>KAPIL CONSTRUCTIONS PRIVATE LIMITED</t>
  </si>
  <si>
    <t>129, TRANSPORT CENTRE, ROHTAK ROAD, PUNJABI BAGH DL 110035 IN</t>
  </si>
  <si>
    <t>http://www.kapilgroup.com/</t>
  </si>
  <si>
    <t>https://in.linkedin.com/company/kapilgroup</t>
  </si>
  <si>
    <t>U45200MH1992PTC064965</t>
  </si>
  <si>
    <t>SANGHVI PREMISES PRIVATE LIMITED</t>
  </si>
  <si>
    <t>101, Sanjana Mansion, Near Nagina Hotel, Dr.B.A.Road, Byculla (E) Mumbai MH 400027 IN</t>
  </si>
  <si>
    <t>https://www.sanghvirealty.com/</t>
  </si>
  <si>
    <t>https://in.linkedin.com/company/sanghvi-realty</t>
  </si>
  <si>
    <t>U45202MP2021PTC054704</t>
  </si>
  <si>
    <t>G 9 INFRA PROJECTS PRIVATE LIMITED</t>
  </si>
  <si>
    <t>404  Block C, Golden Palm, Niranjanpur Indore Madhya Pradesh India 452010</t>
  </si>
  <si>
    <t>U70102MH1987PTC043364</t>
  </si>
  <si>
    <t>MUDRA STRUCTURES AND BUILDERS PRIVATE LIMITED</t>
  </si>
  <si>
    <t>5 SHALIMAR APTSB M BHARGAVA ROAD SANTACRUZ (W) MUMBAI MH 400054 IN</t>
  </si>
  <si>
    <t>http://mudrainfra.tech/</t>
  </si>
  <si>
    <t>https://in.linkedin.com/company/mudrainfratech</t>
  </si>
  <si>
    <t>U45200PN2010PTC135967</t>
  </si>
  <si>
    <t>VISHWAKARMA GRAHNIRMAN PRIVATE LIMITED</t>
  </si>
  <si>
    <t>C S NO. 1660, E WARD, 2ND FLOOR, ACE ARCADE, RAJARAMPURI, KOLHAPUR Kolhapur MH 416008 IN</t>
  </si>
  <si>
    <t>U45200BR2005PTC011702</t>
  </si>
  <si>
    <t>MAJESTIC CONSTRUCTIONS AND DEVELOPERS PRIVATE LIMITED</t>
  </si>
  <si>
    <t>MAJESTIC PLAZA 1ST FLOOR F-4WEST BORINGCANAL ROAD PATNA WEST BORINGCANAL ROAD PATNA BR 000000 IN</t>
  </si>
  <si>
    <t>U17290DL2012PTC237165</t>
  </si>
  <si>
    <t>SMR INDIA PRIVATE LIMITED</t>
  </si>
  <si>
    <t>E-154, 1ST FLOOR GREATER KAILASH - II NEW DELHI South Delhi DL 110048 IN</t>
  </si>
  <si>
    <t>https://smrindia.in/</t>
  </si>
  <si>
    <t>https://in.linkedin.com/company/smr-india-pvt-ltd</t>
  </si>
  <si>
    <t>U45400MH2009PTC195675</t>
  </si>
  <si>
    <t>VNS DEVELOPERS PRIVATE LIMITED</t>
  </si>
  <si>
    <t>1502 B-2, 15th Floor, Universal Majestic, P L Lokhande Marg, Chembur (West), Mumbai Mumbai City MH 400043 IN</t>
  </si>
  <si>
    <t>https://vnsinternational.in/</t>
  </si>
  <si>
    <t>https://in.linkedin.com/company/vns-international-pvt-ltd</t>
  </si>
  <si>
    <t>U45200MH2003PTC142907</t>
  </si>
  <si>
    <t>RADHESHYAM ESTATE AND DEVELOPER PRIVATE LIMITED</t>
  </si>
  <si>
    <t>201 B WINGGOEL SHOPPING ARCADE BORIVALI WEST MUMBAI Mumbai City MH 400092 IN</t>
  </si>
  <si>
    <t>U45201RJ2005PTC020087</t>
  </si>
  <si>
    <t>SAPANA SAKAR BUILDCON PRIVATE LIMITED</t>
  </si>
  <si>
    <t>11 B, 9th PAL ROAD BACH RAJ JI KA BAG, SARDARPURA JODHPUR Jodhpur RJ 342001 IN</t>
  </si>
  <si>
    <t>U45202WB1998PTC086948</t>
  </si>
  <si>
    <t>SHRI VINAYAK DEVELOPERS PRIVATE LIMITED</t>
  </si>
  <si>
    <t>51(DOBSON ROAD) MOULANA ABUL KALAM AZAD ROAD HOWRAH WB 711101 IN</t>
  </si>
  <si>
    <t>http://shreevinayakdevelopers.com/</t>
  </si>
  <si>
    <t>https://www.linkedin.com/company/shree-vinayak-developers</t>
  </si>
  <si>
    <t>U74999AP2018PTC109630</t>
  </si>
  <si>
    <t>METROPOLITAN ASSOCIATES INDIA PRIVATE LIMITED</t>
  </si>
  <si>
    <t>19-802, UPPALAPATI RAMA KRISHNA STREET MURALI NAGAR, KANURU VIJAYAWADA Krishna AP 520007 IN</t>
  </si>
  <si>
    <t>http://metropolitan.co.in/</t>
  </si>
  <si>
    <t>https://in.linkedin.com/company/metropolitanequipments</t>
  </si>
  <si>
    <t>U45400MH2010PLC201952</t>
  </si>
  <si>
    <t>NANDI VARDHAN REALTORS LIMITED</t>
  </si>
  <si>
    <t>http://www.nandivardhan.com/</t>
  </si>
  <si>
    <t>https://in.linkedin.com/company/nandivardhan</t>
  </si>
  <si>
    <t>U45200DL2008PTC182448</t>
  </si>
  <si>
    <t>ASWAN DEVELOPERS PRIVATE LIMITED</t>
  </si>
  <si>
    <t>https://aswanidevelopers.com/</t>
  </si>
  <si>
    <t>https://in.linkedin.com/company/aswani-developers9</t>
  </si>
  <si>
    <t>U74899DL1990PTC041591</t>
  </si>
  <si>
    <t>MUKESH ASSOCIATES PRIVATE LIMITED</t>
  </si>
  <si>
    <t>KHASRA NO 7011, VILLAGE MANGOLPUR KALAN NEW DELHI North West DL 110085 IN</t>
  </si>
  <si>
    <t>http://www.mukeshassociates.com/</t>
  </si>
  <si>
    <t>https://in.linkedin.com/company/mukesh-&amp;-associates-division---2-</t>
  </si>
  <si>
    <t>U70200DL2014PTC263946</t>
  </si>
  <si>
    <t>SARVASHUDDHI BUILDCON PRIVATE LIMITED</t>
  </si>
  <si>
    <t>30, ISHWER NAGAR NEW DELHI South Delhi DL 110065 IN</t>
  </si>
  <si>
    <t>http://ruddhi.com/</t>
  </si>
  <si>
    <t>https://in.linkedin.com/company/ruddhi-buildcon-pvt-ltd</t>
  </si>
  <si>
    <t>U29190GJ1995PTC027009</t>
  </si>
  <si>
    <t>CITIZEN INDUSTRIES PRIVATE LIMITED</t>
  </si>
  <si>
    <t>http://www.citizenindustries.in/</t>
  </si>
  <si>
    <t>https://in.linkedin.com/company/citizenindustries</t>
  </si>
  <si>
    <t>U45202MH2008PTC180095</t>
  </si>
  <si>
    <t>DRASHTI REALTORS PRIVATE LIMITED</t>
  </si>
  <si>
    <t>102, 1ST FLOOR, A WING, SIGMA EMERALD BUILDING, OFF ANAND NAGAR, VISHAL CHSL, SANTACRUZ EAST, MUMBAI Mumbai City MH 400055 IN</t>
  </si>
  <si>
    <t>U45309TN2018PTC122767</t>
  </si>
  <si>
    <t>GR CONSTRUCTION PRIVATE LIMITED</t>
  </si>
  <si>
    <t>NO 150 METTU STREET, THIRUKAZHUKUNRAM KANCHEEPURAM Kancheepuram TN 603109 IN</t>
  </si>
  <si>
    <t>http://www.grconstructions.co.in/</t>
  </si>
  <si>
    <t>https://in.linkedin.com/company/gr-constructions</t>
  </si>
  <si>
    <t>U45209PN2005PTC021239</t>
  </si>
  <si>
    <t>ATHANG DEVELOPERS PRIVATE LIMITED</t>
  </si>
  <si>
    <t>205,206, CONNOUGHT PLACE BUND GARDEN ROAD, PUNE Pune MH 411001 IN</t>
  </si>
  <si>
    <t>https://www.athang.com/</t>
  </si>
  <si>
    <t>https://bt.linkedin.com/company/athang</t>
  </si>
  <si>
    <t>U02710CT2004PTC016824</t>
  </si>
  <si>
    <t>AMBIKA REAL ESTATE DEVELOPERS PRIVATE LIMITED</t>
  </si>
  <si>
    <t>Landmark Hotel Main Road, Pandri Raipur Raipur CT 492004 IN</t>
  </si>
  <si>
    <t>U45201OR2016PTC019900</t>
  </si>
  <si>
    <t>BHABISHYA PROPERTIES PRIVATE LIMITED</t>
  </si>
  <si>
    <t>PLOT NO-204, 2ND FLOOR, SIDHARTHA TOWER LEWIS ROAD, RABI TALKIES SQUARE BHUBANESWAR Khordha OR 751002 IN</t>
  </si>
  <si>
    <t>https://www.bhavishyahomes.com/</t>
  </si>
  <si>
    <t>https://in.linkedin.com/company/bhavishya-homes-pvt-ltd</t>
  </si>
  <si>
    <t>U45400MH2012PTC235728</t>
  </si>
  <si>
    <t>MATHOSHREE ENTERPRISES PRIVATE LIMITED</t>
  </si>
  <si>
    <t>A - 14, ANANDEEP BUILDING NO 3, PENDSE NAGAR ROAD NO 2, NR ANDHRA BANK DOMBIVLI Thane MH 421201 IN</t>
  </si>
  <si>
    <t>https://in.linkedin.com/company/matoshree-enterprises</t>
  </si>
  <si>
    <t>U74899DL1995PTC067965</t>
  </si>
  <si>
    <t>J K INFRASTRUCTURE DEVELOPERS PRIVATE LIMITED</t>
  </si>
  <si>
    <t>A2 LSG MASJID MOTH GREATER KAILASH-II NEW DELHI DL 110048 IN</t>
  </si>
  <si>
    <t>http://www.jkumar.com/</t>
  </si>
  <si>
    <t>https://in.linkedin.com/company/j-kumar-infraprojects-limited</t>
  </si>
  <si>
    <t>U36911MH2004PTC147547</t>
  </si>
  <si>
    <t>LEGACY ENTERPRISES PRIVATE LIMITED</t>
  </si>
  <si>
    <t>1 NAVYUG NIKETAN185 WALKESHWAR ROAD MUMBAI MH 400006 IN</t>
  </si>
  <si>
    <t>http://www.lecontactcenterprisesgs.com/</t>
  </si>
  <si>
    <t>https://www.linkedin.com/company/legs</t>
  </si>
  <si>
    <t>U45400UP2009PTC038664</t>
  </si>
  <si>
    <t>RAJ GANGA PROJECTS PRIVATE LIMITED</t>
  </si>
  <si>
    <t>1320 MUNSI PULIYA LUCKNOW UP 226016 IN</t>
  </si>
  <si>
    <t>http://www.rajganga.com/aboutus.php</t>
  </si>
  <si>
    <t>https://in.linkedin.com/company/raj-ganga-projects-private-limited</t>
  </si>
  <si>
    <t>U70109DL2012PTC238675</t>
  </si>
  <si>
    <t>IMPULSE INFRATECH PRIVATE LIMITED</t>
  </si>
  <si>
    <t>N-81G, ABUL FAZAL ENCLAVE JAMIA NAGAR, OKHLA NEW DELHI DL 110025 IN</t>
  </si>
  <si>
    <t>U85110KA1988PTC009136</t>
  </si>
  <si>
    <t>PADMAMBA SPRINGS AND METAL COMPONENTS PR IVATE LIMITED</t>
  </si>
  <si>
    <t>NO.79 VITTAL NAGAR,1ST MAIN ROAD, 7TH CROSS, CHAMARAJ PET, BANGALORE KA 560018 IN</t>
  </si>
  <si>
    <t>U70200JH2013PTC001410</t>
  </si>
  <si>
    <t>ARYAN INFRA INTERNATIONAL PRIVATE LIMITED</t>
  </si>
  <si>
    <t>Quarter No. 4117, Sector 12 B, Bokaro Steel City, Dist - Bokaro Bokaro JH 827012 IN</t>
  </si>
  <si>
    <t>U70100MH2006PTC161314</t>
  </si>
  <si>
    <t>ORANGECITY REALTORS PRIVATE LIMITED</t>
  </si>
  <si>
    <t>2054, VANRAI COLONY, BUILDING NO 20 MAHADA, WESTERN EXPRESS HIGHWAY, GOREGAON(E) MUMBAI Mumbai City MH 400063 IN</t>
  </si>
  <si>
    <t>https://orangecity.ae/</t>
  </si>
  <si>
    <t>https://www.linkedin.com/company/orange-city-properties</t>
  </si>
  <si>
    <t>U70109UP2021PTC150189</t>
  </si>
  <si>
    <t>POCKET INSTA ESTATES PRIVATE LIMITED</t>
  </si>
  <si>
    <t>PREET VIHAR COLONY Bulandshahr Uttar Pradesh India 203001</t>
  </si>
  <si>
    <t>http://www.instaproperty.in/</t>
  </si>
  <si>
    <t>https://www.linkedin.com/company/insta-property</t>
  </si>
  <si>
    <t>U70109WB1986PTC041425</t>
  </si>
  <si>
    <t>SREE GANAPATI ESTATE PROJECTS PVT LTD</t>
  </si>
  <si>
    <t>5, CHOWRINGHEE TERRACE, KOLKATA WB 700020 IN</t>
  </si>
  <si>
    <t>U45309GJ2021PTC125916</t>
  </si>
  <si>
    <t>KUVAR INFRASTRUCTURES PRIVATE LIMITED</t>
  </si>
  <si>
    <t>OFFICE NO. 609, VENUS AMADEUS,  JODHPUR CROSS ROAD, Ahmedabad Gujarat India 380015</t>
  </si>
  <si>
    <t>U45200GJ2014PTC078992</t>
  </si>
  <si>
    <t>SHREE PROCON PRIVATE LIMITED</t>
  </si>
  <si>
    <t>OFFICE NO.505, SHIROMANI COMPLEX OPP OCEAN PARK SATELLITE ROAD AHMEDABAD Ahmedabad GJ 380015 IN</t>
  </si>
  <si>
    <t>U45200DL2011PTC218323</t>
  </si>
  <si>
    <t>SARA INFRATECH PRIVATE LIMITED</t>
  </si>
  <si>
    <t>E-9, UGF LSC, DDA SHOPPING COMPLEX NEW RAJENDER NAGAR NEW DELHI West Delhi DL 110060 IN</t>
  </si>
  <si>
    <t>http://www.srainfotech.co.in/</t>
  </si>
  <si>
    <t>https://in.linkedin.com/company/sra-infotech-private-limited</t>
  </si>
  <si>
    <t>U70100JH2007PTC012831</t>
  </si>
  <si>
    <t>SHREE HOUSING DEVELOPERS PRIVATELIMITED</t>
  </si>
  <si>
    <t>DEV DAS PALACE, HOLDING NO. 5, S B SHOP AREA, DIAGONAL ROAD,BISTUPUR JAMSHEDPUR JH 831001 IN</t>
  </si>
  <si>
    <t>http://www.theshreedevelopers.com/</t>
  </si>
  <si>
    <t>https://in.linkedin.com/company/shree-developers</t>
  </si>
  <si>
    <t>U72200KA2014PTC075448</t>
  </si>
  <si>
    <t>SAPTHAGIRI DEVELOPERS AND BUILDERS PRIVATE LIMITED</t>
  </si>
  <si>
    <t>60, NAGASANDRA CIRCLE SOUTH END ROAD, BASAVANAGUDI BANGALORE Bangalore KA 560004 IN</t>
  </si>
  <si>
    <t>http://www.sapthagiriconstruction.com/</t>
  </si>
  <si>
    <t>https://in.linkedin.com/company/sapthagiri-constructions</t>
  </si>
  <si>
    <t>U70109UP2021PTC157180</t>
  </si>
  <si>
    <t>ATHARV CONSTRUCTIONS PRIVATE LIMITED</t>
  </si>
  <si>
    <t>799, LAKHANPUR HOUSING SOCIETY K P University Kanpur Nagar Uttar Pradesh India 208024</t>
  </si>
  <si>
    <t>U45201GJ2001PTC039310</t>
  </si>
  <si>
    <t>UMIYA PROPERTIES PRIVATE LIMITED</t>
  </si>
  <si>
    <t>U70101PN2000PTC015321</t>
  </si>
  <si>
    <t>SHIVRAJ DEVELOPERS PRIVATE LIMITED</t>
  </si>
  <si>
    <t>RAMDOOT BLDG S NO 154CTS NO 700 KOTHRUD PUNE MH 411029 IN</t>
  </si>
  <si>
    <t>U70200MH2011PTC213528</t>
  </si>
  <si>
    <t>SHREE RADHE REALTY PROJECT DEVELOPERS PRIVATE LIMITED</t>
  </si>
  <si>
    <t>1878, Shukla Compound, Opp. Aasra Hotel, Meet Pada Khoni Village. Bhiwandi MH 421302 IN</t>
  </si>
  <si>
    <t>U45200GA2014PTC007511</t>
  </si>
  <si>
    <t>JOEL CONSTRUCTIONS PRIVATE LIMITED</t>
  </si>
  <si>
    <t>HOUSE NO 1181-G TEM WADA MORJIM North Goa GA 403512 IN</t>
  </si>
  <si>
    <t>http://www.joelconstruction.com/</t>
  </si>
  <si>
    <t>https://www.linkedin.com/company/joel-construction-company</t>
  </si>
  <si>
    <t>U45202GJ2010PTC059889</t>
  </si>
  <si>
    <t>SACHIDANAND DEVELOPERS PRIVATE LIMITED</t>
  </si>
  <si>
    <t>H -11, BALAJI AVENUE, JUDGES BUNGLOWS, NR. SATELLITE TOWER, VASTRAPUR, AHMEDABAD Ahmedabad GJ 380015 IN</t>
  </si>
  <si>
    <t>U74899DL1989PTC038682</t>
  </si>
  <si>
    <t>MADHUBAN DEVELOPERS PRIVATE LIMITED</t>
  </si>
  <si>
    <t>E-227A GREATER KAILASH-II NEW DELHI DL 110048 IN</t>
  </si>
  <si>
    <t>U55101GJ1995PTC026141</t>
  </si>
  <si>
    <t>SHREE AMI CONSTRUCTION PRIVATE LIMITED</t>
  </si>
  <si>
    <t>C-403, The First, Bs Keshavbaug Party Plot, Bh ITC Hotel, Vastrapur, Ahmedabad Ahmedabad GJ 380015 IN</t>
  </si>
  <si>
    <t>https://amicorp.co.in/?fbclid=IwAR1rw18doW9zXFH5ESBuXzBMIT03g6R4h-q9xPQrXdBIvQSdoendU7gv1pI</t>
  </si>
  <si>
    <t>https://in.linkedin.com/company/shri-ami-corporation</t>
  </si>
  <si>
    <t>U45202MH2009PTC195173</t>
  </si>
  <si>
    <t>SUYOG INFRA INDIA PRIVATE LIMITED</t>
  </si>
  <si>
    <t>A-26,SHREE PANT NAGAR MAHAVEER CHSL, PLOT NO 307, GAURI SHANKAR WADI, PANT NAGAR, GHATKOPAR (E) MUMBAI MH 400075 IN</t>
  </si>
  <si>
    <t>https://suyoginfrasolutions.com/</t>
  </si>
  <si>
    <t>https://in.linkedin.com/company/suyog-infra-solutions</t>
  </si>
  <si>
    <t>U45209JH2021PTC016472</t>
  </si>
  <si>
    <t>URBAN CONSTRUCTION HOMES PRIVATE LIMITED</t>
  </si>
  <si>
    <t>H.NO-601, ROAD NO-6, ADITYA GARDEN  NEAR NIT MORE, ADITYAPUR Seraikela Jharkhand India 832109</t>
  </si>
  <si>
    <t>https://www.urbanhomess.in/</t>
  </si>
  <si>
    <t>https://www.linkedin.com/company/urban-homes-official</t>
  </si>
  <si>
    <t>U70101TN1995PTC031363</t>
  </si>
  <si>
    <t>MONARCH PROPERTIES AND DEVELOPERS PRIVATE LIMITED</t>
  </si>
  <si>
    <t>NO.13, THILAK STREETT. NAGAR, MADRAS 600 017 TAMILNADU TAMILNADU Chennai TN 600017 IN</t>
  </si>
  <si>
    <t>http://www.monarchgroup.in/</t>
  </si>
  <si>
    <t>https://in.linkedin.com/company/the-monarch-group</t>
  </si>
  <si>
    <t>U45200JH1994PTC006271</t>
  </si>
  <si>
    <t>SRISHTI BUILDERS PRIVATE LIMITED</t>
  </si>
  <si>
    <t>URMILA TOWER,OPP. HOTEL SKYLARK BANK MORE PS. BANK MORE, DHANABAD-1 JH 000000 IN</t>
  </si>
  <si>
    <t>U45400DL2008PTC183261</t>
  </si>
  <si>
    <t>DHAN PRAKASH DEVELOPERS PRIVATE LIMITED</t>
  </si>
  <si>
    <t>16966,SHIVAJI PARK DELHI DL 110032 IN</t>
  </si>
  <si>
    <t>U99999MH1995PTC089368</t>
  </si>
  <si>
    <t>MAYURESH DEVELOPERS AND CONSTRUCTION PRIVATE LIMITED</t>
  </si>
  <si>
    <t>428,KALBADEVI ROAD,1ST FLOOR, MUMBAI 400002 WITH EFFECT FROM 02021998 Mumbai City MH 000000 IN</t>
  </si>
  <si>
    <t>http://www.mayureshgroup.com/</t>
  </si>
  <si>
    <t>https://www.linkedin.com/company/mayuresh-group</t>
  </si>
  <si>
    <t>U45201RJ2006PTC023321</t>
  </si>
  <si>
    <t>LUCKY BUILDCON PRIVATE LIMITED</t>
  </si>
  <si>
    <t>PLOT NO. B-206, FLAT NO. 104 SHYAM HAVENS PARADISE, RAJENDRA MARG, BAPU NAGAR JAIPUR RJ 302015 IN</t>
  </si>
  <si>
    <t>http://www.luckydevelopers.in/</t>
  </si>
  <si>
    <t>https://in.linkedin.com/company/luckydevelopers</t>
  </si>
  <si>
    <t>U45201GJ2008PTC053891</t>
  </si>
  <si>
    <t>SHREE VASTU NIRMAN REALTY PRIVATE LIMITED</t>
  </si>
  <si>
    <t>501, PRAKRUTI, JAINNAGAR, PALDI, AHMEDABAD GJ 380007 IN</t>
  </si>
  <si>
    <t>https://in.linkedin.com/company/global-education-centre-india</t>
  </si>
  <si>
    <t>U45201BR2008PTC013564</t>
  </si>
  <si>
    <t>MAA SHYAMA DEVELOPERS PRIVATE LIMITED</t>
  </si>
  <si>
    <t>B - 22, LUV KUSH TOWER EXHIBITION ROAD PATNA Patna BR 800001 IN</t>
  </si>
  <si>
    <t>U45200GJ2012PTC069069</t>
  </si>
  <si>
    <t>SHAYONA BUILDCON PRIVATE LIMITED</t>
  </si>
  <si>
    <t>http://www.shayonaconstruction.ca/</t>
  </si>
  <si>
    <t>https://ca.linkedin.com/company/shayona-construction-inc</t>
  </si>
  <si>
    <t>U45201UP2005PLC031088</t>
  </si>
  <si>
    <t>J V CONSTRUCTION DEVELOPERS LIMITED</t>
  </si>
  <si>
    <t>2276VIKAS KHAND GOMTI NAGAR LUCKNOW UTTAR PRADESH UP 000000 IN</t>
  </si>
  <si>
    <t>http://jvconstructions.gr/</t>
  </si>
  <si>
    <t>https://www.linkedin.com/company/jvconstructions</t>
  </si>
  <si>
    <t>U45100JH2011PTC014682</t>
  </si>
  <si>
    <t>RUKMANI PROPERTY PROJECT PRIVATE LIMITED</t>
  </si>
  <si>
    <t>http://www.rukmani.co.in/</t>
  </si>
  <si>
    <t>https://in.linkedin.com/company/rukmani-infra-projects-pvt.-ltd.</t>
  </si>
  <si>
    <t>U51900MH1991PTC061677</t>
  </si>
  <si>
    <t>KHANDWANI EXPORTS PRIVATE LIMITED</t>
  </si>
  <si>
    <t>14 PATHAN MANZILBALAMIYA LANE MAHIM MUMBAI MH 400016 IN</t>
  </si>
  <si>
    <t>U74999DL2010PTC212035</t>
  </si>
  <si>
    <t>GOKUL RESIDENCY PRIVATE LIMITED</t>
  </si>
  <si>
    <t>C - 928 PALAM EXTENTION SECTOR 7 DWARKA DL 110045 IN</t>
  </si>
  <si>
    <t>U45200GJ2006PTC048813</t>
  </si>
  <si>
    <t>SHAKTI BUILDTECH PRIVATE LIMITED</t>
  </si>
  <si>
    <t>E--6, VISHWAKARMA SOCIEY, SATELLITE ROAD, JODHPUR CHAR RASTA, AHMEDABAD GJ 380015 IN</t>
  </si>
  <si>
    <t>U70101MH1990PTC056929</t>
  </si>
  <si>
    <t>GIGEO CONSTRUCTION COMPANY PRIVATE LIMITED</t>
  </si>
  <si>
    <t>51, AMAR PALACE, WEST CENTRAL ROAD OPP. YASHWANT STADIUM, DHANTOLI NAGPUR MH 440012 IN</t>
  </si>
  <si>
    <t>https://www.geotech.net.in/</t>
  </si>
  <si>
    <t>https://in.linkedin.com/company/geotech-constructioncompant-pvt-ltd</t>
  </si>
  <si>
    <t>U70200JH2014PTC001977</t>
  </si>
  <si>
    <t>NAMAN NAVYA ASSOCIATES PRIVATE LIMITED</t>
  </si>
  <si>
    <t>NAVYA NAMAN NIKETAN, OPP D C RESIDENCE CIRCULAR ROAD, BARMASIA DEOGHAR Deoghar JH 814112 IN</t>
  </si>
  <si>
    <t>U70102MH2009PTC190171</t>
  </si>
  <si>
    <t>VATSALA LAND DEVELOPERS PRIVATE LIMITED</t>
  </si>
  <si>
    <t>1208, Satra Plaza, 12th Floor, Plot No. 19-20 Sector - 19D, Palm Beach Road Vashi Navi Mumbai NAVI MUMBAI Raigarh MH 400705 IN</t>
  </si>
  <si>
    <t>U45201MH2006PTC162707</t>
  </si>
  <si>
    <t>MULTI SPACE DEVELOPERS PRIVATE LIMITED</t>
  </si>
  <si>
    <t>341001, GORAI TRIMURTI C. H. S. LIMITED, R.D.P. - I, GORAI - I, BORIVALI (WEST), MUMBAI MH 400092 IN</t>
  </si>
  <si>
    <t>https://www.multispacedevelopers.com/</t>
  </si>
  <si>
    <t>https://in.linkedin.com/company/multi-space-developers-pvt-ltd</t>
  </si>
  <si>
    <t>U45500BR2020PTC046693</t>
  </si>
  <si>
    <t>MAA GAYATRI CONSTRUCTION PRIVATE LIMITED</t>
  </si>
  <si>
    <t>Co Dipak Kumar, Vill- Pipra,  Tola- Pipra, Panch- Pipra,Block- Pipra Supaul Bihar India 852218</t>
  </si>
  <si>
    <t>U45309GJ2020PTC118875</t>
  </si>
  <si>
    <t>K3 VISION PRIVATE LIMITED</t>
  </si>
  <si>
    <t>U45309WB2020PTC236506</t>
  </si>
  <si>
    <t>MAYUMI INFRACON PRIVATE LIMITED</t>
  </si>
  <si>
    <t>FLAT 1W, 184, PRANTIK PALLY  KHOYAI CO-OPERATIVE Kolkata West Bengal India 700042</t>
  </si>
  <si>
    <t>https://www.mayurinfra.com/</t>
  </si>
  <si>
    <t>https://in.linkedin.com/company/mayur-infra-construction-pvt-ltd</t>
  </si>
  <si>
    <t>U45309GJ2021PTC126794</t>
  </si>
  <si>
    <t>TRIYOM REALTY PRIVATE LIMITED</t>
  </si>
  <si>
    <t>3002-3003,3rd FLOOR,,WORLD TRADE CENTRE,  UDHNA DARWAJA,RING ROAD, Surat Gujarat India 395003</t>
  </si>
  <si>
    <t>http://triyomrealty.com/</t>
  </si>
  <si>
    <t>https://in.linkedin.com/company/triyom-realty</t>
  </si>
  <si>
    <t>U70100MH2003PTC140087</t>
  </si>
  <si>
    <t>RUSTOMJEE REALTY PRIVATE LIMITED</t>
  </si>
  <si>
    <t>http://www.rustomjee.com/</t>
  </si>
  <si>
    <t>https://in.linkedin.com/company/rustomjee</t>
  </si>
  <si>
    <t>U45201DL2005PTC136382</t>
  </si>
  <si>
    <t>DELIGHT DEVELOPERS PRIVATE LIMITED</t>
  </si>
  <si>
    <t>43 COMMUNITY CENTRE NEW FRIENDS COLONY NEW DELHI DL 110065 IN</t>
  </si>
  <si>
    <t>https://delight.dev/</t>
  </si>
  <si>
    <t>https://www.linkedin.com/company/delight-development</t>
  </si>
  <si>
    <t>U45400MH2011PTC220136</t>
  </si>
  <si>
    <t>MAITRA BUILDTECH PRIVATE LIMITED</t>
  </si>
  <si>
    <t>3, HIRE VIDHYALAYA SHOPPING CENTER, MAKHAMALABAD NAKA NASHIK MH 422003 IN</t>
  </si>
  <si>
    <t>U70101WB1999PTC090145</t>
  </si>
  <si>
    <t>SUYOG NIRMAN PRIVATE LIMITED</t>
  </si>
  <si>
    <t>33, Durgapur Colony, Block-G, Kolkata Kolkata WB 700053 IN</t>
  </si>
  <si>
    <t>http://www.suyoggroup.com/</t>
  </si>
  <si>
    <t>https://in.linkedin.com/company/suyog-group</t>
  </si>
  <si>
    <t>U36103DL2013PTC247086</t>
  </si>
  <si>
    <t>URBAN NEST PRIVATE LIMITED</t>
  </si>
  <si>
    <t>EA-127 INDER PURI NEW DELHI DL 110012 IN</t>
  </si>
  <si>
    <t>https://www.urbannest.one/</t>
  </si>
  <si>
    <t>https://in.linkedin.com/company/urbannest-asdv</t>
  </si>
  <si>
    <t>U45206BR2015PTC023527</t>
  </si>
  <si>
    <t>VAIBHAV LAXMI DEVELOPERS PRIVATE LIMITED</t>
  </si>
  <si>
    <t>PATTI PUL DIGHA GHAT,DIGHA PATNA BR 800011 IN</t>
  </si>
  <si>
    <t>http://vaibhavlaxmidevelopers.com/</t>
  </si>
  <si>
    <t>https://in.linkedin.com/company/vaibhavlaxmi-builders-developers</t>
  </si>
  <si>
    <t>U70101WB1987PTC043400</t>
  </si>
  <si>
    <t>JYOTI BUILDERS PVT LTD</t>
  </si>
  <si>
    <t>111 SARAT BOSE ROAD KOLKATA WB 700020 IN</t>
  </si>
  <si>
    <t>https://navnirmaan.com/</t>
  </si>
  <si>
    <t>https://www.linkedin.com/company/jyoti-constructions</t>
  </si>
  <si>
    <t>U70100MH1997PTC112696</t>
  </si>
  <si>
    <t>NASIK INDUSTRIAL PARK PRIVATE LIMITED</t>
  </si>
  <si>
    <t>F-12, SUYOJIT HEIGHTS, FIRST FLOOR OPP. RAJIV GANDHI BHAVAN, SHARANPUR ROAD NASHIK MH 422002 IN</t>
  </si>
  <si>
    <t>U45200MH1997PTC106170</t>
  </si>
  <si>
    <t>SARJU CONSTRUCTION PRIVATE LIMITED</t>
  </si>
  <si>
    <t>SHRI RISHABH APARTMENTSPLOT NO 10 AZAMSHAH LAYOUT NA NAGPUR MH 440009 IN</t>
  </si>
  <si>
    <t>U45201MH1997PTC106323</t>
  </si>
  <si>
    <t>PSC PROPERTIES PRIVATE LIMITED</t>
  </si>
  <si>
    <t>101, Somnath, CTS No. 988, Ram Mandir Road, Vile Parle [East], Mumbai MH 400057 IN</t>
  </si>
  <si>
    <t>https://www.psc-companies.com/</t>
  </si>
  <si>
    <t>https://www.linkedin.com/company/psc-companies</t>
  </si>
  <si>
    <t>U45202MH1992PTC068630</t>
  </si>
  <si>
    <t>KALSHA BUILDERS PRIVATE LIMITED</t>
  </si>
  <si>
    <t>A-1 ASHIANASECTOR-17 VASHI NAVI MUMBAI MH 400705 IN</t>
  </si>
  <si>
    <t>U45201JH2009PTC013713</t>
  </si>
  <si>
    <t>MAA TARA HOUSING DEVELOPERS PRIVATE LIMITED</t>
  </si>
  <si>
    <t>NAWADIHA, P. O. - GADINAWADIHA P . S. - JAMUA GIRIDIH JH 815312 IN</t>
  </si>
  <si>
    <t>https://www.mtconst.com/</t>
  </si>
  <si>
    <t>https://in.linkedin.com/company/mtconst</t>
  </si>
  <si>
    <t>U65921MH1985PLC037703</t>
  </si>
  <si>
    <t>BALAJI INFRA PROJECTS LTD</t>
  </si>
  <si>
    <t>6TH FLOOR,NEW EXCELSIOR BUILDING,A.K.NAYAK MARG, FORT, MUMBAI MH 400001 IN</t>
  </si>
  <si>
    <t>U45203GJ2015PTC082656</t>
  </si>
  <si>
    <t>AALIYA CONSTRUCTION PRIVATE LIMITED</t>
  </si>
  <si>
    <t>78, SHIVBAG SOCIETY, SARVOTTAM NAGAR, SABARMATI, AHMEDABAD Ahmedabad GJ 380005 IN</t>
  </si>
  <si>
    <t>https://www.linkedin.com/company/alia-construction</t>
  </si>
  <si>
    <t>U45203TN2011PTC080082</t>
  </si>
  <si>
    <t>R B DEVELOPERS PRIVATE LIMITED</t>
  </si>
  <si>
    <t>44, 2ND CROSS STREET KAKKAN NAGAR, ADAMBAKKAM CHENNAI Chennai TN 600088 IN</t>
  </si>
  <si>
    <t>http://www.nilayaheights.com/</t>
  </si>
  <si>
    <t>https://in.linkedin.com/company/rbs-developers</t>
  </si>
  <si>
    <t>U45201JH2012PTC000150</t>
  </si>
  <si>
    <t>NAMAN INFRATECH PRIVATE LIMITED</t>
  </si>
  <si>
    <t>FLAT NO. 205, 2nd FLOOR, SANDHU APARTMENT NAGRATOLI, LALPUR RANCHI Ranchi JH 834001 IN</t>
  </si>
  <si>
    <t>U45201DL2005PTC137690</t>
  </si>
  <si>
    <t>A N DEVELOPERS PRIVATE LIMITED</t>
  </si>
  <si>
    <t>117996SAT NAGAR KAROL BAGH NEW DELHI DL 110005 IN</t>
  </si>
  <si>
    <t>https://anhaddevelopers.com/</t>
  </si>
  <si>
    <t>https://in.linkedin.com/company/anhad-developers</t>
  </si>
  <si>
    <t>U45400MH2007PTC170473</t>
  </si>
  <si>
    <t>SHIVRAJ INFRASTRUCTURES PRIVATE LIMITED</t>
  </si>
  <si>
    <t>51C, TRIMURTI NAGAR, NEAR NIT GARDEN, RING ROAD, NAGPUR MH 440022 IN</t>
  </si>
  <si>
    <t>https://www.shivrajengineering.in/</t>
  </si>
  <si>
    <t>https://in.linkedin.com/company/shepl</t>
  </si>
  <si>
    <t>U05004UP2008PTC035441</t>
  </si>
  <si>
    <t>ALLIANCE INFRADEVELOPERS INDIA PRIVATE LIMITED</t>
  </si>
  <si>
    <t>14, MALVIYA VIHAR KANPUR UP 208019 IN</t>
  </si>
  <si>
    <t>U70109DL2006PTC150809</t>
  </si>
  <si>
    <t>S V BUILDWELL PRIVATE LIMITED</t>
  </si>
  <si>
    <t>W- 624, SAINIK FARMS NEW DELHI New Delhi DL 110062 IN</t>
  </si>
  <si>
    <t>U70100MH1986PTC038652</t>
  </si>
  <si>
    <t>HARASIDDH BUILDERS AND DEVELOPERS PVT LTD</t>
  </si>
  <si>
    <t>TULSI VILLA, PODDAR ROAD, SANTZCRUZ (W), MUMBAI MH 400054 IN</t>
  </si>
  <si>
    <t>U70101DL2005PTC139386</t>
  </si>
  <si>
    <t>NARAYAN REAL ESTATE PRIVATE LIMITED</t>
  </si>
  <si>
    <t>B-6211 LAXMI COMPLEXSUBHASH CHOWK LAXMI NAGAR NEW DELHI DL 110092 IN</t>
  </si>
  <si>
    <t>U70102MH1994PTC084049</t>
  </si>
  <si>
    <t>DRISHTI DEVELOPERS PRIVATE LIMITED</t>
  </si>
  <si>
    <t>GALA NO. 4, GUPTA COMPOUND, DURGA NAGAR, J. V. LINK ROAD, JOGESHWARI (EAST), MUMBAI Mumbai City MH 400060 IN</t>
  </si>
  <si>
    <t>http://www.drishtigroup.com/</t>
  </si>
  <si>
    <t>https://in.linkedin.com/company/drishti-group</t>
  </si>
  <si>
    <t>U00500JH1995PTC006906</t>
  </si>
  <si>
    <t>ADHARSHILA STRUCTURES PRIVATE LIMITED</t>
  </si>
  <si>
    <t>STREET NO-3,SHUKLA COLONY, HINOO,PS.DORANDA, RANCHI JH 834002 IN</t>
  </si>
  <si>
    <t>http://www.rameshwaramindia.com/</t>
  </si>
  <si>
    <t>https://www.linkedin.com/company/adharshila-structures-pvt-ltd</t>
  </si>
  <si>
    <t>U70101JH2011PTC014940</t>
  </si>
  <si>
    <t>NINETY DEGREES CONSTRUCTION PRIVATE LIMITED</t>
  </si>
  <si>
    <t>FLAT NO-114,ROAD NO-4 SONARI WEST LAYOUT JAMSHEDPUR JH 831011 IN</t>
  </si>
  <si>
    <t>http://www.constructionidaho.com/</t>
  </si>
  <si>
    <t>https://www.linkedin.com/company/ninety-degree-construction</t>
  </si>
  <si>
    <t>U74110GJ1997PTC033489</t>
  </si>
  <si>
    <t>HARMONY YARNS PRIVATE LIMITED</t>
  </si>
  <si>
    <t>https://www.harmonyyarns.in/</t>
  </si>
  <si>
    <t>https://in.linkedin.com/company/harmony-yarns</t>
  </si>
  <si>
    <t>U45309MH2022PTC376993</t>
  </si>
  <si>
    <t>PRANNAV CHHAYA PRIVATE LIMITED</t>
  </si>
  <si>
    <t>Block No 301, Ishan CHS, Nr. Paranjpe Hospital, Ram Maruti Road Thane Thane MH 400602 IN</t>
  </si>
  <si>
    <t>U45500BR2019OPC044398</t>
  </si>
  <si>
    <t>KAALJEET BUILDERS AND DEVELOPERS OPC PRIVATE LIMITED</t>
  </si>
  <si>
    <t>CO- ABHISHEK RANJAN MISHRA,F.NO-103 PARVATI VILLA,GANGA PATH WEST PATEL NAGAR Patna Patna BR 800023 IN</t>
  </si>
  <si>
    <t>https://company.vakilsearch.com/kaaljeet-builders-and-developers-opc-private-limited/U45500BR2019OPC044398</t>
  </si>
  <si>
    <t>U74140DL2008PTC173664</t>
  </si>
  <si>
    <t>AMBER CORPORATE SOLUTIONS PRIVATELIMITED</t>
  </si>
  <si>
    <t>161, GAGAN VIHAR NEAR VIKAS MARG DELHI DL 110051 IN</t>
  </si>
  <si>
    <t>https://ambergroupindia.com/</t>
  </si>
  <si>
    <t>https://in.linkedin.com/company/ambergroupindia</t>
  </si>
  <si>
    <t>U45200JH2010PTC014022</t>
  </si>
  <si>
    <t>PANCHRATNA PROMOTERS PRIVATE LIMITED</t>
  </si>
  <si>
    <t>PANCHRATNA GROUP, 311, 3RD FLOOR, PANCHRATNA GALLERIA, SARJANA CHOWK, MG ROAD RANCHI Ranchi JH 834001 IN</t>
  </si>
  <si>
    <t>U92100MH1955PTC009683</t>
  </si>
  <si>
    <t>GOODWILL THEATRES PRIVATE LIMITED</t>
  </si>
  <si>
    <t>NOVELTY CHAMBERS2ND FLOOR M S ROAD MUMBAI MH 400007 IN</t>
  </si>
  <si>
    <t>U45200TG2021PTC150963</t>
  </si>
  <si>
    <t>SRI SAI BALAJI BUILDCON PRIVATE LIMITED</t>
  </si>
  <si>
    <t>8-3-1115, P NO 5, KESHAVANAGAR  SRINAGAR COLONY, YELLA REDDY GUDA Hyderabad Telangana India 500073</t>
  </si>
  <si>
    <t>U45400JK2011PLC003371</t>
  </si>
  <si>
    <t>JOSH CONSTRUCTIONS LIMITED</t>
  </si>
  <si>
    <t>H NO. F-56 SHASTRI NAGAR JAMMU JAMMU JK 180004 IN</t>
  </si>
  <si>
    <t>http://www.joshua-construction.com/</t>
  </si>
  <si>
    <t>https://www.linkedin.com/company/joshua-construction-inc</t>
  </si>
  <si>
    <t>U72200TG2004PTC042848</t>
  </si>
  <si>
    <t>APEX ENGINEERS INDIA PRIVATE LIMITED</t>
  </si>
  <si>
    <t>6-1-3071, 2nd Floor Padmarao Nagar Secunderabad Hyderabad TG 500025 IN</t>
  </si>
  <si>
    <t>http://apexengineers.in/</t>
  </si>
  <si>
    <t>https://in.linkedin.com/company/apex-engineers</t>
  </si>
  <si>
    <t>U45200MH1994PTC079544</t>
  </si>
  <si>
    <t>KISMAT DEVELOPERS PRIVATE LIMITED</t>
  </si>
  <si>
    <t>MAHINDRA TOWERSWARLI MUMBAI MH 400018 IN</t>
  </si>
  <si>
    <t>U45201TG2016PTC109883</t>
  </si>
  <si>
    <t>AASTHA CONSTRUCTIONS PRIVATE LIMITED</t>
  </si>
  <si>
    <t>FLAT NO.21009, INDU FORTUNE FIELDS 13TH PHASE, KPHB, KUKATPALLY HYDERABAD Rangareddi TG 500072 IN</t>
  </si>
  <si>
    <t>http://www.aasthaconstruction.in/</t>
  </si>
  <si>
    <t>https://in.linkedin.com/company/aastha-construction</t>
  </si>
  <si>
    <t>U25111PB1989PTC009268</t>
  </si>
  <si>
    <t>KOHINOOR INDIA PRIVATE LTD</t>
  </si>
  <si>
    <t>BASTI BABA KHEL,KAPURTHALA ROAD JALANDHAR PUNJAB PB 144021 IN</t>
  </si>
  <si>
    <t>https://www.kohinoor.co.in/</t>
  </si>
  <si>
    <t>https://in.linkedin.com/company/kohinoor-apparel-india</t>
  </si>
  <si>
    <t>U65100TN2015PTC101932</t>
  </si>
  <si>
    <t>FORTUNE INVESTMENT SERVICES PRIVATE LIMITED</t>
  </si>
  <si>
    <t>SHRI MAHALAKSHMI, GROUND FLOOR, NEW NO.6 THIRD STREET, HABIBULLAH ROAD, NEAR NADIGAR SANGAM CHENNAI Chennai TN 600017 IN</t>
  </si>
  <si>
    <t>https://fortuneinvestment.in/</t>
  </si>
  <si>
    <t>https://in.linkedin.com/company/fortuneinvestment</t>
  </si>
  <si>
    <t>U45200MH1994PTC083589</t>
  </si>
  <si>
    <t>LEGEND DEVELOPERS PRIVATE LIMITED</t>
  </si>
  <si>
    <t>48, INDRANARAYAN ROAD, SANTACRUZ (WEST), MUMBAI MH 400054 IN</t>
  </si>
  <si>
    <t>http://legendgroup.in/</t>
  </si>
  <si>
    <t>https://in.linkedin.com/company/legend-group-of-companies</t>
  </si>
  <si>
    <t>U70102MH2010PTC211599</t>
  </si>
  <si>
    <t>RHYTHM DEVELOPERS MUMBAI PRIVATE LIMITED</t>
  </si>
  <si>
    <t>Office No.7, Kanji Mansion, 315317, SVP Road, Above Gokuldham Hotel, MUMBAI Mumbai City MH 400004 IN</t>
  </si>
  <si>
    <t>https://www.rhythmhospitality.com/</t>
  </si>
  <si>
    <t>https://in.linkedin.com/company/rhythmresorts</t>
  </si>
  <si>
    <t>U45309GJ2017PTC096311</t>
  </si>
  <si>
    <t>BALAJI CIVICON PRIVATE LIMITED</t>
  </si>
  <si>
    <t>A-71, VINIT PARK, NR KAMLA PARK SOCIETY MANJALPUR VADODARA Vadodara GJ 390010 IN</t>
  </si>
  <si>
    <t>https://in.linkedin.com/company/balaji-infracon</t>
  </si>
  <si>
    <t>U70109MH2021PTC360718</t>
  </si>
  <si>
    <t>HOMECRAFT DEVELOPERS AND FARMS PRIVATE LIMITED</t>
  </si>
  <si>
    <t>176-412, Floor-4, 17G Vardhaman Chamber,  Cawasji Patel Road, Horniman Circle Fort Mumbai City Maharashtra India 400001</t>
  </si>
  <si>
    <t>U45400MH2012PTC226841</t>
  </si>
  <si>
    <t>SHUBHLAXMI CONSTRUCTION AND DEVELOPERS PRIVATE LIMITED</t>
  </si>
  <si>
    <t>C-2-90,SHANTI SHOPPING COMPLEX,OPP RAILWAY STATION MIRA ROAD (EAST), THANE Thane MH 401107 IN</t>
  </si>
  <si>
    <t>http://www.shubhlaxmidevelopers.com/</t>
  </si>
  <si>
    <t>https://in.linkedin.com/company/shubhlaxmi-infrastructure-and-developers</t>
  </si>
  <si>
    <t>U45201PN2004PLC019740</t>
  </si>
  <si>
    <t>SUYOG DEVELOPMENT CORPORATION LIMITED</t>
  </si>
  <si>
    <t>SUJAY GARDEN OFF NO 27PARSHWABUILDING 12 MUKUND NAGAR PUNE MH 411037 IN</t>
  </si>
  <si>
    <t>U45200BR2015PTC024543</t>
  </si>
  <si>
    <t>LAVANYA INFRA DEVELOPERS PRIVATE LIMITED</t>
  </si>
  <si>
    <t>MUSKAN SINGESHWAR BHAWAN, BAGMALI, NEAR ST. PAULS SCHOOL, HAJIPUR Vaishali BR 844101 IN</t>
  </si>
  <si>
    <t>U70101OR2012PTC015218</t>
  </si>
  <si>
    <t>VASTUSHREE DEVELOPERS PRIVATE LIMITED</t>
  </si>
  <si>
    <t>GAJAPATI NAGAR- 11TH LANE PO- ENGLISH SCHOOL ROAD BERHAMPUR Ganjam OR 760010 IN</t>
  </si>
  <si>
    <t>U45201GJ1996PTC030332</t>
  </si>
  <si>
    <t>PRATISHTHA DEVELOPERS PRIVATE LIMITED</t>
  </si>
  <si>
    <t>Office 25, 2nd Floor, Ascon City City Light Road Surat Surat GJ 395007 IN</t>
  </si>
  <si>
    <t>https://www.pratishthagroup.com/</t>
  </si>
  <si>
    <t>https://in.linkedin.com/company/pratishthagroup</t>
  </si>
  <si>
    <t>U74899DL1994PTC059909</t>
  </si>
  <si>
    <t>B N ESTATES PRIVATE LIMITED</t>
  </si>
  <si>
    <t>56-A FRIENDS COLONY EAST NEW DELHI South Delhi DL 110065 IN</t>
  </si>
  <si>
    <t>http://www.bnhabitat.com/</t>
  </si>
  <si>
    <t>https://in.linkedin.com/company/bn-habitat-pvt-ltd</t>
  </si>
  <si>
    <t>U85110DL1998PLC092494</t>
  </si>
  <si>
    <t>KAILASH HOSPITALS LIMITED</t>
  </si>
  <si>
    <t>A-101 NEW ASHOK NAGAR DELHI DL 110096 IN</t>
  </si>
  <si>
    <t>https://www.kailashhealthcare.com/</t>
  </si>
  <si>
    <t>https://in.linkedin.com/company/kailash-healthcare-ltd</t>
  </si>
  <si>
    <t>U40107DL2007PLC163761</t>
  </si>
  <si>
    <t>SUPARSHVA DEVELOPERS LIMITED</t>
  </si>
  <si>
    <t>Z-7(SH) LOHA MANDI NARAINA DELHI-110028 DELHI West Delhi DL 110028 IN</t>
  </si>
  <si>
    <t>U45400DL2010PTC205980</t>
  </si>
  <si>
    <t>SUKHSHANTI BUILDERS AND PROMOTERS PRIVATE LIMITED</t>
  </si>
  <si>
    <t>B-55, VIKASH NAGAR EXTN. HASTAL, UTTAM NAGAR, NEW DELHI West Delhi DL 110059 IN</t>
  </si>
  <si>
    <t>U45200MH1994PTC077299</t>
  </si>
  <si>
    <t>APURVA HOUSING P LTD</t>
  </si>
  <si>
    <t>5 PALICOMA SOCIETY,48 INDRA NARAYAN ROAD, SANTACRUZ WEST, BOMBAY. MH 000000 IN</t>
  </si>
  <si>
    <t>http://www.apurvaindia.in/</t>
  </si>
  <si>
    <t>https://in.linkedin.com/company/apurvaindia</t>
  </si>
  <si>
    <t>U74899DL1994PTC062093</t>
  </si>
  <si>
    <t>APNA GHAR PROPERTIES PRIVATE LIMITED</t>
  </si>
  <si>
    <t>Unit No. Half Mezzanine No.2, 15, East of Kailash, Community Centre, Sandhaya Deep Building, New Delhi South Delhi DL 110065 IN</t>
  </si>
  <si>
    <t>http://www.apna-ghar.com/</t>
  </si>
  <si>
    <t>https://in.linkedin.com/company/apna-ghar</t>
  </si>
  <si>
    <t>U45201GJ1995PTC025866</t>
  </si>
  <si>
    <t>PARTH BUILDERS PVT LTD</t>
  </si>
  <si>
    <t>4TH FLOOR, R3 THE MALL, OPP. MANAV MANDIR, DRIVE-IN-ROAD, MEMNAGAR, AHMEDABAD GJ 380052 IN</t>
  </si>
  <si>
    <t>U51432JH2020PTC014872</t>
  </si>
  <si>
    <t>AJWA BURJ BUILDCON PRIVATE LIMITED</t>
  </si>
  <si>
    <t>2478, ROAD NO.16, JAWAHAR NAGAR  PARDIH MANGO Purba Singhbhum Jharkhand India 831012</t>
  </si>
  <si>
    <t>U45309UP2022PTC168975</t>
  </si>
  <si>
    <t>SHAKTI INFRA PROJECTS PRIVATE LIMITED</t>
  </si>
  <si>
    <t>So Sri Phool Singh, Near Vikram Child  Care, Kalu Kuwan, Baberu Road Banda Uttar Pradesh India 210001</t>
  </si>
  <si>
    <t>https://www.shaktiinfraprojects.com/</t>
  </si>
  <si>
    <t>https://in.linkedin.com/company/shaktiinfraltd</t>
  </si>
  <si>
    <t>U45200TG2006PTC051269</t>
  </si>
  <si>
    <t>BRAHMANI INFRASTRUCTURE PROJECTS PRIVATE LIMITED</t>
  </si>
  <si>
    <t>Nava Bharat Chambers,No.6-3-11091, 3rd Floor, Rajbhavan Road, Somajiguda, Hyderabad TG 500082 IN</t>
  </si>
  <si>
    <t>http://www.brahmaniinfraz.com/</t>
  </si>
  <si>
    <t>https://in.linkedin.com/company/brahmaniinfraz</t>
  </si>
  <si>
    <t>U74120MH2011PTC225139</t>
  </si>
  <si>
    <t>RMRN VENTURES BAHETI LANDMARK PRIVATE LIMITED</t>
  </si>
  <si>
    <t>3, DECENT ENCLAVE DARGAH ROAD AURANGABAAD Aurangabad MH 431001 IN</t>
  </si>
  <si>
    <t>U70102CT2009PTC021075</t>
  </si>
  <si>
    <t>S R REAL ESTATE DEVELOPERS PRIVATELIMITED</t>
  </si>
  <si>
    <t>HIG-62 DINDAYAL UPADHYAY NAGAR,RING ROAD NO.1 RAIPUR CT 492001 IN</t>
  </si>
  <si>
    <t>U70109WB2008PTC126868</t>
  </si>
  <si>
    <t>DREAM REALTORS PRIVATE LIMITED</t>
  </si>
  <si>
    <t>CO ESSOR BUSINESS CENTER, 42, USTAD GOLAMALI KHAN SARANI, (BROAD STREET), ROOM NO. -1, GROUND FLOOR KOLKATA Kolkata WB 700019 IN</t>
  </si>
  <si>
    <t>U45201JH2012PTC000180</t>
  </si>
  <si>
    <t>SPICA PROJECTS INFRASTRUCTURES PRIVATE LIMITED</t>
  </si>
  <si>
    <t>ASHOK KUNJ OPPOSITE ROAD NO-3 ASHOK NAGAR RANCHI JH 834002 IN</t>
  </si>
  <si>
    <t>U70109UP2017PTC091709</t>
  </si>
  <si>
    <t>JUPITER HEIGHTS PRIVATE LIMITED</t>
  </si>
  <si>
    <t>309-310, 3rd floor, Satyam Ansal Building RDC Raj Nagar GHAZIABAD Ghaziabad UP 201002 IN</t>
  </si>
  <si>
    <t>U70109WB2002PTC094119</t>
  </si>
  <si>
    <t>KAMAKHYA REAL ESTATES PRIVATE LIMITED</t>
  </si>
  <si>
    <t>FLAT NO.- 201, 2ND FLOOR, BLOCK-A, CHIRASHREE HOUSING, NEW TOWN, KOLKATA Parganas North WB 700156 IN</t>
  </si>
  <si>
    <t>U52390AN2014PTC000232</t>
  </si>
  <si>
    <t>S L ENTERPRISES PRIVATE LIMITED</t>
  </si>
  <si>
    <t>PROTHRAPUR PORT BLAIR Andaman Islands AN 744104 IN</t>
  </si>
  <si>
    <t>http://www.slenterprises.net/</t>
  </si>
  <si>
    <t>https://www.linkedin.com/company/sl-enterprises</t>
  </si>
  <si>
    <t>U70100MH1999PTC118006</t>
  </si>
  <si>
    <t>S D BHALERAO CONSTRUCTIONS PRIVATE LIMITED</t>
  </si>
  <si>
    <t>B-101, PRAGATI CHS LTD, BUILDING NO 30, KHER NAGAR, BANDRA EAST MUMBAI MH 400051 IN</t>
  </si>
  <si>
    <t>U40106UP2019PTC125182</t>
  </si>
  <si>
    <t>SINGH AND SONS INFOTECH PRIVATE LIMITED</t>
  </si>
  <si>
    <t>21, Indra Nagar, Near Pili Kothi Shankr Varan Bhandar, Auraiya DIBIYAPUR Auraiya UP 206244 IN</t>
  </si>
  <si>
    <t>https://www.snsinfotech.com/</t>
  </si>
  <si>
    <t>https://in.linkedin.com/company/snsitech</t>
  </si>
  <si>
    <t>U45309JH2022PTC018076</t>
  </si>
  <si>
    <t>BALNATH INFRACON PRIVATE LIMITED</t>
  </si>
  <si>
    <t>C5 SHRI HARI TOWER, GYAN MUKHARJEE ROAD DHANBAD Dhanbad JH 826001 IN</t>
  </si>
  <si>
    <t>U70102GJ2011PTC066716</t>
  </si>
  <si>
    <t>SHIVDHARA CONSTRUCTION PRIVATE LIMITED</t>
  </si>
  <si>
    <t>B24, BILESHVAR SOCIETY VERAVAL ROAD, KODINAR GJ 362720 IN</t>
  </si>
  <si>
    <t>U65910WB2013PLC193496</t>
  </si>
  <si>
    <t>G RAJ AND CO PROPERTY MANAGEMENT LIMITED</t>
  </si>
  <si>
    <t>1 Crooked Lane, 2nd Floor, Room No.233, Kolkata Kolkata WB 700069 IN</t>
  </si>
  <si>
    <t>http://www.rajgproperties.com/</t>
  </si>
  <si>
    <t>https://in.linkedin.com/company/raj-g-properties</t>
  </si>
  <si>
    <t>U74990MH2009PTC196826</t>
  </si>
  <si>
    <t>VIGNAHARTA CORRUGATORS PRIVATE LIMITED</t>
  </si>
  <si>
    <t>RM-81, SUDARSHAN NAGAR, MIDC, PHASE-II, DOMBIVLI (EAST) DOMBIVLI MH 421201 IN</t>
  </si>
  <si>
    <t>https://cleartax.in/f/company/vignaharta-corrugators-private-limited/U74990MH2009PTC196826/</t>
  </si>
  <si>
    <t>U70109MH2019PTC331509</t>
  </si>
  <si>
    <t>KANAKIA FUTURE REALTY PRIVATE LIMITED</t>
  </si>
  <si>
    <t>U51909DL1981PLC011716</t>
  </si>
  <si>
    <t>KAMDHENU ENTERPRISES LIMITED</t>
  </si>
  <si>
    <t>108, ANSAL BHAWAN 16, KASTURBA GANDHI MARG NEW DELHI DL 110001 IN</t>
  </si>
  <si>
    <t>U45202MH1980PTC022198</t>
  </si>
  <si>
    <t>VIJAY DEEP PROPERTIES AND INVESTMENTS PRIVATE LIMITED</t>
  </si>
  <si>
    <t>205 GUNDECHA CHAMBERSMEDOWS STREET FORT MUMBAI MH 400023 IN</t>
  </si>
  <si>
    <t>https://in.linkedin.com/company/vijaydeep-group-of-companies</t>
  </si>
  <si>
    <t>U45202PN2007PTC130514</t>
  </si>
  <si>
    <t>VASTAV BUILTCONS PRIVATE LIMITED</t>
  </si>
  <si>
    <t>DR. PRAFULL VISHNUPANT WANI, FLAT NO.6 PREMDHAM, GOKHALE ROAD CROSS, MODEL COLONY PUNE Pune MH 411016 IN</t>
  </si>
  <si>
    <t>https://www.vastavgroup.in/</t>
  </si>
  <si>
    <t>https://www.linkedin.com/company/vastav-group</t>
  </si>
  <si>
    <t>U74899DL1992PTC050928</t>
  </si>
  <si>
    <t>NAV BHARAT PROMOTERS AND DEVELOPERS PRIVATE LIMITED</t>
  </si>
  <si>
    <t>7SOUTH PATEL NAGAR NEW DELHI DL 110008 IN</t>
  </si>
  <si>
    <t>U45200GJ2010PTC061546</t>
  </si>
  <si>
    <t>GHOGHARI AND MEMON INFRAPROJECTS PRIVATE LIMITED</t>
  </si>
  <si>
    <t>B-49, NEW AMBER CO-OP. HOUSING SOCIETY LTD. SARKHEJ ROAD, MAKARBA, POST. JUHAPURA, AHMEDABAD GJ 380055 IN</t>
  </si>
  <si>
    <t>U70102MH2011PTC221225</t>
  </si>
  <si>
    <t>NAKSH LAND DEVELOPERS PRIVATE LIMITED</t>
  </si>
  <si>
    <t>531, Media Info Tech Park, Road No. 7, Near Akruti Trade Centre, Andheri (East) Mumbai Mumbai City MH 400069 IN</t>
  </si>
  <si>
    <t>U45201WB1999PTC089728</t>
  </si>
  <si>
    <t>MANSHI DEVELOPERS PRIVATE LIMITED</t>
  </si>
  <si>
    <t>38 CHAKRABERSA LANE KOLKATA WB 700020 IN</t>
  </si>
  <si>
    <t>https://www.linkedin.com/company/mansi-construction</t>
  </si>
  <si>
    <t>U45200BR2016PTC025842</t>
  </si>
  <si>
    <t>MAA CHAMUNDA CONSTECH AND DEVELOPERSPRIVATE LIMITED</t>
  </si>
  <si>
    <t>HO SHIV CHANDRA MISHRA, VILL - BAJITPUR KUSHAHI PO - KUMAR BAJITPUR VAISHALI Vaishali BR 843110 IN</t>
  </si>
  <si>
    <t>U45200BR2013PTC020152</t>
  </si>
  <si>
    <t>LAXMI CONSTRUCTION PRIVATE LIMITED</t>
  </si>
  <si>
    <t>CO SUDAMA SINGH BIHTA MORE PITAMBER NAGAR BEHIND PNB BANK BIHTA PATNA Patna BR 801103 IN</t>
  </si>
  <si>
    <t>http://laxmiinfratech.in/</t>
  </si>
  <si>
    <t>https://in.linkedin.com/company/laxmi-construction</t>
  </si>
  <si>
    <t>U45200MH2005PTC152935</t>
  </si>
  <si>
    <t>MERIT DEVELOPERS PRIVATE LIMITED</t>
  </si>
  <si>
    <t>31,FLOOR -3RD,PLOT-230,SAKHAR BHAVAN RAMNATH GOYANKA MARG,NARIMAN POINT MUMBAI Mumbai City MH 400021 IN</t>
  </si>
  <si>
    <t>http://www.meritsystems.com/</t>
  </si>
  <si>
    <t>https://au.linkedin.com/company/merit-systems-private-limited</t>
  </si>
  <si>
    <t>U82686WB1997PTC082686</t>
  </si>
  <si>
    <t>ALHAMD BUILDERS PRIVATE LIMITED</t>
  </si>
  <si>
    <t>SUITE NO. 1 OF 9, CHOWRINGHEE LANE, P.S: NEW MARKET KOLKATA Kolkata WB 700016 IN</t>
  </si>
  <si>
    <t>http://www.al-hamad.com/</t>
  </si>
  <si>
    <t>https://www.linkedin.com/company/alhamadgroupofcompanies/</t>
  </si>
  <si>
    <t>U45202PB2006PTC029973</t>
  </si>
  <si>
    <t>ROYAL BUILDER AND DEVELOPERS PRIVATE LIMITED</t>
  </si>
  <si>
    <t>BAREWAL NEAR MANGAT RESORTSFEROZEPUR ROAD LUDHIANA PUNJAB PB 000000 IN</t>
  </si>
  <si>
    <t>U45209AP2014PTC094972</t>
  </si>
  <si>
    <t>SYAMALA INFRA PROJECTS PRIVATE LIMITED</t>
  </si>
  <si>
    <t>11-177-1, Mango Gardens Canal Road Kaikalur Srikakulam AP 521333 IN</t>
  </si>
  <si>
    <t>U70101MP2006PTC041320</t>
  </si>
  <si>
    <t>G M BUILDCON PVT LTD</t>
  </si>
  <si>
    <t>https://www.gamutbuildcon.com/</t>
  </si>
  <si>
    <t>https://in.linkedin.com/company/gamut-buildcon-pvt-ltd</t>
  </si>
  <si>
    <t>U45200PN2009PTC135196</t>
  </si>
  <si>
    <t>OMKARA HOME CONSTRUCTIONS PRIVATE LIMITED</t>
  </si>
  <si>
    <t>4012, HIRA BUILDING, STATION ROAD PANDHARPUR MH 413304 IN</t>
  </si>
  <si>
    <t>https://in.linkedin.com/company/omkara-builders</t>
  </si>
  <si>
    <t>U45200MH2006PTC161404</t>
  </si>
  <si>
    <t>CHOURANGI BUILDERS AND DEVELOPERS PRIVATELIMITED</t>
  </si>
  <si>
    <t>http://chourangi.com/index.aspx</t>
  </si>
  <si>
    <t>https://in.linkedin.com/company/chourangi-group</t>
  </si>
  <si>
    <t>U00500BR2006PTC012012</t>
  </si>
  <si>
    <t>DEOGHAR CONTRACT PRIVATE LIMITED</t>
  </si>
  <si>
    <t>ASHARAM,KESHAN ROAD,CASTIERTOWN,P.S.&amp; DIST-DEOGHAR TOWN,P.S.&amp; DIST-DEOGHAR BR 000000 IN</t>
  </si>
  <si>
    <t>https://in.linkedin.com/company/rukka-contractor</t>
  </si>
  <si>
    <t>U45201MH2006PTC166358</t>
  </si>
  <si>
    <t>DHARMA REAL ESTATE PRIVATE LIMITED</t>
  </si>
  <si>
    <t>28, Colaba Land Co-op. Hsg. Society, Sorab Bharucha Road, Colaba, Mumbai Mumbai City MH 400005 IN</t>
  </si>
  <si>
    <t>https://www.linkedin.com/company/dharmarealestate</t>
  </si>
  <si>
    <t>U36900MH2020PTC341161</t>
  </si>
  <si>
    <t>PACIFIC PEARL ENTERPRISE PRIVATE LIMITED</t>
  </si>
  <si>
    <t>M-301 SILENT PARK CHS LTD OPP FLY OVER  CIRCLE MIRA BHAINDAR ROAD,MIRA ROAD EAST Thane Maharashtra India 401107</t>
  </si>
  <si>
    <t>http://www.pacpearl.com/</t>
  </si>
  <si>
    <t>https://www.linkedin.com/company/pacific-pearl-group</t>
  </si>
  <si>
    <t>U45201GJ2010PTC060166</t>
  </si>
  <si>
    <t>UMANG CONSTRUCTIONS PRIVATE LIMITED</t>
  </si>
  <si>
    <t>11- DEVPOOJA SOCIETY, GULABWADI NEAR GOVINDJI HALL, DABHOLI ROAD SURAT Surat GJ 395004 IN</t>
  </si>
  <si>
    <t>https://umanginfra.com/</t>
  </si>
  <si>
    <t>https://in.linkedin.com/company/umang-infrastructure</t>
  </si>
  <si>
    <t>U45400DL2013PTC255926</t>
  </si>
  <si>
    <t>BUILDKRAFT PROJECTS PRIVATE LIMITED</t>
  </si>
  <si>
    <t>264 FF PKT D ALAKHNANDA New Delhi DL 110019 IN</t>
  </si>
  <si>
    <t>http://www.buildkrafft.com/</t>
  </si>
  <si>
    <t>https://in.linkedin.com/company/buildkrafft</t>
  </si>
  <si>
    <t>U70109WB1994PTC061580</t>
  </si>
  <si>
    <t>ODIN HOUSING PROJECTS PVT LTD</t>
  </si>
  <si>
    <t>50 JAWAHARLAL NEHERU ROAD KOLKATA WB 700071 IN</t>
  </si>
  <si>
    <t>http://www.odinenv.com/</t>
  </si>
  <si>
    <t>https://www.linkedin.com/company/odinenv</t>
  </si>
  <si>
    <t>U70102MH2014PTC259347</t>
  </si>
  <si>
    <t>SHRI KEDARESHWAR BUILDERS AND DEVELOPERS PRIVATE LIMITED</t>
  </si>
  <si>
    <t>Plot No. 10, B NO FS1 Rohera Business Center ,Ajani Square, Wardha Road Nagpur Nagpur MH 440015 IN</t>
  </si>
  <si>
    <t>U45201MH2008PTC182361</t>
  </si>
  <si>
    <t>SAMRIDDHI INFRASTRUCTURE PRIVATE LIMITED</t>
  </si>
  <si>
    <t>401, AKRUTI ORION, SHRADHANAND ROAD VILE PARLE (EAST) MUMBAI MH 400057 IN</t>
  </si>
  <si>
    <t>http://www.samriddhiinfra.co.in/</t>
  </si>
  <si>
    <t>https://in.linkedin.com/company/samriddhi-infra-developers</t>
  </si>
  <si>
    <t>U45200GJ1995PTC027056</t>
  </si>
  <si>
    <t>DEVANSHI CONSTRUCTION AND FINANCE PVT LTD</t>
  </si>
  <si>
    <t>B-701,Vishwesh Tower, Bh Naranpura Police chowki, Naranpura Ahmedabad GJ 380013 IN</t>
  </si>
  <si>
    <t>U72900MH2022PTC375421</t>
  </si>
  <si>
    <t>INTOFINITY SERVICES PRIVATE LIMITED</t>
  </si>
  <si>
    <t>H NO. 850, VAISHALI NAGAR  NAGPUR Nagpur Maharashtra India 440017</t>
  </si>
  <si>
    <t>U70200KA2020PTC142137</t>
  </si>
  <si>
    <t>RAJARSHI DEVELOPERS PRIVATE LIMITED</t>
  </si>
  <si>
    <t>U45309BR2020PTC046356</t>
  </si>
  <si>
    <t>SAMRATH INFRATECH PRIVATE LIMITED</t>
  </si>
  <si>
    <t>SMT. ANJU &amp; TRIVENI KR. SINGH,SO LT.RAM AVTAR SINGH,301B LAXMI HERITAGE APPT ANANDPURI Patna BR 800013 IN</t>
  </si>
  <si>
    <t>https://www.samarthinfratech.in/</t>
  </si>
  <si>
    <t>https://in.linkedin.com/company/samarth-infra-tech-services-private-limited</t>
  </si>
  <si>
    <t>U45201RJ2007PTC023771</t>
  </si>
  <si>
    <t>ARCHI CIVIL CONSTRUCTION PRIVATE LIMITED</t>
  </si>
  <si>
    <t>101-ARCHI ARIHANT APPARTMENTS 100 FT. ROAD, SHOBHAGPURA UDAIPUR Udaipur RJ 313001 IN</t>
  </si>
  <si>
    <t>http://www.archigroup.in/</t>
  </si>
  <si>
    <t>https://in.linkedin.com/company/archigroupofbuilders</t>
  </si>
  <si>
    <t>U70103DL2011PTC228580</t>
  </si>
  <si>
    <t>VIDYUT PROPERTY AND POWER DEVELOPERS PRIVATE LIMITED</t>
  </si>
  <si>
    <t>C-52, VASANT VIHAR NEW DELHI DL 110057 IN</t>
  </si>
  <si>
    <t>http://vidhyutpower.com/</t>
  </si>
  <si>
    <t>https://in.linkedin.com/company/vidhyut-power-private-limited</t>
  </si>
  <si>
    <t>U45206UP2009PTC142608</t>
  </si>
  <si>
    <t>ISHAAN INFRAESTATES INDIA PRIVATELIMITED</t>
  </si>
  <si>
    <t>U45200PN2008PTC131465</t>
  </si>
  <si>
    <t>SHANTAI DEVELOPERS PRIVATE LIMITED</t>
  </si>
  <si>
    <t>4677B, SHRINATH APARTMENT, UTTEKAR NAGAR, SADAR BAZAR SATARA MH 415001 IN</t>
  </si>
  <si>
    <t>http://www.shantaitechnologies.com/</t>
  </si>
  <si>
    <t>https://in.linkedin.com/company/shantai-technologies-limited</t>
  </si>
  <si>
    <t>U70101OR2013PTC017107</t>
  </si>
  <si>
    <t>FINEST REALTY PRIVATE LIMITED</t>
  </si>
  <si>
    <t>H 28 PANCHASAKHA NAGAR, DUMUDUMA, KHANDAGIRI BHUBANESWAR Khordha OR 751030 IN</t>
  </si>
  <si>
    <t>https://fynestrealty.com/</t>
  </si>
  <si>
    <t>https://in.linkedin.com/company/fynestrealty</t>
  </si>
  <si>
    <t>U70101JH2002PTC012141</t>
  </si>
  <si>
    <t>PUSHPANJALI HOMES PRIVATE LIMITED</t>
  </si>
  <si>
    <t>COZY CORNER BURDAWAN COMPOUND RANCHI JH 000000 IN</t>
  </si>
  <si>
    <t>http://www.pushpanjaliconstructions.com/</t>
  </si>
  <si>
    <t>https://in.linkedin.com/company/pushpanjali-constructions-pvt.-ltd</t>
  </si>
  <si>
    <t>U45209MH2014PTC258953</t>
  </si>
  <si>
    <t>REENA DEVELOPERS PRIVATE LIMITED</t>
  </si>
  <si>
    <t>FLAT NO.4, MANIKLAL APT., S.NO.866, VINAY NAGAR NASHIK Nashik MH 422009 IN</t>
  </si>
  <si>
    <t>U74140DL1996PTC081701</t>
  </si>
  <si>
    <t>AVALON INFRASTRUCTURES PRIVATE LIMITED</t>
  </si>
  <si>
    <t>http://www.avaloninfrastructure.com/</t>
  </si>
  <si>
    <t>https://www.linkedin.com/company/avaloninf</t>
  </si>
  <si>
    <t>U45500KL2021PTC070496</t>
  </si>
  <si>
    <t>V FIVE DEVELOPERS PRIVATE LIMITED</t>
  </si>
  <si>
    <t>XVIII453, KADIRUR GRAMA PANCHAYATH  THALASSERY-KUTHUPARAMBA ROAD Kannur Kerala India 670641</t>
  </si>
  <si>
    <t>https://vfivehomes.com/</t>
  </si>
  <si>
    <t>https://in.linkedin.com/company/vfivehomes</t>
  </si>
  <si>
    <t>U45309PN2021PTC198515</t>
  </si>
  <si>
    <t>TULJAI CONSTRUCTION PRIVATE LIMITED</t>
  </si>
  <si>
    <t>SHAKUNTALA BLD, FL 4,  3RD FLOOR, SUTAR ALI DHAYRI GAONTH Pune Maharashtra India 411041</t>
  </si>
  <si>
    <t>https://in.linkedin.com/company/tuljaprojects</t>
  </si>
  <si>
    <t>U70109JH2017PTC009726</t>
  </si>
  <si>
    <t>CHAUHAN INFRABUILD PRIVATE LIMITED</t>
  </si>
  <si>
    <t>HOUSE NO 09, VILL- SATRANJI Po- HULHUNDU, Ps- HATIA, DISTT- RANCHI RANCHI Ranchi JH 835221 IN</t>
  </si>
  <si>
    <t>U74999MH2016SGC283173</t>
  </si>
  <si>
    <t>NAGPUR SMART AND SUSTAINABLE CITYDEVELOPMENT CORPORATION LIMITED</t>
  </si>
  <si>
    <t>NEW ADMINISTRATIVE BUILDING, NAGPUR MUNICIPAL CORPORATION, PALM ROAD, CIVIL LINES NAGPUR Nagpur MH 440001 IN</t>
  </si>
  <si>
    <t>U70102WB2014PTC203550</t>
  </si>
  <si>
    <t>BHUPATI CONSTRUCTIONS PRIVATE LIMITED</t>
  </si>
  <si>
    <t>871, Prabodh Chandra Lahiri Sarani, 24 Barahanagar, North 24 Parganas, Kolkata Kolkata WB 700050 IN</t>
  </si>
  <si>
    <t>https://www.bhupatisteels.com/</t>
  </si>
  <si>
    <t>https://in.linkedin.com/company/bhupati-steels-pvt-ltd</t>
  </si>
  <si>
    <t>U11100PN2013PTC148582</t>
  </si>
  <si>
    <t>B G SHIRKE REDEVELOPMENT AND GAS PRIVATE LIMITED</t>
  </si>
  <si>
    <t>72-76, INDUSTRIAL ESTATE MUNDHWA PUNE MH 411036 IN</t>
  </si>
  <si>
    <t>U45201JH2015PTC003167</t>
  </si>
  <si>
    <t>SRIJAN BUILDCON PRIVATE LIMITED</t>
  </si>
  <si>
    <t>CO KISHORE PRINTING PRESS, NEAR ARGORA POND, OLD ARGORA CHOWK Ranchi JH 834002 IN</t>
  </si>
  <si>
    <t>U55101MH1999PTC119691</t>
  </si>
  <si>
    <t>MILLENIUM REALTORS INDIA PRIVATE LIMITED</t>
  </si>
  <si>
    <t>101, Shiv Hem, Plot No-46 B, Tilak Road, near Asha Parekh Hospital, Santacruz W Mumbai Mumbai City MH 400054 IN</t>
  </si>
  <si>
    <t>http://thegreencounty.in/</t>
  </si>
  <si>
    <t>https://in.linkedin.com/company/millennium-real-estate-developers-pvt-ltd</t>
  </si>
  <si>
    <t>U45200BR2014PTC021787</t>
  </si>
  <si>
    <t>UMAGOVIND INFRATECH PRIVATE LIMITED</t>
  </si>
  <si>
    <t>U70102TG2005PTC046082</t>
  </si>
  <si>
    <t>J S K ENTERPRISES PRIVATE LIMITED</t>
  </si>
  <si>
    <t>H. No.1-123, 8th Floor, 3rd Block, My Home Hub Hi-tech City, Madhapur Hyderabad TG 500081 IN</t>
  </si>
  <si>
    <t>http://www.jske.in/</t>
  </si>
  <si>
    <t>https://in.linkedin.com/company/jskenterprises02</t>
  </si>
  <si>
    <t>U45400MH2012PTC237220</t>
  </si>
  <si>
    <t>TEJUKAYA PROPERTIES PRIVATE LIMITED</t>
  </si>
  <si>
    <t>545, KANTI MAHAL, TEJOOKAYA PARK, DR. B. A. ROAD, MATUNGA, MUMBAI MH 400019 IN</t>
  </si>
  <si>
    <t>U45201JH2013PTC001356</t>
  </si>
  <si>
    <t>LOCUS BUILDERS AND DEVELOPERS PRIVATE LIMITED</t>
  </si>
  <si>
    <t>SARAIDHELA, P.O+P.S:- SARAIDHELA , MAIN ROAD , DHANBAD Dhanbad JH 828127 IN</t>
  </si>
  <si>
    <t>https://www.locusdevelopment.co.uk/</t>
  </si>
  <si>
    <t>https://uk.linkedin.com/company/locus-development-limited</t>
  </si>
  <si>
    <t>U45200MH2004PTC144813</t>
  </si>
  <si>
    <t>GURUPRASAD PROPERTIES PRIVATE LIMITED</t>
  </si>
  <si>
    <t>FLAT NO 72 LA-EMERADE14TH ROAD KHAR MUMBAI MH 400052 IN</t>
  </si>
  <si>
    <t>U45400WB2007PTC118307</t>
  </si>
  <si>
    <t>BADRINATH DEVELOPERS PRIVATE LIMITED</t>
  </si>
  <si>
    <t>9B, SCHOOL ROW, BHAWANIPUR KOLKATA Kolkata WB 700025 IN</t>
  </si>
  <si>
    <t>U45200GJ2011PTC063651</t>
  </si>
  <si>
    <t>BEST INFRABUILD PRIVATE LIMITED</t>
  </si>
  <si>
    <t>137, Opp. Shantipura Bus Stand, Sarkhej - Sanand Road, Santhal, Ahmedabad Ahmedabad GJ 382210 IN</t>
  </si>
  <si>
    <t>https://in.linkedin.com/company/best-infrastructure-india-private-limited</t>
  </si>
  <si>
    <t>U51909MH2004PTC144442</t>
  </si>
  <si>
    <t>PCB TRADING PRIVATE LIMITED</t>
  </si>
  <si>
    <t>14TH ROADTRISHUL CHEMBUR MUMBAI MH 400071 IN</t>
  </si>
  <si>
    <t>https://www.pcb-technologies.com/</t>
  </si>
  <si>
    <t>https://www.linkedin.com/company/pcb</t>
  </si>
  <si>
    <t>U70200KA1995PTC018007</t>
  </si>
  <si>
    <t>BABA DEVELOPERS PRIVATE LIMITED</t>
  </si>
  <si>
    <t>PLOT NO.12A &amp; B, HEGGANAHALLI VILLAGE KUNDANA HOBLI, DEVANAHALLI TALUK BANGALORE KA 562110 IN</t>
  </si>
  <si>
    <t>https://in.linkedin.com/company/baba-projects-private-limited</t>
  </si>
  <si>
    <t>U45200MH2005PTC154633</t>
  </si>
  <si>
    <t>NISH DEVELOPERS PRIVATE LIMITED</t>
  </si>
  <si>
    <t>17TH FLOOR, AVIGHNA HOUSE, PLOT NO 82 DR ANNIE BESANT ROAD, NEAR WORLI NAKA, WORLI MUMBAI Mumbai City MH 400018 IN</t>
  </si>
  <si>
    <t>U45100MH1985PTC037054</t>
  </si>
  <si>
    <t>HERRLICH DEVELOPERS PRIVATE LIMITED</t>
  </si>
  <si>
    <t>U45200BR2003PTC010477</t>
  </si>
  <si>
    <t>VIKRAMSHILA ENGICON PRIVATE LIMITED</t>
  </si>
  <si>
    <t>HO PROMOTER SHIV MANDIR LANE,INDRAPURI KESHRI NAGAR, PATNA PATNA BR 800024 IN</t>
  </si>
  <si>
    <t>U74999MH2017PTC289533</t>
  </si>
  <si>
    <t>SHREE GANESHA INFRACITY PRIVATE LIMITED</t>
  </si>
  <si>
    <t>KATRUWAR ACCIDENT AND MATERNITY HOSPITAL 1 3 347 DOCTORS PLAZA, DOCTOR LANE, NANDED Nanded MH 431601 IN</t>
  </si>
  <si>
    <t>U70100MH2013PTC247549</t>
  </si>
  <si>
    <t>ORNO INFRAPROJECTS PRIVATE LIMITED</t>
  </si>
  <si>
    <t>Gulati Niwas, 14th Road, Plot Bearing CTS 272F94 F P No. 435 TPS III, Khar West Mumbai Mumbai City MH 400052 IN</t>
  </si>
  <si>
    <t>http://www.ornoindia.com/</t>
  </si>
  <si>
    <t>https://in.linkedin.com/company/orno-india</t>
  </si>
  <si>
    <t>U45200MH1999PTC123034</t>
  </si>
  <si>
    <t>VIRAJ REALITY PRIVATE LIMITED</t>
  </si>
  <si>
    <t>4TH FLOOR ABHYANKAR TOWERSM G RD NASHIK MH 422016 IN</t>
  </si>
  <si>
    <t>https://in.linkedin.com/company/anghomes</t>
  </si>
  <si>
    <t>U70102JH2009PTC013855</t>
  </si>
  <si>
    <t>AANCHAL REAL ESTATE PRIVATE LIMITED</t>
  </si>
  <si>
    <t>2K53, BARIATU ROAD, BARIATU HOUSING COLONY RANCHI Ranchi JH 834009 IN</t>
  </si>
  <si>
    <t>U99999MH1998PTC118721</t>
  </si>
  <si>
    <t>RATAN CIVIL ASSOCIATES PRIVATE LIMITED</t>
  </si>
  <si>
    <t>S-14, Suyojit Sankul, Adj to Rajiv Gand Sharanpur road Nashik MH 422002 IN</t>
  </si>
  <si>
    <t>https://www.ratan-industries.com/</t>
  </si>
  <si>
    <t>https://in.linkedin.com/company/ratan-industries-ltd</t>
  </si>
  <si>
    <t>U99999MH1994PTC080479</t>
  </si>
  <si>
    <t>NEXUS BUILDERS AND DEVELOPERS PRIVATE LIMITED</t>
  </si>
  <si>
    <t>TANNA HOUSE 2ND FLOOR11A NATHALAL PAREKH MARG COLABA MUMBAI MH 400039 IN</t>
  </si>
  <si>
    <t>https://www.nexusbuilders.com/</t>
  </si>
  <si>
    <t>https://in.linkedin.com/company/nexus-builders-developers</t>
  </si>
  <si>
    <t>U70102JH2010PTC014309</t>
  </si>
  <si>
    <t>SHIVALIK ARCHITECTURAL PLANNING PRIVATE LIMITED</t>
  </si>
  <si>
    <t>H.NO. 202 D ROAD WEST LAYOUT SONARI JAMSHEDPUR JH 831011 IN</t>
  </si>
  <si>
    <t>U45309MH2018PTC316299</t>
  </si>
  <si>
    <t>GRANTHA CONSTRUCTION PRIVATE LIMITED</t>
  </si>
  <si>
    <t>Flat A-002 Sadguru CHS, Plot No. 08 Sector-02 Karanjade, Panvel PANVEL Raigarh MH 410206 IN</t>
  </si>
  <si>
    <t>U45400MH2010PTC202830</t>
  </si>
  <si>
    <t>ARISTOCRAT REALTY PRIVATE LIMITED</t>
  </si>
  <si>
    <t>Unit No. 124 Kailash Plaza Premises CHS Ltd., Vallabh Baug Lane, Ghatkopar (East), Mumbai Mumbai City MH 400077 IN</t>
  </si>
  <si>
    <t>http://aristocrat-realty.com/</t>
  </si>
  <si>
    <t>https://www.linkedin.com/company/aristocrat-realty</t>
  </si>
  <si>
    <t>U70109JH2010PTC014113</t>
  </si>
  <si>
    <t>MAHESHWARI REALTORS AND DEVELOPERS PRIVATE LIMITED</t>
  </si>
  <si>
    <t>CO MUKESH SOMANI DINBANDHU LANE, UPPER BAZAR RANCHI JH 834001 IN</t>
  </si>
  <si>
    <t>http://www.maheshwariconstro.com/</t>
  </si>
  <si>
    <t>https://in.linkedin.com/company/maheshwarigroup</t>
  </si>
  <si>
    <t>U70109UP2016PTC082989</t>
  </si>
  <si>
    <t>DD INFRA DEVELOPERS PRIVATE LIMITED</t>
  </si>
  <si>
    <t>3  66 - A, Vipul Khand Gomti Nagar Lucknow Lucknow UP 226010 IN</t>
  </si>
  <si>
    <t>U70109JH2019PTC013836</t>
  </si>
  <si>
    <t>TEJASWI CONSTRUCTION AND DEVELOPMENT PRIVATE LIMITED</t>
  </si>
  <si>
    <t>So BISHWNATH TIWARY, 3B GEETANJALI APT KUSUM VIHAR RANCHI Ranchi JH 834008 IN</t>
  </si>
  <si>
    <t>U74899DL1996PTC077308</t>
  </si>
  <si>
    <t>JAI AMBEY ASSOCIATES PRIVATE LIMITED</t>
  </si>
  <si>
    <t>B 315 HARI NAGAR CLOCK TOWER NEW DELHI DL 110064 IN</t>
  </si>
  <si>
    <t>U45500MH2018PTC318674</t>
  </si>
  <si>
    <t>CONCEPT DEVELOPERS AND CONSTRUCTION PRIVATE LIMITED</t>
  </si>
  <si>
    <t>H-1005,FLOOR-10,PLOT-616(PT),H WING,DR BABASAHEB AMBEDKAR SRACHS,SENAPATI BAPAT MUMBAI Mumbai City MH 400028 IN</t>
  </si>
  <si>
    <t>https://www.conceptinterio.com/</t>
  </si>
  <si>
    <t>https://in.linkedin.com/company/concept-construction-interiors-private-limited</t>
  </si>
  <si>
    <t>U45200MH1991PTC064049</t>
  </si>
  <si>
    <t>VIJAY RAJ REALTORS PRIVATE LIMITED</t>
  </si>
  <si>
    <t>31, VIJAY RAJ, 229 S V ROADBANDRA EAST, MUMBAI=50. MUMBAI MH 000000 IN</t>
  </si>
  <si>
    <t>https://vijayraj.in/</t>
  </si>
  <si>
    <t>https://in.linkedin.com/company/vijayrajdotin</t>
  </si>
  <si>
    <t>U45201JH2015PTC002845</t>
  </si>
  <si>
    <t>SHANTI HARI REALTY PRIVATE LIMITED</t>
  </si>
  <si>
    <t>Flat No. H-501, Hariom Tower Circular Road Ranchi Ranchi JH 834001 IN</t>
  </si>
  <si>
    <t>https://cleartax.in/f/company/shanti-hari-realty-private-limited/U45201JH2015PTC002845/</t>
  </si>
  <si>
    <t>U45200BR2015OPC023776</t>
  </si>
  <si>
    <t>NILKANTH CONSTRUCTION PRIVATE LIMITED OPC</t>
  </si>
  <si>
    <t>CO ARVIND SINGH ,VILL-RAJPUR,JAUNPUR P.O. -RAJPUR ,CIRCLE-MOHANPUR P.S.PATORI SAMASTIPUR Samastipur BR 848501 IN</t>
  </si>
  <si>
    <t>U70200DL2015PTC285443</t>
  </si>
  <si>
    <t>N S BUILDERS PRIVATE LIMITED</t>
  </si>
  <si>
    <t>112, Mangol Pur Kalan, Raja Pur Kalan DELHI North Delhi DL 110085 IN</t>
  </si>
  <si>
    <t>http://www.nsbuilders.com/</t>
  </si>
  <si>
    <t>https://www.linkedin.com/company/nsbuilders</t>
  </si>
  <si>
    <t>U45201RJ2011PTC036970</t>
  </si>
  <si>
    <t>LEADER HOMES PRIVATE LIMITED</t>
  </si>
  <si>
    <t>168 IIND B ROAD BEHIND AGGARWAL TOWER,SARDARPURA JODHPUR Jodhpur RJ 342001 IN</t>
  </si>
  <si>
    <t>http://www.leaders.co.uk/</t>
  </si>
  <si>
    <t>https://in.linkedin.com/company/leaders-ltd</t>
  </si>
  <si>
    <t>U45309PN2021PTC199487</t>
  </si>
  <si>
    <t>SKYGALAXY CONSTRUCTION PRIVATE LIMITED</t>
  </si>
  <si>
    <t>CO GALAXY EMPIRE, GROUND FLOOR,S. NO.  10176A, NIPANIKAR BOL KILLA BHAG MIRAJ Sangli Maharashtra India 416410</t>
  </si>
  <si>
    <t>http://www.galaxycons.ru/</t>
  </si>
  <si>
    <t>https://www.linkedin.com/company/galaxy-construction</t>
  </si>
  <si>
    <t>U70200JH1988PTC003006</t>
  </si>
  <si>
    <t>DHANBAD PROPERTIES PRIVATE LIMITED</t>
  </si>
  <si>
    <t>RATHORE MANSION, BANK MORE DHANBAD DHANBAD JH 826001 IN</t>
  </si>
  <si>
    <t>U70100MH2000PTC125190</t>
  </si>
  <si>
    <t>AKSHAR PROPERTIES AND DEVELOPERS PRIVATE LIMITED</t>
  </si>
  <si>
    <t>119,GURUNANAK UDYOG BHAVAN, OPP .SANGRILA BISCUIT L.B.S.MARG BHANDUP MH 400078 IN</t>
  </si>
  <si>
    <t>U70101DL2005PTC140571</t>
  </si>
  <si>
    <t>VARDAAN DEVELOPERS INDIA PRIVATE LIMITED</t>
  </si>
  <si>
    <t>Flat No.116, Tribhuvan Complex, Ishwar Nagar, Mathura Road,New Delhi-110065 New Delhi DL 110065 IN</t>
  </si>
  <si>
    <t>U74899DL1985PTC021555</t>
  </si>
  <si>
    <t>AARHAM ENGINEERS PRIVATE LIMITED</t>
  </si>
  <si>
    <t>E-104, TOP FLOOR, KALKAJI, NEW DELHI DL 110019 IN</t>
  </si>
  <si>
    <t>U45200DL2013PTC254331</t>
  </si>
  <si>
    <t>PRP INFRA PRIVATE LIMITED</t>
  </si>
  <si>
    <t>59-A, C-5, CENTRAL AVENUE, SAINIK FARMS NEW DELHI DL 110062 IN</t>
  </si>
  <si>
    <t>https://in.linkedin.com/company/rp-infra-private-limited</t>
  </si>
  <si>
    <t>U74999WB1997PTC083202</t>
  </si>
  <si>
    <t>SAKAR CONSTRUCTIONS PRIVATE LIMITED</t>
  </si>
  <si>
    <t>2627 BANGUR AVENUE BL-C KOLKATA KOLKATA Kolkata WB 700055 IN</t>
  </si>
  <si>
    <t>U45200TG2005PTC046409</t>
  </si>
  <si>
    <t>VENKATADRI DEVELOPERS PRIVATE LIMITED</t>
  </si>
  <si>
    <t>https://www.venkatadriinfra.com/</t>
  </si>
  <si>
    <t>https://in.linkedin.com/company/venkatadri-infra</t>
  </si>
  <si>
    <t>U45309JH2016SGC009206</t>
  </si>
  <si>
    <t>RANCHI SMART CITY CORPORATION LIMITED</t>
  </si>
  <si>
    <t>ROOM NO. 411, URBAN DEVELOPMENT DEPARTMENT PROJECT BUILDING, DHURWA RANCHI Ranchi JH 834004 IN</t>
  </si>
  <si>
    <t>U45200JH2006PTC012213</t>
  </si>
  <si>
    <t>ARYAN DEVELOPERS AND REALTORS PRIVATE LIMITED</t>
  </si>
  <si>
    <t>SHOP NO 788,ARCTIC HALL BARIATU RANCHI Ranchi JH 834009 IN</t>
  </si>
  <si>
    <t>https://www.aryanproperties.in/</t>
  </si>
  <si>
    <t>https://in.linkedin.com/company/aryan-properties-developers</t>
  </si>
  <si>
    <t>U70101GJ2011PTC064772</t>
  </si>
  <si>
    <t>DATAR BUILDERS PRIVATE LIMITED</t>
  </si>
  <si>
    <t>303, 3RD FLOOR, DHANRAJNI COMPLEX, DR. YAGNIK ROAD, RAJKOT Rajkot GJ 360001 IN</t>
  </si>
  <si>
    <t>http://www.datarengineering.com/</t>
  </si>
  <si>
    <t>https://in.linkedin.com/company/datar-engineering-and-consultancy-pvt-ltd</t>
  </si>
  <si>
    <t>U45200JH2010PTC013930</t>
  </si>
  <si>
    <t>NISITH KESHARI CONSTRUCTIONS PRIVATE LIMITED</t>
  </si>
  <si>
    <t>221, TIRATH MANSION 5, MAIN ROAD RANCHI Ranchi JH 834001 IN</t>
  </si>
  <si>
    <t>U45202MH2010PLC202281</t>
  </si>
  <si>
    <t>REAL INFRASTRUCTURE CORPORATE HOUSE LIMITED</t>
  </si>
  <si>
    <t>201, The Presidency, 2nd Floor, Gadkari Chawk Nasik Nashik MH 422002 IN</t>
  </si>
  <si>
    <t>U45202MH2010PTC211356</t>
  </si>
  <si>
    <t>SHILP DEVELOPERS AND INFRASTRUCTURE PRIVATE LIMITED</t>
  </si>
  <si>
    <t>103, AKSHARVIHAR, RAMNAUG LANE NO. 2,NEAR HDFC BANK, KALYAN (WEST) KALYAN Thane MH 421301 IN</t>
  </si>
  <si>
    <t>http://www.shilp.co.in/</t>
  </si>
  <si>
    <t>https://in.linkedin.com/company/shilpgroup</t>
  </si>
  <si>
    <t>U45309UP2022PTC173002</t>
  </si>
  <si>
    <t>SHAKUNTALA CONSTRUCTION AND DEVELOPMENT SERVICES PRIVATE LIMITED</t>
  </si>
  <si>
    <t>MANJHAWAN KANPUR HAJIPUR Kanpur Uttar Pradesh India 209214</t>
  </si>
  <si>
    <t>U70109AS2021PTC021632</t>
  </si>
  <si>
    <t>ECONEST INFRASTRUCTURE PRIVATE LIMITED</t>
  </si>
  <si>
    <t>CO RIKITA DEY, RADHARAMAN KUNJA,  HOUSE NO. 222, WARD-12, COLLEGE ROAD Cachar Assam India 788004</t>
  </si>
  <si>
    <t>http://www.ecostaninfra.com/</t>
  </si>
  <si>
    <t>https://in.linkedin.com/company/ecostan-infra</t>
  </si>
  <si>
    <t>U85110GJ2003PTC042677</t>
  </si>
  <si>
    <t>BANKERS CARDIOLOGY PRIVATE LIMITED</t>
  </si>
  <si>
    <t>12, TAGOR NAGAR, OLD PADRA ROAD, VADODARA GJ 390015 IN</t>
  </si>
  <si>
    <t>U45201AS2009PTC009079</t>
  </si>
  <si>
    <t>D R INFRASTRUCTURE PRIVATE LIMITED</t>
  </si>
  <si>
    <t>HOUSE NO.38, BYE LANE NO.4 ABC TARUN NAGAR GUWAHATI Kamrup AS 781005 IN</t>
  </si>
  <si>
    <t>http://d-r-infra.business.site/</t>
  </si>
  <si>
    <t>https://in.linkedin.com/company/d-r-infra</t>
  </si>
  <si>
    <t>U45203GJ2000PLC038369</t>
  </si>
  <si>
    <t>VENSON INFRASTRUCTURE LIMITED</t>
  </si>
  <si>
    <t>https://vensa.in/</t>
  </si>
  <si>
    <t>https://in.linkedin.com/company/vensa-infrastructure-limited</t>
  </si>
  <si>
    <t>U45200GJ2000PTC037993</t>
  </si>
  <si>
    <t>MANAV ORGANISERS PRIVATE LIMITED</t>
  </si>
  <si>
    <t>304,Elite Business Hub, Near Prajapati Bhavan, Opp. Sapath Hexa, Sola, Ahmedabad Ahmedabad GJ 380060 IN</t>
  </si>
  <si>
    <t>http://www.manavmanagementgroup.in/</t>
  </si>
  <si>
    <t>https://in.linkedin.com/company/manavmanagementgroup</t>
  </si>
  <si>
    <t>U45201GJ2003PTC041992</t>
  </si>
  <si>
    <t>KALP INFRACON PRIVATE LIMITED</t>
  </si>
  <si>
    <t>11, ARUN SOCIETY, MANIAR HOUSE, MAHALAXMI CROSS ROAD, PALDI AHMEDABAD GJ 380007 IN</t>
  </si>
  <si>
    <t>http://kalp.studio/</t>
  </si>
  <si>
    <t>https://www.linkedin.com/company/kalp-digital-infastructure</t>
  </si>
  <si>
    <t>U45201GJ2003PTC042228</t>
  </si>
  <si>
    <t>SHUKUN PROPERTIES PRIVATE LIMITED</t>
  </si>
  <si>
    <t>STHAPATYA PUSPAKUNJSOCIETY KANKARIA AHMEDABAD GJ 380028 IN</t>
  </si>
  <si>
    <t>U51909GJ2003PTC042352</t>
  </si>
  <si>
    <t>ZAM ZAM ENTERPRISE PRIVATE LIMITED</t>
  </si>
  <si>
    <t>NR HUSENI CHOWK POLO GROUNDHIMATNAGAR DIST SABARKANTHA GJ 383001 IN</t>
  </si>
  <si>
    <t>U45203KA1990PTC011012</t>
  </si>
  <si>
    <t>MADHURA DEVELOPERS PRIVATE LIMITED</t>
  </si>
  <si>
    <t>ANANT RESIDENCY J. C. NAGAR HUBLI KA 580020 IN</t>
  </si>
  <si>
    <t>https://www.madhuragroup.in/</t>
  </si>
  <si>
    <t>https://in.linkedin.com/company/madhura-engineering</t>
  </si>
  <si>
    <t>U45201KA1995PTC018400</t>
  </si>
  <si>
    <t>FERN VALLEY PROJECTS PRIVATE LIMITED</t>
  </si>
  <si>
    <t>NO 2 AVSCOMPOUND 80FEET ROAD 4TH BLOCK KORAMANGALA BANGALORE KA 560034 IN</t>
  </si>
  <si>
    <t>http://www.fern-valley.com/</t>
  </si>
  <si>
    <t>https://be.linkedin.com/company/fern-valley</t>
  </si>
  <si>
    <t>U70102MH2009PTC194634</t>
  </si>
  <si>
    <t>TAKSHA SPACES PRIVATE LIMITED</t>
  </si>
  <si>
    <t>201, Dheeraj Plaza, Opp Bandra Police Station, Hill Road, Bandra West Mumbai Mumbai City MH 400050 IN</t>
  </si>
  <si>
    <t>https://www.takshaliving.in/</t>
  </si>
  <si>
    <t>https://in.linkedin.com/company/takshaliving</t>
  </si>
  <si>
    <t>U74120MH2012PTC233050</t>
  </si>
  <si>
    <t>SHRI SHIVSAMARTH SHOPPING PLAZA PRIVATE LIMITED</t>
  </si>
  <si>
    <t>NR TALAV BHOIRWADI KHAMBAL PADA ROAD KALYAN EAST Thane Thane MH 421306 IN</t>
  </si>
  <si>
    <t>U55101KA1996PTC020227</t>
  </si>
  <si>
    <t>RANKA INTERNATIONAL PRIVATE LIMITED</t>
  </si>
  <si>
    <t>U70102KA1996PTC020293</t>
  </si>
  <si>
    <t>PRESTIGE GARDEN ESTATES PRIVATE LIMITED</t>
  </si>
  <si>
    <t>PRESTIGE FALCON TOWER NO.19, BRUNTON ROAD BANGALORE Bangalore KA 560025 IN</t>
  </si>
  <si>
    <t>U45400KA1998PTC023868</t>
  </si>
  <si>
    <t>TRANQUIL REALTY PRIVATE LIMITED</t>
  </si>
  <si>
    <t>VASWANI VICTORIA, 3RD FLOOR, 30, VICTORIA ROAD, BANGALORE KA 560047 IN</t>
  </si>
  <si>
    <t>https://www.tranquilglobal.com/</t>
  </si>
  <si>
    <t>https://au.linkedin.com/company/tranquilglobal</t>
  </si>
  <si>
    <t>U80301KA1999PTC024775</t>
  </si>
  <si>
    <t>GEETANJALI EFFECTIVE REALTY SOLUTIONS PRIVATE LIMITED</t>
  </si>
  <si>
    <t>https://in.linkedin.com/company/geetanjalihomestatepvtltd</t>
  </si>
  <si>
    <t>U85310KA2000SGC026951</t>
  </si>
  <si>
    <t>RAJIV GANDHI HOUSING CORPORATION LIMITED</t>
  </si>
  <si>
    <t>9th Floor, EF-Block CBAB Complex, Cauvery Bhavan, Bangalore Bangalore KA 560009 IN</t>
  </si>
  <si>
    <t>http://www.ashraya.kar.nic.in/</t>
  </si>
  <si>
    <t>https://in.linkedin.com/company/rajiv-gandhi-rural-housing-corporation-ltd</t>
  </si>
  <si>
    <t>U45209TG2012PTC082127</t>
  </si>
  <si>
    <t>MYSCAPE PROPERTIES PRIVATE LIMITED</t>
  </si>
  <si>
    <t>SY. NO. 319 (P) &amp; 320 (P), POPPALAGUDA, FINANCIAL GANDIPET MANDAL (EARLIER RANJEDRA NAGAR MANDAL) HYDERABAD Rangareddi TG 500032 IN</t>
  </si>
  <si>
    <t>https://www.myscape.in/</t>
  </si>
  <si>
    <t>https://in.linkedin.com/company/myscapeproperties</t>
  </si>
  <si>
    <t>U45400BR2012PTC018898</t>
  </si>
  <si>
    <t>ARYA BUILDING CONSTRUCTION PRIVATE LIMITED</t>
  </si>
  <si>
    <t>G-01, ASHIRWAD APARTMENT, BESIDES YAMUNA APARTMENT BORING ROAD, P.S.- S.K. PURI PATNA Patna BR 800013 IN</t>
  </si>
  <si>
    <t>http://aryaconstructions.com/</t>
  </si>
  <si>
    <t>https://www.linkedin.com/company/arya-construction</t>
  </si>
  <si>
    <t>U45200MP2009PTC022149</t>
  </si>
  <si>
    <t>ASHIRWAD CITY HOMES PRIVATE LIMITED</t>
  </si>
  <si>
    <t>21, Govind Puri Thatipur Gwalior MP 474004 IN</t>
  </si>
  <si>
    <t>U55102KL1992PTC006836</t>
  </si>
  <si>
    <t>DESAI S DREAM RETREAT PVT LTD</t>
  </si>
  <si>
    <t>362342, C DD TOWER 2ND FLOOR K K ROAD, KALOOR, ERNAKULAM KALOOR Ernakulam KL 682017 IN</t>
  </si>
  <si>
    <t>U70101KL2000PTC014008</t>
  </si>
  <si>
    <t>SI PROPERTY KERALA PRIVATE LIMITED</t>
  </si>
  <si>
    <t>SILVER OAKS, NEAR GOLF CLUB, KOWDIAR TRIVANDRUM KL 695003 IN</t>
  </si>
  <si>
    <t>http://www.siproperty.in/</t>
  </si>
  <si>
    <t>https://in.linkedin.com/company/si-property-kerala-pvt.-ltd.</t>
  </si>
  <si>
    <t>U74140MH2009PTC194927</t>
  </si>
  <si>
    <t>ANUKARAN CONSULTANCY PRIVATE LIMITED</t>
  </si>
  <si>
    <t>25, Floor-2, Plot-5961, Arsiwala Mansion, Nathalal Parikh Marg, Colaba, Mumbai Mumbai City MH 400005 IN</t>
  </si>
  <si>
    <t>https://www.anekvurna.com/</t>
  </si>
  <si>
    <t>https://in.linkedin.com/company/anekvurna-consultancy-pvt-ltd</t>
  </si>
  <si>
    <t>U45200BR2009PTC014630</t>
  </si>
  <si>
    <t>DEV HIRA PROJECTS PRIVATE LIMITED</t>
  </si>
  <si>
    <t>FLAT NO - G1, SRI OM COMPLEX MURLICHAK, JAGDEO PATH PATNA Patna BR 800014 IN</t>
  </si>
  <si>
    <t>http://www.rhira.com/</t>
  </si>
  <si>
    <t>https://in.linkedin.com/company/hira-technologies</t>
  </si>
  <si>
    <t>U45200BR2009PTC014863</t>
  </si>
  <si>
    <t>APARNA ARCHITECT AND ENGICONS PRIVATE LIMITED</t>
  </si>
  <si>
    <t>203, HITECH ARCADE, OPP. CDA BUILDING, RAJENDRA PATH PATNA Patna BR 800001 IN</t>
  </si>
  <si>
    <t>U45200MH2009PTC193682</t>
  </si>
  <si>
    <t>RAVINDRA DEVELOPERS PRIVATE LIMITED</t>
  </si>
  <si>
    <t>1, SHRI SHREEJI PARK, DSOUZA COLONY, COLLEGE ROAD NASHIK MH 422005 IN</t>
  </si>
  <si>
    <t>U45203BR2009PTC014584</t>
  </si>
  <si>
    <t>SRI AVINASH INFRASTRUCTURE PRIVATE LIMITED</t>
  </si>
  <si>
    <t>CA 62, PEOPLES CO-OPERATIVE COLONY NEAR OLD PANI TANKI, KANKARBAGH PATNA BR 800020 IN</t>
  </si>
  <si>
    <t>U45201BR2009PTC014788</t>
  </si>
  <si>
    <t>KIRTI SAGAR CONSTRUCTION PRIVATE LIMITED</t>
  </si>
  <si>
    <t>HO, H. No.- 944, 5th FLOOR, LALTI PLACE, RANJAN   PATH, NEAR MARUTI ALANKAR SERVICE CENTRE , RPS MORE NA Patna Bihar 800014</t>
  </si>
  <si>
    <t>http://www.kirtisagarconstruction.com/</t>
  </si>
  <si>
    <t>https://in.linkedin.com/company/kirti-sagar-construction-private-limited</t>
  </si>
  <si>
    <t>U45203BR2009PTC014563</t>
  </si>
  <si>
    <t>SRI ANUANAND CONSTRUCTION PRIVATELIMITED</t>
  </si>
  <si>
    <t>1ST FLOOR, KUMAR TOWER  BORING ROAD Bihar India 800001</t>
  </si>
  <si>
    <t>http://www.srianuanandconstruction.com/</t>
  </si>
  <si>
    <t>https://in.linkedin.com/company/sri-anuanand-construction-pvt-ltd</t>
  </si>
  <si>
    <t>U70109WB2012PTC184515</t>
  </si>
  <si>
    <t>ETHA REALTY PRIVATE LIMITED</t>
  </si>
  <si>
    <t>825, MAHAMAYATALA ROAD, P.O. - GORIA, KOLKATA Kolkata WB 700084 IN</t>
  </si>
  <si>
    <t>U74999PN2012PTC144010</t>
  </si>
  <si>
    <t>EKDANT ENTERPRISES PRIVATE LIMITED</t>
  </si>
  <si>
    <t>FNO B703, SNO 710A3, SNEHGANGA SHANKARSHET RD PUNE Pune MH 411037 IN</t>
  </si>
  <si>
    <t>U45400MH2012PTC233796</t>
  </si>
  <si>
    <t>NANDADEEP HOMES PRIVATE LIMITED</t>
  </si>
  <si>
    <t>BLDG NO: 2, F201, NANDADEEP RESIDENCY, VADAVALI TARFE VAREDI, KARJAT Raigarh MH 410201 IN</t>
  </si>
  <si>
    <t>http://ndvpl.nandadeep.org/</t>
  </si>
  <si>
    <t>https://in.linkedin.com/company/nandadeep-designers-&amp;-valuers-private-limited</t>
  </si>
  <si>
    <t>U70102AS2012PTC011061</t>
  </si>
  <si>
    <t>BORLUIT DEVELOPERS PRIVATE LIMITED</t>
  </si>
  <si>
    <t>Jagabandhu Apartment, Opp-HUB G S Road, Bhangagarh Guwahati Kamrup AS 781007 IN</t>
  </si>
  <si>
    <t>U45200PY2009PTC002315</t>
  </si>
  <si>
    <t>SHRI JANANI HOMES PRIVATE LIMITED</t>
  </si>
  <si>
    <t>NO 9 II ND CROSS SRI MOOKAMBIGAI NAGAR REDDIYAR PALYAM PONDICHERRY PY 605010 IN</t>
  </si>
  <si>
    <t>U70100MP2009PTC021972</t>
  </si>
  <si>
    <t>SAHAKAR DEVELOPERS PRIVATE LIMITED</t>
  </si>
  <si>
    <t>PATNI COMPLEX CHHINDWARA MP 480001 IN</t>
  </si>
  <si>
    <t>https://sahakar-group.in/</t>
  </si>
  <si>
    <t>https://in.linkedin.com/company/sahakargroup</t>
  </si>
  <si>
    <t>U70102MH2009PTC195437</t>
  </si>
  <si>
    <t>A PATNI REALTY PRIVATE LIMITED</t>
  </si>
  <si>
    <t>GROUND FLOOR, HOTEL AL-RAHAT 116 ZAKARIA MASJID STREET KHADAK, MASJID MH 400009 IN</t>
  </si>
  <si>
    <t>U70200PB2009PTC032915</t>
  </si>
  <si>
    <t>OMEGA INFRA ESTATES PRIVATE LIMITED</t>
  </si>
  <si>
    <t>B-154 SUNNY ENCLAVE KHARAR PB 140301 IN</t>
  </si>
  <si>
    <t>http://www.omegainfra.in/</t>
  </si>
  <si>
    <t>https://in.linkedin.com/company/omega-infraengineers-pvt-ltd</t>
  </si>
  <si>
    <t>U74900WB2009PTC134832</t>
  </si>
  <si>
    <t>SHREE HANS INGOT PRIVATE LIMITED</t>
  </si>
  <si>
    <t>107 OLD CHINA BAZAR STREET 4TH FLOOR,ROOM NO.401 KOLKATA Kolkata WB 700001 IN</t>
  </si>
  <si>
    <t>http://www.hansalloys.com/</t>
  </si>
  <si>
    <t>https://in.linkedin.com/company/shree-hans-alloys-limited</t>
  </si>
  <si>
    <t>U45201KA2009PTC051265</t>
  </si>
  <si>
    <t>AKARSH RESIDENCE PRIVATE LIMITED</t>
  </si>
  <si>
    <t>U45203MH2009PTC193942</t>
  </si>
  <si>
    <t>ALAMDAR INFRASTRUCTURE PRIVATE LIMITED</t>
  </si>
  <si>
    <t>C 601,6TH FLOOR, MARATHON, OPP.PENINSULA CORPORATE PARK, OFF GANPATRAO KADAM MARG,LOWER PAREL (WEST) MUMBAI MH 400013 IN</t>
  </si>
  <si>
    <t>https://www.alamdarinfrastructure.com/</t>
  </si>
  <si>
    <t>https://www.linkedin.com/company/alamdar-infrastructure</t>
  </si>
  <si>
    <t>U45201GJ2006PTC048145</t>
  </si>
  <si>
    <t>KESARI BUILDERS PRIVATE LIMITED</t>
  </si>
  <si>
    <t>303, RAJHANS POINT,NEAR OLD GITANJALI CINEMA, VARACHA ROAD, SURAT Surat GJ 395006 IN</t>
  </si>
  <si>
    <t>http://www.kiplenviro.com/</t>
  </si>
  <si>
    <t>https://in.linkedin.com/company/kesari-infrabuild-pvt-ltd</t>
  </si>
  <si>
    <t>U45400KA2009PTC050675</t>
  </si>
  <si>
    <t>AHAD BUILDERS PRIVATE LIMITED</t>
  </si>
  <si>
    <t>NO. 80 AHAD PINNACLS I FLOOR 5TH MAIN 2ND CROSS 5TH BLOCK KORAMANGALA INDUSTRIAL AREA BANGALORE KA 560095 IN</t>
  </si>
  <si>
    <t>https://ahadbuilders.com/</t>
  </si>
  <si>
    <t>https://in.linkedin.com/company/ahad-builders-private-limited</t>
  </si>
  <si>
    <t>U45200PB2009PTC033081</t>
  </si>
  <si>
    <t>GLORIOUS DEVELOPERS PRIVATE LIMITED</t>
  </si>
  <si>
    <t>H.NO. 421, E-BLOCK RANJIT AVENUE AMRITSAR PB 143001 IN</t>
  </si>
  <si>
    <t>http://gloriousgroup.co/</t>
  </si>
  <si>
    <t>https://in.linkedin.com/company/glorious-group23</t>
  </si>
  <si>
    <t>U45200TN2012PTC085938</t>
  </si>
  <si>
    <t>SRIRANGAM PRIYA PROMOTERS PRIVATELIMITED</t>
  </si>
  <si>
    <t>PRIYAS SUDHARSNA MELUR ROAD SRIRANGAM TN 620006 IN</t>
  </si>
  <si>
    <t>U45209TG2012PTC080746</t>
  </si>
  <si>
    <t>TRISHALA INFRASTRUCTURE PRIVATE LIMITED</t>
  </si>
  <si>
    <t>5-4-1842A, T-19 TOWERS RANIGUNJ SECUNDERABAD Hyderabad TG 500003 IN</t>
  </si>
  <si>
    <t>https://trishalainfra.com/</t>
  </si>
  <si>
    <t>https://www.linkedin.com/company/trishala-infrastructure-pvt-ltd</t>
  </si>
  <si>
    <t>U45200BR2009PTC014861</t>
  </si>
  <si>
    <t>SHANTI CREATION PRIVATE LIMITED</t>
  </si>
  <si>
    <t>VIDYA VATIKA APARTMENT GORAKH NATH LANE, BORING ROAD PATNA BR 800001 IN</t>
  </si>
  <si>
    <t>https://in.linkedin.com/company/shanti-creations</t>
  </si>
  <si>
    <t>U45209MP2012PTC028084</t>
  </si>
  <si>
    <t>VYANKTESH INDUSTRIAL CREATIONS PRIVATE LIMITED</t>
  </si>
  <si>
    <t>Plot No. 17 Sector A, Sangam Nagar indore Indore MP 452005 IN</t>
  </si>
  <si>
    <t>https://www.vyankateshmetals.com/</t>
  </si>
  <si>
    <t>https://in.linkedin.com/company/vyankateshgroup</t>
  </si>
  <si>
    <t>U45400TG2012PTC079993</t>
  </si>
  <si>
    <t>JAYABHARATHI INFRA PROJECTS PRIVATE LIMITED</t>
  </si>
  <si>
    <t>D.No.1-2211JBK603 FLAT NO.603 JAYABHARATYS KALPANA MIYAPUR HYDERABAD Hyderabad TG 500049 IN</t>
  </si>
  <si>
    <t>U70101MP2012PTC028096</t>
  </si>
  <si>
    <t>LIMBODI GARI BUILDCON PRIVATE LIMITED</t>
  </si>
  <si>
    <t>88-89 SNEH NAGAR MAIN ROAD INDORE Indore MP 452001 IN</t>
  </si>
  <si>
    <t>U45203MH2012PTC231512</t>
  </si>
  <si>
    <t>SHIVAM DEV INFRACON PRIVATE LIMITED</t>
  </si>
  <si>
    <t>10FLOORDEV PLAZA, PLOT NO-68, OPP ANDHERI FIRE BRIGADE S V ROAD, ANDHERI (W) MUMBAI Mumbai City MH 400058 IN</t>
  </si>
  <si>
    <t>U45400MH2012PTC228730</t>
  </si>
  <si>
    <t>HAAAS CORPORATION PRIVATE LIMITED</t>
  </si>
  <si>
    <t>15TH FLOOR, 1503, HAWARE INFOTECH PARK, PLOT NO 393, SECTOR 30A, VASHI NAVI MUMBAI Thane MH 400703 IN</t>
  </si>
  <si>
    <t>http://www.haascnc.com/</t>
  </si>
  <si>
    <t>https://www.linkedin.com/company/haas-automation</t>
  </si>
  <si>
    <t>U45400CT2012PTC000498</t>
  </si>
  <si>
    <t>NAVKAR DEVCON INDIA PRIVATE LIMITED</t>
  </si>
  <si>
    <t>Nandini Road, Camp-01 C-Group, C-30, Bhilai Bhilai Durg CT 491001 IN</t>
  </si>
  <si>
    <t>U55101RJ2012PTC039354</t>
  </si>
  <si>
    <t>VALLEY HILLVIEW HOTEL AND RESORT PRIVATE LIMITED</t>
  </si>
  <si>
    <t>78 NEW FATEH PURA UDAIPUR RJ 313004 IN</t>
  </si>
  <si>
    <t>U45200PN2012PTC144314</t>
  </si>
  <si>
    <t>SWARA CONSTRUCTION PRIVATE LIMITED</t>
  </si>
  <si>
    <t>shop no 9, near divekar hospital pune solapur road, Varvand Daund Pune MH 412215 IN</t>
  </si>
  <si>
    <t>https://www.swaragroup.in/</t>
  </si>
  <si>
    <t>https://in.linkedin.com/company/swaragroup</t>
  </si>
  <si>
    <t>U45400TN2012PTC086408</t>
  </si>
  <si>
    <t>BAKER INFRASTRUCTURE PRIVATE LIMITED</t>
  </si>
  <si>
    <t>NO.15, THIRU MOORTHY st, VBN FLATS, F2, 1ST FLOOR T.NAGAR CHENNAI Chennai TN 600017 IN</t>
  </si>
  <si>
    <t>https://bakerconstruction.com/</t>
  </si>
  <si>
    <t>https://www.linkedin.com/company/bakerconstruction</t>
  </si>
  <si>
    <t>U45201BR2012PTC019336</t>
  </si>
  <si>
    <t>GARIMA RESIDENCY PRIVATE LIMITED</t>
  </si>
  <si>
    <t>GROUND FLOOR, NIRANJAN APARTMENT AKASHWANI ROAD, KHAJPURA PATNA BR 800014 IN</t>
  </si>
  <si>
    <t>U45203MH2012PTC235354</t>
  </si>
  <si>
    <t>VRAJ KAMMAN REAL ESTATE DEVELOPERSPRIVATE LIMITED</t>
  </si>
  <si>
    <t>705, Palm Spring Centre, Above Croma, Near New Infinity Mall, Link Road, Malad (West), Mumbai Mumbai City MH 400064 IN</t>
  </si>
  <si>
    <t>U45200BR2012PTC018367</t>
  </si>
  <si>
    <t>RAHUL ROY DEVELOPERS PRIVATE LIMITED</t>
  </si>
  <si>
    <t>SHAKUNTALA BHAWAN, SIPAHI BHAGAT PLACE MARSHAL BAZAR ROAD, DANAPUR PATNA Patna BR 801503 IN</t>
  </si>
  <si>
    <t>U45400WB2012PTC180511</t>
  </si>
  <si>
    <t>RADHASHREE APARTMENTS PRIVATE LIMITED</t>
  </si>
  <si>
    <t>13, GANESH CHANDRA AVENUE, 2ND FLOOR, ROOM NO. -12 KOLKATA Kolkata WB 700013 IN</t>
  </si>
  <si>
    <t>U45201OR2012PTC015300</t>
  </si>
  <si>
    <t>KARUNA BUILDCON PRIVATE LIMITED</t>
  </si>
  <si>
    <t>ANKULI, KALINJI STREET, BERHAMPUR Ganjam OR 760008 IN</t>
  </si>
  <si>
    <t>U74210MH1973PTC016824</t>
  </si>
  <si>
    <t>TOWER ENGINEERING PRIVATE LIMITED</t>
  </si>
  <si>
    <t>PLOT NO.438, ROAD NO.28, WAGLE INDUSTRIAL ESTATE THANE Thane MH 400604 IN</t>
  </si>
  <si>
    <t>http://tower-engineers.com/</t>
  </si>
  <si>
    <t>https://www.linkedin.com/company/tower-engineering-company</t>
  </si>
  <si>
    <t>U13200GJ2012PTC070303</t>
  </si>
  <si>
    <t>SHREE KHODAL CORPORATION PRIVATE LIMITED</t>
  </si>
  <si>
    <t>SHOP NO 18, JAYNAM APPARTMENT RCM- 16 NEAR MORARJI CIRCLE GIDC, VAPI. VAPI Valsad GJ 396191 IN</t>
  </si>
  <si>
    <t>https://khodalgroup.in/</t>
  </si>
  <si>
    <t>https://in.linkedin.com/company/khodal-group</t>
  </si>
  <si>
    <t>U70101MP2012PTC028122</t>
  </si>
  <si>
    <t>KANHA REALTY PRIVATE LIMITED</t>
  </si>
  <si>
    <t>F-240 HARISHANKAR PURAM GWALIOR Gwalior MP 474004 IN</t>
  </si>
  <si>
    <t>https://kanhagroup.com/</t>
  </si>
  <si>
    <t>https://in.linkedin.com/company/kanha-group</t>
  </si>
  <si>
    <t>U67120MH1976PTC018831</t>
  </si>
  <si>
    <t>APRAULIC CONSTRUCTION INVESTMENT ANDFINANCE PRIVATE LIMITED</t>
  </si>
  <si>
    <t>MAHESHWARI NAGARNEAR ORKAY MILLS MAROL MAROL M I D C ANDHERI(EAST) MUMBAI MH 400093 IN</t>
  </si>
  <si>
    <t>U45203MH2012PTC229683</t>
  </si>
  <si>
    <t>SADGURU INFRASPACES PRIVATE LIMITED</t>
  </si>
  <si>
    <t>Office No 104, D Wing Tatya Tope Nagar CHS Ltd Pahadi Eksar, Aarey Road, Goregaon West Mumbai Mumbai City MH 400104 IN</t>
  </si>
  <si>
    <t>U45400TN2012PTC085795</t>
  </si>
  <si>
    <t>GREENPRO CONSTRUCTIONS PRIVATE LIMITED</t>
  </si>
  <si>
    <t>OLD NO 44 NEW NO 14 EKAMBARAM STREET KORUKKUPET CHENNAI TN 600021 IN</t>
  </si>
  <si>
    <t>https://www.greenproventures.com/</t>
  </si>
  <si>
    <t>https://in.linkedin.com/company/greenproventures</t>
  </si>
  <si>
    <t>U45400WB2012PTC181338</t>
  </si>
  <si>
    <t>SUPREME SANDY INFRA PRIVATE LIMITED</t>
  </si>
  <si>
    <t>3A RAMMOHAN MULLICK GARDEN LANE RAIKVA BUILDING ROOM NO 3A 2ND FLOOR PO BELIAGHATA KOLKATA Kolkata WB 700010 IN</t>
  </si>
  <si>
    <t>U45201KL2006PTC019943</t>
  </si>
  <si>
    <t>CALICUT LANDMARK BUILDERS AND DEVELOPERS INDIA PRIVATE LIMITED</t>
  </si>
  <si>
    <t>1st Floor, Landmark World NH-17 Bypass,P.O. GA College Calicut Kozhikode KL 673014 IN</t>
  </si>
  <si>
    <t>http://landmarkbuilder.in/</t>
  </si>
  <si>
    <t>https://www.linkedin.com/company/calicutlandmarkbuilders</t>
  </si>
  <si>
    <t>U45200MH2005PTC154000</t>
  </si>
  <si>
    <t>KONARK NIRMAN PRIVATE LIMITED</t>
  </si>
  <si>
    <t>1ST FLOOR, KONARK PLAZA, SAPNA TALKIES, NEAR SAPNA GARDEN ULHASNAGAR Thane MH 421003 IN</t>
  </si>
  <si>
    <t>U45203MH2012PTC232425</t>
  </si>
  <si>
    <t>JUHI HABITAT PRIVATE LIMITED</t>
  </si>
  <si>
    <t>1605 1606, The Ambidence Court Plot No. 2, Sector 19D, Navi Mumbai Vashi Thane MH 400703 IN</t>
  </si>
  <si>
    <t>U70101MP2012PTC028395</t>
  </si>
  <si>
    <t>ADVANCED INFRABUILD ENGINEERS PRIVATE LIMITED</t>
  </si>
  <si>
    <t>9A BRAJESHWARI MAIN BENGALI CHOURAHA INDORE Indore MP 452001 IN</t>
  </si>
  <si>
    <t>U70102CT2012PTC000286</t>
  </si>
  <si>
    <t>SHASYA REAL ESTATE BUILDERS PRIVATE LIMITED</t>
  </si>
  <si>
    <t>Co S.C. BAGHEL Opp. - Vishwas Petrol Pump,SBI ATM, BHILAI - 3 BHILAI CT 490026 IN</t>
  </si>
  <si>
    <t>U70102MH2012PTC229690</t>
  </si>
  <si>
    <t>ANTAARA BUILDWELL PRIVATE LIMITED</t>
  </si>
  <si>
    <t>11011102, 11TH FLOOR, SAMARTH PRASAD LOKHANDWALA CIRCLE, ANDHERI (WEST) MUMBAI MH 400053 IN</t>
  </si>
  <si>
    <t>U70102UP2012PTC049514</t>
  </si>
  <si>
    <t>INDUS BUILDZONE PRIVATE LIMITED</t>
  </si>
  <si>
    <t>6A100, AVAS VIKAS COLONY SIKANDRA YOJNA AGRA Agra UP 282007 IN</t>
  </si>
  <si>
    <t>https://in.linkedin.com/company/indus-buildcon</t>
  </si>
  <si>
    <t>U70100MH2012PTC230708</t>
  </si>
  <si>
    <t>SHREYA PROPERTIES PRIVATE LIMITED</t>
  </si>
  <si>
    <t>SHOP NO. 2 JEEVAN SHNATI APPT BHABHA NAGAR NEAR MUMBAI NAKA NASHIK MH 422002 IN</t>
  </si>
  <si>
    <t>U70101OR2012PTC015343</t>
  </si>
  <si>
    <t>BARSANA PROPERTIES PRIVATE LIMITED</t>
  </si>
  <si>
    <t>S-2, 602 NILADRI VIHAR BHUBANESWAR OR 751016 IN</t>
  </si>
  <si>
    <t>U45300MH1971PTC015299</t>
  </si>
  <si>
    <t>VERTEX NEWTON PROJECTS PRIVATE LIMITED</t>
  </si>
  <si>
    <t>Unit No B15-18,2nd Floor, Commerce Centre Co-op Society,78,Tardeo Main Road MUMBAI Mumbai City MH 400034 IN</t>
  </si>
  <si>
    <t>U45200MH1988PTC048618</t>
  </si>
  <si>
    <t>SHUBHJIVAN BUILDERS PRIVATE LIMITED</t>
  </si>
  <si>
    <t>301GOYAL SHOPPING ARCADE3RD FLOOR S V ROAD BORIVALI W MUMBAI MH 400092 IN</t>
  </si>
  <si>
    <t>U45400DL2015PTC280458</t>
  </si>
  <si>
    <t>SAGAR HOME DEVELOPERS PRIVATE LIMITED</t>
  </si>
  <si>
    <t>SHOP NO.8 LSC BLOCK-J, SAKET NEW DELHI South Delhi DL 110017 IN</t>
  </si>
  <si>
    <t>https://sagarhome.com/</t>
  </si>
  <si>
    <t>https://in.linkedin.com/company/sagar-home-developers-pvt-ltd</t>
  </si>
  <si>
    <t>U70100MH1988PTC048293</t>
  </si>
  <si>
    <t>DARVESH PROPERTIES PRIVATE LIMITED</t>
  </si>
  <si>
    <t>401, DARVESH CHAMBERS 743, P. D. HINDUJA ROAD, KHAR (WEST) MUMBAI MH 400052 IN</t>
  </si>
  <si>
    <t>U45200MH1988PTC046009</t>
  </si>
  <si>
    <t>MALKHARE BUILDERS AND DEVELOPERS PRIVATE LIMITED</t>
  </si>
  <si>
    <t>KISHORE KUNJVISHRAM BAUG COLONY OPP YOUTH HOSTEL AURANGABAD MH 431001 IN</t>
  </si>
  <si>
    <t>U70101TN2007PTC063948</t>
  </si>
  <si>
    <t>ABI ESTATES PRIVATE LIMITED</t>
  </si>
  <si>
    <t>NO.397, OLD NO.281, PRECISION PLAZA ANNA SALAI CHENNAI TN 600018 IN</t>
  </si>
  <si>
    <t>https://abiestates.com/</t>
  </si>
  <si>
    <t>https://www.linkedin.com/company/abi-estates</t>
  </si>
  <si>
    <t>U45208MH2007PTC174825</t>
  </si>
  <si>
    <t>ATLANTIC WINDS INFRASTRUCTURES PRIVATE LIMITED</t>
  </si>
  <si>
    <t>609  CTS 653, GOLDEN CHAMBERS PREMISES CHS. LTD. NEW LINK ROAD, NEAR CITY MALL, ANDHERI WEST MUMBAI Mumbai City MH 400053 IN</t>
  </si>
  <si>
    <t>L36911GJ2010PLC059127</t>
  </si>
  <si>
    <t>LAXMI GOLDORNA HOUSE LIMITED</t>
  </si>
  <si>
    <t>https://www.laxmigroup.co/</t>
  </si>
  <si>
    <t>https://in.linkedin.com/company/laxmi-group-ahmedabad</t>
  </si>
  <si>
    <t>U45200MH1988PTC047007</t>
  </si>
  <si>
    <t>SHETH PROPERTIES PRIVATE LIMITED</t>
  </si>
  <si>
    <t>Office No 302, E-Square Building,Subhash Road, Above State Bank of India, Vile Parle (East), Mumbai Mumbai City MH 400057 IN</t>
  </si>
  <si>
    <t>U70101MH1987PTC044594</t>
  </si>
  <si>
    <t>THE CANNONADE CONSTRUCTION COMPANY PRIVATE LIMITED</t>
  </si>
  <si>
    <t>POOJA APTS CORNER OF CROFTLANESANTACRUZ (W) MUMBAI MH 400054 IN</t>
  </si>
  <si>
    <t>https://constructioncanon.stores.instamojo.com/</t>
  </si>
  <si>
    <t>https://in.linkedin.com/company/construction-canon</t>
  </si>
  <si>
    <t>U99999MH1988PTC046857</t>
  </si>
  <si>
    <t>NAKHYE'S EVEREST ESTATE PRIVATE LIMITED</t>
  </si>
  <si>
    <t>EVEREST HOUSE PANDIT DINDAYALMARG DOMBIVALI W DIST THANE THANE MH 421201 IN</t>
  </si>
  <si>
    <t>U45400WB2007PTC116999</t>
  </si>
  <si>
    <t>GALANT BUILDERS PRIVATE LIMITED</t>
  </si>
  <si>
    <t>9A LORD SINHA ROAD KOLKATA Kolkata WB 700071 IN</t>
  </si>
  <si>
    <t>https://gallantt.com/</t>
  </si>
  <si>
    <t>https://in.linkedin.com/company/gallantt-group</t>
  </si>
  <si>
    <t>U65990MH1989PTC053178</t>
  </si>
  <si>
    <t>VOLITION INVESTMENTS PVT LTD</t>
  </si>
  <si>
    <t>86ARDESHIR DADY STREET1ST FLRC P TANK, MUMBAI, Maharashtra, India, 400004</t>
  </si>
  <si>
    <t>http://www.volitioncapital.com/</t>
  </si>
  <si>
    <t>https://www.linkedin.com/company/volition-capital</t>
  </si>
  <si>
    <t>U45200BR1998PTC008349</t>
  </si>
  <si>
    <t>PRASAD CONSTRUCTIONS PRIVATE LIMITED</t>
  </si>
  <si>
    <t>PRASAD SADAN, FRASER ROAD,PATNA. PATNA. BR 800001 IN</t>
  </si>
  <si>
    <t>U45200MH1989PTC052300</t>
  </si>
  <si>
    <t>LEENA CONSTRUCTIONS PRIVATE LIMITED</t>
  </si>
  <si>
    <t>43234 RAHIM CHAMBERSVIJAYWADI CHIRABAZAR MUMBAI MH 400002 IN</t>
  </si>
  <si>
    <t>https://leenagroup.in/</t>
  </si>
  <si>
    <t>https://in.linkedin.com/company/leenagroup</t>
  </si>
  <si>
    <t>U70100MH1989PTC053196</t>
  </si>
  <si>
    <t>MANGAL MOORTI DEVELOPERS PRIVATE LIMITED</t>
  </si>
  <si>
    <t>OFFICE 801, THE AFFAIRES, PLOT NO. 9, SECTOR- 17, SANPADA, NAVI MUMBAI Thane MH 400703 IN</t>
  </si>
  <si>
    <t>https://t.ly/kpccS</t>
  </si>
  <si>
    <t>https://in.linkedin.com/company/mangalmoortiproptechindia</t>
  </si>
  <si>
    <t>U45200GJ2012PTC072885</t>
  </si>
  <si>
    <t>KAMAL ORGANISERS PRIVATE LIMITED</t>
  </si>
  <si>
    <t>BASEMENT, 24 CARAT RESIDENCY, NR. DEVAKI NANDAN DERASAR, NARANPURA AHMEDABAD GJ 380014 IN</t>
  </si>
  <si>
    <t>https://www.kamalsicecream.com/index.php</t>
  </si>
  <si>
    <t>https://in.linkedin.com/company/kamal-s-group</t>
  </si>
  <si>
    <t>U45200MH1989PTC050870</t>
  </si>
  <si>
    <t>SHUKLA BUILDERS PRIVATE LIMITED</t>
  </si>
  <si>
    <t>1016, SHUKLA LANE NASHIK MH 422001 IN</t>
  </si>
  <si>
    <t>https://in.linkedin.com/company/shukla-group</t>
  </si>
  <si>
    <t>U51900MH1988PTC049989</t>
  </si>
  <si>
    <t>SPLENDOUR REALTORS INDIA PRIVATE LIMITED</t>
  </si>
  <si>
    <t>115, Shreeji Chambers, 1st Floor, 1 &amp; 2 Tata Road, Girgaon, Mumbai MH 400004 IN</t>
  </si>
  <si>
    <t>U58628MH1990PTC058628</t>
  </si>
  <si>
    <t>KALPATARU PROPERTIES THANE PRIVATE LIMITED</t>
  </si>
  <si>
    <t>92, KALPATARU SYNERGY, OPP. GRAND HYATT, SANTACRUZ (EAST), MUMBAI MH 400055 IN</t>
  </si>
  <si>
    <t>U45200BR2004PTC010924</t>
  </si>
  <si>
    <t>MAA SHAMBHAVI ENGICON PRIVATE LIMITED</t>
  </si>
  <si>
    <t>F. NO-601 &amp; 606,HAI TOWER FRIENDS COLONY PO-ASHIANA NAGAR, PS-SHASTRI NAGAR PATNA Patna BR 800025 IN</t>
  </si>
  <si>
    <t>U45201MH2006PTC164968</t>
  </si>
  <si>
    <t>VEDANTA PROPERTIES PRIVATE LIMITED</t>
  </si>
  <si>
    <t>501, SAMARPAN COMPLEX , NEW LINK ROAD CHAKALA ANDHERI (EAST) MUMBAI MH 400099 IN</t>
  </si>
  <si>
    <t>https://propertyinchhattisgarh.com/</t>
  </si>
  <si>
    <t>https://in.linkedin.com/company/vedanta-properties-raipur</t>
  </si>
  <si>
    <t>U01222MH1990PTC055212</t>
  </si>
  <si>
    <t>SUYASH ENTERPRISE PRIVATE LIMITED</t>
  </si>
  <si>
    <t>80, BHAGYA SHREE SHOP NO. 7, MEZZANINE FLOOR MEDICAL COLLEG E, SQURE, RAMBAGH ROAD, NAGPUR 440009 MH 000000 IN</t>
  </si>
  <si>
    <t>https://in.linkedin.com/company/suyash-enterprise</t>
  </si>
  <si>
    <t>U70100MH1986PTC039067</t>
  </si>
  <si>
    <t>VELENTINE PROPERTIES PRIVATE LIMITED</t>
  </si>
  <si>
    <t>LALANI AURA, 7TH FLOOR, 34TH ROAD, BEHIND NATIONAL COLLEGE, OFF.S.V.ROAD, KHAR WEST, MUMBAI Mumbai City MH 400052 IN</t>
  </si>
  <si>
    <t>https://www.valentine-propertygroup.com/</t>
  </si>
  <si>
    <t>https://uk.linkedin.com/company/valentine-property-group-limited</t>
  </si>
  <si>
    <t>U70100MH1986PTC039292</t>
  </si>
  <si>
    <t>VINAYAK ESTATES PVT LTD</t>
  </si>
  <si>
    <t>60 NLOOKER BUILDING1STFLOOR SIR P M ROAD MUMBAI MH 400001 IN</t>
  </si>
  <si>
    <t>U17110MH1987PTC042957</t>
  </si>
  <si>
    <t>SHARP TEXTILE MILLS PVT LTD</t>
  </si>
  <si>
    <t>86, Mirza Street, 2nd Floor, Zaveri Bazar Mumbai Mumbai City MH 400003 IN</t>
  </si>
  <si>
    <t>http://www.sharpn.com/</t>
  </si>
  <si>
    <t>https://in.linkedin.com/company/sharp-n-india</t>
  </si>
  <si>
    <t>U70100MH1986PTC041829</t>
  </si>
  <si>
    <t>MAYFAIR HOUSING PRIVATE LIMITED</t>
  </si>
  <si>
    <t>1, MAYFAIR MERIDIAN, NEAR ST. BLAISE CHURCH, CAESAR ROAD, ANDHERI (WEST) MUMBAI MH 400058 IN</t>
  </si>
  <si>
    <t>http://www.mayfairhousing.com/</t>
  </si>
  <si>
    <t>https://in.linkedin.com/company/mayfair-housing</t>
  </si>
  <si>
    <t>U99999MH1986PLC040873</t>
  </si>
  <si>
    <t>SURAJ ESTATE DEVELOPERS LIMITED</t>
  </si>
  <si>
    <t>https://surajestate.com/</t>
  </si>
  <si>
    <t>https://in.linkedin.com/company/surajestate</t>
  </si>
  <si>
    <t>U99999MH1987PTC042261</t>
  </si>
  <si>
    <t>SAIRAM BUILDERS PRIVATE LIMITED</t>
  </si>
  <si>
    <t>SAIKRIPA PLOT NO 4, SECTOR 1LA VASHI NEW BOMBAY-400703. NEW MUMBAI MH 000000 IN</t>
  </si>
  <si>
    <t>U99999MH1987PTC043069</t>
  </si>
  <si>
    <t>SAGA BUILDERS PVT LTD</t>
  </si>
  <si>
    <t>175, Floor 3, 11, Mayur Mukundrao Ambedkar Road, Sardar Nagar, 4 Raoli Camp, Antop Hill Mumbai Mumbai City MH 400037 IN</t>
  </si>
  <si>
    <t>http://homesbysaga.com/</t>
  </si>
  <si>
    <t>https://www.linkedin.com/company/saga-construction</t>
  </si>
  <si>
    <t>U45200MH1986PLC039813</t>
  </si>
  <si>
    <t>ARKADE DEVELOPERS LTD</t>
  </si>
  <si>
    <t>http://www.arkade.in/</t>
  </si>
  <si>
    <t>https://in.linkedin.com/company/arkade-developers</t>
  </si>
  <si>
    <t>U45200MH1986PTC041683</t>
  </si>
  <si>
    <t>RIDHI SIDHI ENTERPRISES PRIVATE LIMITED</t>
  </si>
  <si>
    <t>1416, 2ND FLOOR, BAJAJ CHAMBER OVALWADI, VITHALWADI, KALBADEVI ROAD MUMBAI Mumbai City MH 400002 IN</t>
  </si>
  <si>
    <t>http://ridhisidhienterprises.com/</t>
  </si>
  <si>
    <t>https://in.linkedin.com/company/ridhi-sidhi-enterprises</t>
  </si>
  <si>
    <t>U74210MH1992PTC069718</t>
  </si>
  <si>
    <t>PRAJAKTA ENGINEERING AND CONSTRUCTION PVT LTD</t>
  </si>
  <si>
    <t>A-404 MEERA APARTMENTSVERSOVA LINK ROAD SEVEN BUNGLOWS MUMBAI MH 400061 IN</t>
  </si>
  <si>
    <t>U45200MH1992PTC067538</t>
  </si>
  <si>
    <t>ACCORD LAND DEVELOPERS PRIVATE LIMITED</t>
  </si>
  <si>
    <t>PREMISES NO. 601 6th FLOOR, NEW INDIA CHAMBERS OFF MAHAKALI CAVES ROAD ANDHERI (E) MUMBAI Mumbai City MH 400093 IN</t>
  </si>
  <si>
    <t>U70101MH1992PTC068650</t>
  </si>
  <si>
    <t>SYMPHONY HOMES PVT LTD</t>
  </si>
  <si>
    <t>SILVER SYMPHONY37 CHURCH AVENUE SANTACRUZ (W) MUMBAI MH 400054 IN</t>
  </si>
  <si>
    <t>http://www.symphonygroup.ca/</t>
  </si>
  <si>
    <t>https://ca.linkedin.com/company/symphony-group-of-companies</t>
  </si>
  <si>
    <t>U45200MH1993PTC073361</t>
  </si>
  <si>
    <t>UNITED SHELTERS PVT LTD</t>
  </si>
  <si>
    <t>1404 ARCADIA 195NARIMAN POINT NCPA MARG MUMBAI MH 400021 IN</t>
  </si>
  <si>
    <t>U45200MH1993PTC075698</t>
  </si>
  <si>
    <t>LALITNIRMAN BUSINESS DEVELOPMENT PRIVATE LIMITED</t>
  </si>
  <si>
    <t>U70101MH1993PTC074751</t>
  </si>
  <si>
    <t>SHREE NAMAN DEVELOPERS PRIVATE LIMITED</t>
  </si>
  <si>
    <t>U31200MH1993PTC073610</t>
  </si>
  <si>
    <t>GOKA ENGINEERING COMPANY PVT LTD</t>
  </si>
  <si>
    <t>CHANDRAMA 873ERANDAWANA PUNE MH 411004 IN</t>
  </si>
  <si>
    <t>https://goka.xyz/</t>
  </si>
  <si>
    <t>https://www.linkedin.com/company/goka-xyz</t>
  </si>
  <si>
    <t>U32109MH1993PTC074444</t>
  </si>
  <si>
    <t>STRAWBERRY CONSTRUCTIONS PRIVATE LIMITED</t>
  </si>
  <si>
    <t>Plaza Panchsil, 11th Floor 55, Gamdevi, Hughes Road MUMBAI Mumbai City MH 400007 IN</t>
  </si>
  <si>
    <t>U51909WB2005PTC101117</t>
  </si>
  <si>
    <t>RAGHVENDRA VINIMAY PRIVATE LIMITED</t>
  </si>
  <si>
    <t>143 CHATTAWALA GALLI 2ND FLOOR KOLKATA WB 700012 IN</t>
  </si>
  <si>
    <t>https://cleartax.in/f/company/raghvendra-vinimay-private-limited/U51909WB2005PTC101117/</t>
  </si>
  <si>
    <t>U70101MH1994PTC080031</t>
  </si>
  <si>
    <t>EARTH ESTATE DEVELOPERS PRIVATE LIMITED</t>
  </si>
  <si>
    <t>101 AKRUTI ADITYA TOWER, 36 NAUSHIR BHARUCHA MARG OPP. GRANT ROAD STATION (WEST) MUMBAI MH 400007 IN</t>
  </si>
  <si>
    <t>U70101WB2006PTC110235</t>
  </si>
  <si>
    <t>UNNATI BUILDERS PRIVATE LIMITED</t>
  </si>
  <si>
    <t>3A, Auckland Place, 10th Floor, Flat No. 10B Kolkata WB 700017 IN</t>
  </si>
  <si>
    <t>https://unnatibuildersdevelopers.blogspot.com/</t>
  </si>
  <si>
    <t>https://in.linkedin.com/company/unnati-builders-developers</t>
  </si>
  <si>
    <t>U45200DL2006PTC155515</t>
  </si>
  <si>
    <t>SOHO INFRASTRUCTURE PRIVATE LIMITED</t>
  </si>
  <si>
    <t>D-410, Pocket- 16, Sector- 7, Rohini Delhi South West Delhi DL 110085 IN</t>
  </si>
  <si>
    <t>https://www.sohobuilt.com.au/</t>
  </si>
  <si>
    <t>https://www.linkedin.com/company/soho-built</t>
  </si>
  <si>
    <t>U45201GJ2006PTC049268</t>
  </si>
  <si>
    <t>DESAI CORPORATE REALTY AND DEVELOPERS PRIVATE LIMITED</t>
  </si>
  <si>
    <t>4th Floor, 401-Office, Sir Mount, Nr., Vasupujya Nr., Cesala Tower, Opp. Iscon, S.G. Road,Satellite Ahmedabad Ahmedabad GJ 380054 IN</t>
  </si>
  <si>
    <t>U70101WB2006PTC108716</t>
  </si>
  <si>
    <t>ELLORA DEVELOPERS PVT LTD</t>
  </si>
  <si>
    <t>9 VIVEKANANDA ROAD KOLKATA Kolkata WB 700007 IN</t>
  </si>
  <si>
    <t>http://elloragroup.in/</t>
  </si>
  <si>
    <t>https://in.linkedin.com/company/ellora-group</t>
  </si>
  <si>
    <t>U74120HR2007PTC036993</t>
  </si>
  <si>
    <t>OMAXE WORLD STREET PRIVATE LIMITED</t>
  </si>
  <si>
    <t>Sector 79 O Omaxe City Centre Faridabad Faridabad HR 121004 IN</t>
  </si>
  <si>
    <t>https://omaxeworldstreets.com/</t>
  </si>
  <si>
    <t>https://in.linkedin.com/company/omaxe-world-streets</t>
  </si>
  <si>
    <t>U45201MH2007PTC173964</t>
  </si>
  <si>
    <t>CRYSTALSTAR HOUSING DEVELOPERS PRIVATE LIMITED</t>
  </si>
  <si>
    <t>2nd FLOOR,CRYSTAL SHOPPING ARCADE,S.V.ROAD SANTACRUZ(WEST) MUMBAI MH 400054 IN</t>
  </si>
  <si>
    <t>https://www.crystalgroup.live/</t>
  </si>
  <si>
    <t>https://in.linkedin.com/company/crystalgrouprealty</t>
  </si>
  <si>
    <t>U45200DL2006PTC156114</t>
  </si>
  <si>
    <t>KRISHNA INFRACON PRIVATE LIMITED</t>
  </si>
  <si>
    <t>FLAT NO 8C, 8TH FlOOR VANDANA BUILDING, 11 TOLSTOY MARG NEW DELHI New Delhi DL 110001 IN</t>
  </si>
  <si>
    <t>https://krishnainfracon.com/</t>
  </si>
  <si>
    <t>https://www.linkedin.com/company/krishna-infracon-pvt-ltd?trk=similar-pages</t>
  </si>
  <si>
    <t>U45201GJ2007PTC051070</t>
  </si>
  <si>
    <t>RELIC PROPERTY DEVELOPMENT PRIVATE LIMITED</t>
  </si>
  <si>
    <t>SHOP NO 101 DEV ATELIER OPP. DEVORAM NR, ANAND NAGAR CROSS ROAD VEJALPUR AHMEDABAD Ahmedabad GJ 380015 IN</t>
  </si>
  <si>
    <t>U45201GJ2007PTC051167</t>
  </si>
  <si>
    <t>PACIFICA CONSTRUCTION PRIVATE LIMITED</t>
  </si>
  <si>
    <t>33, AMRAPALASH BUNGLOWS, Bh FUN REPUBLIC, RAMDEVNAGAR, AHMEDABAD GJ 380015 IN</t>
  </si>
  <si>
    <t>U45201MH2006PTC164532</t>
  </si>
  <si>
    <t>MOUNTAIN RANGE PROPERTIES AND RESORTS PVT LTD</t>
  </si>
  <si>
    <t>51, 5th Floor, Sanskruti Prasad, Opp. Shivaprasad Hotel, Ram Maruti Road, Thane (W) Thane MH 400601 IN</t>
  </si>
  <si>
    <t>https://www.mountainrange.in/</t>
  </si>
  <si>
    <t>https://in.linkedin.com/company/mountain-range-properties-resorts-pvt-ltd</t>
  </si>
  <si>
    <t>U45201UP2006PTC032138</t>
  </si>
  <si>
    <t>DAYAL REALTORS PRIVATE LIMITED</t>
  </si>
  <si>
    <t>356318285U31 LODHI MARKET SARIPUR ALAMNAGAR ROAD LUCKNOW LUCKNOW Lucknow UP 226017 IN</t>
  </si>
  <si>
    <t>http://www.dayalproperties.in/</t>
  </si>
  <si>
    <t>https://in.linkedin.com/company/dayalproperties</t>
  </si>
  <si>
    <t>U70101AS2006PTC008178</t>
  </si>
  <si>
    <t>SHINE REALTORS PRIVATE LIMITED</t>
  </si>
  <si>
    <t>5TH FLOOR, SHINE TOWERS ARYA CHOWK, SATI JOYMATI ROAD GUWAHATI AS 781008 IN</t>
  </si>
  <si>
    <t>http://www.shinerealtors.com/</t>
  </si>
  <si>
    <t>https://in.linkedin.com/company/shine-realtors-private-limited</t>
  </si>
  <si>
    <t>U70101MH2006PLC164930</t>
  </si>
  <si>
    <t>Man Infraprojects Limited</t>
  </si>
  <si>
    <t>102, MAN HOUSE, 2nd FLOOR, OPPOSITE PAWAN HANS, S.V. ROAD, VILE PARLE WEST, MUMBAI Mumbai City MH 400056 IN</t>
  </si>
  <si>
    <t>U45206MH2013PTC240475</t>
  </si>
  <si>
    <t>SONDE BUILDERS AND DEVELOPERS PRIVATE LIMITED</t>
  </si>
  <si>
    <t>HOUSE NO - 428, PLOT NO -102, AMBEDKAR ROAD, TAL - URAN, DIST - RAIGAD, URAN Raigarh MH 400702 IN</t>
  </si>
  <si>
    <t>U45201TN1999PTC043082</t>
  </si>
  <si>
    <t>SUBIKSHA HOUSING PRIVATE LIMITED</t>
  </si>
  <si>
    <t>OLD NO. 4, NEW NO. 7, SRINIVASA AVENUE ROAD RAJA ANNAMALAI PURAM CHENNAI Chennai TN 600028 IN</t>
  </si>
  <si>
    <t>http://www.sreesubhiksha.in/</t>
  </si>
  <si>
    <t>https://in.linkedin.com/company/sree-subhiksha-housing-&amp;-enterprises-pvt-ltd</t>
  </si>
  <si>
    <t>U70102GJ2006PTC049176</t>
  </si>
  <si>
    <t>NAGDA DEVELOPERS PRIVATE LIMITED</t>
  </si>
  <si>
    <t>401-402, VICE ROY, 17, BHAKTI NAGAR, BH. ABS TOWER, OLD PADRA ROAD, BARODA GJ 390015 IN</t>
  </si>
  <si>
    <t>U70102KA2006PTC040194</t>
  </si>
  <si>
    <t>VAIBHAVI DEVELOPERS PRIVATE LIMITED</t>
  </si>
  <si>
    <t>NO.44,SOUTH END ROAD OPP BHARATHI NURSING HOME,BASAVANAGUDI BANGALORE Bangalore KA 560004 IN</t>
  </si>
  <si>
    <t>https://www.linkedin.com/company/vaibhavi-developers/</t>
  </si>
  <si>
    <t>U74900PN2013PTC147725</t>
  </si>
  <si>
    <t>RAKSHAK INFRASTRUCTURE INDIA PRIVATE LIMITED</t>
  </si>
  <si>
    <t>PLOT NO 4414, SILVER NEST NEAR ICICI BANK, OPP HOTEL BROOKSIDE, VIMANNAGAR, PUNE Pune MH 411014 IN</t>
  </si>
  <si>
    <t>http://www.rakshakinfra.com/</t>
  </si>
  <si>
    <t>https://in.linkedin.com/company/rakshak-infrastructure-pvt-ltd</t>
  </si>
  <si>
    <t>U45200GA2006PLC004839</t>
  </si>
  <si>
    <t>LINC PROPERTY DEVELOPERS LIMITED</t>
  </si>
  <si>
    <t>House No.A-22, Bldg-A New Horizon, Miramar Panaji North Goa GA 403001 IN</t>
  </si>
  <si>
    <t>http://www.lincproperty.in/</t>
  </si>
  <si>
    <t>https://in.linkedin.com/company/linc-property-developers-limited</t>
  </si>
  <si>
    <t>U45201UP2006PTC031519</t>
  </si>
  <si>
    <t>AGARWAL SHELTERS PRIVATE LIMITED</t>
  </si>
  <si>
    <t>KH. NO. 817, 818, 1043 &amp;1048, BAHISTABAD, SIKANDRA, AGRA Agra UP 282007 IN</t>
  </si>
  <si>
    <t>U19120WB2008PTC127393</t>
  </si>
  <si>
    <t>SWASTIK INFRACON PRIVATE LIMITED</t>
  </si>
  <si>
    <t>651, MAHARSHI DEVENDRA ROAD KOLKATA Kolkata WB 700006 IN</t>
  </si>
  <si>
    <t>https://swastikainfra.com/</t>
  </si>
  <si>
    <t>https://www.linkedin.com/company/swastika-infra-limited</t>
  </si>
  <si>
    <t>U45201MH2007PTC173034</t>
  </si>
  <si>
    <t>LABH HOMES CREATIONS AND HOLDINGS PRIVATE LIMITED</t>
  </si>
  <si>
    <t>601, Labh Smruti, 48C, Baptista Road, Opp Municipal Market, Vile Parle (West), Mumbai MH 400056 IN</t>
  </si>
  <si>
    <t>U45400UP2007PTC034042</t>
  </si>
  <si>
    <t>AAKAR HOUSING DEVELOPERS PRIVATE LIMITED</t>
  </si>
  <si>
    <t>B 2162 KAMACHHA VARANASI UP 221005 IN</t>
  </si>
  <si>
    <t>U70100UP2013PTC060063</t>
  </si>
  <si>
    <t>ADITRI VAISHNO INFRA PRIVATE LIMITED</t>
  </si>
  <si>
    <t>B-1602, Gardenia Square Crossing Republic, NH-24 Ghaziabad Ghaziabad UP 201016 IN</t>
  </si>
  <si>
    <t>U45400WB2008PTC130184</t>
  </si>
  <si>
    <t>IMPERIAL REALCON PRIVATE LIMITED</t>
  </si>
  <si>
    <t>39, SHAKESPEARE SARANI, PREMLATA, 5TH FLOOR KOLKATA Kolkata WB 700017 IN</t>
  </si>
  <si>
    <t>https://in.linkedin.com/company/imperial-realtors</t>
  </si>
  <si>
    <t>U51109WB2007PTC117736</t>
  </si>
  <si>
    <t>LITTLESTAR VINIMAY PRIVATE LIMITED</t>
  </si>
  <si>
    <t>13, POLLOCK STREET 2ND FLOOR KOLKATA WB 700001 IN</t>
  </si>
  <si>
    <t>U70109KA2007PTC044008</t>
  </si>
  <si>
    <t>BRIGADE INFRASTRUCTURE AND POWER PRIVATE LIMITED</t>
  </si>
  <si>
    <t>29th Flr,World Trade Center,Brigade Gateway Campus 261, Dr.Rajkumar Road, Malleswaram-Rajajinagar Bangalore Bangalore KA 560055 IN</t>
  </si>
  <si>
    <t>U34102BR2008PTC013628</t>
  </si>
  <si>
    <t>KUMAR AUTO INFRA PRIVATE LIMITED</t>
  </si>
  <si>
    <t>PANKAJ MARKET GUDRI ROAD HAZIPUR BR 844101 IN</t>
  </si>
  <si>
    <t>http://lscinfratech.com/kumar-autowheels-pvt-ltd/</t>
  </si>
  <si>
    <t>https://in.linkedin.com/company/kumarautowheelspvtltd</t>
  </si>
  <si>
    <t>U45200TG2012PTC084121</t>
  </si>
  <si>
    <t>SRI VATHSA HOMES PRIVATE LIMITED</t>
  </si>
  <si>
    <t>Flat No. 301, Jamuna Residency, Plot No. 134 Sardar Patel Nagar, JNTU Hyderabad TG 500085 IN</t>
  </si>
  <si>
    <t>http://www.sreevatsa.com/</t>
  </si>
  <si>
    <t>https://in.linkedin.com/company/sreevatsa-real-estates</t>
  </si>
  <si>
    <t>U45200TZ2012PTC017930</t>
  </si>
  <si>
    <t>ELYSIUM CONSTRUCTIONS PRIVATE LIMITED</t>
  </si>
  <si>
    <t>No 699 Avinashi Road Coimbatore TN 641037 IN</t>
  </si>
  <si>
    <t>http://www.elysiumconstruction.co.uk/</t>
  </si>
  <si>
    <t>https://uk.linkedin.com/company/elysium-construction</t>
  </si>
  <si>
    <t>U70101MP2013PTC031568</t>
  </si>
  <si>
    <t>ORACLE REALINFRA PRIVATE LIMITED</t>
  </si>
  <si>
    <t>HOUSE NO. HIG-475 E-7, ARERA COLONY BHOPAL Bhopal MP 462016 IN</t>
  </si>
  <si>
    <t>https://www.linkedin.com/company/oracle-realty</t>
  </si>
  <si>
    <t>U70102UP2013PTC059070</t>
  </si>
  <si>
    <t>RAJ BUILDZONE INDIA PRIVATE LIMITED</t>
  </si>
  <si>
    <t>S-13 AK-1, Ramashankar Nagar Colony Shivpur Varanasi Varanasi UP 221003 IN</t>
  </si>
  <si>
    <t>U45202MH2008PTC183752</t>
  </si>
  <si>
    <t>MOONSHINE REALTORS PRIVATE LIMITED</t>
  </si>
  <si>
    <t>203204, VYOM ARCADE, SUBHASH ROAD, NEAR GARWARE HOUSE, VILE PARLE (EAST) MUMBAI MH 400057 IN</t>
  </si>
  <si>
    <t>U70200GA2007PTC005413</t>
  </si>
  <si>
    <t>QUICKWAY BUILDERS PRIVATE LIMITED</t>
  </si>
  <si>
    <t>DREAM CENTRE, 2ND FLOOR NAVELIM JUNCTION, NAVELIM MARGAO GA 403707 IN</t>
  </si>
  <si>
    <t>http://www.quickway.com.au/</t>
  </si>
  <si>
    <t>https://au.linkedin.com/company/quickway-constructions</t>
  </si>
  <si>
    <t>U45200TG2007PTC055439</t>
  </si>
  <si>
    <t>MY HOME INFRASTRUCTURES PRIVATE LIMITED</t>
  </si>
  <si>
    <t>H.No.1-123, My Home Hub, 8th floor, 3rd block Hi-tech city, Madhapur Hyderabad TG 500081 IN</t>
  </si>
  <si>
    <t>http://www.myhomeconstructions.com/</t>
  </si>
  <si>
    <t>https://in.linkedin.com/company/my-home-constructions</t>
  </si>
  <si>
    <t>U45200CT2007PLC020341</t>
  </si>
  <si>
    <t>ASK REALTY AND DEVELOPERS LIMITED</t>
  </si>
  <si>
    <t>112, KRISHNA COMPLEX, JAIL ROAD, RAIPUR CT 492001 IN</t>
  </si>
  <si>
    <t>https://www.askrealestate.co.uk/</t>
  </si>
  <si>
    <t>https://uk.linkedin.com/company/ask-real-estate-limited</t>
  </si>
  <si>
    <t>U45200MH2007PTC173576</t>
  </si>
  <si>
    <t>ATUL PROJECTS INDIA PRIVATE LIMITED</t>
  </si>
  <si>
    <t>https://atulprojects.com/</t>
  </si>
  <si>
    <t>https://in.linkedin.com/company/atulprojectsindiapvtltd</t>
  </si>
  <si>
    <t>U45202BR2007PTC013165</t>
  </si>
  <si>
    <t>KAMINI ENGICONS PRIVATE LIMITED</t>
  </si>
  <si>
    <t>G-1 RAJ MANSION , EAST BORING CANAL ROAD PATNA BR 800001 IN</t>
  </si>
  <si>
    <t>U45400MH2007PLC176371</t>
  </si>
  <si>
    <t>HARIHAR INFRASTRUCTURE DEVELOPMENTCORPORATION LIMITED</t>
  </si>
  <si>
    <t>G-3, AMAR PALACE, NEAR BJP OFFICE, OPPOSITE PATWARDHAN GROUND, DHANTOLI NAGPUR MH 440012 IN</t>
  </si>
  <si>
    <t>http://www.harihar.com/</t>
  </si>
  <si>
    <t>https://in.linkedin.com/company/hidc-ltd</t>
  </si>
  <si>
    <t>U70101WB2007PTC119340</t>
  </si>
  <si>
    <t>DEBABRATA PROPERTIES PRIVATE LIMITED</t>
  </si>
  <si>
    <t>548 PARNASREE PALLY KOLKATA WB 700060 IN</t>
  </si>
  <si>
    <t>U70100MH2007PTC172833</t>
  </si>
  <si>
    <t>ARENA ORCHARDS PRIVATE LIMITED</t>
  </si>
  <si>
    <t>U70101HR2013PTC049311</t>
  </si>
  <si>
    <t>HARTAL BUILDERS AND DEVELOPERS PRIVATE LIMITED</t>
  </si>
  <si>
    <t>Omaxe World Street, Sales Office, Sector 79, Faridabad Faridabad HR 121004 IN</t>
  </si>
  <si>
    <t>U70102UP2012PTC054252</t>
  </si>
  <si>
    <t>EARTHEZE INFRAHEIGHTS PRIVATE LIMITED</t>
  </si>
  <si>
    <t>TRINITY SQUARE, OFF. NO. 4, 1ST FLOOR, BADSHAH NAGAR CHAURAHA FAIZABAD ROAD LUCKNOW Lucknow UP 226016 IN</t>
  </si>
  <si>
    <t>U70109TG2013PTC085387</t>
  </si>
  <si>
    <t>LEGACY AVENUES PRIVATE LIMITED</t>
  </si>
  <si>
    <t>FLAT NO. 101, H. NO. 6-3-1238 SOMAJIGUDA HYDERABAD Hyderabad TG 500082 IN</t>
  </si>
  <si>
    <t>U45201DN2007PTC000261</t>
  </si>
  <si>
    <t>PADMAVATI INFRACON PRIVATE LIMITED</t>
  </si>
  <si>
    <t>PITRACHAYA, OPP. CANARA BANK, TOKARKHADA, SILVASSA DN 396230 IN</t>
  </si>
  <si>
    <t>U70102MH2007PTC175140</t>
  </si>
  <si>
    <t>KEEMAYA BUILD PRIVATE LIMITED</t>
  </si>
  <si>
    <t>8, ABHISHEK APARTMENT, DALIA INDUSTRIAL ESTATE ANDHERI LINK ROAD, ANDHERI (WEST) MUMBAI MH 400058 IN</t>
  </si>
  <si>
    <t>https://www.keemayaproductions.com/</t>
  </si>
  <si>
    <t>https://in.linkedin.com/company/keemayaproductions</t>
  </si>
  <si>
    <t>U70101WB2007PTC117468</t>
  </si>
  <si>
    <t>SHRACHI REALTY PRIVATE LIMITED</t>
  </si>
  <si>
    <t>8TH FLOOR, 686 ANANDAPUR EM BYPASS R. B. CONNEPOR JUNCTION KOLKATA WB 700107 IN</t>
  </si>
  <si>
    <t>U70100OR2012PTC016289</t>
  </si>
  <si>
    <t>NITASHA ESTATE MANAGEMENT PRIVATE LIMITED</t>
  </si>
  <si>
    <t>PLOT NO- 83138263985, SYAMPUR IN FRONT OF SUM HOSPITAL, KHANDAGIRI BHUBANESWAR Khordha OR 751003 IN</t>
  </si>
  <si>
    <t>U70102TG2007PTC055131</t>
  </si>
  <si>
    <t>NAVODAYA DEVELOPERS PRIVATE LIMITED</t>
  </si>
  <si>
    <t>I st floor, Srinivasa Complex Near Chaitanya College, Kukatpally Hyderabad TG 500072 IN</t>
  </si>
  <si>
    <t>https://abbasizimehr.wixsite.com/navodaya</t>
  </si>
  <si>
    <t>https://in.linkedin.com/company/navodaya</t>
  </si>
  <si>
    <t>U45200BR2012PTC019498</t>
  </si>
  <si>
    <t>ORB INFRASTRUCTURE PRIVATE LIMITED</t>
  </si>
  <si>
    <t>G-1, Shree Ganesh Vandana Enclave Vivekanand Park Patna BR 800013 IN</t>
  </si>
  <si>
    <t>U70101RJ2012PTC040716</t>
  </si>
  <si>
    <t>GOLDENDUNES INFRATECH PRIVATE LIMITED</t>
  </si>
  <si>
    <t>C-6, VASHISHT MARG, HANUMAN NAGAR, VAISHALI NAGAR, JAIPUR Jaipur RJ 302021 IN</t>
  </si>
  <si>
    <t>http://www.goldendreamproperty.com/</t>
  </si>
  <si>
    <t>https://in.linkedin.com/company/golden-dream-infratech</t>
  </si>
  <si>
    <t>U70102TG2007PTC056292</t>
  </si>
  <si>
    <t>HSR VENTURES PRIVATE LIMITED</t>
  </si>
  <si>
    <t>H.No.8-2- 603233 &amp; 8-2- 60323 Level-2, HSR Summit, Road No.10 Banjara Hills Hyderabad TG 500034 IN</t>
  </si>
  <si>
    <t>http://www.hsrventures.com/</t>
  </si>
  <si>
    <t>https://in.linkedin.com/company/hsr-ventures-pvt-ltd</t>
  </si>
  <si>
    <t>U45200MP2013PTC029943</t>
  </si>
  <si>
    <t>TEJAS DEVBUILD PRIVATE LIMITED</t>
  </si>
  <si>
    <t>VASUDEV CHOWK NEAR MANJHAR JAIN MANDIR TIKAMGARH Tikamgarh MP 472001 IN</t>
  </si>
  <si>
    <t>U45203GJ2013PTC073202</t>
  </si>
  <si>
    <t>HILLSIDE DEVELOPERS AND INTERIORS PRIVATE LIMITED</t>
  </si>
  <si>
    <t>Flat No. 304 Shri Jivraj Nagri Unit - A, Survey N. 2271 Ambika Township, Kalawad Road Rajkot Rajkot GJ 360005 IN</t>
  </si>
  <si>
    <t>https://www.linkedin.com/company/hillside-interiors</t>
  </si>
  <si>
    <t>U45200MH2014PTC251838</t>
  </si>
  <si>
    <t>KARDA BUILDCON PRIVATE LIMITED</t>
  </si>
  <si>
    <t>http://www.kardaconstruction.com/</t>
  </si>
  <si>
    <t>https://in.linkedin.com/company/karda-constructions-pvt-ltd</t>
  </si>
  <si>
    <t>U45303MH2013PTC249877</t>
  </si>
  <si>
    <t>PRAYAG BUILDERS AND DEVELOPERS PRIVATE LIMITED</t>
  </si>
  <si>
    <t>SHOP NO 20, OMKAR ARCADE , PLOT -24, SECTOR-15A NEW PANVEL NEW PANVEL Raigarh MH 410206 IN</t>
  </si>
  <si>
    <t>http://www.prayagindia.com/</t>
  </si>
  <si>
    <t>https://in.linkedin.com/company/prayagindia.com</t>
  </si>
  <si>
    <t>U45400PN2013PTC149202</t>
  </si>
  <si>
    <t>SUVARNA BHASKAR INFRASTRUCTURE PRIVATE LIMITED</t>
  </si>
  <si>
    <t>Shop No 14, Krushneshwar Nagar, Pag Chiplun Ratnagiri MH 415605 IN</t>
  </si>
  <si>
    <t>U70101MH2013PTC250451</t>
  </si>
  <si>
    <t>DATWANI DEVELOPERS PRIVATE LIMITED</t>
  </si>
  <si>
    <t>A11, MILAN CHSL,16, PALI ROAD, BANDRA (WEST), NEXT TO HSBC BLDG., MUMBAI MH 400050 IN</t>
  </si>
  <si>
    <t>U70102WB2013PTC198867</t>
  </si>
  <si>
    <t>JIWANSAAGAAR REALTY PRIVATE LIMITED</t>
  </si>
  <si>
    <t>113, PARK STREET, 10TH FLOOR, BLOCK-A PODDAR POINT KOLKATA Kolkata WB 700016 IN</t>
  </si>
  <si>
    <t>U45200BR2013PTC020227</t>
  </si>
  <si>
    <t>VISHWAKARMA SAI CONSTRUCTION PRIVATE LIMITED</t>
  </si>
  <si>
    <t>CO DILIP KUMAR SINGH MAHARANI ROAD GAYA Gaya BR 832001 IN</t>
  </si>
  <si>
    <t>U70101MH1991PTC061727</t>
  </si>
  <si>
    <t>JAI BHUVAN BUILDERS PRIVATE LIMITED</t>
  </si>
  <si>
    <t>304 AMOGH MURARI CHAG MARGNEW PRABHADEVI ROAD MUMBAI MH 400025 IN</t>
  </si>
  <si>
    <t>http://jaibhuvan.com/</t>
  </si>
  <si>
    <t>https://in.linkedin.com/company/jaibhuvangroup</t>
  </si>
  <si>
    <t>U70101MH1992PTC065080</t>
  </si>
  <si>
    <t>HELICTITE RESIDENCY PRIVATE LIMITED</t>
  </si>
  <si>
    <t>19, Floor-Basement, Plot 23E,Pareira Chawl, Dongarsi Road,Teen Batti,Malabar Hill, Walkeshwar Mumbai Mumbai City MH 400006 IN</t>
  </si>
  <si>
    <t>U45201MH1996PTC098721</t>
  </si>
  <si>
    <t>VARUN DEVELOPERS PRIVATE LIMITED</t>
  </si>
  <si>
    <t>75 INDRMATI NIWAS OPPIOC WADALD ANTOP HILL MUMBAI MH 400037 IN</t>
  </si>
  <si>
    <t>https://varundevelopers.co.in/</t>
  </si>
  <si>
    <t>https://www.linkedin.com/company/varun-developers-in</t>
  </si>
  <si>
    <t>U67120MH1996PTC097706</t>
  </si>
  <si>
    <t>RATTAN PROPERTIES AND PROJECTS PRIVATE LIMITED</t>
  </si>
  <si>
    <t>OFFICE AT GROUND FLOOR RATTAN DEEP APARTMENT HARI KERTAN DARBAR RD ULHASNAGAR MH 421003 IN</t>
  </si>
  <si>
    <t>http://www.rsbpltd.com/</t>
  </si>
  <si>
    <t>https://in.linkedin.com/company/rattan-singh-builders-pvt-ltd</t>
  </si>
  <si>
    <t>U67120MH1992PTC066617</t>
  </si>
  <si>
    <t>TRINITY CONSORTIUM DEVELOPMENT PRIVATE LIMITED</t>
  </si>
  <si>
    <t>Acme Ghar, 19, KD Road, Off VM Road Vile Parle (W) Mumbai Mumbai City MH 400056 IN</t>
  </si>
  <si>
    <t>https://www.linkedin.com/company/trinityindia</t>
  </si>
  <si>
    <t>U45200MH1991PTC061852</t>
  </si>
  <si>
    <t>REVA BUILDERS PRIVATE LIMITED</t>
  </si>
  <si>
    <t>26 MAIN ROADSITABULDI NAGPUR MH 440012 IN</t>
  </si>
  <si>
    <t>http://www.revacranes.com/</t>
  </si>
  <si>
    <t>https://in.linkedin.com/company/revaindustries</t>
  </si>
  <si>
    <t>U70109TG2020PTC147156</t>
  </si>
  <si>
    <t>RR AND EIPL PRIVATE LIMITED</t>
  </si>
  <si>
    <t>https://www.eiplgroup.com/</t>
  </si>
  <si>
    <t>https://in.linkedin.com/company/eipl</t>
  </si>
  <si>
    <t>U74999MH1991PTC061187</t>
  </si>
  <si>
    <t>PRECONS DEVELOPMENTS PRIVATE LIMITED</t>
  </si>
  <si>
    <t>ALMAR APARTMENT, SHOP NO. 4 FR. JUSTIN DSOUZA ROAD, ORLEM, MALAD (W) MUMBAI Mumbai City MH 400064 IN</t>
  </si>
  <si>
    <t>http://www.precontechs.com/</t>
  </si>
  <si>
    <t>https://in.linkedin.com/company/precontechs</t>
  </si>
  <si>
    <t>U29299MH1995PTC091524</t>
  </si>
  <si>
    <t>MAHARASHTRA DEVELOPERS PRIVATE LIMITED</t>
  </si>
  <si>
    <t>KHAN COMPOUNDLBS MARG MANURPADA THANE WEST MH 000000 IN</t>
  </si>
  <si>
    <t>https://mahahousing.mahaonline.gov.in/</t>
  </si>
  <si>
    <t>https://in.linkedin.com/company/mahahousing</t>
  </si>
  <si>
    <t>U28996MH1995PTC095358</t>
  </si>
  <si>
    <t>VIRAL ENTERPRISE PRIVATE LIMITED</t>
  </si>
  <si>
    <t>Plot No. E - 59, Additional Ambernath Indl. Area MIDC, Ambernath (E) Thane Thane MH 421506 IN</t>
  </si>
  <si>
    <t>http://viral-enterprises.com/</t>
  </si>
  <si>
    <t>https://in.linkedin.com/company/viral-enterprise</t>
  </si>
  <si>
    <t>U70100MH1995PTC094736</t>
  </si>
  <si>
    <t>ROMELL REAL ESTATE PRIVATE LIMITED</t>
  </si>
  <si>
    <t>101, WING-B,GHARKULCO-OP.SOCIETY,NEAR RLY CROSSING AZAD ROAD, MISQUITTA STREET, VILE PARLE (E) MUMBAI MH 400057 IN</t>
  </si>
  <si>
    <t>http://www.romellgroup.com/</t>
  </si>
  <si>
    <t>https://in.linkedin.com/company/romell-group</t>
  </si>
  <si>
    <t>U45200MH1995PTC090720</t>
  </si>
  <si>
    <t>MANAV BUILDERS PRIVATE LIMITED</t>
  </si>
  <si>
    <t>GORDHAN BUILDING NO-II, 1214 PAREKH STREET, PRATHANA SAMAJ, MUMBAI MH 400004 IN</t>
  </si>
  <si>
    <t>http://www.manavgroup.in/</t>
  </si>
  <si>
    <t>https://in.linkedin.com/company/manav-group-pune</t>
  </si>
  <si>
    <t>U65923MH1996PTC100417</t>
  </si>
  <si>
    <t>MONEY MAGNUM NEST PRIVATE LIMITED</t>
  </si>
  <si>
    <t>Godrej Coliseum A-Wing 1301, 13th Floor, Behind Everard Nagar, Off Eastern Express Highway, Sion East Mumbai Mumbai City MH 400022 IN</t>
  </si>
  <si>
    <t>U45200MH1997PTC106374</t>
  </si>
  <si>
    <t>PSC REALTORS PRIVATE LIMITED</t>
  </si>
  <si>
    <t>U74899DL1978PTC008926</t>
  </si>
  <si>
    <t>GANESH BUILDERS PRIVATE LIMITED</t>
  </si>
  <si>
    <t>C-52 Second Floor Naraina Vihar New Delhi South West Delhi DL 110028 IN</t>
  </si>
  <si>
    <t>U50100GJ2013PTC075369</t>
  </si>
  <si>
    <t>DAGA PROCON PRIVATE LIMITED</t>
  </si>
  <si>
    <t>http://thedagagroup.com/</t>
  </si>
  <si>
    <t>https://in.linkedin.com/company/thedagagroup</t>
  </si>
  <si>
    <t>U45201TN2000PTC044025</t>
  </si>
  <si>
    <t>RAJARATHNAM CONSTRUCTION PRIVATE LIMITED</t>
  </si>
  <si>
    <t>NO.20 ANDERSON ROAD AYANAVARAM CHENNAI TN 600023 IN</t>
  </si>
  <si>
    <t>U55101TN1999PLC041675</t>
  </si>
  <si>
    <t>SAS HOTELS AND ENTERPRISES LIMITED</t>
  </si>
  <si>
    <t>NO.3, MANGESH STREETT.NAGAR CHENNAI-600 017. CHENNAI-600 017. TN 600017 IN</t>
  </si>
  <si>
    <t>https://www.sashotelgroup.com/</t>
  </si>
  <si>
    <t>https://www.linkedin.com/company/sas-hotels-group</t>
  </si>
  <si>
    <t>U70101MH1997PTC211886</t>
  </si>
  <si>
    <t>LINKER SHELTER PRIVATE LIMITED</t>
  </si>
  <si>
    <t>34, M. G. Road, Vile Parle [East], Mumbai MH 400057 IN</t>
  </si>
  <si>
    <t>U45203MH1995PTC084452</t>
  </si>
  <si>
    <t>NEWLOOK CONSTRUCTIONS PRIVATE LIMITED</t>
  </si>
  <si>
    <t>3 SIDDHARTH NAGARGROUND FLOOR M M G S MARG DADAR MUMBAI MH 400014 IN</t>
  </si>
  <si>
    <t>U45400CT2013PTC000826</t>
  </si>
  <si>
    <t>REAL BUDGET INFRA PRIVATE LIMITED</t>
  </si>
  <si>
    <t>SHOP NO.108, KRISHNA COMPLEX JAIL ROAD RAIPUR Raipur CT 492001 IN</t>
  </si>
  <si>
    <t>U45200MH1998PTC116452</t>
  </si>
  <si>
    <t>BHARAT REALTY VENTURE PRIVATE LIMITED</t>
  </si>
  <si>
    <t>502, Supreme Chamber Off Veera Deesa Road Andheri West Andheri Mumbai Mumbai MH 400053 IN</t>
  </si>
  <si>
    <t>http://www.bharatrealty.in/</t>
  </si>
  <si>
    <t>https://in.linkedin.com/company/official-bharat-realty</t>
  </si>
  <si>
    <t>U01110MH1998PTC114078</t>
  </si>
  <si>
    <t>B CHOPDA CONSTRUCTION PRIVATE LIMITED</t>
  </si>
  <si>
    <t>A-611, 6th Floor, Sagar Tech Plaza A K Road, Sakinaka Andheri East Mumbai City MH 400072 IN</t>
  </si>
  <si>
    <t>U78673MH1998PLC117669</t>
  </si>
  <si>
    <t>HAWARE S HOUSING DEVELOPMENT FINANCE CORPORATION LIMITED</t>
  </si>
  <si>
    <t>Office No. 501, Plot No 16, Sector 30A, Vashi Navi Mumbai Thane MH 400703 IN</t>
  </si>
  <si>
    <t>U55200MH2000PTC124192</t>
  </si>
  <si>
    <t>OFFBEAT DEVELOPERS PRIVATE LIMITED</t>
  </si>
  <si>
    <t>Co Marketcity Resources Pvt Ltd, R R Hosiery Bldg Gr Floor, Laxmi Woollen Mills Estate, Mahalaxmi MUMBAI MH 400011 IN</t>
  </si>
  <si>
    <t>http://www.offbeatsoftwaresolutions.com/</t>
  </si>
  <si>
    <t>https://in.linkedin.com/company/offbeat-software-solutions</t>
  </si>
  <si>
    <t>U70100MH1999PTC122943</t>
  </si>
  <si>
    <t>AMAR BUILDTECH PRIVATE LIMITED</t>
  </si>
  <si>
    <t>SHOP NO. 3 UDHAVESH APPT, SADHU WASWANI ROAD, KULKARNI COLONY, SHARANPUR ROAD, NASHIK Nashik MH 422005 IN</t>
  </si>
  <si>
    <t>https://in.linkedin.com/company/amar-buildtech-pvt-ltd</t>
  </si>
  <si>
    <t>U45201BR2013PTC021094</t>
  </si>
  <si>
    <t>GOLDFISH DEVELOPERS PRIVATE LIMITED</t>
  </si>
  <si>
    <t>71A79 K.P.ROAD NEAR KIRAN CINIMA LAL BHAWAN, P.S. KOTWALI. GAYA Gaya BR 823001 IN</t>
  </si>
  <si>
    <t>http://www.goldfishabode.com/</t>
  </si>
  <si>
    <t>https://in.linkedin.com/company/goldfish-abode-pvt.-ltd.</t>
  </si>
  <si>
    <t>U15490GJ2011PTC066906</t>
  </si>
  <si>
    <t>RAJHANS NUTRIMENTS PRIVATE LIMITED</t>
  </si>
  <si>
    <t>Rajhans Empire, Beside Le Méridien Hotel, Near Airport, Dumas Road, Surat Surat GJ 395007 IN</t>
  </si>
  <si>
    <t>https://cr.linkedin.com/company/rajhans-nutriments-private-limited</t>
  </si>
  <si>
    <t>U74999MH1999PLC119790</t>
  </si>
  <si>
    <t>AMBICA CORPORATION LIMITED</t>
  </si>
  <si>
    <t>A16 PATEL SHOPPING CENTRECHANDAVARKAR ROAD BORIVALI WEST MUMBAI MH 400092 IN</t>
  </si>
  <si>
    <t>http://ambicaindia.in/</t>
  </si>
  <si>
    <t>https://in.linkedin.com/company/ambica-chemical-industrial-corpn</t>
  </si>
  <si>
    <t>U70101WB1987PTC042519</t>
  </si>
  <si>
    <t>MANGALAM CONSTRUCTION PVT LTD</t>
  </si>
  <si>
    <t>9, A J CBOSE ROAD, 6TH FLOOR KOLKATA WB 700017 IN</t>
  </si>
  <si>
    <t>U70200MH2001PTC130270</t>
  </si>
  <si>
    <t>RUSHI REALTY INDIA PRIVATE LIMITED</t>
  </si>
  <si>
    <t>PATEL HOUSE M.G.ROAD VILE PARLE EAST MUMBAI Mumbai City MH 400057 IN</t>
  </si>
  <si>
    <t>https://rushigroup.org/</t>
  </si>
  <si>
    <t>https://in.linkedin.com/company/rushi-group-mumbai</t>
  </si>
  <si>
    <t>U45200MH2000PTC126895</t>
  </si>
  <si>
    <t>GURUASHISH CONSTRUCTION PRIVATE LIMITED</t>
  </si>
  <si>
    <t>GROUND FLOOR, SIDDHARTH NAGAR NO. 1, OPP. SIDDHARTH NAGAR POST OFFICE, GOREGAON (WEST), MUMBAI Mumbai City MH 400104 IN</t>
  </si>
  <si>
    <t>U70102MH2013PTC247076</t>
  </si>
  <si>
    <t>VEER SAVARKAR PROJECTS PRIVATE LIMITED</t>
  </si>
  <si>
    <t>CTS NO. 737912A1A, SIGNATURE, OSHIWARA OFF. VEERA DESAI ROAD, ANDHERI(W) MUMBAI Mumbai City MH 400053 IN</t>
  </si>
  <si>
    <t>U70102UP2013PTC058663</t>
  </si>
  <si>
    <t>SUHANI INFRASTRUCTURE PRIVATE LIMITED</t>
  </si>
  <si>
    <t>FF-32, KONARK BUILDING RDC RAJNAGAR GHAZIABAD Ghaziabad UP 201002 IN</t>
  </si>
  <si>
    <t>U45209MH2013PTC246098</t>
  </si>
  <si>
    <t>TECTON BUILDERS AND DEVELOPERS PRIVATE LIMITED</t>
  </si>
  <si>
    <t>R:115, F:11TH, W:C, P:210, C WING, MITTAL TOWER BARRISTER RAJANI PATEL MARG, NARIMAN POINT MUMBAI Mumbai City MH 400021 IN</t>
  </si>
  <si>
    <t>http://www.tectonme.com/</t>
  </si>
  <si>
    <t>https://in.linkedin.com/company/tecton-engineering-and-construction</t>
  </si>
  <si>
    <t>U45201BR2013PTC020156</t>
  </si>
  <si>
    <t>ENDURANCE INFRA PRIVATE LIMITED</t>
  </si>
  <si>
    <t>SRI RAKESH KUMAR, SO LT SRIKANT SHARMA FLAT NO- 501 MOURYA RESIDENCY,R.K. NGR, KANKARBAGH PATNA Patna BR 800020 IN</t>
  </si>
  <si>
    <t>U45205KA2013PTC069809</t>
  </si>
  <si>
    <t>SAI KALYAN BUILDERS AND DEVELOPERS PRIVATE LIMITED</t>
  </si>
  <si>
    <t>No. 3, 2nd Floor, Old Sunrise School Building, Opp: Coffee Board Layout Park, Kempapura, Hebbal, Bangalore Bangalore KA 560024 IN</t>
  </si>
  <si>
    <t>http://saikalyanbuilders.com/</t>
  </si>
  <si>
    <t>https://in.linkedin.com/company/sai-kalyan-builders-and-developers-private-limited</t>
  </si>
  <si>
    <t>U45400TG2013PTC086293</t>
  </si>
  <si>
    <t>RAJA RAJESWARI PROPERTIES PRIVATE LIMITED</t>
  </si>
  <si>
    <t>#2-2-24A46, Above S.B.H, Bank Bagh Amberpet, D.D. Colony, Hyderabad TG 500013 IN</t>
  </si>
  <si>
    <t>U70101OR2013PTC017146</t>
  </si>
  <si>
    <t>SANTIKRISHNA DEVELOPERS PRIVATE LIMITED</t>
  </si>
  <si>
    <t>PLOT NO.493, K-1 KALINGA NAGAR, GHATIKIA BHUBANESWAR OR 751003 IN</t>
  </si>
  <si>
    <t>U45202KL2013PTC034206</t>
  </si>
  <si>
    <t>SUNPAUL DEZIRA PROJECTS PRIVATE LIMITED</t>
  </si>
  <si>
    <t>IST FLOOR SUNPAUL DEZIRA BLUEBERRY INFOPARK EXPRESS HIGHWAY, KAKKANAD Ernakulam KL 682030 IN</t>
  </si>
  <si>
    <t>http://sunpaulgroup.com/</t>
  </si>
  <si>
    <t>https://in.linkedin.com/company/sunpaul-group-of-companies</t>
  </si>
  <si>
    <t>U45400UP2013PTC057510</t>
  </si>
  <si>
    <t>RSS GREENLAND DEVELOPERS PRIVATE LIMITED</t>
  </si>
  <si>
    <t>VILL- IMALIA POST- CHINHAT LUCKNOW Lucknow UP 226028 IN</t>
  </si>
  <si>
    <t>U45400UP2013PTC056777</t>
  </si>
  <si>
    <t>SARAS INFRABUILDCON PRIVATE LIMITED</t>
  </si>
  <si>
    <t>NEAR DARPAN ADVERTISERS, OPP. KABIR MANDIR SITAPUR ROAD LUCKNOW UP 226010 IN</t>
  </si>
  <si>
    <t>U70200DL2013PTC252698</t>
  </si>
  <si>
    <t>MSA DEVELOPERS PRIVATE LIMITED</t>
  </si>
  <si>
    <t>A-44, Ground Floor, Shakarpur New Delhi East Delhi DL 110092 IN</t>
  </si>
  <si>
    <t>http://msa-development.com/</t>
  </si>
  <si>
    <t>https://www.linkedin.com/company/msa-development</t>
  </si>
  <si>
    <t>U45203TG2013PTC087466</t>
  </si>
  <si>
    <t>SRIVEN AVENUES PRIVATE LIMITED</t>
  </si>
  <si>
    <t>H.No. 1-885A, Plot No.274, Kavuri Hills Guttala Begumpet, Serilingampally Mandal, Madhapur Hyderabad Hyderabad TG 500081 IN</t>
  </si>
  <si>
    <t>http://www.snravenues.com/</t>
  </si>
  <si>
    <t>https://in.linkedin.com/company/snr-avenues-pvt-ltd</t>
  </si>
  <si>
    <t>U45209TG2013PTC088341</t>
  </si>
  <si>
    <t>MEE VASATHI HOMES PRIVATE LIMITED</t>
  </si>
  <si>
    <t>Plot No 25 &amp; 26, No.5-5-3580 Prashanth Nagar,Kukatpally Hyderabad Hyderabad TG 500072 IN</t>
  </si>
  <si>
    <t>U45201PB1995PTC017058</t>
  </si>
  <si>
    <t>D S CONTRACTORS PRIVATE LIMITED</t>
  </si>
  <si>
    <t>HOUSE NO. 3634 SECTOR 69 MOHALI Mohali PB 140110 IN</t>
  </si>
  <si>
    <t>U55100PB1996PLC017756</t>
  </si>
  <si>
    <t>WILLIAM RESORTS AND DEVELOPERS LIMITED</t>
  </si>
  <si>
    <t>101-102,NEW LEELA BHAWAN MARKET PATIALA PB 147001 IN</t>
  </si>
  <si>
    <t>http://www.williamshotelgroup.com/</t>
  </si>
  <si>
    <t>https://www.linkedin.com/company/williams-hotel-group</t>
  </si>
  <si>
    <t>U70109PB1996PTC017881</t>
  </si>
  <si>
    <t>USMANPUR FINANCE PRIVATE LIMITED</t>
  </si>
  <si>
    <t>U45201UP2004PTC028296</t>
  </si>
  <si>
    <t>ANKIT BUILDTECH CONSTRUCTION PRIVATE LIMITED</t>
  </si>
  <si>
    <t>2356, VISHWASH KHAND,GOMTI NAGAR, LUCKNOW UTTAR PRADESH UP 000000 IN</t>
  </si>
  <si>
    <t>https://www.ankitconstruction.co.in/</t>
  </si>
  <si>
    <t>https://in.linkedin.com/company/ankit-construction</t>
  </si>
  <si>
    <t>U45201UP2005PTC030024</t>
  </si>
  <si>
    <t>KRISHNA KANHA SHELTERS PRIVATE LIMITED</t>
  </si>
  <si>
    <t>PUSHPANJALI PALACE, DELHI GATE AGRA UP 000000 IN</t>
  </si>
  <si>
    <t>U04520TZ1993PTC004636</t>
  </si>
  <si>
    <t>COTTON CITY DEVELOPERS PRIVATE LIMITED</t>
  </si>
  <si>
    <t>8730AVINASHI ROAD COIMABTORE COIMABTORE TN 641018 IN</t>
  </si>
  <si>
    <t>http://cottoncity.in/</t>
  </si>
  <si>
    <t>https://in.linkedin.com/company/cottoncitydevelopers</t>
  </si>
  <si>
    <t>U70102WB2013PTC195742</t>
  </si>
  <si>
    <t>MAJOR AVENUE PROJECTS PRIVATE LIMITED</t>
  </si>
  <si>
    <t>2842, N.S.C. BOSE ROAD GROUND FLOOR KOLKATA Kolkata WB 700047 IN</t>
  </si>
  <si>
    <t>U45200PN2013PTC147223</t>
  </si>
  <si>
    <t>EDEN BUILDERS PRIVATE LIMITED</t>
  </si>
  <si>
    <t>MANTRI HOUSE, 1ST FLOOR, 929, F.C.ROAD PUNE Pune MH 411004 IN</t>
  </si>
  <si>
    <t>http://www.eden.pk/</t>
  </si>
  <si>
    <t>https://pk.linkedin.com/company/eden-builders-limited</t>
  </si>
  <si>
    <t>U70101RJ2013PTC043397</t>
  </si>
  <si>
    <t>SHIV MANORAMA BUILD ESTATE PRIVATE LIMITED</t>
  </si>
  <si>
    <t>158 MAHAVEER NAGAR B GOLYAWAS MANSAROVAR JAIPUR Jaipur RJ 302024 IN</t>
  </si>
  <si>
    <t>https://cleartax.in/f/company/shiv-manorama-build-estate-private-limited/U70101RJ2013PTC043397/</t>
  </si>
  <si>
    <t>U45200GA2013PTC007287</t>
  </si>
  <si>
    <t>BENNET AND BERNARD CUSTOM HOMES PRIVATE LIMITED</t>
  </si>
  <si>
    <t>1st Floor, Mathias House, Campal Panaji North Goa GA 403001 IN</t>
  </si>
  <si>
    <t>https://www.bennetandbernard.com/</t>
  </si>
  <si>
    <t>https://in.linkedin.com/company/bennetandbernardcustomhomes</t>
  </si>
  <si>
    <t>U70100KA2013PTC070193</t>
  </si>
  <si>
    <t>SLV DEVELOPERS PRIVATE LIMITED</t>
  </si>
  <si>
    <t>NO.180,BEL LAYOUT,HMT LAYOUT,I.C.H.S N.T.I.LAYOUT,VIDYARANYAPURA BANGALORE Bangalore KA 560097 IN</t>
  </si>
  <si>
    <t>http://www.slvhousing.co.in/</t>
  </si>
  <si>
    <t>https://in.linkedin.com/company/slv-developers</t>
  </si>
  <si>
    <t>U70101KL2013PTC034654</t>
  </si>
  <si>
    <t>PROVIDENCE LIFESPACE PRIVATE LIMITED</t>
  </si>
  <si>
    <t>ROOM NO . XIX53B,2ND FLOOR  KALLARACKAL BUILDING, EAST CHURCH ROAD Ernakulam Kerala India 683572</t>
  </si>
  <si>
    <t>http://www.providence.life/</t>
  </si>
  <si>
    <t>https://www.linkedin.com/company/providence-life</t>
  </si>
  <si>
    <t>U74140DL2013PTC259455</t>
  </si>
  <si>
    <t>ARC ASSOCIATES PRIVATE LIMITED</t>
  </si>
  <si>
    <t>G12, GROUND FLOOR SOUTH EXTENTION II NEW DELHI South Delhi DL 110048 IN</t>
  </si>
  <si>
    <t>http://arcassociatesindia.com/</t>
  </si>
  <si>
    <t>https://www.linkedin.com/company/arc-associates</t>
  </si>
  <si>
    <t>U70100KA2013PTC069951</t>
  </si>
  <si>
    <t>DISHA DWELLINGS PRIVATE LIMITED</t>
  </si>
  <si>
    <t>Survey No. 14, 151&amp; 152 Disha Central Park Panathur Village Varthur Hobli Bengaluru Bangalore KA 560103 IN</t>
  </si>
  <si>
    <t>http://dishadwellings.com/</t>
  </si>
  <si>
    <t>https://in.linkedin.com/company/disha-dwellings-private-limited</t>
  </si>
  <si>
    <t>U45200TG2013PTC088794</t>
  </si>
  <si>
    <t>SIYORA DEVELOPERS PRIVATE LIMITED</t>
  </si>
  <si>
    <t>1-3-412, 2nd floor, Street No 5, Habsiguda Hyderabad Hyderabad TG 500007 IN</t>
  </si>
  <si>
    <t>https://www.siyoradevelopers.com/</t>
  </si>
  <si>
    <t>https://www.linkedin.com/company/siyoraofficial</t>
  </si>
  <si>
    <t>U45201GJ2013PTC076474</t>
  </si>
  <si>
    <t>PARISHRAM PROJECTS PRIVATE LIMITED</t>
  </si>
  <si>
    <t>1102,FORTUNE BUSINESS HUB NR.SATYAMEV ELYSIYM AHMEDABAD Ahmedabad GJ 380060 IN</t>
  </si>
  <si>
    <t>http://www.parishram.co.in/</t>
  </si>
  <si>
    <t>https://in.linkedin.com/company/parishram-resource-pvt-ltd</t>
  </si>
  <si>
    <t>U28112DL2011PTC224687</t>
  </si>
  <si>
    <t>KAMYA ENTERPRISES PRIVATE LIMITED</t>
  </si>
  <si>
    <t>D-116-17 INDUSTRIAL AREA PHASE-11 MAYA PURI DL 110064 IN</t>
  </si>
  <si>
    <t>U45209MH2013PTC249294</t>
  </si>
  <si>
    <t>PROPERTY BUCKET PRIVATE LIMITED</t>
  </si>
  <si>
    <t>905, Sundew Building, Raheja Vihar, Off Chandivili Farm Road, Andheri (E) Mumbai Mumbai City MH 400072 IN</t>
  </si>
  <si>
    <t>http://www.propbucket.com/</t>
  </si>
  <si>
    <t>https://in.linkedin.com/company/property-bucket-pvt-ltd</t>
  </si>
  <si>
    <t>U45203GJ2013PTC075701</t>
  </si>
  <si>
    <t>TRANSIT DEVELOPERS PRIVATE LIMITED</t>
  </si>
  <si>
    <t>2261, Ashanagar Near Shakti Apartment Navsari Navsari GJ 396445 IN</t>
  </si>
  <si>
    <t>https://transindiadevelopers.com/</t>
  </si>
  <si>
    <t>https://in.linkedin.com/company/trans-india-developers-ltd</t>
  </si>
  <si>
    <t>U55101CT2013PTC001100</t>
  </si>
  <si>
    <t>SHRI DHANRAJ HILLS PRIVATE LIMITED</t>
  </si>
  <si>
    <t>BAJAJ SHOES, MAIN ROAD JAGDALPUR, DIST - BASTAR JAGDALPUR Bastar CT 494001 IN</t>
  </si>
  <si>
    <t>U70109MH2013PTC246598</t>
  </si>
  <si>
    <t>RELSTRUCT HOMES PRIVATE LIMITED</t>
  </si>
  <si>
    <t>Flat No. 201-2, 2nd Floor, Sunshine Plaza, Subhash Lane, Malad East Mumbai Mumbai City MH 400097 IN</t>
  </si>
  <si>
    <t>https://in.linkedin.com/company/realty-structure-pvt-ltd-</t>
  </si>
  <si>
    <t>U45203GJ2013PTC076530</t>
  </si>
  <si>
    <t>AAVKAR BUILDCON PRIVATE LIMITED</t>
  </si>
  <si>
    <t>SHOP NO. 39, SHRIMAD BHAVAN, OFF K.S.V.G. RD., RAJKOT Rajkot GJ 360001 IN</t>
  </si>
  <si>
    <t>https://aavkargroup.in/</t>
  </si>
  <si>
    <t>https://in.linkedin.com/company/aavkargroup</t>
  </si>
  <si>
    <t>U70102TG2013PTC088505</t>
  </si>
  <si>
    <t>Prime Living Properties Private Limited</t>
  </si>
  <si>
    <t>H. No.12-13-1211, FIRST FLOOR, STREET No.10, TARANAKA, SECUNDERABAD Hyderabad TG 500017 IN</t>
  </si>
  <si>
    <t>http://www.primeliving.in/</t>
  </si>
  <si>
    <t>https://in.linkedin.com/company/prime-living</t>
  </si>
  <si>
    <t>U70109MH2011PTC222552</t>
  </si>
  <si>
    <t>DEOGIRI CONSTRUCTIONS PRIVATE LIMITED</t>
  </si>
  <si>
    <t>PLOT NO 08, CTS NO. 1603328VIR, SAWARKAR CHOWK, NEAR SHAHANOORWADI, AURANGABAD Aurangabad MH 431001 IN</t>
  </si>
  <si>
    <t>https://devgirihome.com/</t>
  </si>
  <si>
    <t>https://in.linkedin.com/company/devgiri</t>
  </si>
  <si>
    <t>U70100MP2011PTC026562</t>
  </si>
  <si>
    <t>BRICK N SAND INFRACON PRIVATE LIMITED</t>
  </si>
  <si>
    <t>101, CENTER POINT 88 - 89 ,SAPNA SANGEETA ROAD INDORE Indore MP 452001 IN</t>
  </si>
  <si>
    <t>U70102BR2011PTC017447</t>
  </si>
  <si>
    <t>AKSHAT DHRITI CONSTRUCTIONS PRIVATE LIMITED</t>
  </si>
  <si>
    <t>SHOP NO.09, GROUND FLOOR, LAXMI PALACE NEW CHITRAGUPTA NAGAR, KANKARBAGH PATNA BR 800020 IN</t>
  </si>
  <si>
    <t>U70109WB2011PTC166203</t>
  </si>
  <si>
    <t>SAHEJ REALCON PRIVATE LIMITED</t>
  </si>
  <si>
    <t>101(82),K K ROYCHOWDHARY ROAD CRYSTAL SPRING , FLAT NO-3D KOLKATA WB 700008 IN</t>
  </si>
  <si>
    <t>U45200BR2011PTC017199</t>
  </si>
  <si>
    <t>SHRI BALAJEE NEST BUILDER PRIVATE LIMITED</t>
  </si>
  <si>
    <t>ROOM NO. 101, 1ST FLOOR, NEAR DEVRATI APARTMENT, BEHIND CONGRESS MAIDAN, DR ALOK SAHAY COMPOUND KADAMKUAN PATNA Patna BR 800003 IN</t>
  </si>
  <si>
    <t>https://www.shribalajiconstructions.com/</t>
  </si>
  <si>
    <t>https://in.linkedin.com/company/shri-balaji-constructions</t>
  </si>
  <si>
    <t>U45200TN2011PTC081780</t>
  </si>
  <si>
    <t>MANGAL HOME BUILDERS PRIVATE LIMITED</t>
  </si>
  <si>
    <t>KRM PLAZA,SOUTH TOWER, 8TH FLOOR,NO.2, HARRINGTON ROAD,CHETPET CHENNAI Chennai TN 600031 IN</t>
  </si>
  <si>
    <t>http://www.mangalhome.com/</t>
  </si>
  <si>
    <t>https://in.linkedin.com/company/mangalbuilders</t>
  </si>
  <si>
    <t>U72900MH2001PTC134270</t>
  </si>
  <si>
    <t>VALUE PROJECTS PRIVATE LIMITED</t>
  </si>
  <si>
    <t>501, BHAVESHWAR COMPLEX,NEXT TO VIDYAVIHAR STATION VIDYAVIHAR (WEST), MUMBAI MH 400086 IN</t>
  </si>
  <si>
    <t>http://greatvalueindia.com/</t>
  </si>
  <si>
    <t>https://in.linkedin.com/company/great-value-projects-india-ltd</t>
  </si>
  <si>
    <t>U99999MH2000PTC129070</t>
  </si>
  <si>
    <t>PRIYAL PROPERTIES PRIVATE LIMITED</t>
  </si>
  <si>
    <t>PLOT NO.226, SECTOR-21 NERUL NAVI MUMBAI Thane MH 400706 IN</t>
  </si>
  <si>
    <t>http://www.priyalgroup.com/</t>
  </si>
  <si>
    <t>https://in.linkedin.com/company/priyal-realty-&amp;-infrastructure-pvt-ltd-</t>
  </si>
  <si>
    <t>U74900MH2000PTC130046</t>
  </si>
  <si>
    <t>KSHITIJA INFRASTRUCTURE PRIVATE LIMITED</t>
  </si>
  <si>
    <t>2A, WELSPUN HOUSE,GROUND FLOOR KAMALA CITY,SENAPATI BAPAT MARG, MUMBAI Mumbai City MH 400013 IN</t>
  </si>
  <si>
    <t>U45201MH2000PTC129957</t>
  </si>
  <si>
    <t>SHANISH CONSTRUCTIONS PRIVATE LIMITED</t>
  </si>
  <si>
    <t>83, LINK PLAZA, NEW LINK ROAD, OSHIWARA, ANDHERI WEST, MUMBAI MH 400102 IN</t>
  </si>
  <si>
    <t>https://www.shanashinfra.in/</t>
  </si>
  <si>
    <t>https://in.linkedin.com/company/shanash-constructions-developers</t>
  </si>
  <si>
    <t>U99999MH1997PTC111021</t>
  </si>
  <si>
    <t>ARMORS DEVELOPERS PRIVATE LIMITED</t>
  </si>
  <si>
    <t>NEAR SWASTIK HIGH SCHOOL590,NAVA NIKETAN NAGPUR 440 017 NA NAGPUR MH 000000 IN</t>
  </si>
  <si>
    <t>U70100MH1997PTC107551</t>
  </si>
  <si>
    <t>SOHANLAL REALTY PRIVATE LIMITED</t>
  </si>
  <si>
    <t>U45204DL2011PLC213991</t>
  </si>
  <si>
    <t>ROYAL CREATION BUILDERS LIMITED</t>
  </si>
  <si>
    <t>A-16089, UPPER GROUND FLOOR,GALI NO.-02   EAST ROHTASH NAGAR, SHAHDARA, NEW DELHI- 110032 NA North East Delhi 110032</t>
  </si>
  <si>
    <t>U27102OR2005PTC008049</t>
  </si>
  <si>
    <t>JAGDAMBA IRON AND STEEL PRIVATE LIMITED</t>
  </si>
  <si>
    <t>ASANBANIRAIRANGPUR MAYURBHANJ OR 757043 IN</t>
  </si>
  <si>
    <t>http://jagdambasteelco.com/</t>
  </si>
  <si>
    <t>https://in.linkedin.com/company/jagdamba-steel-co</t>
  </si>
  <si>
    <t>U45201RJ2005PTC020416</t>
  </si>
  <si>
    <t>VAISHALI BUILDERS PRIVATE LIMITED</t>
  </si>
  <si>
    <t>421,LAL NIWAS, NARAYAN SINGH CIRCLE, RAM SINGH ROAD,JAIPUR 302004 Jaipur RJ 000000 IN</t>
  </si>
  <si>
    <t>U00082PB2005PTC029210</t>
  </si>
  <si>
    <t>PUNJAB EMPIRES PRIVATE LIMITED</t>
  </si>
  <si>
    <t>VILLAGE KAULI MAJRA, NAGAR PANCHAYAT LALRU TEHSIL DERABASSI LALRU Mohali PB 140501 IN</t>
  </si>
  <si>
    <t>U45200MH2002PLC135679</t>
  </si>
  <si>
    <t>JOY HOMECREATION LIMITED</t>
  </si>
  <si>
    <t>306 MADHVA MADHYA COMML PREMISPLOT NO-C4 E BLOCK BADRA KURLA COMPLEX BANDRA EAST MUMBAI Mumbai City MH 400051 IN</t>
  </si>
  <si>
    <t>U70100PB2005PTC029104</t>
  </si>
  <si>
    <t>GOLDEN INFRASTRUCTURE PRIVATE LIMITED</t>
  </si>
  <si>
    <t>#309 SECTOR -65 PHASE-XI MOHALI PB 160062 IN</t>
  </si>
  <si>
    <t>U45201OR1998PTC005519</t>
  </si>
  <si>
    <t>SWAGAT DEVELOPERS PRIVATE LIMITED</t>
  </si>
  <si>
    <t>SWAGAT VILLA,SWAGAT LANE CUTTACK ROAD BHUBANESWAR OR 751006 IN</t>
  </si>
  <si>
    <t>U45200GJ2012PTC071301</t>
  </si>
  <si>
    <t>H K INFRACON PRIVATE LIMITED</t>
  </si>
  <si>
    <t>1314, Perfect Plaza, First Floor Radhanpur Road Mahesana GJ 384002 IN</t>
  </si>
  <si>
    <t>U45400UP2013PTC054586</t>
  </si>
  <si>
    <t>OCEAN INFRAHEIGHTS PRIVATE LIMITED</t>
  </si>
  <si>
    <t>Plot No. 11 Tech Zone 4 Greater Noida Gautam Buddha Nagar UP 201318 IN</t>
  </si>
  <si>
    <t>U70101OR1999PTC005913</t>
  </si>
  <si>
    <t>CREATIVE BUILTECH PRIVATE LIMITED</t>
  </si>
  <si>
    <t>1109,NAYAPALLIBHUBANESWAR KHURDA OR 000000 IN</t>
  </si>
  <si>
    <t>U45200TN1990PTC020097</t>
  </si>
  <si>
    <t>GRAND BUSINESS VENTURES INDIA PRIVATELIMITED</t>
  </si>
  <si>
    <t>160, LINGHI CHETTY ST.,MADRAS-1. TAMIL NADU TAMIL NADU TN 600001 IN</t>
  </si>
  <si>
    <t>U67120RJ1994PTC008059</t>
  </si>
  <si>
    <t>SURBHI HOLDING PRIVATE LIMITED</t>
  </si>
  <si>
    <t>SHOP NO. 12, SURBHI COMPLEX NEAR GAYATRI ASHRAM CHOURAHA, AJMER ROAD BHILWARA RJ 311001 IN</t>
  </si>
  <si>
    <t>https://www.surbhiindia.com/</t>
  </si>
  <si>
    <t>https://in.linkedin.com/company/surbhi</t>
  </si>
  <si>
    <t>U45201RJ1995PTC009907</t>
  </si>
  <si>
    <t>N K BUILDCON PRIVATE LIMITED</t>
  </si>
  <si>
    <t>B-62,  UGANTA  UNIVERSITY MARG,BAPU NAGAR JAIPUR Jaipur RJ 302015 IN</t>
  </si>
  <si>
    <t>U70109MH2020PTC352240</t>
  </si>
  <si>
    <t>RIU HOMES PRIVATE LIMITED</t>
  </si>
  <si>
    <t>FLAT- 603, PLOT NO- A121, SECTOR-6 KARANJADE, PARGAON, SEC PANVEL-1 PANVEL Raigarh MH 410206 IN</t>
  </si>
  <si>
    <t>http://www.rioluxuryhomes.in/</t>
  </si>
  <si>
    <t>https://in.linkedin.com/company/rio-luxury-homes-private-limited</t>
  </si>
  <si>
    <t>U45201RJ2004PTC020077</t>
  </si>
  <si>
    <t>SUDARSHAN BUILDCON PRIVATE LIMITED</t>
  </si>
  <si>
    <t>24,GOYAL HOUSE, AJMER ROAD, JAIPUR RJ 000000 IN</t>
  </si>
  <si>
    <t>U45201RJ2005PTC020921</t>
  </si>
  <si>
    <t>ANOKHI BUILDESTATE PRIVATE LIMITED</t>
  </si>
  <si>
    <t>B-19, LAL BAHADUR NAGAR EAST, BEHIND KESAR KOTHI, J.L.N. MARG JAIPUR Jaipur RJ 302017 IN</t>
  </si>
  <si>
    <t>https://www.anokhihomes.com/</t>
  </si>
  <si>
    <t>https://in.linkedin.com/company/anokhi-enterprises-pvt-ltd</t>
  </si>
  <si>
    <t>U70101RJ2005PTC021247</t>
  </si>
  <si>
    <t>SIMANDHAR BUILDCON PRIVATE LIMITED</t>
  </si>
  <si>
    <t>4780,KGB KA RASTA, JOHRI BAZAR NA JAIPUR RJ 000000 IN</t>
  </si>
  <si>
    <t>https://www.simagroups.com/</t>
  </si>
  <si>
    <t>https://in.linkedin.com/company/simandhartechnologiesprivatelimited</t>
  </si>
  <si>
    <t>U74900TG2012PLC081693</t>
  </si>
  <si>
    <t>S S CORPORATION LIMITED</t>
  </si>
  <si>
    <t>H.No 26A, 8-3-1913 Vengala Rao Nagar Hyderabad Hyderabad TG 500038 IN</t>
  </si>
  <si>
    <t>http://www.sscorporate.com/</t>
  </si>
  <si>
    <t>https://in.linkedin.com/company/ss-corporate-securities-limited</t>
  </si>
  <si>
    <t>U45200OR2012PTC015617</t>
  </si>
  <si>
    <t>GAJALAXMI CONSTRUCTION PRIVATE LIMITED</t>
  </si>
  <si>
    <t>AT- NUAGAON MUNICIPALITY ROAD NATHAPUR, PS- LINGARAJ, PO- SISUPALA BHUBANESWAR OR 751002 IN</t>
  </si>
  <si>
    <t>U70109WB2012PTC182524</t>
  </si>
  <si>
    <t>STATT INFRA DEVELOPERS PRIVATE LIMITED</t>
  </si>
  <si>
    <t>31 , SIR HARIRAM GOENKA STREET KOLKATA Kolkata WB 700007 IN</t>
  </si>
  <si>
    <t>U45400WB2012PTC183731</t>
  </si>
  <si>
    <t>SWARNMAHAL HOUSING PRIVATE LIMITED</t>
  </si>
  <si>
    <t>11, KISHANLAL BURMAN ROAD, SALKIA Howrah WB 711106 IN</t>
  </si>
  <si>
    <t>https://in.linkedin.com/company/swarna-pragati-housing-microfinance-private-limited</t>
  </si>
  <si>
    <t>U45400WB2012PTC184372</t>
  </si>
  <si>
    <t>MBS CONSTRUCTION PRIVATE LIMITED</t>
  </si>
  <si>
    <t>RUIYA, P.O. PATULIA P.S. KHARDAH KOLKATA Parganas North WB 700119 IN</t>
  </si>
  <si>
    <t>https://www.mbscl.com/</t>
  </si>
  <si>
    <t>https://uk.linkedin.com/company/mbsconstructionltd</t>
  </si>
  <si>
    <t>U70100UP2012PTC164987</t>
  </si>
  <si>
    <t>GOLFGREEN RESIDENCY PRIVATE LIMITED</t>
  </si>
  <si>
    <t>U70102TG2012PTC081617</t>
  </si>
  <si>
    <t>SRAVANTHI DEVELOPERS PRIVATE LIMITED</t>
  </si>
  <si>
    <t>Flat No.G1, Sravanthi Blue Bell Apartment,Sy.No.64 Back Side of N.C.C Building, Madhapur Hyderabad Rangareddi TG 500081 IN</t>
  </si>
  <si>
    <t>http://shravanthigroup.com/</t>
  </si>
  <si>
    <t>https://in.linkedin.com/company/shravanthi-group</t>
  </si>
  <si>
    <t>U45201BR2012PTC018994</t>
  </si>
  <si>
    <t>SWARAJ VASTU DEVELOPERS PRIVATE LIMITED</t>
  </si>
  <si>
    <t>HOUSE NO-281,2ND FLOOR ASHIRWAD COMPLEX,MANGLAM COLONY,BAILEY ROAD PATNA Patna BR 801503 IN</t>
  </si>
  <si>
    <t>U45208GJ2012PTC071338</t>
  </si>
  <si>
    <t>MADHAV INFRASPACE PRIVATE LIMITED</t>
  </si>
  <si>
    <t>NEAR MONARCH 1 RAIJIBAUG 2, MOTIBAUG ROAD JUNAGADH Junagadh GJ 362001 IN</t>
  </si>
  <si>
    <t>U45400MH2012PTC233452</t>
  </si>
  <si>
    <t>AADITYA INFRASTRUCTURES PRIVATE LIMITED</t>
  </si>
  <si>
    <t>Ground Floor Aaditya Plaza, Plot No 91 MCCH Society New Panvel MH 410206 IN</t>
  </si>
  <si>
    <t>http://www.aadityainfrastructures.com/</t>
  </si>
  <si>
    <t>https://in.linkedin.com/company/aaditya-infrastructures</t>
  </si>
  <si>
    <t>U45400MH2012PTC234670</t>
  </si>
  <si>
    <t>TELANGE BUILDERS AND DEVELOPERS PRIVATE LIMITED</t>
  </si>
  <si>
    <t>01R3, TELANGE HEIGHTS, MORIVALI PADA, B CABIN ROAD, AMBARNATH Thane MH 421501 IN</t>
  </si>
  <si>
    <t>U70101AS2012PTC011100</t>
  </si>
  <si>
    <t>NEW EAST INFRA HOLDINGS PRIVATE LIMITED</t>
  </si>
  <si>
    <t>City Center Mall, Near Mahendra Showroom, Borpul, Kenduguri, A.T. Road, Jorhat Jorhat AS 785010 IN</t>
  </si>
  <si>
    <t>http://neweastlogistics.ae/</t>
  </si>
  <si>
    <t>https://hk.linkedin.com/company/new-east-logistics</t>
  </si>
  <si>
    <t>U45300DL2009PTC186560</t>
  </si>
  <si>
    <t>PRANAV BUILDTECH PRIVATE LIMITED</t>
  </si>
  <si>
    <t>SHOP NO. B-243 NORTH-EX MALL, SECTOR-9 ROHINI North West DL 110085 IN</t>
  </si>
  <si>
    <t>U70102CT2012PTC000504</t>
  </si>
  <si>
    <t>ARANYA REAL ESTATES PRIVATE LIMITED</t>
  </si>
  <si>
    <t>T F-11, Shyam Plaza, Near New Bus Stand, Pandri Raipur Raipur CT 492001 IN</t>
  </si>
  <si>
    <t>https://www.arnya.in/</t>
  </si>
  <si>
    <t>https://in.linkedin.com/company/arnyarealestatesfundadvisors</t>
  </si>
  <si>
    <t>U45208GJ2012PTC072172</t>
  </si>
  <si>
    <t>KRUPA INFRA PRIVATE LIMITED</t>
  </si>
  <si>
    <t>DADA KRUPA A-3, VRUDAVAN BUNGLOWS, TYPE-A, AIMS OXYGEN GALEE, OLD PADRA ROAD, VADODARA GJ 390020 IN</t>
  </si>
  <si>
    <t>https://in.linkedin.com/company/krupacorporationpvtltd</t>
  </si>
  <si>
    <t>U45200JH2012PTC000728</t>
  </si>
  <si>
    <t>SHRISTI INFRATECH PRIVATE LIMITED</t>
  </si>
  <si>
    <t>H. NO 129, MARWARI MOHALLA CHATRA CHATRA Chatra JH 826401 IN</t>
  </si>
  <si>
    <t>U45209TG2012PTC084074</t>
  </si>
  <si>
    <t>SAHAJ KALYAN GRUHA PRIVATE LIMITED</t>
  </si>
  <si>
    <t>Flat No.101 VIJAYA COURT, H.No:1-2-5934A1, RAMACHANDRA MISSION ROAD, DOMALGUDA HYDERABAD TG 500029 IN</t>
  </si>
  <si>
    <t>U70101GJ2012PTC071738</t>
  </si>
  <si>
    <t>ADANI TOWNSHIP AND REAL ESTATE COMPANY PRIVATE LIMITED</t>
  </si>
  <si>
    <t>ATRECO House, CBD Shantigram, Near Vaushnodevi Circle, S. G. Highway, Ahmedabad Ahmedabad GJ 382421 IN</t>
  </si>
  <si>
    <t>https://www.adanirealty.com/</t>
  </si>
  <si>
    <t>https://in.linkedin.com/company/adani-realty</t>
  </si>
  <si>
    <t>U45200PN2012PTC144824</t>
  </si>
  <si>
    <t>SUMERU BUILDCON PRIVATE LIMITED</t>
  </si>
  <si>
    <t>Sumeru Developers, Shop No. 1 &amp; 2, Sr. No. 33 Omkar Apartment, Manikbaug, Sinhagad Road Pune MH 411051 IN</t>
  </si>
  <si>
    <t>https://in.linkedin.com/company/sumeru-constructions</t>
  </si>
  <si>
    <t>U45209KA2012PTC067098</t>
  </si>
  <si>
    <t>SHILPA HIGH RISE PRIVATE LIMITED</t>
  </si>
  <si>
    <t>New No. 5 (Old No. 205E), 6th “A” Main Road, 3rd Block Jayanagar, Bangalore Bangalore KA 560011 IN</t>
  </si>
  <si>
    <t>U70102UP2012PTC052254</t>
  </si>
  <si>
    <t>ACE INFRACITY DEVELOPERS PRIVATE LIMITED</t>
  </si>
  <si>
    <t>Plot No. 01B Sector 126 Noida Gautam Buddha Nagar UP 201303 IN</t>
  </si>
  <si>
    <t>U72200TN2004PTC054693</t>
  </si>
  <si>
    <t>EGB SYSTEMS AND SOLUTIONS PRIVATE LIMITED</t>
  </si>
  <si>
    <t>Door No.1351, L Block, 17th Street, Annanagar Chennai Chennai TN 600102 IN</t>
  </si>
  <si>
    <t>http://www.egbsystems.com/</t>
  </si>
  <si>
    <t>https://in.linkedin.com/company/egb-systems-&amp;-solutions</t>
  </si>
  <si>
    <t>U74140DL2009PTC189260</t>
  </si>
  <si>
    <t>MAA ASSOCIATES PRIVATE LIMITED</t>
  </si>
  <si>
    <t>FLAT NO. 304, J-175 GUPTA COLONY, MALVIYA NAGAR NEW DELHI South Delhi DL 110017 IN</t>
  </si>
  <si>
    <t>https://in.linkedin.com/company/maa-associates</t>
  </si>
  <si>
    <t>U70101RJ2015PTC048307</t>
  </si>
  <si>
    <t>AVR REALTY PRIVATE LIMITED</t>
  </si>
  <si>
    <t>1, TOWN HALL, LINK ROAD, UDAIPUR Udaipur RJ 313001 IN</t>
  </si>
  <si>
    <t>http://www.avrrealty.com/</t>
  </si>
  <si>
    <t>https://www.linkedin.com/company/avr-realty-company</t>
  </si>
  <si>
    <t>U45201TN1990PTC019180</t>
  </si>
  <si>
    <t>MADRAS REALTY PRIVATE LIMITED</t>
  </si>
  <si>
    <t>NO 202, 7TH AVENUE, SEASHORE TOWN PANIYUR, ECR CHENNAI Chennai TN 600119 IN</t>
  </si>
  <si>
    <t>U55101TN1993PTC025037</t>
  </si>
  <si>
    <t>CEEBROS HOTELS PRIVATE LIMITED</t>
  </si>
  <si>
    <t>NO.191, III CROSS STREET R.A.PURAM CHENNAI TN 600028 IN</t>
  </si>
  <si>
    <t>https://ceebros.com/</t>
  </si>
  <si>
    <t>https://in.linkedin.com/company/ceebros-property-development-pvt-ltd</t>
  </si>
  <si>
    <t>U70101TN1994PTC026672</t>
  </si>
  <si>
    <t>SABARI CONSTRUCTIONS AND HOUSING PRIVATE LIMITED</t>
  </si>
  <si>
    <t>AA-36, 3RD MAIN ROAD 3RD STREET, ANNA NAGAR CHENNAI TN 600040 IN</t>
  </si>
  <si>
    <t>U70101TN1995PTC031559</t>
  </si>
  <si>
    <t>VOORA PROPERTY DEVELOPERS PRIVATE LIMITED</t>
  </si>
  <si>
    <t>No.139, DR. RADHAKRISHNAN SALAI,MYLAPORE Mylapore Chennai Chennai TN 600004 IN</t>
  </si>
  <si>
    <t>http://www.voora.co.in/</t>
  </si>
  <si>
    <t>https://in.linkedin.com/company/vooragroups</t>
  </si>
  <si>
    <t>U45201TN1994PTC028985</t>
  </si>
  <si>
    <t>SHREE VELU BUILDERS PRIVATE LIMITED</t>
  </si>
  <si>
    <t>Block - 2, Alaka Palazzo 4219, Poonammallee High Road, Kattuppakkam, Chennai Chennai TN 600056 IN</t>
  </si>
  <si>
    <t>U45401TN2004PTC052450</t>
  </si>
  <si>
    <t>OCEAN LIFESPACES INDIA PRIVATE LIMITED</t>
  </si>
  <si>
    <t>https://www.olipl.com/</t>
  </si>
  <si>
    <t>https://in.linkedin.com/company/ocean-life-spaces-private-limited</t>
  </si>
  <si>
    <t>U45201TN2004PTC054817</t>
  </si>
  <si>
    <t>SRI AYYAPAA BUILDERS PRIVATE LIMITED</t>
  </si>
  <si>
    <t>NEW NO. 96, OLD NO. 46, GIRI ROAD, T NAGAR, CHENNAI Chennai TN 600017 IN</t>
  </si>
  <si>
    <t>U45202TN2003PTC051893</t>
  </si>
  <si>
    <t>SABARI FOUNDATIONS AND CONSTRUCTION INDIA PRIVATE LIMITED</t>
  </si>
  <si>
    <t>No.9, ( Old No: 78 ), AH Block, 5th Street, Shanthi Colony, Anna Nagar Chennai Chennai TN 600040 IN</t>
  </si>
  <si>
    <t>U45205KA2013PTC072513</t>
  </si>
  <si>
    <t>S2 HOMES INDIA PRIVATE LIMITED</t>
  </si>
  <si>
    <t>NO. 581, L.V. COMPLEX, 7TH BLOCK, 80FT ROAD, KORAMANGALA BANGALORE Bangalore KA 560095 IN</t>
  </si>
  <si>
    <t>http://s2homes.in/</t>
  </si>
  <si>
    <t>https://in.linkedin.com/company/s2-homes-india</t>
  </si>
  <si>
    <t>U70109TG2013PTC091913</t>
  </si>
  <si>
    <t>VISION INDIA INFRASTRUCTURE PRIVATE LIMITED</t>
  </si>
  <si>
    <t>Plot No 25, Huda Colony Road No 2, Banjara Hills Hyderabad Hyderabad TG 500034 IN</t>
  </si>
  <si>
    <t>http://visionindiainfra.com/</t>
  </si>
  <si>
    <t>https://in.linkedin.com/company/vision-india-infrastructure-pvt-ltd</t>
  </si>
  <si>
    <t>U74900MH2014PTC253019</t>
  </si>
  <si>
    <t>SOMESHWAR ENTERPRISES PRIVATE LIMITED</t>
  </si>
  <si>
    <t>Office No. A603, Lancelot CHS, Kalyan Jewellers Lancelot, Mahul Mumbai Mumbai City MH 400092 IN</t>
  </si>
  <si>
    <t>https://in.linkedin.com/company/someshwar-enterprises</t>
  </si>
  <si>
    <t>U45201MH2013PTC248608</t>
  </si>
  <si>
    <t>ROSWALT REALTY PRIVATE LIMITED</t>
  </si>
  <si>
    <t>16, Koteshwar Palace CHSL Jeeva Mahale Road, Andheri East Mumbai Mumbai City MH 400069 IN</t>
  </si>
  <si>
    <t>https://www.roswalt.com/</t>
  </si>
  <si>
    <t>https://in.linkedin.com/company/roswalt</t>
  </si>
  <si>
    <t>U45209TG2013PTC090540</t>
  </si>
  <si>
    <t>VASAVI NIRMAAN PRIVATE LIMITED</t>
  </si>
  <si>
    <t>8-2-120869A1,12,2 AND 13,FIRST FLOOR,NORTH END ANILATH MAJA HOUSING SOCIETY,RD NO 2,BANJARA HILLS HYDERABAD Hyderabad TG 500034 IN</t>
  </si>
  <si>
    <t>U70102MH2015PTC267124</t>
  </si>
  <si>
    <t>DEVAKSHEE DEVELOPERS PRIVATE LIMITED</t>
  </si>
  <si>
    <t>U45200BR2015PTC025123</t>
  </si>
  <si>
    <t>MADHUSHA INFRASTRUCTURE PRIVATE LIMITED</t>
  </si>
  <si>
    <t>SAGUNA MORE NEAR GAS GODOWN, DANAPUR PATNA Patna BR 801503 IN</t>
  </si>
  <si>
    <t>U45400BR2013PTC021188</t>
  </si>
  <si>
    <t>MAKAN PLANNERS AND DEVELOPERS PRIVATE LIMITED</t>
  </si>
  <si>
    <t>SHOP NO - G 7, SUMAYYA RESIDENCY HAROON NAGAR, SECTOR - 1, PHULWARI SHARIF PATNA Patna BR 801505 IN</t>
  </si>
  <si>
    <t>https://www.makanpmd.com/</t>
  </si>
  <si>
    <t>https://www.linkedin.com/company/makan-pmd</t>
  </si>
  <si>
    <t>U45400MH2013PTC250450</t>
  </si>
  <si>
    <t>AAKAR ERECTORS PRIVATE LIMITED</t>
  </si>
  <si>
    <t>Aakar Heritage, Plot No 9091,Chimote Layout Bharat Mata Nagar, New Narsala Road, Narsala Nagpur Nagpur MH 440023 IN</t>
  </si>
  <si>
    <t>U70109TG2009PTC062845</t>
  </si>
  <si>
    <t>LANDINDIA DEVELOPERS PRIVATE LIMITED</t>
  </si>
  <si>
    <t>FLAT NO.101,BLOCK-B,CAPITAL GREEN,SECRETARIATE COLONY,PUPPALAGUDA (V) RAJENDRA NAGAR (M) HYDERABAD TG 500089 IN</t>
  </si>
  <si>
    <t>U45400DL2012PTC229557</t>
  </si>
  <si>
    <t>ANAND CONSTRUCTIONS PRIVATE LIMITED</t>
  </si>
  <si>
    <t>WZ-908 B NARAINA RING ROAD NEW DELHI South West Delhi DL 110028 IN</t>
  </si>
  <si>
    <t>U55101OR2012PTC014870</t>
  </si>
  <si>
    <t>R K RESIDENCY PRIVATE LIMITED</t>
  </si>
  <si>
    <t>3RD FLOOR, BHAGABAN TOWER JHARPADA CANAL ROAD BHUBANESWAR OR 751006 IN</t>
  </si>
  <si>
    <t>U45200MP2012PTC027703</t>
  </si>
  <si>
    <t>AASHNA HOMES PRIVATE LIMITED</t>
  </si>
  <si>
    <t>302, 3rd Floor, NRK Business Park, Block B-1, PU-4, Scheme No. 54, Vijay Nagar Square Indore MP 452010 IN</t>
  </si>
  <si>
    <t>U70100KA2015PTC083478</t>
  </si>
  <si>
    <t>EARTHEN HUES AND ESTATES PRIVATE LIMITED</t>
  </si>
  <si>
    <t>No. 35995, 7th Cross Road, 1st Block , Jayanagar Bangalore Bangalore KA 560011 IN</t>
  </si>
  <si>
    <t>U45201TZ2009PTC015114</t>
  </si>
  <si>
    <t>S K CASTLE PRIVATE LIMITED</t>
  </si>
  <si>
    <t>GLOBUS TOWERS 128-A RACE COURSE ROAD COIMBATORE Coimbatore TN 641018 IN</t>
  </si>
  <si>
    <t>U45205GJ2015PTC083783</t>
  </si>
  <si>
    <t>HN SAFAL INFRA DEVELOPERS PRIVATE LIMITED</t>
  </si>
  <si>
    <t>1002, 10TH FLOOR, SAFAL PROFITAIRE, CORPORATE ROAD OPP AUDA GARDEN, PRAHLADNAGAR AHMEDABAD GJ 380015 IN</t>
  </si>
  <si>
    <t>http://www.hnsafal.com/</t>
  </si>
  <si>
    <t>https://in.linkedin.com/company/hn-safal</t>
  </si>
  <si>
    <t>U45200BR2012PTC018200</t>
  </si>
  <si>
    <t>ARSH DEVELOPERS PRIVATE LIMITED</t>
  </si>
  <si>
    <t>SAMASTHU STHAN BIHTA Patna BR 801103 IN</t>
  </si>
  <si>
    <t>http://arshgroup.co.in/</t>
  </si>
  <si>
    <t>https://in.linkedin.com/company/arsh-group</t>
  </si>
  <si>
    <t>U45200MP2012PTC027697</t>
  </si>
  <si>
    <t>APPLE REALMART PRIVATE LIMITED</t>
  </si>
  <si>
    <t>UG-21, BCM HEIGHTS, SCHEME NO 54 BOMBAY HOSPITAL LINK ROAD INDORE MP 452010 IN</t>
  </si>
  <si>
    <t>U45400WB2015PTC207007</t>
  </si>
  <si>
    <t>SUKALYAN NIRMAN PRIVATE LIMITED</t>
  </si>
  <si>
    <t>322, TOPSIA ROAD (S) GROUND FLOOR KOLKATA Kolkata WB 700046 IN</t>
  </si>
  <si>
    <t>https://cleartax.in/f/company/sukalyan-nirman-private-limited/U45400WB2015PTC207007/</t>
  </si>
  <si>
    <t>U45200JH2012PTC000217</t>
  </si>
  <si>
    <t>STAR ENGICON PRIVATE LIMITED</t>
  </si>
  <si>
    <t>The Heaven, Near Govindram Kataruka School Pundag, Kathal More Ranchi Ranchi JH 834004 IN</t>
  </si>
  <si>
    <t>http://www.starengineersindia.com/</t>
  </si>
  <si>
    <t>https://in.linkedin.com/company/star-engineers-india-private-limited</t>
  </si>
  <si>
    <t>U74900TN2015PTC101478</t>
  </si>
  <si>
    <t>CASA GRANDE MILESTONE PRIVATE LIMITED</t>
  </si>
  <si>
    <t>U45201MH2015PTC267518</t>
  </si>
  <si>
    <t>SHREE SIDDHIVINAYAK CLASSIC CONSTRUCTION PRIVATE LIMITED</t>
  </si>
  <si>
    <t>https://ssv123.my.canva.site/building-strength-delivering-excellence-shree-siddhivinayak-construction-specializes-in-rcc-core-shell-structures-and-industrial-projects-across-maharashtra-we-deliver-engineering-solutions-built-to-last-generations</t>
  </si>
  <si>
    <t>https://in.linkedin.com/company/shree-shiddhivinayak-construction</t>
  </si>
  <si>
    <t>U70102UP2015PTC072713</t>
  </si>
  <si>
    <t>AASTHAPARADISE INFRA PRIVATE LIMITED</t>
  </si>
  <si>
    <t>U45201TN2003PTC050739</t>
  </si>
  <si>
    <t>INDU HOUSING DEVELOPMENT CHENNAI PRIVATE LIMITED</t>
  </si>
  <si>
    <t>First Floor, Flat No.T-67B, New No.32 32nd Cross Street, Besant Nagar Chennai Chennai TN 600090 IN</t>
  </si>
  <si>
    <t>U45201TN2005PTC056832</t>
  </si>
  <si>
    <t>SREEJEE CONSTRUCTION PRIVATE LIMITED</t>
  </si>
  <si>
    <t>NO.10, I FLOOR, ANNA NAGAR PLAZA C-47, SECOND AVENUE, ANNA NAGAR CHENNAI TN 600040 IN</t>
  </si>
  <si>
    <t>U70101TN1996PTC036759</t>
  </si>
  <si>
    <t>OMSHAKTHY HOMES PRIVATE LIMITED</t>
  </si>
  <si>
    <t>N-1, JAWAHARLAL NEHRU ROAD EKKATTUTHANGAL CHENNAI Chennai TN 600032 IN</t>
  </si>
  <si>
    <t>U74999WB1976PTC030653</t>
  </si>
  <si>
    <t>SATTVA REAL ESTATE PRIVATE LIMITED</t>
  </si>
  <si>
    <t>41 NETAJI SUBHAS ROAD, ROOM NO.405A, KOLKATA WB 700001 IN</t>
  </si>
  <si>
    <t>U45203UR1985PTC006940</t>
  </si>
  <si>
    <t>PARVATIYA BUILDTECH PRIVATE LIMITED</t>
  </si>
  <si>
    <t>Village &amp; Gram-Patho P.O. - Tapovan, Tehsil - Narendar Nagar Narendar Nagar Tehri Garhwal UR 249137 IN</t>
  </si>
  <si>
    <t>U29248UP1984PTC006591</t>
  </si>
  <si>
    <t>KISHORE BANDHU PRIVATE LIMITED</t>
  </si>
  <si>
    <t>15239,CIVIL LINES, KANPUR UTTAR PRADESH UP 000000 IN</t>
  </si>
  <si>
    <t>U45202UP1989PTC010507</t>
  </si>
  <si>
    <t>ABHIYAAN BUILDCON PRIVATE LIMITED</t>
  </si>
  <si>
    <t>14 IBRAHIMPUR, NATURE VILLA, NEAR INDIAN OIL DEPOT TRIVENIPURAM, JHUNSI ALLAHABAD Allahabad UP 211019 IN</t>
  </si>
  <si>
    <t>U15496UR1998PTC023068</t>
  </si>
  <si>
    <t>SHREYA INFRACON PRIVATE LIMITED</t>
  </si>
  <si>
    <t>Khasra No. 491, Chattarpur, Bhurarani Road, Behind Ashok Leyland, Rudrapur Udham Singh Nagar UR 263153 IN</t>
  </si>
  <si>
    <t>U45400UP1999PTC024560</t>
  </si>
  <si>
    <t>SURYA INTERNATIONAL PRIVATE LIMITED</t>
  </si>
  <si>
    <t>A3272, Vibhav Khand, Gomti Nagar Lucknow UP 226010 IN</t>
  </si>
  <si>
    <t>http://www.solar2roof.com/</t>
  </si>
  <si>
    <t>https://in.linkedin.com/company/surya-in</t>
  </si>
  <si>
    <t>U45200UP2000PTC025559</t>
  </si>
  <si>
    <t>TULSI INFRAHEIGHTS PRIVATE LIMITED</t>
  </si>
  <si>
    <t>Shop No. 15, 1st Floor, Kaveri Centre Sanjay Place Agra UP 282002 IN</t>
  </si>
  <si>
    <t>U01134UP2000PTC025791</t>
  </si>
  <si>
    <t>SHIVALIK ASSOCIATES PRIVATE LIMITED</t>
  </si>
  <si>
    <t>GP-66 A, GANGA NAGAR, MAWANA ROAD, MEERUT Meerut UP 250001 IN</t>
  </si>
  <si>
    <t>U45309UP1999PTC024680</t>
  </si>
  <si>
    <t>EMM VEE INFRASTRUCTURES INDIA PRIVATE LIMITED</t>
  </si>
  <si>
    <t>OPP.APPEX COLLEGE VED VYAS PURI, MEERUT- DEHRADUN BY PASS ROAD MEERUT UP 250103 IN</t>
  </si>
  <si>
    <t>http://www.emmvee.com/</t>
  </si>
  <si>
    <t>https://in.linkedin.com/company/emmvee-group</t>
  </si>
  <si>
    <t>U70102UP2005PTC029615</t>
  </si>
  <si>
    <t>THE INNOVATORS DIGITAL ADS PRIVATE LIMITED</t>
  </si>
  <si>
    <t>U45203UP2003PTC027610</t>
  </si>
  <si>
    <t>AAKASH BUILDTECH PRIVATE LIMITED</t>
  </si>
  <si>
    <t>21 AKASH PURAM PILIBHITBYE PASS ROAD BARIELLY UP 243006 IN</t>
  </si>
  <si>
    <t>https://in.linkedin.com/company/aakash-india-projects-and-builders-private-limited</t>
  </si>
  <si>
    <t>U70102UP2002PTC026690</t>
  </si>
  <si>
    <t>GEETIKA BUILDERS AND DEVELOPERS PRIVATELIMITED</t>
  </si>
  <si>
    <t>117H-1383,1ST FLOOR, ASTHANA TOWER PANDU NAGAR KANPUR UP 208005 IN</t>
  </si>
  <si>
    <t>U45201UP2004PTC028999</t>
  </si>
  <si>
    <t>SUYASH BUILDERS AND DEVELOPERS PRIVATE LIMITED</t>
  </si>
  <si>
    <t>204 2nd Floor T S Tower Ashok Marg Hazarat Ganj Lucknow Lucknow UP 226001 IN</t>
  </si>
  <si>
    <t>http://www.suyashgroup.co.in/</t>
  </si>
  <si>
    <t>https://in.linkedin.com/company/suyash-group</t>
  </si>
  <si>
    <t>U70100UP1990PTC012099</t>
  </si>
  <si>
    <t>M G INFRAESTATES PRIVATE LIMITED</t>
  </si>
  <si>
    <t>20201-ADWARIKA DHISH ROAD KANPUR NA UTTAR PRADESH UP 208001 IN</t>
  </si>
  <si>
    <t>https://mgrealinfra.com/</t>
  </si>
  <si>
    <t>https://in.linkedin.com/company/mgrealinfrapvtltd</t>
  </si>
  <si>
    <t>U45201TG2020PTC141992</t>
  </si>
  <si>
    <t>GHPL URBAN GREENARY AND ECO PROJECTS PRIVATE LIMITED</t>
  </si>
  <si>
    <t>H No. 1-242324FO-05, Fouth Floor, THE HUB Plot No. 23 &amp; 24, in survey No. 24 Part No. 19 Peeramcheru Village, Gandipet Mandal Don Bosco Nagar Hyderabad Telangana India 500086</t>
  </si>
  <si>
    <t>U51399WB1983PTC035768</t>
  </si>
  <si>
    <t>SALARPURIA PROPERTIES PVT LTD</t>
  </si>
  <si>
    <t>7 CHITTARANJAN AVENUE KOLKATA WB 700072 IN</t>
  </si>
  <si>
    <t>https://www.salarpuriagroup.com/</t>
  </si>
  <si>
    <t>https://in.linkedin.com/company/salarpuriagroup</t>
  </si>
  <si>
    <t>U85110WB1986PTC040776</t>
  </si>
  <si>
    <t>JAJODIA HEALTH CLINIC PVT LTD</t>
  </si>
  <si>
    <t>JAJODIA MARKET S F ROAD SILIGURI WB 734405 IN</t>
  </si>
  <si>
    <t>U70109KA2021PTC146385</t>
  </si>
  <si>
    <t>VIGOR DEVELOPMENTS PRIVATE LIMITED</t>
  </si>
  <si>
    <t>1st floor, embassy point  150 infantry road Bangalore Karnataka India 560001</t>
  </si>
  <si>
    <t>https://www.vigoresp.com/</t>
  </si>
  <si>
    <t>https://www.linkedin.com/company/vigor-holdings-pvt-ltd</t>
  </si>
  <si>
    <t>U45309TG2021PTC157595</t>
  </si>
  <si>
    <t>NEXUSELITE INFRA DEVELOPERS PRIVATE LIMITED</t>
  </si>
  <si>
    <t>U45202WB2020PTC238744</t>
  </si>
  <si>
    <t>ANKIT BEGRAJ JI CONSTRUCTIONS PRIVATE LIMITED</t>
  </si>
  <si>
    <t>SHANTI WAREHOUSE, 3RD MILE,  SEVOKE ROAD, WARD NO. 42, Jalpaiguri West Bengal India 734008</t>
  </si>
  <si>
    <t>U45200TG2020PTC141105</t>
  </si>
  <si>
    <t>SREE GANGA BHAVANI INFRASTRUCTURE PRIVATE LIMITED</t>
  </si>
  <si>
    <t>PLOT NO 225P FLAT NO 301 AMAN TEJA HEIGHTS  JAYABHERI COLONY, NEAR PEARSON SCHOOL, K OMPALLY Rangareddi Telangana India 500014</t>
  </si>
  <si>
    <t>http://sgbinfrastructure.in/</t>
  </si>
  <si>
    <t>https://in.linkedin.com/company/sree-ganga-bhavani-infrastructures</t>
  </si>
  <si>
    <t>U45209GJ2020PTC114143</t>
  </si>
  <si>
    <t>SADHNA PROCON PRIVATE LIMITED</t>
  </si>
  <si>
    <t>G.F- 07, SHUKAN MALL, NR. PANCHAMRUT  BUNGLOW-1, SCIENCE CITY ROAD, SOLA, Ahmedabad Gujarat India 380060</t>
  </si>
  <si>
    <t>https://www.sadhna.co/</t>
  </si>
  <si>
    <t>https://in.linkedin.com/company/sadhna-co</t>
  </si>
  <si>
    <t>U45500GJ2020PTC114102</t>
  </si>
  <si>
    <t>RAJMANDIR PROJECTS PRIVATE LIMITED</t>
  </si>
  <si>
    <t>E-701, MERIGOLD RESIDENCY, OPP. V.T. NAG  SARTHANA JAKATNAKA Surat Gujarat India 395006</t>
  </si>
  <si>
    <t>U45309MH2020PTC343721</t>
  </si>
  <si>
    <t>SONAWANE INFRASTRUCTURE PRIVATE LIMITED</t>
  </si>
  <si>
    <t>Shop No. 01, Near Radhe Krishna Park  Shri Malang Road, Tisgaon, Kalyan (East) Thane Maharashtra India 421306</t>
  </si>
  <si>
    <t>https://sonawanegroup.com/</t>
  </si>
  <si>
    <t>https://in.linkedin.com/company/sonawane</t>
  </si>
  <si>
    <t>U45200TG2007PTC056630</t>
  </si>
  <si>
    <t>K K INFRA PROJECTS INDIA PRIVATE LIMITED</t>
  </si>
  <si>
    <t>Datta Sai Complex, Flat No.109B, RTC Cross Roads, Chikkadapally Hyderabad TG 500020 IN</t>
  </si>
  <si>
    <t>http://www.kkinfrastructure.com/</t>
  </si>
  <si>
    <t>https://in.linkedin.com/company/kk-infrastructure</t>
  </si>
  <si>
    <t>U45209BR2020PTC047353</t>
  </si>
  <si>
    <t>SAI ASHIRWAD CONSTRUCTION PRIVATELIMITED</t>
  </si>
  <si>
    <t>CO-RISHU SHREE, FLAT NO-1B, 1ST FLOOR  KAMTA RAM SAKHI ENCLAVE, KHAGAUL ROAD Patna Bihar India 800001</t>
  </si>
  <si>
    <t>U45200PN2020PTC193223</t>
  </si>
  <si>
    <t>VISTARA PROJECTS PRIVATE LIMITED</t>
  </si>
  <si>
    <t>Ekalahare Tal Ambegoan, Dist Pune, Pune Maharashtra India 410515</t>
  </si>
  <si>
    <t>https://www.vistara.life/</t>
  </si>
  <si>
    <t>https://in.linkedin.com/company/vistara-projects</t>
  </si>
  <si>
    <t>U45201MP2020PTC052450</t>
  </si>
  <si>
    <t>VIDIT BUILDERS PRIVATE LIMITED</t>
  </si>
  <si>
    <t>932, Wright Town Jabalpur Madhya Pradesh India 482001</t>
  </si>
  <si>
    <t>https://viditbuilders.com/</t>
  </si>
  <si>
    <t>https://in.linkedin.com/company/vidit-builders-jabalpur</t>
  </si>
  <si>
    <t>U70109MH2020PTC346215</t>
  </si>
  <si>
    <t>BADLANI BUILDERS AND DEVELOPERS PRIVATE LIMITED</t>
  </si>
  <si>
    <t>U51909WB1948PTC017421</t>
  </si>
  <si>
    <t>RELIANCE CORPORATION PVT LTD</t>
  </si>
  <si>
    <t>6 COMMERCIAL BUILDINGS23 N S ROAD KOLKATA WB 700001 IN</t>
  </si>
  <si>
    <t>https://www.reliancecorp.pk/</t>
  </si>
  <si>
    <t>https://pk.linkedin.com/company/reliancecorp-pk</t>
  </si>
  <si>
    <t>U70101WB1959PTC024152</t>
  </si>
  <si>
    <t>KEDAR DEVELOPERS PRIVATE LIMITED</t>
  </si>
  <si>
    <t>1ST FLOOR, SUKRIT, 20, BALLYGUNGE CIRCULAR ROAD, KOLKATA WB 700019 IN</t>
  </si>
  <si>
    <t>https://www.kedarestates.com/</t>
  </si>
  <si>
    <t>https://in.linkedin.com/company/kedar-estate-and-investments</t>
  </si>
  <si>
    <t>U70109WB1995PTC075241</t>
  </si>
  <si>
    <t>ALPHA REALTORS PVT LTD</t>
  </si>
  <si>
    <t>9 CLIVE ROW 2ND FLOOR KOLKATA WB 700053 IN</t>
  </si>
  <si>
    <t>https://www.alpharealtors.co.in/</t>
  </si>
  <si>
    <t>https://in.linkedin.com/company/alpharealtors</t>
  </si>
  <si>
    <t>U70109WB1995PTC076151</t>
  </si>
  <si>
    <t>KYAL DEVELOPERS PVT LTD</t>
  </si>
  <si>
    <t>1221R, SATYENDRA NATH MAJUMDER SARANI 4TH FLOOR KOLKATA WB 700026 IN</t>
  </si>
  <si>
    <t>U51909WB1992PTC055934</t>
  </si>
  <si>
    <t>FORTUNE PARK HOUSING PROJECTS PRIVATE LIMITED</t>
  </si>
  <si>
    <t>ALIPORE HEIGHTS 5B JUDGES COURT ROAD Alipore Kolkata Kolkata West Bengal India 700027</t>
  </si>
  <si>
    <t>U51909WB1994PTC065980</t>
  </si>
  <si>
    <t>NAND VATIKA DEVELOPERS PRIVATE LIMITED</t>
  </si>
  <si>
    <t>9, Old China Bazar Street Room No-75, 5th floor Kolkata Kolkata WB 700001 IN</t>
  </si>
  <si>
    <t>U70101WB2005PTC102071</t>
  </si>
  <si>
    <t>CAPRICORN HIGHRISE PRIVATE LIMITED</t>
  </si>
  <si>
    <t>CAPRICORN WILLOWS, 1ST FLOOR 73 MANIK BANDYOPADHYAY SARANI KOLKATA Kolkata WB 700040 IN</t>
  </si>
  <si>
    <t>http://capricorngroupindia.com/</t>
  </si>
  <si>
    <t>https://in.linkedin.com/company/capricorn-group-india</t>
  </si>
  <si>
    <t>U74210WB1988PTC045860</t>
  </si>
  <si>
    <t>CAD CAM MANAGEMENT SERVICES PVT LTD</t>
  </si>
  <si>
    <t>167, N.S.ROAD, RAJA KATRA2ND FLOOR KOLKATA WB 000000 IN</t>
  </si>
  <si>
    <t>https://www.cadcam.org/</t>
  </si>
  <si>
    <t>https://www.linkedin.com/company/cad-cam-services</t>
  </si>
  <si>
    <t>U45203WB1995PTC075262</t>
  </si>
  <si>
    <t>SAURABH DEVELOPERS PVT LTD</t>
  </si>
  <si>
    <t>10 CANNING STREET KOLKATA WB 700001 IN</t>
  </si>
  <si>
    <t>U25206DL1992PTC047288</t>
  </si>
  <si>
    <t>WEGMANS INDUSTRIES PRIVATE LIMITED</t>
  </si>
  <si>
    <t>F-7 FIRST FLOOR EAST OF KAILASH NEW DELHI DL 110065 IN</t>
  </si>
  <si>
    <t>https://jobs.wegmans.com/</t>
  </si>
  <si>
    <t>https://www.linkedin.com/company/wegmans-food-markets</t>
  </si>
  <si>
    <t>U70101WB1996PTC082056</t>
  </si>
  <si>
    <t>EXCLUSIVE HOMES PRIVATE LIMITED</t>
  </si>
  <si>
    <t>5 GARCHA FIRST LANE 1ST FLOOR FLAT NO 1A KOLKATA WB 700019 IN</t>
  </si>
  <si>
    <t>http://www.theexclusivehomes.com/</t>
  </si>
  <si>
    <t>https://in.linkedin.com/company/the-exclusive-homes</t>
  </si>
  <si>
    <t>U70109WB1997PTC082821</t>
  </si>
  <si>
    <t>TRIMURTI DEVELOPERS PRIVATE LIMITED</t>
  </si>
  <si>
    <t>1 R N MUKHERJEE ROADMARTIN BURN HOUSE 5TH FLOOR ROOM NO 63 KOLKATA WB 700001 IN</t>
  </si>
  <si>
    <t>http://trimurtidevelopers.in/</t>
  </si>
  <si>
    <t>https://in.linkedin.com/company/trimurtidevelopers</t>
  </si>
  <si>
    <t>U70109WB1998PTC088147</t>
  </si>
  <si>
    <t>STELLAR PROPERTIES PRIVATE LIMITED</t>
  </si>
  <si>
    <t>7B PRETORIA STREET, 2ND FLOOR, KOLKATA WB 700071 IN</t>
  </si>
  <si>
    <t>U45201WB2000PTC091353</t>
  </si>
  <si>
    <t>MALDA PROJECTS PRIVATE LIMITED</t>
  </si>
  <si>
    <t>5269 RABINDRA AVENUESPO AND DIST MALDA ENGLISH BAZAR MALDA WB 732101 IN</t>
  </si>
  <si>
    <t>U70101WB2005PTC103888</t>
  </si>
  <si>
    <t>SGMG CONSTRUCTION PRIVATE LIMITED</t>
  </si>
  <si>
    <t>CO SUSHIL KUMAR MITTAL, COSMOS VALLEY B.S.F. ROAD, SALUGARA SILIGURI Jalpaiguri WB 734008 IN</t>
  </si>
  <si>
    <t>U45100MH1985PTC037053</t>
  </si>
  <si>
    <t>LARGIOR DEVELOPERS PRIVATE LIMITED</t>
  </si>
  <si>
    <t>https://in.linkedin.com/company/largior-india</t>
  </si>
  <si>
    <t>U45100GJ2017PTC096977</t>
  </si>
  <si>
    <t>ROUNDSQUARE BUSINESS INFRA PRIVATE LIMITED</t>
  </si>
  <si>
    <t>http://www.roundsquare.org/</t>
  </si>
  <si>
    <t>https://uk.linkedin.com/company/roundsquare</t>
  </si>
  <si>
    <t>U45200KA2008PTC132756</t>
  </si>
  <si>
    <t>MARVEL PROPERTIES PRIVATE LIMITED</t>
  </si>
  <si>
    <t>U55209GJ2020PTC112936</t>
  </si>
  <si>
    <t>HSA VENTURES PRIVATE LIMITED</t>
  </si>
  <si>
    <t>GF 16, 7TH Floor 701 to 723, Darshnam Capital Near Waves Club Vasna Bhaili Road Bhaily Vadodara Gujarat India 391410</t>
  </si>
  <si>
    <t>U70109MH2021OPC370818</t>
  </si>
  <si>
    <t>DESARROLLO SERVICES OPC PRIVATE LIMITED</t>
  </si>
  <si>
    <t>https://developmentlinks.com/</t>
  </si>
  <si>
    <t>https://in.linkedin.com/company/development-links-opc-private-limited</t>
  </si>
  <si>
    <t>U93000TG2020PTC140035</t>
  </si>
  <si>
    <t>MALLIKARJUNA HOSPITALITY PRIVATE LIMITED</t>
  </si>
  <si>
    <t>Survey No 640A,641A, 646A  Gundlapochampally, Medchal Hyderabad Telangana India 500043</t>
  </si>
  <si>
    <t>U45100MH1985PTC037037</t>
  </si>
  <si>
    <t>PRODIGAR DEVELOPERS PRIVATE LIMITED</t>
  </si>
  <si>
    <t>https://www.theprodigaldevelopers.com/</t>
  </si>
  <si>
    <t>https://www.linkedin.com/company/the-prodigal-developers</t>
  </si>
  <si>
    <t>U70109KL2020PTC061988</t>
  </si>
  <si>
    <t>NEAMATH REALTY PRIVATE LIMITED</t>
  </si>
  <si>
    <t>D.No: 23513-8, A &amp; P Tower Building  Lt.Col Niranjan Road, Stadium Bye-Pass Palakkad Kerala India 678013</t>
  </si>
  <si>
    <t>https://www.neamathgroup.com/</t>
  </si>
  <si>
    <t>https://in.linkedin.com/company/neamath-realty-private-limited</t>
  </si>
  <si>
    <t>U71300KA2020PTC133853</t>
  </si>
  <si>
    <t>FORMANU SERVICES PRIVATE LIMITED</t>
  </si>
  <si>
    <t>No. 07, Vijaynagar Colony  Solapur Road, Bijapur CSD-1 Bijapur Karnataka India 586101</t>
  </si>
  <si>
    <t>http://www.formantechnology.com/</t>
  </si>
  <si>
    <t>https://in.linkedin.com/company/formantechnologygroup</t>
  </si>
  <si>
    <t>U45100TN1948PTC001454</t>
  </si>
  <si>
    <t>BHAGGYAM CONSTRUCTIONS PRIVATE LIMITED</t>
  </si>
  <si>
    <t>http://www.bhaggyam.com/</t>
  </si>
  <si>
    <t>https://in.linkedin.com/company/bhaggyam-constructions</t>
  </si>
  <si>
    <t>U65999MH2020PTC336262</t>
  </si>
  <si>
    <t>IOSIS CAPITAL PRIVATE LIMITED</t>
  </si>
  <si>
    <t>PLOT NO 6, HIRANWAR LAYOUT,  WARD NO 1, NEAR AXIS BANK, WADI Nagpur Maharashtra India 440023</t>
  </si>
  <si>
    <t>http://www.iosis.org.nz/</t>
  </si>
  <si>
    <t>https://pr.linkedin.com/company/iosis-limited</t>
  </si>
  <si>
    <t>U45202BR2020PTC046148</t>
  </si>
  <si>
    <t>KKT CONSTRUCTIONS PRIVATE LIMITED</t>
  </si>
  <si>
    <t>CO Krishna Kant Thakur,Bela, S.D. Foods  New Industrial Estate32 33 Bela,Labhbagh Darbhanga Bihar India 846004</t>
  </si>
  <si>
    <t>http://kktconstructions.com/</t>
  </si>
  <si>
    <t>https://in.linkedin.com/company/wit-circle</t>
  </si>
  <si>
    <t>U21099DL2020PTC364232</t>
  </si>
  <si>
    <t>AKASH CORPORATION PRIVATE LIMITED</t>
  </si>
  <si>
    <t>H. No. 70 SIDE  OLD RAJENDRA NAGAR Central Delhi Delhi India 110060</t>
  </si>
  <si>
    <t>http://www.akashcorporation.com/</t>
  </si>
  <si>
    <t>https://in.linkedin.com/company/akash-corporation</t>
  </si>
  <si>
    <t>U45203AP2020PTC113809</t>
  </si>
  <si>
    <t>GGR INFRA DEVELOPERS PRIVATE LIMITED</t>
  </si>
  <si>
    <t>3-1-62A  4 TH CROSS EAST VIDYA NAGAR COLONY Chittoor Andhra Pradesh India 517502</t>
  </si>
  <si>
    <t>U70109GJ2020PTC114340</t>
  </si>
  <si>
    <t>DWARKADHISH REALTY PRIVATE LIMITED</t>
  </si>
  <si>
    <t>4TH FLOOR, SARTHIK ANNEXE, BESIDE GULMOHAR PARK  MALL, OPP. SATELLITE POLICE STATION,SATE LLITE ROAD Ahmedabad Gujarat India 380015</t>
  </si>
  <si>
    <t>http://dwarkadhishgroup.com/</t>
  </si>
  <si>
    <t>https://in.linkedin.com/company/dwarkadhish-group</t>
  </si>
  <si>
    <t>U27109WB2005PTC102820</t>
  </si>
  <si>
    <t>SHREE RAM METALLICS PRIVATE LIMITED</t>
  </si>
  <si>
    <t>DIAMOND PRESTIGE , LEVEL 1, SUITE 113, TALTALA 41A, ACHARYA JAGADISH CHANDRA BOSE ROAD KOLKATA Kolkata WB 700017 IN</t>
  </si>
  <si>
    <t>https://in.linkedin.com/company/shreeramindustries</t>
  </si>
  <si>
    <t>U45201WB2004PTC099071</t>
  </si>
  <si>
    <t>NEELKANTH NIRMAN PRIVATE LIMITED</t>
  </si>
  <si>
    <t>17H8, BALAI SINGHI LANE  1ST FLOOR None None KOLKATA West Bengal India 700009</t>
  </si>
  <si>
    <t>http://www.neelkanthnirman.com/</t>
  </si>
  <si>
    <t>https://in.linkedin.com/company/neelkanth-nirman</t>
  </si>
  <si>
    <t>U45203GA1996PTC002037</t>
  </si>
  <si>
    <t>BOSHAN DEVELOPERS PRIVATE LIMITED</t>
  </si>
  <si>
    <t>U55101GA1994PTC001516</t>
  </si>
  <si>
    <t>FALCON RETREAT PRIVATE LIMITED</t>
  </si>
  <si>
    <t>U70101GA1975PTC000226</t>
  </si>
  <si>
    <t>RASHMI CONSTRUCTION PRIVATE LIMITED</t>
  </si>
  <si>
    <t>Shop No. E-2, Ground Floor, East Block, Tilak Maidan Complex Vasco Da Gama-Goa Vasco Da Gama South Goa GA 403802 IN</t>
  </si>
  <si>
    <t>http://www.sreeramrashmi.in/</t>
  </si>
  <si>
    <t>https://www.linkedin.com/company/rashmi-arts-and-crafts</t>
  </si>
  <si>
    <t>U31200GA1965PTC000036</t>
  </si>
  <si>
    <t>MATCHES GOA PVT LTD</t>
  </si>
  <si>
    <t>CURTI, HAVELI PONDA GOA. GA 403401 IN</t>
  </si>
  <si>
    <t>https://in.linkedin.com/company/mind-sports-league-pvt-ltd</t>
  </si>
  <si>
    <t>U70101DL1996PTC075496</t>
  </si>
  <si>
    <t>ASPIRE DEVELOPERS PRIVATE LIMITED</t>
  </si>
  <si>
    <t>87, MALL ROAD G.T.B. NAGAR DELHI DL 110009 IN</t>
  </si>
  <si>
    <t>http://www.vrpdevelopers.com/</t>
  </si>
  <si>
    <t>https://in.linkedin.com/company/aspire-developers</t>
  </si>
  <si>
    <t>U70101WB2004PTC098531</t>
  </si>
  <si>
    <t>GAP INFRASTRUCTURE AND HOUSING PRIVATELIMITED</t>
  </si>
  <si>
    <t>20, B. T. ROAD KOLKATA WB 700002 IN</t>
  </si>
  <si>
    <t>https://www.gic.co.za/</t>
  </si>
  <si>
    <t>https://za.linkedin.com/company/gic-za</t>
  </si>
  <si>
    <t>U45201GA1985PTC000624</t>
  </si>
  <si>
    <t>ALCON CONSTRUCTIONS GOA PRIVATELIMITED</t>
  </si>
  <si>
    <t>https://www.alcongoa.com/</t>
  </si>
  <si>
    <t>https://in.linkedin.com/company/alcon-anil-counto-enterprises</t>
  </si>
  <si>
    <t>U45202MH1997PTC172381</t>
  </si>
  <si>
    <t>YASHWARDHAN CONSTRUCTIONS PRIVATELIMITED</t>
  </si>
  <si>
    <t>HARSHAWARDHAN TOWERS 84, RAILWAY LINES SOLAPUR MH 413001 IN</t>
  </si>
  <si>
    <t>U45202PN2000PTC014391</t>
  </si>
  <si>
    <t>SHREE DATTA CONSTRUCTION PRIVATE LIMITED</t>
  </si>
  <si>
    <t>https://www.shreedattaengineers.com/</t>
  </si>
  <si>
    <t>https://in.linkedin.com/company/shree-datta-engineers</t>
  </si>
  <si>
    <t>U65921DL1996PTC078008</t>
  </si>
  <si>
    <t>PARIDHI DEVELOPERS PRIVATE LIMITED</t>
  </si>
  <si>
    <t>13, PRAKASH APARTMENT, 5 ANSARI ROAD, DARYA GANJ,NEW DELHI DELHI Central Delhi DL 110022 IN</t>
  </si>
  <si>
    <t>https://in.linkedin.com/company/paridhi-engineers</t>
  </si>
  <si>
    <t>U67120DL1997PTC084556</t>
  </si>
  <si>
    <t>ARIHANT ASSOCIATES PRIVATE LIMITED</t>
  </si>
  <si>
    <t>141, CANARA APPARTMENTS SECTOR-13, ROHINI DELHI North West DL 110085 IN</t>
  </si>
  <si>
    <t>https://arihantgold.blogspot.com/</t>
  </si>
  <si>
    <t>https://in.linkedin.com/company/arihant-associates</t>
  </si>
  <si>
    <t>U51109TN2008PTC125215</t>
  </si>
  <si>
    <t>MAYUR PROMOTERS PRIVATE LIMITED</t>
  </si>
  <si>
    <t>U74999PN2003PTC018225</t>
  </si>
  <si>
    <t>SOLUTIIONEYES CONSULTANCY SERVICESS AND CONSTRUCTIONS PRIVATE LIMITED</t>
  </si>
  <si>
    <t>309 SAI CHAMBERS 16 MUMBAI PUNE ROAD PUNE Pune MH 411003 IN</t>
  </si>
  <si>
    <t>http://www.solutiioneyes.com/</t>
  </si>
  <si>
    <t>https://www.linkedin.com/company/solutiioneyes</t>
  </si>
  <si>
    <t>U70100MH2007PTC170045</t>
  </si>
  <si>
    <t>COVENTRY PROPERTIES PRIVATE LIMITED</t>
  </si>
  <si>
    <t>https://www.coventryhomes.com/</t>
  </si>
  <si>
    <t>https://www.linkedin.com/company/coventryhomes</t>
  </si>
  <si>
    <t>U27107RJ2007PTC025203</t>
  </si>
  <si>
    <t>KAMAL CORPORATION PRIVATE LIMITED</t>
  </si>
  <si>
    <t>Kamal Kunj, Ahinsa Circle, C-Scheme, Jaipur RJ 302001 IN</t>
  </si>
  <si>
    <t>http://www.kamallimited.com/</t>
  </si>
  <si>
    <t>https://pk.linkedin.com/company/kamallimited</t>
  </si>
  <si>
    <t>U45200MH2007PTC170082</t>
  </si>
  <si>
    <t>FIRE ARCOR INFRASTRUCTURE PRIVATE LIMITED</t>
  </si>
  <si>
    <t>1202 MOUZA KOTHEWADA NAGPUR Nagpur MH 441114 IN</t>
  </si>
  <si>
    <t>https://theempyreannagpur.com/</t>
  </si>
  <si>
    <t>https://in.linkedin.com/company/fire-arcor-infrastructure-pvt-ltd</t>
  </si>
  <si>
    <t>U45203MH2002PTC172229</t>
  </si>
  <si>
    <t>ASHOKA INFRASTRUCTURE LIMITED</t>
  </si>
  <si>
    <t>ASHOKA HOUSE, ASHOKA MARG, VADALA NASHIK MH 422011 IN</t>
  </si>
  <si>
    <t>U51909WB2001PTC093540</t>
  </si>
  <si>
    <t>SHREE MAHALAXMI CORPORATION PRIVATE LIMITED</t>
  </si>
  <si>
    <t>132A, PRIYA NATH MULLICK ROAD, P.S- BHAWANIPORE KOLKATA Kolkata WB 700026 IN</t>
  </si>
  <si>
    <t>https://in.linkedin.com/company/shreemahalaxmigroup</t>
  </si>
  <si>
    <t>U70101WB2003PTC097239</t>
  </si>
  <si>
    <t>PARBATI LAND AND HOUSING DEVELOPERS PRIVATE LIMITED</t>
  </si>
  <si>
    <t>N R SARANI ASANSOL BURDWAN WB 713301 IN</t>
  </si>
  <si>
    <t>U70101WB2003PTC095829</t>
  </si>
  <si>
    <t>EDEN REALTY VENTURES PRIVATE LIMITED</t>
  </si>
  <si>
    <t>7, JAWAHARLAL NEHRU ROAD MEZZANINE FLOOR KOLKATA Kolkata WB 700013 IN</t>
  </si>
  <si>
    <t>https://edenrealtygroup.com/</t>
  </si>
  <si>
    <t>https://in.linkedin.com/company/eden-realty-ventures-private-limited</t>
  </si>
  <si>
    <t>U45101DL1981PLC011472</t>
  </si>
  <si>
    <t>NEW INDIA CONSTRUCTION COMPANY LTD</t>
  </si>
  <si>
    <t>BASEMENT, 6 , COMMUNITY CENTERSAKET NEW DELHI DL 110017 IN</t>
  </si>
  <si>
    <t>U45309AP2021PTC120108</t>
  </si>
  <si>
    <t>OMTRISHUL INFRA PRIVATE LIMITED</t>
  </si>
  <si>
    <t>U45201DL2005PTC141290</t>
  </si>
  <si>
    <t>REGENT BUILDERS PRIVATE LIMITED</t>
  </si>
  <si>
    <t>H-24 JANGPURA EXTNEW DELHI-14 NEW DELHI-14 NEW DELHI-14 DL 000000 IN</t>
  </si>
  <si>
    <t>http://www.regentsky.com/</t>
  </si>
  <si>
    <t>https://in.linkedin.com/company/regent-group</t>
  </si>
  <si>
    <t>U27101UR1996PTC020608</t>
  </si>
  <si>
    <t>BRAZEN ARROW COMPANY PRIVATE LIMITED</t>
  </si>
  <si>
    <t>Green Park, Near Raja Biscuit Chawk Rawali Mahdood, SIDCUL Haridwar Haridwar UR 248001 IN</t>
  </si>
  <si>
    <t>U74899DL1981PTC011870</t>
  </si>
  <si>
    <t>AMBICA BUILDERS PVT LTD</t>
  </si>
  <si>
    <t>154580 DARYA GANJ NEW DELHI DL 110002 IN</t>
  </si>
  <si>
    <t>U45201OR2001PTC006559</t>
  </si>
  <si>
    <t>SAGAR COMPLEX PRIVATE LIMITED</t>
  </si>
  <si>
    <t>PLOT NO.4335090,LEWIS ROAD NAGESWARTANGI BHUBANESWAR OR 751002 IN</t>
  </si>
  <si>
    <t>U70102GJ2011PTC066410</t>
  </si>
  <si>
    <t>DEVANSHEE REALTY INDIA PRIVATE LIMITED</t>
  </si>
  <si>
    <t>ARPAN COMPLEX, NEAR TIRUPATI PETROL PUMP KALAWAD ROAD RAJKOT GJ 360001 IN</t>
  </si>
  <si>
    <t>U45200BR2011PTC017154</t>
  </si>
  <si>
    <t>AMAN AND AKRITI HOMES PRIVATE LIMITED</t>
  </si>
  <si>
    <t>THAKUR COMPLEX, SHOP NO. 109, GROUND FLOOR INFRONT OF MAGADH IRON, GANDHI SETU ROAD, PAHARI PATNA BR 800007 IN</t>
  </si>
  <si>
    <t>U45400MH2011PTC221449</t>
  </si>
  <si>
    <t>JAYESHJAGRUTI DEVELOPERS PRIVATE LIMITED</t>
  </si>
  <si>
    <t>LAXMAN, 29D, E-4, PARANJPE A SCHEME, ROAD NO.2 VILE PARLE-E MUMBAI Mumbai City MH 400057 IN</t>
  </si>
  <si>
    <t>U70100CT2011PTC022672</t>
  </si>
  <si>
    <t>ASK FREEHOLD REALTY PRIVATE LIMITED</t>
  </si>
  <si>
    <t>112, KRISHNA COMPLEX JAIL ROAD RAIPUR CT 492001 IN</t>
  </si>
  <si>
    <t>https://www.askfinancials.com/ask-property-investment-advisors</t>
  </si>
  <si>
    <t>https://in.linkedin.com/company/ask-property-fund</t>
  </si>
  <si>
    <t>U74900WB2011PTC166103</t>
  </si>
  <si>
    <t>NITU DEVELOPERS PRIVATE LIMITED</t>
  </si>
  <si>
    <t>P. O. &amp; VILL - LAUHTI, RAJARHAT KOLKATA WB 700135 IN</t>
  </si>
  <si>
    <t>https://www.nitudevelopers.com/</t>
  </si>
  <si>
    <t>https://in.linkedin.com/company/nitu-developers</t>
  </si>
  <si>
    <t>U45200KL2011PTC028873</t>
  </si>
  <si>
    <t>SAFA CONSTRUCTIONS PRIVATE LIMITED</t>
  </si>
  <si>
    <t>VI595 B, C, D &amp; E,VEMBILLY KARA,NEAR PARACODE JN, VEMBILLY P.O, KUNNATHUNAD, PALLIKKARA KL 683565 IN</t>
  </si>
  <si>
    <t>http://safaconstructions.in/</t>
  </si>
  <si>
    <t>https://www.linkedin.com/company/safa-construction</t>
  </si>
  <si>
    <t>U45201OR2011PTC013910</t>
  </si>
  <si>
    <t>SANKALESWAR PROPERTIES PRIVATE LIMITED</t>
  </si>
  <si>
    <t>RAJ COMPLEX, GAJAPATI NAGAR NEAR SBI KHODASINGI BRANCH BERHAMPUR OR 760010 IN</t>
  </si>
  <si>
    <t>U63000DL2011PTC222013</t>
  </si>
  <si>
    <t>RAHUL MANGLA FOOD PROCESSING AND COLD STORAGE PRIVATE LIMITED</t>
  </si>
  <si>
    <t>D-11, Ist Floor, Parshant Vihar, Delhi-110085 DELHI North West DL 110085 IN</t>
  </si>
  <si>
    <t>U70101RJ2011PTC037364</t>
  </si>
  <si>
    <t>SHUBHAM GREEN COLONIZERS PRIVATE LIMITED</t>
  </si>
  <si>
    <t>SHUBHAM BUILDERS CHAUDHARY HOTEL PREMISES, NEAR AERODROME CIRCLE KOTA Kota RJ 324007 IN</t>
  </si>
  <si>
    <t>U70102DL2011PTC222040</t>
  </si>
  <si>
    <t>ADIHM DEVELOPERS PRIVATE LIMITED</t>
  </si>
  <si>
    <t>204, SF, PH Complex, 65 Vijay Block Laxmi Nagar New Delhi New Delhi DL 110092 IN</t>
  </si>
  <si>
    <t>U70101MP2011PTC026695</t>
  </si>
  <si>
    <t>TRISHLA DEVELOPERS AND BUILDERS PRIVATE LIMITED</t>
  </si>
  <si>
    <t>Dammani Bhavan, 4th Floor, 2884, Mahatma Gandhi Road, Indore Indore MP 452002 IN</t>
  </si>
  <si>
    <t>https://www.trishlabuilders.com/</t>
  </si>
  <si>
    <t>https://in.linkedin.com/company/trishla-buliders</t>
  </si>
  <si>
    <t>U70101GJ2011PTC066316</t>
  </si>
  <si>
    <t>SOLACE REALTY PRIVATE LIMITED</t>
  </si>
  <si>
    <t>OFFICE -502, EVENTI, NR. DEV CORPORATE HOTEL, GULBAI TEKRA, OFF C.G. ROAD, NAVRANGPURA AHMEDABAD Ahmedabad GJ 380059 IN</t>
  </si>
  <si>
    <t>http://solacerealty.com/</t>
  </si>
  <si>
    <t>https://www.linkedin.com/company/solace-realty-inc.</t>
  </si>
  <si>
    <t>U45400UP2011PTC046461</t>
  </si>
  <si>
    <t>VMS BUILDTECH PRIVATE LIMITED</t>
  </si>
  <si>
    <t>G.F. MAKHANLAL COMPLEX, MATIYARI CHAURAHA, CHINHAT LUCKNOW UP 226016 IN</t>
  </si>
  <si>
    <t>https://www.vmsconsultants.com/</t>
  </si>
  <si>
    <t>https://in.linkedin.com/company/vmslink</t>
  </si>
  <si>
    <t>U70102MH2014PTC257971</t>
  </si>
  <si>
    <t>TRYKSHA PROJECTS PRIVATE LIMITED</t>
  </si>
  <si>
    <t>S-006C, PRIME MALL, IRLA ROAD, VILE PARLE (WEST), MUMBAI Mumbai City MH 400056 IN</t>
  </si>
  <si>
    <t>U70200KA2014PTC076371</t>
  </si>
  <si>
    <t>EXCEL STONE DEVELOPERS PRIVATE LIMITED</t>
  </si>
  <si>
    <t>Flat No.106, Butterfly, Mariyappa Layout, Panathur Bangalore Bangalore KA 560103 IN</t>
  </si>
  <si>
    <t>U45400MH2014PTC257395</t>
  </si>
  <si>
    <t>HOUSE OF ABHINANDAN LODHA ESTATE HOLDINGS PRIVATE LIMITED</t>
  </si>
  <si>
    <t>U45200BR2014PTC022550</t>
  </si>
  <si>
    <t>SAI SHIV GANAPATI HERITAGE PRIVATE LIMITED</t>
  </si>
  <si>
    <t>ASHOPUR DANAPUR CANTT. PATNA Patna BR 801503 IN</t>
  </si>
  <si>
    <t>https://www.instafinancials.com/company/sai-shiv-ganapati-heritage-private-limited-U45200BR2014PTC022550</t>
  </si>
  <si>
    <t>U45202MH2014PTC257954</t>
  </si>
  <si>
    <t>VAASTUDEAL DEVELOPERS PRIVATE LIMITED</t>
  </si>
  <si>
    <t>U45201MH2006PTC162947</t>
  </si>
  <si>
    <t>NEW MILLENIUM INDIA PROPERTY DEVELOPERS PRIVATE LIMITED</t>
  </si>
  <si>
    <t>Unit No. 907, Aston, Sundervan Complex, Lokhandwala Road, Andheri(W), Mumbai Bandra Suburban MH 400053 IN</t>
  </si>
  <si>
    <t>U45200BR2014PTC022773</t>
  </si>
  <si>
    <t>OM BALAJEE HOMES PRIVATE LIMITED</t>
  </si>
  <si>
    <t>BALAJEE COMPLEX, 6TH FLOOR, 601602 NEAR ANDHRA BANK, EXHIBITION ROAD, PATNA Patna BR 800001 IN</t>
  </si>
  <si>
    <t>http://www.theflatsplots.com/</t>
  </si>
  <si>
    <t>https://in.linkedin.com/company/balaji-homes</t>
  </si>
  <si>
    <t>U55101AS2014PTC011882</t>
  </si>
  <si>
    <t>KAJOLI CONFLUENCE PRIVATE LIMITED</t>
  </si>
  <si>
    <t>GHAR ENCLAVE JAYANAGAR, OPP. MANISHA APARTMENT GUWAHATI Kamrup AS 781022 IN</t>
  </si>
  <si>
    <t>http://www.confluencehr.com/</t>
  </si>
  <si>
    <t>https://in.linkedin.com/company/confluence-consulting-i-pvt-ltd</t>
  </si>
  <si>
    <t>U70102MH2014PTC256298</t>
  </si>
  <si>
    <t>ATHARVA REALTY PRIVATE LIMITED</t>
  </si>
  <si>
    <t>B-28, FLOOR-3, PLOT-13, SHREE RAM INDUSTRIAL ESTATE, G D AMBEKAR MARG, WADALA MUMBAI Mumbai City MH 400031 IN</t>
  </si>
  <si>
    <t>http://atharvarealty.com/</t>
  </si>
  <si>
    <t>https://in.linkedin.com/company/atharva-realty-private-limited-arpl</t>
  </si>
  <si>
    <t>U45200KL2014PTC037256</t>
  </si>
  <si>
    <t>THRISSUR INFRASTRUCTURE DEVELOPMENT SOLUTIONS PRIVATE LIMITED</t>
  </si>
  <si>
    <t>IV870-6, FIRST FLOOR, GOVIND APARTMENTS NEAR CENTRAL JAIL, VIYYUR THRISSUR Thrissur KL 680010 IN</t>
  </si>
  <si>
    <t>U70100MH2014PTC255753</t>
  </si>
  <si>
    <t>ANMOL NIRMITI PRIVATE LIMITED</t>
  </si>
  <si>
    <t>1st Floor ,Anmol Plaza,CHS Plot No. -07 Sector -08 ,Kharghar Mumbai Raigarh MH 410210 IN</t>
  </si>
  <si>
    <t>U45200PN2014PTC152359</t>
  </si>
  <si>
    <t>PARAM ASSOCIATES PRIVATE LIMITED</t>
  </si>
  <si>
    <t>5552, LAXMI SADAN, OPP. UNIQUE ACADEMY J.M. ROAD, SHIVAJINAGAR PUNE Pune MH 411005 IN</t>
  </si>
  <si>
    <t>http://www.paramassociates.in/</t>
  </si>
  <si>
    <t>https://in.linkedin.com/company/param-associates</t>
  </si>
  <si>
    <t>U45202OR2014PTC018174</t>
  </si>
  <si>
    <t>LORDS COUNTRY CORDIALITY PRIVATE LIMITED</t>
  </si>
  <si>
    <t>https://goo.gl/CBv8cV</t>
  </si>
  <si>
    <t>https://in.linkedin.com/company/lords-plaza-jaipur</t>
  </si>
  <si>
    <t>U70102CT2014PTC001381</t>
  </si>
  <si>
    <t>REAL SPACES INFRAVENTURES PRIVATE LIMITED</t>
  </si>
  <si>
    <t>VRINDAVAN, NEAR IDBI BANK, CIVIL LINES, RAIPUR Raipur CT 492001 IN</t>
  </si>
  <si>
    <t>https://realspaces.in/</t>
  </si>
  <si>
    <t>https://in.linkedin.com/company/realspacesinfra</t>
  </si>
  <si>
    <t>U74120MH2014PTC256531</t>
  </si>
  <si>
    <t>OCEAN WAVES LEISURE PRIVATE LIMITED</t>
  </si>
  <si>
    <t>Unit No 1, Thacker Bldg, Bata Compound, Thane Thane Thane MH 400601 IN</t>
  </si>
  <si>
    <t>https://www.oceanwavesuae.com/</t>
  </si>
  <si>
    <t>https://www.linkedin.com/company/ocean-waves-uae/</t>
  </si>
  <si>
    <t>U74120UP2014PTC066119</t>
  </si>
  <si>
    <t>PAHAL ASSOCIATES PRIVATE LIMITED</t>
  </si>
  <si>
    <t>P. NO.-14 A ASRAF VIHAR COLONY, CHINHAT LUCKNOW Lucknow UP 226015 IN</t>
  </si>
  <si>
    <t>https://in.linkedin.com/in/pahal-associate-real-estate-company-0b8b46416</t>
  </si>
  <si>
    <t>U45205GJ2014PTC080736</t>
  </si>
  <si>
    <t>VRAJ INFRASTRUCTURE PRIVATE LIMITED</t>
  </si>
  <si>
    <t>A-603, IMPERIAL HEIGHTS, OPP. BIG BAZAAR, 150 FT RING ROAD, RAJKOT Rajkot GJ 360005 IN</t>
  </si>
  <si>
    <t>U74899DL1994PTC056934</t>
  </si>
  <si>
    <t>G G DEVELOPERS PRIVATE LIMITED</t>
  </si>
  <si>
    <t>6 ALIPUR ROADCIVIL LINES NEW DELHI DELHI DL 000000 IN</t>
  </si>
  <si>
    <t>U45209TG2014PTC096429</t>
  </si>
  <si>
    <t>NISHIJA ESTATES PRIVATE LIMITED</t>
  </si>
  <si>
    <t>Plot No. 158, Prashasan Nagar Road No – 72, Jubilee Hills Hyderabad Hyderabad TG 500033 IN</t>
  </si>
  <si>
    <t>U45201BR2014PTC023334</t>
  </si>
  <si>
    <t>GHAR AANGAN DEVELOPERS PRIVATE LIMITED</t>
  </si>
  <si>
    <t>A. N. ROAD NEAR DUKHAHARNI MANDIR GAYA Gaya BR 823001 IN</t>
  </si>
  <si>
    <t>U48201PN2005PTC020430</t>
  </si>
  <si>
    <t>VARADLAXMI CONSTRUCTIONS PRIVATE LIMITED</t>
  </si>
  <si>
    <t>SHASHI CHAMBERS 612A E WARD1ST LANE SHAHUPURI KOLHAPUR MH 416001 IN</t>
  </si>
  <si>
    <t>U70101PN2005PTC020903</t>
  </si>
  <si>
    <t>SUYASH REALTORS PRIVATE LIMITED</t>
  </si>
  <si>
    <t>11334 F.C. ROAD, SHIVAJINAGAR PUNE MH 411005 IN</t>
  </si>
  <si>
    <t>https://in.linkedin.com/company/suyash-venture-pvt-ltd</t>
  </si>
  <si>
    <t>U45200MH2005PTC156409</t>
  </si>
  <si>
    <t>SAI PREM DEVELOPERS PRIVATE LIMITED</t>
  </si>
  <si>
    <t>401, SHEETAL ENCLAVE, BH. TANGENT FURNITURE MALL, CHINCHOLI BUNDER, OFF. LINK ROAD, MALAD (WEST), MUMBAI MH 400064 IN</t>
  </si>
  <si>
    <t>U74899DL1987PTC028223</t>
  </si>
  <si>
    <t>CENTURY LEATHER PVT LTD</t>
  </si>
  <si>
    <t>2168, Gurudwara Road Karol Bagh Delhi Central Delhi DL 110005 IN</t>
  </si>
  <si>
    <t>https://century-overseas.com/</t>
  </si>
  <si>
    <t>https://in.linkedin.com/company/century-overseas-com</t>
  </si>
  <si>
    <t>U74899DL1986PTC026156</t>
  </si>
  <si>
    <t>PLAZA BUILDERS PVT LTD</t>
  </si>
  <si>
    <t>9-A N.W.A.PUNJABI BAGH NEW DELHI West Delhi DL 000000 IN</t>
  </si>
  <si>
    <t>http://www.plazaltd.co.uk/</t>
  </si>
  <si>
    <t>https://uk.linkedin.com/company/plaza-builders-ltd</t>
  </si>
  <si>
    <t>U45201DL1987PLC028761</t>
  </si>
  <si>
    <t>SABH INFRASTRUCTURE LIMITED</t>
  </si>
  <si>
    <t>C-27, 2ND FLOOR, PAMPOSH ENCLAVE NEW DELHI DL 110048 IN</t>
  </si>
  <si>
    <t>http://www.sabhinfra.com/</t>
  </si>
  <si>
    <t>https://in.linkedin.com/company/sabhinfrastructure</t>
  </si>
  <si>
    <t>U70102AP2005PTC105305</t>
  </si>
  <si>
    <t>RADIANT DEVELOPERS PRIVATE LIMITED</t>
  </si>
  <si>
    <t>https://in.linkedin.com/company/radiant-developers</t>
  </si>
  <si>
    <t>U45209KL2018PTC055221</t>
  </si>
  <si>
    <t>KRISHNANJALI BUILDERS AND DEVELOPERS PRIVATE LIMITED</t>
  </si>
  <si>
    <t>KP II317, AISWARIYA BUILDING OLD KOLLAM CHENKOTTA ROAD KOTTARAKKARA Kollam KL 691506 IN</t>
  </si>
  <si>
    <t>U40300MH2007PTC287012</t>
  </si>
  <si>
    <t>K RAHEJA CORP REAL ESTATE PRIVATE LIMITED</t>
  </si>
  <si>
    <t>http://www.krahejacorp.com/</t>
  </si>
  <si>
    <t>https://in.linkedin.com/company/k-raheja-corp</t>
  </si>
  <si>
    <t>U74899DL1987PTC029702</t>
  </si>
  <si>
    <t>RADHA TOWER SKIPPERS PRIVATE LTD</t>
  </si>
  <si>
    <t>HOUSE NO. 11218 B,2ND FLOOR TELI WARA, SHADARA DELHI East Delhi DL 110032 IN</t>
  </si>
  <si>
    <t>U74899DL1989PTC034878</t>
  </si>
  <si>
    <t>SONIKA PROPERTIES PRIVATE LTD</t>
  </si>
  <si>
    <t>U45200MH2005PTC156261</t>
  </si>
  <si>
    <t>FAITH BUILD CONSTRUCTIONS PRIVATE LIMITED</t>
  </si>
  <si>
    <t>Udyog Shree, Shop No-1-5, PLNO-89, Garkheda, Aurangabad Aurangabad MH 431001 IN</t>
  </si>
  <si>
    <t>U45201MP2006PTC018707</t>
  </si>
  <si>
    <t>MANGALNATH REALITY PRIVATE LIMITED</t>
  </si>
  <si>
    <t>121, New Palasia Indore Indore MP 452001 IN</t>
  </si>
  <si>
    <t>https://mangalamestates.com/</t>
  </si>
  <si>
    <t>https://in.linkedin.com/company/mangalamestates</t>
  </si>
  <si>
    <t>U74899DL1990PTC041521</t>
  </si>
  <si>
    <t>AMAN DEVELOPERS PRIVATE LIMITED</t>
  </si>
  <si>
    <t>404 Nirmal Tower 26 Barakhamba Road New Delhi New Delhi DL 110001 IN</t>
  </si>
  <si>
    <t>http://www.amaninfradeveloper.co.in/</t>
  </si>
  <si>
    <t>https://in.linkedin.com/company/aman-infra-developer</t>
  </si>
  <si>
    <t>U45200MH2005PTC155358</t>
  </si>
  <si>
    <t>COURTYARD REAL ESTATE PRIVATE LIMITED</t>
  </si>
  <si>
    <t>Windsor, 1st Floor, CST Road, Kalina, Santacruz (East), Mumbai Mumbai City MH 400098 IN</t>
  </si>
  <si>
    <t>https://www.courtyardrealtors.com/</t>
  </si>
  <si>
    <t>https://ae.linkedin.com/company/courtyard-real-estate</t>
  </si>
  <si>
    <t>U70109DL2005PTC135844</t>
  </si>
  <si>
    <t>WESTBURY HOSPITALITY PRIVATE LIMITED</t>
  </si>
  <si>
    <t>https://www.globaldevelopers.co.in/</t>
  </si>
  <si>
    <t>https://in.linkedin.com/company/global-developers</t>
  </si>
  <si>
    <t>U70101DL1990PTC040980</t>
  </si>
  <si>
    <t>S L BUILDCON PRIVATE LIMITED</t>
  </si>
  <si>
    <t>407, NEW DELHI HOUSE, 27,BARAKHAMBA ROAD NEW DELHI New Delhi DL 110001 IN</t>
  </si>
  <si>
    <t>U74899DL1993PTC052087</t>
  </si>
  <si>
    <t>RASILA PROJECTS AND SERVICES PRIVATE LIMITED</t>
  </si>
  <si>
    <t>M 117 GURU HARIKRISHAN NAGAR PASCHIM VIHAR DELHI DL 110087 IN</t>
  </si>
  <si>
    <t>U70103TG2017PTC148317</t>
  </si>
  <si>
    <t>PHB INFRA DEVELOPERS PRIVATE LIMITED</t>
  </si>
  <si>
    <t>U45209PN2021PTC198362</t>
  </si>
  <si>
    <t>BLUE LADDER ESTATES PRIVATE LIMITED</t>
  </si>
  <si>
    <t>Office 710, CTS 1723  City Square, PL.NO. 292 Bhamburda Pune Maharashtra India 411005</t>
  </si>
  <si>
    <t>https://www.blueladdergroup.co.in/</t>
  </si>
  <si>
    <t>https://in.linkedin.com/company/blue-ladder-realty-homes</t>
  </si>
  <si>
    <t>U45201RJ2006PTC022620</t>
  </si>
  <si>
    <t>SHREERAM BALAJI DEVELOPERS AND INFRASTRUCTURES PRIVATE LIMITED</t>
  </si>
  <si>
    <t>F-8-B, IST FLOOR, PRATAP PLAZA, PRATAP NAGAR TONK ROAD, SANGANER JAIPUR RJ 302033 IN</t>
  </si>
  <si>
    <t>U74899DL1994PLC060781</t>
  </si>
  <si>
    <t>GREEN PARK RESIDENCY LIMITED</t>
  </si>
  <si>
    <t>84, POCKET 1 JASOLA RESIDENCY NEW DELHI DL 110025 IN</t>
  </si>
  <si>
    <t>https://hotelgreenpark.com/</t>
  </si>
  <si>
    <t>https://in.linkedin.com/company/green-park-hotels-and-resorts-limited</t>
  </si>
  <si>
    <t>U45201DL1991PTC045441</t>
  </si>
  <si>
    <t>ELEGANT DEVELOPERS PRIVATE LIMITED</t>
  </si>
  <si>
    <t>UNIT NO. 352, 3RD FLOOR, AGARWAL CYBER PLAZA-B NETAJI SUBHASH PLACE, PITAMPURA NEW DELHI New Delhi DL 110034 IN</t>
  </si>
  <si>
    <t>U45201TZ1997PTC007984</t>
  </si>
  <si>
    <t>MAYFLOWER ENTERPRISES PRIVATE LIMITED</t>
  </si>
  <si>
    <t>MAYFLOWER, 72, Dr. BALASUNDARAM ROAD, ATT COLONY, COIMBATORE TN 641018 IN</t>
  </si>
  <si>
    <t>https://mayflowerenterprises.com/</t>
  </si>
  <si>
    <t>https://in.linkedin.com/company/mayflower-enterprises-private-limited</t>
  </si>
  <si>
    <t>U70101DL1991PTC045080</t>
  </si>
  <si>
    <t>HOPE BUILDERS AND DEVELOPERS PRIVATE LIMITED</t>
  </si>
  <si>
    <t>106, SHANTI KUNJ, SHRI RAM MANDIR MARG D-4 VASANT KUNJ, NEW DELHI DL 110070 IN</t>
  </si>
  <si>
    <t>http://www.hopebuildersinc.org/</t>
  </si>
  <si>
    <t>https://www.linkedin.com/company/hope-builders</t>
  </si>
  <si>
    <t>U74899WB1991PTC158157</t>
  </si>
  <si>
    <t>CHIRAG AGRO FINS PRIVATE LIMITED</t>
  </si>
  <si>
    <t>No. 8B, 7th floor, Commerce House 2A, Ganesh Chandra Avenue, Kolkata Kolkata Kolkata WB 700013 IN</t>
  </si>
  <si>
    <t>U74899DL1991PTC045660</t>
  </si>
  <si>
    <t>102, South Ex Plaza 2, Room No 209, Masjid Moth Delhi South Delhi DL 110049 IN</t>
  </si>
  <si>
    <t>U52310MH2005PTC151131</t>
  </si>
  <si>
    <t>ANTARIKSH REALTORS PRIVATE LIMITED</t>
  </si>
  <si>
    <t>DHEERAJ PLAZA, 5TH FLOOR, 23, HILL ROAD, BANDRA (WEST), MUMBAI MH 400050 IN</t>
  </si>
  <si>
    <t>U45203UR2021PTC011946</t>
  </si>
  <si>
    <t>MAA BALASUNDARI REALTORS PRIVATE LIMITED</t>
  </si>
  <si>
    <t>https://company.vakilsearch.com/maa-balasundari-realtors-private-limited/U45203UR2021PTC011946</t>
  </si>
  <si>
    <t>U45209MH2021PTC355964</t>
  </si>
  <si>
    <t>GEETASPANS REALTORS PRIVATE LIMITED</t>
  </si>
  <si>
    <t>SH-2 A B Comm. Janki Heritage 150Ft road  Nr Reena Mehta College, Bhayander West Thane Maharashtra India 401101</t>
  </si>
  <si>
    <t>U45201DL2004PTC129955</t>
  </si>
  <si>
    <t>AVL INFRASTRUCTURE PRIVATE LIMITED</t>
  </si>
  <si>
    <t>H. No.-01 Green Park Main New Delhi South Delhi DL 110016 IN</t>
  </si>
  <si>
    <t>http://avlinfra.com/</t>
  </si>
  <si>
    <t>https://in.linkedin.com/company/avl-infrastructure-pvt-ltd</t>
  </si>
  <si>
    <t>U70100MH2005PTC151623</t>
  </si>
  <si>
    <t>BAFNA REALTORS PRIVATE LIMITED</t>
  </si>
  <si>
    <t>91, Nayan Tara Subhash Chowk Jalgoan MH 425001 IN</t>
  </si>
  <si>
    <t>http://www.bafnas.in/</t>
  </si>
  <si>
    <t>https://in.linkedin.com/company/bafnas</t>
  </si>
  <si>
    <t>U70100UP2014PTC062483</t>
  </si>
  <si>
    <t>PAVITRA CONBUILD PRIVATE LIMITED</t>
  </si>
  <si>
    <t>FF-009, ALPHA-1 NQI GOLF COURSE PLAZA, NOIDA NOIDA Gautam Buddha Nagar UP 201306 IN</t>
  </si>
  <si>
    <t>U74120MP2014PTC032439</t>
  </si>
  <si>
    <t>BUDHIMAI INDIA CONTRACTORS COMPANY PRIVATE LIMITED</t>
  </si>
  <si>
    <t>HOUSE NO. 205, PEPTECH CITY SOHAWAL SATNA Satna MP 485001 IN</t>
  </si>
  <si>
    <t>U45400MP2014PTC032334</t>
  </si>
  <si>
    <t>PRECISION STRUCTURES AND CONSULTANCY SERVICES PRIVATE LIMITED</t>
  </si>
  <si>
    <t>8-B, D.K. Diamond, Vineet Kunj, Kolar Road, Bhopal Bhopal MP 462042 IN</t>
  </si>
  <si>
    <t>http://www.indianitcompanies.com/</t>
  </si>
  <si>
    <t>https://in.linkedin.com/company/precision-consultants-pvt.-ltd.</t>
  </si>
  <si>
    <t>U45200DL2014PTC263465</t>
  </si>
  <si>
    <t>VEDIC CONSTRUCTIONS PRIVATE LIMITED</t>
  </si>
  <si>
    <t>NEW NO - 23 FF, KH- NO. - 734, SEWA SADAN MANDAWALI, FAZALPUR DELHI East Delhi DL 110092 IN</t>
  </si>
  <si>
    <t>U45202TN2014PTC095456</t>
  </si>
  <si>
    <t>KCEE PROPERTIES PRIVATE LIMITED</t>
  </si>
  <si>
    <t>https://kceeproperties.com/</t>
  </si>
  <si>
    <t>https://in.linkedin.com/company/kceeproperties</t>
  </si>
  <si>
    <t>U45400MH2014PTC254627</t>
  </si>
  <si>
    <t>RAJ SKYLINE AND KCD BUILDERS PRIVATE LIMITED</t>
  </si>
  <si>
    <t>501, RUBY CRESCENT BUSINESS BOULEVARD ASHOK CHAKRAVATI ROAD, KANDIVALI EAST MUMBAI Mumbai City MH 400101 IN</t>
  </si>
  <si>
    <t>U70101TN2014PTC095744</t>
  </si>
  <si>
    <t>ALWARPET PROPERTIES PRIVATE LIMITED</t>
  </si>
  <si>
    <t>No.1, SIDCO Industrial Estate Guindy Chennai Chennai TN 600032 IN</t>
  </si>
  <si>
    <t>U45209PB2014PTC038314</t>
  </si>
  <si>
    <t>PANIKA INFRASTRUCTURES PRIVATE LIMITED</t>
  </si>
  <si>
    <t>VPO DUNE KE NEAR BRAR COMPLEX MOGA Moga PB 142001 IN</t>
  </si>
  <si>
    <t>U74120MH2014PTC254452</t>
  </si>
  <si>
    <t>D G S TOWNSHIP PRIVATE LIMITED</t>
  </si>
  <si>
    <t>OFF.B-203 RAGHUNATH KRUPA WALAWALKAR WADI, AAREY ROAD, GOREGAON (EAST) MUMBAI Mumbai City MH 400063 IN</t>
  </si>
  <si>
    <t>U45201UP2014PTC062141</t>
  </si>
  <si>
    <t>MATESHWARI INFRASOLUTIONS PRIVATE LIMITED</t>
  </si>
  <si>
    <t>PLOT NO 42, KHASRA NO 502,526,527,529 SRI RAM COLONY, GANESHPUR, RAHMANPUR CHINHAT LUCKNOW Lucknow UP 226028 IN</t>
  </si>
  <si>
    <t>U45400MH2014PTC254773</t>
  </si>
  <si>
    <t>INVESTZONE CONSTRUCTION ALLIANCE INDIA PRIVATE LIMITED</t>
  </si>
  <si>
    <t>U70109KA2014PTC074685</t>
  </si>
  <si>
    <t>LANDMARK NEST PRIVATE LIMITED</t>
  </si>
  <si>
    <t>No. 147, SRK Nagar, Yelahanka Bangalore Bangalore KA 560077 IN</t>
  </si>
  <si>
    <t>https://landmarknest.com/</t>
  </si>
  <si>
    <t>https://in.linkedin.com/company/landmark-nest</t>
  </si>
  <si>
    <t>U70109TN2014PTC094759</t>
  </si>
  <si>
    <t>SPL HOUSING PROJECTS PRIVATE LIMITED</t>
  </si>
  <si>
    <t>Lakshmi Neela Rite Choice Chamber New No.9 - Bazulla Road, T.Nagar Chennai Chennai TN 600017 IN</t>
  </si>
  <si>
    <t>U45200BR2014PTC022417</t>
  </si>
  <si>
    <t>NARAYAN REALTECH CONSTRUCTION PRIVATE LIMITED</t>
  </si>
  <si>
    <t>54, BABHANPURA, ANCHAL - PHULWARI SHARIF PATNA Patna BR 801505 IN</t>
  </si>
  <si>
    <t>U45400MH2014PTC255576</t>
  </si>
  <si>
    <t>BHAWANI HEIGHTS DEVELOPMENT PRIVATE LIMITED</t>
  </si>
  <si>
    <t>201-B, M.B. HOUSE, 7779, JANMABHOOMI MARG, FORT MUMBAI Mumbai City MH 400001 IN</t>
  </si>
  <si>
    <t>U45400MP2014PTC032480</t>
  </si>
  <si>
    <t>BRAVO ENCLAVE INFRACON PRIVATE LIMITED</t>
  </si>
  <si>
    <t>U70100UP2014PTC063557</t>
  </si>
  <si>
    <t>AGRA INFRAPLANNERS PRIVATE LIMITED</t>
  </si>
  <si>
    <t>H NO 3, BANSAL NAGAR, FATEHABAD ROAD AGRA Agra UP 282001 IN</t>
  </si>
  <si>
    <t>http://corporateparkrental.com/</t>
  </si>
  <si>
    <t>https://in.linkedin.com/company/agra-infraland-developers-private-limited</t>
  </si>
  <si>
    <t>U45200BR2006PTC012520</t>
  </si>
  <si>
    <t>BHUWANESHWARI ENGICONS PRIVATE LIMITED</t>
  </si>
  <si>
    <t>JAGDEO BHAWAN, BORING PATLIPUTRA ROAD, P.S- PATLIPUTRA, DISTT- PATNA- 800013 PATNA BR 800013 IN</t>
  </si>
  <si>
    <t>U45201OR2014PTC017728</t>
  </si>
  <si>
    <t>MANOR PROMOTERS PRIVATE LIMITED</t>
  </si>
  <si>
    <t>314, VAISHNO TOWERS, JAIL ROAD KAMAPALLI BERHAMPUR Ganjam OR 760004 IN</t>
  </si>
  <si>
    <t>https://www.manorestates.com/</t>
  </si>
  <si>
    <t>https://in.linkedin.com/company/manorestatesbyshaaninco</t>
  </si>
  <si>
    <t>U45201MP2008PTC021461</t>
  </si>
  <si>
    <t>BRIDHI REAL ESTATE PRIVATE LIMITED</t>
  </si>
  <si>
    <t>19A, Gandhi Road Gwalior Gwalior MP 474009 IN</t>
  </si>
  <si>
    <t>https://www.youtube.com/@BridgeRealEstate-q2t</t>
  </si>
  <si>
    <t>https://in.linkedin.com/company/bridge-real-estateindia</t>
  </si>
  <si>
    <t>U74899DL1995PTC074088</t>
  </si>
  <si>
    <t>STAR ASSOCIATES PRIVATE LIMITED</t>
  </si>
  <si>
    <t>SITE - 17 VIKAS PURI NEW DELHI North East DL 110018 IN</t>
  </si>
  <si>
    <t>https://www.thestarassociates.com/</t>
  </si>
  <si>
    <t>https://in.linkedin.com/company/star-associatess</t>
  </si>
  <si>
    <t>U74999MH2016PTC282910</t>
  </si>
  <si>
    <t>SHREEYOGIRAJ HOMEMAKERS PRIVATE LIMITED</t>
  </si>
  <si>
    <t>PLOT NO M 8 VASANT NAGAR ,NEAR DEEKSHA BHUMI NEAR SOUTH AMBAZARI ROAD NAGPUR Nagpur MH 440010 IN</t>
  </si>
  <si>
    <t>U45200CT2007PTC020430</t>
  </si>
  <si>
    <t>AVINASH TWIN CITY PRIVATE LIMITED</t>
  </si>
  <si>
    <t>Office No GF-04, Ground floor National Corporate Park, G.E. Road Raipur Raipur CT 492001 IN</t>
  </si>
  <si>
    <t>U65929DL1996PTC078986</t>
  </si>
  <si>
    <t>CHHAVI SECFIN PRIVATE LIMITED</t>
  </si>
  <si>
    <t>412, East Punjabi Bagh New Delhi West Delhi DL 110026 IN</t>
  </si>
  <si>
    <t>U70101DL1997PTC088050</t>
  </si>
  <si>
    <t>TIRUMALA INFRASTRUCTURE AND PROJECTS PRIVATE LIMITED</t>
  </si>
  <si>
    <t>LGF 39,40 WORLD TRADE CENTRE, BABAR ROAD NEW DELHI Central Delhi DL 110001 IN</t>
  </si>
  <si>
    <t>U45202PN2003PTC018129</t>
  </si>
  <si>
    <t>SUNIL FURDE CONSTRUCTIONS PRIVATE LIMITED</t>
  </si>
  <si>
    <t>FURDE COMPLEX NEAR JAM MILLDAMANI NAGAR SOLAPUR MH 000000 IN</t>
  </si>
  <si>
    <t>U74899DL1995PTC066395</t>
  </si>
  <si>
    <t>SHIVRAJ ENTERPRISES PRIVATE LIMITED</t>
  </si>
  <si>
    <t>S-48, LOWER GROUND FLOOR GREATER KAILASH II NEW DELHI DL 000000 IN</t>
  </si>
  <si>
    <t>https://in.linkedin.com/company/shivraj-enterprises</t>
  </si>
  <si>
    <t>U74899HR1988PLC037990</t>
  </si>
  <si>
    <t>ALLWIN INFRASTRUCTURE LIMITED</t>
  </si>
  <si>
    <t>PLOT NO. 361, INDUSTRIAL AREA, PHASE- II PANCHKULA HR 134109 IN</t>
  </si>
  <si>
    <t>http://www.allwininfra.com/</t>
  </si>
  <si>
    <t>https://in.linkedin.com/company/allwininfrastructurelimited</t>
  </si>
  <si>
    <t>U70101MH2004PTC148301</t>
  </si>
  <si>
    <t>SHWESH DEVELOPERS PRIVATE LIMITED</t>
  </si>
  <si>
    <t>31ST FLOORPARVATI NIWAS 556-B ADENWALA ROAD MUMBAI MH 400019 IN</t>
  </si>
  <si>
    <t>U45202UP2017PTC090312</t>
  </si>
  <si>
    <t>BALDAU HEIGHTS PRIVATE LIMITED</t>
  </si>
  <si>
    <t>C-375 KANCHAN TOWER VIBHUTI KHAND, GOMTI NAGAR LUCKNOW Lucknow UP 226010 IN</t>
  </si>
  <si>
    <t>U70200TG2017PTC115305</t>
  </si>
  <si>
    <t>SUSHEELA AVENUES PRIVATE LIMITED</t>
  </si>
  <si>
    <t>1-8-4501A, NO.A-42,  INDIAN AIRLINES COLONY Hyderabad Telangana India 500016</t>
  </si>
  <si>
    <t>U45309BR2016PTC032054</t>
  </si>
  <si>
    <t>SRI LAXMI SURYA INFRA PRIVATE LIMITED</t>
  </si>
  <si>
    <t>Bengali Tola Devi Sthan Karbigahiya Patna Patna BR 800001 IN</t>
  </si>
  <si>
    <t>U45309MH2017PTC291765</t>
  </si>
  <si>
    <t>RACHAYATI REALTORS AND DEVELOPERS PRIVATE LIMITED</t>
  </si>
  <si>
    <t>Near Hanuman Mandir Laxmi Nagar, Amravati Amravati Amravati MH 444604 IN</t>
  </si>
  <si>
    <t>https://rachayatidevelopers.com/</t>
  </si>
  <si>
    <t>https://in.linkedin.com/company/rachayati-realtors-developers-pvt-ltd</t>
  </si>
  <si>
    <t>U45309MH2017PTC291803</t>
  </si>
  <si>
    <t>VEEPLUS ARCADES PRIVATE LIMITED</t>
  </si>
  <si>
    <t>BAN No.C- 2, Dream City Umrer, Tah:Umrer Umrer Nagpur MH 441203 IN</t>
  </si>
  <si>
    <t>http://www.veetechnologies.com/</t>
  </si>
  <si>
    <t>https://in.linkedin.com/company/vee-technologies</t>
  </si>
  <si>
    <t>U70200DL2017PTC314038</t>
  </si>
  <si>
    <t>MART PROMOTERS PRIVATE LIMITED</t>
  </si>
  <si>
    <t>C-1A, First Floor, Aruna Park Laxmi Nagar New Delhi East Delhi DL 110092 IN</t>
  </si>
  <si>
    <t>https://martpromoters.com/</t>
  </si>
  <si>
    <t>https://www.linkedin.com/company/mart-promoters</t>
  </si>
  <si>
    <t>U70109RJ2016PTC055869</t>
  </si>
  <si>
    <t>NEEMRANA LAND PRIVATE LIMITED</t>
  </si>
  <si>
    <t>Plot No. CC-10, Phase-1, RIICO Industrial Area Neemrana Alwar RJ 301705 IN</t>
  </si>
  <si>
    <t>U28100TN2011PTC083258</t>
  </si>
  <si>
    <t>RAJBHARATH FOUNDATIONS PRIVATE LIMITED</t>
  </si>
  <si>
    <t>U51109UP2008PTC085877</t>
  </si>
  <si>
    <t>LIMELITE TRADECOM PRIVATE LIMITED</t>
  </si>
  <si>
    <t>U45500BR2016PTC031582</t>
  </si>
  <si>
    <t>HIMALYA REALTY DEVELOPERS PRIVATE LIMITED</t>
  </si>
  <si>
    <t>CO SANJAY KUMAR (SUNIL MEDICAL) OLD POLICE LINE, ARA SALEMPUR BUS STAND, ARA Bhojpur BR 802301 IN</t>
  </si>
  <si>
    <t>U99999MH1997PTC108764</t>
  </si>
  <si>
    <t>MUKON CONSTRUCTIONS PRIVATE LIMITED</t>
  </si>
  <si>
    <t>U70109UR2016PTC007483</t>
  </si>
  <si>
    <t>WINDLASS DEVELOPERS PRIVATE LIMITED</t>
  </si>
  <si>
    <t>Kuanwala NH-72, Haridwar Bypass Road Dehradun Dehradun UR 248161 IN</t>
  </si>
  <si>
    <t>https://in.linkedin.com/company/windlass-developers</t>
  </si>
  <si>
    <t>U45400GJ2016PTC091797</t>
  </si>
  <si>
    <t>SHIVOHUM FINBUILD PRIVATE LIMITED</t>
  </si>
  <si>
    <t>OFFICE NO-202, PLOT NO. 249   SECOND FLOOR, WARD-12B  NA Kachchh Gujarat 370201</t>
  </si>
  <si>
    <t>http://www.shivohumindia.com/</t>
  </si>
  <si>
    <t>https://in.linkedin.com/company/shivo-hum-india</t>
  </si>
  <si>
    <t>U45309GJ2017PTC096385</t>
  </si>
  <si>
    <t>ANIKEDHYA INFRAPROJECTS PRIVATE LIMITED</t>
  </si>
  <si>
    <t>Shop No.-13, 2nd Floor, Agraval Mall Nr. Super Marble,Opp. Bhagwat Vidhyapith SG Highway Ahmedabad GJ 380060 IN</t>
  </si>
  <si>
    <t>U45309MP2016PTC040774</t>
  </si>
  <si>
    <t>SEVEN TREES INFRATECH PRIVATE LIMITED</t>
  </si>
  <si>
    <t>7th Floor, Satyam Corporate Tower, City Centre, Gwalior Gwalior MP 474002 IN</t>
  </si>
  <si>
    <t>U70109JH2016PTC009178</t>
  </si>
  <si>
    <t>SWASTI INFRA DEVELOPERS PRIVATE LIMITED</t>
  </si>
  <si>
    <t>16 PUSHPANJALI APARTMENT, ROAD NO. 7, VIDHYAPATI TOWER, RAMNAGAR, KADMA JAMSHEDPUR Purba Singhbhum JH 831005 IN</t>
  </si>
  <si>
    <t>https://swastikinfradeveloper.com/</t>
  </si>
  <si>
    <t>https://in.linkedin.com/company/swastik-infra9</t>
  </si>
  <si>
    <t>U74999PN2016OPC158156</t>
  </si>
  <si>
    <t>SHREE SAMARTH EMPLOYMENT AND REAL ESTATE PRIVATE LIMITED OPC</t>
  </si>
  <si>
    <t>AP DUDHAGAON ROAD, KHOT MALA ASHTA TAL-WALWA, DIST-SANGLI SANGLI MH 416301 IN</t>
  </si>
  <si>
    <t>U45201BR2016OPC032674</t>
  </si>
  <si>
    <t>ANSHU AKANSHA ENGICONS OPC PRIVATE LIMITED</t>
  </si>
  <si>
    <t>VINAY KUMAR,SO.-VIJAY MAHTO KUMHRAR,BAITHKA,BAHADURPUR PATNA Patna BR 800026 IN</t>
  </si>
  <si>
    <t>U70102KA2010PTC096856</t>
  </si>
  <si>
    <t>IBROX REAL ESTATE DEVELOPMENT PRIVATE LIMITED</t>
  </si>
  <si>
    <t>U45201DL1998PTC093090</t>
  </si>
  <si>
    <t>HOME DEVELOPERS PRIVATE LIMITED</t>
  </si>
  <si>
    <t>D-22, 3RD FLOOR DEFENCE COLONY NEW DELHI DL 110024 IN</t>
  </si>
  <si>
    <t>https://www.homedevelopersindia.com/</t>
  </si>
  <si>
    <t>https://in.linkedin.com/company/home-developers-group</t>
  </si>
  <si>
    <t>U45201UP2004PTC029141</t>
  </si>
  <si>
    <t>AISHWARYA COLONISERS PRIVATE LIMITED</t>
  </si>
  <si>
    <t>771-A TILAK NAGAR KANPUR Kanpur UP 208002 IN</t>
  </si>
  <si>
    <t>https://cleartax.in/f/company/aishwarya-colonisers-private-limited/U45201UP2004PTC029141/</t>
  </si>
  <si>
    <t>U45201TN2005PTC057550</t>
  </si>
  <si>
    <t>SOUTH INDIA SHELTERS PRIVATE LIMITED</t>
  </si>
  <si>
    <t>NO.14, GULMOHAR AVENUEVELACHERY MAIN ROAD GUINDY CHENNAI 600032 TN 600032 IN</t>
  </si>
  <si>
    <t>http://www.sis.in/</t>
  </si>
  <si>
    <t>https://in.linkedin.com/company/southindiashelters</t>
  </si>
  <si>
    <t>U45200TG2007PTC052440</t>
  </si>
  <si>
    <t>JUBILEE INFRATECH PRIVATE LIMITED</t>
  </si>
  <si>
    <t>PNO 3&amp;3, DASYNO 7D, GREENHILLS COLONY SAROORNAGAR HYDERABAD Rangareddi TG 500035 IN</t>
  </si>
  <si>
    <t>U45200MH2007PTC167871</t>
  </si>
  <si>
    <t>AZURE TREE PROPERTY VENTURES PRIVATE LIMITED</t>
  </si>
  <si>
    <t>U45201MH2006PTC166401</t>
  </si>
  <si>
    <t>FOREFRONT PRIVATE LIMITED</t>
  </si>
  <si>
    <t>601, Hubtown Viva, Western Express Highway, Jogeshwari (East), Mumbai Mumbai MH 400060 IN</t>
  </si>
  <si>
    <t>http://www.forefrontinc.com/</t>
  </si>
  <si>
    <t>https://in.linkedin.com/company/forefront-consulting</t>
  </si>
  <si>
    <t>U45200DL2007PTC202952</t>
  </si>
  <si>
    <t>GRANITE GATE PROPERTIES PRIVATE LIMITED</t>
  </si>
  <si>
    <t>C-23, Greater Kailash Enclave, Part-I New Delhi DL 110048 IN</t>
  </si>
  <si>
    <t>U45200MH2007PTC167963</t>
  </si>
  <si>
    <t>RASSAZ INFRASTRUCTURE PRIVATE LIMITED</t>
  </si>
  <si>
    <t>1401, Morya Bluemoon, Next to Monginis Bakery Off New Link Road,Andheri West Mumbai Mumbai City MH 400053 IN</t>
  </si>
  <si>
    <t>U45201RJ1999PTC015481</t>
  </si>
  <si>
    <t>ACCURATE BUILDCON PRIVATE LIMITED</t>
  </si>
  <si>
    <t>8A, GOVINDI HOUSE KANOTA BAGH, TAKTE SHAI ROAD JLN Marg Jaipur Jaipur RJ 302004 IN</t>
  </si>
  <si>
    <t>U45200MH2007PTC168359</t>
  </si>
  <si>
    <t>MAREDIAN REALTORS PRIVATE LIMITED</t>
  </si>
  <si>
    <t>240 MODERN COMPOUND S. V. ROAD JOGESHWARI WEST MUMBAI MH 400102 IN</t>
  </si>
  <si>
    <t>https://www.meridiangrouprealty.in/</t>
  </si>
  <si>
    <t>https://in.linkedin.com/company/meridian-group-real-estate</t>
  </si>
  <si>
    <t>U45200TG2006PLC052140</t>
  </si>
  <si>
    <t>FORTUNE BUTTERFLY CITY LIMITED</t>
  </si>
  <si>
    <t>FLAT NO.601,8-3-9039601Nagarjuna Nagar Khairatabad TG 500073 IN</t>
  </si>
  <si>
    <t>http://www.fortunebutterflycity.com/</t>
  </si>
  <si>
    <t>https://in.linkedin.com/company/fortune-infra-devolopers-pvt.-ltd.</t>
  </si>
  <si>
    <t>U45200TG2007PTC053047</t>
  </si>
  <si>
    <t>SQUARE FEET CONSTRUCTIONS PRIVATE LIMITED</t>
  </si>
  <si>
    <t>Flat No.202, Anokhis Apurupa, Plot No.72, Kavuri Hills, Phase-2, Madhapur Ps, Shaikpet Jubilee Hills Hyderabad TG 500033 IN</t>
  </si>
  <si>
    <t>http://www.sqft.co.in/</t>
  </si>
  <si>
    <t>https://in.linkedin.com/company/square-feetindia</t>
  </si>
  <si>
    <t>U45200MH2007PTC172268</t>
  </si>
  <si>
    <t>SUN STARLIFE AADITIHOME NIRMAN PRIVATE LIMITED</t>
  </si>
  <si>
    <t>14-301, Himgiri, Siddhachal II Pokharan Road Thane MH 400610 IN</t>
  </si>
  <si>
    <t>https://cleartax.in/f/company/sun-starlife-aaditihome-nirman-private-limited/U45200MH2007PTC172268/</t>
  </si>
  <si>
    <t>U45200PN2007PTC130294</t>
  </si>
  <si>
    <t>VRAJ DEVELOPERS PRIVATE LIMITED</t>
  </si>
  <si>
    <t>A-212,Parmar Trade Centre, Sadhu Vaswani Circle. Pune Pune MH 411001 IN</t>
  </si>
  <si>
    <t>https://www.vrajgroup.co.in/</t>
  </si>
  <si>
    <t>https://in.linkedin.com/company/vraj-group-of-companies</t>
  </si>
  <si>
    <t>U45201KA2007PTC044230</t>
  </si>
  <si>
    <t>KNS INFRASTRUCTURE PRIVATE LIMITED</t>
  </si>
  <si>
    <t>No. 112512, 1st Floor, Service Road, Hampinagar, Vijayanagar 2nd Stage, Bangalore Bangalore KA 560104 IN</t>
  </si>
  <si>
    <t>https://www.knsgroup.in/</t>
  </si>
  <si>
    <t>https://au.linkedin.com/company/kns-infrastructure</t>
  </si>
  <si>
    <t>U65993DL2005PTC139310</t>
  </si>
  <si>
    <t>NARESH TREHAN HOLDINGS PRIVATE LIMITED</t>
  </si>
  <si>
    <t>76 (BASEMENT) SARVAPRIYA VIHAR NEW DELHI South Delhi DL 110016 IN</t>
  </si>
  <si>
    <t>http://www.medanta.org/</t>
  </si>
  <si>
    <t>https://in.linkedin.com/company/medanta</t>
  </si>
  <si>
    <t>U55101MH2007PTC168293</t>
  </si>
  <si>
    <t>MOTEL KUTIR NIRMAN PRIVATE LIMITED</t>
  </si>
  <si>
    <t>3739, KANTOL NIWAS MODI STREET, FORT MUMBAI Mumbai City MH 400001 IN</t>
  </si>
  <si>
    <t>https://wisebooks.in/company/motel-kutir-nirman-private-limited-u55101mh2007ptc168293</t>
  </si>
  <si>
    <t>U70101KA2006PTC038887</t>
  </si>
  <si>
    <t>MIMS BUILDERS PRIVATE LIMITED</t>
  </si>
  <si>
    <t>No 99, Ground and First Floor Infantry Road Cross Bangalore Bangalore KA 560001 IN</t>
  </si>
  <si>
    <t>http://www.mimsbuilders.com/</t>
  </si>
  <si>
    <t>https://in.linkedin.com/company/mims-builders-pvt-ltd</t>
  </si>
  <si>
    <t>U70101MP2005PTC017801</t>
  </si>
  <si>
    <t>A AND A REAL ESTATE PRIVATE LIMITED</t>
  </si>
  <si>
    <t>H. No. B-Block 6th Floor Pent House Regalia Heights Ahmdabad Palace, Kohefiza Bhopal Bhopal MP 462001 IN</t>
  </si>
  <si>
    <t>U70100MH1999PTC121028</t>
  </si>
  <si>
    <t>HIMAX DEVLOPERS PRIVATE LIMITED</t>
  </si>
  <si>
    <t>67, JUHU SUPREME SHOPPING CENTRE, GULMOHAR CROSS 9TH ROAD, JVPD JUHU, MUMBAI MH 400049 IN</t>
  </si>
  <si>
    <t>https://www.himax.com.tw/</t>
  </si>
  <si>
    <t>https://www.linkedin.com/company/himax</t>
  </si>
  <si>
    <t>U17121CT2000PTC014282</t>
  </si>
  <si>
    <t>SUMEET SYNFAB INDIA PRIVATE LIMITED</t>
  </si>
  <si>
    <t>JEEVAN BIMA MARG, PANDRI RAIPUR CT 492001 IN</t>
  </si>
  <si>
    <t>U45200TG2007PTC055804</t>
  </si>
  <si>
    <t>LAKSHMI INFRATECH INDIA PRIVATE LIMITED</t>
  </si>
  <si>
    <t>FLAT NO.C -103,1ST FLOOR, C BLOCK KSK’S SPRINGVIEW ELEGANCE, CAMELOT LAYOUT, MASJID BANDA, KONDAPUR HYDERABAD Hyderabad TG 500084 IN</t>
  </si>
  <si>
    <t>https://lakshmiinfra.com/</t>
  </si>
  <si>
    <t>https://in.linkedin.com/company/ask-lakshmi-infra</t>
  </si>
  <si>
    <t>U45102MH2001PTC131575</t>
  </si>
  <si>
    <t>RUSHABH REAL ESTATE DEVELOPERS PRIVATELIMITED</t>
  </si>
  <si>
    <t>SUBHAS NAGAR TEEN DONGRIM G ROAD GOREGAON [W] MUMBAI MH 400090 IN</t>
  </si>
  <si>
    <t>https://rishabhdevelopers.com/</t>
  </si>
  <si>
    <t>https://www.linkedin.com/company/rishabh-developers</t>
  </si>
  <si>
    <t>U70100MH2005PTC153550</t>
  </si>
  <si>
    <t>SBM REALTORS PRIVATE LIMITED</t>
  </si>
  <si>
    <t>5-G, NAAZ BUILDING LAMINGTON ROAD MUMBAI Mumbai City MH 400004 IN</t>
  </si>
  <si>
    <t>http://www.sbmproperties.co/</t>
  </si>
  <si>
    <t>https://in.linkedin.com/company/sbmproperties</t>
  </si>
  <si>
    <t>U70101MH2005PTC153519</t>
  </si>
  <si>
    <t>BHARAT ENTERPRISES PRIVATE LIMITED</t>
  </si>
  <si>
    <t>24, MOHID HEIGHTS, THIRD FLOOR, LOKHANDWALA ROAD, ANDHERI (WEST). MUMBAI MH 400053 IN</t>
  </si>
  <si>
    <t>http://www.bharat-enterprises.com/</t>
  </si>
  <si>
    <t>https://in.linkedin.com/company/bharat-enterprises</t>
  </si>
  <si>
    <t>U45200MH2005PTC153353</t>
  </si>
  <si>
    <t>S P ERECTORS AND DEVELOPERS PRIVATE LIMITED</t>
  </si>
  <si>
    <t>S-13 &amp; S-14, 2nd Flr,Pinnacle Business Park,Shanti Nagar, MIDC, Mahakali Caves Road, Andheri(E) Mumbai Mumbai City MH 400093 IN</t>
  </si>
  <si>
    <t>U74899DL1986PTC025078</t>
  </si>
  <si>
    <t>SWASTIK CONSTRUCTION AND BUILDERS PRIVATE LIMITED</t>
  </si>
  <si>
    <t>74, LINK ROAD GROUND FLOOR- REAR PORTION, LAJPAT NAGAR - III NEW DELHI New Delhi DL 110024 IN</t>
  </si>
  <si>
    <t>https://in.linkedin.com/company/swastikconstionsince1990</t>
  </si>
  <si>
    <t>U45201TG2001PTC036533</t>
  </si>
  <si>
    <t>OORJITA PROJECTS PRIVATE LIMITED</t>
  </si>
  <si>
    <t>8-2-408, FLAT NO D1 GROUND FLOOR, SRI KRISHNA APARTMENTS, ROAD NO 6, BANJARA HILLS HYDERABAD TG 500034 IN</t>
  </si>
  <si>
    <t>https://www.oorjitaprojects.com/</t>
  </si>
  <si>
    <t>https://in.linkedin.com/company/oorjita-projects</t>
  </si>
  <si>
    <t>U70101DL2005PTC142070</t>
  </si>
  <si>
    <t>ABHILASHA BUILDTECH PRIVATE LIMITED</t>
  </si>
  <si>
    <t>U45309KA2020PTC138203</t>
  </si>
  <si>
    <t>RRL BUILDERS AND DEVELOPERS PRIVATE LIMITED</t>
  </si>
  <si>
    <t>U45309MH2020PTC347521</t>
  </si>
  <si>
    <t>ALCHEMI DEVELOPERS PRIVATE LIMITED</t>
  </si>
  <si>
    <t>http://www.alchemigroup.com/</t>
  </si>
  <si>
    <t>https://uk.linkedin.com/company/alchemi-group</t>
  </si>
  <si>
    <t>U70109RJ2020PTC071419</t>
  </si>
  <si>
    <t>SATYAM HOUSING PROJECT PRIVATE LIMITED</t>
  </si>
  <si>
    <t>https://satyamhousing.com/</t>
  </si>
  <si>
    <t>https://in.linkedin.com/company/satyam-housing-project-pvt-ltd</t>
  </si>
  <si>
    <t>U70109OR2020PTC034378</t>
  </si>
  <si>
    <t>SN MOHAPATRA DEVELOPER PRIVATE LIMITED</t>
  </si>
  <si>
    <t>U45200MH2021PTC367661</t>
  </si>
  <si>
    <t>RAJ REALTY BUILDERS AND DEVELOPERS PRIVATE LIMITED</t>
  </si>
  <si>
    <t>Raj Realty Office, Wing- C, Raj Florenza,  Opp-MBMC garden, Near-Amber plaza hall, vijay park Thane Maharashtra India 401107</t>
  </si>
  <si>
    <t>U45500MH2021PTC368063</t>
  </si>
  <si>
    <t>SAPTRISHI URBAN SPACE PRIVATE LIMITED</t>
  </si>
  <si>
    <t>801, Floor-8, 4648, Crystal Tower,  Maruti Lane, Off Bora Bazar Street, Fort Mumbai City Maharashtra India 400001</t>
  </si>
  <si>
    <t>U45203KA2021PTC153091</t>
  </si>
  <si>
    <t>ABHEE VENTURES PRIVATE LIMITED</t>
  </si>
  <si>
    <t>No. 393, 1st Floor, 15th Cross  5th Main Sector- 6, HSR Layout Bangalore Karnataka India 560102</t>
  </si>
  <si>
    <t>https://abheeventures.com/</t>
  </si>
  <si>
    <t>https://in.linkedin.com/company/abheeventures</t>
  </si>
  <si>
    <t>U45201MH2021PTC370176</t>
  </si>
  <si>
    <t>M P GLOBAL HEIGHT PRIVATE LIMITED</t>
  </si>
  <si>
    <t>1602 C.T.S NO.2503 2506 TO 2509 2815 VILLAGE EXSAR BORIVALI EAST DAULAT NAGAR ROAD NO-5 MUMBAI 400066 Daulat Nagar (Mumbai) Mumbai Maharashtra India 400066</t>
  </si>
  <si>
    <t>U70109KA2021PTC153578</t>
  </si>
  <si>
    <t>REILLY HOMES RESIDENTIAL DEVELOPMENTS PRIVATE LIMITED</t>
  </si>
  <si>
    <t>Level Six, N1 Block , Outer Ring Road  Manyata Embassy Business Park Nagwara, Bangalore Karnataka India 560045</t>
  </si>
  <si>
    <t>U70109MH2021PTC370201</t>
  </si>
  <si>
    <t>R HOUSE REALTY PRIVATE LIMITED</t>
  </si>
  <si>
    <t>Jindal Mansion 5A,  Dr. G. Deshmukh Marg Mumbai City Maharashtra India 400026</t>
  </si>
  <si>
    <t>https://www.rhouserepm.com/</t>
  </si>
  <si>
    <t>https://www.linkedin.com/company/r-house-real-estate-sales-and-property-management</t>
  </si>
  <si>
    <t>U45209MH2021PTC370370</t>
  </si>
  <si>
    <t>KALPATARU HILLS RESIDENCY PRIVATE LIMITED</t>
  </si>
  <si>
    <t>101, Kalpataru Synergy  Opp. Grand HyattSantacruz (E) Mumbai City Maharashtra India 400055</t>
  </si>
  <si>
    <t>U45309MH2021PTC370391</t>
  </si>
  <si>
    <t>SHREE S S INFRA DEVELOPERS PRIVATE LIMITED</t>
  </si>
  <si>
    <t>102, SHH RESIDENCY, SHIVA INDUSTRIAL,  ESTATE, LAKE ROAD, BHANDUP-WEST Mumbai City Maharashtra India 400078</t>
  </si>
  <si>
    <t>U70109TN2021PTC147504</t>
  </si>
  <si>
    <t>CASAGRAND ZINGO PRIVATE LIMITED</t>
  </si>
  <si>
    <t>NPL Devi, No.111  L.B.Road, Thiruvanmiyur Chennai Tamil Nadu India 600041</t>
  </si>
  <si>
    <t>U45200TG2021PTC156478</t>
  </si>
  <si>
    <t>VAMSIRAM BUILDERS AND DEVELOPERS PRIVATE LIMITED</t>
  </si>
  <si>
    <t>VAMSIRAM JYOTHI LORVEN, 8TH FLOOR H.NO.8-2-29382A1056-C, ROAD NO.45 Jubilee Hills Hyderabad Telangana India 500033</t>
  </si>
  <si>
    <t>U45201TG2021PTC158351</t>
  </si>
  <si>
    <t>DHANVEE HOMES PRIVATE LIMITED</t>
  </si>
  <si>
    <t>9-1-364C6, NEAR BAPUJI COLLEGE, BAPU  LANGER HOUSE Hyderabad Telangana India 500008</t>
  </si>
  <si>
    <t>http://www.dvipl.com/</t>
  </si>
  <si>
    <t>https://in.linkedin.com/company/dhanvi-ventures-india-private-limited</t>
  </si>
  <si>
    <t>U45202MH2007PTC175885</t>
  </si>
  <si>
    <t>AXIOM REAL ESTATE DEVELOPERS PRIVATE LIMITED</t>
  </si>
  <si>
    <t>A-612, Express Zone, Off. Western Express highway, Malad East Mumbai Mumbai City MH 400097 IN</t>
  </si>
  <si>
    <t>https://in.linkedin.com/company/axiom-estates-advisory-services-pvt-ltd</t>
  </si>
  <si>
    <t>U45400WB2007PTC119758</t>
  </si>
  <si>
    <t>PRESIDENCY REAL ESTATE PRIVATE LIMITED</t>
  </si>
  <si>
    <t>A-17 DIAMOND PARK KOLKATA WB 700104 IN</t>
  </si>
  <si>
    <t>http://www.presidencyinfraheights.com/</t>
  </si>
  <si>
    <t>https://in.linkedin.com/company/presidency-infraheights</t>
  </si>
  <si>
    <t>U70200RJ2021PTC077442</t>
  </si>
  <si>
    <t>P KOTHARI BROTHERS LAND AND BUILDING DEVELOPERS PRIVATE LIMITED</t>
  </si>
  <si>
    <t>CO VINOD KOTHARI FRIENDS AASHIYANA Bharatpur Rajasthan India 321001</t>
  </si>
  <si>
    <t>https://in.linkedin.com/company/kothari-build-developers</t>
  </si>
  <si>
    <t>U70109MH2021PTC371160</t>
  </si>
  <si>
    <t>DREAMZ CITY REAL ESTATE PRIVATE LIMITED</t>
  </si>
  <si>
    <t>U45203RJ2021PTC077185</t>
  </si>
  <si>
    <t>VRB DREAM HOMES PRIVATE LIMITED</t>
  </si>
  <si>
    <t>Ground Floor, Plot No. 04 Narayan Enclave Mangyawas, Mansarovar Mansarovar Jaipur Rajasthan India 302020</t>
  </si>
  <si>
    <t>https://vrbgroup.co.in/</t>
  </si>
  <si>
    <t>https://in.linkedin.com/company/vrb-group-india</t>
  </si>
  <si>
    <t>U45309PN2021PTC206426</t>
  </si>
  <si>
    <t>KPGC VENTURES PRIVATE LIMITED</t>
  </si>
  <si>
    <t>U45201TN1997PTC037791</t>
  </si>
  <si>
    <t>HAVEN FOUNDATIONS PRIVATE LIMITED</t>
  </si>
  <si>
    <t>NO.1, THOMAS NAGAR LITTLE MOUNT, SAIDAPET CHENNAI TN 600015 IN</t>
  </si>
  <si>
    <t>http://haven-foundations.com/</t>
  </si>
  <si>
    <t>https://in.linkedin.com/company/haven-foundations-pvt-ltd</t>
  </si>
  <si>
    <t>U45201TN2001PTC046496</t>
  </si>
  <si>
    <t>VEDHA HOMES PRIVATE LIMITED</t>
  </si>
  <si>
    <t>LAKSHMI TOWERS 81 P T RAJAN ROAD BIBIKULAM MADURAI Madurai TN 625002 IN</t>
  </si>
  <si>
    <t>http://www.vedhahomes.com/</t>
  </si>
  <si>
    <t>https://in.linkedin.com/company/m-s.vedha-homes-private-limited-lakshmi-towers</t>
  </si>
  <si>
    <t>U70102KA2007PTC041576</t>
  </si>
  <si>
    <t>MY CITY BUILDERS AND DEVELOPERS PRIVATE LIMITED</t>
  </si>
  <si>
    <t>#887, THIRTHANKARA MARGA, II STAGE, SIDDARTHA NAGAR, MYSORE KA 570011 IN</t>
  </si>
  <si>
    <t>U70200UP2007PTC032770</t>
  </si>
  <si>
    <t>ANSH INFRASTRUCTURE PRIVATE LIMITED</t>
  </si>
  <si>
    <t>First Floor, B 3132, Vishnu Bhawan, Opp. Ravidas Gate, Lanka, Varanasi Varanasi Varanasi UP 221005 IN</t>
  </si>
  <si>
    <t>U45203KA2007PTC042433</t>
  </si>
  <si>
    <t>PURVA RUBY PROPERTIES PRIVATE LIMITED</t>
  </si>
  <si>
    <t>U45400TG2007PTC055300</t>
  </si>
  <si>
    <t>INCREDIBLE INDIA PROJECTS PRIVATE LIMITED</t>
  </si>
  <si>
    <t>3-6-98, 3rd FLOOR, VASAVI TOWERS WEST MARREDPALLY SECUNDERABAD TG 500026 IN</t>
  </si>
  <si>
    <t>http://incredibleindiaprojects.in/</t>
  </si>
  <si>
    <t>https://in.linkedin.com/company/iippl</t>
  </si>
  <si>
    <t>U70102WB2007PTC115409</t>
  </si>
  <si>
    <t>ANEKANT INFRACON PRIVATE LIMITED</t>
  </si>
  <si>
    <t>KRISHNA APARTMENT 224, A. J. C. ROAD, 8TH FLOOR, SUITE NO. 804 KOLKATA WB 700017 IN</t>
  </si>
  <si>
    <t>https://anekantinfra.com/</t>
  </si>
  <si>
    <t>https://in.linkedin.com/company/anekant</t>
  </si>
  <si>
    <t>U70109MH2007PTC166942</t>
  </si>
  <si>
    <t>JOYVILLE SHAPOORJI HOUSING PRIVATELIMITED</t>
  </si>
  <si>
    <t>SP Centre, 4144, Minoo Desai Marg, Colaba, Mumbai Mumbai City MH 400005 IN</t>
  </si>
  <si>
    <t>http://joyvillehomes.co.in/</t>
  </si>
  <si>
    <t>https://in.linkedin.com/company/joyvillehomes-by-shapoorji-pallonji</t>
  </si>
  <si>
    <t>U92120GJ2006PTC049677</t>
  </si>
  <si>
    <t>RAJHANS CINE WORLD PRIVATE LIMITED</t>
  </si>
  <si>
    <t>http://rajhanscinemas.com/</t>
  </si>
  <si>
    <t>https://in.linkedin.com/company/rajhanscinemas</t>
  </si>
  <si>
    <t>U45200MH2007PTC174506</t>
  </si>
  <si>
    <t>ACTIVE INFRASTRUCTURES PRIVATE LIMITED</t>
  </si>
  <si>
    <t>Flat No. 802, 8th Floor, Plot No. 350, Marvel Residency CHS Ltd,Nanda Patkar Road,Vile Parle (E) Mumbai Mumbai City MH 400057 IN</t>
  </si>
  <si>
    <t>https://www.activeinfra.com/</t>
  </si>
  <si>
    <t>https://www.linkedin.com/company/active-infrastructure</t>
  </si>
  <si>
    <t>U45200MP2007PTC020004</t>
  </si>
  <si>
    <t>AVANI BUILDCON PRIVATE LIMITED</t>
  </si>
  <si>
    <t>C-104 BASANT VIHAR COLONY INDORE Indore MP 452010 IN</t>
  </si>
  <si>
    <t>U45200MH2007PTC169088</t>
  </si>
  <si>
    <t>JAIKUMAR REAL ESTATES PRIVATE LIMITED</t>
  </si>
  <si>
    <t>Parksyde Homes, S. No. 256(P),Opp Rasbihari Inter national School, Hanuman Nagar, Panchavati Annex Nashik Nashik MH 422003 IN</t>
  </si>
  <si>
    <t>L45203UP2007PLC033119</t>
  </si>
  <si>
    <t>JAYPEE INFRATECH LIMITED</t>
  </si>
  <si>
    <t>http://www.jaypeeinfratech.com/</t>
  </si>
  <si>
    <t>https://in.linkedin.com/company/jaypee-infratech-ltd</t>
  </si>
  <si>
    <t>U51909AS2007PTC008327</t>
  </si>
  <si>
    <t>PRITHVI NIRMAAN PRIVATE LIMITED</t>
  </si>
  <si>
    <t>4B, DIHANG ARCADE G.S.ROAD GUWAHATI AS 781005 IN</t>
  </si>
  <si>
    <t>U45201RJ2006PTC023453</t>
  </si>
  <si>
    <t>SAMRIDHI BUILD ESTATE PRIVATE LIMITED</t>
  </si>
  <si>
    <t>423-A SCHEME NO. 10 SURYA NAGAR GOPALPURA BYPASS ROAD JAIPUR RJ 302018 IN</t>
  </si>
  <si>
    <t>https://in.linkedin.com/company/samridhi-build-estate-private-limited</t>
  </si>
  <si>
    <t>U45400MH2007PLC166765</t>
  </si>
  <si>
    <t>LANDMARK REAL ESTATE DEVELOPERS LIMITED</t>
  </si>
  <si>
    <t>181 HILL ROAD, BANDRA (WEST) MUMBAI MH 400050 IN</t>
  </si>
  <si>
    <t>U45200MP2007PTC019273</t>
  </si>
  <si>
    <t>AMAN CIVIL ENGINEERING COMPANY PRIVATE LIMITED</t>
  </si>
  <si>
    <t>B.No.6. ADARSH NAGAR NARMADA ROAD JABALPUR Jabalpur MP 482001 IN</t>
  </si>
  <si>
    <t>https://www.linkedin.com/company/aman-engineering2006</t>
  </si>
  <si>
    <t>U70101CT2007PTC020209</t>
  </si>
  <si>
    <t>ASIANA ESTATES PRIVATE LIMITED</t>
  </si>
  <si>
    <t>SHREE KUNJ COLONY OPP BEEJ NIGAM, BOIRDADAR RAIGARH Raigarh CT 496001 IN</t>
  </si>
  <si>
    <t>U70102KL2007PTC020562</t>
  </si>
  <si>
    <t>CALICUT APOLLO BUILDERS PRIVATE LIMITED</t>
  </si>
  <si>
    <t>DOOR NO 52037 J,K,L,M APOLLO TOWER, OPPOSITE SAROVARAM PARK ERANHIPALAM POST Kozhikode KL 673006 IN</t>
  </si>
  <si>
    <t>http://www.apollobuilders.co.in/</t>
  </si>
  <si>
    <t>https://in.linkedin.com/company/apollo-builders-pvt-ltd</t>
  </si>
  <si>
    <t>U45200MH2007PTC168737</t>
  </si>
  <si>
    <t>GRACE INFRACON AND PROPERTY DEVELOPERS I PRIVATE LIMITED</t>
  </si>
  <si>
    <t>GRACE HERITAGE, OPP: GURU NANAK PARK, 16TH ROAD, 1ST FLOOR, BANDRA (WEST), MUMBAI Mumbai City MH 400050 IN</t>
  </si>
  <si>
    <t>https://in.linkedin.com/company/all-grace-developers-private-limited</t>
  </si>
  <si>
    <t>U51100MH2007PTC168895</t>
  </si>
  <si>
    <t>BLEU NOIR INFRASTRUCTURE DEVELOPMENT PRIVATE LIMITED</t>
  </si>
  <si>
    <t>https://ibclaw.in/rare-asset-reconstruction-company-ltd-vs-vr2-land-development-pvt-ltd-and-ors-nclat-new-delhi/</t>
  </si>
  <si>
    <t>U45201KA2007PTC044547</t>
  </si>
  <si>
    <t>V2 HOLDINGS HOUSING DEVELOPMENT PRIVATE LIMITED</t>
  </si>
  <si>
    <t>NO. 18, MANISH MANSION, 3RD FLOOR, 3RD MAIN ROAD, N. R. COLONY, BANGALORE Bangalore KA 560019 IN</t>
  </si>
  <si>
    <t>https://www.v2holdings.co/</t>
  </si>
  <si>
    <t>https://in.linkedin.com/company/v2holdingshdpl</t>
  </si>
  <si>
    <t>U45202GJ2007PTC049921</t>
  </si>
  <si>
    <t>CORUS INFRASTRUCTURE PRIVATE LIMITED</t>
  </si>
  <si>
    <t>Plot No. 249, Sector 22 Near CH - 5, Circle Gandhinagar GJ 382022 IN</t>
  </si>
  <si>
    <t>U45202MP2007PTC019216</t>
  </si>
  <si>
    <t>SUVIDHI REALTIES PRIVATE LIMITED</t>
  </si>
  <si>
    <t>112-113 Silver Sanchora Castle, 7-8 RNT Marg Indore MP 452001 IN</t>
  </si>
  <si>
    <t>U70100HR2022PTC100347</t>
  </si>
  <si>
    <t>OXYGREENS INFRASTRUCTURE PRIVATE LIMITED</t>
  </si>
  <si>
    <t>https://oxygreenlandscape.com/</t>
  </si>
  <si>
    <t>https://in.linkedin.com/company/oxygreen-landscape-infra-llp</t>
  </si>
  <si>
    <t>U45201GJ2022PTC128554</t>
  </si>
  <si>
    <t>HND PROJECTS PRIVATE LIMITED</t>
  </si>
  <si>
    <t>E-403, SETU VATIKA,  OPP. SHAYONA GREEN, GOTA, DASKROI, Ahmedabad Gujarat India 382481</t>
  </si>
  <si>
    <t>https://in.linkedin.com/company/h-d-infra</t>
  </si>
  <si>
    <t>U45203PN2022PTC207516</t>
  </si>
  <si>
    <t>CSKCON PRIVATE LIMITED</t>
  </si>
  <si>
    <t>U70100TG2021PTC158144</t>
  </si>
  <si>
    <t>MGTS COLLECTIVE PRIVATE LIMITED</t>
  </si>
  <si>
    <t>PLOT NO 78 STREET NO 7 SAGAR SOCIETY  BANJARA HILLS ROAD NO 2 Hyderabad Telangana India 500034</t>
  </si>
  <si>
    <t>http://www.mgts.com/</t>
  </si>
  <si>
    <t>https://www.linkedin.com/company/mgts.sa/</t>
  </si>
  <si>
    <t>U45500MP2021PTC058781</t>
  </si>
  <si>
    <t>JAINIM ASSOCIATES PRIVATE LIMITED</t>
  </si>
  <si>
    <t>S-12,Shiv Nagar,Damoh Road,Jabalpur MP 482001 IN Jabalpur Madhya Pradesh India 482001</t>
  </si>
  <si>
    <t>http://www.jainllp.com/</t>
  </si>
  <si>
    <t>https://www.linkedin.com/company/jain-&amp;-associates</t>
  </si>
  <si>
    <t>U93000UR1997PTC011412</t>
  </si>
  <si>
    <t>DOON NATURE FARMS AND RETREATS PRIVATE LIMITED</t>
  </si>
  <si>
    <t>U45201WB2020PTC239417</t>
  </si>
  <si>
    <t>BRIJSHYAM INFRATECH PRIVATE LIMITED</t>
  </si>
  <si>
    <t>U70109MP2020PTC053603</t>
  </si>
  <si>
    <t>GLOBEMARK INDIA PRIVATE LIMITED</t>
  </si>
  <si>
    <t>https://www.linkedin.com/company/globemark</t>
  </si>
  <si>
    <t>U45500TN2017PTC119363</t>
  </si>
  <si>
    <t>PROLIFIC HOUSING AND PROPERTIES PRIVATE LIMITED</t>
  </si>
  <si>
    <t>http://www.prolifichousing.com/</t>
  </si>
  <si>
    <t>https://in.linkedin.com/company/prolific-housing</t>
  </si>
  <si>
    <t>U45209TG2020PTC146025</t>
  </si>
  <si>
    <t>SSNR INFRASTRUCTURE AND PROJECTS PRIVATE LIMITED</t>
  </si>
  <si>
    <t>http://ssnrprojects.com/</t>
  </si>
  <si>
    <t>https://in.linkedin.com/company/ssnr-projects-private-limited</t>
  </si>
  <si>
    <t>U70109RJ2020PTC072126</t>
  </si>
  <si>
    <t>VIDHAN BUILDTECH PRIVATE LIMITED</t>
  </si>
  <si>
    <t>https://www.vidhangroup.com/</t>
  </si>
  <si>
    <t>https://in.linkedin.com/company/vidhan-group-com</t>
  </si>
  <si>
    <t>U45309MH2020PTC350377</t>
  </si>
  <si>
    <t>DAA BUILDTECH PRIVATE LIMITED</t>
  </si>
  <si>
    <t>U70109MH2020PTC350669</t>
  </si>
  <si>
    <t>VERVE GREENS HOLDING AND REALTY PRIVATE LIMITED</t>
  </si>
  <si>
    <t>U45202MH2021PTC355843</t>
  </si>
  <si>
    <t>TRIDHAATU MORYA DEVELOPERS PRIVATE LIMITED</t>
  </si>
  <si>
    <t>3rd Floor D Wing Tridhaatu Aum Sri Swati Chsl Opp Borbadevi Mandir Govandi East Mumbai Mumbai Maharashtra India 400088</t>
  </si>
  <si>
    <t>U70109MH2020PTC350561</t>
  </si>
  <si>
    <t>LAXMI LIFESPACES INDIA PRIVATE LIMITED</t>
  </si>
  <si>
    <t>U70200TG2020PTC146291</t>
  </si>
  <si>
    <t>VIJAYAKALPA DEVELOPERS PRIVATE LIMITED</t>
  </si>
  <si>
    <t>http://www.vijayakalpa.com/</t>
  </si>
  <si>
    <t>https://in.linkedin.com/company/vijayakalpa</t>
  </si>
  <si>
    <t>U74999PN2020PTC196294</t>
  </si>
  <si>
    <t>STAR EMPIRE PRIVATE LIMITED</t>
  </si>
  <si>
    <t>http://starempire-pvtltd.com/</t>
  </si>
  <si>
    <t>https://in.linkedin.com/company/star-empire-private-limited</t>
  </si>
  <si>
    <t>U70109HR2020PTC091212</t>
  </si>
  <si>
    <t>MORINGA DEVELOPERS PRIVATE LIMITED</t>
  </si>
  <si>
    <t>U70109GJ2020PTC118682</t>
  </si>
  <si>
    <t>CHAVDA DEVELOPERS PRIVATE LIMITED</t>
  </si>
  <si>
    <t>http://www.chavdainfra.com/</t>
  </si>
  <si>
    <t>https://in.linkedin.com/company/chavda-infra-pvt-ltd</t>
  </si>
  <si>
    <t>U45309GJ2020PTC118630</t>
  </si>
  <si>
    <t>UMA INFRACON PRIVATE LIMITED</t>
  </si>
  <si>
    <t>U51909WB2008PTC123327</t>
  </si>
  <si>
    <t>RAJLAKSHMI MARKETING PRIVATE LIMITED</t>
  </si>
  <si>
    <t>829A, LAKE TOWN BLOCK A KOLKATA WB 700089 IN</t>
  </si>
  <si>
    <t>https://in.linkedin.com/company/rajlaxmi-marketing-private-limited</t>
  </si>
  <si>
    <t>U45201KA2007PTC042150</t>
  </si>
  <si>
    <t>ETERNITY DEVELOPERS PRIVATE LIMITED</t>
  </si>
  <si>
    <t>http://www.eternitydevelopers.com/</t>
  </si>
  <si>
    <t>https://in.linkedin.com/company/eternity-developers</t>
  </si>
  <si>
    <t>U70101MP2007PTC019537</t>
  </si>
  <si>
    <t>ELIXIR INFRASTRUCTURE INDIA PRIVATELIMITED</t>
  </si>
  <si>
    <t>ELIXIR GARDENS, BY PASS ROAD, NEAR BP PETROL PUMP VILLAGE PALASI BHOPAL MP 462001 IN</t>
  </si>
  <si>
    <t>http://www.elixirinfra.com/</t>
  </si>
  <si>
    <t>https://in.linkedin.com/company/elixirinfracorporation</t>
  </si>
  <si>
    <t>U45201TG2007PTC056499</t>
  </si>
  <si>
    <t>SUCHIR KORALREEF PROPERTIES PRIVATE LIMITED</t>
  </si>
  <si>
    <t>PLOT NO. 50B, SUCHIR CAPITAL, JOURNALIST COLONY, JUBILEE HILLS, HYDERABAD TG 500033 IN</t>
  </si>
  <si>
    <t>U45201MH2007PTC174063</t>
  </si>
  <si>
    <t>ADESHWAR DEVELOPERS PRIVATE LIMITED</t>
  </si>
  <si>
    <t>DEWAN PRAKASH, 1463, HINDU COLONY ROAD NO 6, DADAR (E), MUMBAI Mumbai City MH 400014 IN</t>
  </si>
  <si>
    <t>U45400TG2007PTC053844</t>
  </si>
  <si>
    <t>SKYPX BUILDERS PRIVATE LIMITED</t>
  </si>
  <si>
    <t>8-2-1201153,FLAT NO.102,SRI RAM SHARADA RESIDENY ROAD NO.2, BANJARA HILLS, HYDERABAD TG 500034 IN</t>
  </si>
  <si>
    <t>http://www.skypx.com/</t>
  </si>
  <si>
    <t>https://in.linkedin.com/company/skypx-builders</t>
  </si>
  <si>
    <t>U45400UP2007PTC033295</t>
  </si>
  <si>
    <t>SANDESH ENTERPRISES PRIVATE LIMITED</t>
  </si>
  <si>
    <t>27, PURU PLAZA, SANJAY NAGAR DISTRICT CENTER GHAZIABAD UP 201002 IN</t>
  </si>
  <si>
    <t>http://www.sandeshenterprises.com/</t>
  </si>
  <si>
    <t>https://in.linkedin.com/company/sandesh-enterprises</t>
  </si>
  <si>
    <t>U51909MH2007PTC175364</t>
  </si>
  <si>
    <t>FRONTMAN MULTITRADE PRIVATE LIMITED</t>
  </si>
  <si>
    <t>702, 7th Floor, Corporate Centre, Opp. Hotel Lotus Andheri Kurla Road, Andheri (East), MUMBAI MH 400059 IN</t>
  </si>
  <si>
    <t>U70101JH2007PTC012805</t>
  </si>
  <si>
    <t>MASCOT REAL ESTATE PRIVATE LIMITED</t>
  </si>
  <si>
    <t>QR. NO.E-30, NIT CAMPUS,ADITYAPUR JAMSHEDPUR JH 831013 IN</t>
  </si>
  <si>
    <t>http://www.mascotgroup.in/</t>
  </si>
  <si>
    <t>https://in.linkedin.com/company/mascotgroupindia</t>
  </si>
  <si>
    <t>U45400MP2007PTC019576</t>
  </si>
  <si>
    <t>NIRMAN SUDHA INFRASTRUCTURES PRIVATE LIMITED</t>
  </si>
  <si>
    <t>F 3 GURUKRIPA COMPLEX 9 ZONE I M P NAGAR BHOPAL MP 462011 IN</t>
  </si>
  <si>
    <t>U70101WB2007PTC118497</t>
  </si>
  <si>
    <t>SAMARPAN DEVELOPERS PRIVATE LIMITED</t>
  </si>
  <si>
    <t>41, N.S ROAD 4TH FLOOR KOLKATA WB 700001 IN</t>
  </si>
  <si>
    <t>U45200TN2007PTC065247</t>
  </si>
  <si>
    <t>RMS INFRASTRUCTURE PRIVATE LIMITED</t>
  </si>
  <si>
    <t>452, COLLEGE ROAD NUGAMBAKKAM CHENNAI Chennai TN 600006 IN</t>
  </si>
  <si>
    <t>http://www.rmsconstruction.in/</t>
  </si>
  <si>
    <t>https://in.linkedin.com/company/rms-construction-private-limited</t>
  </si>
  <si>
    <t>U70101MH2003PTC138958</t>
  </si>
  <si>
    <t>PARDESI CONSTRUCTIONS PRIVATE LIMITED</t>
  </si>
  <si>
    <t>48, RESIDENCE ROAD, SADAR NAGPUR MH 440001 IN</t>
  </si>
  <si>
    <t>U45201RJ2007PTC024969</t>
  </si>
  <si>
    <t>ROOPAM ENTERPRISES PRIVATE LIMITED</t>
  </si>
  <si>
    <t>B-58-59, HANWANT VIHAR CIRCUIT HOUSE ROAD JODHPUR Jodhpur RJ 342001 IN</t>
  </si>
  <si>
    <t>https://tools.roopam.ooo/</t>
  </si>
  <si>
    <t>https://in.linkedin.com/company/roopam</t>
  </si>
  <si>
    <t>U45202TZ2008PTC014126</t>
  </si>
  <si>
    <t>FOUNDATION ONE INFRASTRUCTURES PRIVATELIMITED</t>
  </si>
  <si>
    <t>43, G.D.STREET RACE COURSE COIMBATORE TN 641018 IN</t>
  </si>
  <si>
    <t>http://www.foundation1.in/index.html</t>
  </si>
  <si>
    <t>https://in.linkedin.com/company/foundation-one-infrastructures-private-limited</t>
  </si>
  <si>
    <t>U45203AP2007PTC053786</t>
  </si>
  <si>
    <t>SAIKAM DREAM ACRES PRIVATE LIMITED</t>
  </si>
  <si>
    <t>6-1441, DANALAKSHMI NAGAR NEAR M R PALLI POLICE STATION, AVILALA TIRUPATI AP 517502 IN</t>
  </si>
  <si>
    <t>U55100AS2007PTC008516</t>
  </si>
  <si>
    <t>TIRUPATI CIRCLE PRIVATE LIMITED</t>
  </si>
  <si>
    <t>CENTRE POINT BUILDING, 1ST FLOOR G.S.ROAD GUWAHATI AS 781007 IN</t>
  </si>
  <si>
    <t>http://www.tbexim.com/</t>
  </si>
  <si>
    <t>https://in.linkedin.com/company/tirupati</t>
  </si>
  <si>
    <t>U70109TN2014PTC098457</t>
  </si>
  <si>
    <t>KPN PROMOTERS PRIVATE LIMITED</t>
  </si>
  <si>
    <t>No:48A, Karanaipuducherry Main Road Urapakkam Chennai Chennai TN 603210 IN</t>
  </si>
  <si>
    <t>http://www.kpnpromoters.in/</t>
  </si>
  <si>
    <t>https://in.linkedin.com/company/kpn-promoters-pvt-ltd</t>
  </si>
  <si>
    <t>U70200MP2014PTC033453</t>
  </si>
  <si>
    <t>DHAROHAR DEVBUILD PRIVATE LIMITED</t>
  </si>
  <si>
    <t>SUDHA BANZAL FORTUNE AMBIENCE 42 SOUTH TUKOGANJ INDORE Indore MP 452001 IN</t>
  </si>
  <si>
    <t>U45209TG2014PTC095642</t>
  </si>
  <si>
    <t>APHELION PROPERTIES PRIVATE LIMITED</t>
  </si>
  <si>
    <t>Plot No:6, Rajappa Nagar Vanasthalipuram Hyderabad Hyderabad TG 500070 IN</t>
  </si>
  <si>
    <t>https://www.aphelion-group.com/</t>
  </si>
  <si>
    <t>https://www.linkedin.com/company/aphelionltd</t>
  </si>
  <si>
    <t>U45202OR2007PTC009544</t>
  </si>
  <si>
    <t>GANAPATI MULTICOMPLEX PRIVATE LIMITED</t>
  </si>
  <si>
    <t>PLOT NO 404 SAHEED NAGAR BHUBANESWAR OR 751007 IN</t>
  </si>
  <si>
    <t>http://ganpatigroup.co/</t>
  </si>
  <si>
    <t>https://in.linkedin.com/company/ganpati-group</t>
  </si>
  <si>
    <t>U45400WB2008PTC121529</t>
  </si>
  <si>
    <t>SILVER VILLA CONSTRUCTIONS PRIVATELIMITED</t>
  </si>
  <si>
    <t>P-17, NEW CIT ROAD 1ST FLOOR, ROOM NO-7 KOLKATA WB 700073 IN</t>
  </si>
  <si>
    <t>http://www.silvervilla.co.in/</t>
  </si>
  <si>
    <t>https://in.linkedin.com/company/silvervilla</t>
  </si>
  <si>
    <t>U45201GJ2007PTC052407</t>
  </si>
  <si>
    <t>GINGER PROPERTIES PRIVATE LIMITED</t>
  </si>
  <si>
    <t>http://www.gingerhotels.com/</t>
  </si>
  <si>
    <t>https://in.linkedin.com/company/gingerhotels</t>
  </si>
  <si>
    <t>U45200MH2008PTC180650</t>
  </si>
  <si>
    <t>BITCON INDIA INFRASTRUCTURE DEVELOPERS PRIVATE LIMITED</t>
  </si>
  <si>
    <t>F - 219, Shyam Kamal C, 2nd Floor, Tejpal Road, Opp. Kapol Bank, Vile Parle (E), Mumbai Mumbai City MH 400057 IN</t>
  </si>
  <si>
    <t>U45200TN2007PTC065736</t>
  </si>
  <si>
    <t>ANUGRAHA REAL VALUE SERVICES CHENNAI PRIVATE LIMITED</t>
  </si>
  <si>
    <t>91-92, KODAMBAKKAM HIGH ROAD NUNGAMBAKKAM CHENNAI TN 600034 IN</t>
  </si>
  <si>
    <t>U45201CT2008PTC020556</t>
  </si>
  <si>
    <t>KIRTI VARDHAN TOWNSHIP PRIVATE LIMITED</t>
  </si>
  <si>
    <t>112, Krishna Complex Jail Road, Opposite Civil Court Raipur CT 492001 IN</t>
  </si>
  <si>
    <t>https://www.zaubacorp.com/company/KIRTI-VARDHAN-TOWNSHIP-PRIVATE-LIMITED/U45201CT2008PTC020556</t>
  </si>
  <si>
    <t>U45201GJ2007PLC052439</t>
  </si>
  <si>
    <t>RJD BUILDCON LIMITED</t>
  </si>
  <si>
    <t>202, DARSHAK COMPLEX, Opp. SHREY HOSPITAL NAVRANGPURA AHMEDABAD GJ 380009 IN</t>
  </si>
  <si>
    <t>U45203MH2008PLC178679</t>
  </si>
  <si>
    <t>NEO HOUSING AND INFRASTRUCTURE DEVELOPMENT LIMITED</t>
  </si>
  <si>
    <t>SHOP NO .1 &amp;2, SATYADEEP CHS LTD, CHIKUWADI, BORIVALI WEST MUMBAI MH 400092 IN</t>
  </si>
  <si>
    <t>U45209TG2008PTC057320</t>
  </si>
  <si>
    <t>MAKUTA DEVELOPERS AND INFRASTRUCTURES PRIVATE LIMITED</t>
  </si>
  <si>
    <t>3rd Floor, BSNL BHawan, Will Exchange Madhapur Hyderabad Hyderabad TG 500032 IN</t>
  </si>
  <si>
    <t>U45400MH2007PTC176105</t>
  </si>
  <si>
    <t>DYNAMIX CONTRACTORS AND BUILDERS PRIVATE LIMITED</t>
  </si>
  <si>
    <t>http://dynamixgroup.co.in/</t>
  </si>
  <si>
    <t>https://in.linkedin.com/company/dynamixgroup</t>
  </si>
  <si>
    <t>U45200GJ2014PTC081365</t>
  </si>
  <si>
    <t>ABJIBAPA BUILDCON PRIVATE LIMITED</t>
  </si>
  <si>
    <t>58,GOKUL DUPLEX, KATHWADA ROAD NARODA AHMEDABAD Ahmedabad GJ 382330 IN</t>
  </si>
  <si>
    <t>U70102MH2007PTC176348</t>
  </si>
  <si>
    <t>PIRAMAL SUNTECK REALTY PRIVATE LIMITED</t>
  </si>
  <si>
    <t>8th Floor, Piramal Tower, Ganpatrao Kadam Marg, Lower Parel, Mumbai-400013 Mumbai MH 400013 IN</t>
  </si>
  <si>
    <t>U45400MH2008PTC180721</t>
  </si>
  <si>
    <t>SETHIA INFRASTRUCTURE PRIVATE LIMITED</t>
  </si>
  <si>
    <t>Office No.1,1st Flr,Wing B &amp; C,Composite BLDG No.9,Next to Sethia Imperial Avenue,WEH Malad East Mumbai Mumbai City MH 400097 IN</t>
  </si>
  <si>
    <t>U45202MH2008PTC178029</t>
  </si>
  <si>
    <t>ZIRCON INFRASTRUCTURE PRIVATE LIMITED</t>
  </si>
  <si>
    <t>http://www.ziconinfra.com/</t>
  </si>
  <si>
    <t>https://in.linkedin.com/company/zicon-infra-private-limited</t>
  </si>
  <si>
    <t>U45309PB2007PLC031539</t>
  </si>
  <si>
    <t>PPR INFRASTRUCTURE LIMITED</t>
  </si>
  <si>
    <t>680 L, 1st Floor MODEL TOWN JALANDHAR JALANDHAR Jalandhar PB 144002 IN</t>
  </si>
  <si>
    <t>http://www.pnrgroup.in/</t>
  </si>
  <si>
    <t>https://in.linkedin.com/company/pnrinfraprojectslimited</t>
  </si>
  <si>
    <t>U70102MH2008PTC181178</t>
  </si>
  <si>
    <t>SHREEYA DEVELOPERS PRIVATE LIMITED</t>
  </si>
  <si>
    <t>501, PLEASANT VIEW, PLOT NO. 56, SECTOR-14, VASHI, NAVI MUMBAI Thane MH 400703 IN</t>
  </si>
  <si>
    <t>https://www.shreeyainfrastructure.com/</t>
  </si>
  <si>
    <t>https://in.linkedin.com/company/shreeyaainfrastructure</t>
  </si>
  <si>
    <t>U85110MH2004PLC145344</t>
  </si>
  <si>
    <t>DEEPAK HEALTH AND WELLNESS LIMITED</t>
  </si>
  <si>
    <t>U70101WB1993PTC057565</t>
  </si>
  <si>
    <t>SRI VENKATESWARA ESTATES PVT LTD</t>
  </si>
  <si>
    <t>2 GANESH CHANDRA AVENUE KOLKATA WB 700013 IN</t>
  </si>
  <si>
    <t>U45400UR2009ULT032773</t>
  </si>
  <si>
    <t>VGS CONSTRUCTION PRIVATE LIMITED</t>
  </si>
  <si>
    <t>BHARAT VIHAR COLONY, NEAR RISHI GAS GODOWN, HARIDWAR ROAD RISHIKESH Dehradun UR 249201 IN</t>
  </si>
  <si>
    <t>http://vgscontracting.ca/</t>
  </si>
  <si>
    <t>https://ca.linkedin.com/company/vgs-contracting</t>
  </si>
  <si>
    <t>U70109OR2018PTC028186</t>
  </si>
  <si>
    <t>BONSAI REALTY PRIVATE LIMITED</t>
  </si>
  <si>
    <t>PLOT-2895192, 2nd FLOOR,PRAGATI ENCLAVE NILADRI VIHAR, CHANDRASEKHARPUR BHUBANESWAR Khordha OR 751016 IN</t>
  </si>
  <si>
    <t>https://bonsaienterprises.com/</t>
  </si>
  <si>
    <t>https://in.linkedin.com/company/socialbonsai</t>
  </si>
  <si>
    <t>U24110MH1993PTC073592</t>
  </si>
  <si>
    <t>SUNSHINE HOUSING AND INFRASTRUCTURE PRIVATE LIMITED</t>
  </si>
  <si>
    <t>1, Moti Mahal, 221, Station Road, Goregaon West Mumbai Mumbai City MH 400062 IN</t>
  </si>
  <si>
    <t>U45300TG2015PTC097145</t>
  </si>
  <si>
    <t>ESR INFRA PRIVATE LIMITED</t>
  </si>
  <si>
    <t>6-4-174, VENUGOPALNAGAR, KHANAPURAM HAWELI KHAMMAM Prakasam TG 507002 IN</t>
  </si>
  <si>
    <t>http://www.esr.com/</t>
  </si>
  <si>
    <t>https://sg.linkedin.com/company/esrgroup</t>
  </si>
  <si>
    <t>U45200TG2003PTC042105</t>
  </si>
  <si>
    <t>R K INFRASTRUCTURES PRIVATE LIMITED</t>
  </si>
  <si>
    <t>PLOT NO.1, BEARING MUNICIPALNO.24-13851 IIND FLOOR, R.K.MANSION, ANAND BAGH, HYDERABAD TG 000000 IN</t>
  </si>
  <si>
    <t>https://in.linkedin.com/company/r-k-infrastructure</t>
  </si>
  <si>
    <t>U45201OR2011PTC013928</t>
  </si>
  <si>
    <t>NANDA INFRA CONSTRUCTION PRIVATE LIMITED</t>
  </si>
  <si>
    <t>COLLEGE ROAD SOUTH BOLANDA TALCHER OR 759100 IN</t>
  </si>
  <si>
    <t>http://www.nandaandcoy.com/</t>
  </si>
  <si>
    <t>https://in.linkedin.com/company/nanda-infrastructure</t>
  </si>
  <si>
    <t>U45309TG2022PTC159026</t>
  </si>
  <si>
    <t>SAURI INFRA DEVELOPERS PRIVATE LIMITED</t>
  </si>
  <si>
    <t>16-11-3122, Ground Floor, Moosarambagh Saleemnagar Hyderabad TG 500036 IN</t>
  </si>
  <si>
    <t>U70109TG2022PTC165350</t>
  </si>
  <si>
    <t>GOLDENMIST AGROFARMS AND PLANTATIONS PRIVATE LIMITED</t>
  </si>
  <si>
    <t>P.NO.111, PRASHASHAN NAGAR  JUBILEE HILLS Hyderabad Telangana India 500033</t>
  </si>
  <si>
    <t>U70109TG2018PTC128913</t>
  </si>
  <si>
    <t>RJI INFRA PRIVATE LIMITED</t>
  </si>
  <si>
    <t>6-3-6781, Panjagutta HYDERABAD Hyderabad TG 500082 IN</t>
  </si>
  <si>
    <t>U45200TG2015PTC098119</t>
  </si>
  <si>
    <t>PUMA INFRASTRUCTURE PRIVATE LIMITED</t>
  </si>
  <si>
    <t>PLOT NO. 59, S.V.C.I.E. PHASE II, BALA NAGAR, KUKATPALLY HYDERABAD Hyderabad TG 500072 IN</t>
  </si>
  <si>
    <t>http://about.puma.com/en/careers</t>
  </si>
  <si>
    <t>https://in.linkedin.com/company/puma</t>
  </si>
  <si>
    <t>U45203MH1977PTC019859</t>
  </si>
  <si>
    <t>NEW ERA CONSTRUCTIONS PRIVATE LIMITED</t>
  </si>
  <si>
    <t>ATUR CHAMBERS2A MOLEDINA ROAD PUNE MH 411001 IN</t>
  </si>
  <si>
    <t>https://www.nec-cons.com/</t>
  </si>
  <si>
    <t>https://www.linkedin.com/company/new-era-constructions</t>
  </si>
  <si>
    <t>U70100TG2013PTC089913</t>
  </si>
  <si>
    <t>ANANDA HOME DEVELOPERS PRIVATE LIMITED</t>
  </si>
  <si>
    <t>Flat No 204, Block A, The Ozone Heights Osman Nagar Village, Ramachandra Puram Mandal Sanga Reddy Hyderabad TG 502032 IN</t>
  </si>
  <si>
    <t>http://www.anandahomes.co.in/</t>
  </si>
  <si>
    <t>https://in.linkedin.com/company/anandahomes</t>
  </si>
  <si>
    <t>U45400TG2012PTC081932</t>
  </si>
  <si>
    <t>SRI HIMAGHNA CONSTRUCTIONS PRIVATE LIMITED</t>
  </si>
  <si>
    <t>8-2-29382A281L1, 4TH FLOOR ROAD NO.10B, JUBILEE HILLS HYDERABAD Hyderabad TG 500033 IN</t>
  </si>
  <si>
    <t>U45209TG2012PTC082048</t>
  </si>
  <si>
    <t>ANTHURIUM PROJECTS PRIVATE LIMITED</t>
  </si>
  <si>
    <t># 6-1-6844B, Sri Raghavendra Enclave, Ammuguda, Sainikpuri, Secunderabad TG 500094 IN</t>
  </si>
  <si>
    <t>http://anthurium.in/</t>
  </si>
  <si>
    <t>https://in.linkedin.com/company/anthuriumnoida</t>
  </si>
  <si>
    <t>U70109TG2020PTC142793</t>
  </si>
  <si>
    <t>DWARAKA HOME CONSTRUCTIONS PRIVATE LIMITED</t>
  </si>
  <si>
    <t>1-1-384B3 TO 5, FLAT NO.502  BAKARAM, GANDHI NAGAR Hyderabad Telangana India 500080</t>
  </si>
  <si>
    <t>U70102TG2011PTC077391</t>
  </si>
  <si>
    <t>GANDRA PROJECTS PRIVATE LIMITED</t>
  </si>
  <si>
    <t>Plot No.63, Nagarjuna Hills Road No.1, Banjara Hills Hyderabad Hyderabad TG 500034 IN</t>
  </si>
  <si>
    <t>http://www.gandraco.com/</t>
  </si>
  <si>
    <t>https://ca.linkedin.com/company/gandraco</t>
  </si>
  <si>
    <t>U70103DL1996PTC082981</t>
  </si>
  <si>
    <t>S S ENTERPRISES PRIVATE LIMITED</t>
  </si>
  <si>
    <t>SHED NO 22 FIRST FLOOR OFFICE, SF S 2 DSIDC COMPLEX ROHTAK ROAD, Nangloi, West Delhi, New Delhi, Delhi, India, 110041</t>
  </si>
  <si>
    <t>https://in.linkedin.com/company/ssenterprises1</t>
  </si>
  <si>
    <t>U45400PN2021PTC205094</t>
  </si>
  <si>
    <t>JMS CONSTRUCTIONS PRIVATE LIMITED</t>
  </si>
  <si>
    <t>GAT NO. 17661, NERA OLD TOLL NAKA,  SHIRUR PUNE RANJANGAON GANPATI Pune Maharashtra India 412209</t>
  </si>
  <si>
    <t>https://www.jmsconstructions.com/</t>
  </si>
  <si>
    <t>https://in.linkedin.com/company/jms-constructions-pvt-ltd</t>
  </si>
  <si>
    <t>U45201TG2020PTC146226</t>
  </si>
  <si>
    <t>SAMAVEDA DEVELOPERS PRIVATE LIMITED</t>
  </si>
  <si>
    <t>http://samavedacapital.com/</t>
  </si>
  <si>
    <t>https://in.linkedin.com/company/samaveda-capital</t>
  </si>
  <si>
    <t>U45400TG2007PTC055538</t>
  </si>
  <si>
    <t>ANUHAR HOMES PRIVATE LIMITED</t>
  </si>
  <si>
    <t>H.No.8-2-29382225A,3rd Floor,Sri Venkateswara Nilayam,Road No.18,Jawahar Colony,Jubilee Hills, Hyderabad Hyderabad TG 500033 IN</t>
  </si>
  <si>
    <t>https://www.anuhar.com/</t>
  </si>
  <si>
    <t>https://in.linkedin.com/company/anuhar-homes-pvt-ltd-company</t>
  </si>
  <si>
    <t>U45200TG2006PTC049304</t>
  </si>
  <si>
    <t>DECCANPLATUE INFRASTRUCTURE PRIVATE LIMITED</t>
  </si>
  <si>
    <t>IVY TERRACE, Plot No.119,Flat No. 402 4th Floor, Kavuri Hills,Guttalabegumpet Village, Serilingampally Mandal Hyderabad TG 500081 IN</t>
  </si>
  <si>
    <t>https://www.linkedin.com/company/deccan-infra-advisory-llp</t>
  </si>
  <si>
    <t>U45203TG2015PTC101279</t>
  </si>
  <si>
    <t>SARVOTHAM VATI INFRASTRUCTURES INDIA PRIVATE LIMITED</t>
  </si>
  <si>
    <t>H.No.6-35,Akhilvilla,Road No.8, Buddha Nagar Uppal Depot Hyderabad TG 500092 IN</t>
  </si>
  <si>
    <t>U45201RJ2007PTC025324</t>
  </si>
  <si>
    <t>DREAM LINE BUILDERS AND DEVELOPERS PRIVATE LIMITED</t>
  </si>
  <si>
    <t>B-3263, CHITRAKOOT YOJANA NEAR VAISHALI NAGAR JAIPUR Jaipur RJ 302021 IN</t>
  </si>
  <si>
    <t>U74899DL1995PTC073534</t>
  </si>
  <si>
    <t>PRIDE INFRASTRUCTURE PRIVATE LIMITED</t>
  </si>
  <si>
    <t>1212, 12th Floor, 89, Hemkunth Chamber Nehru Place Delhi DL 110019 IN</t>
  </si>
  <si>
    <t>U63030RJ2020PTC068165</t>
  </si>
  <si>
    <t>SRI RAM PROJECT PRIVATE LIMITED</t>
  </si>
  <si>
    <t>Hindu Bhavan, Plot No 135, Kishan Colony,  Behind Sadar Police Station Sikar Rajasthan India 332001</t>
  </si>
  <si>
    <t>U45201KA2009PTC049893</t>
  </si>
  <si>
    <t>SRI SRINIVASA INFRA PROJECTS PRIVATELIMITED</t>
  </si>
  <si>
    <t>SHIVA SHANKARA NILAYA, OPP; TO SHAKTI NURSING HOME PARVATHI NAGAR, TALUR ROAD BELLARY KA 583103 IN</t>
  </si>
  <si>
    <t>https://srisreenivasa.com/</t>
  </si>
  <si>
    <t>https://in.linkedin.com/company/srisreenivasainfra</t>
  </si>
  <si>
    <t>U70100TG2001PTC036162</t>
  </si>
  <si>
    <t>SILPA REAL ESTATES PRIVATE LIMITED</t>
  </si>
  <si>
    <t>6-3-3479NNV PLAZA DWARAKAPURI COLONY, PUNJAGUTTA HYDERABAD. TG 500082 IN</t>
  </si>
  <si>
    <t>http://www.silpa.co.in/</t>
  </si>
  <si>
    <t>https://in.linkedin.com/company/silpagroup</t>
  </si>
  <si>
    <t>U45201OR2010PTC012083</t>
  </si>
  <si>
    <t>S D R CONSTRUCTIONS PRIVATE LIMITED</t>
  </si>
  <si>
    <t>PLOT NO- 35 D MANCHESWAR INDUSTRIAL ESTATE BHUBANESWAR OR 751010 IN</t>
  </si>
  <si>
    <t>https://sdrconstruction.com/</t>
  </si>
  <si>
    <t>https://www.linkedin.com/company/sdr-construction</t>
  </si>
  <si>
    <t>U45200TG2010PTC069628</t>
  </si>
  <si>
    <t>SREE LAKSHMI PRASANNA INFRATECH PRIVATE LIMITED</t>
  </si>
  <si>
    <t>ROAD NO.1,PLOT NO. 6, FILM NAGAR COLONY, JUBILEE HILLS, HYDERABAD Hyderabad TG 500033 IN</t>
  </si>
  <si>
    <t>https://cleartax.in/f/company/sree-lakshmi-prasanna-infratech-private-limited/U45200TG2010PTC069628/</t>
  </si>
  <si>
    <t>U45209TG2013PTC085265</t>
  </si>
  <si>
    <t>ARNAV VISHISHTA CONSTRUCTIONS INDIA PRIVATE LIMITED</t>
  </si>
  <si>
    <t>4TH FLOOR, AVIGHNA ENCLAVE, PLOT NO.8 P&amp;T CONLONY, WARANGAL HIGHWAY, MEDIPALLY HYDERABAD TG 500092 IN</t>
  </si>
  <si>
    <t>U70102PN1999PTC014263</t>
  </si>
  <si>
    <t>RITVIK DEVELOPERS PRIVATE LIMITED</t>
  </si>
  <si>
    <t>U00000DL1990PTC042327</t>
  </si>
  <si>
    <t>SHRESHTHA BUILDERS AND PROMOTERS PRIVATE LIMITED</t>
  </si>
  <si>
    <t>5, SHIVAJI MARG N G ROAD NEW DELHI West Delhi DL 110015 IN</t>
  </si>
  <si>
    <t>U51101MH2003PTC141197</t>
  </si>
  <si>
    <t>MANISHA GREEN FIELDS PRIVATE LIMITED</t>
  </si>
  <si>
    <t>319 LABH CHEMBERS, STATION ROAD AURANGABAD MH 431005 IN</t>
  </si>
  <si>
    <t>U45209TG2022PTC166600</t>
  </si>
  <si>
    <t>SHANMUKHA CONSTRUCTIONS AND CONTRACTSPRIVATE LIMITED</t>
  </si>
  <si>
    <t>P NO 141 &amp; 142 SY NO 118 1111  SA SOCIETY Hyderabad Telangana India 500033</t>
  </si>
  <si>
    <t>http://shanmukhaconstruction.in/</t>
  </si>
  <si>
    <t>https://in.linkedin.com/company/shanmukha-constructions</t>
  </si>
  <si>
    <t>U45200TG1992PTC014506</t>
  </si>
  <si>
    <t>KAMALA BUILDERS PRIVATE LIMITED</t>
  </si>
  <si>
    <t>6-3-668101, ADITYA APARTMENTS DURGANAGAR COLONY, PUNJAGU TTA, HYDERABAD ANDHRA PRADESH TG 500082 IN</t>
  </si>
  <si>
    <t>U45309WB2022PTC255678</t>
  </si>
  <si>
    <t>GAK CONSTRUCTION PRIVATE LIMITED</t>
  </si>
  <si>
    <t>CO-ABDUL KALAM CHOWDHURY, VILL-ALIMPUR  CHARGACHHI, PS-SAGARDIGHI, PO-DIARA Murshidabad West Bengal India 742122</t>
  </si>
  <si>
    <t>http://www.gakenterprises.co.uk/</t>
  </si>
  <si>
    <t>https://in.linkedin.com/company/gak-enterprises-ltd</t>
  </si>
  <si>
    <t>U45400DL2011PTC220624</t>
  </si>
  <si>
    <t>SUNRISE INFRA INDIA PRIVATE LIMITED</t>
  </si>
  <si>
    <t>9022 MALVIYA NAGAR NEW DELHI DL 110017 IN</t>
  </si>
  <si>
    <t>http://www.sunriseinfra.co.in/</t>
  </si>
  <si>
    <t>https://in.linkedin.com/company/sunrise-infra-properties</t>
  </si>
  <si>
    <t>U70100MH1991PTC063333</t>
  </si>
  <si>
    <t>VEDA PROPERTIES PVT LTD</t>
  </si>
  <si>
    <t>SWASTIK HOUSE 1ST FLOORSANGHAVI INDUSTRIAL ESTATE MUMBAI MH 400088 IN</t>
  </si>
  <si>
    <t>http://www.vedahomes.co.uk/</t>
  </si>
  <si>
    <t>https://uk.linkedin.com/company/vedahomes</t>
  </si>
  <si>
    <t>U45400BR2021PTC052668</t>
  </si>
  <si>
    <t>VASHUDEVA INFRADEVELOPER PRIVATE LIMITED</t>
  </si>
  <si>
    <t>Ho - SATYENDRA KUMAR  MURLI CHAK, AIRPORT Patna Bihar India 800014</t>
  </si>
  <si>
    <t>U45200KA2006PTC040465</t>
  </si>
  <si>
    <t>AMRUTHA CONSTRUCTIONS PRIVATE LIMITED</t>
  </si>
  <si>
    <t># 390, Amrutha Towers 2nd cross, 80 feet road, RMV 2nd Stage Sanjaynagar Bengaluru Bangalore KA 560094 IN</t>
  </si>
  <si>
    <t>http://amruthaconstructions.com/</t>
  </si>
  <si>
    <t>https://in.linkedin.com/company/amrutha-constructions-private-limited</t>
  </si>
  <si>
    <t>U13200TG2007PTC055798</t>
  </si>
  <si>
    <t>UMA MAHESHWARA STONE CRUSHERS AND DEVELOPERS PRIVATE LIMITED</t>
  </si>
  <si>
    <t>Plot No. 82, Road No. 71, Film Nagar, Jubilee Hills Hyderabad TG 500033 IN</t>
  </si>
  <si>
    <t>U70101WB1995PTC074475</t>
  </si>
  <si>
    <t>SHREE HANUMAN CONSTRUCTION PVT LTD</t>
  </si>
  <si>
    <t>P 3 NEW CIT RD KOLKATA WB 700073 IN</t>
  </si>
  <si>
    <t>https://in.linkedin.com/company/shri-hanuman-constructions-and-developers</t>
  </si>
  <si>
    <t>U45309KA2019PTC130851</t>
  </si>
  <si>
    <t>TRANQUIL CONSTRUCTIONS PRIVATE LIMITED</t>
  </si>
  <si>
    <t>No. 85, Kavi Lakshmisha Road Visweswarapuram BANGALORE Bangalore KA 560004 IN</t>
  </si>
  <si>
    <t>https://www.tranquilconstruction.net/</t>
  </si>
  <si>
    <t>https://uk.linkedin.com/company/tranquil-construction-ltd</t>
  </si>
  <si>
    <t>U45201TG1999PLC032635</t>
  </si>
  <si>
    <t>KAPIL PROPERTY DEVELOPERS LIMITED</t>
  </si>
  <si>
    <t>H.NO. 2-5-760, Kapil House Subedari, Hanamkonda Warangal TG 506001 IN</t>
  </si>
  <si>
    <t>http://kapilproperties.com/</t>
  </si>
  <si>
    <t>https://in.linkedin.com/company/kapilproperties</t>
  </si>
  <si>
    <t>U45300AP2015PTC096266</t>
  </si>
  <si>
    <t>KSHETRA INFRACON PRIVATE LIMITED</t>
  </si>
  <si>
    <t>H. No. 43262-1-M2 Sankal Bagh Kurnool Vishakhapatnam AP 518004 IN</t>
  </si>
  <si>
    <t>https://www.kshinfra.com/</t>
  </si>
  <si>
    <t>https://in.linkedin.com/company/ksh-infra</t>
  </si>
  <si>
    <t>U26940TG2011PTC078236</t>
  </si>
  <si>
    <t>RAJAPUSHPA INFRA PRIVATE LIMITED</t>
  </si>
  <si>
    <t>RAJAPUSHPA SUMMIT, SY NO. 1151 AND 130P, 6TH FLOOR, FINANCIAL DISTRICT, NANAKRAMGUDA HYDERABAD Rangareddi TG 500008 IN</t>
  </si>
  <si>
    <t>https://www.rajapushpa.in/</t>
  </si>
  <si>
    <t>https://in.linkedin.com/company/rajapushpaproperties</t>
  </si>
  <si>
    <t>U45200TG2016PTC111273</t>
  </si>
  <si>
    <t>VIANA HOMES PRIVATE LIMITED</t>
  </si>
  <si>
    <t>Ground Floor,Plot.No. 1,HIG,Phase-VI, KPHB Colony, Hyderabad Hyderabad TG 500072 IN</t>
  </si>
  <si>
    <t>U45309TG2016PTC111812</t>
  </si>
  <si>
    <t>ALEKHYA HOMES BUILDING SYSTEMS PRIVATE LIMITED</t>
  </si>
  <si>
    <t>1-11341302, Plot No. 302, Shreya Shilpa Park, Kondapur,Cyberabad Hyderabad Hyderabad TG 500081 IN</t>
  </si>
  <si>
    <t>http://alekhyahomes.in/</t>
  </si>
  <si>
    <t>https://in.linkedin.com/company/alekhya-homes---india</t>
  </si>
  <si>
    <t>U45200TG2007PTC056641</t>
  </si>
  <si>
    <t>VIJETHA BUILDERS PRIVATE LIMITED</t>
  </si>
  <si>
    <t>H.NO.8-3-19185, 78A VENGALRAO NAGAR HYDERABAD TG 500038 IN</t>
  </si>
  <si>
    <t>http://www.vijethaprojects.com/</t>
  </si>
  <si>
    <t>https://www.linkedin.com/company/vijetha-projects</t>
  </si>
  <si>
    <t>U45102MH2001PTC130677</t>
  </si>
  <si>
    <t>VARUN HOMES PRIVATE LIMITED</t>
  </si>
  <si>
    <t>U45209TG2008PTC058126</t>
  </si>
  <si>
    <t>KIRTHANA PROPERTIES PRIVATE LIMITED</t>
  </si>
  <si>
    <t>House No.1-3-1, Budvel Village, GHMC Rajendra Nagar Circle, Hyderabad Rangareddi TG 500030 IN</t>
  </si>
  <si>
    <t>U45309TG2021PTC151852</t>
  </si>
  <si>
    <t>SIMCHAH ESTATES PRIVATE LIMITED</t>
  </si>
  <si>
    <t>8-2-29382J-11128, Plot No-289,  Prakruthi Nivas, 1st Floor Hyderabad Telangana India 500033</t>
  </si>
  <si>
    <t>https://www.simchah.in/</t>
  </si>
  <si>
    <t>https://www.linkedin.com/company/simchah-estates</t>
  </si>
  <si>
    <t>U70109UP2020PTC138293</t>
  </si>
  <si>
    <t>VEERBAHU BUILDERS PRIVATE LIMITED</t>
  </si>
  <si>
    <t>http://veeragroup.com/</t>
  </si>
  <si>
    <t>https://in.linkedin.com/company/veera-developers-pvt-ltd-</t>
  </si>
  <si>
    <t>U45400MH2009PTC196907</t>
  </si>
  <si>
    <t>AMEYA HOMES AND INFRA PRIVATE LIMITED</t>
  </si>
  <si>
    <t>BOFFICE NO. 1, FIRST FLOOR NARSINGH SMRUTI APPT VIRAR WEST Thane MH 401303 IN</t>
  </si>
  <si>
    <t>http://www.ameyasuites.com/</t>
  </si>
  <si>
    <t>https://in.linkedin.com/company/ameya-infrastructure-&amp;-hospitality-private-limited</t>
  </si>
  <si>
    <t>U45309AP2021PTC119249</t>
  </si>
  <si>
    <t>KUBERA DEVELOPERS AND CONSTRUCTIONS PRIVATE LIMITED</t>
  </si>
  <si>
    <t>D No 23-1-25, Near Raja Talkies  Korukonda Road East Godavari Andhra Pradesh India 533101</t>
  </si>
  <si>
    <t>https://www.kuberbuilders.com/</t>
  </si>
  <si>
    <t>https://www.linkedin.com/company/kuber-builders-and-developers</t>
  </si>
  <si>
    <t>U21022TG2006PTC051114</t>
  </si>
  <si>
    <t>VIJAYAKRISHNA VENTURES PRIVATE LIMITED</t>
  </si>
  <si>
    <t>Door No: 6-3-1246, Flat No: 302A, Marvel Residency, Somajiguda, Hyderabad Hyderabad TG 500082 IN</t>
  </si>
  <si>
    <t>https://www.vkagritech.com/</t>
  </si>
  <si>
    <t>https://in.linkedin.com/company/vijayakrishna-agritech-private-limited1</t>
  </si>
  <si>
    <t>U45200MH1980PTC022074</t>
  </si>
  <si>
    <t>MANISH CONSTRUCTIONS PRIVATE LIMITED</t>
  </si>
  <si>
    <t>2, Ramdev Apartments, Behind Dalvi Hospital, Govindrao Dalvi Lane, Kandivali West Mumbai MH 400067 IN</t>
  </si>
  <si>
    <t>U45200KA2008PTC046088</t>
  </si>
  <si>
    <t>MITRA DEVELOPERS PRIVATE LIMITED</t>
  </si>
  <si>
    <t>791, 1ST CROSS, 12TH MAIN HAL 2ND STAGE BANGALORE KA 560008 IN</t>
  </si>
  <si>
    <t>http://mitraindustries.com/</t>
  </si>
  <si>
    <t>https://in.linkedin.com/company/mitra-industries-private-limited</t>
  </si>
  <si>
    <t>U45400WB2010PTC143050</t>
  </si>
  <si>
    <t>YASODHA REALTY PRIVATE LIMITED</t>
  </si>
  <si>
    <t>METRO TOWER, 1 HO CHI MINH SARANI 8TH FLOOR KOLKATA WB 700071 IN</t>
  </si>
  <si>
    <t>http://www.yashadarealty.com/</t>
  </si>
  <si>
    <t>https://in.linkedin.com/company/yashada-realty-group</t>
  </si>
  <si>
    <t>U45209TG2013PTC086585</t>
  </si>
  <si>
    <t>MANJU INFRAAVENUES INDIA PRIVATE LIMITED</t>
  </si>
  <si>
    <t>H. No. 8-3-67728, SRIKRISHNADEVARAYA NAGAR YELLAREDDYGUDA HYDERABAD Hyderabad TG 500073 IN</t>
  </si>
  <si>
    <t>U70103TG2021PTC153777</t>
  </si>
  <si>
    <t>OHANA BUILDERS PRIVATE LIMITED</t>
  </si>
  <si>
    <t>Plot No. 28, H.No. 8-1-405A Dream Vally  Near OU Colony Manikonda Shaikpet Rangareddi Telangana India 500008</t>
  </si>
  <si>
    <t>http://ohanadb.com/</t>
  </si>
  <si>
    <t>https://www.linkedin.com/company/ohana-design-build</t>
  </si>
  <si>
    <t>U24231GJ1987PTC010062</t>
  </si>
  <si>
    <t>ELITE PHARMA PRIVATE LIMITED</t>
  </si>
  <si>
    <t>12101112, Phase III, G.I.D.C. Estate, Vatva Ahmedabad Ahmedabad GJ 382445 IN</t>
  </si>
  <si>
    <t>http://www.eliteecza.com/</t>
  </si>
  <si>
    <t>https://www.linkedin.com/company/elite-pharmaceutical</t>
  </si>
  <si>
    <t>U70103WB2016PTC217631</t>
  </si>
  <si>
    <t>GOTHIC ESTATES PRIVATE LIMITED</t>
  </si>
  <si>
    <t>57 PANKAJINI CHATTERJEE ROAD, GROUND FLOOR KOLKATA Kolkata WB 700033 IN</t>
  </si>
  <si>
    <t>http://gothichomes.in/</t>
  </si>
  <si>
    <t>https://in.linkedin.com/company/gothic-group</t>
  </si>
  <si>
    <t>U70102TG2006PTC049672</t>
  </si>
  <si>
    <t>GAR CORPORATION PRIVATE LIMITED</t>
  </si>
  <si>
    <t>LAXMI CYBER CENTRE8-2-682. AVENUEI. ROAD NO,12 BANJRA HILLS. HYDERABAD TG 500034 IN</t>
  </si>
  <si>
    <t>http://garcorp.in/</t>
  </si>
  <si>
    <t>https://in.linkedin.com/company/garcorp-pvt-ltd</t>
  </si>
  <si>
    <t>U45201TG2021PTC157293</t>
  </si>
  <si>
    <t>ROOPA INFRA PRIVATE LIMITED</t>
  </si>
  <si>
    <t>U45201RJ2013PTC042588</t>
  </si>
  <si>
    <t>VAMAN INFRA PROJECTS PRIVATE LIMITED</t>
  </si>
  <si>
    <t>Tal Manzil, Bhagyashree Tower Jalamniwas Scheme Paota B Road Jodhpur Jodhpur RJ 342006 IN</t>
  </si>
  <si>
    <t>http://visamaninfraprojects.com/</t>
  </si>
  <si>
    <t>https://in.linkedin.com/company/visaman-infra-projects-pvt-ltd</t>
  </si>
  <si>
    <t>U45209TG2014PTC096312</t>
  </si>
  <si>
    <t>GREENSTONE INFRAINDIA PRIVATE LIMITED</t>
  </si>
  <si>
    <t>13643315, Pent House, Devaki Nilayam, Netaji Nagar, Mehdipatnam, PVNR Pillar No.95 Hyderabad Hyderabad TG 500028 IN</t>
  </si>
  <si>
    <t>U70109TG2021PTC147582</t>
  </si>
  <si>
    <t>AMAZE INFRA DEVELOPMENT SOLUTIONS PRIVATE LIMITED</t>
  </si>
  <si>
    <t>PT NO 28 ASHWINI LAYOUT, JUBILEE HILLS Hyderabad Telangana India 500033</t>
  </si>
  <si>
    <t>https://www.amazeinfratech.in/</t>
  </si>
  <si>
    <t>https://in.linkedin.com/company/infratech-amaze</t>
  </si>
  <si>
    <t>U45201MH2013PTC245338</t>
  </si>
  <si>
    <t>SHREE RAJ INFRA AND CONSTRUCTIONS PRIVATE LIMITED</t>
  </si>
  <si>
    <t>29 RAJ RATAN IND EST, ADARSH SOC ROAD, MALAD WEST MUMBAI Mumbai City MH 400064 IN</t>
  </si>
  <si>
    <t>https://www.sheerajprojects.com/</t>
  </si>
  <si>
    <t>https://in.linkedin.com/company/sheeraj-projects-pvt-ltd</t>
  </si>
  <si>
    <t>U45309AP2017PTC107279</t>
  </si>
  <si>
    <t>DHANALAKSHMI PROJECTS PRIVATE LIMITED</t>
  </si>
  <si>
    <t>D. No. 5-80-11, 1st Line, Ashok Nagar Guntur Guntur AP 522007 IN</t>
  </si>
  <si>
    <t>https://www.dhanlaxmigroup.co.in/</t>
  </si>
  <si>
    <t>https://in.linkedin.com/company/dhanlaxmi-merchandise-private-limited</t>
  </si>
  <si>
    <t>U45400MH2012PTC232554</t>
  </si>
  <si>
    <t>KAMALA HOUSING PRIVATE LIMITED</t>
  </si>
  <si>
    <t>KAMALA HOUSE, KAMALA CITY, KAMALA MILLS COMPOUND SENAPATI BAPAT MARG, LOWER PAREL MUMBAI MH 400013 IN</t>
  </si>
  <si>
    <t>U74900UP2009PTC037987</t>
  </si>
  <si>
    <t>JALSA RESORTS INDIA PRIVATE LIMITED</t>
  </si>
  <si>
    <t>Jalsa Resorts,Khurdai Bazar, Gosaiganj, Sultanpur Road Lucknow Lucknow UP 226002 IN</t>
  </si>
  <si>
    <t>http://www.jalsaresort.com/</t>
  </si>
  <si>
    <t>https://in.linkedin.com/company/jalsa-resorts-india-private-limited</t>
  </si>
  <si>
    <t>U45209TG2010PTC066684</t>
  </si>
  <si>
    <t>VIKYATH INFRA DEVELOPERS PRIVATE LIMITED</t>
  </si>
  <si>
    <t>Flat No. 403, 4th Floor, Ajay Chambers, Above ICICI Bank Building, Habsiguda, Hyderabad TG 500076 IN</t>
  </si>
  <si>
    <t>https://www.vikhyathdevelopers.com/home.html</t>
  </si>
  <si>
    <t>https://in.linkedin.com/company/vikhyath-infra-developers</t>
  </si>
  <si>
    <t>U74999TG2018PTC123864</t>
  </si>
  <si>
    <t>SUCHAKRA PROJECTS PRIVATE LIMITED</t>
  </si>
  <si>
    <t>https://www.sukshetra.in/</t>
  </si>
  <si>
    <t>https://in.linkedin.com/company/sukshetra-infra-projects-private-limited</t>
  </si>
  <si>
    <t>U45100TG2018PTC126695</t>
  </si>
  <si>
    <t>DEEVYASHAKTI REALTY PRIVATE LIMITED</t>
  </si>
  <si>
    <t>https://deevyashaktirealty.com/</t>
  </si>
  <si>
    <t>https://in.linkedin.com/company/deevyashaktirealty</t>
  </si>
  <si>
    <t>U68200TS2024PTC182096</t>
  </si>
  <si>
    <t>NAVABHOOMI DEVELOPERS PRIVATE LIMITED</t>
  </si>
  <si>
    <t>Plot No. 31, Sy. No. 52, Aram Ghar, Gaganpahad K.V.Rangareddy Telangana India 500052</t>
  </si>
  <si>
    <t>https://wa.me/919553766537</t>
  </si>
  <si>
    <t>https://in.linkedin.com/company/navabhoomivenu</t>
  </si>
  <si>
    <t>U45206TN2010PTC076710</t>
  </si>
  <si>
    <t>PRANAVA CONSTRUCTIONS PRIVATE LIMITED</t>
  </si>
  <si>
    <t>NO. 3214, 1st floor ,Shanthi Street Vetri Nagar Extn Chennai TN 600082 IN</t>
  </si>
  <si>
    <t>http://pranavconstructions.com/</t>
  </si>
  <si>
    <t>https://in.linkedin.com/company/pranav-constructions-pvt.-ltd.</t>
  </si>
  <si>
    <t>U70109TG2011PTC073796</t>
  </si>
  <si>
    <t>BNR TOWNSHIPS PRIVATE LIMITED</t>
  </si>
  <si>
    <t>H.NO.18-4035A1 NEW CITY COLONY SHADNAGAR Rangareddi TG 509216 IN</t>
  </si>
  <si>
    <t>http://www.bnrinfra.com/</t>
  </si>
  <si>
    <t>https://in.linkedin.com/company/bnr-infrastructure-projects-ltd.</t>
  </si>
  <si>
    <t>U45200TG2004PTC042650</t>
  </si>
  <si>
    <t>JAISRIDEVI HOMES PRIVATE LIMITED</t>
  </si>
  <si>
    <t>1-65A71 PLOT NO 71 SURVEY NO 41 P &amp;42 CPR GALAXY KAVURI HILLS GUTTALA BEGUMPET SERILINGAMPALLY HYDERABAD Rangareddi TG 500081 IN</t>
  </si>
  <si>
    <t>U45200TG2005PTC046644</t>
  </si>
  <si>
    <t>COLONIAL CONSTRUCTIONS PRIVATE LIMITED</t>
  </si>
  <si>
    <t>D.NO 8-2-12086A4, 1ST FLOOR, ROAD NO.14, BANJARA HILLS, BEHIND RK COMPLEX HYDERABAD Hyderabad TG 500034 IN</t>
  </si>
  <si>
    <t>http://www.colonialconstructions.in/</t>
  </si>
  <si>
    <t>https://in.linkedin.com/company/colonialconstructions</t>
  </si>
  <si>
    <t>U45209TG2013PTC087228</t>
  </si>
  <si>
    <t>MAYURI PRIME HOMES PRIVATE LIMITED</t>
  </si>
  <si>
    <t>H.No. 4-3-143A   BPR Towers, Attapur  NA Hyderabad Telangana 500048</t>
  </si>
  <si>
    <t>U70100TG2007PTC056273</t>
  </si>
  <si>
    <t>ATLURI DEVELOPERS PRIVATE LIMITED</t>
  </si>
  <si>
    <t>http://www.atluriholdings.com/</t>
  </si>
  <si>
    <t>https://in.linkedin.com/company/atluriholdings</t>
  </si>
  <si>
    <t>U45100TG1991PTC013573</t>
  </si>
  <si>
    <t>BABUKHAN PROPERTIES PRIVATE LIMITED</t>
  </si>
  <si>
    <t>U70109TG2021PTC155674</t>
  </si>
  <si>
    <t>URBAN VINTAGE PROJECTS PRIVATE LIMITED</t>
  </si>
  <si>
    <t>PLOT NO. 34A, MIDAS SQUARE HUDA HEIGHTS, LANE NO-12, PHASE-2 Dr.B R Ambedkar O.U Hyderabad Telangana India 500033</t>
  </si>
  <si>
    <t>https://urbanvintageprojects.com/</t>
  </si>
  <si>
    <t>https://www.linkedin.com/company/urban-vintage-projects</t>
  </si>
  <si>
    <t>U45309TG2020PTC145622</t>
  </si>
  <si>
    <t>PROSPERITI HOMES PRIVATE LIMITED</t>
  </si>
  <si>
    <t>https://www.prosperitihomes.com/</t>
  </si>
  <si>
    <t>https://in.linkedin.com/company/prosperiti-homes</t>
  </si>
  <si>
    <t>U45200TG2008PTC058014</t>
  </si>
  <si>
    <t>CRK REALTY PROJECTS PRIVATE LIMITED</t>
  </si>
  <si>
    <t>8-2-310A31A, 102, HILL TOP RESIDENCY, ROAD NO. 14, NANDI NAGAR, BANJARA HILLS HYDERABAD TG 500033 IN</t>
  </si>
  <si>
    <t>https://www.rubykataria.com/</t>
  </si>
  <si>
    <t>https://www.linkedin.com/company/crkcapital</t>
  </si>
  <si>
    <t>U45200TG2007PLC056183</t>
  </si>
  <si>
    <t>RAMKY ENCLAVE LIMITED</t>
  </si>
  <si>
    <t>09th Floor, Ramky Grandiose, Ramky Towers Gachibowli Hyderabad Hyderabad TG 500032 IN</t>
  </si>
  <si>
    <t>U45201OR2019OPC031631</t>
  </si>
  <si>
    <t>JAISAI DEVELOPERS AND CONSTRUCTION OPC PRIVATE LIMITED</t>
  </si>
  <si>
    <t>GL-43,V.S.S NAGAR SAHEED NAGAR BHUBANESWAR Khordha OR 751007 IN</t>
  </si>
  <si>
    <t>U45309AP2021PTC118874</t>
  </si>
  <si>
    <t>GVRS CONSTRUCTIONS PRIVATE LIMITED</t>
  </si>
  <si>
    <t>31013-2-2  Tailors Colony Anantapur Andhra Pradesh India 515411</t>
  </si>
  <si>
    <t>http://gvvcon.in/</t>
  </si>
  <si>
    <t>https://in.linkedin.com/company/gvvcon.in</t>
  </si>
  <si>
    <t>U45201DL2016PTC299215</t>
  </si>
  <si>
    <t>AMANTA HOMES PRIVATE LIMITED</t>
  </si>
  <si>
    <t>U00316GJ1995PTC146106</t>
  </si>
  <si>
    <t>DURGA AVENUE PRIVATE LIMITED</t>
  </si>
  <si>
    <t>U65929RJ2022PLN084470</t>
  </si>
  <si>
    <t>MOKSHIKA NIDHI LIMITED</t>
  </si>
  <si>
    <t>19, GANPATI REGIDENCY KHEDI, GOKULPURA  KALLAWAL, SANGANER, JAIPUR Jaipur Rajasthan India 303905</t>
  </si>
  <si>
    <t>U70101WB2007PTC112686</t>
  </si>
  <si>
    <t>KUSHAL DEVELOPERS PRIVATE LIMITED</t>
  </si>
  <si>
    <t>213B PARK STREET KOLKATA WB 700017 IN</t>
  </si>
  <si>
    <t>http://www.kushalmultidevelopers.com/</t>
  </si>
  <si>
    <t>https://in.linkedin.com/company/kushal-multidevelopers</t>
  </si>
  <si>
    <t>U45100GA2004PTC003386</t>
  </si>
  <si>
    <t>YAGNA INFRA PRIVATE LIMITED</t>
  </si>
  <si>
    <t>http://www.yagna-tech.com/</t>
  </si>
  <si>
    <t>https://in.linkedin.com/company/yagna-technologies-private-limited</t>
  </si>
  <si>
    <t>U45201BR2008PTC014047</t>
  </si>
  <si>
    <t>BAJRANG INFRASTRUCTURE AND CONSTRUCTION PRIVATE LIMITED</t>
  </si>
  <si>
    <t>FLAT NO. 403, RKM RESIDENCY, RAMNAGRI, SECTOR -3 PATNA Patna BR 800025 IN</t>
  </si>
  <si>
    <t>http://biregroup.com/</t>
  </si>
  <si>
    <t>https://in.linkedin.com/company/bajranginfrarealestate</t>
  </si>
  <si>
    <t>U45201KA2019PTC122515</t>
  </si>
  <si>
    <t>BHR DEVELOPERS PRIVATE LIMITED</t>
  </si>
  <si>
    <t>#133, 3RD MAIN, 1ST CROSS SHABARI LAYOUT, SRK POST Dr. Shivarama Karanth Nagar Bangalore Karnataka 560077</t>
  </si>
  <si>
    <t>https://www.bhrproperties.in/</t>
  </si>
  <si>
    <t>https://in.linkedin.com/company/bhrproperties</t>
  </si>
  <si>
    <t>U45100BR2021PTC055001</t>
  </si>
  <si>
    <t>KRISHNA KESHAVA CONSTRUCTION PRIVATE LIMITED</t>
  </si>
  <si>
    <t>U45200PN2008PTC131755</t>
  </si>
  <si>
    <t>SRI KUBERA CONSTRUCTIONS PRIVATE LIMITED</t>
  </si>
  <si>
    <t>BALAJI CELEBRATION, B-WING, NEAR GANAPATI TEMPLE VISHRAMBAG, SANGLI SANGLI MH 416415 IN</t>
  </si>
  <si>
    <t>U45400TG2013PTC085933</t>
  </si>
  <si>
    <t>STANCH PROJECTS PRIVATE LIMITED</t>
  </si>
  <si>
    <t>SECOND FLOOR, 7-1-6362, MODEL COLONY ERRAGADDA HYDERABAD Hyderabad TG 500038 IN</t>
  </si>
  <si>
    <t>U45200AP2007PTC054886</t>
  </si>
  <si>
    <t>KBC INFRASTRUCTURES PRIVATE LIMITED</t>
  </si>
  <si>
    <t>U45200TG2001PLC038175</t>
  </si>
  <si>
    <t>INDU PROJECTS LIMITED</t>
  </si>
  <si>
    <t>1009, Indu Fortune Fields, 13th Phase, KPHB Colony, Kukatpally Hyderabad Hyderabad TG 500072 IN</t>
  </si>
  <si>
    <t>https://www.induseng.com/</t>
  </si>
  <si>
    <t>https://in.linkedin.com/company/indus-projects-ltd</t>
  </si>
  <si>
    <t>U70109WB2009PTC134678</t>
  </si>
  <si>
    <t>RISHIT PROPERTIES PRIVATE LIMITED</t>
  </si>
  <si>
    <t>3, CHETAN SETH STREET 3RD FLOOR KOLKATA WB 700007 IN</t>
  </si>
  <si>
    <t>https://rishitinternational.com/</t>
  </si>
  <si>
    <t>https://in.linkedin.com/company/rishit-international</t>
  </si>
  <si>
    <t>U45201TG2021PTC147803</t>
  </si>
  <si>
    <t>DHRUVA INFRA PROJECTS PRIVATE LIMITED</t>
  </si>
  <si>
    <t>2-382, AZIZ NAGAR,  MOINABAD MANDAL, RAJENDRA NAGAR Rangareddi Telangana India 500075</t>
  </si>
  <si>
    <t>U55101TG2006PTC051454</t>
  </si>
  <si>
    <t>MPM VENTURES PRIVATE LIMITED</t>
  </si>
  <si>
    <t>http://www.mpm.in/</t>
  </si>
  <si>
    <t>https://in.linkedin.com/company/mpm.in</t>
  </si>
  <si>
    <t>U70200AP2017PTC105633</t>
  </si>
  <si>
    <t>SRI LAKSHMI NARASIMHA INFRA PROJECTS PRIVATE LIMITED</t>
  </si>
  <si>
    <t>Door No: 2-218 , AMBAPURAM VIJAYAYAWADA RURAL Krishna AP 520012 IN</t>
  </si>
  <si>
    <t>https://slnprojects.co.in/company/</t>
  </si>
  <si>
    <t>https://in.linkedin.com/company/sln-projects</t>
  </si>
  <si>
    <t>U70100WB2010PTC150674</t>
  </si>
  <si>
    <t>PRITHVI INFRAPROPERTIES PRIVATE LIMITED</t>
  </si>
  <si>
    <t>43,BIPLABI ANUKUL CHANDRA STREET KOLKATA WB 700072 IN</t>
  </si>
  <si>
    <t>https://www.planetexim.net/indian-company/directors/prithvi-infraproperties-private-limited/cin/U70100WB2010PTC150674.html</t>
  </si>
  <si>
    <t>U45200JH1990PLC003842</t>
  </si>
  <si>
    <t>VIJETA PROJECTS AND INFRASTUCTURES LIMITED</t>
  </si>
  <si>
    <t>AT MORABADI, THANA BARIATUDISTT RUNCHI RANCHI JH 000000 IN</t>
  </si>
  <si>
    <t>http://www.vijeta.in/</t>
  </si>
  <si>
    <t>https://in.linkedin.com/company/vijeta-projects-&amp;-infrastuctures-limited</t>
  </si>
  <si>
    <t>U45201MH2023PTC397118</t>
  </si>
  <si>
    <t>ARCHIE BUILDCON PRIVATE LIMITED</t>
  </si>
  <si>
    <t>SHOP NO -6 MILAN TOWER  KHEMANI None Thane ULHASNAGAR Maharashtra India 421002</t>
  </si>
  <si>
    <t>http://www.archiesonline.com/</t>
  </si>
  <si>
    <t>https://in.linkedin.com/company/archies-limited</t>
  </si>
  <si>
    <t>U45309TG2022PTC168161</t>
  </si>
  <si>
    <t>FLORINA DEVELOPERS PRIVATE LIMITED</t>
  </si>
  <si>
    <t>Sy. No. 384, 385 &amp; 426A Tellapur, RC Puram Hyderabad Medak TG 502032 IN</t>
  </si>
  <si>
    <t>http://www.florianagroup.com/</t>
  </si>
  <si>
    <t>https://in.linkedin.com/company/floriana</t>
  </si>
  <si>
    <t>U45200TG2010PTC067235</t>
  </si>
  <si>
    <t>ASN CONSTRUCTIONS PRIVATE LIMITED</t>
  </si>
  <si>
    <t>H.No. 403, H.No. 8-2-2933, Evenue Road No.14, Banjara Hills, Hyderabad Hyderabad TG 500034 IN</t>
  </si>
  <si>
    <t>http://www.asnconstructors.com/</t>
  </si>
  <si>
    <t>https://www.linkedin.com/company/asnconstructors</t>
  </si>
  <si>
    <t>U45500TS2019PTC186546</t>
  </si>
  <si>
    <t>AADITRI PROPERTIES PRIVATE LIMITED</t>
  </si>
  <si>
    <t>http://www.aaditrihousing.com/</t>
  </si>
  <si>
    <t>https://in.linkedin.com/company/aaditri-housing-pvt-ltd</t>
  </si>
  <si>
    <t>U70109TG2019PTC134690</t>
  </si>
  <si>
    <t>SRIHI INFRA PRIVATE LIMITED</t>
  </si>
  <si>
    <t>Door No.A-46 Madhura Nagar, Ameerpet HYDERABAD Hyderabad TG 500038 IN</t>
  </si>
  <si>
    <t>https://srihiinfra.com/</t>
  </si>
  <si>
    <t>https://in.linkedin.com/company/srihi-infra</t>
  </si>
  <si>
    <t>U55101TG2003PLC041252</t>
  </si>
  <si>
    <t>LAHARI HOLIDAY HOMES LIMITED</t>
  </si>
  <si>
    <t>Plot no. 653, House No.8-2-293A653, Road no. 34, Jubilee Hills, Hyderabad Hyderabad Hyderabad TG 500033 IN</t>
  </si>
  <si>
    <t>U70103TG2016PTC113602</t>
  </si>
  <si>
    <t>SPECTRA INDIA ECO PROJECTS PRIVATE LIMITED</t>
  </si>
  <si>
    <t>H.No.3-11-456, Plot No.9, Sy.No.665, Mansoorabad, Saroornagar Mandal, L.B Nagar, Ranga Reddy District Rangareddi TG 500068 IN</t>
  </si>
  <si>
    <t>http://www.spectraindia.com/</t>
  </si>
  <si>
    <t>https://in.linkedin.com/company/spectra-technologies-india-pvt.-ltd.</t>
  </si>
  <si>
    <t>U45500TG2017PTC117604</t>
  </si>
  <si>
    <t>JSNR CONSTRUCTIONS PRIVATE LIMITED</t>
  </si>
  <si>
    <t>Flat No 301, Habib Mansion Plot no 476,100 ft road, Ayyappa Society, Madhapur Hyderabad Rangareddi TG 500081 IN</t>
  </si>
  <si>
    <t>http://www.jsrconstruction.co.uk/</t>
  </si>
  <si>
    <t>https://www.linkedin.com/company/jsr-construction</t>
  </si>
  <si>
    <t>U45209TG2013PTC085401</t>
  </si>
  <si>
    <t>SENSATION INFRACON PRIVATE LIMITED</t>
  </si>
  <si>
    <t>826161, 4th Floor, shop 3B, Saha Building near Hotel Minerva Grand, Banjara Hills, Roadno.11 Hyderabad Hyderabad TG 500034 IN</t>
  </si>
  <si>
    <t>http://www.sensationcapital.com/</t>
  </si>
  <si>
    <t>https://in.linkedin.com/company/sensation-infracon-private-limited</t>
  </si>
  <si>
    <t>U45201UP2006PTC032252</t>
  </si>
  <si>
    <t>SHIRDI DEVELOPERS PRIVATE LIMITED</t>
  </si>
  <si>
    <t>117405, O BLOCK, GEETA NAGARKANPUR-208025 KANPUR-208025 UP 000000 IN</t>
  </si>
  <si>
    <t>U74899DL1995PTC069463</t>
  </si>
  <si>
    <t>TANMAY CONSTRUCTIONS PRIVATE LIMITED</t>
  </si>
  <si>
    <t>A-136 DEFENCE COLONY NEW DELHI DL 110024 IN</t>
  </si>
  <si>
    <t>https://www.mntconstruction.in/</t>
  </si>
  <si>
    <t>https://in.linkedin.com/company/makwanaandtanmayconstruction</t>
  </si>
  <si>
    <t>U70101RJ2012PTC040326</t>
  </si>
  <si>
    <t>MANDA BUILDCON PRIVATE LIMITED</t>
  </si>
  <si>
    <t>44, JAGDAMBA TOWER VAISHALI NAGAR JAIPUR RJ 302021 IN</t>
  </si>
  <si>
    <t>https://www.magnovabuildcon.com/</t>
  </si>
  <si>
    <t>https://in.linkedin.com/company/magnova-buildcon-pvt-ltd</t>
  </si>
  <si>
    <t>U45200TG2000PTC034748</t>
  </si>
  <si>
    <t>VETRAN PROPERTIES PRIVATE LIMITED</t>
  </si>
  <si>
    <t>H.No.1-412B, Street No 2 Gachibowli, Serilingampally, Hyderabad Rangareddi TG 500032 IN</t>
  </si>
  <si>
    <t>http://www.veteransinproperty.co.uk/</t>
  </si>
  <si>
    <t>https://uk.linkedin.com/company/veterans-in-property</t>
  </si>
  <si>
    <t>U45202TG2021PTC157422</t>
  </si>
  <si>
    <t>BSN CONSTRUCTIONS PRIVATE LIMITED</t>
  </si>
  <si>
    <t>https://bsn-group.co.uk/</t>
  </si>
  <si>
    <t>https://uk.linkedin.com/company/bsngroupconstruction</t>
  </si>
  <si>
    <t>U45400TG2007PTC053608</t>
  </si>
  <si>
    <t>MJR CONSTRUCTIONS PRIVATE LIMITED</t>
  </si>
  <si>
    <t>PLOT NO.1000, GURUKUL SOCIETY KHANAMET, MADHAPUR HYDERABAD TG 500081 IN</t>
  </si>
  <si>
    <t>https://www.linkedin.com/company/mjr-construction-012</t>
  </si>
  <si>
    <t>U45309TG2021PTC150011</t>
  </si>
  <si>
    <t>CYBER NEST REALTY PRIVATE LIMITED</t>
  </si>
  <si>
    <t>BLOCK NO 35, FLAT NO 702, RAINTREE PARK,  KPHB COLONY, KUKATPALLY, HYDERABAD, Hyderabad Telangana India 500085</t>
  </si>
  <si>
    <t>U70101WB1996PTC081910</t>
  </si>
  <si>
    <t>S L CONSTRUCTION PRIVATE LIMITED</t>
  </si>
  <si>
    <t>27 WESTON ST1ST FL NO 111 KOLKATA WB 700012 IN</t>
  </si>
  <si>
    <t>http://www.slconstruction.co.uk/</t>
  </si>
  <si>
    <t>https://uk.linkedin.com/company/slconstruction</t>
  </si>
  <si>
    <t>U70100HR2009PTC039266</t>
  </si>
  <si>
    <t>MEGA INFRAPROJECTS PRIVATE LIMITED</t>
  </si>
  <si>
    <t>OT-16, 3rd Floor, Next Door, U-Block, BPTP Parklands, Sector-76 Faridabad Faridabad HR 121004 IN</t>
  </si>
  <si>
    <t>U45204TG2013PTC086742</t>
  </si>
  <si>
    <t>VAGDEVI INFRA PROJECTS PRIVATE LIMITED</t>
  </si>
  <si>
    <t>3-14-20, Sri Rama Apartments Srinivasapuram, Ramanthapur Hyderabad Hyderabad TG 500013 IN</t>
  </si>
  <si>
    <t>U70102TG2010PTC067264</t>
  </si>
  <si>
    <t>MAHIMA AVENUES PRIVATE LIMITED</t>
  </si>
  <si>
    <t>2-2-3AA, BALAMMA NILAYAM NR C.T.I D.D COLONY, VIDYANAGAR HYDERABAD TG 500007 IN</t>
  </si>
  <si>
    <t>U45201KA2008PTC048047</t>
  </si>
  <si>
    <t>AKASH INFRADEVELOPERS PRIVATE LIMITED</t>
  </si>
  <si>
    <t>366, KMP ARCADE, MAIN ROAD, R.T.NAGAR, BANGALORE KA 560032 IN</t>
  </si>
  <si>
    <t>https://www.indiaakash.com/</t>
  </si>
  <si>
    <t>https://www.linkedin.com/company/akash-infra-enterprises-private-limited</t>
  </si>
  <si>
    <t>U45400TG2011PTC078164</t>
  </si>
  <si>
    <t>INDO INFRA DEVELOPERS PRIVATE LIMITED</t>
  </si>
  <si>
    <t>H.No.2-1-4624fNr, 3rd Floor DubbaNarasimhaReddy Building, Saraswathi Colony, Uppal HYDERABAD Hyderabad TG 500039 IN</t>
  </si>
  <si>
    <t>https://www.indoinfra.in/</t>
  </si>
  <si>
    <t>https://in.linkedin.com/company/indo-infra-developers-pvt-ltd</t>
  </si>
  <si>
    <t>U70101WB1987PTC043068</t>
  </si>
  <si>
    <t>NORTH EAST ESTATE DEVELOPERS PVT LTD</t>
  </si>
  <si>
    <t>3 WATERLOO STREET KOLKATA WB 700069 IN</t>
  </si>
  <si>
    <t>U45200TN2008PTC067062</t>
  </si>
  <si>
    <t>VIMALA REAL ESTATES PRIVATE LIMITED</t>
  </si>
  <si>
    <t>No. 3319, M.G. Ramachandran Road Kalakshetra Colony,Besant Nagar, Chennai Chennai TN 600090 IN</t>
  </si>
  <si>
    <t>U45209TG2008PTC058036</t>
  </si>
  <si>
    <t>EKTHA PRIME BUILDERS INDIA PRIVATE LIMITED</t>
  </si>
  <si>
    <t>P.NO. 2&amp;3 ,SY.NO.6 ,WHITEFIELDS, KONDAPUR HYDERABAD Hyderabad TG 500084 IN</t>
  </si>
  <si>
    <t>http://www.ektha.com/</t>
  </si>
  <si>
    <t>https://in.linkedin.com/company/ektha</t>
  </si>
  <si>
    <t>U28999TG2020PTC146157</t>
  </si>
  <si>
    <t>BHEEMAA INFRA SOLUTIONS PRIVATE LIMITED</t>
  </si>
  <si>
    <t>https://www.bheemaa.com/</t>
  </si>
  <si>
    <t>https://in.linkedin.com/company/bheemaa-infra-solutions</t>
  </si>
  <si>
    <t>U70102WB2015PTC205329</t>
  </si>
  <si>
    <t>SHREE DEVELOPERS INDIA PRIVATE LIMITED</t>
  </si>
  <si>
    <t>RUP RAJ POINT, 1ST FLOOR 13127, P. N. MUKHERJEE ROAD, SUKCHAR KOLKATA Kolkata WB 700115 IN</t>
  </si>
  <si>
    <t>https://shreedevelopers.wixsite.com/home</t>
  </si>
  <si>
    <t>https://in.linkedin.com/company/srujanbuilders</t>
  </si>
  <si>
    <t>U70200TG2018PTC121715</t>
  </si>
  <si>
    <t>WAY2LET INFRA DEVELOPERS PRIVATE LIMITED</t>
  </si>
  <si>
    <t>H.NO.2-5-200, NEAR TINY TOYS HIGH SCHOOL NAKKALAGUTTA, HANMAKONDA WARANGAL Warangal TG 506001 IN</t>
  </si>
  <si>
    <t>https://www.wayoneinfra.in/</t>
  </si>
  <si>
    <t>https://in.linkedin.com/company/wayone-infrabuild-pvt-ltd</t>
  </si>
  <si>
    <t>U45209AP2014PTC094696</t>
  </si>
  <si>
    <t>RADIANT INFRA INDIA PRIVATE LIMITED</t>
  </si>
  <si>
    <t>D NO. 2-210, BLOCK - F, SRI SAI RESIDENCY JAGANNADHAPURAM, RAJANAGARAM Guntur AP 533101 IN</t>
  </si>
  <si>
    <t>https://radiant.in/</t>
  </si>
  <si>
    <t>https://in.linkedin.com/company/radiant-info-solutions-pvt-ltd</t>
  </si>
  <si>
    <t>U70102AP2011PTC072698</t>
  </si>
  <si>
    <t>SRI SANNIDHI DEVELOPERS PRIVATE LIMITED</t>
  </si>
  <si>
    <t># 6-2-564, KOVUR NAGAR OPP RAYASEEMA COOPERATIVE TRAINING CENTRE ANANTAPUR Chittoor AP 515004 IN</t>
  </si>
  <si>
    <t>U45309TG2021PTC155917</t>
  </si>
  <si>
    <t>BRAMARAMBIKA MALLIKARJUNA CONSTRUCTIONS PRIVATE LIMITED</t>
  </si>
  <si>
    <t>H NO 611664 JAWAHAR NAGAR  NSL COLONY AMEENPUR SANGA REDDY Medak Telangana India 502032</t>
  </si>
  <si>
    <t>U45200BR2006PTC011961</t>
  </si>
  <si>
    <t>BHAWNA PROJECTS PRIVATE LIMITED</t>
  </si>
  <si>
    <t>GANDAK COLONY,SHERPURMUZAFFARPUR P.S: MITHANPURA MUZAFFARPUR Muzaffarpur BR 000000 IN</t>
  </si>
  <si>
    <t>http://www.bhavnacorp.com/</t>
  </si>
  <si>
    <t>https://in.linkedin.com/company/bhavna-corp</t>
  </si>
  <si>
    <t>U45201TN1996PTC035488</t>
  </si>
  <si>
    <t>BHUVANESWARI PROPERTY DEVELOPERS PRIVATE LIMITED</t>
  </si>
  <si>
    <t>PLOT NO.24,I MAIN ROAD,KANNAN NAGAR, JMADIPAKKAM, MADRAS-600091 TN 000000 IN</t>
  </si>
  <si>
    <t>https://cleartax.in/f/company/bhuvaneswari-property-developers-private-limited/U45201TN1996PTC035488/</t>
  </si>
  <si>
    <t>U45200MH2001PTC132521</t>
  </si>
  <si>
    <t>SHREERADHE DEVELOPER AND BUILDERS PRIVATE LIMITED</t>
  </si>
  <si>
    <t>PLOT NO. 35, SHRI HARI VANSH KUNJ NEW RAMDASPETH NAGPUR MH 440010 IN</t>
  </si>
  <si>
    <t>U70109KA2018PTC117047</t>
  </si>
  <si>
    <t>RAKSHA AVENUES PRIVATE LIMITED</t>
  </si>
  <si>
    <t>NO. 423, 3BM, 3RD BLOCK, HRBR LAYOUT, 5TH CROSS BANGALORE Bangalore KA 560043 IN</t>
  </si>
  <si>
    <t>http://www.rakiavenue.com/</t>
  </si>
  <si>
    <t>https://in.linkedin.com/company/raki-avenues-pvt-ltd</t>
  </si>
  <si>
    <t>U45400UP2013PTC056669</t>
  </si>
  <si>
    <t>SANVI INFRADEVELOPERS PRIVATE LIMITED</t>
  </si>
  <si>
    <t>922164,GAUTAM BUDH MARG CHARBAGH MARG LUCKNOW Lucknow UP 226001 IN</t>
  </si>
  <si>
    <t>https://linktr.ee/sanviinfra</t>
  </si>
  <si>
    <t>https://in.linkedin.com/company/sanviinfra</t>
  </si>
  <si>
    <t>U65990TG1996PTC024377</t>
  </si>
  <si>
    <t>KRISHNAIAH PROJECTS PRIVATE LIMITED</t>
  </si>
  <si>
    <t>M. No. 8-2-5021A, Jivi Towers, Road No.7, Banjara Hills Hyderabad TG 500034 IN</t>
  </si>
  <si>
    <t>U70100TG2013PTC091156</t>
  </si>
  <si>
    <t>DMR VENTURES INDIA PRIVATE LIMITED</t>
  </si>
  <si>
    <t>3-4-4682&amp;3-4-4691P,Flat No.101,DMR Vimal Kunj Opp. R.B.V.R.R. Womens College, Lingampally, Hyderabad Hyderabad TG 500027 IN</t>
  </si>
  <si>
    <t>U45201UP2021PTC148547</t>
  </si>
  <si>
    <t>LALITA CONSTRUCTIONS INDIA PRIVATE LIMITED</t>
  </si>
  <si>
    <t>CO DAYA SHANKER TIWARI , DHARA BUJURH,  RAM NIWASH TIWARI, PIPRA TIWARI, Kushinagar Uttar Pradesh India 274305</t>
  </si>
  <si>
    <t>U74999KA2018PTC112516</t>
  </si>
  <si>
    <t>PRAGNA GLOBAL PROMOTERS AND DEVELOPERS PRIVATE LIMITED</t>
  </si>
  <si>
    <t>https://www.pragnagroup.co.in/</t>
  </si>
  <si>
    <t>https://in.linkedin.com/company/pragna-group</t>
  </si>
  <si>
    <t>U45200TG2009PTC064351</t>
  </si>
  <si>
    <t>SAIVARSHITA CONSTRUCTIONS PRIVATE LIMITED</t>
  </si>
  <si>
    <t>#15-24-1851, SUITE No. 201, 2nd FLOOR KPHB COLONY, ROAD NO.2, KUKATPALLY HYDERABAD Hyderabad TG 500072 IN</t>
  </si>
  <si>
    <t>U45300MH2007PTC172934</t>
  </si>
  <si>
    <t>MONARCH INFRASTRUCTURE DEVELOPERS PRIVATE LIMITED</t>
  </si>
  <si>
    <t>SHUBHAM 47A, KHARE TOWN DHARAMPETH NAGPUR MH 440010 IN</t>
  </si>
  <si>
    <t>https://monarchinfrastructure.com/</t>
  </si>
  <si>
    <t>https://www.linkedin.com/company/monarch-infrastructure</t>
  </si>
  <si>
    <t>U45309TG2018PTC121607</t>
  </si>
  <si>
    <t>HORMIGON ENGINEERING AND INFRA PRIVATE LIMITED</t>
  </si>
  <si>
    <t>plot no : 22 , magnas lake view apartments , sy no 506P,507P , Khanampet , allapur hyderabad Hyderabad TG 500084 IN</t>
  </si>
  <si>
    <t>U72200TG1992PTC014675</t>
  </si>
  <si>
    <t>ANANTH TECHNOLOGIES PRIVATE LIMITED</t>
  </si>
  <si>
    <t>http://www.ananthtech.com/</t>
  </si>
  <si>
    <t>https://in.linkedin.com/company/ananth-technologies</t>
  </si>
  <si>
    <t>U45200TG1997PTC026550</t>
  </si>
  <si>
    <t>THIPPARTHI CONSTRUCTIONS AND HOUSING PRIVATE LIMITED</t>
  </si>
  <si>
    <t>1-7-1421GOLKONDA X ROADS HYDERABAD TG 000000 IN</t>
  </si>
  <si>
    <t>U70109TG2022PTC160042</t>
  </si>
  <si>
    <t>TEAMLINE INFRA PRIVATE LIMITED</t>
  </si>
  <si>
    <t>8-1-377, ROAD NUMBER 4, NEW PADMA NAGAR COLONY, KARMANGHAT, SAROORNAGAR HYDERABAD Rangareddi TG 500079 IN</t>
  </si>
  <si>
    <t>U70102TG2005PTC047421</t>
  </si>
  <si>
    <t>PAVANI ESTATES PRIVATE LIMITED</t>
  </si>
  <si>
    <t>701 PAVANI PRESTICSHNO, 63789 AMEERPET HYDERABAD HYDERABAD TG 500016 IN</t>
  </si>
  <si>
    <t>http://pavaniestates.in/</t>
  </si>
  <si>
    <t>https://in.linkedin.com/company/pavaniestates</t>
  </si>
  <si>
    <t>U70100TG1998PTC029008</t>
  </si>
  <si>
    <t>TIRUMALA HOMES PRIVATE LIMITED</t>
  </si>
  <si>
    <t>5-9-189,2ND FLOOR,LENAINEESTATE,ABIDS,HYDERABAD. ESTATE,ABIDS,HYDERABAD. A.P TG 500001 IN</t>
  </si>
  <si>
    <t>http://sritirumalahousing.in/</t>
  </si>
  <si>
    <t>https://in.linkedin.com/company/sri-tirumala-housing-private-limited</t>
  </si>
  <si>
    <t>U45309TG2017PTC119952</t>
  </si>
  <si>
    <t>DHANU CONSTRUCTIONS PRIVATE LIMITED</t>
  </si>
  <si>
    <t>Flat no 501, HIG-5406, 6th Phase, K.P.H.B, Colony HYDERABAD Hyderabad TG 500072 IN</t>
  </si>
  <si>
    <t>http://danuconstruction.com/</t>
  </si>
  <si>
    <t>https://www.linkedin.com/company/danu-construction</t>
  </si>
  <si>
    <t>U45309TG2017PTC120913</t>
  </si>
  <si>
    <t>CUBES CONTRACTS AND ENGINEERING PRIVATE LIMITED</t>
  </si>
  <si>
    <t>10-1-737, ASHWINI COLONY, NEHRU NAGAR KASTURBAGANDHI COLLEGE, WEST MARREDPALLY SECUNDERABAD Hyderabad TG 500026 IN</t>
  </si>
  <si>
    <t>U45201WB1995PTC074719</t>
  </si>
  <si>
    <t>OLIVE CONSTRUCTIONS PVT LTD</t>
  </si>
  <si>
    <t>3A, GARSTIN PLACE KOLKATA WB 700001 IN</t>
  </si>
  <si>
    <t>U45400TG2008PTC058605</t>
  </si>
  <si>
    <t>SRI VAISHNAVA BUILDERS PRIVATE LIMITED</t>
  </si>
  <si>
    <t>Ramky Grandiose, 9th Floor, Sy No 1362 &amp; 4, Gachibowli, Hyderabad Hyderabad TG 500032 IN</t>
  </si>
  <si>
    <t>U72900TG2021PTC147773</t>
  </si>
  <si>
    <t>HILLAND TECHNOLOGIES PRIVATE LIMITED</t>
  </si>
  <si>
    <t>Sy. No.590 Railway Station Road Ghatkesar, Malkajgiri Ghatkesar Hyderabad Telangana India 501301</t>
  </si>
  <si>
    <t>http://www.heilandtech.com/</t>
  </si>
  <si>
    <t>https://sg.linkedin.com/company/heiland-technologies</t>
  </si>
  <si>
    <t>U70100UP2020PTC135542</t>
  </si>
  <si>
    <t>SHREERAM REAL ESTATE DEVELOPER PRIVATE LIMITED</t>
  </si>
  <si>
    <t>U45203AP1986PLC006925</t>
  </si>
  <si>
    <t>NAVAYUGA ENGINEERING COMPANY LIMITED</t>
  </si>
  <si>
    <t>D NO # 48-9-17, DWARAKA NAGAR,VISAKHAPATNAM, ANDHRA PRADESH ANDHRA PRADESH AP 530016 IN</t>
  </si>
  <si>
    <t>http://www.necltd.com/</t>
  </si>
  <si>
    <t>https://in.linkedin.com/company/nvayuaga-engineering-company-ltd</t>
  </si>
  <si>
    <t>U70100MH1995PTC088520</t>
  </si>
  <si>
    <t>PRASHALI BUILDERS AND LAND DEVELOPERS PRIVATE LIMITED</t>
  </si>
  <si>
    <t>C42, Mahavir Nagar, Factory Lane, Borivali (East) Mumbai MH 400092 IN</t>
  </si>
  <si>
    <t>U45200TG2007PTC052309</t>
  </si>
  <si>
    <t>VIJETHA INFRAPROJECTS PRIVATE LIMITED</t>
  </si>
  <si>
    <t>Flat No:201, Sai Datta Arcade Himayathnagar Main Road Hyderabad Hyderabad TG 500029 IN</t>
  </si>
  <si>
    <t>U70102TG1995PTC019424</t>
  </si>
  <si>
    <t>GREENCITY ESTATES PRIVATE LIMITED</t>
  </si>
  <si>
    <t>8-2-2682B1, ROAD NO 2 BANJARA HILLS HYDERABAD TG 500082 IN</t>
  </si>
  <si>
    <t>https://greencityestates.co.in/</t>
  </si>
  <si>
    <t>https://in.linkedin.com/company/green-city-estates123</t>
  </si>
  <si>
    <t>U45400UR2019PTC009748</t>
  </si>
  <si>
    <t>T S P CONSTRUCTIONS PRIVATE LIMITED</t>
  </si>
  <si>
    <t>CO TARA CHAND, 147, LANE NO-7, PHASE-I, RAJESHWER NAGAR, DEHRADUN Dehradun UR 248001 IN</t>
  </si>
  <si>
    <t>https://www.linkedin.com/company/tsp-construction</t>
  </si>
  <si>
    <t>U45400TG2020PTC139577</t>
  </si>
  <si>
    <t>SREE VAISHNAVI HOUSING PROJECTS PRIVATE LIMITED</t>
  </si>
  <si>
    <t>Plot No. 391, Shiva Sai Enclave,  Flat No.403, Subhash Nagar, Jeedimetla, Hyderabad Telangana India 500055</t>
  </si>
  <si>
    <t>https://www.svhe.in/</t>
  </si>
  <si>
    <t>https://in.linkedin.com/company/sri-vaishnavi</t>
  </si>
  <si>
    <t>U70200DL2007PTC165875</t>
  </si>
  <si>
    <t>AVNI INFRA DEVELOPERS PRIVATE LIMITED</t>
  </si>
  <si>
    <t>A-927 VASANT VIHAR NEW DELHI New Delhi DL 110057 IN</t>
  </si>
  <si>
    <t>U65992TG2011PTC075731</t>
  </si>
  <si>
    <t>SRI LAXMI RAGHAVENDRA CHIT FUND PRIVATE LIMITED</t>
  </si>
  <si>
    <t>H.NO:6-6-427,SHOP NO:5, MAITHRI COMPLEX HYDERABAD ROAD NALGONDA TG 508001 IN</t>
  </si>
  <si>
    <t>U45200TG2007PTC055463</t>
  </si>
  <si>
    <t>SAHASRA INFRA PRIVATE LIMITED</t>
  </si>
  <si>
    <t>A1201,12TH FLOOR,BLOCK A,JAHABHERI THE PEAKKOKAPET FINANCIAL DISTRICT,HYDERABAD, TELANGANA-500075. HYDERABAD Rangareddi TG 500075 IN</t>
  </si>
  <si>
    <t>http://www.sahasrainfrastructure.com/</t>
  </si>
  <si>
    <t>https://in.linkedin.com/company/sahasra-infrastructure</t>
  </si>
  <si>
    <t>U45203DL1994PLC116832</t>
  </si>
  <si>
    <t>ISHITA PROPERTIES LIMITED</t>
  </si>
  <si>
    <t>11TH FLOOR HANSALAYA15 BARAKHAMBA ROAD NEW DELHI NEW DELHI Central Delhi DL 110001 IN</t>
  </si>
  <si>
    <t>https://www.ishitaproperties.com/</t>
  </si>
  <si>
    <t>https://ug.linkedin.com/company/ikonpropertiesltd</t>
  </si>
  <si>
    <t>U70109AP2016PTC103162</t>
  </si>
  <si>
    <t>SHRIDHARANI DEVELOPERS PRIVATE LIMITED</t>
  </si>
  <si>
    <t>D.NO.49-20-81,GROUND FLOOR G-1 RAJYALAKSHMI RESIDENCY VISAKHAPATNAM Vishakhapatnam AP 530013 IN</t>
  </si>
  <si>
    <t>https://in.linkedin.com/company/shridhar-developers</t>
  </si>
  <si>
    <t>U45203MP1998PTC012822</t>
  </si>
  <si>
    <t>GANGOTRI DEVELOPERS PRIVATE LIMITED</t>
  </si>
  <si>
    <t>73-74,GOYAL NAGAR INDORE MP 452001 IN</t>
  </si>
  <si>
    <t>https://gangothri.com/</t>
  </si>
  <si>
    <t>https://in.linkedin.com/company/gangothri-developers</t>
  </si>
  <si>
    <t>U70102AP2014PTC093740</t>
  </si>
  <si>
    <t>SHREEM HOMES PRIVATE LIMITED</t>
  </si>
  <si>
    <t>8-2, N.T.R Colony, Sai Nagar Panchayat, Bairagipatteda, Tirupati Cuddapah AP 517501 IN</t>
  </si>
  <si>
    <t>http://www.shreemdevelopers.com/</t>
  </si>
  <si>
    <t>https://in.linkedin.com/company/shreem-group-of-companies</t>
  </si>
  <si>
    <t>U45400AP2011PTC078211</t>
  </si>
  <si>
    <t>AKSHITHA PROPERTIES DEVELOPERS INDIA PRIVATE LIMITED</t>
  </si>
  <si>
    <t>1-10-12, DHAMODHARA PUBLIC SCHOOL MANGAMURU DONKA ONGOLE AP 523101 IN</t>
  </si>
  <si>
    <t>U80100MH1997PLC107906</t>
  </si>
  <si>
    <t>SMS LIMITED</t>
  </si>
  <si>
    <t>http://www.smsl.co.in/</t>
  </si>
  <si>
    <t>https://in.linkedin.com/company/smslimited</t>
  </si>
  <si>
    <t>U70101WB1997PTC085518</t>
  </si>
  <si>
    <t>GEETIKA DEVELOPERS PRIVATE LIMITED</t>
  </si>
  <si>
    <t>97 PARK STREET, GROUND FLOOR KOLKATA WB 700016 IN</t>
  </si>
  <si>
    <t>U45209TG2010PTC070073</t>
  </si>
  <si>
    <t>BONSAI INFRA PRIVATE LIMITED</t>
  </si>
  <si>
    <t>plot no.: 16, lane no. 2, pavan vihar colony, new bowenpally, secunderabad Hyderabad TG 500011 IN</t>
  </si>
  <si>
    <t>https://www.bonsaitechnologies.com/</t>
  </si>
  <si>
    <t>https://in.linkedin.com/company/bonsai-technologies-pvt.ltd.</t>
  </si>
  <si>
    <t>U85110KA1995PTC018755</t>
  </si>
  <si>
    <t>CESSNA GARDEN DEVELOPERS PRIVATE LIMITED</t>
  </si>
  <si>
    <t>CESSNA BUSINESS PARK, OUTER RING ROAD POST- KADUBEESANAHALLI, BELLANDUR BENGALURU Bangalore KA 560103 IN</t>
  </si>
  <si>
    <t>U45201RJ2008PTC026622</t>
  </si>
  <si>
    <t>SHREERANA CITY PROPERTIES PRIVATE LIMITED</t>
  </si>
  <si>
    <t>KHASRA NO. 601, 602 &amp; 603, Industrial Area, Near Sawriya Ki Dhani, Paharkua Masjid, Makrana Nagaur RJ 341505 IN</t>
  </si>
  <si>
    <t>U45200DL2008PTC177701</t>
  </si>
  <si>
    <t>SIGNATURE DEVELOPERS PRIVATE LIMITED</t>
  </si>
  <si>
    <t>S-456, BASEMENT, GREATER KAILASH, PART-II NEW DELHI South Delhi DL 110048 IN</t>
  </si>
  <si>
    <t>http://www.signaturedevelopers.in/</t>
  </si>
  <si>
    <t>https://in.linkedin.com/company/signature-developers</t>
  </si>
  <si>
    <t>U45202TG2016PTC109444</t>
  </si>
  <si>
    <t>SAINEERAJ CONSTRUCTIONS INDIA PRIVATE LIMITED</t>
  </si>
  <si>
    <t>8-7-17811102, SAI NIVAS, SWARNADHAMA NAGAR OLD BOWENPALLY SECUNDERABAD Hyderabad TG 500011 IN</t>
  </si>
  <si>
    <t>https://saineeraj.com/</t>
  </si>
  <si>
    <t>https://in.linkedin.com/company/saineeraj</t>
  </si>
  <si>
    <t>U45309TG2016PTC113430</t>
  </si>
  <si>
    <t>AADYA CONSTRUCTIONS AND DEVELOPERSPRIVATE LIMITED</t>
  </si>
  <si>
    <t>H.NO. 23-371, JYOTHI NAGAR ROAD NO. 2, RAMACHANDRAPURAM HYDERABAD Hyderabad TG 502032 IN</t>
  </si>
  <si>
    <t>https://www.aadyaconstructions.com/</t>
  </si>
  <si>
    <t>https://in.linkedin.com/company/aadya-constructions</t>
  </si>
  <si>
    <t>U45209TG2019PTC136480</t>
  </si>
  <si>
    <t>REAL VISION INFRA PROJECTS PRIVATE LIMITED</t>
  </si>
  <si>
    <t>5TH FLOOR, PARAMOUNT HEIGHTS PLOT NO 95, NEAR SHILPARAMAM, UPPAL BHAGAYATH HYDERABAD Hyderabad TG 500039 IN</t>
  </si>
  <si>
    <t>https://www.rvgindia.com/</t>
  </si>
  <si>
    <t>https://in.linkedin.com/company/real-vision-group</t>
  </si>
  <si>
    <t>U45400TG2010PTC069601</t>
  </si>
  <si>
    <t>RDB HYD INFRASTRUCTURE PRIVATE LIMITED</t>
  </si>
  <si>
    <t>PLOT NO 502B, SUITE NO 4A, AMARA JYOTHI BUILDING ROAD NO 31, JUBILEE HILLS HYDERABAD Hyderabad TG 500033 IN</t>
  </si>
  <si>
    <t>U45200KA2011PTC057069</t>
  </si>
  <si>
    <t>DMR CONSTRUCTIONS PRIVATE LIMITED</t>
  </si>
  <si>
    <t>No.594, 21st A MAIN, 16th CROSS, 1st SECTOR H.S.R.LAYOUT, VANGALAHALLI BANGALORE Bangalore KA 560102 IN</t>
  </si>
  <si>
    <t>U14102AP1996PTC024317</t>
  </si>
  <si>
    <t>RASUN EXPORTS PRIVATE LIMITED</t>
  </si>
  <si>
    <t>H.NO.6-3-351,2ND FLOOR,ROAD NO.1 BANJARA HILLS HYDERABAD AP 500034 IN</t>
  </si>
  <si>
    <t>U45400AP2013PTC086183</t>
  </si>
  <si>
    <t>TEJA HOMES PRIVATE LIMITED</t>
  </si>
  <si>
    <t>U70109TG2021PTC156445</t>
  </si>
  <si>
    <t>SHUBHAPRADA INFRA PRIVATE LIMITED</t>
  </si>
  <si>
    <t># Plot No. 14, 1st Floor, Gokul Plots, K.P.H.B.  Venkata Ramana Colony, 9th Phase Cross R oad Rangareddi Telangana India 500085</t>
  </si>
  <si>
    <t>https://in.linkedin.com/company/subhaprada-infracons</t>
  </si>
  <si>
    <t>U45200TG1994PTC019004</t>
  </si>
  <si>
    <t>R V NIRMAAN PRIVATE LIMITED</t>
  </si>
  <si>
    <t>H.No 2-8-268116B1, SRINIKETAN COLONY ROAD No 3, BANJARA HILLS HYDERABAD TG 500034 IN</t>
  </si>
  <si>
    <t>http://www.rvnirmaan.com/</t>
  </si>
  <si>
    <t>https://in.linkedin.com/company/rv-nirmaan</t>
  </si>
  <si>
    <t>U70102TG2008PTC061278</t>
  </si>
  <si>
    <t>TRIREME INFRASTRUCTURRE PRIVATE LIMITED</t>
  </si>
  <si>
    <t>4TH BRICKS SKYWOODS,SY. NO.177,PART OF GOPANAPALLY (v), OFF.TELLAPUR MAIN ROAD, SERILINGAMPALLY, HYDERABAD Rangareddi TG 500046 IN</t>
  </si>
  <si>
    <t>https://trireme.com/</t>
  </si>
  <si>
    <t>https://uk.linkedin.com/company/trireme-digital</t>
  </si>
  <si>
    <t>U45400WB2009PTC131902</t>
  </si>
  <si>
    <t>M S PROJECTS PRIVATE LIMITED</t>
  </si>
  <si>
    <t>VILL - RAMPUR, P. O. - CHAITANAYA PUR P S - SUTAHATA, DIST - HOOGHLY HOOGHLY WB 721645 IN</t>
  </si>
  <si>
    <t>https://msproject.in/</t>
  </si>
  <si>
    <t>https://in.linkedin.com/company/msprojectitsolutions</t>
  </si>
  <si>
    <t>U45303TG2021PTC151412</t>
  </si>
  <si>
    <t>DPR INFRA PROJECTS PRIVATE LIMITED</t>
  </si>
  <si>
    <t>2-3-581, Plot No. 49,Shiv Residency  Road No.1, Sai Nagar Colony Nagole Rangareddi Telangana India 500068</t>
  </si>
  <si>
    <t>https://dprinfra.com/</t>
  </si>
  <si>
    <t>https://in.linkedin.com/company/dprinfra</t>
  </si>
  <si>
    <t>U72200CT2011PTC022557</t>
  </si>
  <si>
    <t>ELEMENTS INFORMATION TECHNOLOGIES PRIVATE LIMITED</t>
  </si>
  <si>
    <t>C-286, First Floor Rohinipuram RAIPUR CT 492001 IN</t>
  </si>
  <si>
    <t>http://www.elementtechnologies.com/</t>
  </si>
  <si>
    <t>https://in.linkedin.com/company/element-technologies</t>
  </si>
  <si>
    <t>U70101TG2014OPC095040</t>
  </si>
  <si>
    <t>CHEELA LIFE SPACES PRIVATE LIMITED OPC</t>
  </si>
  <si>
    <t>06-105182G1, HARI VILLA GAYATRI NAGAR, BEHIND GODAVARI HOMES, JEEDIMETLA HYDERABAD TG 500067 IN</t>
  </si>
  <si>
    <t>U45309AP2016PTC104296</t>
  </si>
  <si>
    <t>SRI RAGHAVENDRA INFRA PROJECTS PRIVATE LIMITED</t>
  </si>
  <si>
    <t>D. No. 54-16-961, Flat No. 4B, Anne Towers, Venkateswara Nagar, Vijayawada Krishna AP 520009 IN</t>
  </si>
  <si>
    <t>https://src-ecc.com/</t>
  </si>
  <si>
    <t>https://in.linkedin.com/company/sri-raghavendra-constructions</t>
  </si>
  <si>
    <t>U74999TG2018PTC122500</t>
  </si>
  <si>
    <t>KHYATHI HOUSING PROJECTS PRIVATE LIMITED</t>
  </si>
  <si>
    <t>6A, Sy.184 Part, Sai Prithvi Enclave, Kondapur, HYDERABAD Hyderabad TG 500084 IN</t>
  </si>
  <si>
    <t>U45201TG2001PTC037981</t>
  </si>
  <si>
    <t>K S R CONSTRUCTIONS AND REAL ESTATES PRIVATE LIMITED</t>
  </si>
  <si>
    <t>H.NO. 2-3AC8, APARNA COUNTY BEHIND MATHRUSRI NAGAR, MIYAPUR HYDERABAD Hyderabad TG 500049 IN</t>
  </si>
  <si>
    <t>https://ksrconstructions.in/interior-designers-in-vizag/</t>
  </si>
  <si>
    <t>https://in.linkedin.com/company/ksrconstructions</t>
  </si>
  <si>
    <t>U45403TG2017PTC118970</t>
  </si>
  <si>
    <t>VIVEK S GREEN HOMES PRIVATE LIMITED</t>
  </si>
  <si>
    <t>H.NO 1-11-22,Plot No 24,3rd floor opp to Mother and Child Hospital ,Temple Alwal Secunderabad Hyderabad TG 500010 IN</t>
  </si>
  <si>
    <t>U45201RJ1984PTC003149</t>
  </si>
  <si>
    <t>RISHABH CONSTRUCTIONS PRIVATE LIMITED</t>
  </si>
  <si>
    <t>7TH FLOOR, OKAY PLUS TOWER, NEAR GOVT. HOSTEL CROSS, AJMER ROAD, JAIPUR Jaipur RJ 302006 IN</t>
  </si>
  <si>
    <t>https://in.linkedin.com/company/risconltd</t>
  </si>
  <si>
    <t>U70200MH2012PLC226269</t>
  </si>
  <si>
    <t>ANAMUDI REAL ESTATES LIMITED</t>
  </si>
  <si>
    <t>PIROJSHANAGAR, EASTERN EXPRESS HIGHWAY, VIKHROLI EAST, MUMBAI Mumbai City MH 400079 IN</t>
  </si>
  <si>
    <t>U74210WB1987PTC041790</t>
  </si>
  <si>
    <t>GAUTAM CONSTRUCTION CO PVT LTD</t>
  </si>
  <si>
    <t>91 OLD POST OFFICE STREET KOLKATA WB 700001 IN</t>
  </si>
  <si>
    <t>http://www.gautaminfra.co.in/</t>
  </si>
  <si>
    <t>https://in.linkedin.com/company/gautam-infrastructure-&amp;-construction-equipments-pvt-ltd</t>
  </si>
  <si>
    <t>U45200TG2009PTC064766</t>
  </si>
  <si>
    <t>SOUHITI INFRAPROJECTS PRIVATE LIMITED</t>
  </si>
  <si>
    <t>PLOT NO.4523, VIVEKANANDA NAGAR COLONY, KUKATPALLY, HYDERABAD TG 500072 IN</t>
  </si>
  <si>
    <t>U70109DL2012PTC244334</t>
  </si>
  <si>
    <t>MAHA MUNI INFRASTRUCTURE AND DEVELOPERS PRIVATE LIMITED</t>
  </si>
  <si>
    <t>H-128, 3RD FLOOR LAJPAT NAGAR-I NEW DELHI South Delhi DL 110024 IN</t>
  </si>
  <si>
    <t>https://in.linkedin.com/company/mahad-infrastructure-private-limited</t>
  </si>
  <si>
    <t>U45309TG2021PTC148750</t>
  </si>
  <si>
    <t>CAPITOL CONSTRUCTIONS AND INFRA PRIVATE LIMITED</t>
  </si>
  <si>
    <t>Plot No. 27, IDA,  BALANAGAR,HYDERABAD Hyderabad Telangana India 500068</t>
  </si>
  <si>
    <t>http://www.ccplindia.co.in/</t>
  </si>
  <si>
    <t>https://in.linkedin.com/company/capital-constructions-private-limited</t>
  </si>
  <si>
    <t>U45309MH2017PTC298329</t>
  </si>
  <si>
    <t>RUTUJA REALTY PROJECTS PRIVATE LIMITED</t>
  </si>
  <si>
    <t>Shop No 168, M G Road, B R Jindal Market, Jalna Jalna MH 431202 IN</t>
  </si>
  <si>
    <t>U70102MH2010PTC203673</t>
  </si>
  <si>
    <t>AYYAPPA BUILDERS AND DEVELOPERS PRIVATELIMITED</t>
  </si>
  <si>
    <t>1st Floor, Prakash Chambers, 77, Nagindas Master Road, MUMBAI Mumbai City MH 400023 IN</t>
  </si>
  <si>
    <t>U45500TG2016PTC112785</t>
  </si>
  <si>
    <t>KANAKADURGA AVENUES PRIVATE LIMITED</t>
  </si>
  <si>
    <t>H.NO: 5-11-25, FLAT NO 107 RAYAL ENCLAVE, NAIMNAGAR HANAMKONDA Warangal TG 506001 IN</t>
  </si>
  <si>
    <t>U45200PN2011PTC138211</t>
  </si>
  <si>
    <t>GPR CONSTRUCTIONS PRIVATE LIMITED</t>
  </si>
  <si>
    <t>E-1, BHARAT NAGAR, 10411 ERANDWANE PUNE MH 411038 IN</t>
  </si>
  <si>
    <t>http://www.gprgroup.in/</t>
  </si>
  <si>
    <t>https://in.linkedin.com/company/gpr-group-companies</t>
  </si>
  <si>
    <t>U45309TG2021PTC153351</t>
  </si>
  <si>
    <t>CANDEUR CONSTRUCTIONS PRIVATE LIMITED</t>
  </si>
  <si>
    <t>Survey No. 73, Seriligampally Village Seriligampally Mandal, RR District Lingampalli K.V.Rangareddy Telangana India 500019</t>
  </si>
  <si>
    <t>https://candeur.in/</t>
  </si>
  <si>
    <t>https://au.linkedin.com/company/candeur-in</t>
  </si>
  <si>
    <t>U45209TG2012PTC078411</t>
  </si>
  <si>
    <t>LVR CONSTRUCTIONS PRIVATE LIMITED</t>
  </si>
  <si>
    <t>PLOT NO.5 1ST FLOOR BEHIND MSR BOYS HOSTEL ROAD NO.10 VENKATA RAMANA COLONY VANASTALIPURAM HYDERABAD Hyderabad TG 500070 IN</t>
  </si>
  <si>
    <t>https://www.lvr-construction.com/</t>
  </si>
  <si>
    <t>https://www.linkedin.com/company/lvr-construction-llc</t>
  </si>
  <si>
    <t>U26921BR2004PTC010841</t>
  </si>
  <si>
    <t>SUDIKSHA CONSTRUCTION PRIVATE LIMITED</t>
  </si>
  <si>
    <t>MIG-233,LOHIA NAGAR PS- KANKARBAGH PATNA BR 800020 IN</t>
  </si>
  <si>
    <t>U70102TG2010PTC068317</t>
  </si>
  <si>
    <t>GARDEN OF EDEN PROPERTY DEVELOPERS PRIVATE LIMITED</t>
  </si>
  <si>
    <t>PLOT NO # 64, SAKETH MITHILA SAKETH, KAPRA, ECIL POST HYDERABAD TG 500062 IN</t>
  </si>
  <si>
    <t>https://goeden.in/</t>
  </si>
  <si>
    <t>https://in.linkedin.com/company/goe-in</t>
  </si>
  <si>
    <t>U70109TG2022PTC160324</t>
  </si>
  <si>
    <t>SHIVA SAI INFRA PROJECTS PRIVATE LIMITED</t>
  </si>
  <si>
    <t>H NO 3-8-106, SHOP NO 410, LPT MARKET Chinthalkunta Check Post, Hyderabad Hyderabad Hyderabad TG 500074 IN</t>
  </si>
  <si>
    <t>https://www.myravilla.in/</t>
  </si>
  <si>
    <t>https://www.linkedin.com/company/siva-sai-infra-projects</t>
  </si>
  <si>
    <t>U45500TG2016PTC112772</t>
  </si>
  <si>
    <t>KANAKADURGA TOWNSHIPS PRIVATE LIMITED</t>
  </si>
  <si>
    <t>#2-7-679, EXCISE COLONY,SUBEDARI HANAMKONDA Warangal TG 506001 IN</t>
  </si>
  <si>
    <t>https://company.vakilsearch.com/kanakadurga-townships-private-limited/U45500TG2016PTC112772</t>
  </si>
  <si>
    <t>U45200TG2014PTC093278</t>
  </si>
  <si>
    <t>H AND M AVENUE PROJECTS PRIVATE LIMITED</t>
  </si>
  <si>
    <t>U70100TG2017PTC115634</t>
  </si>
  <si>
    <t>INDIS APPA TWO PROJECTS PRIVATE LIMITED</t>
  </si>
  <si>
    <t>Plot No. 825, Road No.44 Jubilee Hills Hyderabad Hyderabad TG 500033 IN</t>
  </si>
  <si>
    <t>U45209TG2021PTC156392</t>
  </si>
  <si>
    <t>REAL VISION HOMES PRIVATE LIMITED</t>
  </si>
  <si>
    <t>P. NO. 421, H.NO 8-2-421A1, RD. NO. 4  ARAVINDA NAGAR COLONY, GURAMGUDA Rangareddi Telangana India 501510</t>
  </si>
  <si>
    <t>U45400DL2007PTC163194</t>
  </si>
  <si>
    <t>PRIVILEGE CONSTRUCTIONS PRIVATE LIMITED</t>
  </si>
  <si>
    <t>B - 4371, PLOT NO. 799, B - BLOCK, CHATTARPUR EXTN., NEAR JVTS GARDEN, NEW DELHI South Delhi DL 110074 IN</t>
  </si>
  <si>
    <t>https://in.linkedin.com/company/privilege-constructions</t>
  </si>
  <si>
    <t>U45209TG2014PTC095359</t>
  </si>
  <si>
    <t>KAKATIYA INFRA PROJECTS PRIVATE LIMITED</t>
  </si>
  <si>
    <t>https://kakatiyaconstructions.co.in/</t>
  </si>
  <si>
    <t>https://in.linkedin.com/company/kakatiyaconstructions</t>
  </si>
  <si>
    <t>U40300TG2017PTC115676</t>
  </si>
  <si>
    <t>HANEESH INFRA TOWERS PRIVATE LIMITED</t>
  </si>
  <si>
    <t>4-35-487, P NO 35, BALAKRISHNA NAGAR NEAR AYYAPPA SWAMY TEMPLE, KUKATPALLY HYDERABAD Hyderabad TG 500072 IN</t>
  </si>
  <si>
    <t>http://hesinfra.com/</t>
  </si>
  <si>
    <t>https://in.linkedin.com/company/hes-infra-pvt-ltd</t>
  </si>
  <si>
    <t>U70109TG2019PTC137843</t>
  </si>
  <si>
    <t>VASU INFRA PROPERTIES PRIVATE LIMITED</t>
  </si>
  <si>
    <t>PLOT NO: 2120, PII ,   KAMALAPURI COLONY,  NA Hyderabad Telangana 500045</t>
  </si>
  <si>
    <t>http://www.vasuinfratech.com/</t>
  </si>
  <si>
    <t>https://in.linkedin.com/company/vasu-infrastructure-private-limited</t>
  </si>
  <si>
    <t>U70109TG2020PTC140833</t>
  </si>
  <si>
    <t>SRI SURYA PROJECTS PRIVATE LIMITED</t>
  </si>
  <si>
    <t>7-2-H50 &amp; 51 ROAD NO 6B  PANCHAVATI COLONY, MANIKONDA Hyderabad Telangana India 500089</t>
  </si>
  <si>
    <t>https://suryaprojects.co.in/</t>
  </si>
  <si>
    <t>https://in.linkedin.com/company/suryaprojects</t>
  </si>
  <si>
    <t>U70109TG2006PTC049680</t>
  </si>
  <si>
    <t>APARNA INFRAHOUSING PRIVATE LIMITED PART IX</t>
  </si>
  <si>
    <t>U45200TG2008PTC057770</t>
  </si>
  <si>
    <t>SRI LAKSHMI NARASIMHA CONSTRUCTIONS AND DEVELOPERS PRIVATE LIMITED</t>
  </si>
  <si>
    <t>SAI SADANAM, PLOT NO:10, PRAGATHI ENCLAVE, MIYAPUR, HYDERABAD Hyderabad TG 500049 IN</t>
  </si>
  <si>
    <t>U45200TG2007PTC064817</t>
  </si>
  <si>
    <t>PBEL PROPERTY DEVELOPMENT INDIA PRIVATE LIMITED</t>
  </si>
  <si>
    <t>Plot No.69 &amp; 70, Opposite Lane to Madhapur Police Station, Kavuri Hills, Madhapur Hyderabad TG 500033 IN</t>
  </si>
  <si>
    <t>http://www.pbelcity.in/hyderabad/index.html</t>
  </si>
  <si>
    <t>https://in.linkedin.com/company/pbel-property-development-pvt--ltd</t>
  </si>
  <si>
    <t>U45400MH2007PTC173050</t>
  </si>
  <si>
    <t>PALLADIO CONSTRUCTIONS PRIVATE LIMITED</t>
  </si>
  <si>
    <t>http://www.palladiogroup.com/</t>
  </si>
  <si>
    <t>https://www.linkedin.com/company/palladio-group</t>
  </si>
  <si>
    <t>U45200MH1995PTC093875</t>
  </si>
  <si>
    <t>SUN SHINE BUILDERS AND DEVELOPERS PRIVATE LIMITED</t>
  </si>
  <si>
    <t>B-66104 1ST FLOOR SHANTI NAGAR SECTOR NO 1 OPP. RAILWAY STATION MIRA ROAD EAST MH 401107 IN</t>
  </si>
  <si>
    <t>U70109UP2016PTC083763</t>
  </si>
  <si>
    <t>ARB INFRA AND DEVELOPERS PRIVATE LIMITED</t>
  </si>
  <si>
    <t>4185, KACHERI GHAT BUILDING NO- 359 OPP. DAUJI TEMPLE AGRA Agra UP 282004 IN</t>
  </si>
  <si>
    <t>https://arbinfraprojects.com/</t>
  </si>
  <si>
    <t>https://in.linkedin.com/company/arb-infra-projects</t>
  </si>
  <si>
    <t>U45400UP2007PTC033820</t>
  </si>
  <si>
    <t>Y K BUILDERS PRIVATE LIMITED</t>
  </si>
  <si>
    <t>ROYAL PLAZA, COMMERCIAL COMPLEX ROORKEE ROAD MEERUT UP 250110 IN</t>
  </si>
  <si>
    <t>https://www.ykandsons.in/</t>
  </si>
  <si>
    <t>https://in.linkedin.com/company/ykandsonsdevelopers</t>
  </si>
  <si>
    <t>U70100TG2018PTC128419</t>
  </si>
  <si>
    <t>VIGHNESWARA LAKSHMI VENKATESHWARA PROJECTS PRIVATE LIMITED</t>
  </si>
  <si>
    <t>FLAT NO 104, BLOCK A, AKRUTHI SRINIVASAM APARTMENTS, NIZAMPET HYDERABAD Hyderabad TG 500090 IN</t>
  </si>
  <si>
    <t>U74210TN1993PTC025146</t>
  </si>
  <si>
    <t>RAGHAVENDRA CONSTRUCTIONS PRIVATE LIMITED</t>
  </si>
  <si>
    <t>OLD NO.45NEW NO.7, VINAYAKARKOIL STREET AYYAVU NAIDU COLONY, AMINJIKARAI, CHENNAI 29. TN 600029 IN</t>
  </si>
  <si>
    <t>U45400TG2011PTC072937</t>
  </si>
  <si>
    <t>V S P INFRAPROJECTS PRIVATE LIMITED</t>
  </si>
  <si>
    <t>D.No.3-5-595, FLAT No.401, GHARONDA PAUL APTS, 7TH STREET, NARYANAGUDA, HYDERABAD TG 500029 IN</t>
  </si>
  <si>
    <t>U45200TG2008PTC059606</t>
  </si>
  <si>
    <t>RAGHURAM INFRASTRUCTURE INDIA PRIVATE LIMITED</t>
  </si>
  <si>
    <t>H.NO.7-1-79 AND 80, FLAT NO.501 ANAND CAPITAL, AMEERPET HYDERABAD Hyderabad TG 500016 IN</t>
  </si>
  <si>
    <t>http://www.rrinfra.com/</t>
  </si>
  <si>
    <t>https://in.linkedin.com/company/raghuram-infrastructure-india-pvt-ltd</t>
  </si>
  <si>
    <t>U45201DL2006PTC145516</t>
  </si>
  <si>
    <t>HARIKISHAN BUILDERS AND DEVELOPERS PRIVATE LIMITED</t>
  </si>
  <si>
    <t>S-189 GREATERKAILASH IINEW DELHI NEW DELHI NEW DELHI South Delhi DL 000000 IN</t>
  </si>
  <si>
    <t>U45400TG2019PTC136997</t>
  </si>
  <si>
    <t>TATTVA DEVELOPERS PRIVATE LIMITED</t>
  </si>
  <si>
    <t>8-2-293  82A Plot No. 853-D, Road No 44, Jubileehills Hyderabad Hyderabad TG 500033 IN</t>
  </si>
  <si>
    <t>http://www.tattvadevelopers.com/</t>
  </si>
  <si>
    <t>https://in.linkedin.com/company/tattva-developers</t>
  </si>
  <si>
    <t>U45400TG2015PTC101955</t>
  </si>
  <si>
    <t>VYJAYANTH CONSTRUCTIONS PRIVATE LIMITED</t>
  </si>
  <si>
    <t>PLOT NO. 68, Survey Nos. 23, 24 and 25Part Kothaguda Village, Serilingampally Mandal HYDERABAD Rangareddi TG 500084 IN</t>
  </si>
  <si>
    <t>U50102MH2016PTC271729</t>
  </si>
  <si>
    <t>DRS INFRA PRIVATE LIMITED</t>
  </si>
  <si>
    <t>Plot-1, 2, 73 Apple Industrial Hub, NH-8, Pelhar Phata, Nalasopara (E), Palghar-401 209. Palghar Thane MH 401209 IN</t>
  </si>
  <si>
    <t>U45309TG2017PTC116770</t>
  </si>
  <si>
    <t>PRBS CONSTRUCTIONS PRIVATE LIMITED</t>
  </si>
  <si>
    <t>Plot No-78A Part, MLA Colony Road No.12, Banjara Hills Hyderabad Hyderabad TG 500034 IN</t>
  </si>
  <si>
    <t>https://www.prvconstructions.com/index.php</t>
  </si>
  <si>
    <t>https://www.linkedin.com/company/prv-constructons-private-limited</t>
  </si>
  <si>
    <t>U70102TG2009PTC064820</t>
  </si>
  <si>
    <t>AJASRA HOMES PRIVATE LIMITED</t>
  </si>
  <si>
    <t>Flat No-202, Bella Vista Meadows, 2nd Floor, Plot No.388 &amp;389Sri Prabhupada Township,Kondapur Hyderabad Rangareddi TG 500084 IN</t>
  </si>
  <si>
    <t>U45200TG2006PLC052119</t>
  </si>
  <si>
    <t>BECCUN INFRASTRUCTURES LIMITED</t>
  </si>
  <si>
    <t>H NO.6-3-456B102, ROOM NO.2, MODEL HOUSE PUNJAGUTTA HYDERABAD Hyderabad TG 500082 IN</t>
  </si>
  <si>
    <t>U70102TG2007PLC056526</t>
  </si>
  <si>
    <t>RAMKY INTEGRATED TOWNSHIP LIMITED</t>
  </si>
  <si>
    <t>U45200TG2014PTC095644</t>
  </si>
  <si>
    <t>SS VENTURES PRIVATE LIMITED</t>
  </si>
  <si>
    <t>http://www.ssventures.io/</t>
  </si>
  <si>
    <t>https://www.linkedin.com/company/ss-ventures</t>
  </si>
  <si>
    <t>U45200KA2014PTC073835</t>
  </si>
  <si>
    <t>SORA BUILDERS PRIVATE LIMITED</t>
  </si>
  <si>
    <t>NO.560, 16TH MAIN, 4TH SECTOR, HSR LAYOUT BANGALORE Bangalore KA 560102 IN</t>
  </si>
  <si>
    <t>http://www.soraconstructions.com/</t>
  </si>
  <si>
    <t>https://in.linkedin.com/company/sora-constructions</t>
  </si>
  <si>
    <t>L17110TG1962PLC000915</t>
  </si>
  <si>
    <t>STARLITE GLOBAL ENTERPRISES INDIA LIMITED</t>
  </si>
  <si>
    <t>https://in.linkedin.com/company/starlite-group</t>
  </si>
  <si>
    <t>U45500TG2017PTC115042</t>
  </si>
  <si>
    <t>ATTAL RMC PRIVATE LIMITED</t>
  </si>
  <si>
    <t>6-2-332, Subash Nagar, Opposite Keshpally Home Hyderabad Nizamabad TG 503001 IN</t>
  </si>
  <si>
    <t>https://www.attalgroup.in/</t>
  </si>
  <si>
    <t>https://www.linkedin.com/company/attalgroupindia</t>
  </si>
  <si>
    <t>U70102TG2008PTC061397</t>
  </si>
  <si>
    <t>LOHITHA INFRA PROJECTS PRIVATE LIMITED</t>
  </si>
  <si>
    <t>7-1-309811, FLAT NO.402, MAHALAXMI MANSION, B K GUDA, S R NAGAR, HYDERABAD TG 500038 IN</t>
  </si>
  <si>
    <t>U70200TG2012PTC084060</t>
  </si>
  <si>
    <t>DWARAKA SAI REAL ESTATE PRIVATE LIMITED</t>
  </si>
  <si>
    <t>H.NO. 1-6-412, SATYASAI COLONY HYDERABAD ROAD NARAYANAPET Vizianagaram TG 509210 IN</t>
  </si>
  <si>
    <t>U74899DL1990PTC042290</t>
  </si>
  <si>
    <t>A E CONSTRUCTION PRIVATE LIMITED</t>
  </si>
  <si>
    <t>1017, KIRTI SHIKHAR, 11, DISTRICT CENTRE, JANAKPURI NEW DELHI South West Delhi DL 110058 IN</t>
  </si>
  <si>
    <t>https://www.aeconstructionnv.com/</t>
  </si>
  <si>
    <t>https://www.linkedin.com/company/ae-constructionnv</t>
  </si>
  <si>
    <t>U45202TG2002PTC039420</t>
  </si>
  <si>
    <t>SPRING VIEW CONSTRUCTIONS PRIVATE LIMITED</t>
  </si>
  <si>
    <t>Villa No. 165, Vision Urjith, H. No. 13,Tellapur, Sangareddy Ramachandrapuram TG 502032 IN</t>
  </si>
  <si>
    <t>U45200TG2015PTC097159</t>
  </si>
  <si>
    <t>K S R HOMES INDIA PRIVATE LIMITED</t>
  </si>
  <si>
    <t>FLAT NO: 104, SWATHI APARTMENTS, BHAGYANAGAR COLONY, KUKATPALLY HYDERABAD Hyderabad TG 500072 IN</t>
  </si>
  <si>
    <t>https://ksrhomes.com/</t>
  </si>
  <si>
    <t>https://in.linkedin.com/company/ksr-homes</t>
  </si>
  <si>
    <t>U45201RJ2012PTC040641</t>
  </si>
  <si>
    <t>DEVI INFRADEVELOPERS PRIVATE LIMITED</t>
  </si>
  <si>
    <t>116, ANAND NAGAR, SIRSI ROAD, VAISHALI NAGAR JAIPUR Jaipur RJ 302021 IN</t>
  </si>
  <si>
    <t>U70102MH2010PTC199972</t>
  </si>
  <si>
    <t>AVATAR INFRASTRUCTURE PRIVATE LIMITED</t>
  </si>
  <si>
    <t>JAI HIND ESTATE , OFFICE NO. 203 BUILDING NO. 1A 2ND FLOOR, DR A M ROAD, BHULESHWAR MUMBAI MH 400002 IN</t>
  </si>
  <si>
    <t>http://www.avadarinfrastructures.com/</t>
  </si>
  <si>
    <t>https://in.linkedin.com/company/avadar-infrastructures</t>
  </si>
  <si>
    <t>U45400AP2021PTC119064</t>
  </si>
  <si>
    <t>MANIKANTA CONSTRUCTIONS AND INFRA PRIVATE LIMITED</t>
  </si>
  <si>
    <t>Villa No.56, P.S.N.Garden, Mahalakshmi Layout  Near S.V.College, Karakambadi (Post) Chittoor Andhra Pradesh India 517520</t>
  </si>
  <si>
    <t>https://in.linkedin.com/in/manikanta-engineering-and-construction-company-353669266</t>
  </si>
  <si>
    <t>U45200MH2005PTC153620</t>
  </si>
  <si>
    <t>MANTHAN BUILDERS AND DEVELOPERS PRIVATE LIMITED</t>
  </si>
  <si>
    <t>A &amp; B Wing,102 to 106,1st Floor,Zaitoon Appartment Near Nalanda Shopping Centre,182 Station Road, Goregaon West Mumbai City MH 400062 IN</t>
  </si>
  <si>
    <t>https://www.manthangroup.in/</t>
  </si>
  <si>
    <t>https://in.linkedin.com/company/manthangroupin</t>
  </si>
  <si>
    <t>U45400WB2009PTC136458</t>
  </si>
  <si>
    <t>ANJAN INFRASTRUCTURE PRIVATE LIMITED</t>
  </si>
  <si>
    <t>Chatterjee international centre ,5th floor  ROOM NO.A-12, 33A J.L. NEHRU ROAD, PARK STREET Kolkata West Bengal India 700071</t>
  </si>
  <si>
    <t>https://in.linkedin.com/company/anjan-group</t>
  </si>
  <si>
    <t>U45201AP2019PTC111559</t>
  </si>
  <si>
    <t>YBR INFRATECH PRIVATE LIMITED</t>
  </si>
  <si>
    <t>H.NO.2-107, BESIDE MPP SCHOOL, DENDULURU MANDALAM PERUGUGUDEM West Godavari AP 534425 IN</t>
  </si>
  <si>
    <t>U45201OR1998PTC005516</t>
  </si>
  <si>
    <t>ATLANTA BUILDERS AND DEVELOPERS PRIVATE LIMITED</t>
  </si>
  <si>
    <t>PLOT NO. 565, JAY BHABANIMARKET COMPLEX, BHUBANESWAR OR 751009 IN</t>
  </si>
  <si>
    <t>U70101KA2006PTC038204</t>
  </si>
  <si>
    <t>B S R INFRASTRUCTURE PRIVATE LIMITED</t>
  </si>
  <si>
    <t>Skip House, No. 251, Museum Road Bangalore Bangalore KA 560025 IN</t>
  </si>
  <si>
    <t>U70109MH2011PTC219887</t>
  </si>
  <si>
    <t>HAIMI PROPERTIES PRIVATE LIMITED</t>
  </si>
  <si>
    <t>314, JOGANI INDUSTRIAL ESTATE, SENAPATI BAPAT MARG, DADAR (WEST) MUMBAI MH 400028 IN</t>
  </si>
  <si>
    <t>http://www.haimisoft.com/</t>
  </si>
  <si>
    <t>https://in.linkedin.com/company/haimisoft</t>
  </si>
  <si>
    <t>U45400TG2016PTC102718</t>
  </si>
  <si>
    <t>PVR DEVELOPERS INDIA PRIVATE LIMITED</t>
  </si>
  <si>
    <t>PLOT NO. 122, 3RD FLOOR, SURVEY NO. 663, PRASHANTHI HILLS COLONY, RAIDURGAM, KHAJAHUDA ROAD HYDERABAD TG 500008 IN</t>
  </si>
  <si>
    <t>U72100TG2016PTC112177</t>
  </si>
  <si>
    <t>ELEMENTAL REALTY PRIVATE LIMITED</t>
  </si>
  <si>
    <t>http://elementalrealty.in/</t>
  </si>
  <si>
    <t>https://in.linkedin.com/company/elemental-realty</t>
  </si>
  <si>
    <t>U70100TG2018PTC121590</t>
  </si>
  <si>
    <t>VEEJAY INFRAESTATES PRIVATE LIMITED</t>
  </si>
  <si>
    <t>http://www.veejayfacility.com/</t>
  </si>
  <si>
    <t>https://in.linkedin.com/company/veejay-facility-management-pvt-ltd-</t>
  </si>
  <si>
    <t>U01119TG2004PTC042366</t>
  </si>
  <si>
    <t>SANJANAS ARANYA PRIVATE LIMITED</t>
  </si>
  <si>
    <t>SY. NO. 6911, NEAR MALLANNA TEMPLE GUNDLAPOCHAMPALLY VILLAGE, MEDCHAL MANDAL &amp; DIST HYDERABAD Rangareddi TG 500100 IN</t>
  </si>
  <si>
    <t>U45200TG2005PTC046918</t>
  </si>
  <si>
    <t>V S HOMES AND RESORTS PRIVATE LIMITED</t>
  </si>
  <si>
    <t>House No.1-252, Sy.No.305, Nizampet Road Kukatpally Hyderabad Hyderabad TG 500072 IN</t>
  </si>
  <si>
    <t>U45400TG2012PTC080876</t>
  </si>
  <si>
    <t>GLR CONSTRUCTIONS INDIA PRIVATE LIMITED</t>
  </si>
  <si>
    <t>2-108228 &amp; 229, FLAT NO.201, GLR RESIDENCY APARNA HILLCOUNTY ROAD, KSR ENCLAVE, CHANDANAGAR HYDERABAD Rangareddi TG 500050 IN</t>
  </si>
  <si>
    <t>U60231TG2012PTC083275</t>
  </si>
  <si>
    <t>SANGHVI INFRA AND DEVELOPERS PRIVATE LIMITED</t>
  </si>
  <si>
    <t>http://www.sanghvidevelopers.com/</t>
  </si>
  <si>
    <t>https://in.linkedin.com/company/sanghvi-developers</t>
  </si>
  <si>
    <t>U45401TG2020PTC139717</t>
  </si>
  <si>
    <t>SANJEEV REDDY DEVELOPERS PRIVATE LIMITED</t>
  </si>
  <si>
    <t>PLOT No.175, Vediri Township, HMT Swarna  puri Colony, Ameenpur (V), BHEL Post, Medak Telangana India 502032</t>
  </si>
  <si>
    <t>U70200TG2020PTC145922</t>
  </si>
  <si>
    <t>BVR INFRA DEVELOPERS PRIVATE LIMITED</t>
  </si>
  <si>
    <t>U45400TG2007PTC056012</t>
  </si>
  <si>
    <t>CYBERCITY INFRASTRUCTURE PRIVATE LIMITED</t>
  </si>
  <si>
    <t>Cybercity, Green Hills Road, Near HI-TEC City MMTS IDL Road, KPHB, Hyderabad Rangareddi TG 500072 IN</t>
  </si>
  <si>
    <t>http://www.cybercity.in/</t>
  </si>
  <si>
    <t>https://in.linkedin.com/company/cybercitydevelopers</t>
  </si>
  <si>
    <t>U45209WB2007PTC120489</t>
  </si>
  <si>
    <t>DURGA ENCLAVES PRIVATE LIMITED</t>
  </si>
  <si>
    <t>ROOM NO-204, 2ND FLOOR 50, WESTON STREET KOLKATA WB 700012 IN</t>
  </si>
  <si>
    <t>https://durgaproperties.com/</t>
  </si>
  <si>
    <t>https://in.linkedin.com/company/durga-properties1</t>
  </si>
  <si>
    <t>U70102TG2005PTC047251</t>
  </si>
  <si>
    <t>OORJITA BUILDERS AND DEVELOPERS PRIVATE LIMITED</t>
  </si>
  <si>
    <t>PLOT NO.43, 1 &amp; 2ND FLOOR, P&amp;T COLONY OPP TO VIKRAMPURI COLONY, KARKHANA ROAD SECUNDERABAD Hyderabad TG 500009 IN</t>
  </si>
  <si>
    <t>U70102UP2016PTC077063</t>
  </si>
  <si>
    <t>SHREEVINAYAKA INFRASPACE DEVELOPERS PRIVATE LIMITED</t>
  </si>
  <si>
    <t>AM-001 Golf Link-I, Greater Noida Gautam Buddha Nagar UP 201308 IN</t>
  </si>
  <si>
    <t>U45200TG1995PTC021307</t>
  </si>
  <si>
    <t>SIRISAMPADA CONSTRUCTIONS PRIVATE LIMITED</t>
  </si>
  <si>
    <t>FLAT NO.G.1,SURABHI SIRISAMPADA SRINIVASA COLONY(EAST) HYDERABAD TG 500038 IN</t>
  </si>
  <si>
    <t>http://sirisampada.com/</t>
  </si>
  <si>
    <t>https://in.linkedin.com/company/siri-sampada-farmlands-pvt--ltd</t>
  </si>
  <si>
    <t>U45209WB1992PLC054118</t>
  </si>
  <si>
    <t>VASAVI INFRASTRUCTURE PROJECTS LIMITED</t>
  </si>
  <si>
    <t>U45201MH2013PTC246532</t>
  </si>
  <si>
    <t>MP SPACE DYNAMICS PRIVATE LIMITED</t>
  </si>
  <si>
    <t>Flat No.1305 13th Flr, Hurrah City of Joy, Nirmal Lifestyle, Nr-Mulund Rly Station, Mulund (West) MUMBAI Mumbai City MH 400080 IN</t>
  </si>
  <si>
    <t>https://in.linkedin.com/company/space-dynamics-realty-consulting-pvt.ltd.</t>
  </si>
  <si>
    <t>U51909TG1995PTC022508</t>
  </si>
  <si>
    <t>METRO ENTERPRISES PRIVATE LIMITED</t>
  </si>
  <si>
    <t>1A, AMARJYOTHI COLONYTARBUND, BOWENPALLY, SECUNDERABAD. ANDHRA PRADESH TG 500011 IN</t>
  </si>
  <si>
    <t>https://www.linkedin.com/company/metro-enterprise</t>
  </si>
  <si>
    <t>U51909KL1995PTC009112</t>
  </si>
  <si>
    <t>GOLDEN ENTERPRISES PRIVATE LIMITED</t>
  </si>
  <si>
    <t>ROOM NO 61 64HOTEL CRYSTAL PALACE SHANMUGHAM ROAD ERNAKULAM KL 682031 IN</t>
  </si>
  <si>
    <t>http://www.goldenenterprises.in/</t>
  </si>
  <si>
    <t>https://in.linkedin.com/company/golden-enterprises-india</t>
  </si>
  <si>
    <t>U45203MH2007PTC174131</t>
  </si>
  <si>
    <t>NOBLE INFRATECH PRIVATE LIMITED</t>
  </si>
  <si>
    <t>PN 125 B-7 UNI LIBRARY RD VASANT VIHAR SOCIETY, OPP. NEW SBI RAMDASPETH NAGPUR MH 440010 IN</t>
  </si>
  <si>
    <t>U70101MH2011PTC221794</t>
  </si>
  <si>
    <t>V D INFRATECH PRIVATE LIMITED</t>
  </si>
  <si>
    <t>1,2 &amp; 3 VEENA SARANG, OPP KAMLA VIHAR SPORTS CLUB, SAIBABA NAGAR EXTN. ROAD BORIVLI (WEST) MUMBAI MH 400092 IN</t>
  </si>
  <si>
    <t>http://www.vedshaktitownship.com/</t>
  </si>
  <si>
    <t>https://in.linkedin.com/company/vedinfratech</t>
  </si>
  <si>
    <t>U70100MH2004PTC147682</t>
  </si>
  <si>
    <t>LAXMIDEVI DEVELOPERS PRIVATE LIMITED</t>
  </si>
  <si>
    <t>Gala Nos. 501 and 502, First Avenue Building, C.T.S. No. 1199E, Link Road, Malad (West) Mumbai Mumbai City MH 400064 IN</t>
  </si>
  <si>
    <t>U45200TG2008PTC058979</t>
  </si>
  <si>
    <t>THEERTHA PROJECTS PRIVATE LIMITED</t>
  </si>
  <si>
    <t>8-2-269LM406A407B, 04TH FLOOR LUMBINI MALL, ROAD NO 02, BANJARA HILLS HYDERABAD Hyderabad TG 500034 IN</t>
  </si>
  <si>
    <t>U93000MH2013PTC240610</t>
  </si>
  <si>
    <t>SAKSHI VISION PRIVATE LIMITED</t>
  </si>
  <si>
    <t>P.N. 52, SWAMI SAMARTHANAGAR AMBAD ROAD JALNA Jalna MH 431203 IN</t>
  </si>
  <si>
    <t>U45200TN2014PTC096338</t>
  </si>
  <si>
    <t>GOLD STONE CONSTRUCTION PRIVATE LIMITED</t>
  </si>
  <si>
    <t>D4, GOLDEN GATE, 33 HABIBULLAH ROAD, T.NAGAR CHENNAI Chennai TN 600017 IN</t>
  </si>
  <si>
    <t>https://www.blacktigercement.com/</t>
  </si>
  <si>
    <t>https://in.linkedin.com/company/goldstone-cement-limited</t>
  </si>
  <si>
    <t>U45201DL2004PTC131411</t>
  </si>
  <si>
    <t>SHRI VAKRATUNDAYA PROPERTIES PRIVATE LIMITED</t>
  </si>
  <si>
    <t>12, Ring Road, 3rd Floor, Lajpat Nagar-IV, New Delhi South Delhi DL 110024 IN</t>
  </si>
  <si>
    <t>https://il.linkedin.com/company/vakratunda-realty-pvt-ltd</t>
  </si>
  <si>
    <t>U45101UP1973PTC003825</t>
  </si>
  <si>
    <t>FERRO BUILD HARDS INDIA PRIVATE LIMITED</t>
  </si>
  <si>
    <t>13 B M &amp; S W COMPLEXRAI BARELI RAI BARELI UTTAR PRADESH UP 000000 IN</t>
  </si>
  <si>
    <t>U45209PN2011PTC138611</t>
  </si>
  <si>
    <t>SAI RAJ DEVELOPERS PRIVATE LIMITED</t>
  </si>
  <si>
    <t>Flat No.21, SHIVDHAM SOCIETY, NEAR SADHANA BANK, PUNE SOLAPUR ROAD PUNE Pune MH 411028 IN</t>
  </si>
  <si>
    <t>https://www.sairaj-group.com/</t>
  </si>
  <si>
    <t>https://in.linkedin.com/company/sai-raj-group-kalyan-east</t>
  </si>
  <si>
    <t>U93090DL2006PTC152106</t>
  </si>
  <si>
    <t>KONARK MANAGEMENT CONSULTANTS PRIVATELIMITED</t>
  </si>
  <si>
    <t>SUIT NO.-C , 3rd FLOOR, F-11 EAST OF KAILASH NEW DELHI DL 110065 IN</t>
  </si>
  <si>
    <t>U74999WB2017PTC220107</t>
  </si>
  <si>
    <t>SARDAR REALITIES PRIVATE LIMITED</t>
  </si>
  <si>
    <t>154, LENIN SARANI, WARD NO. 47 KOLKATA Kolkata WB 700013 IN</t>
  </si>
  <si>
    <t>http://sardar-realty.com/</t>
  </si>
  <si>
    <t>https://in.linkedin.com/company/sardar-builder-and-developers</t>
  </si>
  <si>
    <t>U45201RJ1996PTC012714</t>
  </si>
  <si>
    <t>GAJANAND BUILDCON PRIVATE LIMITED</t>
  </si>
  <si>
    <t>1, TRANSPORT NAGAR, JAIPUR RJ 302004 IN</t>
  </si>
  <si>
    <t>U45200DL2006PTC155629</t>
  </si>
  <si>
    <t>INDRAJAL DEVELOPERS PRIVATE LIMITED</t>
  </si>
  <si>
    <t>910, ANSAL BHAWAN 16, K. G. MARG, NEW DELHI DL 110001 IN</t>
  </si>
  <si>
    <t>https://indrajaal.in/</t>
  </si>
  <si>
    <t>https://www.linkedin.com/company/indrajaalofficial</t>
  </si>
  <si>
    <t>U45202MH2010PTC200818</t>
  </si>
  <si>
    <t>ORRA KAMALA REALTORS PRIVATE LIMITED</t>
  </si>
  <si>
    <t>Utopia, Trade View, Utopia City, Pandurang Budhkar Marg, Worli Mumbai Mumbai City MH 400013 IN</t>
  </si>
  <si>
    <t>U22219WB1983PTC036455</t>
  </si>
  <si>
    <t>IMPRESSIONS INDIA PVT LTD</t>
  </si>
  <si>
    <t>32 CREEK ROW KOLKATA WB 700014 IN</t>
  </si>
  <si>
    <t>U70109MH2013PTC249129</t>
  </si>
  <si>
    <t>SWAMI KRUPA DEVELOPERS PRIVATE LIMITED</t>
  </si>
  <si>
    <t>GOVIND MHATRE HOUSE, NARAYAN DAJI SAMANT ESTATE, NEXT TO DHARMA NAGAR LINK ROAD , BORIVALI WEST. MUMBAI Mumbai City MH 400092 IN</t>
  </si>
  <si>
    <t>U70109DL2006PTC153770</t>
  </si>
  <si>
    <t>TRIMURTI INFRATECH PRIVATE LIMITED</t>
  </si>
  <si>
    <t>829 ANSALS LAXMI DEEP LAXMI NAGAR DISTRICT CENTRE VIKAS MARG DELHI DL 110092 IN</t>
  </si>
  <si>
    <t>https://in.linkedin.com/company/raj-trimurti-infraprojects-private-limited</t>
  </si>
  <si>
    <t>U45203BR2009PTC014610</t>
  </si>
  <si>
    <t>SRI KALASH AWAS DEVELOPERS PRIVATE LIMITED</t>
  </si>
  <si>
    <t>CO NIRAJ KUMAR SINGH MISSION COMPOUND, AMAR CHATAUNI MOTIHARI East Champaran BR 845401 IN</t>
  </si>
  <si>
    <t>https://company.vakilsearch.com/sheetal-awas-developers-private-limited/U45203BR2009PTC014610</t>
  </si>
  <si>
    <t>U45200MH2004PTC149554</t>
  </si>
  <si>
    <t>SHREE SADGURU DEVELOPERS PRIVATE LIMITED</t>
  </si>
  <si>
    <t>216, TARDEO AIR CONDITION MARKET TARDEO MUMBAI MH 400034 IN</t>
  </si>
  <si>
    <t>U45203BR2010PTC015355</t>
  </si>
  <si>
    <t>JAI MATA DEE BUILDER AND DEVELOPERS PRIVATE LIMITED</t>
  </si>
  <si>
    <t>VILL + PO - BAHERA JAHIDPUR PS. - NANPUR SITAMARHI Sitamarhi BR 843333 IN</t>
  </si>
  <si>
    <t>U70100MH2010PTC210140</t>
  </si>
  <si>
    <t>SCGK BUILTECH PRIVATE LIMITED</t>
  </si>
  <si>
    <t>SANGAM MARBLE AND GRANITE, ANANDNAGAR,MIDC ROAD, NEAR VAIBHAV HOTAL, AMBERNATH (EAST) AMBERNATH MH 421501 IN</t>
  </si>
  <si>
    <t>http://scgk.co.in/</t>
  </si>
  <si>
    <t>https://in.linkedin.com/company/scgk-buildtech-pvt-ltd?trk=ppro_cprof</t>
  </si>
  <si>
    <t>U45200GJ2011PTC067052</t>
  </si>
  <si>
    <t>RADHA MEERA BUILDERS AND DEVELOPERS PRIVATE LIMITED</t>
  </si>
  <si>
    <t>7 - PATEL NAGAR, 80 FEET RING ROAD NEAR SORATHIA WADI RAJKOT GJ 360002 IN</t>
  </si>
  <si>
    <t>U70101MH2011PTC218980</t>
  </si>
  <si>
    <t>A A MILLIONAIRE REALTY PRIVATE LIMITED</t>
  </si>
  <si>
    <t>B202, REMI BIZCOURT, 9TH SHAH INDUSTRIAL ESTATE OFF VEERA DESAI ROAD, ANDHERI WEST MUMBAI Mumbai City MH 400053 IN</t>
  </si>
  <si>
    <t>https://www.aryanrealty.com/</t>
  </si>
  <si>
    <t>https://in.linkedin.com/company/aryan-realty</t>
  </si>
  <si>
    <t>U70100MH2000PTC124610</t>
  </si>
  <si>
    <t>RAJVI BUILDERS PRIVATE LIMITED</t>
  </si>
  <si>
    <t>4TH FLOORABHYANKAR TOWERS M G ROAD NASHIK MH 000000 IN</t>
  </si>
  <si>
    <t>https://www.linkedin.com/company/rajvi-builders-and-developers</t>
  </si>
  <si>
    <t>U45201UP2014PTC062111</t>
  </si>
  <si>
    <t>RASHIKA CONSTRUCTION PRIVATE LIMITED</t>
  </si>
  <si>
    <t>MOHALLA ARYANAGAR BARABANKI BARABANKI Barabanki UP 225001 IN</t>
  </si>
  <si>
    <t>U45400MH2014PTC252629</t>
  </si>
  <si>
    <t>RUHAAN SKYSCRAPERS INDIA PRIVATE LIMITED</t>
  </si>
  <si>
    <t>U45200MH2004PTC148918</t>
  </si>
  <si>
    <t>CITIMAKE BUILDERS PRIVATE LIMITED</t>
  </si>
  <si>
    <t>Building No. 5C, Flat No. 004, Meridian CHS Ltd, Gr. Floor, Patliputra Oshiwara, Jogeshwari (West) Mumbai Mumbai City MH 400102 IN</t>
  </si>
  <si>
    <t>U17120PN2015PTC156251</t>
  </si>
  <si>
    <t>RACHANA INDUSTRIES PRIVATE LIMITED</t>
  </si>
  <si>
    <t>Co Madhukar Krishna Kokare H.N. 88 Khorochi Indapur Pune MH 413117 IN</t>
  </si>
  <si>
    <t>http://rachanaindustries.com/</t>
  </si>
  <si>
    <t>https://in.linkedin.com/company/rachana-industries</t>
  </si>
  <si>
    <t>U74900TG1998PTC029669</t>
  </si>
  <si>
    <t>PRATHIK ENTERPRISES PRIVATE LIMITED</t>
  </si>
  <si>
    <t>H.NO.7-1-58, 305, 3RD FLOOR DIVYASHKATHI COMMERCIAL COMPLEX, AMEERPET HYDERABAD Hyderabad TG 500016 IN</t>
  </si>
  <si>
    <t>https://in.linkedin.com/company/pratik-enterprise-pvt-ltd</t>
  </si>
  <si>
    <t>L32100MH1981PLC025346</t>
  </si>
  <si>
    <t>SUNTECK REALTY LIMITED</t>
  </si>
  <si>
    <t>U45400MH2011PTC224448</t>
  </si>
  <si>
    <t>GREENFIELD DEVELOPERS AND REALTORS PRIVATE LIMITED</t>
  </si>
  <si>
    <t>SAI SAMARTH OFFICE NO. 803, 8TH FLOOR NEAR WASAN SERVICE CENTRE, DEONAR Mumbai MH 400088 IN</t>
  </si>
  <si>
    <t>U45400MH2013PTC247430</t>
  </si>
  <si>
    <t>SHRINIWAS VASTUNIRMAN PRIVATE LIMITED</t>
  </si>
  <si>
    <t>AVIRAT, PLOT NO. F-24 SECTOR NS-1, NEAR CIDCO 12TH SCHEME AURANGABAD Aurangabad MH 431005 IN</t>
  </si>
  <si>
    <t>U45400MH2015PLC260707</t>
  </si>
  <si>
    <t>NIRMITI INFRAPROJECTS LIMITED</t>
  </si>
  <si>
    <t>OFF NO 503 ABHIMAN II LBS RD TEENHATH NAKA THANE Thane MH 400604 IN</t>
  </si>
  <si>
    <t>U70200MH2021PTC360567</t>
  </si>
  <si>
    <t>NABHRAJ BUILDERS AND DEVELOPERS PRIVATE LIMITED</t>
  </si>
  <si>
    <t>G NO-735, OFFICE NO.1,NABHRAJ NANDANVAN  PHASE1,OPP.AIRPORT,JALNA RD,CHIKHALTHANA Aurangabad Maharashtra India 431007</t>
  </si>
  <si>
    <t>https://nabhrajgroup.com/</t>
  </si>
  <si>
    <t>https://in.linkedin.com/company/nabhraj-group-aurangabad</t>
  </si>
  <si>
    <t>U45200GJ2012PTC068659</t>
  </si>
  <si>
    <t>SHREE MANGALAM INFRA VENTURES PRIVATE LIMITED</t>
  </si>
  <si>
    <t>C-305, ALEKH APPARTMENTS, BH RELIANCE FRESH NEHRU PARK, VASTRAPUR, AHMEDABAD Ahmedabad GJ 380015 IN</t>
  </si>
  <si>
    <t>https://in.linkedin.com/company/mangalam-construction-and-architecture</t>
  </si>
  <si>
    <t>U45200TN2008PTC122818</t>
  </si>
  <si>
    <t>YOU SEUNG SANG SA INDIA CONSTRUCTION PRIVATE LIMITED</t>
  </si>
  <si>
    <t>U70200MH2015PTC265844</t>
  </si>
  <si>
    <t>GLIDER BUILDCON REALTORS PRIVATE LIMITED</t>
  </si>
  <si>
    <t>Piramal Tower, 8th Floor, Ganpatrao Kadam Marg, Lower Parel, Mumbai Mumbai City MH 400013 IN</t>
  </si>
  <si>
    <t>U45200MH1983PTC030254</t>
  </si>
  <si>
    <t>RISHABH BUILDERS PRIVATE LIMITED</t>
  </si>
  <si>
    <t>63, KHANDESH MILL SHOPPING COMPLEX JALGAON JALGAON MH 425001 IN</t>
  </si>
  <si>
    <t>U45309JH2018PTC011698</t>
  </si>
  <si>
    <t>SHRESHA DEVELOPERS PRIVATE LIMITED</t>
  </si>
  <si>
    <t>FLAT NO. 202, ROCK VIEW APARTMENT HAWAN NAGAR, KANKE ROAD RANCHI Ranchi JH 834008 IN RANCHI Ranchi JH 834008 IN</t>
  </si>
  <si>
    <t>https://srishadevelopers.com/</t>
  </si>
  <si>
    <t>https://in.linkedin.com/company/srisha-developers</t>
  </si>
  <si>
    <t>U45309MH2020PTC345469</t>
  </si>
  <si>
    <t>LAL GEBI INFRA PRIVATE LIMITED</t>
  </si>
  <si>
    <t>U65993DL1998PLC091624</t>
  </si>
  <si>
    <t>DSS INDIA LIMITED</t>
  </si>
  <si>
    <t>F-10 ANUPAM PLAZA BEHIND HAUZ KHAS BUSTERM NEW DELHI DL 110016 IN</t>
  </si>
  <si>
    <t>http://www.dynamics-group.com/</t>
  </si>
  <si>
    <t>https://www.linkedin.com/company/-dss-dynamic-staffing-services-pvt-ltd</t>
  </si>
  <si>
    <t>U65921WB1988PTC044594</t>
  </si>
  <si>
    <t>VENKATESHWAR DEVELOPERS PVT LTD</t>
  </si>
  <si>
    <t>18 BRITISH INDIAN STREET2ND FLOOR KOLKATA WB 700069 IN</t>
  </si>
  <si>
    <t>https://snigdhagrace1993.wixsite.com/mysite</t>
  </si>
  <si>
    <t>https://in.linkedin.com/company/siri-venkateswara-developers-pvt-ltd</t>
  </si>
  <si>
    <t>U74140DL2005PTC132185</t>
  </si>
  <si>
    <t>K T CONSULTANTS PRIVATE LIMITED</t>
  </si>
  <si>
    <t>11371 IIND FLOOROUTER RING ROAD SUNDER VIHAR NEW DELHI DL 110087 IN</t>
  </si>
  <si>
    <t>http://www.ktc-inc.com/</t>
  </si>
  <si>
    <t>https://www.linkedin.com/company/kt-consulting</t>
  </si>
  <si>
    <t>U52335MH2023OPC397486</t>
  </si>
  <si>
    <t>SHRI HARI VITTHAL TRADERS AND COLOUR WORLD OPC PRIVATE LIMITED</t>
  </si>
  <si>
    <t>SHOP NO.4 PLOT NO C-4 SECTOR NO 8 Panvel Raigarh(MH) Maharashtra India 410206</t>
  </si>
  <si>
    <t>U67120UP1995PTC017958</t>
  </si>
  <si>
    <t>TULSI ENTERPRISES PRIVATE LIMITED</t>
  </si>
  <si>
    <t>C. 19134 MB, GROUND FLOOR TULSI COMPLEX SHASTRI NAGAR SIGRA VARANASI UP 221010 IN</t>
  </si>
  <si>
    <t>https://www.tulsienterprises.com/</t>
  </si>
  <si>
    <t>https://in.linkedin.com/company/tulsi-enterprises</t>
  </si>
  <si>
    <t>U45201DL2004PTC131409</t>
  </si>
  <si>
    <t>SHOURYA BUILDERS PRIVATE LIMITED</t>
  </si>
  <si>
    <t>SHOP NO-108, FIRST FLOOR, VARDHMAN MAYUR MARKET, MAYUR VIHAR-III, NEW DELHI DELHI East Delhi DL 110096 IN</t>
  </si>
  <si>
    <t>L17100MH1909PLC000294</t>
  </si>
  <si>
    <t>SWAN ENERGY LIMITED</t>
  </si>
  <si>
    <t>http://www.swanenergy.co.uk/</t>
  </si>
  <si>
    <t>https://uk.linkedin.com/company/swan-energy-limited</t>
  </si>
  <si>
    <t>U72100TG2018PTC128588</t>
  </si>
  <si>
    <t>SYGMIA SOFTWARE PRIVATE LIMITED</t>
  </si>
  <si>
    <t>H No 13- 437, Near Mustafa Masjid, Wadi E Mustafa Jalpally, Pahadi Shareef Road HYDERABAD Hyderabad TG 500005 IN</t>
  </si>
  <si>
    <t>https://sygmia.com/</t>
  </si>
  <si>
    <t>https://www.linkedin.com/company/sygmia-consulting-group-llc/</t>
  </si>
  <si>
    <t>U45200MH2004PTC146008</t>
  </si>
  <si>
    <t>JINRAJ ESTATE PRIVATE LIMITED</t>
  </si>
  <si>
    <t>NAMAN, PLOT NO 1045A,KDK COLLEGE ROAD NANDANWAN LAYOUT, JAGNADE CHOWK NAGPUR MH 440009 IN</t>
  </si>
  <si>
    <t>U70109KA2020PTC139108</t>
  </si>
  <si>
    <t>RMG REALTY PRIVATE LIMITED</t>
  </si>
  <si>
    <t>http://www.rmg-realty.com/</t>
  </si>
  <si>
    <t>https://www.linkedin.com/company/rmg-realty</t>
  </si>
  <si>
    <t>U45200PN2014PTC152035</t>
  </si>
  <si>
    <t>STARTECH INFRA EQUIPMENTS PRIVATE LIMITED</t>
  </si>
  <si>
    <t>S. NO.4224 (1), MADHUSUDAN COLONY, RAMNAGAR RAHATANI, OPP. THOPTE LAWNS, PUNE Pune MH 411017 IN</t>
  </si>
  <si>
    <t>U51397TN2010PTC075882</t>
  </si>
  <si>
    <t>SHRI GANESH ASSOCIATES PHARMACEUTICALS PRIVATE LIMITED</t>
  </si>
  <si>
    <t>New No.20, Old No.36, Ground Floor, Rear Portion, Maharaja Surya Road, Chennai Chennai TN 600018 IN</t>
  </si>
  <si>
    <t>https://www.sgabpo.com/</t>
  </si>
  <si>
    <t>https://in.linkedin.com/company/shree-ganesh-associates</t>
  </si>
  <si>
    <t>U45400MH2012PTC237900</t>
  </si>
  <si>
    <t>OM GANESH BUILDERS AND SUPERSTRUCTURES PRIVATE LIMITED</t>
  </si>
  <si>
    <t>OFFICE NO. 14 &amp; 15, MAHAVIR CENTER SECTOR 17, VASHI NAVI MUMBAI Thane MH 400703 IN</t>
  </si>
  <si>
    <t>U72900PB2015PTC039187</t>
  </si>
  <si>
    <t>VIGNAHARTA ENTERPRISES PRIVATE LIMITED</t>
  </si>
  <si>
    <t>D- 91, PHASE 7  INDUSTRIAL AREA, SAS NAGAR MOHALI Mohali Punjab India 160055</t>
  </si>
  <si>
    <t>https://in.linkedin.com/company/vighnahartaenterprises</t>
  </si>
  <si>
    <t>U45400MH2010PTC211584</t>
  </si>
  <si>
    <t>JAITAPUR INFRASTRUCTURE PRIVATE LIMITED</t>
  </si>
  <si>
    <t>501, PENISULA HEIGHTS NEAR JEEVAN SUDHA, JUHU LANE, ANDHERI (WEST) MUMBAI Mumbai City MH 400058 IN</t>
  </si>
  <si>
    <t>U74999MH2018PTC316999</t>
  </si>
  <si>
    <t>DATTARAJ CONTRACTORS PRIVATE LIMITED</t>
  </si>
  <si>
    <t>Co DATTRAO NARAYAN CHAP, HOUSE NO 615, HATTAPURNA ROAD, KATLESHWAR, TAL BASMATH BASMATH Parbhani MH 431512 IN</t>
  </si>
  <si>
    <t>U70109MH2016PTC287248</t>
  </si>
  <si>
    <t>KAMLESH NAGENDRA BUILDERS PRIVATE LIMITED</t>
  </si>
  <si>
    <t>Shop No.6, Plot no.4 Sector-5, Ghansoli Navi Mumbai Thane MH 400701 IN</t>
  </si>
  <si>
    <t>U24100GJ2010PLC062552</t>
  </si>
  <si>
    <t>YASHRAJ INDUSTRIES LIMITED</t>
  </si>
  <si>
    <t>PLOT NO.3251, OPP.OM MAA PARTY PLOT, N.H. NO. 8 DASHRATH GJ 391740 IN</t>
  </si>
  <si>
    <t>https://in.linkedin.com/company/yashraj-industries</t>
  </si>
  <si>
    <t>U67120MH1979PTC021907</t>
  </si>
  <si>
    <t>DANI ENTERPRISES PRIVATE LIMITED</t>
  </si>
  <si>
    <t>3-A, BARODAWALA MANSION, 81, DR. ANNIE BESANT ROAD, WORLI, MUMBAI MH 400018 IN</t>
  </si>
  <si>
    <t>U45400MH2012PTC229724</t>
  </si>
  <si>
    <t>AYATI HOMES PRIVATE LIMITED</t>
  </si>
  <si>
    <t>Paragon Elite, Plot No.49, Sector-19D, Next to Saraswat Co-op Bank Ltd., Vashi, Navi Mumbai Mumbai City MH 400703 IN</t>
  </si>
  <si>
    <t>https://www.ayathi.in/</t>
  </si>
  <si>
    <t>https://in.linkedin.com/company/ayathigroup</t>
  </si>
  <si>
    <t>U45400MH2013PTC245665</t>
  </si>
  <si>
    <t>GEOPRENEUR CORP PRIVATE LIMITED</t>
  </si>
  <si>
    <t>GALA NO.1001, 10th FLOOR ,FIRST AVENUE CTS NO.1199E OF VILLAGE MALAD,LINK ROAD, MALAD(W) MUMBAI MH 400064 IN</t>
  </si>
  <si>
    <t>http://www.geopreneurgroup.com/</t>
  </si>
  <si>
    <t>https://in.linkedin.com/company/geopreneur-group</t>
  </si>
  <si>
    <t>U74899DL1991PTC046079</t>
  </si>
  <si>
    <t>VARAD BUILDERS PRIVATE LIMITED</t>
  </si>
  <si>
    <t>172868 BEDON PURAKAROL BAGH NEW DELHI New Delhi DL 110005 IN</t>
  </si>
  <si>
    <t>U45400MH2014PTC252720</t>
  </si>
  <si>
    <t>SWAMI BUILDERS AND DEVELOPERS PRIVATELIMITED</t>
  </si>
  <si>
    <t>U45400MH2012PTC230035</t>
  </si>
  <si>
    <t>NIRMITI INFRA PRIVATE LIMITED</t>
  </si>
  <si>
    <t>A 702 KRISHNA PLACE THAKUR COMPLEX NEAR V MALL KANDIVALI EAST mumbai Mumbai City MH 400101 IN</t>
  </si>
  <si>
    <t>U70101DL2004PTC131502</t>
  </si>
  <si>
    <t>GURGAON REALTORS PRIVATE LIMITED</t>
  </si>
  <si>
    <t>E-51, THIRD FLOOR, MALVIYA NAGAR NEW DELHI DL 110017 IN</t>
  </si>
  <si>
    <t>https://youtube.com/c/AshishGutt</t>
  </si>
  <si>
    <t>https://in.linkedin.com/company/gurugram-estates-pvt-ltd</t>
  </si>
  <si>
    <t>U51909DL2007PTC171230</t>
  </si>
  <si>
    <t>NIRVANA LIFESTYLE PRIVATE LIMITED</t>
  </si>
  <si>
    <t>Plot No.- M-7, M-5253, Ground Floor,, Gali No.-10 Anand Parbat Industrial Area New Delhi North East DL 110034 IN</t>
  </si>
  <si>
    <t>http://bluebeauty.in/</t>
  </si>
  <si>
    <t>https://in.linkedin.com/company/nirvana-fashion-pvt-ltd</t>
  </si>
  <si>
    <t>U70102DL2006PTC149195</t>
  </si>
  <si>
    <t>SUNRISE ESTATE DEVELOPERS PRIVATE LIMITE D</t>
  </si>
  <si>
    <t>UG-28-29 SOMDUTT CHAMBER I 5,BHIKAJI CAMA PLACE NEW DELHI DL 110066 IN</t>
  </si>
  <si>
    <t>http://www.sed-ltd.com/</t>
  </si>
  <si>
    <t>https://ng.linkedin.com/company/sunrise-estate-development-ltd.</t>
  </si>
  <si>
    <t>U45202KA2006PTC041011</t>
  </si>
  <si>
    <t>SPL CONSTRUCTORS PRIVATE LIMITED</t>
  </si>
  <si>
    <t>U45200PN2014PTC152953</t>
  </si>
  <si>
    <t>SHRI SHARADA GURUMAULI INFRA PRIVATE LIMITED</t>
  </si>
  <si>
    <t>PATHAN DARGA 102C22 BHAWANI PETH, GHONGADE VASTI, SOLAPUR Solapur MH 413002 IN</t>
  </si>
  <si>
    <t>U45309MH2021PTC354411</t>
  </si>
  <si>
    <t>DEEPAK INFRA AND HOMES PRIVATE LIMITED</t>
  </si>
  <si>
    <t>S No 116C2-1A, 116B1 Nashik Road,  Anand Plaza, Nashik Maharashtra India 422101</t>
  </si>
  <si>
    <t>https://deepakinfra.com/</t>
  </si>
  <si>
    <t>https://in.linkedin.com/company/deepak-infra-projects-pvt-ltd</t>
  </si>
  <si>
    <t>U45200PN2012PTC142016</t>
  </si>
  <si>
    <t>MILLENNIUM CORPORATION PRIVATE LIMITED</t>
  </si>
  <si>
    <t>A-2, SHREE GANESH PARK, S. NO. 433B SOMNATH NAGAR, VADGOAN SHERI PUNE Pune MH 411014 IN</t>
  </si>
  <si>
    <t>http://www.millcorp.co.nz/</t>
  </si>
  <si>
    <t>https://nz.linkedin.com/company/millennium-corp</t>
  </si>
  <si>
    <t>U70102MH1998PTC112968</t>
  </si>
  <si>
    <t>BHAIJI INFRAPROJECTS PRIVATE LIMITED</t>
  </si>
  <si>
    <t>PLOT NO. 9 ABHYAKAR NAGAR, NAGPUR Nagpur MH 440010 IN</t>
  </si>
  <si>
    <t>U45403UP1995PTC017376</t>
  </si>
  <si>
    <t>LOHIA DEVELOPERS INDIA PRIVATE LIMITED</t>
  </si>
  <si>
    <t>LAKRI FAZAL PUR, DELHI ROAD MORADABAD UP 244001 IN</t>
  </si>
  <si>
    <t>http://www.linktr.ee/lohiaworldspace</t>
  </si>
  <si>
    <t>https://in.linkedin.com/company/lohiaworldspace</t>
  </si>
  <si>
    <t>U74999TG2019OPC134803</t>
  </si>
  <si>
    <t>IMPRESSA SOLUTIONS OPC PRIVATE LIMITED</t>
  </si>
  <si>
    <t>H.No. 2-544, Sai Nagar Old Hafeejpet, Miyapur HYDERABAD Hyderabad TG 500049 IN</t>
  </si>
  <si>
    <t>http://impressasolutions.com/</t>
  </si>
  <si>
    <t>https://www.linkedin.com/company/impressa-solutions</t>
  </si>
  <si>
    <t>U25209WB2021PTC246242</t>
  </si>
  <si>
    <t>NSSR MANUFACTURING PRIVATE LIMITED</t>
  </si>
  <si>
    <t>J.L. NO- 28, TALBANDA, L.R. DAG NO-1106  BOARDGHAR, P.O.- JUGBERIA, P.S.- GHOLA Parganas North West Bengal India 700110</t>
  </si>
  <si>
    <t>http://www.nashindia.com/</t>
  </si>
  <si>
    <t>https://in.linkedin.com/company/nash-industries</t>
  </si>
  <si>
    <t>U45400BR2009PTC014473</t>
  </si>
  <si>
    <t>LAXMI NARAYAN BUILDER PRIVATE LIMITED</t>
  </si>
  <si>
    <t>HO OM PRAKASH SINGH KALI ASTHAN, SASARAM ROHTAS BR 821115 IN</t>
  </si>
  <si>
    <t>U70100MP2010PTC024733</t>
  </si>
  <si>
    <t>GP INFRAESTATE PRIVATE LIMITED</t>
  </si>
  <si>
    <t>Center Point, Village Raukhedi By Pass Road, Tehsil Sanwer Indore MP 453771 IN</t>
  </si>
  <si>
    <t>U45203MH2020PTC336372</t>
  </si>
  <si>
    <t>SHREE OM SAI CONSTRUCTION NITISHKA PRIVATE LIMITED</t>
  </si>
  <si>
    <t>79, Bhante Anand  Kaushiyan Nagar Nagpur Maharashtra India 440026</t>
  </si>
  <si>
    <t>U45400WB2007PTC116443</t>
  </si>
  <si>
    <t>MCM DEVELOPERS INDIA PRIVATE LIMITED</t>
  </si>
  <si>
    <t>9, G.T. ROAD (WEST), P.O. - KONNAGAR, SUB. DIV. - SERAMPORE, DIST. - HOOGHLY. KOLKATA Hooghly WB 712235 IN</t>
  </si>
  <si>
    <t>http://www.mcminfotech.com/</t>
  </si>
  <si>
    <t>https://in.linkedin.com/company/mcminfotech</t>
  </si>
  <si>
    <t>U74999RJ2020PTC071185</t>
  </si>
  <si>
    <t>SAMANI ASSOCIATES PRIVATE LIMITED</t>
  </si>
  <si>
    <t>U65910UP1992PTC014936</t>
  </si>
  <si>
    <t>FRIENDS HOUSING COMPANY PRIVATE LIMITED</t>
  </si>
  <si>
    <t>23-B2 Madhu Villa Friends Colony Etawah Etawa UP 206001 IN</t>
  </si>
  <si>
    <t>http://www.friendsgroupindia.com/</t>
  </si>
  <si>
    <t>https://in.linkedin.com/company/friends-group-of-company</t>
  </si>
  <si>
    <t>U70109MH2022PTC392044</t>
  </si>
  <si>
    <t>SHREEGAONDEVI ENTERPRISES PRIVATE LIMITED</t>
  </si>
  <si>
    <t>U70100MH1983PTC031249</t>
  </si>
  <si>
    <t>SHETH CREATORS AND SUN VISION PRIVATE LIMITED</t>
  </si>
  <si>
    <t>U45202GJ2008PTC052959</t>
  </si>
  <si>
    <t>MUNJANI INFRASTRUCTURE PRIVATE LIMITED</t>
  </si>
  <si>
    <t>4TH FLOOR, OCULUS, L P SAVANI ROAD, ADAJAN, SURAT Surat GJ 395009 IN</t>
  </si>
  <si>
    <t>U67120GJ1995PTC027476</t>
  </si>
  <si>
    <t>SHREE VRAJ HOLDINGS PVT LTD</t>
  </si>
  <si>
    <t>C-404 PRERNA TOWERS NEAR VASTRAPUR LAKE, VASTRAPUR AHMEDABAD GJ 380054 IN</t>
  </si>
  <si>
    <t>U45201DL2004PTC131131</t>
  </si>
  <si>
    <t>MIDHA DEVELOPERS AND PROMOTERS PRIVATE LIMITED</t>
  </si>
  <si>
    <t>H. No. 47, Plot-14, Block-C, Sant Tulsi Dass Aptts Sector-14, Rohini Delhi North Delhi DL 110085 IN</t>
  </si>
  <si>
    <t>https://midha.in/</t>
  </si>
  <si>
    <t>https://www.linkedin.com/company/midha</t>
  </si>
  <si>
    <t>U70102MH2009PTC196038</t>
  </si>
  <si>
    <t>J D BUILDCON PRIVATE LIMITED</t>
  </si>
  <si>
    <t>M-007, Suprabhat-Sankul, 286, Shivaji Nagar, Dharampeth Extension Nagpur MH 440010 IN</t>
  </si>
  <si>
    <t>https://in.linkedin.com/company/jdconstruction</t>
  </si>
  <si>
    <t>U45201PB1999PTC022781</t>
  </si>
  <si>
    <t>GAYATRI PROPERTIES PRIVATE LIMITED</t>
  </si>
  <si>
    <t>4254,Industrial Area-A Ludhiana PUNJAB PB 141001 IN</t>
  </si>
  <si>
    <t>https://in.linkedin.com/company/gayatrree-group</t>
  </si>
  <si>
    <t>U45400MH2012PTC238307</t>
  </si>
  <si>
    <t>VIVAAN INFRA PRIVATE LIMITED</t>
  </si>
  <si>
    <t>63B, Mittal Tower, Veer Nariman Road, Opp. Vidhaan Bhavan, Nariman Point, Mumbai Mumbai City MH 400021 IN</t>
  </si>
  <si>
    <t>http://www.vivaaninfra.com/</t>
  </si>
  <si>
    <t>https://in.linkedin.com/company/vivaan-infra-pvt-ltd</t>
  </si>
  <si>
    <t>U70100MH2003PTC140861</t>
  </si>
  <si>
    <t>MDK PROPERTIES PRIVATE LIMITED</t>
  </si>
  <si>
    <t>PLEASANT PARK SHRINIVASBAGDAKA ROAD J B NAGAR ANDHERI EAST MUMBAI MH 400009 IN</t>
  </si>
  <si>
    <t>http://www.mdkproperties.ae/</t>
  </si>
  <si>
    <t>https://www.linkedin.com/company/mdk-properties</t>
  </si>
  <si>
    <t>U45200MH2004PTC149774</t>
  </si>
  <si>
    <t>NEELYOG DEVELOPERS PRIVATE LIMITED</t>
  </si>
  <si>
    <t>401 402 NANDPREMNEHRU ROAD VILE PARLE (E) MUMBAI MH 400057 IN</t>
  </si>
  <si>
    <t>http://www.neelyogengineers.com/</t>
  </si>
  <si>
    <t>https://in.linkedin.com/company/neelyogengineers</t>
  </si>
  <si>
    <t>U45201GJ1997PTC032184</t>
  </si>
  <si>
    <t>SARTHAK BUILDCON PRIVATE LIMITED</t>
  </si>
  <si>
    <t>GRAIN MARKETKHAND BAZAR JAMNAGAR GJ 361001 IN</t>
  </si>
  <si>
    <t>https://www.sbe.com/</t>
  </si>
  <si>
    <t>https://www.linkedin.com/company/sarthak-building-engineering</t>
  </si>
  <si>
    <t>U70109MH2006PTC160339</t>
  </si>
  <si>
    <t>SATRE INFRASTRUCTURE PRIVATE LIMITED</t>
  </si>
  <si>
    <t>Unit No. 1104, Opal Square, Plot No.C-1, Thane (M Corp) THANE Thane MH 400604 IN</t>
  </si>
  <si>
    <t>http://www.satregroup.com/</t>
  </si>
  <si>
    <t>https://www.linkedin.com/company/the-satre-group</t>
  </si>
  <si>
    <t>U45201MH2013PTC249465</t>
  </si>
  <si>
    <t>ASHWAMEDH DEVELOPERS AND INFRASTRUCTURE PRIVATE LIMITED</t>
  </si>
  <si>
    <t>SHOP NO 4 PL 4 ROAD SEC 19 ASHOKDEEP ENTERPRIES NEW PANVEL Thane MH 410206 IN</t>
  </si>
  <si>
    <t>U74899DL1986PTC023987</t>
  </si>
  <si>
    <t>SUN VACUUM FORMERS PRIVATE LIMITED</t>
  </si>
  <si>
    <t>A-47, Lower Ground Floor, Hauz Khas NEW DELHI South Delhi DL 110016 IN</t>
  </si>
  <si>
    <t>http://www.sunvac.in/</t>
  </si>
  <si>
    <t>https://in.linkedin.com/company/sun-vacuum-formers-private-ltd-</t>
  </si>
  <si>
    <t>U99999MH1986PTC041088</t>
  </si>
  <si>
    <t>SAI SWAROOP ENTERPRISES PRIVATE LIMITED</t>
  </si>
  <si>
    <t>1502 BORIVALI TULSIBAUG CHS LTD. OPP. ICICI BANK, BORIVALI(W), RAMDAS SUTRALE RD, OFF CHNADVARKAR RD MUMBAI Mumbai City MH 400092 IN</t>
  </si>
  <si>
    <t>U45400MH2014PTC259663</t>
  </si>
  <si>
    <t>MIRADOR DEWELLERS PRIVATE LIMITED</t>
  </si>
  <si>
    <t>Unit No. 1109, 11th Floor,Lodha Supremus, Saki Vihar Road, Opp MTNL Building, Powai Mumbai Mumbai City MH 400072 IN</t>
  </si>
  <si>
    <t>http://mirador.co.in/</t>
  </si>
  <si>
    <t>https://in.linkedin.com/company/mirador-group-of-companies</t>
  </si>
  <si>
    <t>U45201MP2006PTC018672</t>
  </si>
  <si>
    <t>HARDIK DEVELOPER INDORE PRIVATE LIMITED</t>
  </si>
  <si>
    <t>1101, SILVER ARCADE, 56, 1, NEW PALASIA INDORE MP 452002 IN</t>
  </si>
  <si>
    <t>U70100MH1996PTC098547</t>
  </si>
  <si>
    <t>TROIKA ESTATES PRIVATE LIMITED</t>
  </si>
  <si>
    <t>CITIMALL,2ND FLOOR,ANDHERI NEW LINK ROAD ANDHERI(W) MUMBAI Mumbai City MH 400053 IN</t>
  </si>
  <si>
    <t>http://troikadevelopments.com/</t>
  </si>
  <si>
    <t>https://ca.linkedin.com/company/troika-management-corp.</t>
  </si>
  <si>
    <t>U70100GJ1994PTC022724</t>
  </si>
  <si>
    <t>SERENITY INFRASTRUCTURE PRIVATE LIMITED</t>
  </si>
  <si>
    <t>E-410, SHIVALIK CORPORATE PARK,132 FEET RING ROAD, NR. SHYAMAL CROSS ROAD,SATELLITE, AHMEDABAD GJ 380015 IN</t>
  </si>
  <si>
    <t>https://www.serenitysystems.in/</t>
  </si>
  <si>
    <t>https://in.linkedin.com/company/serenity-system-pvt-ltd</t>
  </si>
  <si>
    <t>U74140MP2013PTC031282</t>
  </si>
  <si>
    <t>SHREE ASHTAVINAYAK SERVICES PRIVATE LIMITED</t>
  </si>
  <si>
    <t>415, TRADE HOUSE PLOT NO. 143 SOUTH TUKOGANJ INDORE Indore MP 452001 IN</t>
  </si>
  <si>
    <t>http://ashtavinayakindia.com/</t>
  </si>
  <si>
    <t>https://in.linkedin.com/company/shree-ashtavinayak-cine-vision</t>
  </si>
  <si>
    <t>U85300MH2021NPL373056</t>
  </si>
  <si>
    <t>SHE THE PWR FOUNDATION</t>
  </si>
  <si>
    <t>Flat no 3,omar co operative housing soc.  s budha nagar Nagpur Maharashtra India 440017</t>
  </si>
  <si>
    <t>https://shepower.world/</t>
  </si>
  <si>
    <t>https://in.linkedin.com/company/shepower-project</t>
  </si>
  <si>
    <t>U45201DL2003PTC121122</t>
  </si>
  <si>
    <t>SKY BLUE DEVELOPERS PRIVATE LIMITED</t>
  </si>
  <si>
    <t>2 HYDE PARK PRAKRITI MARG M G ROAD, SULTANPUR FARMS NEW DELHI DL 110030 IN</t>
  </si>
  <si>
    <t>http://www.skybluebuilders.com/</t>
  </si>
  <si>
    <t>https://www.linkedin.com/company/sky-blue-builders-llc</t>
  </si>
  <si>
    <t>U45200MH2004PTC148349</t>
  </si>
  <si>
    <t>COTTADIYIL ENTERPRISES INDIA PRIVATE LIMITED</t>
  </si>
  <si>
    <t>OFFICE NO 11 &amp; 12 , 1ST FLR. KRISHNA KUNJ ABOVE HDFC BANK NR VENKATESH HALL FLY OVER BRIDGE BHAYANDER WEST Thane MH 401101 IN</t>
  </si>
  <si>
    <t>https://cleartax.in/f/company/cottadiyil-enterprises-india-private-limited/U45200MH2004PTC148349/</t>
  </si>
  <si>
    <t>U51496MH1993PTC071699</t>
  </si>
  <si>
    <t>GARODIA SONS PRIVATE LIMITED</t>
  </si>
  <si>
    <t>149156-21 GARODIA SHOPPINGCENTRE,GARODIA NAGAR, GHATKOPAR EAST,BOMBAY -77. MUMBAI MH 000000 IN</t>
  </si>
  <si>
    <t>http://garodiagroup.in/</t>
  </si>
  <si>
    <t>https://in.linkedin.com/company/garodia-group</t>
  </si>
  <si>
    <t>U45500UP2018PTC108840</t>
  </si>
  <si>
    <t>RMG INFRATECH PRIVATE LIMITED</t>
  </si>
  <si>
    <t>16A2151, SECTOR-16 VASUNDHRA Ghaziabad UP 201012 IN</t>
  </si>
  <si>
    <t>U74900MH2009PTC192651</t>
  </si>
  <si>
    <t>TENDULKAR MANAGEMENT SERVICES PRIVATE LIMITED</t>
  </si>
  <si>
    <t>SHIOP NO 3, SUVARNADHAM, SECTOR - 9 NEAR HDFC BANK, MAIN ROAD, AIROLI NAVIMUMBAI Thane MH 400708 IN</t>
  </si>
  <si>
    <t>https://sachintendulkar.com/</t>
  </si>
  <si>
    <t>https://in.linkedin.com/company/srt-sports-management</t>
  </si>
  <si>
    <t>U74140MH1996PTC104112</t>
  </si>
  <si>
    <t>SAI SIDDHI ASSOCIATE CONSULTANTS PRIVATE LIMITED</t>
  </si>
  <si>
    <t>BLDG NO16-C FLAT NO 102KIRAN SOCIETY KALPAK ESTATEE ANTOP HILL MUMBAI MH 400037 IN</t>
  </si>
  <si>
    <t>U50300WB1992PTC055624</t>
  </si>
  <si>
    <t>FORTUNE ENTERPRISES PVT LTD</t>
  </si>
  <si>
    <t>19 R N Mukherjee Road Kolkata Kolkata WB 700001 IN</t>
  </si>
  <si>
    <t>https://www.fortunenterprise.in/</t>
  </si>
  <si>
    <t>https://in.linkedin.com/company/fortunenterprises</t>
  </si>
  <si>
    <t>U70200AP2022PTC120464</t>
  </si>
  <si>
    <t>SAI SARAN INFRA AND DEVELOPERS PRIVATE LIMITED</t>
  </si>
  <si>
    <t>http://www.sarandevelopers.com/</t>
  </si>
  <si>
    <t>https://in.linkedin.com/company/saran-developers-&amp;-infrastructure-i-pvt-ltd-</t>
  </si>
  <si>
    <t>U45201MH2020PTC349394</t>
  </si>
  <si>
    <t>GAONDEVI INFRASTRUCTURE PRIVATE LIMITED</t>
  </si>
  <si>
    <t>https://gaviinfra.com/</t>
  </si>
  <si>
    <t>https://in.linkedin.com/company/gavi-infratech-pvt-ltd</t>
  </si>
  <si>
    <t>U72900TG2017PTC118106</t>
  </si>
  <si>
    <t>BRAMSE LABS DIGITAL SERVICES PRIVATELIMITED</t>
  </si>
  <si>
    <t>P No.48 &amp; 49,FNo.201,HIG 48 Phase 6 KPHB Srisatyasai Sadan, Opp Meridian School Kukatpally Hyderabad Rangareddi TG 500007 IN</t>
  </si>
  <si>
    <t>U45400MH2013PTC244656</t>
  </si>
  <si>
    <t>CASTLE FLOORS PROJECT MANAGEMENT SERVICES PRIVATE LIMITED</t>
  </si>
  <si>
    <t>411, VIVEK NIWAS, SAIBAUG, VILLAGE ROAD, BHANDUP(WEST) MUMBAI Mumbai City MH 400078 IN</t>
  </si>
  <si>
    <t>http://www.castle-pm.com/</t>
  </si>
  <si>
    <t>https://www.linkedin.com/company/castle-project-managements-co-</t>
  </si>
  <si>
    <t>U70200GJ2009PTC058700</t>
  </si>
  <si>
    <t>CHINTAMANI BUILDCON PRIVATE LIMITED</t>
  </si>
  <si>
    <t>404, 4TH FLOOR, MARUTI CRYSTAL, OPP. RAJPATH CLUB, NR. RANGIN PARK, S.G. HIGHWAY, BODAKDEV, AHMEDABAD Ahmedabad GJ 380054 IN</t>
  </si>
  <si>
    <t>http://chintamanis.co.in/</t>
  </si>
  <si>
    <t>https://www.linkedin.com/company/chintamanis</t>
  </si>
  <si>
    <t>U45201JH1999PTC009027</t>
  </si>
  <si>
    <t>ALLIED CONSTRUCTION PRIVATE LIMITED</t>
  </si>
  <si>
    <t>CHANDRA MOHAN COMPLEX,OPP-FOOD PLAZA,KADMA JAMSHEDPUR-5 DIST EAST SINGHBHUM DIST EAST SINGHBHUM JH 831005 IN</t>
  </si>
  <si>
    <t>https://abcresidences.in/</t>
  </si>
  <si>
    <t>https://in.linkedin.com/company/allied-building-consultancy-group</t>
  </si>
  <si>
    <t>U45201MH2006PTC164734</t>
  </si>
  <si>
    <t>SIDDHARTH PROPERTIES PRIVATE LIMITED</t>
  </si>
  <si>
    <t>B - 502, SILVER BIRCH, VASANT GARDEN, MULUND (WEST) MUMBAi Mumbai City MH 400080 IN</t>
  </si>
  <si>
    <t>U45200MH1994PTC079368</t>
  </si>
  <si>
    <t>DHANKRISHNA ESTATES PRIVATE LIMITED</t>
  </si>
  <si>
    <t>JAI GANGESHWAR C H S L1 GROUND FLR 3RD RD KHAR (W) MUMBAI Mumbai City MH 400052 IN</t>
  </si>
  <si>
    <t>U45200MH2003PTC141435</t>
  </si>
  <si>
    <t>SRUSHTI SANGAM DEVELOPERS PRIVATE LIMITED</t>
  </si>
  <si>
    <t>U70101MH2003PTC139010</t>
  </si>
  <si>
    <t>PRATHAMESH KRUPA BUILDCON PRIVATE LIMITED</t>
  </si>
  <si>
    <t>KW-597 AZAD NAGAR-2VEERA DESAI ROAD KRISHNA MANDIR ANDHERI (W) MUMBAI MH 400053 IN</t>
  </si>
  <si>
    <t>U45100MH1999PTC119901</t>
  </si>
  <si>
    <t>ORIENT AVIATIONS PRIVATE LIMITED</t>
  </si>
  <si>
    <t>http://www.orientaviation.com/</t>
  </si>
  <si>
    <t>https://www.linkedin.com/company/orient-aviation</t>
  </si>
  <si>
    <t>U45400DL2007PTC171165</t>
  </si>
  <si>
    <t>ASTER DEVELOPERS AND ESTATES PRIVATE LIMITED</t>
  </si>
  <si>
    <t>BASEMENT, 6, COMMUNITY CENTRE, SAKET NEW DELHI South Delhi DL 110017 IN</t>
  </si>
  <si>
    <t>http://www.asterproperties.com/</t>
  </si>
  <si>
    <t>https://www.linkedin.com/company/aster-properties</t>
  </si>
  <si>
    <t>U70109WB2012PTC180986</t>
  </si>
  <si>
    <t>DESIRE REAL ESTATE PRIVATE LIMITED</t>
  </si>
  <si>
    <t>6117, MOORE AVENUE GROUND FLOOR KOLKATA Kolkata WB 700040 IN</t>
  </si>
  <si>
    <t>https://desire.estate/</t>
  </si>
  <si>
    <t>https://uk.linkedin.com/company/desire-real-estate</t>
  </si>
  <si>
    <t>U45400DL2008PTC184221</t>
  </si>
  <si>
    <t>AB STRUCTURES PRIVATE LIMITED</t>
  </si>
  <si>
    <t>82 F SECTOR 7 JASOLA VIHAR South Delhi DL 110025 IN</t>
  </si>
  <si>
    <t>http://www.abstructures.co.uk/</t>
  </si>
  <si>
    <t>https://uk.linkedin.com/company/ab-structures</t>
  </si>
  <si>
    <t>U45202MH1994PTC080764</t>
  </si>
  <si>
    <t>VIGHNAHARTA BUILDERS AND PROJECTS PRIVATE LIMITED</t>
  </si>
  <si>
    <t>197, PLOT NO. 8,GOPI TANK ROAD, MAHIM (WEST), MUMBAI MH 400016 IN</t>
  </si>
  <si>
    <t>U70109WB1994PTC065156</t>
  </si>
  <si>
    <t>PRIME PROJECTS PVT LTD</t>
  </si>
  <si>
    <t>575, MARSHALL HOUSE 331, N S ROAD KOLKATA WB 700001 IN</t>
  </si>
  <si>
    <t>https://primemep.co.in/</t>
  </si>
  <si>
    <t>https://in.linkedin.com/company/prime-mep-projects-pvt-ltd</t>
  </si>
  <si>
    <t>U93000TN2017PTC114051</t>
  </si>
  <si>
    <t>J W INFRA LOGISTICS INDIA PRIVATE LIMITED</t>
  </si>
  <si>
    <t>NO.252, TINY SECTOR, INDUSTRIAL ESTATE, AMBATORE, CHENNAI Chennai TN 600058 IN</t>
  </si>
  <si>
    <t>U24100DL2014PTC263567</t>
  </si>
  <si>
    <t>K V GLOBAL PRIVATE LIMITED</t>
  </si>
  <si>
    <t>82-83, SECOND FLOOR, PRIVATE OFFICE, NO - 1, MAIN VIKAS MARG, VIJAY BLOCK, LAXMI NAGAR, DELHI East Delhi DL 110092 IN</t>
  </si>
  <si>
    <t>http://www.kvgglobal.com/</t>
  </si>
  <si>
    <t>https://in.linkedin.com/company/kv-global-pvt-ltd</t>
  </si>
  <si>
    <t>U45200MH2011PTC213721</t>
  </si>
  <si>
    <t>DHANVANTI DEVELOPERS PRIVATE LIMITED</t>
  </si>
  <si>
    <t>FLAT NO. 1202, 12TH FLOOR, PARASMANI TOWERS, 95 NAIGAUM CROSS ROAD, MMGS MARG, DADAR EAST, MUMBAI Mumbai City MH 400014 IN</t>
  </si>
  <si>
    <t>https://www.dhanvanti.com/</t>
  </si>
  <si>
    <t>https://www.linkedin.com/company/dhanvanti-luxury-builders</t>
  </si>
  <si>
    <t>U70101MH1990PTC059514</t>
  </si>
  <si>
    <t>AJIT DEVELOPERS PRIVATE LIMITED</t>
  </si>
  <si>
    <t>GOKUL APTS GR FLOORHARIDAS NAGAR SHIMPOLI ROAD BORIVALI (W) MUMBAI Mumbai City MH 400092 IN</t>
  </si>
  <si>
    <t>http://www.ajitconstruction.com/</t>
  </si>
  <si>
    <t>https://in.linkedin.com/company/ajitconstruction</t>
  </si>
  <si>
    <t>U45400DL2009PTC189510</t>
  </si>
  <si>
    <t>SUNDER BUILDCON INDIA PRIVATE LIMITED</t>
  </si>
  <si>
    <t>C-102 1st FLOOR NARWANA APPTS. PLOT NO-89 I.P. EXTN. PATPAR GANJ NEW DELHI DL 110092 IN</t>
  </si>
  <si>
    <t>U45200MH2007PTC167821</t>
  </si>
  <si>
    <t>ENRICH INFRASTRUCTURES PRIVATE LIMITED</t>
  </si>
  <si>
    <t>B-212 Western Edge II ,Off W.E Highway, CCI Compound, Behind Metro Mall, Borivali (E) Mumbai Mumbai City MH 400066 IN</t>
  </si>
  <si>
    <t>http://www.abncogroup.com/</t>
  </si>
  <si>
    <t>https://in.linkedin.com/company/enrich-rd-infraprojects-pvt-ltd</t>
  </si>
  <si>
    <t>U70200MH2019PTC333322</t>
  </si>
  <si>
    <t>PUNEET REALTY PRIVATE LIMITED</t>
  </si>
  <si>
    <t>401, 4th Floor, Tulsee Chambers LBS Road Teen Petrol Pump, Thane (West) THANE Thane MH 400602 IN</t>
  </si>
  <si>
    <t>http://www.thepuneet.com/</t>
  </si>
  <si>
    <t>https://in.linkedin.com/company/puneet-group</t>
  </si>
  <si>
    <t>U70109WB2012PTC171638</t>
  </si>
  <si>
    <t>SATYAM CONSTRUCTION PRIVATE LIMITED</t>
  </si>
  <si>
    <t>AKASH APARTMENT FIRST FLOOR, GOPALPUR ASANSOL WB 713304 IN</t>
  </si>
  <si>
    <t>https://in.linkedin.com/company/satyam-construction</t>
  </si>
  <si>
    <t>U45400MH2012PTC235217</t>
  </si>
  <si>
    <t>SS BUILDTECH AND ELITE CONSTRUCTIONS PRIVATE LIMITED</t>
  </si>
  <si>
    <t>House No. 32, Opp. Himayat Bagh N-12, Professor Colony, Aurangabad MH 431003 IN</t>
  </si>
  <si>
    <t>http://www.ssbventures.com/</t>
  </si>
  <si>
    <t>https://in.linkedin.com/company/ssbuildtechventures</t>
  </si>
  <si>
    <t>U70102MH2008PTC178464</t>
  </si>
  <si>
    <t>A P REALTY PRIVATE LIMITED</t>
  </si>
  <si>
    <t>U51100MH1996PLC100876</t>
  </si>
  <si>
    <t>TWENTY FIVE SOUTH REALTY LIMITED</t>
  </si>
  <si>
    <t>Hindoostan Mills Compound, Kashinath Dhuri Marg, Patilwadi, Off Veer Savarkar Road, Prabhadevi Mumbai MH 400025 IN</t>
  </si>
  <si>
    <t>https://25south.in/</t>
  </si>
  <si>
    <t>https://in.linkedin.com/company/25southprabhadevi</t>
  </si>
  <si>
    <t>U45202MH2010PTC206974</t>
  </si>
  <si>
    <t>DHANLAXMI DEVELOPERS PRIVATE LIMITED</t>
  </si>
  <si>
    <t>B-102,RIDHI SIDHI COMPLEX, M G ROAD, BORIVALI (EAST), MUMBAI Mumbai City MH 400066 IN</t>
  </si>
  <si>
    <t>U51101RJ1975PTC001640</t>
  </si>
  <si>
    <t>VISHAL ENTERPRISES PVT LTD</t>
  </si>
  <si>
    <t>10, MOTILAL ATAL MARG, JAIPUR RJ 302001 IN</t>
  </si>
  <si>
    <t>https://www.linkedin.com/company/vishal-enterprises</t>
  </si>
  <si>
    <t>U29100GJ1995PTC026680</t>
  </si>
  <si>
    <t>S K BUILDERS PRIVATE LIMITED</t>
  </si>
  <si>
    <t>https://in.linkedin.com/company/s-k-builders</t>
  </si>
  <si>
    <t>U51100GJ1984PTC007026</t>
  </si>
  <si>
    <t>ALOK ENTERPRISES PRIVATE LIMITED</t>
  </si>
  <si>
    <t>D-71 DIAMOND PARK OPP-GUJARATAGRO CORPORATION G I D C NARODA AHMEDABAD GJ 382330 IN</t>
  </si>
  <si>
    <t>http://www.alokrubber.com/</t>
  </si>
  <si>
    <t>https://in.linkedin.com/company/alok-enterprises</t>
  </si>
  <si>
    <t>U28920MH1990PTC055183</t>
  </si>
  <si>
    <t>NAVKAR ENGINEERS PRIVATE LIMITED</t>
  </si>
  <si>
    <t>B103 PARAS NIKETAN, CHHED ANAGAR 4TH ROAD CHEMBUR WEST, MUMBAI MH 400089 IN</t>
  </si>
  <si>
    <t>https://in.linkedin.com/company/navkar-engineers</t>
  </si>
  <si>
    <t>U45200MH1996PTC102912</t>
  </si>
  <si>
    <t>RUSHI DEVELOPERS PRIVATE LIMITED</t>
  </si>
  <si>
    <t>B001, VASANT SADHNA, MAHAVIR NAGAR, DAHANUKAR WADI, KANDIVALI(w), MUMBAI MUMBAI MH 400067 IN</t>
  </si>
  <si>
    <t>U45400PN2012PTC145760</t>
  </si>
  <si>
    <t>ASCENT REALTY PRIVATE LIMITED</t>
  </si>
  <si>
    <t>2nd Floor, Pradeep Chambers, 813, Bhandarkar Rod, Pune Pune MH 411004 IN</t>
  </si>
  <si>
    <t>https://ascentinfra.co.in/</t>
  </si>
  <si>
    <t>https://in.linkedin.com/company/ascent-infra-pvt-ltd</t>
  </si>
  <si>
    <t>U74899CH1988PTC032544</t>
  </si>
  <si>
    <t>DARSHAN PROPERTIES PVT LTD</t>
  </si>
  <si>
    <t>H. NO. 36 SECTOR-5 CHANDIGARH Chandigarh CH 160009 IN</t>
  </si>
  <si>
    <t>http://www.darshanproperties.com/</t>
  </si>
  <si>
    <t>https://in.linkedin.com/company/darshan-properties</t>
  </si>
  <si>
    <t>U05110TZ1987PTC001989</t>
  </si>
  <si>
    <t>JAIN ASSOCIATES PRIVATE LIMITED</t>
  </si>
  <si>
    <t>66 BAKSHYAKARALU ROAD R S PURAM COIMBATORE TN 641002 IN</t>
  </si>
  <si>
    <t>U45400MH2014PTC259274</t>
  </si>
  <si>
    <t>RADIUS SUMER DEVELOPERS PRIVATE LIMITED</t>
  </si>
  <si>
    <t>ONE BKC, A Wing 1401, Plot No. C-66, G Block, Bandra Kurla Complex, Bandra (East), Mumbai MH 400051 IN</t>
  </si>
  <si>
    <t>U45400MH2008PTC182802</t>
  </si>
  <si>
    <t>OSCAR INFRASTRUCTURE PRIVATE LIMITED</t>
  </si>
  <si>
    <t>711, CORPORATE CENTRE, NIRMAL LIFE STYLE LBS MARG, MULUND WEST MUMBAI MH 400080 IN</t>
  </si>
  <si>
    <t>https://omnandanvan.com/</t>
  </si>
  <si>
    <t>https://in.linkedin.com/company/oscar-infrastructure-private-limited</t>
  </si>
  <si>
    <t>U70100MH1991PTC060350</t>
  </si>
  <si>
    <t>HIRANANDANI DEVELOPERS PRIVATE LIMITED</t>
  </si>
  <si>
    <t>514 DALAMAL TOWERS211 F P J MARG NARIMAN POINT MUMBAI MH 400021 IN</t>
  </si>
  <si>
    <t>U74999GJ2020PTC119119</t>
  </si>
  <si>
    <t>D G PATEL AND ASSOCIATES PRIVATE LIMITED</t>
  </si>
  <si>
    <t>http://www.finxurance.com/</t>
  </si>
  <si>
    <t>https://in.linkedin.com/company/finxurance</t>
  </si>
  <si>
    <t>U70109DL1998PTC096422</t>
  </si>
  <si>
    <t>FIVE STAR BUILDERS PRIVATE LIMITED</t>
  </si>
  <si>
    <t>HOUSE NO. 196, DEEPALI ENCLAVE PITAMPURA DELHI North Delhi DL 110034 IN</t>
  </si>
  <si>
    <t>http://www.five-star-builders.com/</t>
  </si>
  <si>
    <t>https://www.linkedin.com/company/five-star-builders-inc.</t>
  </si>
  <si>
    <t>U70101MH2012PTC235255</t>
  </si>
  <si>
    <t>THE NEO NEST REALTY PRIVATE LIMITED</t>
  </si>
  <si>
    <t>PLOT NO. D-404405, TTC INDUSTRIAL AREA,MIDC,TURBHE, NAVI MUMBAI MH 400705 IN</t>
  </si>
  <si>
    <t>http://newnestsonoma.com/</t>
  </si>
  <si>
    <t>https://www.linkedin.com/company/new-nest-realty</t>
  </si>
  <si>
    <t>U45200GJ2010PTC061815</t>
  </si>
  <si>
    <t>SHREE PADMAVATI RESIDENCY PRIVATE LIMITED</t>
  </si>
  <si>
    <t>A-304, THITD FLOOR, NAVRATNA CORPORATE PARK AMBLI BOPAL ROAD AHMEDABAD 380 058 AHMEDABAD Ahmedabad GJ 380058 IN</t>
  </si>
  <si>
    <t>https://in.linkedin.com/company/shree-padmavati-engineers-india-private-limited</t>
  </si>
  <si>
    <t>U45400MH2008PTC187987</t>
  </si>
  <si>
    <t>ORANGE AND COTTON BUILDCON PRIVATE LIMITED</t>
  </si>
  <si>
    <t>3, GOKULKESHAV APTS DEV NAGAR SQR, KHAMLA ROAD NAGPUR MH 440022 IN</t>
  </si>
  <si>
    <t>U24232TG2012PTC079118</t>
  </si>
  <si>
    <t>SERENE LIFE SCIENCES PRIVATE LIMITED</t>
  </si>
  <si>
    <t>PLOT NO.18, FLAT NO.1,CHAITANYA APTS KALYAN NAGAR, VENTURE-III, MOTINAGAR HYDERABAD Hyderabad TG 500018 IN</t>
  </si>
  <si>
    <t>U45202MP2006PTC018912</t>
  </si>
  <si>
    <t>OJAS BUILDCON PRIVATE LIMITED</t>
  </si>
  <si>
    <t>01, KUMAR COMPLEX, MAIN ROAD KATANGA CROSSING, GORAKHPUR. JABALPUR MP 482002 IN</t>
  </si>
  <si>
    <t>https://in.linkedin.com/company/ojas-group-official</t>
  </si>
  <si>
    <t>U45200MH2006PTC158788</t>
  </si>
  <si>
    <t>ANANTHNATH DEVELOPERS PRIVATE LIMITED</t>
  </si>
  <si>
    <t>U45200MH2004PTC149530</t>
  </si>
  <si>
    <t>ASMI BUILDERS AND DEVELOPERS PRIVATELIMITED</t>
  </si>
  <si>
    <t>111 GOLDEN PALACEWHC ROAD RESIDES SUDAMA TALKIES DHARAMPETH NAGPUR MH 440010 IN</t>
  </si>
  <si>
    <t>http://asmigroup.co.in/</t>
  </si>
  <si>
    <t>https://in.linkedin.com/company/asmigroupofficial</t>
  </si>
  <si>
    <t>U45200PN2010PTC135470</t>
  </si>
  <si>
    <t>VASTUYOG DEVELOPERS PRIVATE LIMITED</t>
  </si>
  <si>
    <t>SUDARSHAN CHAMBERS OPP. BHAIRAVNATH THEATRE TALUKA KHANAPUR VITA Sangli MH 415311 IN</t>
  </si>
  <si>
    <t>U45209PN2011PTC139844</t>
  </si>
  <si>
    <t>VEDARJUN INFRASTRUCTURE PRIVATE LIMITED</t>
  </si>
  <si>
    <t>PLOT NO. 9, R S NO. 150A-2, MALI MALA BEHIND NEW PALACE, BAWADA KOLHAPUR MH 416006 IN</t>
  </si>
  <si>
    <t>L17117MH1925PLC001208</t>
  </si>
  <si>
    <t>RAYMOND LIMITED</t>
  </si>
  <si>
    <t>PLOT NO 156H NO 2VILLAGE ZADGAON None None RATNAGIRI Maharashtra India 415612</t>
  </si>
  <si>
    <t>http://www.raymond.in/</t>
  </si>
  <si>
    <t>https://in.linkedin.com/company/raymond-limited</t>
  </si>
  <si>
    <t>U70100MH1999PTC119907</t>
  </si>
  <si>
    <t>SARA TOWERS PRIVATE LIMITED</t>
  </si>
  <si>
    <t>D-55 GAJANAN VAIBHAVCOMMERCIAL COMPLEX CANGAUNTMENT CIDCO AURANGABAD MH 000000 IN</t>
  </si>
  <si>
    <t>U70100MH2013PTC239962</t>
  </si>
  <si>
    <t>MALLHAR REALTORS PRIVATE LIMITED</t>
  </si>
  <si>
    <t>1st Floor, Omkareshwar Building, Link Road, Kandarpada,Dahisar (West), Mumbai Mumbai City MH 400068 IN</t>
  </si>
  <si>
    <t>http://www.mallharrealtors.com/</t>
  </si>
  <si>
    <t>https://in.linkedin.com/company/mallhar-realtors-private-limited</t>
  </si>
  <si>
    <t>U45500MH2020PTC338802</t>
  </si>
  <si>
    <t>SHREE VAISHNO HOMES PRIVATE LIMITED</t>
  </si>
  <si>
    <t>OFFICE NO. 102, 1ST FLOOR, SHAH ARCADE 2,  RANI SATI MARG, MALAD EAST, Mumbai City Maharashtra India 400097</t>
  </si>
  <si>
    <t>U74899DL1981PTC011755</t>
  </si>
  <si>
    <t>M K ENTERPRISES PRIVATE LIMITED</t>
  </si>
  <si>
    <t>B-4GREATER KAILASH -I NEW DELHI DL 110048 IN</t>
  </si>
  <si>
    <t>https://mkbuildtech.com/</t>
  </si>
  <si>
    <t>https://in.linkedin.com/company/mkenterprises</t>
  </si>
  <si>
    <t>U45200MH2008PTC178619</t>
  </si>
  <si>
    <t>JANHAVI HOUSING DEVELOPERS PRIVATE LIMITED</t>
  </si>
  <si>
    <t>B-4, Floor- Ground, Plot 7779, B, Saat Aasara CHS Dr. S.S. Rao Road, Parel, Mumbai-400012 Mumbai Mumbai City MH 400012 IN</t>
  </si>
  <si>
    <t>U70109MH2020PTC352099</t>
  </si>
  <si>
    <t>WADHWA AND ASSOCIATES PROJECT DEVELOPERS PRIVATE LIMITED</t>
  </si>
  <si>
    <t>U45201PN2021PTC200832</t>
  </si>
  <si>
    <t>MANKARI CONSTRUCTION PRIVATE LIMITED</t>
  </si>
  <si>
    <t>CO SHRI MANKARI BHALCHANDRA VISHWANATH  HOTEL SHIVAM Latur Maharashtra India 413512</t>
  </si>
  <si>
    <t>U70100MH1995PTC085248</t>
  </si>
  <si>
    <t>GURUKRUPA REALTORS PRIVATE LIMITED</t>
  </si>
  <si>
    <t>http://www.gurukruparealestate.com/</t>
  </si>
  <si>
    <t>https://in.linkedin.com/company/gurukrupa-real-estate</t>
  </si>
  <si>
    <t>U74210MH1999PTC120482</t>
  </si>
  <si>
    <t>SHINDE ASSOCIATES CONSULTING ENGINEERS PRIVATE LIMITED</t>
  </si>
  <si>
    <t>HINDU HOUSING SOCIETY40 TAPI NAGAR BHUSAVAL JALGAON MH 000000 IN</t>
  </si>
  <si>
    <t>U01403MH2007PTC175828</t>
  </si>
  <si>
    <t>MAJESTIC REALTY DEVELOPERS PRIVATE LIMITED</t>
  </si>
  <si>
    <t>82 MAKER CHAMBERS III NARIMAN POINT MUMBAI Mumbai City MH 400021 IN</t>
  </si>
  <si>
    <t>http://www.majesticrealties.com/</t>
  </si>
  <si>
    <t>https://in.linkedin.com/company/majesticrealties</t>
  </si>
  <si>
    <t>U74999WB2017PTC221753</t>
  </si>
  <si>
    <t>MN SQUARE MANUFACTURING SOLUTIONS PRIVATE LIMITED</t>
  </si>
  <si>
    <t>Baalajee Ganges, Bl - E,1st Fr,Fl - 104, 105D, Bidhan Nagar Road, LP-PB No - 1463 Kolkata Kolkata WB 700067 IN</t>
  </si>
  <si>
    <t>https://mnsquare.in/</t>
  </si>
  <si>
    <t>https://in.linkedin.com/company/mn-square</t>
  </si>
  <si>
    <t>U72900MH2001PTC133001</t>
  </si>
  <si>
    <t>BAYSQUARE TECHNOLOGIES PRIVATE LIMITED</t>
  </si>
  <si>
    <t>304 B WING, BRENTWOOD CO-OP HSG SOC ,MAIN STREET HIRANANDANI GARDEN, POWAI, NEAR HIRANANDANI CIRCLE MUMBAI Mumbai City MH 400076 IN</t>
  </si>
  <si>
    <t>http://www.baysquare.com/</t>
  </si>
  <si>
    <t>https://in.linkedin.com/company/baysquare-technologies</t>
  </si>
  <si>
    <t>U70100MH2003PLC139317</t>
  </si>
  <si>
    <t>ZEUS HOUSING AND CONSTRUCTION LIMITED</t>
  </si>
  <si>
    <t>749 SURYA SADANSION MAIN ROAD SION MUMBAI MH 400022 IN</t>
  </si>
  <si>
    <t>http://www.zeusbuilds.com/</t>
  </si>
  <si>
    <t>https://www.linkedin.com/company/zeus-construction-llc</t>
  </si>
  <si>
    <t>U45200GJ2013PTC074451</t>
  </si>
  <si>
    <t>SANJEEVANI HEIGHTS PRIVATE LIMITED</t>
  </si>
  <si>
    <t>Shop No. 558, Upper Ground Floor, Adarsh Market, Ring Road, Surat Surat GJ 395002 IN</t>
  </si>
  <si>
    <t>http://www.sanjeevanideve.com/</t>
  </si>
  <si>
    <t>https://in.linkedin.com/company/sanjeevani-developers</t>
  </si>
  <si>
    <t>U70101WB2006PTC111025</t>
  </si>
  <si>
    <t>CROWN INFRASTRUCTURES PRIVATE LIMITED</t>
  </si>
  <si>
    <t>1071A RAJA RAM MOHAN SARANI , 1ST FLOOR KOLKATA Kolkata WB 700009 IN</t>
  </si>
  <si>
    <t>https://crowncrestrealty.com/</t>
  </si>
  <si>
    <t>https://in.linkedin.com/company/crown-crest-infrastructure-private-limited</t>
  </si>
  <si>
    <t>U17291GJ2006PTC049525</t>
  </si>
  <si>
    <t>HARMONY CREATION PRIVATE LIMITED</t>
  </si>
  <si>
    <t>H-4592, 3RD FLOOR RADHA KRISHNA MARKET RING ROAD SURAT GJ 395002 IN</t>
  </si>
  <si>
    <t>U29248UP1988PTC009452</t>
  </si>
  <si>
    <t>M G CONSTRUCTIONS PRIVATE LIMITED</t>
  </si>
  <si>
    <t>https://www.mgcpl.com/</t>
  </si>
  <si>
    <t>https://www.linkedin.com/company/mggrouppkl</t>
  </si>
  <si>
    <t>U51432AS2003PTC007162</t>
  </si>
  <si>
    <t>BHAWANI ASSOCIATES PRIVATE LIMITED</t>
  </si>
  <si>
    <t>P S CHANDRAPURBONDA BIRKUCHI GUWAHATI ASSAM AS 000000 IN</t>
  </si>
  <si>
    <t>https://in.linkedin.com/company/bhavani-associates</t>
  </si>
  <si>
    <t>U70109DL2013PTC256461</t>
  </si>
  <si>
    <t>SOMESHWARA DEVELOPERS PRIVATE LIMITED</t>
  </si>
  <si>
    <t>GROUND FLOOR J-3197 RAJOURI GARDEN NEW DELHI West Delhi DL 110027 IN</t>
  </si>
  <si>
    <t>https://someshwara.com/</t>
  </si>
  <si>
    <t>https://in.linkedin.com/company/someshwara</t>
  </si>
  <si>
    <t>U01551KA2005PTC031899</t>
  </si>
  <si>
    <t>SIDDHARTHA ENTERPRISES PRIVATE LIMITED</t>
  </si>
  <si>
    <t>NO. 112, 7TH MAIN, 27TH CROSS, 4TH BLOCK JAYANAGAR BANGALORE Bangalore KA 560011 IN</t>
  </si>
  <si>
    <t>https://in.linkedin.com/company/siddharth-enterprises</t>
  </si>
  <si>
    <t>U45400MH2007PTC171316</t>
  </si>
  <si>
    <t>DUDHWALA DEVELOPERS PRIVATE LIMITED</t>
  </si>
  <si>
    <t>4th FLOOR-GRD PLOT-CS 222,292,POTIA APARTMENT BLDG POTIA APARTMENT BLDG 2 JAHANGIR BOMAN BEHRAM MARG, MUMBAI Mumbai City MH 400008 IN</t>
  </si>
  <si>
    <t>http://iqbaldudhwalagroup.com/</t>
  </si>
  <si>
    <t>https://in.linkedin.com/company/iqbal-dudhwala-group</t>
  </si>
  <si>
    <t>U74900TN2014PTC098187</t>
  </si>
  <si>
    <t>AL ADAMS TRADERS PRIVATE LIMITED</t>
  </si>
  <si>
    <t>NO. B-3, PRINCE TOWERS, 94, PURASAWALKAM HIGH ROAD CHENNAI Chennai TN 600010 IN</t>
  </si>
  <si>
    <t>http://www.aladamsconstruction.com/</t>
  </si>
  <si>
    <t>https://www.linkedin.com/company/a-l-adams-construction-company</t>
  </si>
  <si>
    <t>U74999DL2009PTC190496</t>
  </si>
  <si>
    <t>NIRMAN BUSINESS VENTURES PRIVATE LIMITED</t>
  </si>
  <si>
    <t>69, BAGHDIWAR, 2ND FLOOR, FATEHPURI, CHANDNI CHOWK DELHI DL 110006 IN</t>
  </si>
  <si>
    <t>https://www.nirman.vc/</t>
  </si>
  <si>
    <t>https://www.linkedin.com/company/nirmanvc</t>
  </si>
  <si>
    <t>U43900PN2023PTC224004</t>
  </si>
  <si>
    <t>SHIVANU CONSTRUCTIONS PRIVATE LIMITED</t>
  </si>
  <si>
    <t>U45200MH2019PTC327353</t>
  </si>
  <si>
    <t>HAKIMI CONSTRUCTION PRIVATE LIMITED</t>
  </si>
  <si>
    <t>RAJ COMMERCIAL COMPLEX,S-L 3,BHALDARPURA CHITNISPARK NAGPUR Nagpur MH 440002 IN</t>
  </si>
  <si>
    <t>U55201UP2000PTC025621</t>
  </si>
  <si>
    <t>VIRAJ ENTERPRISES PRIVATE LIMITED</t>
  </si>
  <si>
    <t>58 MODEL HOUSE LUCKNOW UP 226001 IN</t>
  </si>
  <si>
    <t>https://www.amazon.in/stores/node/29268161031?ie=UTF8&amp;field-lbr_brands_browse-bin=KOBURG</t>
  </si>
  <si>
    <t>https://in.linkedin.com/company/virajent-enterprises</t>
  </si>
  <si>
    <t>U45203MH2009PTC191747</t>
  </si>
  <si>
    <t>NEMINATH HOMES PRIVATE LIMITED</t>
  </si>
  <si>
    <t>115, DEVELOPMENT BANK BLDG, CRAWFORD MARKET, MUMBAI MH 400001 IN</t>
  </si>
  <si>
    <t>U70101PN1993PTC072139</t>
  </si>
  <si>
    <t>KUMAR URBAN DEVELOPMENT PRIVATE LIMITED</t>
  </si>
  <si>
    <t>10th Floor, Kumar Business Centre, CTS No. 29, Opp. Pune Central, Bund Garden Road. Pune MH 411001 IN</t>
  </si>
  <si>
    <t>http://kumarbuilders.com/</t>
  </si>
  <si>
    <t>https://in.linkedin.com/company/kumar-urban-development-ltd-</t>
  </si>
  <si>
    <t>U45201DL1993PTC053596</t>
  </si>
  <si>
    <t>SANDHU BUILDERS PRIVATE LIMITED</t>
  </si>
  <si>
    <t>BB51-D, MIG Flats, Janak Puri, New Delhi- 110058 New Delhi New Delhi DL 110058 IN</t>
  </si>
  <si>
    <t>http://sandhuconstruction.co.uk/</t>
  </si>
  <si>
    <t>https://uk.linkedin.com/company/sandhu-construction-limited</t>
  </si>
  <si>
    <t>U74900MH2012PTC226547</t>
  </si>
  <si>
    <t>MAHENDRA INFRA HEIGHTS PRIVATE LIMITED</t>
  </si>
  <si>
    <t>PLOT NO : 4, MALHAR, LAKE VIEW, AMBAZARI DRIVE, NEAR SUBHASH NAGAR SQUARE NAGPUR MH 400036 IN</t>
  </si>
  <si>
    <t>http://www.mripl.net/</t>
  </si>
  <si>
    <t>https://www.linkedin.com/company/mahendra-realtors-&amp;-infrastructure-private-limited</t>
  </si>
  <si>
    <t>U45200MH2004PTC147976</t>
  </si>
  <si>
    <t>RUDDHI BUILDCON PRIVATE LIMITED</t>
  </si>
  <si>
    <t>204 KHARBANDA PARKNEAR DWARKA HOTEL PUNE ROAD NASHIK MH 422011 IN</t>
  </si>
  <si>
    <t>U45200MH2003PTC143408</t>
  </si>
  <si>
    <t>G K REALTORS PRIVATE LIMITED</t>
  </si>
  <si>
    <t>Shah House, 4th floor, 142 S.V.Road Opp. Khar Police Station, Khar West Mumbai MH 400052 IN</t>
  </si>
  <si>
    <t>https://www.thegkrealestate.com/</t>
  </si>
  <si>
    <t>https://in.linkedin.com/company/g-k-real-estate---india</t>
  </si>
  <si>
    <t>U45202MH2008PTC184505</t>
  </si>
  <si>
    <t>BLACK GOLD DEVELOPERS PRIVATE LIMITED</t>
  </si>
  <si>
    <t>Shop no - 101, First Floor, E-Square, Subhash Road, Vile Parle East, Mumbai Mumbai City MH 400057 IN</t>
  </si>
  <si>
    <t>http://www.blackgold.net.in/</t>
  </si>
  <si>
    <t>https://in.linkedin.com/company/blackgold-management-services-p-ltd</t>
  </si>
  <si>
    <t>U18109MH2020PTC348843</t>
  </si>
  <si>
    <t>DATTAGURU ENTERPRISES PRIVATE LIMITED</t>
  </si>
  <si>
    <t>U27310DL2008PTC180803</t>
  </si>
  <si>
    <t>OM UNIVERSAL PRIVATE LIMITED</t>
  </si>
  <si>
    <t>12-C, KD BLOCK ASHOK VIHAR, PH-I NEW DELHI New Delhi DL 110052 IN</t>
  </si>
  <si>
    <t>https://www.linkedin.com/company/omuniversal</t>
  </si>
  <si>
    <t>U45201DL2005PTC137196</t>
  </si>
  <si>
    <t>SAI KRIPA PROJECTS PRIVATE LIMITED</t>
  </si>
  <si>
    <t>810 SURYA KIRAN BUILDING19 K G MARG NEW DELHI DL 110001 IN</t>
  </si>
  <si>
    <t>U45200MH2008PTC187507</t>
  </si>
  <si>
    <t>SANKALP REALTY PRIVATE LIMITED</t>
  </si>
  <si>
    <t>SUNBEAM CHAMBERS GR. FLOOR OPP. LIBERTY CINEMA, NEW MARINE LINES MUMBAI MH 400020 IN</t>
  </si>
  <si>
    <t>https://sankalprealty.in/</t>
  </si>
  <si>
    <t>https://in.linkedin.com/company/sankalp-realty</t>
  </si>
  <si>
    <t>U45200DL2009PTC190143</t>
  </si>
  <si>
    <t>ACHIEVER CONSTRUCTION PRIVATE LIMITED</t>
  </si>
  <si>
    <t>WZ-910, 2ND FLOOR, RING ROAD, NARAINA NEW DELHI New Delhi DL 110028 IN</t>
  </si>
  <si>
    <t>https://www.achieversinfra.com/</t>
  </si>
  <si>
    <t>https://in.linkedin.com/company/achieversinfra</t>
  </si>
  <si>
    <t>U70109MH2007PLC168962</t>
  </si>
  <si>
    <t>MUNISURVAT INFRASTRUCTURE LIMITED</t>
  </si>
  <si>
    <t>27,C WING, ABBAS BUILDING, GROUND FLOOR, JAAL BHAI STREET, OFF RAJA RAM MOHAN ROY ROAD, MUMBAI Mumbai City MH 400008 IN</t>
  </si>
  <si>
    <t>https://www.munisuvratarham.com/</t>
  </si>
  <si>
    <t>https://in.linkedin.com/company/munisuvrat-arham-industrial-park</t>
  </si>
  <si>
    <t>U31300RJ1999PTC015850</t>
  </si>
  <si>
    <t>KISHORE WIRE AND METALS PRIVATE LIMITED</t>
  </si>
  <si>
    <t>A-238(M) , ROAD NO. 9, VKIA, JAIPUR RJ 302017 IN</t>
  </si>
  <si>
    <t>U41000MH1988PTC047987</t>
  </si>
  <si>
    <t>AGRO IRRIGATIONS PVT LTD</t>
  </si>
  <si>
    <t>53 SHAH MARKETMARKET YARD GUKTEKDI PUNE MH 411037 IN</t>
  </si>
  <si>
    <t>https://www.agrirain.com/</t>
  </si>
  <si>
    <t>https://in.linkedin.com/company/agrirain</t>
  </si>
  <si>
    <t>U70102DL2010PTC199680</t>
  </si>
  <si>
    <t>SHREE KALKI INFRA PRIVATE LIMITED</t>
  </si>
  <si>
    <t>202, AGGARWAL TOWER, PLOT NO. 2 LOCAL SHOPPING CENTRE, SECTOR - 5, ROHINI NEW DELHI North Delhi DL 110085 IN</t>
  </si>
  <si>
    <t>https://www.kalkifashion.com/</t>
  </si>
  <si>
    <t>https://in.linkedin.com/company/kalkifashion</t>
  </si>
  <si>
    <t>U74900WB2013PTC197074</t>
  </si>
  <si>
    <t>AGASTYA BUILDERS PRIVATE LIMITED</t>
  </si>
  <si>
    <t>P-12, NEW HOWRAH BRIDGE APPROACH ROAD 3RD FLOOR, ROOM NO. 309 KOLKATA Kolkata WB 700001 IN</t>
  </si>
  <si>
    <t>https://www.agastyainfra.net/</t>
  </si>
  <si>
    <t>https://in.linkedin.com/company/agastyainfra</t>
  </si>
  <si>
    <t>U45209TG2012PTC079728</t>
  </si>
  <si>
    <t>SUVARNA CONSTRUCTIONS PRIVATE LIMITED</t>
  </si>
  <si>
    <t>25-2475,FLAT NO.601,TARUNIKA TOWERS EAST ANAND BAGH,MALKAJGIRI HYDERABAD Hyderabad TG 500047 IN</t>
  </si>
  <si>
    <t>https://civilengineeringexperience.quora.com/</t>
  </si>
  <si>
    <t>https://in.linkedin.com/company/suvarna-construction</t>
  </si>
  <si>
    <t>U45200MH2005PTC151919</t>
  </si>
  <si>
    <t>MAA VAISHNAVI DEVELOPERS AND BUILDERS PRIVATE LIMITED</t>
  </si>
  <si>
    <t>PLOT NO 4142 SHIKSHAK COLONYNEW TOWNSHIP POST BUTIBORI NAGPUR Nagpur MH 000000 IN</t>
  </si>
  <si>
    <t>U45209MH2011PTC218390</t>
  </si>
  <si>
    <t>SISCORN DEVELOPERS AND BUILDERS PRIVATE LIMITED</t>
  </si>
  <si>
    <t>SHOP NO. 5, LABH SADAN, W. S. ROAD, NEAR GOPAL KRISHNA HOTEL, DAHISAR - EAST MUMBAI Mumbai City MH 400068 IN</t>
  </si>
  <si>
    <t>http://www.sisconconstructions.com/</t>
  </si>
  <si>
    <t>https://in.linkedin.com/company/siscon-constructions</t>
  </si>
  <si>
    <t>U45201TG2001PTC038221</t>
  </si>
  <si>
    <t>LAKE PROJECTS PRIVATE LIMITED</t>
  </si>
  <si>
    <t>31-B, EAST MAREDPALLY,SECUNDERABAD-26. TG 000000 IN</t>
  </si>
  <si>
    <t>https://www.lakechemicals.com/</t>
  </si>
  <si>
    <t>https://in.linkedin.com/company/lake-chemicals-pvt-ltd</t>
  </si>
  <si>
    <t>U70102MH2010PTC204368</t>
  </si>
  <si>
    <t>ALEXANDRA AND PAL ESTATES PRIVATE LIMITED</t>
  </si>
  <si>
    <t>S. No. 171K, Sant Rohidas Nagar, Sarshiw Karjat Raigarh MH 410201 IN</t>
  </si>
  <si>
    <t>U80103PY2010PTC002497</t>
  </si>
  <si>
    <t>LE MERIDIEN CONSULTANTS PRIVATE LIMITED</t>
  </si>
  <si>
    <t>21 FIRST STREET, THIRUMUDI NAGAR PONDICHERRY Pondicherry PY 605001 IN</t>
  </si>
  <si>
    <t>http://lemeridienconsultants.co.in/</t>
  </si>
  <si>
    <t>https://in.linkedin.com/company/le-meridiend-consultants-pvt.-ltd.</t>
  </si>
  <si>
    <t>U45201OR2011PLC014632</t>
  </si>
  <si>
    <t>PAPPU SSR PROPERTY DEVELOPERS LIMITED</t>
  </si>
  <si>
    <t>ROHINEE COMPLEX ASKA ROAD BERHAMPUR Ganjam OR 760001 IN</t>
  </si>
  <si>
    <t>U45200MH1991PTC062787</t>
  </si>
  <si>
    <t>JANGID CONSTRUCTION PRIVATE LIMITED</t>
  </si>
  <si>
    <t>SARASWATI DARSHAN, OPP. NEW ERA CINEMA, S.V.ROAD, MALAD WEST NA MUMBAI MH 400064 IN</t>
  </si>
  <si>
    <t>U45500PN2018PTC176528</t>
  </si>
  <si>
    <t>BALWANT PROPERTIES PRIVATE LIMITED</t>
  </si>
  <si>
    <t>Co. Pratiba Balwant Patil AtP-Dahiwadi H.No- 4312,Tal- Man,Dist- Satara DAHIWADI Satara MH 445509 IN</t>
  </si>
  <si>
    <t>U45202MH2011PTC213044</t>
  </si>
  <si>
    <t>GREENWORLD DEVELOPERS PRIVATE LIMITED</t>
  </si>
  <si>
    <t>C-1, DEVIDAYAL APARTMENTS CO-OP HSG SOC LTD R.P ROAD, MULUND (W) MUMBAI MH 400080 IN</t>
  </si>
  <si>
    <t>https://www.greenworldsolarwares.com/</t>
  </si>
  <si>
    <t>https://in.linkedin.com/company/greenworld-solarwares-private-limited</t>
  </si>
  <si>
    <t>U51909AS1996PTC004707</t>
  </si>
  <si>
    <t>ASHA ENTRADE PVT LTD</t>
  </si>
  <si>
    <t>6TH FLOOR, GOLDEN HEIGHTS NEW MARKET, CHATRIBARI ROAD GUWAHATI Kamrup AS 781001 IN</t>
  </si>
  <si>
    <t>https://ashaenterprises-india.com/</t>
  </si>
  <si>
    <t>https://in.linkedin.com/company/asha-enterprises-india</t>
  </si>
  <si>
    <t>U99999MH1974PTC017239</t>
  </si>
  <si>
    <t>PATEL PROPERTIES PVT LTD</t>
  </si>
  <si>
    <t>Patel Sadan, 40C, Peddar Road, Mumbai MH 400026 IN</t>
  </si>
  <si>
    <t>https://chandresh.co.uk/</t>
  </si>
  <si>
    <t>https://www.linkedin.com/company/patel-patel</t>
  </si>
  <si>
    <t>U70101WB2006PTC109587</t>
  </si>
  <si>
    <t>TIRUPATI BUILDCON PRIVATE LIMITED</t>
  </si>
  <si>
    <t>34, C.R. AVENUE,JABAKUSUM HOUSE 3RD FLOOR,ROOM NO.312 KOLKATA Kolkata WB 700012 IN</t>
  </si>
  <si>
    <t>U99999MH1998PTC113039</t>
  </si>
  <si>
    <t>OMKAR PROPERTIES PRIVATE LIMITED</t>
  </si>
  <si>
    <t>Shop No.1, Ground Floor,8 688, Madhav Bhuvan, N. M. Joshi Marg, Lower Parel MUMBAI Mumbai City MH 400013 IN</t>
  </si>
  <si>
    <t>http://omkar.com/</t>
  </si>
  <si>
    <t>https://uk.linkedin.com/company/omkar-properties-limited</t>
  </si>
  <si>
    <t>U51109WB1997PTC082455</t>
  </si>
  <si>
    <t>AKASH ENTERPRISES PRIVATE LIMITED</t>
  </si>
  <si>
    <t>81, LAL BAZAR STREET 3RD FLOOR, ROOM NO.1 KOLKATA WB 700001 IN</t>
  </si>
  <si>
    <t>https://akashenterprises.co/</t>
  </si>
  <si>
    <t>https://in.linkedin.com/company/akashenterprises310</t>
  </si>
  <si>
    <t>U45400WB2011PTC168422</t>
  </si>
  <si>
    <t>JAY CONSTRUCTION PRIVATE LIMITED</t>
  </si>
  <si>
    <t>112 BAGHAJATIN S.P.D. BLOCK KOLKATA Kolkata WB 700086 IN</t>
  </si>
  <si>
    <t>http://jayconstruction.com/</t>
  </si>
  <si>
    <t>https://www.linkedin.com/company/jay-construction-company</t>
  </si>
  <si>
    <t>U45400MH2007PTC175763</t>
  </si>
  <si>
    <t>KRS INFRASTRUCTURE PRIVATE LIMITED</t>
  </si>
  <si>
    <t>FLAT NO. 301,3RD FLOOR, SAI PRASAD BLDG., PLOT NO.80, JAWAHAR NAGAR RD-4, GOREGOAN WEST MUMBAI MH 400062 IN</t>
  </si>
  <si>
    <t>https://in.linkedin.com/company/krs-projects-private-limited</t>
  </si>
  <si>
    <t>U45202MH2008PTC177318</t>
  </si>
  <si>
    <t>MINDSET ESTATES PRIVATE LIMITED</t>
  </si>
  <si>
    <t>GORDHAN BLDG. NO. II, 1214 PAREKH STREET, PRATHANA SAMAJ, MUMBAI MH 400004 IN</t>
  </si>
  <si>
    <t>U65900MH1995PTC090411</t>
  </si>
  <si>
    <t>JAMAICA CAPITAL INVESTMENT AND FINANCE PRIVATE LIMITED</t>
  </si>
  <si>
    <t>https://company.vakilsearch.com/jamaica-capital-investment-and-finance-private-limited/U65900MH1995PTC090411</t>
  </si>
  <si>
    <t>U93030MH2012PTC238901</t>
  </si>
  <si>
    <t>Y H MANAGEMENT INDIA PRIVATE LIMITED</t>
  </si>
  <si>
    <t>SHOP NO.94, MAHALAXMI MALL PLOT NO. 8 &amp; 8 B, SECTOR 35, KAMOTHE, NAVI MUMBAI MUMBAI Mumbai City MH 410209 IN</t>
  </si>
  <si>
    <t>https://www.yhcargoindia.com/</t>
  </si>
  <si>
    <t>https://in.linkedin.com/company/yhcargoindia</t>
  </si>
  <si>
    <t>U70100KL2012PTC031029</t>
  </si>
  <si>
    <t>MASAAKI DEVELOPERS PRIVATE LIMITED</t>
  </si>
  <si>
    <t>Door No.26598 (New No. 123035) Kollannur Devassy Smarak Building,Round East Thrissur Thrissur KL 680001 IN</t>
  </si>
  <si>
    <t>U15122MH2014PTC257262</t>
  </si>
  <si>
    <t>PARADISE INDUSTRIES PRIVATE LIMITED</t>
  </si>
  <si>
    <t>DWARKA, PLOT NO. 6, INDRAPRASTHA COLONY NEAR SANE GURUJI COLONY JALGAON Jalgaon MH 425002 IN</t>
  </si>
  <si>
    <t>http://www.paradisegroupco.com/</t>
  </si>
  <si>
    <t>https://in.linkedin.com/company/paradisegroupco</t>
  </si>
  <si>
    <t>U31904PN2021PTC197688</t>
  </si>
  <si>
    <t>SIDDHANATH INNOVATIVE LIGHTS TECHNOLOGY PRIVATE LIMITED</t>
  </si>
  <si>
    <t>CO NITIN JADHAV M NO 534, KRISHNA TYRE  NEAR ANNAPURNA HOTEL Satara Maharashtra India 415124</t>
  </si>
  <si>
    <t>U45205MH2015PTC261180</t>
  </si>
  <si>
    <t>BUILTTECH BUILDERS AND DEVELOPERS PRIVATE LIMITED</t>
  </si>
  <si>
    <t>ANAND DEEP NO 3, B3 PENDSE NAGAR ROAD NO 2 NEAR ANDHRA BANK DOMBIVLI Thane MH 421201 IN</t>
  </si>
  <si>
    <t>https://www.buildtechbuilders.com/</t>
  </si>
  <si>
    <t>https://in.linkedin.com/company/buildtech-builders</t>
  </si>
  <si>
    <t>U45201DL2004PTC127741</t>
  </si>
  <si>
    <t>PINNACLE REALTORS PRIVATE LIMITED</t>
  </si>
  <si>
    <t>2927, SIR SYED AHMED ROAD, DARYAGANJ NEW DELHI DL 110002 IN</t>
  </si>
  <si>
    <t>http://www.pinnaclerealtors.in/</t>
  </si>
  <si>
    <t>https://in.linkedin.com/company/pinnaclerealtorsindia</t>
  </si>
  <si>
    <t>U45200TG2008PTC059001</t>
  </si>
  <si>
    <t>D S P INFRA TECH PRIVATE LIMITED</t>
  </si>
  <si>
    <t>1-115FTC901, C - 901, FORTUNE TOWERS MADHAPUR HYDERABAD TG 500081 IN</t>
  </si>
  <si>
    <t>https://sites.google.com/a/dsptechnologie.com/dsp-technologies/Home</t>
  </si>
  <si>
    <t>https://in.linkedin.com/company/dsp-technologies</t>
  </si>
  <si>
    <t>U85191MH2012PTC232753</t>
  </si>
  <si>
    <t>MEDI CHECK HEALTH SERVICES PRIVATE LIMITED</t>
  </si>
  <si>
    <t>DR. MAHAJAN HOSPITAL, R-831 T.T.C., RABALE, THANE BELAPUR ROAD NAVI MUMBAI MH 400708 IN</t>
  </si>
  <si>
    <t>https://in.linkedin.com/company/medicheck-group-of-hospitals</t>
  </si>
  <si>
    <t>U65100DL1979PTC021614</t>
  </si>
  <si>
    <t>PURAN ASSOCIATES PRIVATE LIMITED</t>
  </si>
  <si>
    <t>https://www.puraninvestment.co.uk/</t>
  </si>
  <si>
    <t>https://uk.linkedin.com/company/puran-investment-ltd</t>
  </si>
  <si>
    <t>U45209PN2010PTC137725</t>
  </si>
  <si>
    <t>SILVER OAK BUILDCON PRIVATE LIMITED</t>
  </si>
  <si>
    <t>SUITE 1, HOTEL SAI MAHAL OPP. POLICE GUEST HOUSE NAGAR MANMAD ROAD SHIRDI Ahmednagar MH 423109 IN</t>
  </si>
  <si>
    <t>https://www.silveroakglobal.com/</t>
  </si>
  <si>
    <t>https://in.linkedin.com/company/silveroakglobal-india</t>
  </si>
  <si>
    <t>U45202MH1994PTC082994</t>
  </si>
  <si>
    <t>PARASMANI CONSTRUCTIONS PRIVATE LIMITED</t>
  </si>
  <si>
    <t>19  21 Hazarimal Somani Marg, Waudby Road, Opp Mumbai Gymkhana, Fort, Mumbai MH 400001 IN</t>
  </si>
  <si>
    <t>U45400MH2011PTC212811</t>
  </si>
  <si>
    <t>KOKAN BUILDERS PRIVATE LIMITED</t>
  </si>
  <si>
    <t>L-220, Laxmi Ramana Chs Ltd, Bangur Nagar, Near Link Road, Goregaon (West) Mumbai Mumbai City MH 400091 IN</t>
  </si>
  <si>
    <t>https://www.kokanebuilders.com/</t>
  </si>
  <si>
    <t>https://in.linkedin.com/company/kokne-builders</t>
  </si>
  <si>
    <t>U45400WB2010PTC144232</t>
  </si>
  <si>
    <t>INDRALOK CONSTRUCTION PRIVATE LIMITED</t>
  </si>
  <si>
    <t>1002 E M BYPASS FRONT BLOCK KOLKATA Kolkata WB 700105 IN</t>
  </si>
  <si>
    <t>http://indralok.com/</t>
  </si>
  <si>
    <t>https://www.linkedin.com/company/indralok</t>
  </si>
  <si>
    <t>U70102MH2011PLC212152</t>
  </si>
  <si>
    <t>MUNDARA ESTATE DEVELOPERS LIMITED</t>
  </si>
  <si>
    <t>7B 11 HAPPY HOME CHS LTD CTS 1195 168 RAMKR, NEHRU ROAD, VILLE PARLE EAST MUMBAI Mumbai City MH 400057 IN</t>
  </si>
  <si>
    <t>U67120DL1996PTC078253</t>
  </si>
  <si>
    <t>SMARTGAIN INVESTMENT AND FINANCE COMPANY PRIVATE LIMITED</t>
  </si>
  <si>
    <t>https://www.the-smartgain.com/#</t>
  </si>
  <si>
    <t>https://in.linkedin.com/company/smart-gain-finance-simplified</t>
  </si>
  <si>
    <t>L45200MH1997PLC110971</t>
  </si>
  <si>
    <t>SHRADHA INFRAPROJECTS LIMITED</t>
  </si>
  <si>
    <t>U45200MH2003PTC141945</t>
  </si>
  <si>
    <t>SAJ ESTATE DEVELOPERS PRIVATE LIMITED</t>
  </si>
  <si>
    <t>88, BIG THREE BUILDING, ANANDILAL PODAR MARG, 2ND FLOOR, ROOM NO 4, MARINE LINES, MUMBAI MH 400002 IN</t>
  </si>
  <si>
    <t>https://sajaydevelopers.com/</t>
  </si>
  <si>
    <t>https://www.linkedin.com/company/sajay-developers</t>
  </si>
  <si>
    <t>U74210WB1964PTC026199</t>
  </si>
  <si>
    <t>SUMAN CONSTRUCTION CO PVT LTD</t>
  </si>
  <si>
    <t>35,Chittaranjan Avenue Basement KOLKATA Kolkata WB 700012 IN</t>
  </si>
  <si>
    <t>U45200MH1999PTC121008</t>
  </si>
  <si>
    <t>VISHWA CONSTRUCTIONS PRIVATE LIMITED</t>
  </si>
  <si>
    <t>37, TOWN CENTRE, CIDCO, AURANGABAD MH 431005 IN</t>
  </si>
  <si>
    <t>http://www.vishwainfra.in/</t>
  </si>
  <si>
    <t>https://in.linkedin.com/company/vishwa-infrastructures-and-services-pvt-ltd</t>
  </si>
  <si>
    <t>U45500MH2022PTC392726</t>
  </si>
  <si>
    <t>SHASHI CONSTRUCTIONS BUILDERS AND DEVELOPERS PRIVATE LIMITED</t>
  </si>
  <si>
    <t>Plot No. 156, Flat No. G1, Arunodaya  Apartment, Dattratraya Nagar, Nagpur Maharashtra India 440024</t>
  </si>
  <si>
    <t>https://in.linkedin.com/company/shashi-mala-constructions-private-limited</t>
  </si>
  <si>
    <t>U70100MH1997PTC109115</t>
  </si>
  <si>
    <t>KRIPA DEVELOPMENT AND REALITY PRIVATELIMITED</t>
  </si>
  <si>
    <t>SAHARA INDIA POINT, C T S 40 44S V ROAD GOREGOAN MUMBAI MH 400104 IN</t>
  </si>
  <si>
    <t>U45202MH2022PTC378472</t>
  </si>
  <si>
    <t>MZ HOMES PRIVATE LIMITED</t>
  </si>
  <si>
    <t>SHOP NO 03, R K TOWER, BAZARPETH OPP SIDHIVINAYAK BANK KHOPOLI Raigarh MH 410203 IN</t>
  </si>
  <si>
    <t>U70100DL2012PTC403442</t>
  </si>
  <si>
    <t>VINEET INFRASTRUCTURE PRIVATE LIMITED</t>
  </si>
  <si>
    <t>http://vaneetinfra.com/</t>
  </si>
  <si>
    <t>https://in.linkedin.com/company/vaneetinfra-citycourt</t>
  </si>
  <si>
    <t>U45200MH1988PTC048811</t>
  </si>
  <si>
    <t>SHANTA MANGESH DEVELOPERS PRIVATE LIMITED</t>
  </si>
  <si>
    <t>103, FIRST FLOOR, AMEYA HOUSE, RAJKUMAR CORNER, JAYPRAKASH ROAD, ANDHERI (W) MUMBAI MH 400058 IN</t>
  </si>
  <si>
    <t>U45203MH1992PTC069980</t>
  </si>
  <si>
    <t>VIKRANT HAPPY HOMES PVT LTD</t>
  </si>
  <si>
    <t>301, PRASANNA ARCADE, NEAR MAZDA HOTEL, OLD AGRA ROAD NASHIK Nashik MH 422002 IN</t>
  </si>
  <si>
    <t>https://happyhomesin.com/</t>
  </si>
  <si>
    <t>https://in.linkedin.com/company/happyhomes2006</t>
  </si>
  <si>
    <t>U45400MH2013PTC247313</t>
  </si>
  <si>
    <t>HARIHAR INFRAVENTURE INDIA PRIVATE LIMITED</t>
  </si>
  <si>
    <t>Office No. 530, Lodha Supremus II, Road No.22, Wagle Estate Thane Thane MH 400604 IN</t>
  </si>
  <si>
    <t>U74899DL1993PTC054509</t>
  </si>
  <si>
    <t>SHAGUN ENTERPRISES PVT LTD</t>
  </si>
  <si>
    <t>10, NEW COLONYMODEL BASTI NEW DELHI DL 110055 IN</t>
  </si>
  <si>
    <t>http://shagunenterprise.com/</t>
  </si>
  <si>
    <t>https://in.linkedin.com/company/shagun-enterprise</t>
  </si>
  <si>
    <t>U74110MP1994PTC068679</t>
  </si>
  <si>
    <t>SHAKTI CONSTRUCTION AND DEVELOPERS PRIVATE LIMITED</t>
  </si>
  <si>
    <t>U74140GJ2011PTC068219</t>
  </si>
  <si>
    <t>SHREE SWAMI ENTERPRISE PRIVATE LIMITED</t>
  </si>
  <si>
    <t>12A, 2ND FLOOR, BLOCK-A, BARCELONA BUSINESS PARK, ODHAV CIRCLE, S.P.RING ROAD, AHMEDABAD Ahmedabad GJ 382415 IN</t>
  </si>
  <si>
    <t>U70109WB2012PTC180179</t>
  </si>
  <si>
    <t>ALWIN DEVELOPERS PRIVATE LIMITED</t>
  </si>
  <si>
    <t>1, MULLICK STREET 3RD FLOOR KOLKATA Kolkata WB 700007 IN</t>
  </si>
  <si>
    <t>https://www.alwin.io/</t>
  </si>
  <si>
    <t>https://in.linkedin.com/company/alwin-technologies-fintech</t>
  </si>
  <si>
    <t>U45400UP2008PTC034499</t>
  </si>
  <si>
    <t>RAWAL AND RAWAL CONSTRUCTIONS PRIVATE LIMITED</t>
  </si>
  <si>
    <t>N-33, DIVIDER ROAD, GANGA NAGAR MEERUT MEERUT UP 250001 IN</t>
  </si>
  <si>
    <t>https://in.linkedin.com/company/raval-&amp;-raval</t>
  </si>
  <si>
    <t>U74999DL2003PTC123265</t>
  </si>
  <si>
    <t>SHREE INFRASTRUCTURE DEVELOPERS PRIVATELIMITED</t>
  </si>
  <si>
    <t>476623, ANSARI ROAD DARYAGANJ NEW DELHI New Delhi DL 110002 IN</t>
  </si>
  <si>
    <t>U74899DL1995PTC065891</t>
  </si>
  <si>
    <t>IRAM GROUP INTERNATIONAL PRIVATE LIMITED</t>
  </si>
  <si>
    <t>E - 71SKN HOUSE SOUTH EXTENSION PART I NEW DELHI DL 110049 IN</t>
  </si>
  <si>
    <t>http://www.iramgroup.com/</t>
  </si>
  <si>
    <t>https://www.linkedin.com/company/iram-group</t>
  </si>
  <si>
    <t>U45309MH2002PTC136547</t>
  </si>
  <si>
    <t>INFINITY DEVELOPERS PRIVATE LIMITED</t>
  </si>
  <si>
    <t>203, Peninsula Corporate Park, A- Wing, Tower No.1 2nd Floor, G.K. Marg, Delisle Road, Lower Parel Mumbai Mumbai City MH 400013 IN</t>
  </si>
  <si>
    <t>http://infinitydevelopers.com.do/</t>
  </si>
  <si>
    <t>https://www.linkedin.com/company/infinity-developers</t>
  </si>
  <si>
    <t>U70102MH2012PTC230761</t>
  </si>
  <si>
    <t>SHRI SWAMI SAMARTH PROPERTY DEVELOPERS PRIVATE LIMITED</t>
  </si>
  <si>
    <t>C-202, EVERSHINE GARDEN CHS HSG. SOCIETY, EG-10, KRISHNA TOWNSHIP, AMBADI ROAD, VASAI (WEST), THANE Thane MH 401202 IN</t>
  </si>
  <si>
    <t>U70200GJ2012PTC072773</t>
  </si>
  <si>
    <t>SHREE BHAKTI CORPORATION PRIVATE LIMITED</t>
  </si>
  <si>
    <t>GF-78, Shyam Resi Cum Plaza, Opp. Saibaba Temple, Near Parivar Char Rasta, Waghodiya Road, Vadodara GJ 390019 IN</t>
  </si>
  <si>
    <t>https://www.shribhakti.in/</t>
  </si>
  <si>
    <t>https://www.linkedin.com/company/shri-bhakti-medical-agencies</t>
  </si>
  <si>
    <t>U70101GJ2010PTC060232</t>
  </si>
  <si>
    <t>RAVECHI CONSTRUCTION PRIVATE LIMITED</t>
  </si>
  <si>
    <t>S. No. 21808, GANESH NAGAR, BHARTI VILLA GARDEN, TOWNSHIP, AT.&amp;PO. VILL. CHHARWADA, TAL. PARDI, VAPI GJ 396191 IN</t>
  </si>
  <si>
    <t>U45401KA2020PTC139846</t>
  </si>
  <si>
    <t>ADVAITA BUILDERS AND DEVELOPERS PRIVATE LIMITED</t>
  </si>
  <si>
    <t>http://www.advaitaahomes.com/</t>
  </si>
  <si>
    <t>https://in.linkedin.com/company/advaitaa-homes</t>
  </si>
  <si>
    <t>U74999BR2018PTC040311</t>
  </si>
  <si>
    <t>LKP CONTRACTORS PRIVATE LIMITED</t>
  </si>
  <si>
    <t>RANJAN PATH,  BAILY ROAD Patna Bihar India 801503</t>
  </si>
  <si>
    <t>U65990MH1997PTC106538</t>
  </si>
  <si>
    <t>SHIRISH DEVELOPMENT AND INVESTMENT PRIVATE LIMITED</t>
  </si>
  <si>
    <t>25-28, Floor-2, Plot No.-209,Atlanta Building, Jamnalal Bajaj Marg, Nariman Point Mumbai Mumbai City MH 400021 IN</t>
  </si>
  <si>
    <t>http://www.shirishventures.in/</t>
  </si>
  <si>
    <t>https://in.linkedin.com/company/shirishventures</t>
  </si>
  <si>
    <t>U45203HR1997PTC033456</t>
  </si>
  <si>
    <t>RAGHAV DEVELOPERS PRIVATE LIMITED</t>
  </si>
  <si>
    <t>SCF-45,HUDA COMPLEX ROHTAK HARYANA HR 124001 IN</t>
  </si>
  <si>
    <t>U70102UP2009PTC037229</t>
  </si>
  <si>
    <t>GAGAN DEVELOPERS PRIVATE LIMITED</t>
  </si>
  <si>
    <t>GURU KRIPA 185-D, SHYAM NAGAR KANPUR UP 208013 IN</t>
  </si>
  <si>
    <t>U45201JK2005PTC002586</t>
  </si>
  <si>
    <t>SAMRUDDHI CONSTRUCTIONS PRIVATE LIMITED</t>
  </si>
  <si>
    <t>290-A,GANDHI NAGAR, JAMMUJAMMU J&amp;K JAMMU AND KASHMIR JK 000000 IN</t>
  </si>
  <si>
    <t>http://gruhasamruddhi.in/</t>
  </si>
  <si>
    <t>https://in.linkedin.com/company/samruddhi</t>
  </si>
  <si>
    <t>U45202MH2002PTC135936</t>
  </si>
  <si>
    <t>OM SIDDHI CONSTRUCTIONS PRIVATE LIMITED</t>
  </si>
  <si>
    <t>SHOP NO.8, SHANTIKUNJ CO. OP. HOU. SOC. LTD., DAWOOD BAUG LANE, J.P.ROAD, ANDHERI WEST Mumbai City MH 400058 IN</t>
  </si>
  <si>
    <t>U45200MH2001PLC171661</t>
  </si>
  <si>
    <t>VIVA HIGHWAYS LIMITED</t>
  </si>
  <si>
    <t>S. No. 1132, 3rd Floor, Ashoka Business Enclave, Wadala Road, Nashik Nashik MH 422009 IN</t>
  </si>
  <si>
    <t>U45200MH1990PLC058637</t>
  </si>
  <si>
    <t>SOHAM BUILDERS LIMITED</t>
  </si>
  <si>
    <t>Office No. G-01, Ground Floor, Mirani Nagar, Kopri Colony Road, Near Union Bank of India, Thane Thane MH 400603 IN</t>
  </si>
  <si>
    <t>U45200MH2007PTC173551</t>
  </si>
  <si>
    <t>ARIMAS REAL ESTATE PRIVATE LIMITED</t>
  </si>
  <si>
    <t>101, KALPATARU SYNERGY , OPP. GRAND HYATT, SANTACRUZ (EAST), MUMBAI MH 400055 IN</t>
  </si>
  <si>
    <t>U70100MH2000PTC127606</t>
  </si>
  <si>
    <t>DEZINERS HOMES PRIVATE LIMITED</t>
  </si>
  <si>
    <t>PLOT 28 MUMBAI PANVEL HIGHWAYSECTOR 1 NEAR JUI NAGAR RLY STATION NERUL MUMBAI MH 400706 IN</t>
  </si>
  <si>
    <t>http://www.dezinersstudio.com/</t>
  </si>
  <si>
    <t>https://in.linkedin.com/company/deziners-studio</t>
  </si>
  <si>
    <t>U45100MH1985PTC037049</t>
  </si>
  <si>
    <t>KRISHNAGIRI DEVELOPERS PRIVATE LIMITED</t>
  </si>
  <si>
    <t>U45209MH2020PTC341382</t>
  </si>
  <si>
    <t>NB ASSOCIATES PRIVATE LIMITED</t>
  </si>
  <si>
    <t>OFFICE NO.11,A1ST FLOOR,MEGA SILVER BUILDING,  KENE RESIDENCY,NEAR HOLY CROSS SCHOOL,KA LYAN Thane Maharashtra India 421301</t>
  </si>
  <si>
    <t>https://www.nbhighmast.in/</t>
  </si>
  <si>
    <t>https://in.linkedin.com/company/nb-associates-highmastpole</t>
  </si>
  <si>
    <t>U70100MH2005PTC152190</t>
  </si>
  <si>
    <t>SHRI GOVINDA PROPERTIES PRIVATE LIMITED</t>
  </si>
  <si>
    <t>6 BHONGADE COMPLEX BADNERA RD AMRAVATI AMRAVATI MH 444601 IN</t>
  </si>
  <si>
    <t>U74999UP2017PTC090372</t>
  </si>
  <si>
    <t>MAY BUILDING CONSTRUCTION PRIVATE LIMITED</t>
  </si>
  <si>
    <t>107 Fort City Pitwari Nagla Panjipur Koil Aligarh Aligarh UP 202001 IN</t>
  </si>
  <si>
    <t>https://www.mayconstruct.com/</t>
  </si>
  <si>
    <t>https://www.linkedin.com/company/mayconstruct</t>
  </si>
  <si>
    <t>U45200DL2007PTC160536</t>
  </si>
  <si>
    <t>AARUSH INFRASTRUCTURE PRIVATE LIMITED</t>
  </si>
  <si>
    <t>D-45, BASEMENT, PANCHSHEEL ENCLAVE NEW DELHI DL 110017 IN</t>
  </si>
  <si>
    <t>https://www.aarushdevelopers.com/</t>
  </si>
  <si>
    <t>https://in.linkedin.com/company/aarushdevelopers</t>
  </si>
  <si>
    <t>U70109TG2021PTC150099</t>
  </si>
  <si>
    <t>SHREE SADHGURU REAL ESTATE PRIVATE LIMITED</t>
  </si>
  <si>
    <t>H NO 15 50 1 2 1, GREEN FIELD BEERAMGUDA  AMEENPUR Hyderabad Telangana India 502032</t>
  </si>
  <si>
    <t>https://in.linkedin.com/company/shri-sadguru-realty</t>
  </si>
  <si>
    <t>U45400MH2019PTC327651</t>
  </si>
  <si>
    <t>GURUKRUPA REALCON DEVELOPERS PRIVATELIMITED</t>
  </si>
  <si>
    <t>Plot No. 8081, Shop No. C - 106 Ground Floor, Sector 17, Vashi NAVI MUMBAI Mumbai City MH 400703 IN</t>
  </si>
  <si>
    <t>https://in.linkedin.com/company/gurukrupa-realcon</t>
  </si>
  <si>
    <t>U31100DL2021PTC389662</t>
  </si>
  <si>
    <t>RANA CORPORATION PRIVATE LIMITED</t>
  </si>
  <si>
    <t>http://ranagroup.com/</t>
  </si>
  <si>
    <t>https://www.linkedin.com/company/rana-corporation</t>
  </si>
  <si>
    <t>U70102MH2015PTC269978</t>
  </si>
  <si>
    <t>H K S REALTY PRIVATE LIMITED</t>
  </si>
  <si>
    <t>Shop 13, Veena Sarang CHS LTD Near Anandibai Kale College Saibaba Nagar Extn, Bolivali West Mumbai Mumbai City MH 400092 IN</t>
  </si>
  <si>
    <t>https://in.linkedin.com/company/hksrealty</t>
  </si>
  <si>
    <t>U45400WB2008PTC130278</t>
  </si>
  <si>
    <t>GOVINDAM INFRA AND DEVELOPERS PRIVATE LIMITED</t>
  </si>
  <si>
    <t>159, RABINDRA SARANI KOLKATA WB 700007 IN</t>
  </si>
  <si>
    <t>U51109AS1998PTC005434</t>
  </si>
  <si>
    <t>PACIFIC ENTERPRISE PVT LTD</t>
  </si>
  <si>
    <t>SAMANYA PATH SURVEY BELTOLA GUWAHATI AS 781028 IN</t>
  </si>
  <si>
    <t>http://www.getyoubizcapitalnow.com/</t>
  </si>
  <si>
    <t>https://www.linkedin.com/company/pacific-enterprises</t>
  </si>
  <si>
    <t>U70102MH2010PTC205156</t>
  </si>
  <si>
    <t>BHAGWATI SPACES PRIVATE LIMITED</t>
  </si>
  <si>
    <t>73, SARANGA TOWER, RNA COMPLEX, LOKHANDWALA COMPLEX, 3RD CROSS LANE, ANDHERI (W) MUMBAI Mumbai City MH 400053 IN</t>
  </si>
  <si>
    <t>http://bhagwatigrouppune.com/</t>
  </si>
  <si>
    <t>https://in.linkedin.com/company/bhagwati-group</t>
  </si>
  <si>
    <t>U52609BR2020PTC046954</t>
  </si>
  <si>
    <t>DEEP RAJ ENTERPRISES PRIVATE LIMITED</t>
  </si>
  <si>
    <t>OM SHIDHI PURNIMA ENCLAVE, FLAT NO. 404  KALIKET NAGAR, UTKARSH NAGAR, DANAPUR, Patna Bihar India 801503</t>
  </si>
  <si>
    <t>http://www.deeprajenterprises.com/</t>
  </si>
  <si>
    <t>https://in.linkedin.com/company/deepraj-enterprises---india</t>
  </si>
  <si>
    <t>U63030MH2021PTC373726</t>
  </si>
  <si>
    <t>OM TRANSPORT CORPORATION INDIA PRIVATE LIMITED</t>
  </si>
  <si>
    <t>OFFICE B-120,PLOT-514,1ST FLOOR-  STEEL CHAMBER KALAMBOLI, Raigarh Maharashtra India 410218</t>
  </si>
  <si>
    <t>https://ompackers.com/relocation-services/commercial-transportation/</t>
  </si>
  <si>
    <t>https://in.linkedin.com/company/om-transport-corporation</t>
  </si>
  <si>
    <t>U45200MH2005PLC154006</t>
  </si>
  <si>
    <t>R AND B INFRA PROJECT LIMITED</t>
  </si>
  <si>
    <t>https://in.linkedin.com/company/r-k-b-infra-projects-private-limited</t>
  </si>
  <si>
    <t>U45200DL2011PTC214368</t>
  </si>
  <si>
    <t>K V BUILDCON PRIVATE LIMITED</t>
  </si>
  <si>
    <t>A-5556, II ND FLOOR, MAIN MADHU VIHAR MARKET BEHIND VANASTHALI SCHOOL,PATPAR GANJ DELHI DL 110092 IN</t>
  </si>
  <si>
    <t>https://kccbuildcon.co.in/</t>
  </si>
  <si>
    <t>https://in.linkedin.com/company/kcc-buildcon-private-limited</t>
  </si>
  <si>
    <t>U45202MH2009PTC194683</t>
  </si>
  <si>
    <t>SHREE SAIBABA GRIHANIRMITI PRIVATELIMITED</t>
  </si>
  <si>
    <t>201, B. P. S. PLAZA, IIND FLOOR DEVIDAYAL ROAD, NEAR BEST DEPOT. MULUND (WEST), MUMBAI MH 400080 IN</t>
  </si>
  <si>
    <t>U51100PB1995PTC016542</t>
  </si>
  <si>
    <t>SANKHESHWAR ENTERPRISES PRIVATE LIMITED</t>
  </si>
  <si>
    <t>U45400MH2011PTC216836</t>
  </si>
  <si>
    <t>SRP REALTORS PRIVATE LIMITED</t>
  </si>
  <si>
    <t>701, Gurukrupa House, Daulat Nagar, Road No. 9, Near Hinduja Hall, Eskar Village, Borivali East Mumbai Mumbai City MH 400066 IN</t>
  </si>
  <si>
    <t>http://www.srprealtors.com/</t>
  </si>
  <si>
    <t>https://in.linkedin.com/company/srp-realtors</t>
  </si>
  <si>
    <t>U74999TN2012PTC083903</t>
  </si>
  <si>
    <t>MAHAVEER ENTERPRISES PRIVATE LIMITED</t>
  </si>
  <si>
    <t>NEW NO.12,(OLD NO.72), THATHA MUTHIAPPAN STREET CHENNAI TN 600001 IN</t>
  </si>
  <si>
    <t>https://in.linkedin.com/company/mahaveer-enterprises007</t>
  </si>
  <si>
    <t>U45206MH2011PTC219038</t>
  </si>
  <si>
    <t>LIVING STONE CONSTRUCTIONS PRIVATE LIMITED</t>
  </si>
  <si>
    <t>http://www.livingstonelimited.com/home.php</t>
  </si>
  <si>
    <t>https://www.linkedin.com/company/livingstone-limited?trk=companies_directory</t>
  </si>
  <si>
    <t>U74900TG2014PLC096750</t>
  </si>
  <si>
    <t>DREAM INDIA INFRAVISION LIMITED</t>
  </si>
  <si>
    <t>8-2-61112,Road No 11, Banjara Hills, Hyderabad Hyderabad TG 500034 IN</t>
  </si>
  <si>
    <t>http://www.dreamindiagroup.com/</t>
  </si>
  <si>
    <t>https://in.linkedin.com/company/dream-india-group</t>
  </si>
  <si>
    <t>U45400MH2013PTC244824</t>
  </si>
  <si>
    <t>RENUKA DEVELOPERS PRIVATE LIMITED</t>
  </si>
  <si>
    <t>S-1 , RENUKA PLAZA, TRIMBAK ROAD NASIK Nashik MH 422001 IN</t>
  </si>
  <si>
    <t>https://www.renukarealty.in/</t>
  </si>
  <si>
    <t>https://in.linkedin.com/company/renukarealty</t>
  </si>
  <si>
    <t>U70109WB2011PTC161432</t>
  </si>
  <si>
    <t>RKR REALTY PRIVATE LIMITED</t>
  </si>
  <si>
    <t>MONMOHAN BHAVAN FULBARI ROAD MALDA WB 732101 IN</t>
  </si>
  <si>
    <t>U70109MH2007PTC167201</t>
  </si>
  <si>
    <t>ASHAR REALTY PRIVATE LIMITED</t>
  </si>
  <si>
    <t>11th Floor, Ashar IT Park, Road No-16Z, Wagle Industrial Estate, Agriculture Bus Stop, Thane West Thane MH 400604 IN</t>
  </si>
  <si>
    <t>http://www.ashar.in/</t>
  </si>
  <si>
    <t>https://in.linkedin.com/company/theashargroup</t>
  </si>
  <si>
    <t>U70100CT2008PTC020601</t>
  </si>
  <si>
    <t>DIAMOND ESTATES PRIVATE LIMITED</t>
  </si>
  <si>
    <t>FLAT NO 102, BLOCK B,MAPLE TREE,BEHIND CROSS WIND NEAR GURUDWARA, DUBEY COLONY, MOWA RAIPUR Raipur CT 492001 IN</t>
  </si>
  <si>
    <t>https://www.linkedin.com/company/diamond-estates-group</t>
  </si>
  <si>
    <t>U70109WB1973PTC029109</t>
  </si>
  <si>
    <t>MAHAVIR PROPERTIES PVT LTD</t>
  </si>
  <si>
    <t>25,STRAND ROAD KOLKATA WB 700001 IN</t>
  </si>
  <si>
    <t>U45200MH1984PTC034837</t>
  </si>
  <si>
    <t>PRASANNA BUILDERS PVT LTD</t>
  </si>
  <si>
    <t>502, MARATHON CHAMBERS, P. K. ROAD, PAANCH RASTA, MULUND WEST, MUMBAI MH 400080 IN</t>
  </si>
  <si>
    <t>U70102MH2011PTC212674</t>
  </si>
  <si>
    <t>SHETH CREATORS PRIVATE LIMITED</t>
  </si>
  <si>
    <t>U45402PN2022PTC211289</t>
  </si>
  <si>
    <t>PHATAK DEVELOPERS PRIVATE LIMITED</t>
  </si>
  <si>
    <t>Co Mr. Akshay Shridhar Phatak, S.F. Office 1, 231-601, Phatak Capital, Dapoli Ratnagiri MH 415712 IN</t>
  </si>
  <si>
    <t>U45200MH2011PTC211923</t>
  </si>
  <si>
    <t>T S DEVELOPERS PRIVATE LIMITED</t>
  </si>
  <si>
    <t>Abode Residency, Shop No. , Near Majiwade Bus Stop Changai Devi Chowk, Majiwade Thane Thane MH 400601 IN</t>
  </si>
  <si>
    <t>U45400MH2010PTC210833</t>
  </si>
  <si>
    <t>AYYAPPA DEVELOPERS PRIVATE LIMITED</t>
  </si>
  <si>
    <t>U20211MP1996PTC010487</t>
  </si>
  <si>
    <t>SUNDARAM ENTERPRISES PVT LTD</t>
  </si>
  <si>
    <t>AGRAWAL PETROL PUMP, MECHANIC CHOWK, GANJ, BETUL Betul MP 460001 IN</t>
  </si>
  <si>
    <t>http://tvsrubber.com/</t>
  </si>
  <si>
    <t>https://in.linkedin.com/company/sundaram-industries-limited</t>
  </si>
  <si>
    <t>U45209PN2011PTC141431</t>
  </si>
  <si>
    <t>SAHYADRI BUILDCON PRIVATE LIMITED</t>
  </si>
  <si>
    <t>S. NO. 172, TRIMBAKESHWAR CO.OP. HSG. SOCIETY, FLAT NO. 8, SHANIWAR PETH, PUNE MH 411030 IN</t>
  </si>
  <si>
    <t>http://www.silworld.in/</t>
  </si>
  <si>
    <t>https://in.linkedin.com/company/sahyadri-industries-ltd</t>
  </si>
  <si>
    <t>U45200MH1994PTC080032</t>
  </si>
  <si>
    <t>DEV ASHISH DEVELOPERS PRIVATE LIMITED</t>
  </si>
  <si>
    <t>27, FIRST FLR, EASTERN MALL S K PATIL RD, MALAD EAST MUMBAI Mumbai City MH 400097 IN</t>
  </si>
  <si>
    <t>https://www.devaashishgroup.com/</t>
  </si>
  <si>
    <t>https://in.linkedin.com/company/devaashishgrp</t>
  </si>
  <si>
    <t>U45200MH1996PTC096026</t>
  </si>
  <si>
    <t>BAHIST ENTERPRISES PRIVATE LIMITED</t>
  </si>
  <si>
    <t>SHOP NO.16,SAFA MARWAH APT,C-WING, BAHIST COMPLEX, PATHANWADI,OPP. HUMERA PARK, MALAD (EAST) MUMBAI Mumbai City MH 400097 IN</t>
  </si>
  <si>
    <t>U45201MH2021PTC370776</t>
  </si>
  <si>
    <t>MAULI KRUPA DEVELOPERS PRIVATE LIMITED</t>
  </si>
  <si>
    <t>https://www.mkdevelopers.co/</t>
  </si>
  <si>
    <t>https://in.linkedin.com/company/mk-developers-pune</t>
  </si>
  <si>
    <t>U51909MH2005PTC152401</t>
  </si>
  <si>
    <t>RENAISSANCE ENTERPRISES PRIVATE LIMITED</t>
  </si>
  <si>
    <t>Plot No. 26, Hill Road Gandhi Nagar Nagpur MH 440010 IN</t>
  </si>
  <si>
    <t>http://www.renaissanceenterprisesllc.com/</t>
  </si>
  <si>
    <t>https://www.linkedin.com/company/renaissance-enterprises-llc</t>
  </si>
  <si>
    <t>U45200MH2008PTC177473</t>
  </si>
  <si>
    <t>ASHRAJ DEVELOPERS PRIVATE LIMITED</t>
  </si>
  <si>
    <t>10341035 HUBTOWN SOLARIS 10TH FLOOR, N.S.PHADKE MARG, OPP. TELI GALI, ANDHERI EAST Mumbai City MH 400069 IN</t>
  </si>
  <si>
    <t>U74999WB2018PTC226722</t>
  </si>
  <si>
    <t>RSMS CREATIONS PRIVATE LIMITED</t>
  </si>
  <si>
    <t>CO ALO GHOSH 28 PURBACHAL KOLKATA Kolkata WB 700124 IN</t>
  </si>
  <si>
    <t>http://www.reyna.co.in/</t>
  </si>
  <si>
    <t>https://in.linkedin.com/company/rsms-creations-pvt-ltd</t>
  </si>
  <si>
    <t>U74899DL1987PTC028201</t>
  </si>
  <si>
    <t>M V BUILDERS AND DEVELOPERS PVT LTD</t>
  </si>
  <si>
    <t>A-14 RING ROAD LAJ PAT NAGAR -IV NEW DELHI DL 110024 IN</t>
  </si>
  <si>
    <t>https://mvkdevelopers.com/</t>
  </si>
  <si>
    <t>https://in.linkedin.com/company/mvk-builders-and-developers</t>
  </si>
  <si>
    <t>U04520KA1988PTC009054</t>
  </si>
  <si>
    <t>ADITI BUILDERS PRIVATE LIMITED</t>
  </si>
  <si>
    <t>NO.133, 7th MAIN, 40TH CROSS, 5TH BLOCK, JAYANAGAR, BANGALORE KA 560041 IN</t>
  </si>
  <si>
    <t>U14220MH2011PTC212818</t>
  </si>
  <si>
    <t>KL VENTURE CAPITAL PRIVATE LIMITED</t>
  </si>
  <si>
    <t>801, 8th floor, K L Regalia Linking road, Khar(west) Mumbai Mumbai City MH 400052 IN</t>
  </si>
  <si>
    <t>http://www.klkindia.com/</t>
  </si>
  <si>
    <t>https://in.linkedin.com/company/klkventures</t>
  </si>
  <si>
    <t>U37100PN2020PTC190455</t>
  </si>
  <si>
    <t>VAKRATUND BUILDERS AND DEVELOPERS PRIVATE LIMITED</t>
  </si>
  <si>
    <t>S NO 71 DEVYANI FL NO 501  BEHIND WOODS ROYALE Pune Maharashtra India 411038</t>
  </si>
  <si>
    <t>U93090TG2018PTC129304</t>
  </si>
  <si>
    <t>PLANETARY SPARK PRIVATE LIMITED</t>
  </si>
  <si>
    <t>HOUSE NO 6-25,GROUND FLOOR,PART B, ANNA NAGAR COLONY,POCHARAM,ANNAJIGUDA GHATKESAR,RANGAREDDY Rangareddi TG 501301 IN</t>
  </si>
  <si>
    <t>https://shorturl.at/xFOY0</t>
  </si>
  <si>
    <t>https://in.linkedin.com/company/planet-spark</t>
  </si>
  <si>
    <t>U45201DL2012PTC230293</t>
  </si>
  <si>
    <t>ANANTAYA DEVELOPERS PRIVATE LIMITED</t>
  </si>
  <si>
    <t>COTTAGE 3 A,TOP FLOOR WEST PATEL NAGAR NEW DELHI Central Delhi DL 110008 IN</t>
  </si>
  <si>
    <t>http://www.anantayas.com/</t>
  </si>
  <si>
    <t>https://in.linkedin.com/company/anantaya-s</t>
  </si>
  <si>
    <t>U70100MH2018PTC312996</t>
  </si>
  <si>
    <t>VIRA REALTY INDIA PRIVATE LIMITED</t>
  </si>
  <si>
    <t>Flat.504,Acharya gunoday Ashish CHS LTD Hardevi Society,,Caves Road,Opp BOB JOGESHWARI (EAST), MUMBAI Mumbai City MH 400060 IN</t>
  </si>
  <si>
    <t>https://www.irarealty.in/</t>
  </si>
  <si>
    <t>https://in.linkedin.com/company/irarealtyindia</t>
  </si>
  <si>
    <t>U43123MH2024PTC422907</t>
  </si>
  <si>
    <t>ABHIPRAY CONSTRUCTION PRIVATE LIMITED</t>
  </si>
  <si>
    <t>L45400MH2007PLC174194</t>
  </si>
  <si>
    <t>KBC GLOBAL LIMITED</t>
  </si>
  <si>
    <t>https://careers.kbc-group.com/</t>
  </si>
  <si>
    <t>https://www.linkedin.com/company/kbc.globalservices</t>
  </si>
  <si>
    <t>U74999WB2017PTC224091</t>
  </si>
  <si>
    <t>ARCADE SALES PRIVATE LIMITED</t>
  </si>
  <si>
    <t>45B ADYA SRADHA GHAT ROAD KOLKATA Kolkata WB 700007 IN</t>
  </si>
  <si>
    <t>https://arcadeindia.com/</t>
  </si>
  <si>
    <t>https://in.linkedin.com/company/arcadeindia</t>
  </si>
  <si>
    <t>U70102UP2013PTC057110</t>
  </si>
  <si>
    <t>VAS BUILDERS AND DEVELOPERS PRIVATE LIMITED</t>
  </si>
  <si>
    <t>28, Subhash Road Chandausi Moradabad UP 202412 IN</t>
  </si>
  <si>
    <t>https://www.call-astro.com/</t>
  </si>
  <si>
    <t>https://www.linkedin.com/company/vas-ventures-private-limited</t>
  </si>
  <si>
    <t>U45202MH2009PTC192533</t>
  </si>
  <si>
    <t>TIRUMALA BUILDCON PRIVATE LIMITED</t>
  </si>
  <si>
    <t>OFFICE NO-1, 1ST FLOOR, BHAVANI SHANKAR BUNGALOW, L.T. ROAD NEAR KOTAK MAHINDRA BANK, MULUND EAST MUMBAI Mumbai City MH 400081 IN</t>
  </si>
  <si>
    <t>U70102MH2015PTC270837</t>
  </si>
  <si>
    <t>11TH RUDRA REALTY PRIVATE LIMITED</t>
  </si>
  <si>
    <t>H. No.1-17-451, Shamhavis Academy for Techosicence Shrinagar LIC Colony, Kailash Nagar, Nanded Nanded MH 431602 IN</t>
  </si>
  <si>
    <t>U74210PN2007PTC130471</t>
  </si>
  <si>
    <t>INSIGHT ARCHITECTS PRIVATE LIMITED</t>
  </si>
  <si>
    <t>1222, MAIN ROAD, NEAR RATNAKAR BANK ICHALKARANJI MH 416115 IN</t>
  </si>
  <si>
    <t>http://www.insightarch.com/</t>
  </si>
  <si>
    <t>https://www.linkedin.com/company/insight-architects</t>
  </si>
  <si>
    <t>U45202MH2008PTC177508</t>
  </si>
  <si>
    <t>NAVNATH BUILDERS AND DEVELOPERS PRIVATE LIMITED</t>
  </si>
  <si>
    <t>216, Shah &amp; Nahar Industrial Estate, Dr. E. Moses Road, Worli, Mumbai Mumbai City MH 400018 IN</t>
  </si>
  <si>
    <t>U45201AS2009PTC009122</t>
  </si>
  <si>
    <t>M T BUILDERS PRIVATE LIMITED</t>
  </si>
  <si>
    <t>TARUN SAMMITI LANE SANTIPARA DIBRUGARH AS 786001 IN</t>
  </si>
  <si>
    <t>U45102MH1996PTC103315</t>
  </si>
  <si>
    <t>KOHINOOR PLANET CONSTRUCTIONS PRIVATE LIMITED</t>
  </si>
  <si>
    <t>KOHINOOR CORPORATE OFFICE, SENAPATI BAPAT MARG DADAR-WEST MUMBAI MH 400028 IN</t>
  </si>
  <si>
    <t>http://kohinoorgroup.co.in/</t>
  </si>
  <si>
    <t>https://in.linkedin.com/company/kohinoorgroup</t>
  </si>
  <si>
    <t>U45200MH1999PTC118665</t>
  </si>
  <si>
    <t>ADHIRAJ CONSTRUCTIONS PRIVATE LIMITED</t>
  </si>
  <si>
    <t>506, Sharda Chambers, 15 New Marine Lines, Mumbai City Mumbai City MH 400020 IN</t>
  </si>
  <si>
    <t>U70100MH2013PTC247518</t>
  </si>
  <si>
    <t>BSRD INFRABUILD PRIVATE LIMITED</t>
  </si>
  <si>
    <t>77 B WING MITTAL TOWER , FREE PRESS GENERAL MARG NARIMAN POINT , MUMBAI MUMBAI Mumbai City MH 400021 IN</t>
  </si>
  <si>
    <t>U70101MH2002PTC134547</t>
  </si>
  <si>
    <t>K R SHOPPERS PRIVATE LIMITED</t>
  </si>
  <si>
    <t>1, Narmada Niwas, Topiwala Wadi, Behind Topiwala House Compound, Station Road, Goregaon (West) Mumbai Mumbai City MH 400062 IN</t>
  </si>
  <si>
    <t>U45400MH2015PTC266178</t>
  </si>
  <si>
    <t>PANORAMA REALTY PRIVATE LIMITED</t>
  </si>
  <si>
    <t>Sunrise Villa No.2 , Sunrise Valley, Haji Malang R Chakki Naka, Kalyan East Kalyan MH 421306 IN</t>
  </si>
  <si>
    <t>http://panoramarealty.com.au/</t>
  </si>
  <si>
    <t>https://au.linkedin.com/company/panorama-realty</t>
  </si>
  <si>
    <t>U17115WB1956PLC023231</t>
  </si>
  <si>
    <t>RATAN ENTERPRISES LTD</t>
  </si>
  <si>
    <t>BUNGALOW NO-67, BARRACK ROAD BARRACKPORE CANTONMENT KOLKATA Parganas North WB 700120 IN</t>
  </si>
  <si>
    <t>https://rttn.in/</t>
  </si>
  <si>
    <t>https://in.linkedin.com/company/rattanindia-enterprises-limited</t>
  </si>
  <si>
    <t>U45209MH2021PTC372030</t>
  </si>
  <si>
    <t>DESIGNFILTRO PRIVATE LIMITED</t>
  </si>
  <si>
    <t>http://www.designfilter.com.au/</t>
  </si>
  <si>
    <t>https://gt.linkedin.com/company/design-filter-ltd-</t>
  </si>
  <si>
    <t>U45400MH2007PTC169191</t>
  </si>
  <si>
    <t>AKSHAY INFRASTRUCTURE PRIVATE LIMITED</t>
  </si>
  <si>
    <t>202, AKANSHA APARTMENT, D.K. SANDU MARG, OPP. GALA MOTORS, CHEMBUR, MUMBAI MH 400071 IN</t>
  </si>
  <si>
    <t>U45200MH2002PTC137888</t>
  </si>
  <si>
    <t>SHARMA REALTY PRIVATE LIMITED</t>
  </si>
  <si>
    <t>109 BHARAT INDUSTRIALESTATE L B S ROAD BHANDUP MUMBAI MH 400078 IN</t>
  </si>
  <si>
    <t>https://sites.google.com/site/sharmarealtyservices/</t>
  </si>
  <si>
    <t>https://www.linkedin.com/company/sharma-realty-llc</t>
  </si>
  <si>
    <t>U70102UP2013PTC056419</t>
  </si>
  <si>
    <t>EMPERIA REALITY PRIVATE LIMITED</t>
  </si>
  <si>
    <t>B-442 VINAY KHAND GOMTINAGAR LUCKNOW Lucknow UP 226010 IN</t>
  </si>
  <si>
    <t>https://emperia.co.in/</t>
  </si>
  <si>
    <t>https://in.linkedin.com/company/emperia-official</t>
  </si>
  <si>
    <t>U45400WB2008PTC130654</t>
  </si>
  <si>
    <t>BLUE SKY REALTY DEVELOPERS PRIVATE LIMITED</t>
  </si>
  <si>
    <t>17, CROOKED LANE KOLKATA Kolkata WB 700069 IN</t>
  </si>
  <si>
    <t>http://blueskyboston.com/</t>
  </si>
  <si>
    <t>https://www.linkedin.com/company/blue-sky-realty</t>
  </si>
  <si>
    <t>U72200MH2022PTC389883</t>
  </si>
  <si>
    <t>NF CONNECT PRIVATE LIMITED</t>
  </si>
  <si>
    <t>SHOP NO. 5, KAMLA RAMAN NAGAR  BAIGANWADI, GOVANDI, NEAR SAIBABA MANDIR Mumbai City Maharashtra India 400043</t>
  </si>
  <si>
    <t>https://nfbs.in/</t>
  </si>
  <si>
    <t>https://in.linkedin.com/company/nfbsindia</t>
  </si>
  <si>
    <t>U45201GJ1996PTC029953</t>
  </si>
  <si>
    <t>SWAN REALTIES PRIVATE LIMITED</t>
  </si>
  <si>
    <t>17A, DIGVIJAY PLOT, JAMNAGAR GJ 361005 IN</t>
  </si>
  <si>
    <t>https://www.swanrealty.co.in/</t>
  </si>
  <si>
    <t>https://in.linkedin.com/company/swanrealty</t>
  </si>
  <si>
    <t>U36912TG2012PTC081129</t>
  </si>
  <si>
    <t>AMBE ENTERPRISES PRIVATE LIMITED</t>
  </si>
  <si>
    <t>PLOT NO. 5 6  21 22 IDA PHASE II PATANCHERU PATANCHERU Medak TG 502319 IN</t>
  </si>
  <si>
    <t>http://www.ambeenterprises.in/</t>
  </si>
  <si>
    <t>https://in.linkedin.com/company/ambe-enterprises</t>
  </si>
  <si>
    <t>U72200DL1999PTC101945</t>
  </si>
  <si>
    <t>HARMONY SYSTEMS PRIVATE LIMITED</t>
  </si>
  <si>
    <t>28, KHAN MARKET NEW DELHI DL 110003 IN</t>
  </si>
  <si>
    <t>http://www.harmonysystems.in/</t>
  </si>
  <si>
    <t>https://in.linkedin.com/company/harmonysystemsindia</t>
  </si>
  <si>
    <t>U72900MH2009PTC197768</t>
  </si>
  <si>
    <t>NEWA TECHNOCITY INDIA PRIVATE LIMITED</t>
  </si>
  <si>
    <t>Newa House, Plot No. 45, Sector - 19A Vashi Navi Mumbai Thane MH 400705 IN</t>
  </si>
  <si>
    <t>http://newatechnology.com/</t>
  </si>
  <si>
    <t>https://www.linkedin.com/company/newa-technology-inc</t>
  </si>
  <si>
    <t>U45201RJ2008PTC026467</t>
  </si>
  <si>
    <t>VASUNDHARA PRIME BUILDERS AND PROMOTERS PRIVATE LIMITED</t>
  </si>
  <si>
    <t>47,KHARSAN SADAN,KASHIPURI STREET NO.2 MANWA KHEDA ROAD H.M. SEC-5 UDAIPUR Udaipur RJ 313001 IN</t>
  </si>
  <si>
    <t>http://vasundharabuilders.com/</t>
  </si>
  <si>
    <t>https://in.linkedin.com/company/vasundhara-builders---india</t>
  </si>
  <si>
    <t>U70200HR2013PTC050689</t>
  </si>
  <si>
    <t>RITE REAL ESTATE PRIVATE LIMITED</t>
  </si>
  <si>
    <t>GURDEV NAGAR, KDB ROAD, T P SCHEME NO. 7B OPPOSITE NEW GRAIN MARKET IIND GATE KURUKSHETRA Kurukshetra HR 136118 IN</t>
  </si>
  <si>
    <t>http://www.riteproperties.in/</t>
  </si>
  <si>
    <t>https://in.linkedin.com/company/ryte-properties</t>
  </si>
  <si>
    <t>U45400WB2012PLC184284</t>
  </si>
  <si>
    <t>SUNSTONE DEVELOPERS LIMITED</t>
  </si>
  <si>
    <t>4, GANESH CHANDRA AVENUE, GROUND FLOOR KOLKATA Kolkata WB 700013 IN</t>
  </si>
  <si>
    <t>U45200UR2013PTC000554</t>
  </si>
  <si>
    <t>UNIDO INFRASTRUCTURE PRIVATE LIMITED</t>
  </si>
  <si>
    <t>2nd Floor   88-OLD NEHRU COLONY  NA Dehradun Uttarakhand 248001</t>
  </si>
  <si>
    <t>http://www.unido.org/</t>
  </si>
  <si>
    <t>https://www.linkedin.com/company/unido/</t>
  </si>
  <si>
    <t>U70101MH2011PTC220294</t>
  </si>
  <si>
    <t>VYANKATESH ASSETS MAXIMIZER PRIVATE LIMITED</t>
  </si>
  <si>
    <t>Infratech House 63,shilpa co-op society, main road,manish nagar,nagpur nagpur MH 440015 IN</t>
  </si>
  <si>
    <t>U45202MH2007PTC335916</t>
  </si>
  <si>
    <t>L M REALTORS PRIVATE LIMITED</t>
  </si>
  <si>
    <t>https://ke.linkedin.com/company/lmrealtors</t>
  </si>
  <si>
    <t>U45200DL2007PTC158284</t>
  </si>
  <si>
    <t>SHANTANU PROPERTIES PRIVATE LIMITED</t>
  </si>
  <si>
    <t>108, UDAY PLAZA 16-A, UDAY PARK NEW DELHI DL 110049 IN</t>
  </si>
  <si>
    <t>https://in.linkedin.com/company/shantanu-homes-infrastructure</t>
  </si>
  <si>
    <t>U45200AP1990PLC011448</t>
  </si>
  <si>
    <t>VISHAL INFRASTRUCTURE LIMITED</t>
  </si>
  <si>
    <t>No.1, ANUGRIHA APARTMENTS, 225A, PLOT No.9, WEST MAREDPALLY, SECUNDERABAD AP 500026 IN</t>
  </si>
  <si>
    <t>U70109RJ2020PTC068125</t>
  </si>
  <si>
    <t>NEELMAHADEV ASSOCIATES PRIVATE LIMITED</t>
  </si>
  <si>
    <t>Co PURAN PRAKASH, NEAR MAHALAXMI  TIMBER, JODHPUR CITY CIRCLE, PAL Jodhpur Rajasthan India 342001</t>
  </si>
  <si>
    <t>https://www.mygstindia.net/</t>
  </si>
  <si>
    <t>https://www.linkedin.com/company/mahadev-associates</t>
  </si>
  <si>
    <t>U85200DL2021NPL390003</t>
  </si>
  <si>
    <t>DIVINE GROUP FOUNDATION</t>
  </si>
  <si>
    <t>U74899DL1990PTC040734</t>
  </si>
  <si>
    <t>SUBH LAXMI PROPERTIES PRIVATE LIMITED</t>
  </si>
  <si>
    <t>602, CHIRANJIV TOWER, 43, NEHRU PLACE NEW DELHI New Delhi DL 110019 IN</t>
  </si>
  <si>
    <t>http://slrestate.in/</t>
  </si>
  <si>
    <t>https://in.linkedin.com/company/shubh-lakshmi-real-estates</t>
  </si>
  <si>
    <t>U74900PN2013PTC149483</t>
  </si>
  <si>
    <t>VEDANTIKA INFRA AND CONSULTANCY INDIA PRIVATE LIMITED</t>
  </si>
  <si>
    <t>CO. MANGESH BAJARANG BANKAR SNO.834 G-2, PRATHAMESH PARK, MHASAVE ROAD, KARANJE, SATARA. SATARA Satara MH 415002 IN</t>
  </si>
  <si>
    <t>U70109WB1985PTC039520</t>
  </si>
  <si>
    <t>NEEL GAGAN CONSTRUCTION PVT LTD</t>
  </si>
  <si>
    <t>15,NOORMAL LOHIA LANE 1ST FLOOR KOLKATA WB 700007 IN</t>
  </si>
  <si>
    <t>https://in.linkedin.com/company/neel-gagan-pigments-p-ltd</t>
  </si>
  <si>
    <t>U45200PN2015PTC153981</t>
  </si>
  <si>
    <t>S P VASTU DEVELOPERS PRIVATE LIMITED</t>
  </si>
  <si>
    <t>Sai Raj Apartment, Shiroda Naka Sawantwadi Sawantwadi Sindhudurg MH 416510 IN</t>
  </si>
  <si>
    <t>U70100DL2009PTC192041</t>
  </si>
  <si>
    <t>OM INFRA DEVELOPERS PRIVATE LIMITED</t>
  </si>
  <si>
    <t>HOUSE NO. G-1, GROUND FLOOR, SOUTH EXTENSION PART-II, NEW DELHI New Delhi DL 110049 IN</t>
  </si>
  <si>
    <t>U45202TN2003PTC051871</t>
  </si>
  <si>
    <t>P S CONSTRUCTION PRIVATE LIMITED</t>
  </si>
  <si>
    <t>No:13,1st Main Road, Olympic Colony,Padi Chennai TN 600050 IN</t>
  </si>
  <si>
    <t>https://psconstruction.co.uk/</t>
  </si>
  <si>
    <t>https://www.linkedin.com/company/ps-construction-ltd</t>
  </si>
  <si>
    <t>U45209WB1982PLC035288</t>
  </si>
  <si>
    <t>QUALITY CONSTRUCTION CO LTD</t>
  </si>
  <si>
    <t>231 NETAJI SUBHASH ROAD5TH FLOOR ROOM 2 KOLKATA WB 700001 IN</t>
  </si>
  <si>
    <t>http://qualityconstructions.in/</t>
  </si>
  <si>
    <t>https://in.linkedin.com/company/qualityconstructions</t>
  </si>
  <si>
    <t>U45200MH2005PTC152218</t>
  </si>
  <si>
    <t>WINDSOR RESIDENCY PRIVATE LIMITED</t>
  </si>
  <si>
    <t>JINDAL MANSION5A DR G DESHMUKH MARG MUMBAI MH 400026 IN</t>
  </si>
  <si>
    <t>https://in.linkedin.com/company/windsor-realty-mumbai</t>
  </si>
  <si>
    <t>U45201DL2005PTC136178</t>
  </si>
  <si>
    <t>SPACE BUILDCON PRIVATE LIMITED</t>
  </si>
  <si>
    <t>15 -A, POCKET C, MAYUR VIHAR, PHASE- 2 NEW DELHI DL 110091 IN</t>
  </si>
  <si>
    <t>U45201MH2001PTC130952</t>
  </si>
  <si>
    <t>SHAMIK ENTERPRISES PRIVATE LIMITED</t>
  </si>
  <si>
    <t>Office No 21,Kamdar Shopping center, v.s. khandekar Marg , Vile parle east mumbai Mumbai City MH 400057 IN</t>
  </si>
  <si>
    <t>U70102MH2008PTC182823</t>
  </si>
  <si>
    <t>LOOKWELL LIFESPACE PRIVATE LIMITED</t>
  </si>
  <si>
    <t>105, Youth Quereshi CHS Ltd 131, Carter Road, Bandra (West), MUMBAI MH 400050 IN</t>
  </si>
  <si>
    <t>U70101MH2006PTC161848</t>
  </si>
  <si>
    <t>LALITAMBIKA BUILDERS AND DEVELOPERS PRIVATE LIMITED</t>
  </si>
  <si>
    <t>Flat No. 401, Wembley Building, Play Ground Road, off. Nehru Road, Vile Parle (East) Mumbai Mumbai City MH 400057 IN</t>
  </si>
  <si>
    <t>U74999KA2019PTC120894</t>
  </si>
  <si>
    <t>KAMBAR PRODUCTS AND SERVICES PRIVATE LIMITED</t>
  </si>
  <si>
    <t># 12, 1st Floor, Anu Complex Kathriguppe Main Road, B S K 3rd Stage Bangalore Bangalore KA 560085 IN</t>
  </si>
  <si>
    <t>http://www.kambargroup.com/</t>
  </si>
  <si>
    <t>https://in.linkedin.com/company/kambargroup</t>
  </si>
  <si>
    <t>U99999MH1985PTC038017</t>
  </si>
  <si>
    <t>DEEPAVALI CONSTRUCTION PVT LTD</t>
  </si>
  <si>
    <t>46,K.K.BUSINESS PLAZA CENTRAL BAZAR ROAD NAGPUR MH 440010 IN</t>
  </si>
  <si>
    <t>https://devalconstructions.in.net/</t>
  </si>
  <si>
    <t>https://in.linkedin.com/company/deval-constructions-pvt-ltd</t>
  </si>
  <si>
    <t>U45200MH1994PTC078574</t>
  </si>
  <si>
    <t>CHATURTHI BUILDERS PRIVATE LIMITED</t>
  </si>
  <si>
    <t>SWATI BLDG GROUND FLOORNORTH AVENUE ROAD SANTACRUZ (W) MUMBAI Mumbai City MH 400054 IN</t>
  </si>
  <si>
    <t>http://www.aaonegroup.com/</t>
  </si>
  <si>
    <t>https://in.linkedin.com/company/aaonegroup</t>
  </si>
  <si>
    <t>U32308PB2001PTC024534</t>
  </si>
  <si>
    <t>SYNERGY TOWERS PRIVATE LIMITED</t>
  </si>
  <si>
    <t>A-I ,Industrail Area Phase-I Mohali PB 160070 IN</t>
  </si>
  <si>
    <t>https://synergyjobs.ninehire.site/</t>
  </si>
  <si>
    <t>https://www.linkedin.com/company/synergytower</t>
  </si>
  <si>
    <t>U45309BR2022PTC059242</t>
  </si>
  <si>
    <t>OM SAI CONSTRUCTION AND BUILDERS PRIVATE LIMITED</t>
  </si>
  <si>
    <t>CO RAM IKBAL CHOUDHRY, WARD NO. -13  PATEL NAGAR JOGBANI, HARIPUR Araria Bihar India 854328</t>
  </si>
  <si>
    <t>U45400MH2008PTC179458</t>
  </si>
  <si>
    <t>CRESCENT REALTY DEVELOPERS PRIVATE LIMITED</t>
  </si>
  <si>
    <t>THE AVENUE, GROUND FLOOR, NAVPADA, MAROL, ANDHERI (EAST), MUMBAI MH 400069 IN</t>
  </si>
  <si>
    <t>http://crescentconstructions.co.in/</t>
  </si>
  <si>
    <t>https://in.linkedin.com/company/crescent-group-builders-&amp;-developers</t>
  </si>
  <si>
    <t>U45201OR1998PTC005216</t>
  </si>
  <si>
    <t>MAITRI BUILDERS PRIVATE LIMITED</t>
  </si>
  <si>
    <t>G2 UNIT 4 MARKET COMPLEXBHUBANESWAR KHURDA Khordha OR 751001 IN</t>
  </si>
  <si>
    <t>U74210UP2000PLC025342</t>
  </si>
  <si>
    <t>DEVI ENTERPRISES LIMITED</t>
  </si>
  <si>
    <t>1430 NEAR ARYA SAMAJ MANDIROBRA SONEBHADRA UTTAR PRADESH UP 000000 IN</t>
  </si>
  <si>
    <t>https://devipumps.in/</t>
  </si>
  <si>
    <t>https://in.linkedin.com/company/deviindia</t>
  </si>
  <si>
    <t>U56290KA2022PTC156807</t>
  </si>
  <si>
    <t>AARNEE ENTERPRISES PRIVATE LIMITED</t>
  </si>
  <si>
    <t>https://www.aarnee.in/</t>
  </si>
  <si>
    <t>https://in.linkedin.com/company/aarnee-digital</t>
  </si>
  <si>
    <t>U45201MH2001PTC132570</t>
  </si>
  <si>
    <t>SIDHI VINAYAK BUILT HOME SPECALITIESPRIVATE LIMITED</t>
  </si>
  <si>
    <t>Shop No. 20, Sidhivinayak Utopia, Plot No. 191, Sector 20, Ulwe, Taluka Panvel, District Raigad, Navi Mumbai Raigarh MH 410206 IN</t>
  </si>
  <si>
    <t>U45400MH2011PTC215602</t>
  </si>
  <si>
    <t>JAGTAP ASSOCIATES PRIVATE LIMITED</t>
  </si>
  <si>
    <t>H.NO.42, PLOT NO. 42 VIDYANIKETAN COLONY AURANGABAD Aurangabad MH 431001 IN</t>
  </si>
  <si>
    <t>https://in.linkedin.com/company/jagtapassociates</t>
  </si>
  <si>
    <t>U45400DL2007PTC171017</t>
  </si>
  <si>
    <t>BHAGWANT INFRA DEVELOPERS PRIVATE LIMITED</t>
  </si>
  <si>
    <t>926, TOWER A, DLF TOWER, JASOLA, NEW DELHI DL 110044 IN</t>
  </si>
  <si>
    <t>U45400MH2012PTC230735</t>
  </si>
  <si>
    <t>SSV DEVELOPERS AND BUILDERS PRIVATE LIMITED</t>
  </si>
  <si>
    <t>705, Krushal Commercial Tower, Above Shoppers Stop G.M.Road,Chambur (West), Mumbai MH 400089 IN</t>
  </si>
  <si>
    <t>U45200MH2009PTC193431</t>
  </si>
  <si>
    <t>SHIRODKAR INFRASTRUCTURE PRIVATE LIMITED</t>
  </si>
  <si>
    <t>5-B, SHREENATH APARTMENT, BUILDING NO. 3, CHAFEKAR BANDHU MARG, MULUND (EAST) MUMBAI MH 400081 IN</t>
  </si>
  <si>
    <t>U00000DL1988PTC030949</t>
  </si>
  <si>
    <t>PUSHPAK BUILDERS AND DEVELOPERS PRIVATE LIMITED</t>
  </si>
  <si>
    <t>4th Floor, Gopal Dass Bhawan, 28, Barakhamba Road New Delhi Central Delhi DL 110001 IN</t>
  </si>
  <si>
    <t>https://pushpakproperties.com/</t>
  </si>
  <si>
    <t>https://in.linkedin.com/company/pushpakpropertiesanddevelopers</t>
  </si>
  <si>
    <t>U70101AS2004PTC007310</t>
  </si>
  <si>
    <t>ASHIRWAD ENTERPRISES PRIVATE LIMITED</t>
  </si>
  <si>
    <t>MALIGAON CHARALIMALIGAON GUWAHATI AS 781011 IN</t>
  </si>
  <si>
    <t>http://www.ashirwad-enterprises.com/</t>
  </si>
  <si>
    <t>https://in.linkedin.com/company/ashirwad-enterprises</t>
  </si>
  <si>
    <t>U70102MH2013PTC248330</t>
  </si>
  <si>
    <t>SHREE GANADHISH COMMERCE PLAZA PRIVATE LIMITED</t>
  </si>
  <si>
    <t>Office No.1203, Rupa Solitaire, Building No. A-1, Sector-1, Millennium Business Park (MBP), Mahape Thane Mumbai City MH 400701 IN</t>
  </si>
  <si>
    <t>https://cleartax.in/f/company/shree-ganadhish-commerce-plaza-private-limited/U70102MH2013PTC248330/</t>
  </si>
  <si>
    <t>U07010KA2004PTC034186</t>
  </si>
  <si>
    <t>TOWNY NEST VENTURES PRIVATE LIMITED</t>
  </si>
  <si>
    <t>#330, NEAR BANK OF BARODA, DOUBLE ROAD, 1ST STAGE INDIRANAGAR BANGALORE KA 560038 IN</t>
  </si>
  <si>
    <t>https://in.linkedin.com/company/nestsolutions11</t>
  </si>
  <si>
    <t>U70102MH2010PTC198599</t>
  </si>
  <si>
    <t>CHOICE REALTY PRIVATE LIMITED</t>
  </si>
  <si>
    <t>374, POWAI PLAZA BUILDING HIRANANDANI BUS PARK, AS MARG, POWAI MUMBAI Mumbai City MH 400076 IN</t>
  </si>
  <si>
    <t>http://www.choicespokane.com/</t>
  </si>
  <si>
    <t>https://www.linkedin.com/company/choice-realty</t>
  </si>
  <si>
    <t>U70100MH2012PTC238711</t>
  </si>
  <si>
    <t>AVARSEKAR REALTY PRIVATE LIMITED</t>
  </si>
  <si>
    <t>Plot-695697, 64C, Sitladevi Temple Road, Mahim Mumbai Mumbai City MH 400016 IN</t>
  </si>
  <si>
    <t>http://www.avishkarrealty.com/</t>
  </si>
  <si>
    <t>https://in.linkedin.com/company/avishkarrealty</t>
  </si>
  <si>
    <t>U45209MH2012PLC226574</t>
  </si>
  <si>
    <t>MEHTA SPACES LIMITED</t>
  </si>
  <si>
    <t>GOLDCREST BUSINESS CENTRE, 14 FLOOR, L.T.ROAD, OPP. MANUBHAI JEWELLERS, BORIVALI - W MUMBAI Mumbai City MH 400092 IN</t>
  </si>
  <si>
    <t>https://www.mehtagroup.net.in/</t>
  </si>
  <si>
    <t>https://in.linkedin.com/company/mehta-group-realty</t>
  </si>
  <si>
    <t>U45200PN2009PTC134640</t>
  </si>
  <si>
    <t>ADARSH VASTU NIRMITI PRIVATE LIMITED</t>
  </si>
  <si>
    <t>S.NO.8122, ADARSH NAGAR, NH-04 KHED, SATARA MH 415001 IN</t>
  </si>
  <si>
    <t>U51397OR2012PTC015288</t>
  </si>
  <si>
    <t>ADINARAYAN ASSOCIATES PRIVATE LIMITED</t>
  </si>
  <si>
    <t>ARUNODAYA NAGAR LINK ROAD CUTTACK OR 753012 IN</t>
  </si>
  <si>
    <t>U70100MH2000PTC125560</t>
  </si>
  <si>
    <t>NEELYOG BUILDERS PRIVATE LIMITED</t>
  </si>
  <si>
    <t>401402 NANDPREM SHOPPINGCENTRE NEHRU ROAD M G ROAD VILE PARLE MUMBAI MH 400057 IN</t>
  </si>
  <si>
    <t>U70100PN2012PTC142303</t>
  </si>
  <si>
    <t>SNG HOUSING SCHEME PRIVATE LIMITED</t>
  </si>
  <si>
    <t>33A3, BKG Road, Near S.M. Highschool, Kankavli MH 416602 IN</t>
  </si>
  <si>
    <t>https://www.sng.org.uk/</t>
  </si>
  <si>
    <t>https://uk.linkedin.com/company/sng-ha</t>
  </si>
  <si>
    <t>U45200MH2005PTC152608</t>
  </si>
  <si>
    <t>KONSHILA INFRASTRUCTURES PRIVATE LIMITED</t>
  </si>
  <si>
    <t>343 3RD FLOOR BAWA TOWNSSECTOR-17 VASHI NAVI MUMBAI MH 400703 IN</t>
  </si>
  <si>
    <t>https://in.linkedin.com/company/konshila-infrastructurespvtltd</t>
  </si>
  <si>
    <t>U51909BR2016PTC033172</t>
  </si>
  <si>
    <t>NASAR ENTERPRISE PRIVATE LIMITED</t>
  </si>
  <si>
    <t>KABIRPUR ROAD NATHNAGAR BHAGALPUR Bhagalpur BR 812006 IN</t>
  </si>
  <si>
    <t>https://au.linkedin.com/company/nasr-enterprises</t>
  </si>
  <si>
    <t>U45201GJ1997PTC031667</t>
  </si>
  <si>
    <t>EVEREST REALTY PRIVATE LIMITED</t>
  </si>
  <si>
    <t>TORAL BASEMENT OPP STATEBANK OFSAURASHTRA JAWAHAR ROAD RAJKOT GJ 360001 IN</t>
  </si>
  <si>
    <t>https://everesthomes.ca/</t>
  </si>
  <si>
    <t>https://ca.linkedin.com/company/everest-realty-limited</t>
  </si>
  <si>
    <t>U45200DL2006PTC154945</t>
  </si>
  <si>
    <t>ICON BUILDCON PRIVATE LIMITED</t>
  </si>
  <si>
    <t>B-100, First Floor, Block-B, Ansal Plaza Mall Khel Gaon New Delhi South Delhi DL 110049 IN</t>
  </si>
  <si>
    <t>L51109WB1995PLC068542</t>
  </si>
  <si>
    <t>APEX ENTERPRISES (INDIA) LTD</t>
  </si>
  <si>
    <t>16 N S RD4TH FLOOR KOLKATA Kolkata WB 700001 IN</t>
  </si>
  <si>
    <t>https://apexenterprises.net/</t>
  </si>
  <si>
    <t>https://in.linkedin.com/company/apex-enterprises1</t>
  </si>
  <si>
    <t>U45400MH2007PTC170033</t>
  </si>
  <si>
    <t>SHRI SAI SHAKTI REALTY PRIVATE LIMITED</t>
  </si>
  <si>
    <t>CO. PARAS AUTO, F-88, MIDC, AMBAD, NEAR RELIABLE TECHNOW, NASHIK MH 422010 IN</t>
  </si>
  <si>
    <t>U45400DL2014PTC265147</t>
  </si>
  <si>
    <t>KHR BUILDERS AND DEVELOPERS PRIVATE LIMITED</t>
  </si>
  <si>
    <t>A-15 OLD QUARTER, RAMESH NAGAR NEW DELHI Central Delhi DL 110015 IN</t>
  </si>
  <si>
    <t>U45200MH1999PTC119759</t>
  </si>
  <si>
    <t>SPLENDOR SHELTERS PRIVATE LIMITED</t>
  </si>
  <si>
    <t>5 PATIL BHOIR APARTMENTSSHAHID BHAGAT SINGH ROAD OPP KDMC DOMBIVALI (E) THANE MH 421201 IN</t>
  </si>
  <si>
    <t>U72300WB1984PTC037623</t>
  </si>
  <si>
    <t>BHUWANIA ASSOCIATES PVT LTD</t>
  </si>
  <si>
    <t>Flat No. 101, 1st Floor, 18, Prince Anwar Shah Road, Kolkata WB 700033 IN</t>
  </si>
  <si>
    <t>http://bhuwaniaassociates.com/</t>
  </si>
  <si>
    <t>https://in.linkedin.com/company/bhuwaniaassociates</t>
  </si>
  <si>
    <t>U74899DL1980PTC010595</t>
  </si>
  <si>
    <t>JYOTI CONSTRUCTION COMPANY NEW DELHI PRIVATE LIMITED</t>
  </si>
  <si>
    <t>ANAND HOUSE2 COMMUNITY CENTRE SAKET NEW DELHI DL 110017 IN</t>
  </si>
  <si>
    <t>U45200MH2010PTC203414</t>
  </si>
  <si>
    <t>EKADANTA BUILDERS PRIVATE LIMITED</t>
  </si>
  <si>
    <t>CTS NO. 271, HOUSE NO. 45A, 1ST FLOOR, ROOM NO.103, CHIMBAI ROAD, BANDRA (W), MUMBAI Mumbai City MH 400050 IN</t>
  </si>
  <si>
    <t>U70200DL2012PTC243763</t>
  </si>
  <si>
    <t>GRPL GLOBE REALTY PRIVATE LIMITED</t>
  </si>
  <si>
    <t>NO. 666, CHANDER LOK (100 ft. ROAD) NEAR DURGA PURI CHOWK, STREET NO. 8 SHAHDARA DL 110032 IN</t>
  </si>
  <si>
    <t>https://www.grpl.com.au/</t>
  </si>
  <si>
    <t>https://au.linkedin.com/company/grplstrategy</t>
  </si>
  <si>
    <t>U45201TN2005PTC055218</t>
  </si>
  <si>
    <t>SKY HOMES INDIA PRIVATE LIMITED</t>
  </si>
  <si>
    <t>New No.32, Old No.37, Shenoy Nagar First Main Road West Shenoy Nagar Chennai Chennai TN 600030 IN</t>
  </si>
  <si>
    <t>https://www.linkedin.com/company/sky-homes23</t>
  </si>
  <si>
    <t>U72200KA2006PTC040065</t>
  </si>
  <si>
    <t>WELKIN DEVELOPERS AND BUILDERS PRIVATE LIMITED</t>
  </si>
  <si>
    <t># 369, 4th MAIN, 12th CROSS, DOLLARS COLONY, [H I G ], RMV 2nd STAGE, BANGALORE Bangalore KA 560094 IN</t>
  </si>
  <si>
    <t>https://welkinconstructions.com/</t>
  </si>
  <si>
    <t>https://lk.linkedin.com/company/welkin-constructions-pvt-ltd</t>
  </si>
  <si>
    <t>U45202MH2010PTC208912</t>
  </si>
  <si>
    <t>G S CONSTRO AND INFRA PRIVATE LIMITED</t>
  </si>
  <si>
    <t>OFFICE NO. 301, 3RD FLOOR, DIVINE TEJ, OPP. KILBIL SCHOOL, THATTE MARG, COLLEGE ROAD NASHIK Nashik MH 422005 IN</t>
  </si>
  <si>
    <t>U74900PN2015PTC154436</t>
  </si>
  <si>
    <t>VARAD VINAYAK DEVELOPERS PRIVATE LIMITED</t>
  </si>
  <si>
    <t>GHAR NO 51 TAL-HATKANAGALERANGOLI KOLHAPUR Kolhapur MH 416115 IN</t>
  </si>
  <si>
    <t>https://varadavinayakcontractors.com/</t>
  </si>
  <si>
    <t>https://in.linkedin.com/company/varadavinayak-contractors-pvt-ltd</t>
  </si>
  <si>
    <t>U24294MH1987PTC044919</t>
  </si>
  <si>
    <t>TEJAL MINERALS AND GRINDERS PRIVATE LIMITED</t>
  </si>
  <si>
    <t>B201, LEO APARTMENTS 24TH ROAD KHAR WEST MUMBAI MH 400052 IN</t>
  </si>
  <si>
    <t>https://www.planetexim.net/indian-company/tejal-minerals-and-grinders-private-limited/cin/U24294MH1987PTC044919.html</t>
  </si>
  <si>
    <t>U65921MH1994PTC078902</t>
  </si>
  <si>
    <t>AMAKIN MOHAMMEDIYAH PVT LTD</t>
  </si>
  <si>
    <t>ADIE MANSION 334,MAULANA SHAUKATALI ROAD MUMBAI MH 400007 IN</t>
  </si>
  <si>
    <t>U45200MH1999PTC120608</t>
  </si>
  <si>
    <t>BUILDING TECHNOLOGIES INDIA PRIVATE LIMITED</t>
  </si>
  <si>
    <t>DEVISMRUTI CHS, CTS NO 414-CPT, 414C26-88 KHAJURIA TANK,OPP.MILAP CINEMA, S.V ROAD,MALAD W MUMBAI Mumbai City MH 400064 IN</t>
  </si>
  <si>
    <t>U51900MH1997PTC111123</t>
  </si>
  <si>
    <t>CHAITANYA ENTERPRISES PRIVATE LIMITED</t>
  </si>
  <si>
    <t>2,NAVANANOVAN CO-OP.HG.SOC.LTD., OPP.GAJANAN HOSPITAL, CHIKANGHAR, KALYAN (W), MUMBAI MH 421301 IN</t>
  </si>
  <si>
    <t>https://in.linkedin.com/company/chaitanya-enterprises99</t>
  </si>
  <si>
    <t>U45400MH2014PTC252929</t>
  </si>
  <si>
    <t>MUTHA PROPERTIES PRIVATE LIMITED</t>
  </si>
  <si>
    <t>OFFICE NO 101-103, VIKAS HEIGHTS, 1ST FLOOR OPP HDFC BANK, SANTOSHI MATA MANDIR ROAD, KALYAN ( THANE Thane MH 421301 IN</t>
  </si>
  <si>
    <t>U45201MH2008PTC281305</t>
  </si>
  <si>
    <t>SATYAM INFRACON PRIVATE LIMITED</t>
  </si>
  <si>
    <t>U45200MH2009PTC270534</t>
  </si>
  <si>
    <t>NAHAR EXCALIBUR PROJECT PRIVATE LIMITED</t>
  </si>
  <si>
    <t>http://www.naharexcalibur.com/</t>
  </si>
  <si>
    <t>https://in.linkedin.com/company/nahar-excalibur</t>
  </si>
  <si>
    <t>L70109MH2007PTC172974</t>
  </si>
  <si>
    <t>PARINEE SHELTERS PRIVATE LIMITED</t>
  </si>
  <si>
    <t>https://www.parinee.com/</t>
  </si>
  <si>
    <t>https://www.linkedin.com/company/parineegroup</t>
  </si>
  <si>
    <t>U15122DL2013PTC251042</t>
  </si>
  <si>
    <t>PARKASH SALES PRIVATE LIMITED</t>
  </si>
  <si>
    <t>D 47 Model Town III Delhi North Delhi DL 110009 IN</t>
  </si>
  <si>
    <t>https://www.prakashsales.in/</t>
  </si>
  <si>
    <t>https://in.linkedin.com/company/prakash-sales</t>
  </si>
  <si>
    <t>U45309PN2020PTC188905</t>
  </si>
  <si>
    <t>LABH BUILDCON INDIA PRIVATE LIMITED</t>
  </si>
  <si>
    <t>SN-1131, INCOME TAX OFFICE GALLI,  OPP.PAYAL APT. ERANDAWANE, PUNE Pune Maharashtra India 411004</t>
  </si>
  <si>
    <t>https://www.labhbuildcon.in/</t>
  </si>
  <si>
    <t>https://in.linkedin.com/company/labh-buildcon</t>
  </si>
  <si>
    <t>U45100AP2020PTC114466</t>
  </si>
  <si>
    <t>GAYATHRI BUILDERS AND DEVELOPERS PRIVATE LIMITED</t>
  </si>
  <si>
    <t>43-1061-27D1, 1ST FLOOR  ANDHRA BLOCK NO.52, NEW SINGH NAGAR Krishna Andhra Pradesh India 520015</t>
  </si>
  <si>
    <t>http://www.gayatricon.com/</t>
  </si>
  <si>
    <t>https://in.linkedin.com/company/gayatri-construction-co-</t>
  </si>
  <si>
    <t>U45400MH2015PTC264541</t>
  </si>
  <si>
    <t>AUDUMBAR CONSTRUWELL PRIVATE LIMITED</t>
  </si>
  <si>
    <t>MATRUTIRTH, P.NO. 18, Sr. No. 238 VRUNDAWAN NAGAR, DINDORI ROAD, PANCHAVATI NASHIK Nashik MH 422004 IN</t>
  </si>
  <si>
    <t>https://www.audumbargroup.com/</t>
  </si>
  <si>
    <t>https://in.linkedin.com/company/audumbargroup</t>
  </si>
  <si>
    <t>U45204TN2008PTC067052</t>
  </si>
  <si>
    <t>SATHYAM HOMES PRIVATE LIMITED</t>
  </si>
  <si>
    <t>NO.85-B, L.G.B. NAGAR MAIN, WARD 9, INAM KARUR(M), KARUR KARUR TN 639002 IN</t>
  </si>
  <si>
    <t>http://sathyamhomes.co.in/</t>
  </si>
  <si>
    <t>https://in.linkedin.com/company/sathyam-homes-pvt-ltd---india</t>
  </si>
  <si>
    <t>U45309PN2017PTC172639</t>
  </si>
  <si>
    <t>SWAPNASHILP CONSTRUCTIONS PRIVATE LIMITED</t>
  </si>
  <si>
    <t>843, Flat No. 4, Joshiwadi Shirur Pune Pune MH 412210 IN</t>
  </si>
  <si>
    <t>http://www.swapnashilpdevelopers.com/</t>
  </si>
  <si>
    <t>https://in.linkedin.com/company/swapnashilp-developers-and-builders</t>
  </si>
  <si>
    <t>U45200MH1993PTC071501</t>
  </si>
  <si>
    <t>SWAPNIL BUILDERS AND CONTRACTORS PVT LTD</t>
  </si>
  <si>
    <t>68 KALPANA,SHIVAJI NAGAR,NAGPUR. NAGPUR MH 000000 IN</t>
  </si>
  <si>
    <t>https://in.linkedin.com/company/swapnil-india</t>
  </si>
  <si>
    <t>U70102WB2012PTC189442</t>
  </si>
  <si>
    <t>VISHWARAJA CONSTRUCTIONS PRIVATE LIMITED</t>
  </si>
  <si>
    <t>109 PARK STREET 2ND FLOOR KOLKATA WB 700016 IN</t>
  </si>
  <si>
    <t>http://www.vishvaraj.in/</t>
  </si>
  <si>
    <t>https://in.linkedin.com/company/vishvaraj-environment-ltd</t>
  </si>
  <si>
    <t>U14290RJ2021PTC078549</t>
  </si>
  <si>
    <t>SHREE TRIMBAKESHWAR MINERALS PRIVATE LIMITED</t>
  </si>
  <si>
    <t>23 KA 3,  JYOTI NAGAR HOUSING BOARD, Jaipur Rajasthan India 302005</t>
  </si>
  <si>
    <t>https://www.linkedin.com/company/shri-tirupati-minerals</t>
  </si>
  <si>
    <t>U74999UP2021PTC148165</t>
  </si>
  <si>
    <t>MANGAL MURTEY ENTERPRISES PRIVATE LIMITED</t>
  </si>
  <si>
    <t>CO- SRI RADHEY SYAM, MAHADEV MANDIR  MALAKPUR ROAD, DHANAURA Jyotiba Phule Nagar Uttar Pradesh India 244231</t>
  </si>
  <si>
    <t>U00742MP2006PTC018449</t>
  </si>
  <si>
    <t>ATHARV ASSOCIATES PRIVATE LIMITED</t>
  </si>
  <si>
    <t>1087, SHRI RAMVILAS MARKET STATION ROAD RATLAM Ratlam MP 000000 IN</t>
  </si>
  <si>
    <t>https://in.linkedin.com/company/atharvaassociates</t>
  </si>
  <si>
    <t>U45400TG2020PTC141708</t>
  </si>
  <si>
    <t>AVIGHNA BUILDERS AND DEVELOPERS PRIVATE LIMITED</t>
  </si>
  <si>
    <t>P. No-242, H. No-5-242  Deepthi Sree Nagr,Miyapur Hyderabad Telangana India 500049</t>
  </si>
  <si>
    <t>U01403PN2015PTC154893</t>
  </si>
  <si>
    <t>ASMI INDUSTRIES PRIVATE LIMITED</t>
  </si>
  <si>
    <t>AT POST YEWAT NR ANAND HOSPITAL,TAL DAUND DIST PUNE, YEWAT PUNE Pune MH 412214 IN</t>
  </si>
  <si>
    <t>https://www.asmiasmi.com/</t>
  </si>
  <si>
    <t>https://in.linkedin.com/company/asmi-specialised-manufacturing-industries-private-limited</t>
  </si>
  <si>
    <t>U45202MH2010PTC210770</t>
  </si>
  <si>
    <t>GHARANDAJ PRIDE DEVELOPERS PRIVATE LIMITED</t>
  </si>
  <si>
    <t>403-A, Quantum Park, Opp Olive Restaurant, Union Park, Khar (w) Mumbai Mumbai City MH 400052 IN</t>
  </si>
  <si>
    <t>https://my.linkedin.com/company/pridegroup-bangalore?trk=products_details_guest_organization_image</t>
  </si>
  <si>
    <t>U25209HR1993PTC032168</t>
  </si>
  <si>
    <t>GEETA ENTERPRISES PRIVATE LIMITED</t>
  </si>
  <si>
    <t>A-A237, BLOCK A, TDI CITY KUNDLI, SONEPAT Sonepat Sonepat HR 131023 IN</t>
  </si>
  <si>
    <t>https://nameplate-india.com/</t>
  </si>
  <si>
    <t>https://in.linkedin.com/company/geeta-entp</t>
  </si>
  <si>
    <t>U45400MH2012PTC232046</t>
  </si>
  <si>
    <t>MATRU KRUPA BUILDERS PRIVATE LIMITED</t>
  </si>
  <si>
    <t>B702 SAMARTH COMPLEX, OPP. BMC VEGETABLE MARKET, JAWAHAR NAGAR GOREGAON Mumbai City MH 400062 IN</t>
  </si>
  <si>
    <t>U14100DL2020PTC396609</t>
  </si>
  <si>
    <t>PAHEL CONSTRUCTIONS PRIVATE LIMITED</t>
  </si>
  <si>
    <t>U99999MH1957PLC010886</t>
  </si>
  <si>
    <t>HINDUSTAN KLOCKNER SWITCH GEAR LIMITED</t>
  </si>
  <si>
    <t>105 YUSUF BUILDING, 1st FLOOR, 49 VEER NARIMAN ROAD, FORT MUMBAI Mumbai City MH 400001 IN</t>
  </si>
  <si>
    <t>U45201MH2006PTC162741</t>
  </si>
  <si>
    <t>GRACEUNITED DEVELOPERS PRIVATE LIMITED</t>
  </si>
  <si>
    <t>FLAT NO. 704, BUILDING NO. 13-A, SIDDHARTH NAGAR KHATAU MILL COMPOUND, WE HIGHWAY, BORIVALI EAST MUMBAI Mumbai City MH 400066 IN</t>
  </si>
  <si>
    <t>U70102MH2015PTC266382</t>
  </si>
  <si>
    <t>JANKI LAND REALTYY PRIVATE LIMITED</t>
  </si>
  <si>
    <t>A6, NAMDEEP CHS BR NATH PAI NAGAR, 90 FEET ROAD, GHATKOPAR EAST MUMBAI MH 400077 IN</t>
  </si>
  <si>
    <t>http://jankilandrealtyy.com/</t>
  </si>
  <si>
    <t>https://in.linkedin.com/company/janki-land</t>
  </si>
  <si>
    <t>U45309PN2022PTC208233</t>
  </si>
  <si>
    <t>HERAMB HOUSING PRIVATE LIMITED</t>
  </si>
  <si>
    <t>CTS NO. 173, S. NO. 2728, A-5, PRESTIGE CHEMBERS, RAVIWAR PETH, SATARA Satara MH 415001 IN</t>
  </si>
  <si>
    <t>http://www.herambfinserv.com/</t>
  </si>
  <si>
    <t>https://in.linkedin.com/company/heramb-finserv-pvt-ltd</t>
  </si>
  <si>
    <t>U45100MH2016PTC286958</t>
  </si>
  <si>
    <t>SIDDHILAXMI SHELTER PRIVATE LIMITED</t>
  </si>
  <si>
    <t>202, ANNAPURNA COTTAGE DOMBIVALI, TILAK ROAD, THANE Thane MH 421201 IN</t>
  </si>
  <si>
    <t>https://cleartax.in/f/company/siddhilaxmi-shelter-private-limited/U45100MH2016PTC286958/</t>
  </si>
  <si>
    <t>U45202MH2010PTC204609</t>
  </si>
  <si>
    <t>MARS LIFESPACES YASH PRIVATE LIMITED</t>
  </si>
  <si>
    <t>2, PARVATI KUNJ, ROAD NO. 7, DAULAT NAGAR, BORIVALI (W) MUMBAI MH 400066 IN</t>
  </si>
  <si>
    <t>U45200PN2011PTC138679</t>
  </si>
  <si>
    <t>EIFFEL LIFESPACES PRIVATE LIMITED</t>
  </si>
  <si>
    <t>OFFICE NO. 125126, PATIL PLAZA MITRAMANDAL CHOWK, PARVATI PUNE MH 411009 IN</t>
  </si>
  <si>
    <t>U74110MH1931PTC010271</t>
  </si>
  <si>
    <t>SGR HEALTHCARE PRIVATE LIMITED</t>
  </si>
  <si>
    <t>https://www.sghealthcare.in/</t>
  </si>
  <si>
    <t>https://in.linkedin.com/company/sg-healthcare-pvt-ltd</t>
  </si>
  <si>
    <t>U70102BR2011PTC017607</t>
  </si>
  <si>
    <t>ASHIANA BUILDCON PRIVATE LIMITED</t>
  </si>
  <si>
    <t>SHAHI ENCLAVE G D MISHRA PATH PATNA Patna BR 800013 IN</t>
  </si>
  <si>
    <t>U45202MH2009PTC195281</t>
  </si>
  <si>
    <t>VIVA HOMES PRIVATE LIMITED</t>
  </si>
  <si>
    <t>THAKUR ARCADE 1ST FLOOR STATION ROAD VIRAR (WEST) VIRAR MH 401303 IN</t>
  </si>
  <si>
    <t>http://www.viva-homes.com/</t>
  </si>
  <si>
    <t>https://www.linkedin.com/company/vivahomes</t>
  </si>
  <si>
    <t>U99999MH1985PLC038289</t>
  </si>
  <si>
    <t>ASMITA INDIA LIMITED</t>
  </si>
  <si>
    <t>ASMITA HOUSE NAYA NAGAR,MIRA ROAD,EAST, THANE Thane MH 401107 IN</t>
  </si>
  <si>
    <t>https://asmitaindiarealty.com/</t>
  </si>
  <si>
    <t>https://in.linkedin.com/company/asmita-india-realty</t>
  </si>
  <si>
    <t>U20200MH1992PTC065755</t>
  </si>
  <si>
    <t>UMIYA ENTERPRISES PVT LTD</t>
  </si>
  <si>
    <t>3 A K NAIK MARG3 RD FL OFFICE NO14 ABOVE VITHAL BHELWALA V T MUMBAI MH 400001 IN</t>
  </si>
  <si>
    <t>https://in.linkedin.com/company/umiyaenterprise</t>
  </si>
  <si>
    <t>U45400MH2012PTC233972</t>
  </si>
  <si>
    <t>DEVI INFRASPACE PRIVATE LIMITED</t>
  </si>
  <si>
    <t>7, Upper Ground Floor, New Palika Complex, Rajkamal Square, Amravati MH 444601 IN</t>
  </si>
  <si>
    <t>U74210WB1998PTC087163</t>
  </si>
  <si>
    <t>GEETA DEVELOPERS PRIVATE LIMITED</t>
  </si>
  <si>
    <t>4 HO-CHI-MINH SARANI KOLKATA WB 700071 IN</t>
  </si>
  <si>
    <t>U45400MH2011PTC222347</t>
  </si>
  <si>
    <t>NAVKAR GROUPS PRIVATE LIMITED</t>
  </si>
  <si>
    <t>601, VASTU RESIDENCY, BEHIND NANCY COLONY BORIVALI EAST MUMBAI MH 400066 IN</t>
  </si>
  <si>
    <t>https://www.navkarfab.com/</t>
  </si>
  <si>
    <t>https://www.linkedin.com/company/navkar-group</t>
  </si>
  <si>
    <t>U45200DL2008PTC176358</t>
  </si>
  <si>
    <t>SHIVRAJ CONSTRUCTIONS INDIA PRIVATE LIMITED</t>
  </si>
  <si>
    <t>8063 Sector-c Pocket-8,Basant Kunj New Delhi South Delhi DL 110070 IN</t>
  </si>
  <si>
    <t>U45200CT2010PTC021802</t>
  </si>
  <si>
    <t>OJASH CONSTRUCTION PRIVATE LIMITED</t>
  </si>
  <si>
    <t>HOUSE NO. 07,1ST FLOOR, JAL VIHAR COLONY CIVIL LINES, WARD NO. 42 RAIPUR Raipur CT 492001 IN</t>
  </si>
  <si>
    <t>U70101MH2004PTC147968</t>
  </si>
  <si>
    <t>GOLDPLAZA DEVELOPERS PRIVATE LIMITED</t>
  </si>
  <si>
    <t>Shed No. 3, Jetha Compound, Opp Nirmal Park Behind petrol pump, Byculla (East) Mumbai Mumbai City MH 400027 IN</t>
  </si>
  <si>
    <t>U45209TN2015PTC100650</t>
  </si>
  <si>
    <t>GEM DEVELOPERS PRIVATE LIMITED</t>
  </si>
  <si>
    <t>No. 28, I Floor, JK Towers, Bazullah Road, T. Nagar, Chennai Chennai TN 600017 IN</t>
  </si>
  <si>
    <t>https://gemdevelopers.com.np/</t>
  </si>
  <si>
    <t>https://np.linkedin.com/company/gem-developers</t>
  </si>
  <si>
    <t>U70102MH2014PTC257184</t>
  </si>
  <si>
    <t>DREAMZ UNLIMITED DEVELOPERS PRIVATE LIMITED</t>
  </si>
  <si>
    <t>502, 5TH FLOOR, ODYSSEY, RAHEJA REFLECTIONS, THAKUR VILLAGE KANDIVALI EAST Mumbai City MH 400101 IN</t>
  </si>
  <si>
    <t>U45200MH2007PTC167208</t>
  </si>
  <si>
    <t>SHIVAM REALTIES INDIA PRIVATE LIMITED</t>
  </si>
  <si>
    <t>UNIT G-14, THE SUMMIT BUSINESS PARK PREMISES NEAR WEH METRO STATION, ANDHERI EAST MUMBAI Mumbai City MH 400069 IN</t>
  </si>
  <si>
    <t>U45500MP2017PTC043773</t>
  </si>
  <si>
    <t>MORESHWAR CONSTRUCTIONS PRIVATE LIMITED</t>
  </si>
  <si>
    <t>49C, Vaibhav Nagar Extension Indore Indore MP 452016 IN</t>
  </si>
  <si>
    <t>U70109WB1998PTC087988</t>
  </si>
  <si>
    <t>RITU BUILDERS PRIVATE LIMITED</t>
  </si>
  <si>
    <t>P-1, HIDE LANE, 9TH FLOOR KOLKATA Kolkata WB 700073 IN</t>
  </si>
  <si>
    <t>http://www.ritutech.net/</t>
  </si>
  <si>
    <t>https://in.linkedin.com/company/ritu-tech</t>
  </si>
  <si>
    <t>U45200MP1986PTC003495</t>
  </si>
  <si>
    <t>RUDRAKSH REALITY PRIVATE LIMITED</t>
  </si>
  <si>
    <t>LG-18, APPOLO SQUARE, 72, RACE COURSE ROAD, OPPOSITE NARAYAN KOTHI, INDORE MP 452003 IN</t>
  </si>
  <si>
    <t>http://www.rudraksharealties.com/</t>
  </si>
  <si>
    <t>https://in.linkedin.com/company/rudraksha-realties</t>
  </si>
  <si>
    <t>U23209MH2006GOI165152</t>
  </si>
  <si>
    <t>BHARAT PETRORESOURCES LIMITED</t>
  </si>
  <si>
    <t>BHARAT BHAVAN, 4 &amp; 6 CURRIMBHOY ROAD BALLARD ESTATE, MUMBAI 400001 MUMBAI MH 400001 IN</t>
  </si>
  <si>
    <t>https://bharatpetroresources.in/</t>
  </si>
  <si>
    <t>https://in.linkedin.com/company/bharat-petroresources-limited</t>
  </si>
  <si>
    <t>U45201MH2013PTC245807</t>
  </si>
  <si>
    <t>PRATHAMESH LAND AND PROPERTY DEVELOPERS PRIVATE LIMITED</t>
  </si>
  <si>
    <t>B404,NEMINATH APARTMENT OSWAL EMPIRE,BOISAR (W) BOISAR Thane MH 401501 IN</t>
  </si>
  <si>
    <t>U45309MH2018PTC390562</t>
  </si>
  <si>
    <t>ANUKARATI HOMES PRIVATE LIMITED</t>
  </si>
  <si>
    <t>https://www.anukaratihomes.com/</t>
  </si>
  <si>
    <t>https://www.linkedin.com/company/anukaratihomes</t>
  </si>
  <si>
    <t>U45203TZ2010PTC016418</t>
  </si>
  <si>
    <t>LORD KRISHNA ARCADE PRIVATE LIMITED</t>
  </si>
  <si>
    <t>58, SHUNDAPALAYAM COIMBATORE TN 641007 IN</t>
  </si>
  <si>
    <t>U45200TG2008PTC058861</t>
  </si>
  <si>
    <t>R K INFRA AND ENGINEERING INDIA PRIVATE LIMITED</t>
  </si>
  <si>
    <t>H.NO. 1-2-3910 PLOT NO 15 &amp; 16 NIZAMPET ROAD HYDERNAGAR, GHMC KUKATPALLY CIRCLE, BALANAGAR HYDERABAD Rangareddi TG 500090 IN</t>
  </si>
  <si>
    <t>https://in.linkedin.com/company/r-k-infra</t>
  </si>
  <si>
    <t>U45200PN2012PTC143415</t>
  </si>
  <si>
    <t>SURYANSHU PROPERTIES PRIVATE LIMITED</t>
  </si>
  <si>
    <t>Adalat Wada, 47 Machi Peth, Satara MH 415002 IN</t>
  </si>
  <si>
    <t>U70100MH1995PTC089539</t>
  </si>
  <si>
    <t>BOMBAY SLUM REDEVELOPMENT CORPORATION PRIVATE LIMITED</t>
  </si>
  <si>
    <t>U70101RJ2013PTC044679</t>
  </si>
  <si>
    <t>ADITYARAJ DEVELOPERS PRIVATE LIMITED</t>
  </si>
  <si>
    <t>G-2, LAXMI VIHAR APARTMENT D-42, HATHI BABU MARG, BANI PARK JAIPUR Jaipur RJ 302016 IN</t>
  </si>
  <si>
    <t>U51103WB1960PLC024852</t>
  </si>
  <si>
    <t>UNIVERSAL PROPERTIES LTD</t>
  </si>
  <si>
    <t>https://www.exploreuniversalproperties.com/</t>
  </si>
  <si>
    <t>https://in.linkedin.com/company/universal-properties-gurgaon-bawana</t>
  </si>
  <si>
    <t>U74900MH2015PTC353354</t>
  </si>
  <si>
    <t>HONEST SHELTERS PRIVATE LIMITED</t>
  </si>
  <si>
    <t>https://in.linkedin.com/company/honestgroupindia</t>
  </si>
  <si>
    <t>U74140WB1980PTC032652</t>
  </si>
  <si>
    <t>OMNI ASSOCIATES PVT LTD</t>
  </si>
  <si>
    <t>2 JOGENDRA KAVIRAJ ROAW3RD FLOOR KOLKATA WB 700007 IN</t>
  </si>
  <si>
    <t>https://omni.design/</t>
  </si>
  <si>
    <t>https://www.linkedin.com/company/omniassociates</t>
  </si>
  <si>
    <t>U45200DL2007PTC157562</t>
  </si>
  <si>
    <t>GAURSONS DEVELOPERS PRIVATE LIMITED</t>
  </si>
  <si>
    <t>U45203MP2005PTC018092</t>
  </si>
  <si>
    <t>ORNATE BUILDCONS PRIVATE LIMITED</t>
  </si>
  <si>
    <t>1, SNEHLATA GAN INDORE MP 000000 IN</t>
  </si>
  <si>
    <t>https://www.ornateinc.com/</t>
  </si>
  <si>
    <t>https://in.linkedin.com/company/ornate-inc</t>
  </si>
  <si>
    <t>U45201RJ2012PTC037547</t>
  </si>
  <si>
    <t>SHRI RUDRA CORPORATION PRIVATE LIMITED</t>
  </si>
  <si>
    <t>SHOP NO.93,NEAR BHARAT GAS AGENCIES GANDHI PATH,VAISHALI NAGAR JAIPUR Jaipur RJ 302012 IN</t>
  </si>
  <si>
    <t>https://in.linkedin.com/company/sri-rudra-private-limited</t>
  </si>
  <si>
    <t>U70101MH1994PTC082783</t>
  </si>
  <si>
    <t>KONARK REALTORS PRIVATE LIMITED</t>
  </si>
  <si>
    <t>6th Floor, Madhuparag, 69, Swastic Society, 45, NM Road, Juhu Scheme, Vile Parle(w) Mumbai Mumbai City MH 400056 IN</t>
  </si>
  <si>
    <t>U45201RJ2010PTC032400</t>
  </si>
  <si>
    <t>AADHAR INFRAPROJECTS PRIVATE LIMITED</t>
  </si>
  <si>
    <t>3rd FLOOR, LANDMARK COMPLEX, PLOT NO. A-6, BASANT BAHAR COLONY, TONK ROAD, JAIPUR Jaipur RJ 302018 IN</t>
  </si>
  <si>
    <t>U70200MH2007PTC166902</t>
  </si>
  <si>
    <t>GALAXY INFRAPROJECTS AND DEVELOPERS PRIVATE LIMITED</t>
  </si>
  <si>
    <t>https://galaxyengineering.in/</t>
  </si>
  <si>
    <t>https://in.linkedin.com/company/galaxy-infra-engineering-private-ltd</t>
  </si>
  <si>
    <t>U45201KA2006PTC040025</t>
  </si>
  <si>
    <t>SAI KRISHNA CONSTRUCTIONS PRIVATE LIMITED</t>
  </si>
  <si>
    <t>7011020, I FLOOR, NEW THIPPASANDRA MAIN ROAD NEAR DURGA TEMPLE BANGALORE KA 560075 IN</t>
  </si>
  <si>
    <t>U74999MH2016PTC284764</t>
  </si>
  <si>
    <t>TRITONIA BUILDCON AND INFRA PRIVATELIMITED</t>
  </si>
  <si>
    <t>13th floor, 1307, Golden Nest, Phase XVI, A-Wing Off BSES Tower Road, Nr Jain Temple, Bhayander (E) THANE Thane MH 401105 IN</t>
  </si>
  <si>
    <t>http://www.triconinfra.in/</t>
  </si>
  <si>
    <t>https://in.linkedin.com/company/tricon-infra-buildtech-pvt-ltd</t>
  </si>
  <si>
    <t>U70200PN2015PTC155962</t>
  </si>
  <si>
    <t>VARAD INFRASTRUCTURE PRIVATE LIMITED</t>
  </si>
  <si>
    <t>https://in.linkedin.com/company/varad-infraprojects-private-limited</t>
  </si>
  <si>
    <t>U45400WB2011PTC168047</t>
  </si>
  <si>
    <t>YOJIT REAL ESTATE PRIVATE LIMITED</t>
  </si>
  <si>
    <t>1, CROOKED LANE, 2ND FLOOR, ROOM NO-230, KOLKATA Kolkata WB 700069 IN</t>
  </si>
  <si>
    <t>U65999RJ2017PLC059619</t>
  </si>
  <si>
    <t>WONDER HOME FINANCE LIMITED</t>
  </si>
  <si>
    <t>620, 6th Floor, North Block, World Trade Park,  Malviya Nagar, JLN Road Jaipur Rajasthan India 302017</t>
  </si>
  <si>
    <t>https://www.wonderhfl.com/</t>
  </si>
  <si>
    <t>https://in.linkedin.com/company/wonderhfl</t>
  </si>
  <si>
    <t>U45400MH2015PTC270540</t>
  </si>
  <si>
    <t>SUPRABHAT GRUHNIRMAN PRIVATE LIMITED</t>
  </si>
  <si>
    <t>R N 29 LALLUBHAI MANSION DR AMBEDKAR RD DADAR EAST MUMBAI Mumbai City MH 400014 IN</t>
  </si>
  <si>
    <t>U74140HR2015PTC055614</t>
  </si>
  <si>
    <t>VANSH ENTERPRISES PRIVATE LIMITED</t>
  </si>
  <si>
    <t>House No. 2369   Sector 7A  NA Faridabad Haryana 121006</t>
  </si>
  <si>
    <t>https://www.indiamart.com/vanshenterprises-chennai/</t>
  </si>
  <si>
    <t>https://in.linkedin.com/company/vansh-enterprises</t>
  </si>
  <si>
    <t>U70102MH2011PTC217331</t>
  </si>
  <si>
    <t>DIMPY INFRA VENTURES PRIVATE LIMITED</t>
  </si>
  <si>
    <t>SHOP 107 LODHA BULEWARD 1ST FLR LODHA PARADISE Thane Thane MH 400601 IN</t>
  </si>
  <si>
    <t>U45200MH1995PTC095404</t>
  </si>
  <si>
    <t>SDC DEVELOPERS PRIVATE LIMITED</t>
  </si>
  <si>
    <t>THAKURDWAR ROAD GURUDATTAMANDIR COMPOUND MUMBAI MH 400012 IN</t>
  </si>
  <si>
    <t>https://www.sdc.co.uk/</t>
  </si>
  <si>
    <t>https://uk.linkedin.com/company/sdcbuilderslimited</t>
  </si>
  <si>
    <t>U45201UP2004PTC028775</t>
  </si>
  <si>
    <t>MCA CONSTRUCTIONS PRIVATE LIMITED</t>
  </si>
  <si>
    <t>176 CHHOTA CHANDGANJ LUCKNOW UP 226020 IN</t>
  </si>
  <si>
    <t>https://www.mcabuilds.com/</t>
  </si>
  <si>
    <t>https://ca.linkedin.com/company/mca-construction</t>
  </si>
  <si>
    <t>U45201DL1997PTC085173</t>
  </si>
  <si>
    <t>MARUDHAR BUILDERS PRIVATE LIMITED</t>
  </si>
  <si>
    <t>CSC NO 318, SECTOR 2, ROHINI NEW DELHI DL 110085 IN</t>
  </si>
  <si>
    <t>U70109MH2016PTC281339</t>
  </si>
  <si>
    <t>ROHA REALTY PRIVATE LIMITED</t>
  </si>
  <si>
    <t>Plot A 4445, MIDC Marol Andheri East Mumbai Mumbai City MH 400093 IN</t>
  </si>
  <si>
    <t>https://roharealty.com/</t>
  </si>
  <si>
    <t>https://www.linkedin.com/company/roharealty</t>
  </si>
  <si>
    <t>U45200MH2007PTC169858</t>
  </si>
  <si>
    <t>KAMALNATH UNIVERSAL PRIVATE LIMITED</t>
  </si>
  <si>
    <t>PLOT NO. C-76, TTC MIDC PAWANE NAVI MUMBAI Thane MH 400709 IN</t>
  </si>
  <si>
    <t>http://www.kamnath.com/</t>
  </si>
  <si>
    <t>https://in.linkedin.com/company/kamnath</t>
  </si>
  <si>
    <t>U45400MH2007PTC176492</t>
  </si>
  <si>
    <t>SHELTON INFRASTRUCTURE PRIVATE LIMITED</t>
  </si>
  <si>
    <t>31, SAKHAR BHAVAN, 3RD FLOOR, RAMNATH GOENKA MARG, OPP. OBEROI SHOPPING CENTRE, 230, NARIMAN POINT. MUMBAI Mumbai City MH 400021 IN</t>
  </si>
  <si>
    <t>http://www.sheltongroup.com/</t>
  </si>
  <si>
    <t>https://www.linkedin.com/company/shelton-group</t>
  </si>
  <si>
    <t>U70100MH2004PTC149651</t>
  </si>
  <si>
    <t>SAUMYA BUILDCON PRIVATE LIMITED</t>
  </si>
  <si>
    <t>3rd Floor, Nirlon House Dr Annie Besant Road, Worli Mumbai Mumbai City MH 400030 IN</t>
  </si>
  <si>
    <t>http://www.somyabuildcon.in/</t>
  </si>
  <si>
    <t>https://in.linkedin.com/company/somya-buildcon</t>
  </si>
  <si>
    <t>U51909MH2008PTC187854</t>
  </si>
  <si>
    <t>SCHEMA ENTERPRISES PRIVATE LIMITED</t>
  </si>
  <si>
    <t>Soham House, Hari Om Nagar, Off. Eastern Express Highway, Mulund (East) Mumbai MH 400081 IN</t>
  </si>
  <si>
    <t>https://www.linkedin.com/company/schema-technologies-private-limited</t>
  </si>
  <si>
    <t>U45202MH2008PLC188513</t>
  </si>
  <si>
    <t>PEBBLES INFRA PROJECTS LIMITED</t>
  </si>
  <si>
    <t>SHOP NO 3, BONANZA BUILDING, 140, S V ROAD, VILE PARLE(WEST), MUMBAI MH 400056 IN</t>
  </si>
  <si>
    <t>U45201DL1997PTC089974</t>
  </si>
  <si>
    <t>CORONATION INFRASTRUCTURE PRIVATELIMITED</t>
  </si>
  <si>
    <t>E-0, MEERA CORPORATE SUITES, 1 AND 2, ISHWAR NAGAR, NEW DELHI DL 110065 IN</t>
  </si>
  <si>
    <t>U45309OR2022PTC041094</t>
  </si>
  <si>
    <t>SKP BUILDCON PRIVATE LIMITED</t>
  </si>
  <si>
    <t>033.820.184.B02, GAJAPATI NAGAR  7TH LANE, ENGINEERING SCHOOL ROAD Ganjam Orissa India 760010</t>
  </si>
  <si>
    <t>http://www.skpbuildcon.com/</t>
  </si>
  <si>
    <t>https://www.linkedin.com/company/sbpl</t>
  </si>
  <si>
    <t>U70100MH2003PTC139313</t>
  </si>
  <si>
    <t>SIDDHIVINAYAK HOMES PRIVATE LIMITED</t>
  </si>
  <si>
    <t>1201, Floor-12, Plot-21, Panchratna, Mama Parmanand Marg Opera House Girgaon Mumbai Mumbai City MH 400004 IN</t>
  </si>
  <si>
    <t>U24230GJ2009PTC057661</t>
  </si>
  <si>
    <t>AUM NIRVAVED NUTRACEUTICALS PRIVATE LIMITED</t>
  </si>
  <si>
    <t>64 (604), RIVER PALACE-A, NEAR BAHUMALI OFFICE, NANPURA SURAT GJ 395001 IN</t>
  </si>
  <si>
    <t>U45202GJ1999PTC036125</t>
  </si>
  <si>
    <t>AASHNA DEVELOPERS PRIVATE LIMITED</t>
  </si>
  <si>
    <t>301, SATKAR COMPLEX, OFF. C. G. ROAD NEAR LAL BUNGLOW AHMEDABAD GJ 380006 IN</t>
  </si>
  <si>
    <t>https://www.asshnadevelopers.com/</t>
  </si>
  <si>
    <t>https://in.linkedin.com/company/asshna-developers</t>
  </si>
  <si>
    <t>U45400MH2012PTC227005</t>
  </si>
  <si>
    <t>SWAROOP BUILDERS AND DEVELOPERS PRIVATE LIMITED</t>
  </si>
  <si>
    <t>OFFICE NO 1, SANKALP SIDDHI APARTMENT, BLDG NO 8 GROUND FLOOR, WANI AALI, STATION ROAD, KULGAON BADLAPUR EAST Thane MH 421503 IN</t>
  </si>
  <si>
    <t>http://www.swaroopdevelopers.com/</t>
  </si>
  <si>
    <t>https://in.linkedin.com/company/swaroop-constructions-private-limited</t>
  </si>
  <si>
    <t>U45400BR2015PTC024673</t>
  </si>
  <si>
    <t>RAJHOMES DEVELOPERS PRIVATE LIMITED</t>
  </si>
  <si>
    <t>138 JA, MEHANDIGANJ, PATNA CITY PATNA Patna BR 800008 IN</t>
  </si>
  <si>
    <t>U45309MH2017PTC292534</t>
  </si>
  <si>
    <t>AYUSHKRANTI BUILDERS AND DEVELOPERS PRIVATE LIMITED</t>
  </si>
  <si>
    <t>FLAT - 405, JESAL MELODY PL - 3032 TAKKA PANVEL Raigarh MH 410206 IN</t>
  </si>
  <si>
    <t>U45202MH1982PTC027549</t>
  </si>
  <si>
    <t>GUNDECHA CONSTRUCTION PVT LTD</t>
  </si>
  <si>
    <t>http://www.gundechabuilders.com/</t>
  </si>
  <si>
    <t>https://in.linkedin.com/company/gundecha-group</t>
  </si>
  <si>
    <t>U70100DL2011PTC226585</t>
  </si>
  <si>
    <t>VNS INFRASTRUCTURE PRIVATE LIMITED</t>
  </si>
  <si>
    <t>2109, Shop No. 12-13 First Floor, Narela Delhi North West DL 110040 IN</t>
  </si>
  <si>
    <t>U45200PN2012PTC142301</t>
  </si>
  <si>
    <t>SWANAND LAND DEVELOPERS PRIVATE LIMITED</t>
  </si>
  <si>
    <t>PLOT NO.8, DATTA DIGAMBER COLONY-A, NEAR INGALE NAGAR, WARJE JAKAT NAKA PUNE Pune MH 411052 IN</t>
  </si>
  <si>
    <t>U45200JH2013PTC000978</t>
  </si>
  <si>
    <t>SAI HOMES BUILDERS PRIVATE LIMITED</t>
  </si>
  <si>
    <t>2772-1, ADITYAPUR HOUSING COLONY P.O. ADITYAPUR, ADITYAPUR-2 JAMSHEDPUR Seraikela JH 831013 IN</t>
  </si>
  <si>
    <t>https://saihomes.wixsite.com/shbc</t>
  </si>
  <si>
    <t>https://in.linkedin.com/company/sai-homes-builders-and-constructions</t>
  </si>
  <si>
    <t>U74999MH2016PTC286115</t>
  </si>
  <si>
    <t>VALRAM SUPPLY SERVICES PRIVATE LIMITED</t>
  </si>
  <si>
    <t>BLDG 10 A,SHOP NO 4,VEENA NAGAR PHASE 2, OPP L B S MARG, MULUND WEST MUMBAI Mumbai City MH 400080 IN</t>
  </si>
  <si>
    <t>http://www.valiram.com/</t>
  </si>
  <si>
    <t>https://in.linkedin.com/company/valiram</t>
  </si>
  <si>
    <t>U65999OR1986PTC015931</t>
  </si>
  <si>
    <t>ANNAPURNA FINANCE PRIVATE LIMITED</t>
  </si>
  <si>
    <t>http://www.ampl.net.in/</t>
  </si>
  <si>
    <t>https://in.linkedin.com/company/annapurnafin</t>
  </si>
  <si>
    <t>U70100WB2007PTC118005</t>
  </si>
  <si>
    <t>ARMAAN HEIGHTS PRIVATE LIMITED</t>
  </si>
  <si>
    <t>https://cleartax.in/f/company/armaan-heights-private-limited/U70100WB2007PTC118005/</t>
  </si>
  <si>
    <t>U45202MH2008PTC182580</t>
  </si>
  <si>
    <t>FATCAT INFRASTRUCTURE PRIVATE LIMITED</t>
  </si>
  <si>
    <t>Flat No.1706,17th Floor,Takshashila Malad SRA CHSL Marve Road, Rathodi village Malwani,Malad West Mumbai Mumbai City MH 400095 IN</t>
  </si>
  <si>
    <t>U70102KA2007PTC044101</t>
  </si>
  <si>
    <t>A M DEVELOPERS INDIA PRIVATE LIMITED</t>
  </si>
  <si>
    <t>A. M ZENITH CHAMBERS, 3RD FLOOR, # 41, A.T.STREET HOMBEGOWDA NAGAR, WILSON GARDEN BANGALORE KA 560027 IN</t>
  </si>
  <si>
    <t>https://linktr.ee/ambgroupindia</t>
  </si>
  <si>
    <t>https://in.linkedin.com/company/ambgroupindia</t>
  </si>
  <si>
    <t>U70101DL2013PTC246939</t>
  </si>
  <si>
    <t>SRISHTI BUILDCON PRIVATE LIMITED</t>
  </si>
  <si>
    <t>Z-2613 LOHA MANDI NARAINA DL 110028 IN</t>
  </si>
  <si>
    <t>U45309UP2020PTC128264</t>
  </si>
  <si>
    <t>VHP INFRAVENTURES PRIVATE LIMITED</t>
  </si>
  <si>
    <t>SARDAR INDER SINGH, KHASRA NO. 870  SECTOR-D1, NEAR KOMAL ICE CREAM LDA COLO NY Lucknow Uttar Pradesh India 226012</t>
  </si>
  <si>
    <t>U45200MH2005PTC151480</t>
  </si>
  <si>
    <t>ARYAMAAN DEVELOPERS PRIVATE LIMITED</t>
  </si>
  <si>
    <t>Near Transit Camp,Eastern Express Highway, Ghatkopar East, Kamraj Nagar Mumbai Mumbai City MH 400077 IN</t>
  </si>
  <si>
    <t>U45201UP2022PTC167769</t>
  </si>
  <si>
    <t>LEVINA INDIA PROJECTS PRIVATE LIMITED</t>
  </si>
  <si>
    <t>HOUSE NO. 45, SECOND FLOOR, UDAY PARK  COLONY, PALLAVPURAM PHASE-2, MODIPURAM Meerut Uttar Pradesh India 250110</t>
  </si>
  <si>
    <t>U17120GJ2010PTC062804</t>
  </si>
  <si>
    <t>ANUPAM CREATION PRIVATE LIMITED</t>
  </si>
  <si>
    <t>F.P. NO.-153,SNO.-11,T.P.125, NR.AMBICA ESTATE SAIJPUR- GOPALPUR, NAROL, AHMEDABAD AHMEDABAD Ahmedabad GJ 382405 IN</t>
  </si>
  <si>
    <t>http://www.anupam.com/</t>
  </si>
  <si>
    <t>https://in.linkedin.com/company/anupam</t>
  </si>
  <si>
    <t>U45309MH2017FTC290088</t>
  </si>
  <si>
    <t>LEADING FRONTIER PRIVATE LIMITED</t>
  </si>
  <si>
    <t>The Icon, Plot No. 612A, Opposite Highland Residency Circle, Dhokali Village Thana West Thana Thane MH 400607 IN</t>
  </si>
  <si>
    <t>U70100MH1998PTC112843</t>
  </si>
  <si>
    <t>DIMPLE REALTORS PRIVATE LIMITED</t>
  </si>
  <si>
    <t>S-2,73 East Ground Floor,MG Road Off. Link Road , Kandivali West Mumbai Mumbai City MH 400067 IN</t>
  </si>
  <si>
    <t>https://www.dimplesgroup.com/</t>
  </si>
  <si>
    <t>https://in.linkedin.com/company/dimplesgroup</t>
  </si>
  <si>
    <t>U45400MH2015PTC269394</t>
  </si>
  <si>
    <t>GENESIS REALTECH PRIVATE LIMITED</t>
  </si>
  <si>
    <t>CHAMBER NO-27, BUSINESS PLAZA, 6, FARMLAND, RAMDASPETH NAGPUR Nagpur MH 440012 IN</t>
  </si>
  <si>
    <t>U74899DL1988PTC033203</t>
  </si>
  <si>
    <t>R P BUILDERS PRIVATE LIMITED</t>
  </si>
  <si>
    <t>D-289 DEFENCE COLONY NEW DELHI South Delhi DL 110024 IN</t>
  </si>
  <si>
    <t>http://rpbuilders.in/aboutus.asp</t>
  </si>
  <si>
    <t>https://www.linkedin.com/company/r-p-builders</t>
  </si>
  <si>
    <t>U15203WB1999PTC090631</t>
  </si>
  <si>
    <t>DHOOT DEVELOPERS PRIVATE LIMITED</t>
  </si>
  <si>
    <t>5, JBS Halden Avenue, Silver Arcade,  Room No. S-2, 2nd Floor Kolkata West Bengal India 700105</t>
  </si>
  <si>
    <t>U45500KL2020PTC065959</t>
  </si>
  <si>
    <t>BRICKSTONE BUILDERS AND DEVELOPERS PRIVATE LIMITED</t>
  </si>
  <si>
    <t>https://in.linkedin.com/company/brickstonedevelopers</t>
  </si>
  <si>
    <t>U70101BR2008PTC014128</t>
  </si>
  <si>
    <t>BHUSHAN ENTERPRISES PRIVATE LIMITED</t>
  </si>
  <si>
    <t>WEST RAJA BAZAR NEAR NAKA NO.-4, MOTIHARI EAST CHAMPARAN East Champaran BR 845401 IN</t>
  </si>
  <si>
    <t>U70102MH2008PTC178377</t>
  </si>
  <si>
    <t>ASPECT SUPERSTRUCTURES PRIVATE LIMITED</t>
  </si>
  <si>
    <t>http://www.aspect.co.in/</t>
  </si>
  <si>
    <t>https://in.linkedin.com/company/aspect-pvt-ltd-</t>
  </si>
  <si>
    <t>U45201RJ2008PTC026543</t>
  </si>
  <si>
    <t>NAKSHATRA CITI DEVELOPERS PRIVATE LIMITED</t>
  </si>
  <si>
    <t>F-140, AZAD MARG C-SCHEME JAIPUR RJ 302001 IN</t>
  </si>
  <si>
    <t>U45309KL2018PTC052377</t>
  </si>
  <si>
    <t>LANDCHESTER BUILDERS INDIA PRIVATE LIMITED</t>
  </si>
  <si>
    <t>244059, THIRD FLOOR, FALKLAND BUILDING SANKARA IYER ROAD, KERALAVARAMA COLLEGE JUNCTION POOTHOLE POST Thrissur KL 680004 IN</t>
  </si>
  <si>
    <t>https://www.landchesterbuilders.com/index.php</t>
  </si>
  <si>
    <t>https://in.linkedin.com/company/landchester</t>
  </si>
  <si>
    <t>U70101WB2007PTC120202</t>
  </si>
  <si>
    <t>RIDHI BUILDERS PRIVATE LIMITED</t>
  </si>
  <si>
    <t>32, 75C, PARK STREET, 3RD FLOOR, KAMDHENU BUILDING, KOLKATA Kolkata WB 700016 IN</t>
  </si>
  <si>
    <t>http://www.riddhibuilders.in/</t>
  </si>
  <si>
    <t>https://in.linkedin.com/company/riddhi-builders</t>
  </si>
  <si>
    <t>U18101UP2003PTC028150</t>
  </si>
  <si>
    <t>MADHUR ENTERPRISES PRIVATE LIMITED</t>
  </si>
  <si>
    <t>4765 SWADESH BAZARGENERAL GANJ KANPUR UTTAR PRADESH UP 000000 IN</t>
  </si>
  <si>
    <t>http://www.madhurindustrieslimited.com/</t>
  </si>
  <si>
    <t>https://in.linkedin.com/company/madhur-industries-limited</t>
  </si>
  <si>
    <t>U70102MH2010PTC206363</t>
  </si>
  <si>
    <t>KARMVIR INTELLIGENT INFRA PRIVATE LIMITED</t>
  </si>
  <si>
    <t>Shubh Mangal, 2nd Floor, C.T.S 5019A, CST Road, Opp. Durga Nursing Home, Kalina, Santacruz (East), Mumbai Mumbai City MH 400098 IN</t>
  </si>
  <si>
    <t>U45400MH2011PTC216949</t>
  </si>
  <si>
    <t>GURU CREATIVE CONSTRUCTIONS AND INFRASTRUCTURE PRIVATE LIMITED</t>
  </si>
  <si>
    <t>FLAT NO-06 DHANLAXMI APPARTMENT NANDANVAN COLONY BESIDE HIRAMOTI,APARTMENT AURANGABAD MH 431003 IN</t>
  </si>
  <si>
    <t>https://in.linkedin.com/company/guru-creative-constructions-&amp;-infrastructure-private-limited</t>
  </si>
  <si>
    <t>U70102MH2009PTC197306</t>
  </si>
  <si>
    <t>SHREE SIDDHIVINAYAK PROPERTIES PRIVATELIMITED</t>
  </si>
  <si>
    <t>1-B, Court Chambers, 35, Sir Vithaldas Thackersey Marg, New Marine Lines, Mumbai MH 400020 IN</t>
  </si>
  <si>
    <t>U70101MH1997PTC105643</t>
  </si>
  <si>
    <t>UGAM DEVELOPERS PRIVATE LIMITED</t>
  </si>
  <si>
    <t>398, Ganesh Peth Pune Pune MH 411002 IN</t>
  </si>
  <si>
    <t>http://www.ugamsolutions.com/</t>
  </si>
  <si>
    <t>https://in.linkedin.com/company/ugam</t>
  </si>
  <si>
    <t>U70109MH2021PLC359654</t>
  </si>
  <si>
    <t>LA MER DEVELOPERS LIMITED</t>
  </si>
  <si>
    <t>http://www.la-mermaritime.com/</t>
  </si>
  <si>
    <t>https://in.linkedin.com/company/la-mer-maritime-private-limited</t>
  </si>
  <si>
    <t>U70102UP2012PTC048612</t>
  </si>
  <si>
    <t>VASTUSUKH INFRATECH PRIVATE LIMITED</t>
  </si>
  <si>
    <t>312, Pushpanjali Appartments, Keshav kunj, Pratap Nagar Agra UP 282010 IN</t>
  </si>
  <si>
    <t>U45201BR2008PTC013725</t>
  </si>
  <si>
    <t>DHANLAXMI CONSTRUCTIONS PRIVATE LIMITED</t>
  </si>
  <si>
    <t>BIHARI MILL,EAST RAILWAY GUMTI,ARA ARA BR 802301 IN</t>
  </si>
  <si>
    <t>U45202MH2010PTC207525</t>
  </si>
  <si>
    <t>NEWHOMES CONSTRUCTION INDIA PRIVATE LIMITED</t>
  </si>
  <si>
    <t>OFFICE NO. 73, 4TH FLOOR, MAHAVIR CENTER, SECTOR-17, VASHI, NAVI MUMBAI MH 400705 IN</t>
  </si>
  <si>
    <t>U74900MH2014PTC258890</t>
  </si>
  <si>
    <t>MAHAVIR HOMES AND CONSTRUCTIONS PRIVATE LIMITED</t>
  </si>
  <si>
    <t>SHOP-7 BHAVESH PLAZA L.B.C MARG, NILEMORE NALASOPARA WEST Thane MH 401203 IN</t>
  </si>
  <si>
    <t>https://mahaveerconstructions.com/</t>
  </si>
  <si>
    <t>https://in.linkedin.com/company/mahaveer-costructions</t>
  </si>
  <si>
    <t>U45309UP2017PTC098224</t>
  </si>
  <si>
    <t>GREH CHHAYA BUILDTECH PRIVATE LIMITED</t>
  </si>
  <si>
    <t>1357 GF Vaishali GHAZIABAD Ghaziabad UP 201010 IN</t>
  </si>
  <si>
    <t>U45207UP2021PTC154136</t>
  </si>
  <si>
    <t>SST CONSTRUCTIONS PRIVATE LIMITED</t>
  </si>
  <si>
    <t>H.No 116  NEW BASTI, AKBARPURA Bahraich Uttar Pradesh India 271801</t>
  </si>
  <si>
    <t>https://www.sscontructionsup.in/</t>
  </si>
  <si>
    <t>https://in.linkedin.com/company/ssconstructions</t>
  </si>
  <si>
    <t>U45200MH2005PTC155257</t>
  </si>
  <si>
    <t>SANDESH INFRASTRUCTURES PRIVATE LIMITED</t>
  </si>
  <si>
    <t>Plot No 135, 1st Floor House No. 143A, Mohta Kunj Canal Road, Ramdaspeth, Mouza Lendhra Nagpur Nagpur MH 440010 IN</t>
  </si>
  <si>
    <t>U45401MH2022PTC378405</t>
  </si>
  <si>
    <t>RAJ INFRAEMPIRE PRIVATE LIMITED</t>
  </si>
  <si>
    <t>FLAT 19-A,TOWER A,VICEROY PARK, THAKUR VILLAGE,OFF WESTERN EXP HIGH KANDIVALI E MUMBAI Mumbai City MH 400101 IN</t>
  </si>
  <si>
    <t>http://www.rajinfraengg.com/</t>
  </si>
  <si>
    <t>https://in.linkedin.com/company/rajinfraengg</t>
  </si>
  <si>
    <t>U55101MH2019PTC327714</t>
  </si>
  <si>
    <t>MANGO VILLAGE PRIVATE LIMITED</t>
  </si>
  <si>
    <t>101, First Floor, Shree Sadan, Phadke Road, Brahman Society, Naupada, Thane Thane MH 400602 IN</t>
  </si>
  <si>
    <t>http://mangovillage.in/</t>
  </si>
  <si>
    <t>https://www.linkedin.com/company/mango-village</t>
  </si>
  <si>
    <t>U45309KA2021PTC145320</t>
  </si>
  <si>
    <t>AKSHAY BUILDERS AND CONSTRUCTIONS PRIVATE LIMITED</t>
  </si>
  <si>
    <t>KASTURI NIVAS, PLOT NO. 128 AISHWARYA NAGAR  BESIDE GUNDAHALLI HOUSE ASHRAM ROAD Bijapur Karnataka India 586103</t>
  </si>
  <si>
    <t>U45309MH2017PTC295420</t>
  </si>
  <si>
    <t>BALLALESHWAR DEVELOPERS PRIVATE LIMITED</t>
  </si>
  <si>
    <t>FLAT No. 06, VIGHNAHARTA APPT.,SR.3123. PLOT No.20, PATHARDI PHATA, ANJANA LAWNS NASHIK Nashik MH 422010 IN</t>
  </si>
  <si>
    <t>U74999MH1984PTC032148</t>
  </si>
  <si>
    <t>CLASSIC COMMERCIAL SERVICES PRIVATE LIMITED</t>
  </si>
  <si>
    <t>1st Floor, Olympia Building, Central Avenue, Hiranandani Gardens, Powai Mumbai Mumbai City MH 400076 IN</t>
  </si>
  <si>
    <t>http://www.classic-commercial.com/</t>
  </si>
  <si>
    <t>https://www.linkedin.com/company/classic-commercial-services-inc-</t>
  </si>
  <si>
    <t>U26101MH2000PTC127482</t>
  </si>
  <si>
    <t>METAFACE INDIA PRIVATE LIMITED</t>
  </si>
  <si>
    <t>2ND FLOOR ARUDH NIWAS96 3RD LANE HIINDU COLONY DADAR (E) MUMBAI MH 400004 IN</t>
  </si>
  <si>
    <t>U45309BR2017PTC034093</t>
  </si>
  <si>
    <t>DEVARUN CONSTRUCTION PRIVATE LIMITED</t>
  </si>
  <si>
    <t>CO NIRBHAY KUMAR, SO ARUN SINGH, ROAD NO.-02, POLICE COLONY, SABOORI BLOCK, GARDANIBAGH, PATNA -2 Patna BR 800002 IN</t>
  </si>
  <si>
    <t>https://varunconstructions.com/</t>
  </si>
  <si>
    <t>https://in.linkedin.com/company/varun-constructions-developers-dehradun-uttarakhand-india</t>
  </si>
  <si>
    <t>U70109MH2021PTC360535</t>
  </si>
  <si>
    <t>BRAHMAANDAM PROJECTS PRIVATE LIMITED</t>
  </si>
  <si>
    <t>Co GAJANAN M. RANDHE,GAJANAN PALACE NO3  FLAT NO.1, MIDC ROAD, MALKAPUR Akola Maharashtra India 444004</t>
  </si>
  <si>
    <t>U45201MH2001PTC132913</t>
  </si>
  <si>
    <t>ASHAPURA DEVELOPERS PRIVATE LIMITED</t>
  </si>
  <si>
    <t>K-49 APMC MARKETPHASE II TURBHE SECTOR 19 VASHI NAVI MUMBAI THANE MH 400703 IN</t>
  </si>
  <si>
    <t>http://www.ashapuri.co.in/</t>
  </si>
  <si>
    <t>https://in.linkedin.com/company/ashapuri-developers</t>
  </si>
  <si>
    <t>U45201UP2006PTC031456</t>
  </si>
  <si>
    <t>SHRINATHJI ESTATES PRIVATE LIMITED</t>
  </si>
  <si>
    <t>538-K, SITAPUR ROAD, NEARDALIGANJ, RAILWAY CROSSING, LUCKNOW UP 000000 IN</t>
  </si>
  <si>
    <t>U45209MH2012PTC238926</t>
  </si>
  <si>
    <t>SUMER BUILDCORP PRIVATE LIMITED</t>
  </si>
  <si>
    <t>203, Peninsula Corporate Park, Tower No.1, 2nd Floor, G.K. Marg, Lower Parel Mumbai Mumbai City MH 400013 IN</t>
  </si>
  <si>
    <t>U45201DL1993PTC052978</t>
  </si>
  <si>
    <t>PRASAD DEVELOPERS PRIVATE LIMITED</t>
  </si>
  <si>
    <t>W - 149, GREATER KAILASH, PART - I NEW DELHI DL 110048 IN</t>
  </si>
  <si>
    <t>https://www.prasadgroup.co.in/</t>
  </si>
  <si>
    <t>https://in.linkedin.com/company/prasad-group-kol</t>
  </si>
  <si>
    <t>U45201DL2003PTC120052</t>
  </si>
  <si>
    <t>ARYAN ASSOCIATES PRIVATE LIMITED</t>
  </si>
  <si>
    <t>13NEW RAJDHANI ENCLAVE NEW DELHI DL 110092 IN</t>
  </si>
  <si>
    <t>https://www.aryanassociate.co.in/</t>
  </si>
  <si>
    <t>https://in.linkedin.com/company/aryanassociates</t>
  </si>
  <si>
    <t>U45201RJ2007PTC025416</t>
  </si>
  <si>
    <t>GURU SHISHYA LAND DEVELOPERS PRIVATE LIMITED</t>
  </si>
  <si>
    <t>PLOT NO.787,GANESH NAGAR NIWARU ROAD, JHOTWARA JAIPUR Jaipur RJ 302012 IN</t>
  </si>
  <si>
    <t>U70102MH2008PTC178560</t>
  </si>
  <si>
    <t>SD DEVELOPMENT MANAGEMENT PRIVATELIMITED</t>
  </si>
  <si>
    <t>https://www.sierradev.in/</t>
  </si>
  <si>
    <t>https://www.linkedin.com/company/sd-global-services</t>
  </si>
  <si>
    <t>U45203PN2000PTC015630</t>
  </si>
  <si>
    <t>MAHALAKSHMI INFRAPROJECTS PRIVATE LIMITED</t>
  </si>
  <si>
    <t>U45201PN2004PTC020005</t>
  </si>
  <si>
    <t>SHIVKAILAS DEVELOPERS AND BUILDERS COMPANY PRIVATE LIMITED</t>
  </si>
  <si>
    <t>OFFICE NO 7, A BUILDING, KUTE VRINDAVAN, VITHALWADI, AKURDI, PUNE MH 411035 IN</t>
  </si>
  <si>
    <t>U70101WB2003PTC097478</t>
  </si>
  <si>
    <t>ADYA PROPERTIES PRIVATE LIMITED</t>
  </si>
  <si>
    <t>32 ARMENIAN STREET 2ND FLOOR ROOM NO 2T-02 KOLKATA KOLKATA Kolkata WB 700001 IN</t>
  </si>
  <si>
    <t>https://www.adyagrouprealty.com/</t>
  </si>
  <si>
    <t>https://www.linkedin.com/company/adyagroup</t>
  </si>
  <si>
    <t>U99999MH1988PTC049802</t>
  </si>
  <si>
    <t>MUKUND BUILDERS AND CONTRACTORS PRIVATE LIMITED</t>
  </si>
  <si>
    <t>PLOT NO. 63 &amp; 64, SAI SECTION OPP. SATYAM APARTMENT, AMBERNATH. MH 000000 IN</t>
  </si>
  <si>
    <t>https://in.linkedin.com/company/mukund-group</t>
  </si>
  <si>
    <t>U45202PN2021PTC203738</t>
  </si>
  <si>
    <t>SUNIL PATIL ASSOCIATES PRIVATE LIMITED</t>
  </si>
  <si>
    <t>38B,E,THIRDFLOOR,MILLENIA,SONAPARK,TARABAIPARK, Kolhapur Maharashtra India 416005</t>
  </si>
  <si>
    <t>U30007MH2004PTC146982</t>
  </si>
  <si>
    <t>ASTRON INFOCOMM PRIVATE LIMITED</t>
  </si>
  <si>
    <t>1ST FLOOR, JADUNATH MISHRA COMPOUND, MOGRA LANE ANDHERI (EAST) MUMBAI MH 400069 IN</t>
  </si>
  <si>
    <t>U74210TN1986PTC012608</t>
  </si>
  <si>
    <t>HOME MAKERS PRIVATE LIMITED</t>
  </si>
  <si>
    <t>38 SARAVANA ST,T.NAGAR,MADRAS ,T.NAGAR,MADRAS ,T.NAGAR,MADRAS TN 000000 IN</t>
  </si>
  <si>
    <t>http://thehomemakersindia.com/</t>
  </si>
  <si>
    <t>https://in.linkedin.com/company/thehomemakers</t>
  </si>
  <si>
    <t>U45200GJ2012PTC078065</t>
  </si>
  <si>
    <t>S RAHEJA INFRASTRUCTURE PRIVATE LIMITED</t>
  </si>
  <si>
    <t>502, ABHIRAJ BUILDING,MUNISUVRAT, B-68, SWASTIK SOCIETY, C.G.ROAD, NAVRANGPURA AHMEDABAD Ahmedabad GJ 380009 IN</t>
  </si>
  <si>
    <t>http://www.sraheja.com/</t>
  </si>
  <si>
    <t>https://in.linkedin.com/company/s-raheja-realty</t>
  </si>
  <si>
    <t>U45400MH2012PTC231554</t>
  </si>
  <si>
    <t>SRK REAL HEIGHTS PRIVATE LIMITED</t>
  </si>
  <si>
    <t>507,FLOOR-5TH FLOOR, PLOT-CS 1487 PRASAD CHAMBER TATA ROAD NO 2,ROXY CINEMA OPERA HOUSE,GIRGAON MUMBAI Mumbai City MH 400004 IN</t>
  </si>
  <si>
    <t>U45200MH1994PTC077734</t>
  </si>
  <si>
    <t>CORDCON BUILDERS PRIVATE LIMITED</t>
  </si>
  <si>
    <t>SAGAR CITY V P ROADOFF S V ROAD, ANDHERI (W), MUMBAI MH 400058 IN</t>
  </si>
  <si>
    <t>https://cordonbuilders.com/</t>
  </si>
  <si>
    <t>https://in.linkedin.com/company/cordonbuilders</t>
  </si>
  <si>
    <t>U45400WB2012PTC188161</t>
  </si>
  <si>
    <t>PAWANSUT BUILDERS PRIVATE LIMITED</t>
  </si>
  <si>
    <t>66, NALINI SETH ROAD KOLKATA KOLKATA Kolkata WB 700007 IN</t>
  </si>
  <si>
    <t>U70100MH1998PTC114396</t>
  </si>
  <si>
    <t>GAHLOT DEVELOPMENT SERVICES PRIVATE LIMITED</t>
  </si>
  <si>
    <t>GJULAM HUSSAIN MANSIONBHARDWADI LANE S V ROAD ANDHERI WEST MUMBAI MH 400058 IN</t>
  </si>
  <si>
    <t>U45200MH2000PTC129014</t>
  </si>
  <si>
    <t>SONAL DEV CON PRIVATE LIMITED</t>
  </si>
  <si>
    <t>Office No-1103,Satara Plaza,11th Floor Plot No-19,Sec-19D,Vashi Navi Mumbai MH 400703 IN</t>
  </si>
  <si>
    <t>U27209GJ1999PTC036414</t>
  </si>
  <si>
    <t>HONEST ENTERPRISE PRIVATE LIMITED</t>
  </si>
  <si>
    <t>118, Meghdoot Apartment,  Near Apsara Cinema, Pratapnagar Road, Gujarat India 390004</t>
  </si>
  <si>
    <t>https://www.trexhon.com/</t>
  </si>
  <si>
    <t>https://in.linkedin.com/company/honest-enterprises</t>
  </si>
  <si>
    <t>U70100MH2002PTC136951</t>
  </si>
  <si>
    <t>GOODBUILD INDIA PRIVATE LIMITED</t>
  </si>
  <si>
    <t>913302 GOOD GIFTS TOWERHILL ROAD M R CHOWK BANDRA (W) MUMBAI MH 400050 IN</t>
  </si>
  <si>
    <t>U70102MH2008PTC184487</t>
  </si>
  <si>
    <t>ASHAPURA OPTIONS PRIVATE LIMITED</t>
  </si>
  <si>
    <t>U45200DL2009PTC191119</t>
  </si>
  <si>
    <t>SHAPERS REALTORS PRIVATE LIMITED</t>
  </si>
  <si>
    <t>L -452,SARITA VIHAR DELHI New Delhi DL 110076 IN</t>
  </si>
  <si>
    <t>http://www.shapers.com.pk/</t>
  </si>
  <si>
    <t>https://pk.linkedin.com/company/shapersrealestate</t>
  </si>
  <si>
    <t>U45401PB2002PTC050534</t>
  </si>
  <si>
    <t>NC ASSOCIATES PRIVATE LIMITED</t>
  </si>
  <si>
    <t>https://www.ncassociates.co.uk/</t>
  </si>
  <si>
    <t>https://uk.linkedin.com/company/ncassociates</t>
  </si>
  <si>
    <t>U45201KA1996PTC020751</t>
  </si>
  <si>
    <t>HM DEVELOPERS AND CONSTRUCTIONS PRIVATE LIMITED</t>
  </si>
  <si>
    <t>No.14, H.M. Geneva House, Cunningham Road, Bangalore Bangalore KA 560052 IN</t>
  </si>
  <si>
    <t>http://www.hmconstructions.com/</t>
  </si>
  <si>
    <t>https://in.linkedin.com/company/hm-constructions</t>
  </si>
  <si>
    <t>L65990MH1980PLC023228</t>
  </si>
  <si>
    <t>SHREE SALASAR INVESTMENTS LIMITED</t>
  </si>
  <si>
    <t>http://www.shreesalasargroup.com/</t>
  </si>
  <si>
    <t>https://in.linkedin.com/company/shreesalasargroup</t>
  </si>
  <si>
    <t>U33111TN1977PTC018587</t>
  </si>
  <si>
    <t>PARSN FOUNDATION PRIVATE LIMITED</t>
  </si>
  <si>
    <t>56,LUZ CHURCH ROAD, MYLAPORE MADRAS-4 TN 600004 IN</t>
  </si>
  <si>
    <t>https://in.linkedin.com/company/parsn-group</t>
  </si>
  <si>
    <t>U74899DL1973PTC006427</t>
  </si>
  <si>
    <t>SARASWATI BUILDERS PVT LTD</t>
  </si>
  <si>
    <t>Basement Devika Tower, Nehru Place New Delhi DL 110019 IN</t>
  </si>
  <si>
    <t>https://saraswaticonstructions.in/</t>
  </si>
  <si>
    <t>https://in.linkedin.com/company/saraswati-construction-company</t>
  </si>
  <si>
    <t>U70101MH1996PTC096390</t>
  </si>
  <si>
    <t>SAI PROMOTERS AND DEVELOPERS PRIVATE LIMITED</t>
  </si>
  <si>
    <t>SAI CAPITAL 11TH FLOOR SENAPATI BAPAT ROAD PUNE MH 411016 IN</t>
  </si>
  <si>
    <t>U45201MH2014PTC253086</t>
  </si>
  <si>
    <t>VAREEDHANI BUILDER AND DEVLOPERS PRIVATE LIMITED</t>
  </si>
  <si>
    <t>H NO. 02, JUHU RUIA PARK, MORA GAON, J. R .MHATRE MARG, SANTACRUZ WEST MUMBAI Mumbai City MH 400049 IN</t>
  </si>
  <si>
    <t>U45400MH2008PTC179623</t>
  </si>
  <si>
    <t>KASLIWAL PROJECTS PRIVATE LIMITED</t>
  </si>
  <si>
    <t>25, Ground Floor,Shubh Ind Estate,Sec-2 Gauraipada Vasai East, Thane Thane MH 401208 IN</t>
  </si>
  <si>
    <t>http://www.kasliwalprojects.com/</t>
  </si>
  <si>
    <t>https://in.linkedin.com/company/kasliwal-projects-limited</t>
  </si>
  <si>
    <t>U70102KA2011PTC060851</t>
  </si>
  <si>
    <t>VAASTU SANKALP DEVELOPERS PRIVATE LIMITED</t>
  </si>
  <si>
    <t>1st Floor, Anant Complex, Mohan Market, K.E.B. Road, Bidar Bidar KA 585401 IN</t>
  </si>
  <si>
    <t>https://www.vastusankalp.com/</t>
  </si>
  <si>
    <t>https://in.linkedin.com/company/vastusankalp-group</t>
  </si>
  <si>
    <t>U74999MH2018PTC316203</t>
  </si>
  <si>
    <t>AL SAAD CONTRACTORS AND DEVELOPERS PRIVATE LIMITED</t>
  </si>
  <si>
    <t>6, GROUND FLR, KAMALA NEHRU NAGAR JASMINE MILL RD, DHARAVI MUMBAI Mumbai City MH 400017 IN</t>
  </si>
  <si>
    <t>http://www.alsaad.com.sa/</t>
  </si>
  <si>
    <t>https://www.linkedin.com/company/al-saad-general-contracting-co.</t>
  </si>
  <si>
    <t>U70100MH1987PTC042650</t>
  </si>
  <si>
    <t>SATGURU CONSTRUCTIONS COMPANY PRIVATE LIMITED</t>
  </si>
  <si>
    <t>Khetan Bhavan, Plot No. 78, J. B. Nagar, Andheri (East) Mumbai MH 400059 IN</t>
  </si>
  <si>
    <t>U45400MH2012PTC235197</t>
  </si>
  <si>
    <t>SHRI JAI AMBE CONSTRUCTION PRIVATE LIMITED</t>
  </si>
  <si>
    <t>ANITA APT B-10, OPP. JANKI APTT NAGIN DAS PADA, VIRAR ROAD, NALLASOPARA EAST Mumbai Thane MH 401209 IN</t>
  </si>
  <si>
    <t>http://www.jayambeenergy.com/</t>
  </si>
  <si>
    <t>https://in.linkedin.com/company/shreejayambeenergypvtltd</t>
  </si>
  <si>
    <t>U45201MP1985PTC002972</t>
  </si>
  <si>
    <t>SUNRAY CONSTRUCTIONS PVT LTD</t>
  </si>
  <si>
    <t>http://www.sunray.com.sg/</t>
  </si>
  <si>
    <t>https://www.linkedin.com/company/sunray-my</t>
  </si>
  <si>
    <t>U45309MH2018PTC318140</t>
  </si>
  <si>
    <t>RUGVED CONSTRUCTION PRIVATE LIMITED</t>
  </si>
  <si>
    <t>H NO 542 GURUWAR PETH AMBAJOGAI BEED Bid MH 431517 IN</t>
  </si>
  <si>
    <t>http://rugved.co.in/</t>
  </si>
  <si>
    <t>https://in.linkedin.com/company/rugved-systems</t>
  </si>
  <si>
    <t>U28991WB1984PTC038189</t>
  </si>
  <si>
    <t>P M G INDIA PVT LTD</t>
  </si>
  <si>
    <t>40 KALABAGAN LANE HOWRAH WB 711104 IN</t>
  </si>
  <si>
    <t>http://www.pmgasia.com/</t>
  </si>
  <si>
    <t>https://in.linkedin.com/company/pmg-india</t>
  </si>
  <si>
    <t>U45201GJ1994PTC021233</t>
  </si>
  <si>
    <t>JAGANI BUILDERS PVT LTD</t>
  </si>
  <si>
    <t>CO GUJ OIL ALLIED INDS ADITYACHAMBERS NR DHULCHHAB PRESS RAJKOT Rajkot GJ 000000 IN</t>
  </si>
  <si>
    <t>U70109CT2020PTC010826</t>
  </si>
  <si>
    <t>SHRI HARI KRISHNA REALTORS PRIVATE LIMITED</t>
  </si>
  <si>
    <t>U45202MH2009PTC196512</t>
  </si>
  <si>
    <t>HI TECH ULTRA HOMES PRIVATE LIMITED</t>
  </si>
  <si>
    <t>1102, THE LANDMARK PREMISES, PLOT NO. 26A SECTOR - 07, KHARGHAR NAVI MUMBAI Raigarh MH 410210 IN</t>
  </si>
  <si>
    <t>http://hitechultrahomes.com/</t>
  </si>
  <si>
    <t>https://in.linkedin.com/company/hi-tech-ultra-homes</t>
  </si>
  <si>
    <t>U70100TN2012PTC084812</t>
  </si>
  <si>
    <t>SYNERGY INFRA PRIVATE LIMITED</t>
  </si>
  <si>
    <t>11D, CHOCKKANATHAR KOIL STREET VALLIOOR Tirunelveli TN 627117 IN</t>
  </si>
  <si>
    <t>https://synergyinfra.ltd/</t>
  </si>
  <si>
    <t>https://in.linkedin.com/company/synergy-infra1</t>
  </si>
  <si>
    <t>U45201TN1995PTC030333</t>
  </si>
  <si>
    <t>SHRI HOUSING PRIVATE LIMITED</t>
  </si>
  <si>
    <t>TANGY APARTMENTS, A BLOCK, NEW NO.61, OLD NO. 341. Dr. P V CHERIAN CRESENT ROAD, EGMORE CHENNAI Chennai TN 600008 IN</t>
  </si>
  <si>
    <t>http://www.shriinfratech..in/</t>
  </si>
  <si>
    <t>https://in.linkedin.com/company/shri-group</t>
  </si>
  <si>
    <t>U27104MH1960PTC011690</t>
  </si>
  <si>
    <t>ACME METAL INDUSTRIES PRIVATE LIMITED</t>
  </si>
  <si>
    <t>SWAMI VIVEKANAND ROAD,GOREGAON WEST, BOMBAY-400104 Mumbai City MH 000000 IN</t>
  </si>
  <si>
    <t>http://www.acmeind.com/</t>
  </si>
  <si>
    <t>https://www.linkedin.com/company/acme-industries</t>
  </si>
  <si>
    <t>U45400MH2011PTC224416</t>
  </si>
  <si>
    <t>JOHAAN REALTORS AND DEVELOPERS PRIVATE LIMITED</t>
  </si>
  <si>
    <t>OFFICE 3D, VIJAY CHAMBERS, OPP DREAMLAND CINEMA TRIBHUVAN ROAD MUMBAI MH 400004 IN</t>
  </si>
  <si>
    <t>U99999MH1988PTC047284</t>
  </si>
  <si>
    <t>SATYAM CONCAST PRIVATE LIMITED</t>
  </si>
  <si>
    <t>126, SHIV CENTRE, PLOT NO.72, SECTOR-17, VASHI, NAVI MUMBAI Mumbai City MH 400705 IN</t>
  </si>
  <si>
    <t>http://www.satyamindia.net/</t>
  </si>
  <si>
    <t>https://in.linkedin.com/company/satyam-composites-pvt-ltd</t>
  </si>
  <si>
    <t>U45200MH1992PTC067478</t>
  </si>
  <si>
    <t>BALKRISHNA DEVELOPERS PRIVATE LIMITED</t>
  </si>
  <si>
    <t>5th Floor, Raheja Centre Point, 294, C.S.T Road, Kalina, Santacruz (E) Mumbai MH 400098 IN</t>
  </si>
  <si>
    <t>https://balkrushna.com/</t>
  </si>
  <si>
    <t>https://in.linkedin.com/company/balkrushna-technologies</t>
  </si>
  <si>
    <t>U70100MH2013PTC247929</t>
  </si>
  <si>
    <t>L7 MEDIA PRIVATE LIMITED</t>
  </si>
  <si>
    <t>http://www.l7media.com/</t>
  </si>
  <si>
    <t>https://www.linkedin.com/company/l7media</t>
  </si>
  <si>
    <t>U70100MH1997PTC109515</t>
  </si>
  <si>
    <t>MUMBAI SHELTER HOUSING DEVELOPMENT PRIVATE LIMITED</t>
  </si>
  <si>
    <t>103,KALPAKA APARTMENT,CHS LTD.,BLDG NO.1,RD. NO 16 GOREGAON(W),CTS NO.267(PT), SIDDARTH NAGAR NO. 4 MUMBAI Mumbai City MH 400062 IN</t>
  </si>
  <si>
    <t>http://shelterhomess.com/</t>
  </si>
  <si>
    <t>https://in.linkedin.com/company/shelterhomes</t>
  </si>
  <si>
    <t>U45309MH2020PTC343981</t>
  </si>
  <si>
    <t>ARIHANT DREAM HOMES PRIVATE LIMITED</t>
  </si>
  <si>
    <t>OFFICE NO. A414, PLOT NO. 63,  SKYLARK BUILDING, SECTOR 11, CBD BELAPUR Raigarh Maharashtra India 400614</t>
  </si>
  <si>
    <t>U27109WB1991PTC052007</t>
  </si>
  <si>
    <t>CORE DEVELOPERS PRIVATE LIMITED</t>
  </si>
  <si>
    <t>82 Suren Sarkar Road Kolkata Kolkata WB 700010 IN</t>
  </si>
  <si>
    <t>http://www.coredevusa.com/</t>
  </si>
  <si>
    <t>https://www.linkedin.com/company/coredevelopmentgroup</t>
  </si>
  <si>
    <t>U70102MH2009PTC191882</t>
  </si>
  <si>
    <t>SAMARPEET PROPERTIES PRIVATE LIMITED</t>
  </si>
  <si>
    <t>901, GLAMCENT, PLOT NO. 350,CENTRAL AVENUE ROAD, CHEMBUR, MUMBAI - 400071 MUMBAI Mumbai City MH 400071 IN</t>
  </si>
  <si>
    <t>https://sampratiproperties.com/</t>
  </si>
  <si>
    <t>https://in.linkedin.com/company/samprati-properties-llp</t>
  </si>
  <si>
    <t>U45200MP2012PTC029784</t>
  </si>
  <si>
    <t>UDAN DEVELOPERS PRIVATE LIMITED</t>
  </si>
  <si>
    <t>S-6, PARASMANI MALL JAYENDRAGANJ, LASHKAR GWALIOR Gwalior MP 474001 IN</t>
  </si>
  <si>
    <t>http://www.udaanindia.com/</t>
  </si>
  <si>
    <t>https://in.linkedin.com/company/udaan-india-private-limited</t>
  </si>
  <si>
    <t>U45500MH2016PTC282815</t>
  </si>
  <si>
    <t>TULASHI DEVELOPERS PRIVATE LIMITED</t>
  </si>
  <si>
    <t>Jintur Road Parbhani Parbhani Parbhani MH 431401 IN</t>
  </si>
  <si>
    <t>U70101RJ2012PTC039114</t>
  </si>
  <si>
    <t>V K INFRA CORPORATION PRIVATE LIMITED</t>
  </si>
  <si>
    <t>GF-01, E-CITY, BIOSCOP CINEMALL RANI SATI MANDIR ROAD, SIKAR RJ 332001 IN</t>
  </si>
  <si>
    <t>http://vkinfras.com/</t>
  </si>
  <si>
    <t>https://in.linkedin.com/company/vk-infrastructure</t>
  </si>
  <si>
    <t>U45203MH2021PTC357877</t>
  </si>
  <si>
    <t>BHAGWATI BUILDERS AND DEVELOPERS INDIA PRIVATE LIMITED</t>
  </si>
  <si>
    <t>RNO 15 2FLR SAFAIYA ADITYA MANGAL  KARYALAY AGARKAR RD DOMBIVALI Thane Maharashtra India 421201</t>
  </si>
  <si>
    <t>https://www.bhagwatibuilders.in/</t>
  </si>
  <si>
    <t>https://in.linkedin.com/company/bbdindia</t>
  </si>
  <si>
    <t>U17290GJ2006PTC049172</t>
  </si>
  <si>
    <t>ABHIRAJ INFRASTRUCTURE INDIA PRIVATE LIMITED</t>
  </si>
  <si>
    <t>121, WORLD TRADE CENTRE RING ROAD SURAT Surat GJ 395002 IN</t>
  </si>
  <si>
    <t>U45400PB2008PTC032390</t>
  </si>
  <si>
    <t>IDEA DEVELOPERS PRIVATE LIMITED</t>
  </si>
  <si>
    <t>477-R, STAR PLAZA, 3RD FLOOR MODEL TOWN LUDHIANA Ludhiana PB 141001 IN</t>
  </si>
  <si>
    <t>https://www.linkedin.com/company/idea-developers</t>
  </si>
  <si>
    <t>U45400UP2009PTC038622</t>
  </si>
  <si>
    <t>SHREE SITARAM PROMOTERS AND DEVELOPERS PRIVATE LIMITED</t>
  </si>
  <si>
    <t>419A, F BLOCK KASMANDA APARTMENT 2 PARK ROAD LUCKNOW UP 226001 IN</t>
  </si>
  <si>
    <t>https://cleartax.in/f/company/shree-sitaram-promoters-and-developers-private-limited/U45400UP2009PTC038622/</t>
  </si>
  <si>
    <t>U74899DL1988PTC030512</t>
  </si>
  <si>
    <t>DHANVARSHA CONSTRUCTIONS PRIVATE LIMITED</t>
  </si>
  <si>
    <t>6, CSCBASANT ENCLAVE NEW DELHI DL 110057 IN</t>
  </si>
  <si>
    <t>U45209CH2013PTC034787</t>
  </si>
  <si>
    <t>CHAUHAN DEVELOPERS PRIVATE LIMITED</t>
  </si>
  <si>
    <t>HOUSE NO. 2122 SECTOR -38 C CHANDIGARH Chandigarh CH 160014 IN</t>
  </si>
  <si>
    <t>U45400WB2008PTC122582</t>
  </si>
  <si>
    <t>GOPAL KRISHNA PROPERTY DEVELOPERS PRIVATE LIMITED</t>
  </si>
  <si>
    <t>4A, NANDLAL BASU SARANI KOLKATA WB 700016 IN</t>
  </si>
  <si>
    <t>U99999MH1958PTC011235</t>
  </si>
  <si>
    <t>BOMBAY CONSTRUCTION AND INFRAPROJECTSPRIVATE LIMITED</t>
  </si>
  <si>
    <t>104, KRITIKA ANNEXE, MAIN S. T. ROAD, NEXT TO UNION PARK, CHEMBUR, MUMBAI MH 400071 IN</t>
  </si>
  <si>
    <t>https://www.linkedin.com/company/bombay-construction?trk=similar-pages</t>
  </si>
  <si>
    <t>U45201GJ1986PTC009162</t>
  </si>
  <si>
    <t>CHINTAN ENTERPRISES PVT LTD</t>
  </si>
  <si>
    <t>JAL DARSHAN OPP PRIYAAPARTMENTS NANPURA SURAT Surat GJ 000000 IN</t>
  </si>
  <si>
    <t>http://www.chintan.co.in/</t>
  </si>
  <si>
    <t>https://in.linkedin.com/company/chintanenterprise</t>
  </si>
  <si>
    <t>U70102MH2010PTC204298</t>
  </si>
  <si>
    <t>MUMBAI HOUSING REDEVELOPMENT PRIVATE LIMITED</t>
  </si>
  <si>
    <t>522,5th Floor,TheSummit-Business Bay,Andheri East Beside WEH. Metro Gate3, Guru Nanak petrol pump, Mumbai Mumbai City MH 400069 IN</t>
  </si>
  <si>
    <t>U45201MH2006PTC165780</t>
  </si>
  <si>
    <t>SHREENATHJI REALTY DEVELOPERS PVT LIMITED</t>
  </si>
  <si>
    <t>82 MAKER CHAMBER III NARIMAN POINT MUMBAI MH 400021 IN</t>
  </si>
  <si>
    <t>U45201RJ2012PTC038959</t>
  </si>
  <si>
    <t>JHALA INFRA PRIVATE LIMITED</t>
  </si>
  <si>
    <t>93, DHULESHWAR GARDEN, C SCHEME JAIPUR RJ 302001 IN</t>
  </si>
  <si>
    <t>http://www.jhalagroup.com/</t>
  </si>
  <si>
    <t>https://in.linkedin.com/company/jhalagroup</t>
  </si>
  <si>
    <t>U45200GJ2011PTC064200</t>
  </si>
  <si>
    <t>PRARTHANA INFRATECH PRIVATE LIMITED</t>
  </si>
  <si>
    <t>204 DIVYAM COMPLEX, KHODIYAR COLONY AERODRAM ROAD JAMNAGAR GJ 361006 IN</t>
  </si>
  <si>
    <t>U70109MH2018PTC309104</t>
  </si>
  <si>
    <t>DUNAMIS LIFESPACE PRIVATE LIMITED</t>
  </si>
  <si>
    <t>72, 1st Floor, Prabhat Centre,  Sector 1A, CBD Belapur, Thane Maharashtra India 400614</t>
  </si>
  <si>
    <t>https://in.linkedin.com/company/dunamis-group-nm</t>
  </si>
  <si>
    <t>U45100MH2013PLC243806</t>
  </si>
  <si>
    <t>HINDUSTAN REALTY LIMITED</t>
  </si>
  <si>
    <t>http://hindustanrealtors.com/</t>
  </si>
  <si>
    <t>https://in.linkedin.com/company/hindustanrealtors</t>
  </si>
  <si>
    <t>U45400MH2010PTC207796</t>
  </si>
  <si>
    <t>MERIDIAN BUILDPRO PRIVATE LIMITED</t>
  </si>
  <si>
    <t>http://www.meridianbi.com/</t>
  </si>
  <si>
    <t>https://www.linkedin.com/company/meridian-builders</t>
  </si>
  <si>
    <t>U70101MH2011PTC215089</t>
  </si>
  <si>
    <t>G V P REALTY PRIVATE LIMITED</t>
  </si>
  <si>
    <t>C-218, 2ND FLOOR, KAILASH EXPLANADE, L.B.S. MARG, GHATKOPER (W) MUMBAI MH 400086 IN</t>
  </si>
  <si>
    <t>https://gvprealty.com/</t>
  </si>
  <si>
    <t>https://in.linkedin.com/company/gvp-realty</t>
  </si>
  <si>
    <t>U70102MH2012PTC228161</t>
  </si>
  <si>
    <t>TATTVA AND MITTAL LIFESPACES PRIVATE LIMITED</t>
  </si>
  <si>
    <t>33, 3rd Floor, Todi Building, Mathurdas Mill Compound, Lower Parel (West) Mumbai Mumbai City MH 400013 IN</t>
  </si>
  <si>
    <t>U45400MH2012PTC229954</t>
  </si>
  <si>
    <t>DESIGN BUILDERS PRIVATE LIMITED</t>
  </si>
  <si>
    <t>Flat No. 102, 1st Floor, Siddeshwar Appartments, L.T. Nagar, Borsapada, Poinsur, Kandivali-West Mumbai Mumbai City MH 400067 IN</t>
  </si>
  <si>
    <t>http://www.designbuilders.com.au/</t>
  </si>
  <si>
    <t>https://au.linkedin.com/company/design-builders-pty-ltd</t>
  </si>
  <si>
    <t>U45400MH2007PLC177073</t>
  </si>
  <si>
    <t>LABDHI LIFESTYLE LIMITED</t>
  </si>
  <si>
    <t>S. No. 671B, 671C1D, 671F, 683A Dahivali, Neral Raigarh MH 410101 IN</t>
  </si>
  <si>
    <t>https://www.labdhilife.com/</t>
  </si>
  <si>
    <t>https://in.linkedin.com/company/labdhilife</t>
  </si>
  <si>
    <t>U45200MH2000PTC129332</t>
  </si>
  <si>
    <t>AXIOM REFAB CONSTRUCTION INDIA PRIVATE LIMITED</t>
  </si>
  <si>
    <t>AXIOM HOUSE, B-32125, SIDDHA SOCIETY, SIDDHARTH NAGAR NO .II, OPP VIVEK VIDYALAYA, GOREGAON WEST MUMBAI Mumbai City MH 400062 IN</t>
  </si>
  <si>
    <t>U45200PN2013PTC148574</t>
  </si>
  <si>
    <t>SIDHIVINAYAK REALTY CONSTRUCTION PRIVATE LIMITED</t>
  </si>
  <si>
    <t>201, 2nd floor, Tower S 4, phase-II, Cyber City MAGARPATTA TOWNSHIP, HADAPSAR PUNE Pune MH 411013 IN</t>
  </si>
  <si>
    <t>U70200MH2013PTC247475</t>
  </si>
  <si>
    <t>BLUE CANYON REALTY PRIVATE LIMITED</t>
  </si>
  <si>
    <t>104, 1ST FLOOR, ADITYA HERITAGE, OM NAGAR, OPP JEENA HOUSE, J.B NAGAR, ANDHERI EAST MUMBAI Mumbai City MH 400099 IN</t>
  </si>
  <si>
    <t>U45200MH2005PTC156146</t>
  </si>
  <si>
    <t>SIDDHESHWAR BUILDERS PRIVATE LIMITED</t>
  </si>
  <si>
    <t>109, LAXMI CHHAYA CHS., BABHAI NAKA, L. T. ROAD, BORIVALI WEST MUMBAI MH 400092 IN</t>
  </si>
  <si>
    <t>http://www.siddheshwargroup.com/</t>
  </si>
  <si>
    <t>https://in.linkedin.com/company/siddheshwar-industries-pvt-ltd</t>
  </si>
  <si>
    <t>U52520AP2004PTC043840</t>
  </si>
  <si>
    <t>D K V ENTERPRISES PRIVATE LIMITED</t>
  </si>
  <si>
    <t>7-8-102, CRYSTAL DEW APTS WALTAIR UPLANDS VISAKHAPATNAM AP 530003 IN</t>
  </si>
  <si>
    <t>U51900MH2012PTC234191</t>
  </si>
  <si>
    <t>FAIRMONT PROJECTS PRIVATE LIMITED</t>
  </si>
  <si>
    <t>A112, SOLARIS 1, SAKI VIHAR ROAD OPP. L &amp; T GATE NO. 6, POWAI MUMBAI Mumbai City MH 400072 IN</t>
  </si>
  <si>
    <t>http://www.fairmontindustries.com/</t>
  </si>
  <si>
    <t>https://www.linkedin.com/company/fairmont-industries</t>
  </si>
  <si>
    <t>U45200DL2007PTC161717</t>
  </si>
  <si>
    <t>SQUARE INFRASTRUCTURES PRIVATE LIMITED</t>
  </si>
  <si>
    <t>91, Bhagat Singh Market, Mezzanine Floor New Delhi Central Delhi DL 110001 IN</t>
  </si>
  <si>
    <t>https://vsquareinfra.com/</t>
  </si>
  <si>
    <t>https://in.linkedin.com/company/v-square-infra-private-ltd</t>
  </si>
  <si>
    <t>U45201WB1995PTC073028</t>
  </si>
  <si>
    <t>PRANAY BUILDERS PVT LTD</t>
  </si>
  <si>
    <t>21A, SHAKESPEARE SARANI 2ND FLOOR KOLKATA Kolkata WB 700017 IN</t>
  </si>
  <si>
    <t>U70102CT2009PLC021088</t>
  </si>
  <si>
    <t>ASA BUILDCON LIMITED</t>
  </si>
  <si>
    <t>B-6, SHREE SHYAM MARKET, PANDRI RAIPUR CT 492001 IN</t>
  </si>
  <si>
    <t>U74899DL1986PTC026290</t>
  </si>
  <si>
    <t>S S ENGINEERS PRIVATE LIMITED</t>
  </si>
  <si>
    <t>A-60 G.T. KARNAL ROAD, INDUSTRIAL AREA NEW DELHI DL 110033 IN</t>
  </si>
  <si>
    <t>https://www.ssengineers.com/</t>
  </si>
  <si>
    <t>https://in.linkedin.com/company/ssengineers</t>
  </si>
  <si>
    <t>U70101TG2020PTC142845</t>
  </si>
  <si>
    <t>LANDMARK GROUP INDIA PRIVATE LIMITED</t>
  </si>
  <si>
    <t>F NO 115, DOCTORS COLONY  L.B. NAGAR Rangareddi Telangana India 500068</t>
  </si>
  <si>
    <t>U45202MH2010PTC207598</t>
  </si>
  <si>
    <t>DESHPANDE INFRASTRUCTURE PRIVATE LIMITED</t>
  </si>
  <si>
    <t>FL NO. B-5-7,KASLIWAL CLASSIC TAPADIYA NAGAR AURANGABAD Aurangabad MH 431001 IN</t>
  </si>
  <si>
    <t>U45201DL2006PTC146440</t>
  </si>
  <si>
    <t>G S K DEVELOPERS PRIVATE LIMITED</t>
  </si>
  <si>
    <t>C-204, BADHWAR APPARTMENTS PLOT NO.3, SECTOR-6, DWARKA NEW DELHI DL 110075 IN</t>
  </si>
  <si>
    <t>http://www.gsk.com/</t>
  </si>
  <si>
    <t>https://www.linkedin.com/company/gsk</t>
  </si>
  <si>
    <t>U99999MH1987PTC044965</t>
  </si>
  <si>
    <t>KSHITIJ BUILDERS AND DEVELOPERS PVT LTD</t>
  </si>
  <si>
    <t>THAKUR NIWAS NEAR HOTEL V.V.RAJA CHHATRAPATI SHIVAJI MARG VIRAR (W) TALUKA VASAI DIST THANA Thane MH 000000 IN</t>
  </si>
  <si>
    <t>U45203MH2008PTC181247</t>
  </si>
  <si>
    <t>DIVYA LIFESPACE DEVELOPERS PRIVATE LIMITED</t>
  </si>
  <si>
    <t>U45400MH2007PTC175555</t>
  </si>
  <si>
    <t>PRABHA DEVELOPERS PRIVATE LIMITED</t>
  </si>
  <si>
    <t>NEW SHUKRAWARI, TELIPURA, NAGPUR Nagpur MH 440032 IN</t>
  </si>
  <si>
    <t>http://www.prabhainfra.in/</t>
  </si>
  <si>
    <t>https://in.linkedin.com/company/prabha-infrastructure-p-ltd.</t>
  </si>
  <si>
    <t>U70101OR2011PTC013371</t>
  </si>
  <si>
    <t>SUBHASHREE DESIGNERS AND INFRASTRUCTURE PRIVATE LIMITED</t>
  </si>
  <si>
    <t>PLOT NO-N-294 I R C VILLAGE BHUBANESWAR Khordha OR 751015 IN</t>
  </si>
  <si>
    <t>U70101KA2012PTC065425</t>
  </si>
  <si>
    <t>N D INFRASTRUCTURE INDIA PRIVATE LIMITED</t>
  </si>
  <si>
    <t>No.398, 1st Floor, 7th Cross, Mico Layout, BTM 2nd Stage, BANGALORE KA 560076 IN</t>
  </si>
  <si>
    <t>https://mdinfraindia.com/</t>
  </si>
  <si>
    <t>https://in.linkedin.com/company/md-infra</t>
  </si>
  <si>
    <t>U45200MH2011PTC218903</t>
  </si>
  <si>
    <t>TOP DEVELOPERS PRIVATE LIMITED</t>
  </si>
  <si>
    <t>A 1 PREM VALLABH ( BORIVALI ) CO-OP. HSG. SOC. VRANDAVAN, UMED ASHRAM ROAD, BORIVALI WEST MUMBAI Mumbai City MH 400092 IN</t>
  </si>
  <si>
    <t>https://topdevelopers.biz/</t>
  </si>
  <si>
    <t>https://www.linkedin.com/company/top-developers-biz</t>
  </si>
  <si>
    <t>U45200MH2005PTC155783</t>
  </si>
  <si>
    <t>M KULKARNI BUILDERS AND INFRASTRUCTURES PRIVATE LIMITED</t>
  </si>
  <si>
    <t>168, CHATRAPATI NAGAR, NAGPUR, MH 440015 IN</t>
  </si>
  <si>
    <t>https://www.mkulkarnibuilders.com/</t>
  </si>
  <si>
    <t>https://in.linkedin.com/company/kulkarni-s-builders-infrastructures</t>
  </si>
  <si>
    <t>U70109TG2022PTC169555</t>
  </si>
  <si>
    <t>SHUBHASRI DEVELOPERS PRIVATE LIMITED</t>
  </si>
  <si>
    <t>https://www.thehosa.com/</t>
  </si>
  <si>
    <t>https://in.linkedin.com/company/thehouseofshubhashish</t>
  </si>
  <si>
    <t>U70109WB2008PTC125270</t>
  </si>
  <si>
    <t>KRITI PROPERTIES PRIVATE LIMITED</t>
  </si>
  <si>
    <t>177, CANAL STREET, 1ST FLOOR, SHREE BHUMI NEAR SHREE BHUMI SPORTING CLUB. KOLKATA WB 700048 IN</t>
  </si>
  <si>
    <t>https://kirtiassociatepune.com/</t>
  </si>
  <si>
    <t>https://in.linkedin.com/company/kirtiassociates</t>
  </si>
  <si>
    <t>U45204DL2011PTC218730</t>
  </si>
  <si>
    <t>VIROCHAN CONSTRUCTIONS PRIVATE LIMITED</t>
  </si>
  <si>
    <t>22 VILLAGE SHERPUR DELHI East Delhi DL 110094 IN</t>
  </si>
  <si>
    <t>https://cleartax.in/f/company/virochan-constructions-private-limited/U45204DL2011PTC218730/</t>
  </si>
  <si>
    <t>U45200BR2012PTC018650</t>
  </si>
  <si>
    <t>GOKULDHAM CONSTRUCTION AND BUILDERS PRIVATE LIMITED</t>
  </si>
  <si>
    <t>CO- KAMLESH KUMAR, AT- GAVTAL P.S- DANAPUR, P.O- DIGHA, PATNA PATNA BR 800012 IN</t>
  </si>
  <si>
    <t>U74899DL1991PTC043434</t>
  </si>
  <si>
    <t>BHAGYASHREE CONSTRUCTIONS PRIVATELIMITED</t>
  </si>
  <si>
    <t>C-9 NEW KRISHNA PARK NEW DELHI DL 110018 IN</t>
  </si>
  <si>
    <t>U45309TN2001PLC048137</t>
  </si>
  <si>
    <t>MERCURY INFRASTRUCTURE LIMITED</t>
  </si>
  <si>
    <t>NO.9, CATHEDRAL ROAD,CHENNAI-86. CHENNAI-86. CHENNAI-86. TN 600086 IN</t>
  </si>
  <si>
    <t>https://www.mercuryinfrastructure.com/</t>
  </si>
  <si>
    <t>https://www.linkedin.com/company/mercury-infrastructure</t>
  </si>
  <si>
    <t>U74120MH2015PTC261841</t>
  </si>
  <si>
    <t>ASHWINI R CONSTRUCTIONS PRIVATE LIMITED</t>
  </si>
  <si>
    <t>GHAR NO.A1185, PANVEL, MIRCHI GALLI OPP. HOWD MIRCHI GALLI, PANVEL RAIGARH Raigarh MH 410206 IN</t>
  </si>
  <si>
    <t>U70109MH2017PTC300771</t>
  </si>
  <si>
    <t>PACIFIC CREATIONS PRIVATE LIMITED</t>
  </si>
  <si>
    <t>002, Om Krishna Krupa CHS Opp Shashtri Hall, Datta Nagar, Dombivli Eas Thane MH 421201 IN</t>
  </si>
  <si>
    <t>http://www.pacificcreation.in/</t>
  </si>
  <si>
    <t>https://in.linkedin.com/company/pacificcreation</t>
  </si>
  <si>
    <t>U45400TG2009PTC096168</t>
  </si>
  <si>
    <t>MRK INFRACON PRIVATE LIMITED</t>
  </si>
  <si>
    <t>http://www.rkminfra.com/</t>
  </si>
  <si>
    <t>https://in.linkedin.com/company/rkm-engineering-and-infrastructure-pvt-ltd</t>
  </si>
  <si>
    <t>U70100MH1986PLC040154</t>
  </si>
  <si>
    <t>MPIRE REALITY LIMITED</t>
  </si>
  <si>
    <t>76 LAXMI PALACEMATHURDAS ROAD KANDIVALI WEST MUMBAI MH 400067 IN</t>
  </si>
  <si>
    <t>http://www.empiretowers.in/</t>
  </si>
  <si>
    <t>https://in.linkedin.com/company/empirerealty-mumbai</t>
  </si>
  <si>
    <t>U41000KA2011PTC061917</t>
  </si>
  <si>
    <t>SLV ENTERPRISES PRIVATE LIMITED</t>
  </si>
  <si>
    <t>No.1, Kashinagar, Yelechenahalli, Kanakapura Main Road, BANGALORE KA 560078 IN</t>
  </si>
  <si>
    <t>https://in.linkedin.com/company/slv-enterprise</t>
  </si>
  <si>
    <t>U74899DL1981PTC012807</t>
  </si>
  <si>
    <t>ADITYA ENTERPRISES PRIVATE LIMITED</t>
  </si>
  <si>
    <t>A-77 D D A SHED OKHLAINDUSTRIAL AREA PHASE II NEW DELHI DL 110020 IN</t>
  </si>
  <si>
    <t>http://www.adityaent.com/</t>
  </si>
  <si>
    <t>https://in.linkedin.com/company/aditya-enterprises</t>
  </si>
  <si>
    <t>U45400MH2011PTC221119</t>
  </si>
  <si>
    <t>DENSITY REALTY PRIVATE LIMITED</t>
  </si>
  <si>
    <t>Shop 6, Anand Shopping Centre Gaushala Lane, Malad East Mumbai Mumbai City MH 400064 IN</t>
  </si>
  <si>
    <t>U45200MH2008PLC180594</t>
  </si>
  <si>
    <t>RTG INFRASTRUCTURE AND REALTORS LIMITED</t>
  </si>
  <si>
    <t>3,GADIYA HOUSE, CHAPPEL ROAD, NEAR JEFF CATERER, OFF HILL ROAD,BANDRA WEST MUMBAI Mumbai City MH 400050 IN</t>
  </si>
  <si>
    <t>U45202MH2009PTC191680</t>
  </si>
  <si>
    <t>SAI GANESH BUILDERS PRIVATE LIMITED</t>
  </si>
  <si>
    <t>Angan Co-op Society, Flat No 203 Sector - 12, Vashi Navi Mumbai Mumbai City MH 400705 IN</t>
  </si>
  <si>
    <t>U74140RJ2007PTC024627</t>
  </si>
  <si>
    <t>R B SHAH AND ASSOCIATES INDIA PRIVATE LIMITED</t>
  </si>
  <si>
    <t>A-8, KARMAYOG, METAL COLONY, SIKAR ROAD, JAIPUR Jaipur RJ 302023 IN</t>
  </si>
  <si>
    <t>http://www.rbshah.co.in/</t>
  </si>
  <si>
    <t>https://in.linkedin.com/company/rbshah</t>
  </si>
  <si>
    <t>U17236MH1984PTC033910</t>
  </si>
  <si>
    <t>EASY ENTERPRISE PVT LTD</t>
  </si>
  <si>
    <t>SANGHAVI CHAMBERS27 JANMABHOOMI MARG FORT MUMBAI MH 400001 IN</t>
  </si>
  <si>
    <t>https://www.eazyerp.com/</t>
  </si>
  <si>
    <t>https://in.linkedin.com/company/eazyerptechnologies</t>
  </si>
  <si>
    <t>U74120DL2008PTC185905</t>
  </si>
  <si>
    <t>MAHI INFRASTRUCTURE PRIVATE LIMITED</t>
  </si>
  <si>
    <t>84 GROUND FLOOR SOUTH OF IGNOU NEW DELHI South Delhi DL 110068 IN</t>
  </si>
  <si>
    <t>U74999MH2007PTC175915</t>
  </si>
  <si>
    <t>ASHAPURA ENTERPRISES PRIVATE LIMITED</t>
  </si>
  <si>
    <t>A-103,Silver Harmony,New Maneklal Estate, Ghatkopar(West) Mumbai MH 400086 IN</t>
  </si>
  <si>
    <t>https://www.ashapuraenterprise.net/</t>
  </si>
  <si>
    <t>https://in.linkedin.com/company/ashapura-enterprise</t>
  </si>
  <si>
    <t>U74140MH2007PLC175160</t>
  </si>
  <si>
    <t>SHREE KULSWAMINI ASSET MANAGEMENT SERVICES LIMITED</t>
  </si>
  <si>
    <t>2311, NAVI PETH V.V.VACHANALAYA ROAD JALGAON Jalgaon MH 425001 IN</t>
  </si>
  <si>
    <t>https://wisebooks.in/company/shree-kulswamini-asset-management-services-limited-u74140mh2007plc175160</t>
  </si>
  <si>
    <t>U45400TG2010PTC069238</t>
  </si>
  <si>
    <t>STRUCTURA INFRATECH PRIVATE LIMITED</t>
  </si>
  <si>
    <t>302.SNOW DROP APTS 6-3-11127, BEGUMPET HYDERABAD Hyderabad TG 500016 IN</t>
  </si>
  <si>
    <t>https://shorturl.at/gkluB</t>
  </si>
  <si>
    <t>https://in.linkedin.com/company/rv-infratech-structures-pvt-ltd</t>
  </si>
  <si>
    <t>U45203MH2007PTC173392</t>
  </si>
  <si>
    <t>HIMALAYA INFRAPROJECTS INDIA PRIVATE LIMITED</t>
  </si>
  <si>
    <t>HIMALAYA PARK, 99, SHIVAJI NAGAR, NAGPUR MH 440010 IN</t>
  </si>
  <si>
    <t>http://www.himalayainfra.com/</t>
  </si>
  <si>
    <t>https://in.linkedin.com/company/himalaya-infraprojects</t>
  </si>
  <si>
    <t>U70100MH2005PTC153545</t>
  </si>
  <si>
    <t>PRABHU ENTERPRISES PRIVATE LIMITED</t>
  </si>
  <si>
    <t>105A BHAKTI APPTSJAMBHALI GALI OPP GAIN MANDIR BORIVALI (W) MUMBAI MH 400092 IN</t>
  </si>
  <si>
    <t>http://www.prabhuecobags.com/</t>
  </si>
  <si>
    <t>https://in.linkedin.com/company/prabhuenterprises</t>
  </si>
  <si>
    <t>U70100DL2011PTC221106</t>
  </si>
  <si>
    <t>CITY TOWER REAL ESTATE PRIVATE LIMITED</t>
  </si>
  <si>
    <t>B-9, IST FLOOR, FRIENDS COLONY (WEST) NEW DELHI South Delhi DL 110065 IN</t>
  </si>
  <si>
    <t>http://citytowerrealestate.com/</t>
  </si>
  <si>
    <t>https://www.linkedin.com/company/city-tower-real-estate</t>
  </si>
  <si>
    <t>U45400MH2009PTC194025</t>
  </si>
  <si>
    <t>JINAGAM REALTORS PRIVATE LIMITED</t>
  </si>
  <si>
    <t>B-5, PAREKH APARTMENTS SAROJANI ROAD , VILE- PARLE MUMBAI MH 400056 IN</t>
  </si>
  <si>
    <t>U70101DL2013PTC258630</t>
  </si>
  <si>
    <t>INFINITY INFRAVENTURES INDIA PRIVATE LIMITED</t>
  </si>
  <si>
    <t>A-185, FIRST FLOOR JANAKPURI NEW DELHI New Delhi DL 110058 IN</t>
  </si>
  <si>
    <t>http://www.infinity-ventures.com/</t>
  </si>
  <si>
    <t>https://in.linkedin.com/company/infinity-ventures-india-pvt-ltd</t>
  </si>
  <si>
    <t>U01100PN2020PTC192759</t>
  </si>
  <si>
    <t>KHOT GLOBAL AGRIFARM PRODUCE PRIVATE LIMITED</t>
  </si>
  <si>
    <t>351A Siddhivinayak, At &amp; Post- Masur  Near Chavadi Chowk Satara Maharashtra India 415106</t>
  </si>
  <si>
    <t>https://www.registerkaro.in/company/khot-global-agrifarm-produce-private-limited-U01100PN2020PTC192759</t>
  </si>
  <si>
    <t>U70200UP2021PTC152460</t>
  </si>
  <si>
    <t>GRACE REALTECH DEVELOPERS PRIVATE LIMITED</t>
  </si>
  <si>
    <t>DD-186-A  AVANTIKA Ghaziabad Uttar Pradesh India 201002</t>
  </si>
  <si>
    <t>https://gracedevelopers.co.in/</t>
  </si>
  <si>
    <t>https://in.linkedin.com/company/grace-developersgurgaon</t>
  </si>
  <si>
    <t>U17233WB1997PLC086150</t>
  </si>
  <si>
    <t>RAUNAK COIRS LIMITED</t>
  </si>
  <si>
    <t>15, S. P Mukherjee Road, 5th Floor, Kolkata Kolkata WB 700025 IN</t>
  </si>
  <si>
    <t>http://sleepfresh.in/</t>
  </si>
  <si>
    <t>https://in.linkedin.com/company/raunak-coirs-limited</t>
  </si>
  <si>
    <t>U70200UP2021PTC156804</t>
  </si>
  <si>
    <t>YASH BUILDERS INDIA PRIVATE LIMITED</t>
  </si>
  <si>
    <t>KH No 379 S, New Nandi Vihar, Sarain Sekh,  Chinhat Lucknow Uttar Pradesh India 226028</t>
  </si>
  <si>
    <t>https://yashbuilders.online/</t>
  </si>
  <si>
    <t>https://in.linkedin.com/company/yash-builders</t>
  </si>
  <si>
    <t>U45202CH1991PTC011580</t>
  </si>
  <si>
    <t>AYUSH CONSTRUCTIONS PRIVATE LIMITED</t>
  </si>
  <si>
    <t>SCO 59 IInd FLOOR SECTOR 26 MADHYA MARG CHANDIGARH Chandigarh CH 160019 IN</t>
  </si>
  <si>
    <t>https://in.linkedin.com/company/ayush-consultant-construction</t>
  </si>
  <si>
    <t>U17100PB2007PLC030943</t>
  </si>
  <si>
    <t>MANGO GLOBAL ENTERPRISES LIMITED</t>
  </si>
  <si>
    <t>https://jobs.mango.com/</t>
  </si>
  <si>
    <t>https://in.linkedin.com/company/mango</t>
  </si>
  <si>
    <t>U74200GJ2010PTC062959</t>
  </si>
  <si>
    <t>HORIZON CREATIONS PRIVATE LIMITED</t>
  </si>
  <si>
    <t>http://www.horizonskygrp.com/</t>
  </si>
  <si>
    <t>https://in.linkedin.com/company/horizon-creations-pvt-ltd---india</t>
  </si>
  <si>
    <t>U45300MH1993PLC173775</t>
  </si>
  <si>
    <t>RELIANCE REALTY LIMITED</t>
  </si>
  <si>
    <t>http://www.eprohomes.com/</t>
  </si>
  <si>
    <t>https://www.linkedin.com/company/reliance-realty</t>
  </si>
  <si>
    <t>U45400KL2021PTC072997</t>
  </si>
  <si>
    <t>KSA BUILDERS AND CONTRACTORS PRIVATE LIMITED</t>
  </si>
  <si>
    <t>Room No.1555-2, First Floor,  Bureau of Arts &amp; Recreation Building, Thrissur Kerala India 680503</t>
  </si>
  <si>
    <t>https://ksabuildersny.com/</t>
  </si>
  <si>
    <t>https://www.linkedin.com/company/ksa-builders</t>
  </si>
  <si>
    <t>U70102MH2015PTC263296</t>
  </si>
  <si>
    <t>UNICORE REALTY PRIVATE LIMITED</t>
  </si>
  <si>
    <t>Flat No.12, Third Floor, Firdosh Manzil,   B J Road, Band Stand, Bandra West  NA Mumbai City Maharashtra 400050</t>
  </si>
  <si>
    <t>https://www.unicorn-realty.in/</t>
  </si>
  <si>
    <t>https://in.linkedin.com/company/unicorn-realtymum</t>
  </si>
  <si>
    <t>U45202MH2011PTC213880</t>
  </si>
  <si>
    <t>POINT DEVELOPERS PRIVATE LIMITED</t>
  </si>
  <si>
    <t>Office No. 505, Business Point, D. K. Sandhu Marg, Opp. Saibaba Mandir, Chembur Mumbai Mumbai City MH 400071 IN</t>
  </si>
  <si>
    <t>https://developerspoint.net/</t>
  </si>
  <si>
    <t>https://pk.linkedin.com/company/developerspoint1</t>
  </si>
  <si>
    <t>U70101MH1982PTC027363</t>
  </si>
  <si>
    <t>KAKAD REALTY PRIVATE LIMITED</t>
  </si>
  <si>
    <t>KAKAD ARCADE 11 NEW MARINE LINES BOMBAY MH 400020 IN</t>
  </si>
  <si>
    <t>http://www.kakad.com/</t>
  </si>
  <si>
    <t>https://in.linkedin.com/company/kakad-realty-p-ltd</t>
  </si>
  <si>
    <t>U15140MH1999PTC118196</t>
  </si>
  <si>
    <t>JAI HIND OIL MILLS COMPANY PRIVATE LIMITED</t>
  </si>
  <si>
    <t>153, L.B S MARG, BHANDUP, MUMBAI MH 400078 IN</t>
  </si>
  <si>
    <t>U45400MH2012PTC233345</t>
  </si>
  <si>
    <t>D P HOMES INFRAPROJECTS PRIVATE LIMITED</t>
  </si>
  <si>
    <t>Ground Floor, Anandi Dinkar CHS, Plot No G - 4748, Sector - 20, CBD - Belapur, Navi Mumbai MH 400614 IN</t>
  </si>
  <si>
    <t>U51505DL2003PTC121761</t>
  </si>
  <si>
    <t>SHRI AMBA SERVICES PRIVATE LIMITED</t>
  </si>
  <si>
    <t>K-178,BASEMENT, CHITTRANJAN PARK, NEW DELHI DL 110019 IN</t>
  </si>
  <si>
    <t>https://www.indiamart.com/shreeamba-industries/</t>
  </si>
  <si>
    <t>https://in.linkedin.com/company/shree-amba-industries</t>
  </si>
  <si>
    <t>U45309UP2020PTC131923</t>
  </si>
  <si>
    <t>AL BARI INFRATECH PRIVATE LIMITED</t>
  </si>
  <si>
    <t>WARD NO-12, KRISHNA NAGAR  NICHLAUL Maharajganj Uttar Pradesh India 273304</t>
  </si>
  <si>
    <t>https://albarigoc.com/</t>
  </si>
  <si>
    <t>https://pk.linkedin.com/company/al-bari-group-of-companies</t>
  </si>
  <si>
    <t>U70200MH2012PLC229894</t>
  </si>
  <si>
    <t>SHRI RANCHHODJI REAL DEVLOPERS LIMITED</t>
  </si>
  <si>
    <t>RH - 8 RAVI VILLA, NEAR AMBAR PLAZA PARTY HALL, VIJAY PARK, MIRA ROAD EAST THANE Thane MH 401107 IN</t>
  </si>
  <si>
    <t>U74994GJ2019PTC110257</t>
  </si>
  <si>
    <t>RAJHIT UNIVERSAL PRIVATE LIMITED</t>
  </si>
  <si>
    <t>D-4 LAKSH DREAM VILLAGE, NR. MANKI TWINS, ANAND, ANAND Anand GJ 388345 IN</t>
  </si>
  <si>
    <t>https://company.vakilsearch.com/rajhit-universal-private-limited/U74994GJ2019PTC110257</t>
  </si>
  <si>
    <t>U45201DL2004PTC129556</t>
  </si>
  <si>
    <t>LK PROPERTIES PRIVATE LIMITED</t>
  </si>
  <si>
    <t>U45400DL2011PTC214793</t>
  </si>
  <si>
    <t>VSK DEVELOPERS PRIVATE LIMITED</t>
  </si>
  <si>
    <t>51, BHERA ENCLAVE PASCHIM VIHAR NEW DELHI West Delhi DL 110041 IN</t>
  </si>
  <si>
    <t>U45202MH2008PLC182355</t>
  </si>
  <si>
    <t>HAZEL INFRA LIMITED</t>
  </si>
  <si>
    <t>Veritas House, 70 Mint Road Fort Mumbai Mumbai City MH 400001 IN</t>
  </si>
  <si>
    <t>https://hazelsystems.com/</t>
  </si>
  <si>
    <t>https://in.linkedin.com/company/hazel-systems</t>
  </si>
  <si>
    <t>U74999TN1983PTC010306</t>
  </si>
  <si>
    <t>JAI ASSOCIATES PRIVATE LIMITED</t>
  </si>
  <si>
    <t>NEELADRI 3rd FLOOR NO.9, CENOTAPH ROAD, ALWARPET CHENNAI TN 600018 IN</t>
  </si>
  <si>
    <t>https://uk.linkedin.com/company/jai-associates-ltd</t>
  </si>
  <si>
    <t>U70102MH2009PTC192848</t>
  </si>
  <si>
    <t>H AND Y REALITIES PRIVATE LIMITED</t>
  </si>
  <si>
    <t>11B, UMASMRUTI, 7TH KASTURBA ROAD, BORIVALI (EAST) MUMBAI MH 400066 IN</t>
  </si>
  <si>
    <t>U74899DL1989PTC035492</t>
  </si>
  <si>
    <t>TARA DEVELOPERS PRIVATE LIMITED</t>
  </si>
  <si>
    <t>ROOM NO-1,109 FIRST FLOOR LAXMI NAGAR EXTN. DELHI East Delhi DL 110092 IN</t>
  </si>
  <si>
    <t>U70100MH2015PTC262968</t>
  </si>
  <si>
    <t>SHREE SAIRAM VASTU DEVELOPERS PRIVATE LIMITED</t>
  </si>
  <si>
    <t>H.No. 1175, ARUNODAYA MARKET, PARLI V, TAL. PARLI BEED Bid MH 431515 IN</t>
  </si>
  <si>
    <t>U70100MH1995PTC372829</t>
  </si>
  <si>
    <t>SHREE KRISHNA STRUCTURES PVT LTD</t>
  </si>
  <si>
    <t>U70102MH2008PTC177980</t>
  </si>
  <si>
    <t>CONCORD REALTY PRIVATE LIMITED</t>
  </si>
  <si>
    <t>Flat No. 101, B Wing. Nirav Apartment Asha Nagar, 90 Feet Road, Kandivali East Mumbai Mumbai City MH 400101 IN</t>
  </si>
  <si>
    <t>https://concordrealestatebd.com/</t>
  </si>
  <si>
    <t>https://www.linkedin.com/company/concordrel</t>
  </si>
  <si>
    <t>U45200MH2006PTC158945</t>
  </si>
  <si>
    <t>QAVI CONSTRUCTION PRIVATE LIMITED</t>
  </si>
  <si>
    <t>204,Shakuntala Apartments,110,opp Mina Hotel, S.V.Road,Jogeshwari(West), Mumbai MH 400102 IN</t>
  </si>
  <si>
    <t>http://www.qavi.org/</t>
  </si>
  <si>
    <t>https://pk.linkedin.com/company/qavi-engineers-private-limited</t>
  </si>
  <si>
    <t>U45300MH2019PTC332024</t>
  </si>
  <si>
    <t>NESTSCOUT BUILDCON PRIVATE LIMITED</t>
  </si>
  <si>
    <t>AATM SAMARTH, COMMON NGR, BAHINABAI GARDEN, SUNIL NAGAR, DOMBIVILI THANE Thane MH 421201 IN</t>
  </si>
  <si>
    <t>U45400MH2011PTC215842</t>
  </si>
  <si>
    <t>RAJASTHAN CONSTRUCTION PRIVATE LIMITED</t>
  </si>
  <si>
    <t>401, SHREEJI KRUPA CO. OP. PREMISES SOCIETY LTD, 7787 ABHAYCHAND GANDHI MARG, NEW BARDAN LANE MUMBAI MH 400003 IN</t>
  </si>
  <si>
    <t>http://www.zuberiengg.com/</t>
  </si>
  <si>
    <t>https://in.linkedin.com/company/zec-private-limited</t>
  </si>
  <si>
    <t>U45200MH2007PTC172099</t>
  </si>
  <si>
    <t>PERSIPINA DEVELOPERS PRIVATE LIMITED</t>
  </si>
  <si>
    <t>U70100MH1992PTC064725</t>
  </si>
  <si>
    <t>BILAWAL EXPORTS PRIVATE LIMITED</t>
  </si>
  <si>
    <t>http://www.gdrexports.com/</t>
  </si>
  <si>
    <t>https://in.linkedin.com/company/paliwal-exports-pvt.-ltd.</t>
  </si>
  <si>
    <t>U45400MH2012PTC235648</t>
  </si>
  <si>
    <t>DIVYAAMRIT CONSTRUCTIONS INDIA PRIVATE LIMITED</t>
  </si>
  <si>
    <t>M.H.NO.3-3-531,KANKAYYA COMPOUND,OPP MAHARAJA RANJEETSINGH YATRI NIWAS, ABCHALNAGAR ROAD NO.14, NANDED Nanded MH 431601 IN</t>
  </si>
  <si>
    <t>U45201MH2020PTC345219</t>
  </si>
  <si>
    <t>SAI NEEL BUILDERS PRIVATE LIMITED</t>
  </si>
  <si>
    <t>U45400MH2008PTC179599</t>
  </si>
  <si>
    <t>AMEYA REALTORS PRIVATE LIMITED</t>
  </si>
  <si>
    <t>202, Vaishnavi Heights, V. N. Purav Marg, Opp. Sainath Seva Mandal Sion Chunabhatti Mumbai City MH 400022 IN</t>
  </si>
  <si>
    <t>https://ameyagurgaon.in/</t>
  </si>
  <si>
    <t>https://in.linkedin.com/company/ameyagurgaon</t>
  </si>
  <si>
    <t>U70100MH2003PTC139905</t>
  </si>
  <si>
    <t>YASH REALTORS PRIVATE LIMITED</t>
  </si>
  <si>
    <t>B 101-103 NEW LOOK APTSJN OF MUMBAI MARATHI GRANTH SANGRAHALAYA MARG DADAR EAST MUMBAI MH 400014 IN</t>
  </si>
  <si>
    <t>http://www.yashrealtygroup.com/</t>
  </si>
  <si>
    <t>https://in.linkedin.com/company/yash-realty-group</t>
  </si>
  <si>
    <t>U45200MP2010PTC024465</t>
  </si>
  <si>
    <t>UNIVERSAL DEVELOPERS AND BUILDERSPRIVATE LIMITED</t>
  </si>
  <si>
    <t>64 MAHAVEER NAGAR INDORE MP 452018 IN</t>
  </si>
  <si>
    <t>U85100MH2020PTC340915</t>
  </si>
  <si>
    <t>HAPPY SPACE PRIVATE LIMITED</t>
  </si>
  <si>
    <t>Row House no.5, Ashirwad, Gokul Concorde  Thakur Village, Off W.E.H Kandivali (E) Mumbai City Maharashtra India 400101</t>
  </si>
  <si>
    <t>http://www.thehappyspace.in/</t>
  </si>
  <si>
    <t>https://in.linkedin.com/company/the-happy-space</t>
  </si>
  <si>
    <t>U29299PN2002PTC017452</t>
  </si>
  <si>
    <t>KAVITA INFRASTRUCTURE PRIVATE LIMITED</t>
  </si>
  <si>
    <t>GAT NO. 309, MIDC NANEKARWADI, Nr. BOSCH COMPANY, CHAKAN PUNE Pune MH 410501 IN</t>
  </si>
  <si>
    <t>U45400MH2008PTC183887</t>
  </si>
  <si>
    <t>SHREE TIRUPATI HOUSING DEVELOPMENT PRIVATE LIMITED</t>
  </si>
  <si>
    <t>1, PATEL APARTMENT, GOKHALE ROAD, NAUPADA, THANE MH 400601 IN</t>
  </si>
  <si>
    <t>http://stgrealty.in/</t>
  </si>
  <si>
    <t>https://in.linkedin.com/company/stgindia</t>
  </si>
  <si>
    <t>U45201RJ2002PTC017701</t>
  </si>
  <si>
    <t>GAJANAN TOWERS PRIVATE LIMITED</t>
  </si>
  <si>
    <t>3994-B, NAHARGARH ROAD, JAIPUR RJ 000000 IN</t>
  </si>
  <si>
    <t>http://www.gajanangroup.com/</t>
  </si>
  <si>
    <t>https://in.linkedin.com/company/gajanan-group</t>
  </si>
  <si>
    <t>U70102MH2014PTC256744</t>
  </si>
  <si>
    <t>REWILLAX INFRACONS PRIVATE LIMITED</t>
  </si>
  <si>
    <t>SHOP NO 23 ADISHAKTI CHS BEHIND BIKANER SWEETS PLOT 15C, SECTOR 17, NEW PANVEL NEW PANVEL Raigarh MH 410206 IN</t>
  </si>
  <si>
    <t>U15400MH2022PTC388633</t>
  </si>
  <si>
    <t>ICCHAMANI CASHEW MART PRIVATE LIMITED</t>
  </si>
  <si>
    <t>FLAT NO B 1205 SAMRAAT GOKULDHAM  SR NO 20613 K Nashik Maharashtra India 422003</t>
  </si>
  <si>
    <t>https://www.filesure.in/company/icchamani-cashew-mart-private-limited/U15400MH2022PTC388633?tab=about</t>
  </si>
  <si>
    <t>U45208DL2015PTC279936</t>
  </si>
  <si>
    <t>HUMAIRA ASSOCIATES PRIVATE LIMITED</t>
  </si>
  <si>
    <t>162, GROUND FLOOR, SARAI JULLENA, OKHLA ROAD NEW DELHI South Delhi DL 110025 IN</t>
  </si>
  <si>
    <t>U45200MH1984PTC033721</t>
  </si>
  <si>
    <t>SHREE ANAND BUILDERS PRIVATE LIMITED</t>
  </si>
  <si>
    <t>1 MISTRY COURT 208DINSHAW VACHHA RD MUMABI MH 400020 IN</t>
  </si>
  <si>
    <t>U45400BR2011PTC017898</t>
  </si>
  <si>
    <t>TAMIR INFRASTRUCTURE PRIVATE LIMITED</t>
  </si>
  <si>
    <t>GAIWAL BIGHA NEAR KOILI POKHAR GAYA Gaya BR 823001 IN</t>
  </si>
  <si>
    <t>http://www.tsg-kw.com/</t>
  </si>
  <si>
    <t>https://www.linkedin.com/company/tamir-solutions-group</t>
  </si>
  <si>
    <t>U45400MH2011PTC219656</t>
  </si>
  <si>
    <t>BLUEKEY REALTY PRIVATE LIMITED</t>
  </si>
  <si>
    <t>505 - B, 36 Turner Road, Bandra West Mumbai Mumbai City MH 400050 IN</t>
  </si>
  <si>
    <t>https://www.bluekeyrealty.in/</t>
  </si>
  <si>
    <t>https://in.linkedin.com/company/bluekeyllp</t>
  </si>
  <si>
    <t>U45400WB2010PTC152464</t>
  </si>
  <si>
    <t>LINK INFRAPROJECTS PRIVATE LIMITED</t>
  </si>
  <si>
    <t>35B,BRAJO DULAL STREET Kolkata Kolkata WB 700006 IN</t>
  </si>
  <si>
    <t>U45201RJ2007PTC024555</t>
  </si>
  <si>
    <t>LUCKY BUILDERS PRIVATE LIMITED</t>
  </si>
  <si>
    <t>UG-12, Sky Terraces Mansarover, VT Road Jaipur Jaipur RJ 302020 IN</t>
  </si>
  <si>
    <t>U45200PN2014PTC150431</t>
  </si>
  <si>
    <t>SHREE SWAMI SAMARTH INFRASTRUCTURES PRIVATE LIMITED</t>
  </si>
  <si>
    <t>G NO 291B2, NEAR NEW SHABRI GIRI SANKUL HIGH SCHOOL ROAD AT POST MANCHAR PUNE Pune MH 410503 IN</t>
  </si>
  <si>
    <t>https://www.manedeshmukh.com/</t>
  </si>
  <si>
    <t>https://in.linkedin.com/company/shri-swami-samarth-engineers-limited</t>
  </si>
  <si>
    <t>U70101MP2014PTC032969</t>
  </si>
  <si>
    <t>KRITIKA REALITY PRIVATE LIMITED</t>
  </si>
  <si>
    <t>HOUSE NO. JR. L.I.G., 141 AISHBAGH STADIUM BHOPAL Bhopal MP 462010 IN</t>
  </si>
  <si>
    <t>U70101KL2009PTC024060</t>
  </si>
  <si>
    <t>SAFA INFRASTRUCTURE AND DEVELOPERS PRIVATE LIMITED</t>
  </si>
  <si>
    <t>DOOR NO. II613L, V.P. COMPLEX KALPAKANCHERY ROAD , PONMUNDAM P.O VAILATHOOR Malappuram KL 676106 IN</t>
  </si>
  <si>
    <t>U45209MH2015PTC266611</t>
  </si>
  <si>
    <t>SAI SADGURU BUILDERS AND DEVELOPERSPRIVATE LIMITED</t>
  </si>
  <si>
    <t>Shop No. 8, Plot No. 09, Shiv Corner Apartment Sector - 15A, New Panvel Navi Mumbai Raigarh MH 410206 IN</t>
  </si>
  <si>
    <t>U45400UP2019PTC112775</t>
  </si>
  <si>
    <t>VRISHTI INFRA DEVELOPERS PRIVATE LIMITED</t>
  </si>
  <si>
    <t>FLAT NO. RH506 BLOCK-D SEC-4 ROHINI APARTMENT GN EXTN LUCKNOW Lucknow UP 226010 IN</t>
  </si>
  <si>
    <t>https://www.vrlds.co.in/</t>
  </si>
  <si>
    <t>https://in.linkedin.com/company/vrishti-logistics%C2%A0pvt%C2%A0ltd</t>
  </si>
  <si>
    <t>U45200JH2009PTC013888</t>
  </si>
  <si>
    <t>ANURAJ CONSTRUCTIONS PRIVATE LIMITED</t>
  </si>
  <si>
    <t>BURDWAN COMPOUND , RAJASTHAN ROAD LALPUR RANCHI Ranchi JH 834001 IN</t>
  </si>
  <si>
    <t>U74999MH2021PTC362595</t>
  </si>
  <si>
    <t>E527 DHEERAJ SAVERA KHATAU MILL COMOUND  W.E.HIGHWAY, BORIVALI EAST Mumbai City Maharashtra India 400066</t>
  </si>
  <si>
    <t>U70101KA1998PTC024366</t>
  </si>
  <si>
    <t>SRI BALAJI KRUPA DEVELOPERS PRIVATE LIMITED</t>
  </si>
  <si>
    <t>45628, 64TH CROSS,5TH BLOCK, RAJAJINAGAR, BANGALORE. BANGALORE KA 560010 IN</t>
  </si>
  <si>
    <t>U74899DL1994PTC059844</t>
  </si>
  <si>
    <t>SRI DATTA ENTERPRISES PRIVATE LIMITED</t>
  </si>
  <si>
    <t>311-A PH-IPKT-II MAYUR VIHAR DELHI DL 110091 IN</t>
  </si>
  <si>
    <t>U70100DL2011PTC222758</t>
  </si>
  <si>
    <t>RATHI INFRASTRUCTURE PRIVATE LIMITED</t>
  </si>
  <si>
    <t>24IA MOHAN COOPERATIVE INDUSTRIAL ESTATE, MATHURA ROAD NEW DELHI DL 110044 IN</t>
  </si>
  <si>
    <t>http://www.rathistelmax.com/</t>
  </si>
  <si>
    <t>https://in.linkedin.com/company/rathi-industries-limited</t>
  </si>
  <si>
    <t>U70102MH2009PTC197775</t>
  </si>
  <si>
    <t>LAKHANI BUILDERS PRIVATE LIMITED</t>
  </si>
  <si>
    <t>Office No. - 1801, Satra Plaza, Plot No: 20, Sector -19D, Vashi NAVI MUMBAI Thane MH 400705 IN</t>
  </si>
  <si>
    <t>http://www.lakhanibuilders.in/</t>
  </si>
  <si>
    <t>https://in.linkedin.com/company/lakhani-builders-pvt-ltd</t>
  </si>
  <si>
    <t>U70109MH2011PTC216468</t>
  </si>
  <si>
    <t>MIRZA HOMES PRIVATE LIMITED</t>
  </si>
  <si>
    <t>Shop No - 2, Plot No B - 615, Sector - 23, Nerul, Navi Mumbai MH 400706 IN</t>
  </si>
  <si>
    <t>https://www.mirzapropertiesz.com/</t>
  </si>
  <si>
    <t>https://in.linkedin.com/company/mirza-properties</t>
  </si>
  <si>
    <t>U70100MH2017PTC302864</t>
  </si>
  <si>
    <t>GODREJ MACBRICKS PRIVATE LIMITED</t>
  </si>
  <si>
    <t>Godrej One, 5th Floor, Pirojshanagar, Eastern Express Highway, Vikhroli (East) Mumbai Mumbai City MH 400079 IN</t>
  </si>
  <si>
    <t>U45201MH1989PTC050380</t>
  </si>
  <si>
    <t>SONAM BUILDERS PRIVATE LIMITED</t>
  </si>
  <si>
    <t>https://sonamgroup.com/</t>
  </si>
  <si>
    <t>https://in.linkedin.com/company/sonam-group</t>
  </si>
  <si>
    <t>U70101WB2007PTC118560</t>
  </si>
  <si>
    <t>BALI CONSTRUCTIONS PRIVATE LIMITED</t>
  </si>
  <si>
    <t>27, WESTON STREET ROOM NO. 112, 1ST FLOOR KOLKATA WB 700012 IN</t>
  </si>
  <si>
    <t>http://baliconstruction.co.id/</t>
  </si>
  <si>
    <t>https://www.linkedin.com/company/baliconstruction-pt-sinar-bangunan-dunia</t>
  </si>
  <si>
    <t>U70101DL1997PTC090603</t>
  </si>
  <si>
    <t>HARE KRISHNA CONSTRUCTION PRIVATE LIMITE D</t>
  </si>
  <si>
    <t>I-10 LAJAPAT NAGAR PART-2 NEW DELHI DL 110024 IN</t>
  </si>
  <si>
    <t>https://in.linkedin.com/company/hare-krishna-construction</t>
  </si>
  <si>
    <t>U45400MH2013PTC251163</t>
  </si>
  <si>
    <t>SHIVKRUPA CONSTRUCTION AND DEVELOPERS PRIVATE LIMITED</t>
  </si>
  <si>
    <t>2A, Rajtara Chs. Ltd., Umed Nagar, Luise Wadi, Thane Thane MH 400601 IN</t>
  </si>
  <si>
    <t>U70109MH2017PTC292515</t>
  </si>
  <si>
    <t>GODREJ RESIDENCY PRIVATE LIMITED</t>
  </si>
  <si>
    <t>Godrej One,5th Floor, Pirojshanagar,Vikhroli(E) Mumbai Mumbai City MH 400079 IN</t>
  </si>
  <si>
    <t>U45202MH2008PTC181799</t>
  </si>
  <si>
    <t>NINA REALTORS PRIVATE LIMITED</t>
  </si>
  <si>
    <t>13, 3rd FLOOR, MACHESWALA BUILDING, 292, ABDUL REHMAN STREET, MUMBAI MH 400003 IN</t>
  </si>
  <si>
    <t>http://www.har.com/ninasrealty</t>
  </si>
  <si>
    <t>https://www.linkedin.com/company/ninasrealty</t>
  </si>
  <si>
    <t>U70102MH2008PTC185451</t>
  </si>
  <si>
    <t>RADIANCE ERECTORS PRIVATE LIMITED</t>
  </si>
  <si>
    <t>244, 3RD FLOOR NARYANI HOUSE HILL ROAD DHARAMPETH EXTENTION NAGPUR MH 440010 IN</t>
  </si>
  <si>
    <t>U80300UP2005PTC029516</t>
  </si>
  <si>
    <t>FINE DEVELOPERS AND REALATORS PRIVATE LIMITED</t>
  </si>
  <si>
    <t>5, RAM JIVAN NAGAR CHILKANA ROAD SAHARANPUR Saharanpur UP 247001 IN</t>
  </si>
  <si>
    <t>https://finedevelopers.tech/</t>
  </si>
  <si>
    <t>https://pk.linkedin.com/company/fine-developers</t>
  </si>
  <si>
    <t>U45201MH2006PTC164277</t>
  </si>
  <si>
    <t>SHRUSHTI REALTORS PRIVATE LIMITED</t>
  </si>
  <si>
    <t>Shop No-9, Shivji Market, Plot No 8 &amp; 9 Sector 19D, Opp APMC Market, Phase II,Vashi Navi Mumbai Thane MH 400705 IN</t>
  </si>
  <si>
    <t>http://shrishtirealtors.com/</t>
  </si>
  <si>
    <t>https://in.linkedin.com/company/shrishti-realtors</t>
  </si>
  <si>
    <t>U45201GJ1992PTC017421</t>
  </si>
  <si>
    <t>KALIKUND CONSTRUCTION PRIVATE LIMITED</t>
  </si>
  <si>
    <t>16, NEMINATHNAGAR SOC, SATYAM SOCIETY, NEAR KANCHANDEEP FLATS, NEHRUNAGAR SATELLATE Ahmedabad GJ 380015 IN</t>
  </si>
  <si>
    <t>U74210MH1995PTC084344</t>
  </si>
  <si>
    <t>BUILDARCH LAND DEVELOPERS PRIVATE LIMITED</t>
  </si>
  <si>
    <t>1ST FLR SANKALPS H PARALKAR MARG DADAR MUMBAI MH 400028 IN</t>
  </si>
  <si>
    <t>U45200TZ2008PLC014320</t>
  </si>
  <si>
    <t>RENAISSANCE CONSTRUCTION TECHNOLOGIES INDIA LIMITED</t>
  </si>
  <si>
    <t>POLLACHI ROAD MALUMICHAMPATTI P O COIMBATORE Coimbatore TN 641021 IN</t>
  </si>
  <si>
    <t>http://www.renaissancepmc.com/</t>
  </si>
  <si>
    <t>https://www.linkedin.com/company/renaissance-contruction-technologies-i-ltd</t>
  </si>
  <si>
    <t>U45201GJ1995PTC024342</t>
  </si>
  <si>
    <t>VASTUSHILP BUILDERS PVT LTD</t>
  </si>
  <si>
    <t>405, ABHIJIT COMPLEX, MITHAKALI SIX ROADS, NAVRANGPURA AHMEDABAD Ahmedabad GJ 380009 IN</t>
  </si>
  <si>
    <t>U70101RJ2012PTC040676</t>
  </si>
  <si>
    <t>RISHI BUILD DEVELOPERS PRIVATE LIMITED</t>
  </si>
  <si>
    <t>321 PINK CITY TOWER JHOTWARA ROAD JAIPUR RJ 302016 IN</t>
  </si>
  <si>
    <t>https://in.linkedin.com/company/rbipl</t>
  </si>
  <si>
    <t>U45201OR2019PTC031413</t>
  </si>
  <si>
    <t>GLOWMORE DEVELOPERS PRIVATE LIMITED</t>
  </si>
  <si>
    <t>B. TRIPATI PATRA, RAGHUNATH PATRA, PREM NAGAR, MAIN ROAD BERHAMPUR Ganjam OR 760002 IN</t>
  </si>
  <si>
    <t>https://growmoredevs.com/</t>
  </si>
  <si>
    <t>https://pk.linkedin.com/company/growmoredevs</t>
  </si>
  <si>
    <t>U45200TN2006PTC061186</t>
  </si>
  <si>
    <t>KRV PROPERTIES PRIVATE LIMITED</t>
  </si>
  <si>
    <t>FLAT NO. 332,SRI MAHALAXMI MANDIRA, NO.39,JUSTICE RATHHINAVEL PANDIAN ROAD,MUGAPPAIR Chennai Chennai TN 600107 IN</t>
  </si>
  <si>
    <t>U45209AP2014PTC094261</t>
  </si>
  <si>
    <t>SIVA CITY CENTER PRIVATE LIMITED</t>
  </si>
  <si>
    <t>D.NO.4-4-1424, 5, 6, 7TH LINE CHANDRAMOULI NAGAR GUNTUR Krishna AP 522007 IN</t>
  </si>
  <si>
    <t>https://www.sivasolutions.com/</t>
  </si>
  <si>
    <t>https://in.linkedin.com/company/siva-complete-solutions-pvt-ltd</t>
  </si>
  <si>
    <t>U70101DL2013PTC251063</t>
  </si>
  <si>
    <t>PADMANABHA INFRASTRUCTURES PRIVATELIMITED</t>
  </si>
  <si>
    <t>U31909RJ1996PTC011754</t>
  </si>
  <si>
    <t>UNNATI ASSOCIATES PVT LTD</t>
  </si>
  <si>
    <t>A-74SUBHASH NAGAR SHOPPINGCENTRE BEHIND NMOTOR AIDS PETROL PUMP, JAIPUR PETROL PUMP, JAIPUR RJ 000000 IN</t>
  </si>
  <si>
    <t>U70100MH2013PTC242869</t>
  </si>
  <si>
    <t>AMI INFRA PROJECTS PRIVATE LIMITED</t>
  </si>
  <si>
    <t>G-10, THE ANDHERI PURAB PASCHIM CHS LTD GILLBERT HILL ROAD, ANDHERI WEST MUMBAI Mumbai City MH 400058 IN</t>
  </si>
  <si>
    <t>http://www.amiinfrastructure.in/</t>
  </si>
  <si>
    <t>https://in.linkedin.com/company/ami-infrastructure-a-solid-team</t>
  </si>
  <si>
    <t>U45400MH2011PTC212171</t>
  </si>
  <si>
    <t>LASHKARIA HOUSING AND INFRASTRUCTURE PRIVATE LIMITED</t>
  </si>
  <si>
    <t>LASHKARIA ANURAG, GROUND &amp; 1ST FLOOR, MODEL TOWN J. P. RD, NEAR VERSOVA METRO STATION, ANDHERI (W), MUMBAI Mumbai City MH 400053 IN</t>
  </si>
  <si>
    <t>U67120MP1996PTC010844</t>
  </si>
  <si>
    <t>GNS DEVELOPERS PRIVATE LIMITED</t>
  </si>
  <si>
    <t>314 Bhagirathpura INDORE MP 000000 IN</t>
  </si>
  <si>
    <t>https://www.gns-mbh.com/</t>
  </si>
  <si>
    <t>https://in.linkedin.com/company/gns-engineering-india-pvt.ltd</t>
  </si>
  <si>
    <t>U45400MH2011PTC224135</t>
  </si>
  <si>
    <t>VINCA REALTORS PRIVATE LIMITED</t>
  </si>
  <si>
    <t>404, Niranjan, 99 Marine Drive, Marine Lines Mumbai Mumbai Mumbai City MH 400002 IN</t>
  </si>
  <si>
    <t>U45200GJ2011PTC067994</t>
  </si>
  <si>
    <t>BHAGWATI INFRASTRUCTURE PRIVATE LIMITED</t>
  </si>
  <si>
    <t>201, SWASTIK CENTRE, ABOVE PANJAB NATIONAL BANK, BESIDES TEJAS VIDHYALAYA, ELLORA PARK, VADODARA GJ 390023 IN</t>
  </si>
  <si>
    <t>https://in.linkedin.com/company/bhagwatibwr</t>
  </si>
  <si>
    <t>U45101KA1995PTC017522</t>
  </si>
  <si>
    <t>SHREE REALTORS PRIVATE LIMITED</t>
  </si>
  <si>
    <t>VASWANI VICTORIA 3RD FLOOR, 30, VICTORIA ROAD, BANGALORE KA 560047 IN</t>
  </si>
  <si>
    <t>https://shreerealty.com/</t>
  </si>
  <si>
    <t>https://in.linkedin.com/company/shree-realty</t>
  </si>
  <si>
    <t>U51900MH1991PTC059819</t>
  </si>
  <si>
    <t>SATGURU ENTERPRISES PRIVATE LIMITED</t>
  </si>
  <si>
    <t>http://satguruenterprises.com/</t>
  </si>
  <si>
    <t>https://www.linkedin.com/company/satguru-enterprises</t>
  </si>
  <si>
    <t>U45400MH2011PTC220680</t>
  </si>
  <si>
    <t>SIDDHIVINAYAK BUILDTECH PRIVATE LIMITED</t>
  </si>
  <si>
    <t>109, AGARWAL TRADE CENTRE, SECTOR-11, CBD BELAPUR NAVI MUMBAI Thane MH 400614 IN</t>
  </si>
  <si>
    <t>U45201RJ1988PTC004509</t>
  </si>
  <si>
    <t>GANPATI CONSTRUCTIONS PVT LTD</t>
  </si>
  <si>
    <t>BUSINESS AVENUE, B-12, S-2 IIND FLOOR ABOVE IDBI BANK, GOVIND MARG, RAJAPARK, ADARSH NAGAR JAIPUR Jaipur RJ 302004 IN</t>
  </si>
  <si>
    <t>U70100WB2007PTC120991</t>
  </si>
  <si>
    <t>SKYLINE INFRA PROJECTS PRIVATE LIMITED</t>
  </si>
  <si>
    <t>3A RIPON ST Kolkata Kolkata WB 700016 IN</t>
  </si>
  <si>
    <t>https://in.linkedin.com/company/skylineinfranzb</t>
  </si>
  <si>
    <t>U36911MH2008PTC179420</t>
  </si>
  <si>
    <t>SHREEPATI JEWELS PRIVATE LIMITED</t>
  </si>
  <si>
    <t>B-222, MAHAVIR SHIKHAR LBS MARG, OPP. GABRIEL COMPANY, MULUND (WEST) MUMBAI Mumbai City MH 400080 IN</t>
  </si>
  <si>
    <t>U70100MH2003PTC138960</t>
  </si>
  <si>
    <t>DEV POOJA BUILDERS PRIVATE LIMITED</t>
  </si>
  <si>
    <t>102 Sanghvi Villa, 75, S.V Road Andheri West Mumbai MH 400058 IN</t>
  </si>
  <si>
    <t>U70109UP2023PTC176302</t>
  </si>
  <si>
    <t>A M REALTY SOLUTIONS PRIVATE LIMITED</t>
  </si>
  <si>
    <t>C-5622 GROUND FLOOR SECTOR 62, Noida Gautam Buddha Nagar UP 201309 IN</t>
  </si>
  <si>
    <t>http://amrealtysolutions.com/</t>
  </si>
  <si>
    <t>https://in.linkedin.com/company/am-realty-solutions</t>
  </si>
  <si>
    <t>U70109PB2011PTC035199</t>
  </si>
  <si>
    <t>G M REALITY PRIVATE LIMITED</t>
  </si>
  <si>
    <t>B-486 RANJIT AVENUE AMRITSAR Amritsar PB 143001 IN</t>
  </si>
  <si>
    <t>http://gmrealtyinc.com/</t>
  </si>
  <si>
    <t>https://www.linkedin.com/company/gm-realty</t>
  </si>
  <si>
    <t>U55101PN2007PTC130548</t>
  </si>
  <si>
    <t>STAR RESIDENCY INN PRIVATE LIMITED</t>
  </si>
  <si>
    <t>S.No 771A, Mundwa Pune Road, Pingale Vasti Besides Marwel Matrix Apartment, Pune Pune MH 411036 IN</t>
  </si>
  <si>
    <t>http://www.shervanihotels.com/</t>
  </si>
  <si>
    <t>https://in.linkedin.com/company/shervani-hospitality-ltd.</t>
  </si>
  <si>
    <t>U45201JH2013PTC001405</t>
  </si>
  <si>
    <t>ADCON INFRASTRUCTURES PRIVATE LIMITED</t>
  </si>
  <si>
    <t>CO. T .N TRIPATHI, LOWER PEE PEE COMPOUND NEAR GURUNANAK SCHOOL RANCHI JH 834001 IN</t>
  </si>
  <si>
    <t>http://www.afcons.com/</t>
  </si>
  <si>
    <t>https://in.linkedin.com/company/afcons-infrastructure-limited</t>
  </si>
  <si>
    <t>U45200MH2004PTC149757</t>
  </si>
  <si>
    <t>PSK CONSTRUCTIONS PRIVATE LIMITED</t>
  </si>
  <si>
    <t>36 KHIMJI MEGHJI HOUSE 1115ISSAJI STREET MASJID (W) MUMBAI MH 400003 IN</t>
  </si>
  <si>
    <t>http://www.pskinfra.com/</t>
  </si>
  <si>
    <t>https://uk.linkedin.com/company/psk-construction-ltd</t>
  </si>
  <si>
    <t>U70109MH2016PTC286146</t>
  </si>
  <si>
    <t>NAVISHA PROPERTIES PRIVATE LIMITED</t>
  </si>
  <si>
    <t>85-A, Mittal Court, 8th Floor, 224, Nariman Point, Mumbai Mumbai City MH 400021 IN</t>
  </si>
  <si>
    <t>https://www.navisha.co.uk/</t>
  </si>
  <si>
    <t>https://uk.linkedin.com/company/navisha-ltd</t>
  </si>
  <si>
    <t>U51909GJ2022PTC128892</t>
  </si>
  <si>
    <t>FALAH INTERNATIONAL PRIVATE LIMITED</t>
  </si>
  <si>
    <t>Shop 06, Empire Avenue, Sayan, Taluka- Olpad, District-Surat Sayan Surat GJ 394130 IN</t>
  </si>
  <si>
    <t>https://www.alfalah-intl.com/</t>
  </si>
  <si>
    <t>https://www.linkedin.com/company/al-falah-international-afi</t>
  </si>
  <si>
    <t>U74210MH1995PTC092613</t>
  </si>
  <si>
    <t>LELE AND ASSOCIATES CONSULTANTS AND ENGINEERS PRIVATE LIMITED</t>
  </si>
  <si>
    <t>8 VRINDAVAN SUBHASH ROAD, VILE PARLE EAST MUMBAI MH 400057 IN</t>
  </si>
  <si>
    <t>https://in.linkedin.com/company/lele-and-associates</t>
  </si>
  <si>
    <t>U45201MH2006PTC164380</t>
  </si>
  <si>
    <t>PARMAR CONSTRUCTIONS PVT LTD</t>
  </si>
  <si>
    <t>parmar eastate, (sriram IndustrialEastate opp swam ivivekanand interational school, kandivali (West) MUMBAI MH 400067 IN</t>
  </si>
  <si>
    <t>https://parmarproperties.com/</t>
  </si>
  <si>
    <t>https://in.linkedin.com/company/parmar-properties-private-limited</t>
  </si>
  <si>
    <t>U45400MH2012PTC228156</t>
  </si>
  <si>
    <t>SWAMISHRIHARI DEVELOPERS PRIVATE LIMITED</t>
  </si>
  <si>
    <t>B201, PRANAY VIDYA CHS LTD., SKY VILLAGE, NR POINSUR GYMKHANA, KANDIVALI (w), MUMBAI Mumbai City MH 400067 IN</t>
  </si>
  <si>
    <t>U45202OR2003PTC007274</t>
  </si>
  <si>
    <t>MOURYA CONSTRUCTION PRIVATE LIMITED</t>
  </si>
  <si>
    <t>15063345, IRC VILLAGE NAYAPALLI. BHUBANESWAR Khordha OR 751012 IN</t>
  </si>
  <si>
    <t>L70101TN1992PLC022624</t>
  </si>
  <si>
    <t>GYAN DEVELOPERS AND BUILDERS LIMITED</t>
  </si>
  <si>
    <t>U70200OR2020PTC032627</t>
  </si>
  <si>
    <t>PKP HOMES PRIVATE LIMITED</t>
  </si>
  <si>
    <t>HOUSE NO.2, GOPABANDHU NAGAR,  NEAR DAV SCHOOL, UNIT-8, Khordha Orissa India 751012</t>
  </si>
  <si>
    <t>https://in.linkedin.com/company/pkphomes</t>
  </si>
  <si>
    <t>U45400MH2012PTC237297</t>
  </si>
  <si>
    <t>SONI LIFE SPACES AND INFRA PRIVATE LIMITED</t>
  </si>
  <si>
    <t>1001, 10th floor, Dev Corpora Panch Pakhadi, Thane Thane MH 400602 IN</t>
  </si>
  <si>
    <t>U74900MH2007PTC171418</t>
  </si>
  <si>
    <t>PACIFIC AND STRATEGIC MEDIA PRIVATE LIMITED</t>
  </si>
  <si>
    <t>Flat No 08, Yogeshwar Co-op Hsg. Soc. Ltd, Chinchovli Bunder Road, Malad (West), Mumbai Mumbai City MH 400064 IN</t>
  </si>
  <si>
    <t>http://www.pacificstrategicgroup.com/</t>
  </si>
  <si>
    <t>https://sg.linkedin.com/company/pacific-&amp;-strategic-group</t>
  </si>
  <si>
    <t>U45209TG2010PTC067509</t>
  </si>
  <si>
    <t>ARK INFRA DEVELOPERS PRIVATE LIMITED</t>
  </si>
  <si>
    <t>4-51SLNTL6-03-02, Sy No. 133, S L N Terminus, Bs Botanical Gardens, Gachibowli, Hyderabad Hyderabad TG 500032 IN</t>
  </si>
  <si>
    <t>http://www.arkgroup.in/</t>
  </si>
  <si>
    <t>https://in.linkedin.com/company/arkinfra</t>
  </si>
  <si>
    <t>U45202BR2018PTC038495</t>
  </si>
  <si>
    <t>BRIGHT HOMES DEVELOPERS AND BUILDERS PRIVATE LIMITED</t>
  </si>
  <si>
    <t>CO SRI RAHUL KUMAR SINGH, FLAT NO. 402 RAVI URMILA COMPLEX, ASHIANA DIGHA ROAD PATNA Patna BR 800014 IN</t>
  </si>
  <si>
    <t>http://www.brighthomesutah.com/</t>
  </si>
  <si>
    <t>https://www.linkedin.com/company/bright-homes-utah</t>
  </si>
  <si>
    <t>U70102AP2010PTC071676</t>
  </si>
  <si>
    <t>BHOOMATHA REAL ESTATES AND DEVELOPERS PRIVATE LIMITED</t>
  </si>
  <si>
    <t># 48-14-85 &amp; 86, SRINAGAR RAMATALKIES JUNCTION VISAKHAPATNAM AP 530013 IN</t>
  </si>
  <si>
    <t>http://bhoomathaestates.com/</t>
  </si>
  <si>
    <t>https://in.linkedin.com/company/bhoomathagroup</t>
  </si>
  <si>
    <t>U55101UR1990PTC011603</t>
  </si>
  <si>
    <t>BADRINATH HOTELS PRIVATE LIMITED</t>
  </si>
  <si>
    <t>8 OLD SURVEY ROAD DEHRADUN UR 248001 IN</t>
  </si>
  <si>
    <t>U45203CT2003PTC015711</t>
  </si>
  <si>
    <t>SRINIVAS BUILDCON PRIVATE LIMITED</t>
  </si>
  <si>
    <t>KAMLA VIHAR ,D-83,SECTOR 5DEVENDRA NAGAR, DISTT-RAIPUR C.G. CT 000000 IN</t>
  </si>
  <si>
    <t>http://www.sibipl.com/</t>
  </si>
  <si>
    <t>https://in.linkedin.com/company/srinivasa-infra-buildcon-india-pvt-ltd</t>
  </si>
  <si>
    <t>U45400MH2013PTC242963</t>
  </si>
  <si>
    <t>PPROM DEVELOPERS PRIVATE LIMITED</t>
  </si>
  <si>
    <t>102, SHRIRAM VASANT BLDG, PANDURANG WADI, DOMBIVALI [EAST], THANE MH 421201 IN</t>
  </si>
  <si>
    <t>http://pprom.co.in/</t>
  </si>
  <si>
    <t>https://in.linkedin.com/company/pprom-group</t>
  </si>
  <si>
    <t>U70100DL2012PTC243857</t>
  </si>
  <si>
    <t>NIRALA BUILDTECH PRIVATE LIMITED</t>
  </si>
  <si>
    <t>201, 2ND FLOOR, F-8A VIJAY BLOCK, LAXMI NAGAR NEW DELHI DL 110092 IN</t>
  </si>
  <si>
    <t>U70109MH2020PTC342666</t>
  </si>
  <si>
    <t>DADA HOMES PRIVATE LIMITED</t>
  </si>
  <si>
    <t>56 AMENTY SPACE, A MAHALAXMI CITY Bokhara, Koradi Road Koradi Tps Nagpur Maharashtra India 441111</t>
  </si>
  <si>
    <t>https://www.dadapartners.com/</t>
  </si>
  <si>
    <t>https://in.linkedin.com/company/dada-partners</t>
  </si>
  <si>
    <t>U45400WB2007PTC116157</t>
  </si>
  <si>
    <t>SALASAR REALTORS PRIVATE LIMITED</t>
  </si>
  <si>
    <t>P-41, PRINCEP STREET 5TH FLOOR, ROOM NO.- 502 KOLKATA Kolkata WB 700072 IN</t>
  </si>
  <si>
    <t>U45203MH2001PTC131186</t>
  </si>
  <si>
    <t>RAMBHA DEVELOPERS PRIVATE LIMITED</t>
  </si>
  <si>
    <t>FLAT NO.4. SNO 287A1A2 PLOT NO 68B SWAMI NARAYAN NAGAR, PANCHAVATI NASHIK Nashik MH 422003 IN</t>
  </si>
  <si>
    <t>http://www.rootsvillas.com/</t>
  </si>
  <si>
    <t>https://in.linkedin.com/company/aarambh-developers</t>
  </si>
  <si>
    <t>U45200MH2010PTC351302</t>
  </si>
  <si>
    <t>NIRVANA INFRA CREATION PROJECTS PRIVATE LIMITED</t>
  </si>
  <si>
    <t>https://www.nirvanainfrabuild.com/</t>
  </si>
  <si>
    <t>https://in.linkedin.com/company/nirvana-infrabuild-pvt-ltd</t>
  </si>
  <si>
    <t>U45202MH2009PTC191711</t>
  </si>
  <si>
    <t>CITYWOOD BUILDERS PRIVATE LIMITED</t>
  </si>
  <si>
    <t>Unit No. 116, First Floor, Rehab Building No. 4, Akruti Annexe, Road No. 7, Marol MIDC, Andheri (E) Mumbai Mumbai City MH 400093 IN</t>
  </si>
  <si>
    <t>https://www.city-wood.com/</t>
  </si>
  <si>
    <t>https://www.linkedin.com/company/citywoodmemphis</t>
  </si>
  <si>
    <t>U74990MH2016PTC286281</t>
  </si>
  <si>
    <t>SHREEMAULI BUILDERS AND DEVELOPERS PRIVATE LIMITED</t>
  </si>
  <si>
    <t>S NO 323, PLOT NO 74, H NO 217, BEHIND MAHILA COLLEGE SAMBHAJI NAGAR Buldhana MH 443301 IN</t>
  </si>
  <si>
    <t>https://shreebuildersanddevelopers.com/</t>
  </si>
  <si>
    <t>https://in.linkedin.com/company/shree-builders-and-developers</t>
  </si>
  <si>
    <t>U70102MH2011PTC212923</t>
  </si>
  <si>
    <t>SHREEJANI BUILDERS AND DEVELOPERSPRIVATE LIMITED</t>
  </si>
  <si>
    <t>30B, MHATRE PLAZA, M.G. ROAD   DAHANUKAR WADI, KANDIVALI(W)  NA Mumbai City Maharashtra 400067</t>
  </si>
  <si>
    <t>U74140DL1997PTC085666</t>
  </si>
  <si>
    <t>PLUS CREATIONS PRIVATE LIMITED</t>
  </si>
  <si>
    <t>C-458, 1st FLOOR, SARASWATI VIHAR PITAMPURA DELHI North West DL 110034 IN</t>
  </si>
  <si>
    <t>http://www.pluscreations.org/</t>
  </si>
  <si>
    <t>https://in.linkedin.com/company/plus-creations</t>
  </si>
  <si>
    <t>U85191MH2013PTC248463</t>
  </si>
  <si>
    <t>UNITY EYE LASER CENTRE PRIVATE LIMITED</t>
  </si>
  <si>
    <t>26 PALMSPRING SAVARKAR NAGAR BH NEW GANGAPUR POLICE STATION GANGAPUR ROAD NASHIK Nashik MH 422013 IN</t>
  </si>
  <si>
    <t>https://www.eye7.in/</t>
  </si>
  <si>
    <t>https://in.linkedin.com/company/eye7-eye-hospitals</t>
  </si>
  <si>
    <t>U45202MH2008PTC177286</t>
  </si>
  <si>
    <t>SADGURU VENTURES PRIVATE LIMITED</t>
  </si>
  <si>
    <t>Unit No.1104, Krushal Commercial Complex, G.M. Road, Chembur (West) Mumbai Mumbai City MH 400089 IN</t>
  </si>
  <si>
    <t>http://sadgurugroup.in/</t>
  </si>
  <si>
    <t>https://in.linkedin.com/company/sadgurugroups</t>
  </si>
  <si>
    <t>U45400WB2007PTC121004</t>
  </si>
  <si>
    <t>METROCITY DEVLOPER PRIVATE LIMITED</t>
  </si>
  <si>
    <t>5A, ROBINSON STREET KOLKATA Kolkata WB 700016 IN</t>
  </si>
  <si>
    <t>https://metrocitydevelopers.in/</t>
  </si>
  <si>
    <t>https://in.linkedin.com/company/metro-city-developers</t>
  </si>
  <si>
    <t>U45200MH1973PTC016275</t>
  </si>
  <si>
    <t>PRITHVI CONSTRUCTION PRIVATE LIMITED</t>
  </si>
  <si>
    <t>UNIT NO 11ABEZZOLLA COMPLEX S T RD CHEMBUR MUMBAI MH 400072 IN</t>
  </si>
  <si>
    <t>https://www.prithviinfrastructure.com/</t>
  </si>
  <si>
    <t>https://in.linkedin.com/company/prithvi-infrastructure</t>
  </si>
  <si>
    <t>U22220PN2014PTC151971</t>
  </si>
  <si>
    <t>SHREE GURUDATTA ENTERPRISES PRIVATE LIMITED</t>
  </si>
  <si>
    <t>https://www.linkedin.com/company/gurudatta-enterprises</t>
  </si>
  <si>
    <t>U45200BR2015PTC023721</t>
  </si>
  <si>
    <t>SAI SAKSHI CONSTRUCTION PRIVATE LIMITED</t>
  </si>
  <si>
    <t>Saugna More, Khagaul Road,Behind SBBJ Bank,Danapur Patna Patna BR 801503 IN</t>
  </si>
  <si>
    <t>U70101RJ2012PTC038127</t>
  </si>
  <si>
    <t>SHANKESHWAR BUILDERS AND DEVELOPERS PRIVATE LIMITED</t>
  </si>
  <si>
    <t>348 BAPU NAGAR EXTENSION PALI RJ 306401 IN</t>
  </si>
  <si>
    <t>U45400WB2012PTC185277</t>
  </si>
  <si>
    <t>ELEVATED CONSTRUCTION PRIVATE LIMITED</t>
  </si>
  <si>
    <t>1ST-FR 81 PRINCEP STREET KOLKATA Kolkata WB 700072 IN</t>
  </si>
  <si>
    <t>http://www.elevatedconstructioninc.com/</t>
  </si>
  <si>
    <t>https://www.linkedin.com/company/elevatedconstruction</t>
  </si>
  <si>
    <t>U24241PB1997PTC020695</t>
  </si>
  <si>
    <t>PIONEER INDUSTRIES PRIVATE LIMITED</t>
  </si>
  <si>
    <t>http://www.pioneerindustries.org/</t>
  </si>
  <si>
    <t>https://in.linkedin.com/company/pioneerindustrieslimited</t>
  </si>
  <si>
    <t>U70102UP2011PTC046762</t>
  </si>
  <si>
    <t>MAA VAISHNO REAL ESTATE PRIVATE LIMITED</t>
  </si>
  <si>
    <t>http://www.centralparkflowervalley.site/</t>
  </si>
  <si>
    <t>https://in.linkedin.com/company/vaishno-real-estate</t>
  </si>
  <si>
    <t>U70109MH2019PTC330458</t>
  </si>
  <si>
    <t>SUSNEH INFRAPARK PRIVATE LIMITED</t>
  </si>
  <si>
    <t>U45201GJ1994PLC023417</t>
  </si>
  <si>
    <t>ANAY DEVELOPERS LIMITED</t>
  </si>
  <si>
    <t>NR HANUMAN TEMPLE, N H NO 8, NIZAMPURA BARODA GJ 390002 IN</t>
  </si>
  <si>
    <t>http://anayproperties.com/</t>
  </si>
  <si>
    <t>https://in.linkedin.com/company/anayproperties</t>
  </si>
  <si>
    <t>U74120UP2011PTC044552</t>
  </si>
  <si>
    <t>SHARVIL ENTERPRISES PRIVATE LIMITED</t>
  </si>
  <si>
    <t>E - 4338, SECTOR 11 RAJA JI PURAM LUCKNOW Lucknow UP 226017 IN</t>
  </si>
  <si>
    <t>U45209MH2016PTC282266</t>
  </si>
  <si>
    <t>ASHRAYSTHA INFRASTRUCTURES PRIVATE LIMITED</t>
  </si>
  <si>
    <t>HOUSE NO. 353 KIDWAI WARD WADSA Gadchiroli MH 441207 IN</t>
  </si>
  <si>
    <t>https://www.ashrayinfrastructure.com/</t>
  </si>
  <si>
    <t>https://in.linkedin.com/company/ashray-infrastrucure</t>
  </si>
  <si>
    <t>U04520MP1993PTC007858</t>
  </si>
  <si>
    <t>KUNAL BUILDERS AND DEVELOPERS PRIVATE LIMITED</t>
  </si>
  <si>
    <t>http://www.kunalgroup.in/</t>
  </si>
  <si>
    <t>https://in.linkedin.com/company/kunal-group</t>
  </si>
  <si>
    <t>U45200GJ2013PTC075809</t>
  </si>
  <si>
    <t>AARADHYA INFRAPROJECTS PRIVATE LIMITED</t>
  </si>
  <si>
    <t>809-810, HARIKRUPA TOWER, KALGI CHAR RASTA, NR. GUJARAT COLLEGE, ELLISBRIDGE, AHMEDABAD Ahmedabad GJ 380006 IN</t>
  </si>
  <si>
    <t>http://www.aradhyaprojects.com/</t>
  </si>
  <si>
    <t>https://in.linkedin.com/company/aradhya-projects</t>
  </si>
  <si>
    <t>U65920MH1997PTC111068</t>
  </si>
  <si>
    <t>HAWARE FINANCE PRIVATE LIMITED</t>
  </si>
  <si>
    <t>413 VARDHAMAN MARKETSECTOR 17 DBC VASHI NAVI MUMBAI THANE MH 400705 IN</t>
  </si>
  <si>
    <t>https://hawarebuilders.com/</t>
  </si>
  <si>
    <t>https://in.linkedin.com/company/haware-builders-pvt-ltd</t>
  </si>
  <si>
    <t>U70102MH2012PTC235181</t>
  </si>
  <si>
    <t>NDZ INFRASTRUCTURE PRIVATE LIMITED</t>
  </si>
  <si>
    <t>1,2, FLOOR-10,PLOT-85,24, AL HASHMI, MOTLIBAI STREET,MUMBAI CENTRAL,MUMBAI-400008 MUMBAI Mumbai City MH 400008 IN</t>
  </si>
  <si>
    <t>https://www.ndimensionz.com/</t>
  </si>
  <si>
    <t>https://in.linkedin.com/company/ndimensionz</t>
  </si>
  <si>
    <t>U45201TN1995PTC030241</t>
  </si>
  <si>
    <t>PERFECT BUILDERS PRIVATE LIMITED</t>
  </si>
  <si>
    <t>NO.333, M BLOCK ANNA NAGAR (EAST) CHENNAI TN 600102 IN</t>
  </si>
  <si>
    <t>https://perfectbuilderschennai.com/</t>
  </si>
  <si>
    <t>https://in.linkedin.com/company/perfect-builders</t>
  </si>
  <si>
    <t>U45209MH2011PTC225504</t>
  </si>
  <si>
    <t>AARYADEEP BUILDERS AND DEVELOPERS PRIVATE LIMITED</t>
  </si>
  <si>
    <t>PREMLOK NO.2, 4TH FLOOR M.G.ROAD, BORIVALI (EAST) MUMBAI Mumbai City MH 400066 IN</t>
  </si>
  <si>
    <t>U28939WB1956PTC019738</t>
  </si>
  <si>
    <t>H G AND CO PVT LTD</t>
  </si>
  <si>
    <t>113 P NETAJI SUBHAS ROAD KOLKATA WB 700001 IN</t>
  </si>
  <si>
    <t>http://hgandco.com/</t>
  </si>
  <si>
    <t>https://www.linkedin.com/company/hgandco</t>
  </si>
  <si>
    <t>U45203WB2004PTC097987</t>
  </si>
  <si>
    <t>BINI BUILDERS PRIVATE LIMITED</t>
  </si>
  <si>
    <t>23A, N S ROAD, 8TH FLOOR ROOM NO. 22 KOLKATA WB 700001 IN</t>
  </si>
  <si>
    <t>https://binniconstruction.com/</t>
  </si>
  <si>
    <t>https://www.linkedin.com/company/binni-construction-private-limited</t>
  </si>
  <si>
    <t>U45200MP2007PTC019307</t>
  </si>
  <si>
    <t>VEDANT BUILDCON PRIVATE LIMITED</t>
  </si>
  <si>
    <t>54, AADITYA PLAZA MARWARI ROAD BHOPAL Bhopal MP 462001 IN</t>
  </si>
  <si>
    <t>https://vedantbuildtech.com/</t>
  </si>
  <si>
    <t>https://in.linkedin.com/company/vedant-buildtech</t>
  </si>
  <si>
    <t>U74999UP2012PTC048808</t>
  </si>
  <si>
    <t>ARYA ASSOCIATES INDIA PRIVATE LIMITED</t>
  </si>
  <si>
    <t>Plot No. 172, H. No. - 31327, Rampur, Ramnagar Varanasi Varanasi UP 221008 IN</t>
  </si>
  <si>
    <t>http://indiamart.com/aryaassociates-maharashtra/profile.html</t>
  </si>
  <si>
    <t>https://in.linkedin.com/company/arya-associates</t>
  </si>
  <si>
    <t>U45400UP2011PTC045582</t>
  </si>
  <si>
    <t>OM SIDDHIVINAYAK DEVELOPERS PRIVATE LIMITED</t>
  </si>
  <si>
    <t>16115, CIVIL LINES, OPPOSITE INCOME TAX OFFICE MAIN BUILDING KANPUR UP 208001 IN</t>
  </si>
  <si>
    <t>U04520KA1997PTC021794</t>
  </si>
  <si>
    <t>VRINDAVAN CONSTRUCTIONS PRIVATE LIMITED</t>
  </si>
  <si>
    <t>25-26 2ND CROSS J P VENUGOPALLAYOUT R T NAGAR BANGALORE 560032 BANGALORE 560032 KA 000000 IN</t>
  </si>
  <si>
    <t>U45201RJ2006PTC022456</t>
  </si>
  <si>
    <t>RENAISSANCE BUILDHOME PRIVATE LIMITED</t>
  </si>
  <si>
    <t>U51909KL2000PTC014029</t>
  </si>
  <si>
    <t>LULU ENTERPRISES INDIA PRIVATE LIMITED</t>
  </si>
  <si>
    <t>MAIN ROADKOTTAKKAL MALAPPURAM KL 676510 IN</t>
  </si>
  <si>
    <t>https://www.lulumall.in/</t>
  </si>
  <si>
    <t>https://in.linkedin.com/company/lulu-group-india</t>
  </si>
  <si>
    <t>U70102DL2012PTC230953</t>
  </si>
  <si>
    <t>SHREE BHOOMI BUILDERS AND DEVELOPERS PRIVATE LIMITED</t>
  </si>
  <si>
    <t>G-277, Sector -16 Rohini Delhi DL 110085 IN</t>
  </si>
  <si>
    <t>http://nakodahalol.in/#projects</t>
  </si>
  <si>
    <t>https://in.linkedin.com/company/bhoomi-builders-and-developers</t>
  </si>
  <si>
    <t>U70109DL2006PTC153217</t>
  </si>
  <si>
    <t>M A BUILDWELL PRIVATE LIMITED</t>
  </si>
  <si>
    <t>6190,D-6,VASANT KUNJ NEW DELHI NEW DELHI DL 110070 IN</t>
  </si>
  <si>
    <t>http://manishbuildwell.com/</t>
  </si>
  <si>
    <t>https://in.linkedin.com/company/manish-buildwell-pvt--ltd-</t>
  </si>
  <si>
    <t>U70109UP2022PTC175951</t>
  </si>
  <si>
    <t>SN DEVELOPERS PRIVATE LIMITED</t>
  </si>
  <si>
    <t>OFFICE NO 201 S L TOWER ALPHA 1 GREATER NOIDA NEAR PARI CHOWK NOIDA Gautam Buddha Nagar UP 201310 IN</t>
  </si>
  <si>
    <t>https://www.sndeveloper.in/</t>
  </si>
  <si>
    <t>https://in.linkedin.com/company/sn-devoloper</t>
  </si>
  <si>
    <t>U65910PN1995PTC133503</t>
  </si>
  <si>
    <t>JAY CONSULTANCY SERVICES PVT LTD</t>
  </si>
  <si>
    <t>R H 26, Roseland Residency, Pimple Saudagar pune Pune MH 411027 IN</t>
  </si>
  <si>
    <t>http://www.jayinvestment.com/</t>
  </si>
  <si>
    <t>https://in.linkedin.com/company/jay-investments-&amp;-consultancy</t>
  </si>
  <si>
    <t>U92190MH1974PTC017902</t>
  </si>
  <si>
    <t>SEA KING CLUB PRIVATE LIMITED</t>
  </si>
  <si>
    <t>HOTEL GOLDEN MANOROPP JUHU CHURCH JUHU MUMBAI Mumbai City MH 400049 IN</t>
  </si>
  <si>
    <t>http://www.seakinggroup.co.uk/</t>
  </si>
  <si>
    <t>https://uk.linkedin.com/company/the-seakinggroup</t>
  </si>
  <si>
    <t>U45200MH2016PTC283887</t>
  </si>
  <si>
    <t>RANDIVE BUILDERS AND DEVELOPERS PRIVATE LIMITED</t>
  </si>
  <si>
    <t>House of Usha Randive House No. 943, Hanuman Chowk, Ward No. 1 Arjuni Morgaon Gondiya MH 441701 IN</t>
  </si>
  <si>
    <t>U45200DL1997PTC088390</t>
  </si>
  <si>
    <t>GAJANAND CONSTRUCTIONS PRIVATE LIMITED</t>
  </si>
  <si>
    <t>UNIT NO. 203, 2nd FLOOR MG CENTRUM, SULTANPUR, MG ROAD NEW DELHI South West Delhi DL 110030 IN</t>
  </si>
  <si>
    <t>U70200OR1996PTC004509</t>
  </si>
  <si>
    <t>SRI ADINATH REAL ESTATES PRIVATE LIMITED</t>
  </si>
  <si>
    <t>777 SAHEED NAGARBHUBANESWAR KHURDA OR 751007 IN</t>
  </si>
  <si>
    <t>http://aadinathindia.com/</t>
  </si>
  <si>
    <t>https://in.linkedin.com/company/aadinath-ur-homes-infra-realtech</t>
  </si>
  <si>
    <t>U45201WB1985PTC039603</t>
  </si>
  <si>
    <t>SHREE SHAKTI CONSTRUCTION PVT LTD</t>
  </si>
  <si>
    <t>PARK PLAZA71 PARK STREET KOLKATA WB 700016 IN</t>
  </si>
  <si>
    <t>U45202MH1998PTC117103</t>
  </si>
  <si>
    <t>M S ESTATE PRIVATE LIMITED</t>
  </si>
  <si>
    <t>JITENDRA CO-OP HSG SOCIETYLTD GROUND FLOOR HARINIWAS CIRCLE THANE MH 400602 IN</t>
  </si>
  <si>
    <t>http://www.msestates.co.uk/</t>
  </si>
  <si>
    <t>https://uk.linkedin.com/company/ms-estates</t>
  </si>
  <si>
    <t>U45201JH2015PTC002805</t>
  </si>
  <si>
    <t>JAY DEE INFRA DEVELOPERS PRIVATE LIMITED</t>
  </si>
  <si>
    <t>SHOP NO 25 FOURTH FLOOR ROSHPA TOWER MAIN ROAD RANCHI RANCHI Ranchi JH 834001 IN</t>
  </si>
  <si>
    <t>https://jaydeeinfra.com/</t>
  </si>
  <si>
    <t>https://in.linkedin.com/company/jaydeeinfra</t>
  </si>
  <si>
    <t>U70109HR2014PTC052301</t>
  </si>
  <si>
    <t>SHUBHAM BUILDSPACE PRIVATE LIMITED</t>
  </si>
  <si>
    <t>N-749, Ward no. 22, Arya Nagar Near City Thana Makan Sonepat Sonepat HR 131001 IN</t>
  </si>
  <si>
    <t>U70200DL2009PTC403926</t>
  </si>
  <si>
    <t>SUYASH BUILDCON PRIVATE LIMITED</t>
  </si>
  <si>
    <t>U70102DL2012PTC239356</t>
  </si>
  <si>
    <t>ROF INFRATECH AND HOUSING PRIVATE LIMITED</t>
  </si>
  <si>
    <t>M-18 (M BLOCK MARKET) GREATER KAILASH-II NEW DELHI DL 110048 IN</t>
  </si>
  <si>
    <t>http://www.rof.co.in/</t>
  </si>
  <si>
    <t>https://in.linkedin.com/company/rof-infratech-&amp;-housing-pvt-ltd-</t>
  </si>
  <si>
    <t>U70101DL2012PTC233386</t>
  </si>
  <si>
    <t>CREASTATE INFRASTRUCTURE PRIVATE LIMITED</t>
  </si>
  <si>
    <t>CUBICLES, A-117, FIRST FLOOR, GD-ITL NORTHEX TOWER, NETAJI SUBHASH PLACE, PITAMPURA North West DL 110034 IN</t>
  </si>
  <si>
    <t>http://www.chplgroup.in/</t>
  </si>
  <si>
    <t>https://in.linkedin.com/company/creastate-infra-pvt-ltd</t>
  </si>
  <si>
    <t>U70200DL2012PTC234296</t>
  </si>
  <si>
    <t>SOLARIS REALTECH PRIVATE LIMITED</t>
  </si>
  <si>
    <t>Property No. 373, Bhola Nath Nagar, Gali No.4, R.S. Block, Jharkhandi Road, Shahdara Delhi North East DL 110032 IN</t>
  </si>
  <si>
    <t>U70109DL2006PTC151789</t>
  </si>
  <si>
    <t>KBM REAL ESTATE DEVELOPMENT PRIVATE LIMITED</t>
  </si>
  <si>
    <t>C- 200, Lower Ground Floor Defence Colony New Delhi DL 110024 IN</t>
  </si>
  <si>
    <t>https://www.kbm-realty.com/</t>
  </si>
  <si>
    <t>https://www.linkedin.com/company/kbm-realty</t>
  </si>
  <si>
    <t>U45400DL2007PTC166200</t>
  </si>
  <si>
    <t>CAPITAL DEVELOPERS PRIVATE LIMITED</t>
  </si>
  <si>
    <t>4048, L.G.F. CHITRANJAN PARK, NEW DELHI-110092 DELHI South Delhi DL 110092 IN</t>
  </si>
  <si>
    <t>http://www.capitallimited.in/</t>
  </si>
  <si>
    <t>https://in.linkedin.com/company/capital-developers</t>
  </si>
  <si>
    <t>U70109DL2006PTC152089</t>
  </si>
  <si>
    <t>YOGIRAJ PROMOTERS PRIVATE LIMITED</t>
  </si>
  <si>
    <t>U45400DL2012PTC244493</t>
  </si>
  <si>
    <t>HOUNSLOW BUILDERS PRIVATE LIMITED</t>
  </si>
  <si>
    <t>F-127, HARSH VIHAR, HARI NAGAR EXTN. PART-3, NEAR BADARPUR, NEW DELHI West Delhi DL 110044 IN</t>
  </si>
  <si>
    <t>U45201DL2013PTC254752</t>
  </si>
  <si>
    <t>ROYCE PROMOTERS &amp; DEVELOPERS PRIVATE LIMITED</t>
  </si>
  <si>
    <t>E-189, 2ND &amp; 3RD FLOOR, GREATER KAILASH PART-1 DELHI DL 110048 IN</t>
  </si>
  <si>
    <t>U70109DL2013PTC251321</t>
  </si>
  <si>
    <t>D S D HOMES PRIVATE LIMITED</t>
  </si>
  <si>
    <t>Office No. 3, BASEMENT,DA-8, Vikas Marg, Shakarpur Delhi New Delhi DL 110092 IN</t>
  </si>
  <si>
    <t>http://dsdhomes.in/</t>
  </si>
  <si>
    <t>https://in.linkedin.com/company/dsd-homes-llc</t>
  </si>
  <si>
    <t>U70102DL2013PTC290991</t>
  </si>
  <si>
    <t>LUXMI INFRA HOMES PRIVATE LIMITED</t>
  </si>
  <si>
    <t>U45400HR2013PTC050151</t>
  </si>
  <si>
    <t>NASIB CONSTRUCTIONS PRIVATE LIMITED</t>
  </si>
  <si>
    <t>H. NO. 9743 RAJIV NAGAR, WARD NO. 3 GURGAON Gurgaon HR 122001 IN</t>
  </si>
  <si>
    <t>U70101DL2012PTC246467</t>
  </si>
  <si>
    <t>IMPLEX INFRASTRUCTURE PRIVATE LIMITED</t>
  </si>
  <si>
    <t>http://www.simplexinfrastructures.com/</t>
  </si>
  <si>
    <t>https://in.linkedin.com/company/simplex-infrastructures-limited</t>
  </si>
  <si>
    <t>U70100DL2012PTC237739</t>
  </si>
  <si>
    <t>ENTICEMENT INFRASTRUCTURE PRIVATE LIMITED</t>
  </si>
  <si>
    <t>Shop No-111, Vardhman Mayur Market CSC Kondli, Gharoli Delhi New Delhi DL 110096 IN</t>
  </si>
  <si>
    <t>U70101DL2012PTC238374</t>
  </si>
  <si>
    <t>SUNRISE STRUCTURES &amp; DEVELOPERS PRIVATE LIMITED</t>
  </si>
  <si>
    <t>https://in.linkedin.com/company/sun-twilight</t>
  </si>
  <si>
    <t>U70100DL2012PTC243255</t>
  </si>
  <si>
    <t>KRISHNA ASSETS DEVELOPERS PRIVATE LIMITED</t>
  </si>
  <si>
    <t>391, Haveli Haider Kuli, Chandni Chowk, Delhi East Delhi DL 110006 IN</t>
  </si>
  <si>
    <t>U70200HR2012PTC046980</t>
  </si>
  <si>
    <t>DISHITA INFRA PRIVATE LIMITED</t>
  </si>
  <si>
    <t>160, SECTOR 10 A, GURGAON HR 122001 IN</t>
  </si>
  <si>
    <t>U70101DL2012PTC242042</t>
  </si>
  <si>
    <t>ADMIRED HEIGHT PROJECTS PRIVATE LIMITED</t>
  </si>
  <si>
    <t>ROOM NO. 205, WELCOME PLAZA, S-551,SCHOOL BLOCK-II SHAKARPUR DELHI DL 110092 IN</t>
  </si>
  <si>
    <t>https://www.zaubacorp.com/company/Admired-Height-Projects-Private-Limited/U70101DL2012PTC242042</t>
  </si>
  <si>
    <t>U70200DL2012PTC240599</t>
  </si>
  <si>
    <t>JATASYA PROMOTERS PRIVATE LIMITED</t>
  </si>
  <si>
    <t>HOUSE NO. 385, 2nd FLOOR, KOHAT ENCLAVE, PITAMPURA NEW DELHI New Delhi DL 110034 IN</t>
  </si>
  <si>
    <t>U45200DL2012PTC243837</t>
  </si>
  <si>
    <t>SN INFRACON PRIVATE LIMITED</t>
  </si>
  <si>
    <t>A-29, LOWER GROUND FLOOR PANDAV NAGAR NEW DELHI New Delhi DL 110092 IN</t>
  </si>
  <si>
    <t>https://in.linkedin.com/company/sna-infrastructure-pvt-ltd</t>
  </si>
  <si>
    <t>U70102DL2014PTC262972</t>
  </si>
  <si>
    <t>CELERITY INFRASTRUCTURE PRIVATE LIMITED</t>
  </si>
  <si>
    <t>https://www.celerity-uk.com/</t>
  </si>
  <si>
    <t>https://uk.linkedin.com/company/celeritylimited</t>
  </si>
  <si>
    <t>U93090DL2012PTC231658</t>
  </si>
  <si>
    <t>SHRI RAM SHARANAM CONSULTANTS PRIVATE LIMITED</t>
  </si>
  <si>
    <t>412, 4TH FLOOR, SHAKUNTALA BUILDING-59 NEHRU PLACE, DELHI-110019 DELHI South Delhi DL 110019 IN</t>
  </si>
  <si>
    <t>U45400DL2015PTC282671</t>
  </si>
  <si>
    <t>BRAJ BHOOMI BUILDTECH PRIVATE LIMITED</t>
  </si>
  <si>
    <t>http://www.brajbhoomirealty.com/</t>
  </si>
  <si>
    <t>https://in.linkedin.com/company/brajbhoomi-realty-pvt-ltd</t>
  </si>
  <si>
    <t>U70101DL2005PTC138353</t>
  </si>
  <si>
    <t>MEHAK INFRASTRUCTURE PRIVATE LIMITED</t>
  </si>
  <si>
    <t>245 IIND FLOORJAGRITI ENCLAVE VIKAS MARG EXT NEW DELHI DL 110092 IN</t>
  </si>
  <si>
    <t>https://www.mehakinfrastructure.co.in/</t>
  </si>
  <si>
    <t>https://in.linkedin.com/company/mehakinfrastructure</t>
  </si>
  <si>
    <t>U45200DL2016PTC304157</t>
  </si>
  <si>
    <t>ELLY REALCON PRIVATE LIMITED</t>
  </si>
  <si>
    <t>13571 RAM NAGAR EXTENSION SHAHDRA DELHI East Delhi DL 110032 IN</t>
  </si>
  <si>
    <t>https://www.linkedin.com/company/realcon-group</t>
  </si>
  <si>
    <t>U45203DL2005PLC138756</t>
  </si>
  <si>
    <t>SATYA INFRASTRUCTURES LIMITED</t>
  </si>
  <si>
    <t>34, BABAR LANE, BENGALI MARKET NEW DELHI DL 110001 IN</t>
  </si>
  <si>
    <t>U74999DL2020PTC375004</t>
  </si>
  <si>
    <t xml:space="preserve">AJ ASSOCIATES &amp; CONSULTANTS PRIVATE LIMITED </t>
  </si>
  <si>
    <t>https://www.linkedin.com/company/aj-associates-kochi</t>
  </si>
  <si>
    <t>U70102DL2006PTC148042</t>
  </si>
  <si>
    <t>OXIRICH CONSTRUCTION PRIVATE LIMITED</t>
  </si>
  <si>
    <t>1117,11th FLOOR,ARUNACHAL BUILIDNG BARAKHAMBA ROAD NEW DELHI New Delhi DL 110001 IN</t>
  </si>
  <si>
    <t>https://oxirichgroup.com/</t>
  </si>
  <si>
    <t>https://in.linkedin.com/company/oxirichgroup</t>
  </si>
  <si>
    <t>U45400DL2007PTC164713</t>
  </si>
  <si>
    <t>SAMAY BUILDCON PRIVATE LIMITED</t>
  </si>
  <si>
    <t>Room No 401, K-128,Third Floor,Mohammadpur New Delhi -110066 New Delhi South West Delhi DL 110066 IN</t>
  </si>
  <si>
    <t>U45201DL2003PTC121283</t>
  </si>
  <si>
    <t>JLG PROPERTIES PRIVATE LIMITED</t>
  </si>
  <si>
    <t>http://www.jlg.com/</t>
  </si>
  <si>
    <t>https://www.linkedin.com/company/jlg-industries</t>
  </si>
  <si>
    <t>U45201DL2003PTC121909</t>
  </si>
  <si>
    <t>NUTECH INFRASTRUCTURE PRIVATE LIMITED</t>
  </si>
  <si>
    <t>5814MAIN ROAD CHIRAG DELHI NEW DELHI DL 110017 IN</t>
  </si>
  <si>
    <t>http://nutechcontracts.com/</t>
  </si>
  <si>
    <t>https://in.linkedin.com/company/nutech-contracts-private-limited</t>
  </si>
  <si>
    <t>U45201DL2004PTC123794</t>
  </si>
  <si>
    <t>KRISH DEVELOPERS PRIVATE LIMITED</t>
  </si>
  <si>
    <t>5119,VILLAGE BAKOLI DELHI DL 110036 IN</t>
  </si>
  <si>
    <t>U45201DL2004PTC125959</t>
  </si>
  <si>
    <t>AASTHA REALTY PRIVATE LIMITED</t>
  </si>
  <si>
    <t>D-22,CHATTERPUR ENCLAVE NEW DELHI DL 110074 IN</t>
  </si>
  <si>
    <t>U52602DL2014PTC265668</t>
  </si>
  <si>
    <t>DIVINE VISION INFRA-RETAIL PRIVATE LIMITED</t>
  </si>
  <si>
    <t>U70100HR2014PTC051884</t>
  </si>
  <si>
    <t>RUHANI DEVELOPERS PRIVATE LIMITED</t>
  </si>
  <si>
    <t>UNIT NO- 209,TOWER- A, 2ND FLOOR, SPAZEDGE SECTOR-47, SOHNA ROAD GURGAON Gurgaon HR 122001 IN</t>
  </si>
  <si>
    <t>U45200DL2006PTC156384</t>
  </si>
  <si>
    <t>SHUBHKAMNA BUILDTECH PRIVATE LIMITED</t>
  </si>
  <si>
    <t>U45201DL2004PTC124150</t>
  </si>
  <si>
    <t>YASHI BUILDCON PRIVATE LIMITED</t>
  </si>
  <si>
    <t>U70101DL2003PTC121306</t>
  </si>
  <si>
    <t>B AND S REALTORS PRIVATE LIMITED</t>
  </si>
  <si>
    <t>C-101 LGF SURYA ENCLAVENEW MULTAN NAGAR NEW DELHI DL 110056 IN</t>
  </si>
  <si>
    <t>http://www.bandsproperties.com/</t>
  </si>
  <si>
    <t>https://uk.linkedin.com/company/b-and-s-properties</t>
  </si>
  <si>
    <t>U45201DL2005PTC138573</t>
  </si>
  <si>
    <t>NEW MODERN BUILDWELL PRIVATE LIMITED</t>
  </si>
  <si>
    <t>819, ANTRIKSH BHAWAN 22 K.G MARG NEW DELHI Central Delhi DL 110001 IN</t>
  </si>
  <si>
    <t>http://www.newmodern.in/</t>
  </si>
  <si>
    <t>https://in.linkedin.com/company/nmbuildwell</t>
  </si>
  <si>
    <t>U45201DL2002PTC118040</t>
  </si>
  <si>
    <t>SHYAM BUILDWELL PRIVATE LIMITED</t>
  </si>
  <si>
    <t>5A2, Arjun Nagar, Gali No.5, Saboli Bagh, Mandoli, Delhi DL 110093 IN</t>
  </si>
  <si>
    <t>https://www.samindia.com/</t>
  </si>
  <si>
    <t>https://in.linkedin.com/company/sam-india-built-well-private-limited</t>
  </si>
  <si>
    <t>U45202DL2003PTC119877</t>
  </si>
  <si>
    <t>S.B. REALTORS PRIVATE LIMITED</t>
  </si>
  <si>
    <t>SHOP NO. - G-10, MALHAN FALCON PLAZA, POCKET-7 POT NO. 4, SECTOR-12, DWARKA NEW DELHI South Delhi DL 110075 IN</t>
  </si>
  <si>
    <t>http://sbrealtors.mx/</t>
  </si>
  <si>
    <t>https://www.linkedin.com/company/silva-brisset-realtors</t>
  </si>
  <si>
    <t>U45201DL2005PTC141111</t>
  </si>
  <si>
    <t>M K S TOWERS INTERNATIONAL PRIVATE LIMITED</t>
  </si>
  <si>
    <t>MKS Shiva Market,Multilevel Car Parking Complex NDMC,Outer Ring Road,Village Pitampura Delhi North West DL 110034 IN</t>
  </si>
  <si>
    <t>http://www.mks-international.4t.com/</t>
  </si>
  <si>
    <t>https://www.linkedin.com/company/mks-international</t>
  </si>
  <si>
    <t>U45200DL2006PTC156322</t>
  </si>
  <si>
    <t>ANSAL DEVELOPMENT PRIVATE LIMITED</t>
  </si>
  <si>
    <t>U70102DL2007PTC161223</t>
  </si>
  <si>
    <t>N R S DEVELOPERS PRIVATE LIMITED</t>
  </si>
  <si>
    <t>4219, First Floor, Ashok Nagar New Delhi West Delhi DL 110018 IN</t>
  </si>
  <si>
    <t>http://www.nrsas.com/</t>
  </si>
  <si>
    <t>https://in.linkedin.com/company/nrs-as</t>
  </si>
  <si>
    <t>U45400DL2007PTC170197</t>
  </si>
  <si>
    <t>J.J.BUILDCON PRIVATE LIMITED</t>
  </si>
  <si>
    <t>QT. NO. 85, DOUBLE STORY NEW RAJINDER NAGAR NEW DELHI DL 110060 IN</t>
  </si>
  <si>
    <t>https://cleartax.in/f/company/j-j-buildcon-private-limited/U45400DL2007PTC170197/</t>
  </si>
  <si>
    <t>U45400DL2014PTC273754</t>
  </si>
  <si>
    <t>MAURYA HEIGHTS BUILDCON PRIVATE LIMITED</t>
  </si>
  <si>
    <t>F -1591, FF, RP, SHAHEEN BAGH ABUL FAZAL ENCLAVE -II, JAMIA NAGAR, OKHLA NEW DELHI South Delhi DL 110025 IN</t>
  </si>
  <si>
    <t>U45400DL2007PTC171117</t>
  </si>
  <si>
    <t>GRANDSLAM DEVELOPERS PRIVATE LIMITED</t>
  </si>
  <si>
    <t>U70101DL2007PTC170268</t>
  </si>
  <si>
    <t>VIBHOR VAIBHAV INFRAHOME PRIVATE LIMITED</t>
  </si>
  <si>
    <t>S-551, SCHOOL BLOCK SHAKARPUR DELHI DL 110092 IN</t>
  </si>
  <si>
    <t>U70109DL2022PTC401060</t>
  </si>
  <si>
    <t xml:space="preserve">J R DEVELOPERS PRIVATE LIMITED  </t>
  </si>
  <si>
    <t>House No. 112, 2nd Floor Sector-7  Naharpur New Delhi Delhi India 110085</t>
  </si>
  <si>
    <t>http://www.jrhousing.com/</t>
  </si>
  <si>
    <t>https://in.linkedin.com/company/jr-housing-developers-pvt-ltd</t>
  </si>
  <si>
    <t>U70109DL2009PTC193326</t>
  </si>
  <si>
    <t>VIPUL MODERN BUILDCON PRIVATE LIMITED</t>
  </si>
  <si>
    <t>U70109DL2006PTC151368</t>
  </si>
  <si>
    <t>GARUDA REALTORS PRIVATE LIMITED</t>
  </si>
  <si>
    <t>9, KASTURBA GANDHI MARG, NEW DELHI NEW DELHI DL 110001 IN</t>
  </si>
  <si>
    <t>U74920DL2004PTC123998</t>
  </si>
  <si>
    <t>VSR INFRASTRUCTURE PRIVATE LIMITED</t>
  </si>
  <si>
    <t>A- 22 HILL VIEW APARTMENTSVASANT VIHAR NEW DELHI DL 110057 IN</t>
  </si>
  <si>
    <t>U70109DL2006PTC389838</t>
  </si>
  <si>
    <t>SHALIMAR LAKECITY PRIVATE LIMITED</t>
  </si>
  <si>
    <t>U70109DL2011PTC223848</t>
  </si>
  <si>
    <t>LIFESPACE INDIA PRIVATE LIMITED</t>
  </si>
  <si>
    <t>3G, Bigjos Tower Netaji Subhash Place, Pitampura Delhi DL 110034 IN</t>
  </si>
  <si>
    <t>U72900DL2006PTC153136</t>
  </si>
  <si>
    <t>PRIME INFRATECH PRIVATE LIMITED</t>
  </si>
  <si>
    <t>1218, Thakur Surjit Singh Road, Rithala Delhi North Delhi DL 110085 IN</t>
  </si>
  <si>
    <t>U45204DL2011PTC227762</t>
  </si>
  <si>
    <t>NDR CONSTRUCTION PRIVATE LIMITED</t>
  </si>
  <si>
    <t>HOUSE NO. 138 VILLAGE AND POST BARVALA DELHI New Delhi DL 110039 IN</t>
  </si>
  <si>
    <t>http://www.ndrconstructions.com/</t>
  </si>
  <si>
    <t>https://in.linkedin.com/company/ndr-constructions</t>
  </si>
  <si>
    <t>U74120DL2009PTC186419</t>
  </si>
  <si>
    <t>ANIL INFRASTRUCTURE PRIVATE LIMITED</t>
  </si>
  <si>
    <t>TA-105,1ST FLOOR GALI NO-2,TUGLAKABAD EXTN. NEW DELHI DL 110019 IN</t>
  </si>
  <si>
    <t>https://in.linkedin.com/company/anil-constructions</t>
  </si>
  <si>
    <t>U70109HR2018PTC074822</t>
  </si>
  <si>
    <t>ORION HOMES PRIVATE LIMITED</t>
  </si>
  <si>
    <t>804-805, 8th Floor  JMD Megapolis, Sector-48, Sohna Road Gurgaon Haryana India 122001</t>
  </si>
  <si>
    <t>https://divyanshindia.com/Residential</t>
  </si>
  <si>
    <t>https://in.linkedin.com/company/divyansh-orion-homes</t>
  </si>
  <si>
    <t>U70102DL2009PTC196233</t>
  </si>
  <si>
    <t>ETERNAL PROJECTS PRIVATE LIMITED</t>
  </si>
  <si>
    <t>296, FOREST LANE NEB SARAI NEW DELHI DL 110068 IN</t>
  </si>
  <si>
    <t>https://www.eternalhr.com/</t>
  </si>
  <si>
    <t>https://in.linkedin.com/company/eternal-hr-services-private-limited</t>
  </si>
  <si>
    <t>U70102DL2007PTC163895</t>
  </si>
  <si>
    <t>HARSHIT INFRADEVELOPERS PRIVATE LIMITED</t>
  </si>
  <si>
    <t>FLAT NO. GF-8A, INDRA PRAKASH BUILDING, 21 BARAKHAMBA ROAD, NEW DELHI - 110001 NEW DELHI New Delhi DL 110001 IN</t>
  </si>
  <si>
    <t>U70109HR2021PTC097269</t>
  </si>
  <si>
    <t xml:space="preserve">DRISHTI HOMES PRIVATE LIMITED  </t>
  </si>
  <si>
    <t>162818 SHIVAJI PARK Gurgaon Haryana India 122001</t>
  </si>
  <si>
    <t>U45201DL2004PTC124178</t>
  </si>
  <si>
    <t>SSP DEVELOPERS PRIVATE LIMITED</t>
  </si>
  <si>
    <t>1, JHANDEWALAN, FAIZ ROAD, KAROL BAGH, NEW DELHI DL 110005 IN</t>
  </si>
  <si>
    <t>https://in.linkedin.com/company/ssp-promoters-&amp;-builders</t>
  </si>
  <si>
    <t>U45200DL2009PTC197159</t>
  </si>
  <si>
    <t>SRI SRI CONSTRUCTION COMPANY PRIVATE LIMITED</t>
  </si>
  <si>
    <t>208, A. J. Chamber Naiwala, Bank Street, Karol Bagh Karol Bagh DL 110005 IN</t>
  </si>
  <si>
    <t>http://www.srisriarch.com/</t>
  </si>
  <si>
    <t>https://in.linkedin.com/company/sri-sri-constructions</t>
  </si>
  <si>
    <t>U70100DL2012PTC236703</t>
  </si>
  <si>
    <t>ELEMENTS BUILDCON PRIVATE LIMITED</t>
  </si>
  <si>
    <t>459-A, VILLAGE MUNIRKA, RAMA MARKET, NEW DELHI DL 110067 IN</t>
  </si>
  <si>
    <t>U45400DL2021PTC379979</t>
  </si>
  <si>
    <t xml:space="preserve">SKILL CONSTRUCTION INFRA PRIVATE LIMITED  </t>
  </si>
  <si>
    <t>C-4230  SECTOR-6, ROHINI North West Delhi India 110085</t>
  </si>
  <si>
    <t>https://www.skillgulf.com/</t>
  </si>
  <si>
    <t>https://bs.linkedin.com/company/skill-construction?trk=public_profile_experience-item_profile-section-card_subtitle-click</t>
  </si>
  <si>
    <t>U70109DL2016PTC304548</t>
  </si>
  <si>
    <t>BLISS HOME PRIVATE LIMITED</t>
  </si>
  <si>
    <t>40, Amrita Shergill Marg New Delhi New Delhi DL 110003 IN</t>
  </si>
  <si>
    <t>http://www.blisshome.co.in/</t>
  </si>
  <si>
    <t>https://in.linkedin.com/company/blisshomeindia</t>
  </si>
  <si>
    <t>U45200DL2006PTC155430</t>
  </si>
  <si>
    <t>SUKHSHANTI DEVELOPERS PRIVATE LIMITED</t>
  </si>
  <si>
    <t>K-225C,W-12B LANE SAINIK FARMS NEW DELHI South Delhi DL 110080 IN</t>
  </si>
  <si>
    <t>https://in.linkedin.com/company/sukshanti-developers</t>
  </si>
  <si>
    <t>U45201DL2004PTC128149</t>
  </si>
  <si>
    <t>DWIVEDI ASSOCIATES PRIVATE LIMITED</t>
  </si>
  <si>
    <t>FLAT 392 GROUND FLOOR SECTOR 23  POCKET-1 DDA FLAT DWARKA NEAR 21 METRO S TATION South West Delhi NEW DELHI Delhi India 110075</t>
  </si>
  <si>
    <t>https://rrdkoltax.com/</t>
  </si>
  <si>
    <t>https://in.linkedin.com/company/dwivedi-associatesrrd</t>
  </si>
  <si>
    <t>U70109DL2006PTC153366</t>
  </si>
  <si>
    <t>BRICK WALL HOUSING PRIVATE LIMITED</t>
  </si>
  <si>
    <t>G-40, SARITA VIHAR, NEW DELHI DL 110076 IN</t>
  </si>
  <si>
    <t>https://www.brickandwall.co/</t>
  </si>
  <si>
    <t>https://in.linkedin.com/company/brick-and-wall-infra-solutions</t>
  </si>
  <si>
    <t>U74999DL2019PTC349877</t>
  </si>
  <si>
    <t xml:space="preserve">ROHI ENTERPRISES PRIVATE LIMITED </t>
  </si>
  <si>
    <t>H No. 262., BALMUKUND KHAND GIRI NAGAR NEW DELHI South Delhi DL 110019 IN</t>
  </si>
  <si>
    <t>http://www.rohiglobal.com/</t>
  </si>
  <si>
    <t>https://in.linkedin.com/company/rohi-global-services-pvt-ltd</t>
  </si>
  <si>
    <t>U32204DL2006PTC150613</t>
  </si>
  <si>
    <t>SAI STAR TELECOMMUNICATION PRIVATE LIMITED</t>
  </si>
  <si>
    <t>House No 132, Third Floor Elen Plaza, Karol Bagh DELHI Central Delhi DL 110005 IN</t>
  </si>
  <si>
    <t>http://saistarimpex.com/</t>
  </si>
  <si>
    <t>https://in.linkedin.com/company/saistar</t>
  </si>
  <si>
    <t>U45201DL2021PTC375964</t>
  </si>
  <si>
    <t xml:space="preserve">DHRUVA CONSTRUCTION PRIVATE LIMITED  </t>
  </si>
  <si>
    <t>CO MR RAJESH KUMAR  F-2874 SANGAM VIHAR, TIGRI, SOUTH DELHI South Delhi Delhi India 110062</t>
  </si>
  <si>
    <t>http://www.dhruvatech.com/</t>
  </si>
  <si>
    <t>https://in.linkedin.com/company/dhruva-technologies-private-limited</t>
  </si>
  <si>
    <t>U45200DL2007PTC157493</t>
  </si>
  <si>
    <t>RAJMANGLAM DEVELOPERS PRIVATE LIMITED</t>
  </si>
  <si>
    <t>PROPERTY NO 193 PATPARGANJ INDUSTRIAL AREA DELHI East Delhi DL 110092 IN</t>
  </si>
  <si>
    <t>U70102DL2014PTC274524</t>
  </si>
  <si>
    <t>ASIATIC BUILDWELL PRIVATE LIMITED</t>
  </si>
  <si>
    <t>J-109 KALKAJI NEW DELHI New Delhi DL 110019 IN</t>
  </si>
  <si>
    <t>U45201DL2004PTC125263</t>
  </si>
  <si>
    <t>SUMEDHA BUILDERS PRIVATE LIMITED</t>
  </si>
  <si>
    <t>12, LOCAL SHOPPING CENTRE KALKAJI New Delhi DL 110019 IN</t>
  </si>
  <si>
    <t>http://www.sumedhainfra.com/</t>
  </si>
  <si>
    <t>https://in.linkedin.com/company/sumedhainfra89</t>
  </si>
  <si>
    <t>U45400DL2011PTC213379</t>
  </si>
  <si>
    <t>KATE BUILDCON PRIVATE LIMITED</t>
  </si>
  <si>
    <t>A-282,MAYAPURI PHASE-1 NEW DELHI DL 110064 IN</t>
  </si>
  <si>
    <t>U45201HR2006PTC099879</t>
  </si>
  <si>
    <t>MURDOCK BUILDERS &amp; DEVELOPERS PRIVATE LIMITED</t>
  </si>
  <si>
    <t>http://murdockbuildersmerchants.com/</t>
  </si>
  <si>
    <t>https://uk.linkedin.com/company/murdock-builders-merchants</t>
  </si>
  <si>
    <t>U70101DL2005PTC144073</t>
  </si>
  <si>
    <t>VARADRAJ BUILDCON PRIVATE LIMITED</t>
  </si>
  <si>
    <t>U70101HR2013PTC050580</t>
  </si>
  <si>
    <t>PARMAR BUILDTECH PRIVATE LIMITED</t>
  </si>
  <si>
    <t>B-1000, PALAM VIHAR, GURGAON Gurgaon HR 122017 IN</t>
  </si>
  <si>
    <t>U52100DL2012PTC235004</t>
  </si>
  <si>
    <t>R D RETAIL INDIA PRIVATE LIMITED</t>
  </si>
  <si>
    <t>H. No.B-408, Khasra No. 1323, Near Ganga Property Saroop Nagar New Delhi South Delhi DL 110042 IN</t>
  </si>
  <si>
    <t>https://www.rdpro.in/</t>
  </si>
  <si>
    <t>https://in.linkedin.com/company/rdtelinet</t>
  </si>
  <si>
    <t>U45201DL2004PTC126163</t>
  </si>
  <si>
    <t>OM BUILDCON PRIVATE LIMITED</t>
  </si>
  <si>
    <t>F-7, 3RD FLOOR, SANT NAGAR, EAST OF KAILASH NEW DELHI DL 110065 IN</t>
  </si>
  <si>
    <t>http://www.ombuildcon.in/</t>
  </si>
  <si>
    <t>https://in.linkedin.com/company/om-buildcon</t>
  </si>
  <si>
    <t>U45200DL2016PTC293079</t>
  </si>
  <si>
    <t>SHREE MAHALAXMI CONTRACTORS PRIVATE LIMITED</t>
  </si>
  <si>
    <t>HOUSE NO. A-2728, VIKRAM NAGAR, FEROZE SHAH KOTLA NEW DELHI Central Delhi DL 110002 IN</t>
  </si>
  <si>
    <t>U45400DL2007PTC161213</t>
  </si>
  <si>
    <t>MAYA DEVELOPERS &amp; INFRASTRUCTURE PRIVATE LIMITED</t>
  </si>
  <si>
    <t>E-149 OPP. SAINIK VIHARS GATE NO. 1 RISHI NAGAR, RANI BAGH NEW DELHI New Delhi DL 110034 IN</t>
  </si>
  <si>
    <t>http://www.mayacons.com/</t>
  </si>
  <si>
    <t>https://www.linkedin.com/company/maya-construction</t>
  </si>
  <si>
    <t>U45400HR2007PTC037031</t>
  </si>
  <si>
    <t>HARYANA DEVELOPERS PRIVATE LIMITED</t>
  </si>
  <si>
    <t>5TH FLOOR, TIME SQUARE BUILDING, B BLOCK, SUSHANT LOK PHASE - I GURGAON HR 122002 IN</t>
  </si>
  <si>
    <t>U51909DL2004PTC127560</t>
  </si>
  <si>
    <t>SHIVAM HOME DESIGNERS PRIVATE LIMITED</t>
  </si>
  <si>
    <t>PLOT NO. 236, PATPAR GANJ, DELHI East Delhi DL 110092 IN</t>
  </si>
  <si>
    <t>https://in.linkedin.com/company/shivam-homes</t>
  </si>
  <si>
    <t>U93000DL2015PTC287635</t>
  </si>
  <si>
    <t>SKYLINE ENTERPRISES PRIVATE LIMITED</t>
  </si>
  <si>
    <t>House No. 134 A SF Taimur Nagar New Delhi South Delhi DL 110065 IN</t>
  </si>
  <si>
    <t>http://www.skylineenterprises.co.nz/</t>
  </si>
  <si>
    <t>https://nz.linkedin.com/company/skyline-enterprises</t>
  </si>
  <si>
    <t>U45400DL2007PTC169075</t>
  </si>
  <si>
    <t>TAJ REAL ESTATE PRIVATE LIMITED</t>
  </si>
  <si>
    <t>G-14, GROUND FLOOR JANGPURA EXTENSION NEW DELHI South West Delhi DL 110014 IN</t>
  </si>
  <si>
    <t>https://in.linkedin.com/company/taj-real-estate-company</t>
  </si>
  <si>
    <t>U70102DL2011PTC241979</t>
  </si>
  <si>
    <t>PANDAV DEVELOPERS PRIVATE LIMITED</t>
  </si>
  <si>
    <t>3rd Floor (Room No. 306), S-565, School Block, Shakarpur Delhi East Delhi DL 110092 IN</t>
  </si>
  <si>
    <t>U15420DL2003PTC159393</t>
  </si>
  <si>
    <t>OJAS INDUSTRIES PRIVATE LIMITED</t>
  </si>
  <si>
    <t>33,2nd Floor (Above Indian Bank) Pratap NagarMayur Vihar -1 East Delhi DL 110091 IN</t>
  </si>
  <si>
    <t>http://ojasindustries.com/</t>
  </si>
  <si>
    <t>https://in.linkedin.com/company/fine-chemicals-ojas-industries</t>
  </si>
  <si>
    <t>U28931DL2009PTC188174</t>
  </si>
  <si>
    <t>RICKY INFRACON PRIVATE LIMITED</t>
  </si>
  <si>
    <t>210 ARUNACHAL BUILDING 19 BARAKHAMBA ROAD DELHI Central Delhi DL 110001 IN</t>
  </si>
  <si>
    <t>https://www.ripltech.com/</t>
  </si>
  <si>
    <t>https://www.linkedin.com/company/ricky-infracon-pvt-ltd</t>
  </si>
  <si>
    <t>U45200DL2020PTC371368</t>
  </si>
  <si>
    <t xml:space="preserve">VENKATESH INFRA PROJECTS PRIVATE LIMITED  </t>
  </si>
  <si>
    <t>U70109HR2012PTC045523</t>
  </si>
  <si>
    <t>BLUE OCEAN DEVELOPERS PRIVATE LIMITED</t>
  </si>
  <si>
    <t>2nd Floor, Plot No. 15, Institutional Area, Sector - 44 Gurgaon Gurgaon HR 122001 IN</t>
  </si>
  <si>
    <t>https://in.linkedin.com/company/blue-ocean-developers-private-limited</t>
  </si>
  <si>
    <t>U45209DL2019PTC348664</t>
  </si>
  <si>
    <t>SHIV SHAKTI DEVELOPERS AND PROMOTERS PRIVATE LIMITED</t>
  </si>
  <si>
    <t>Plot No.A-17B &amp; C, KH. No. 2055 Swarn Park, Mundka, DELHI West Delhi DL 110041 IN</t>
  </si>
  <si>
    <t>U45201DL2002PTC117983</t>
  </si>
  <si>
    <t>M D DEVELOPERS PRIVATE LIMITED</t>
  </si>
  <si>
    <t>https://www.mddevelopers.tk/</t>
  </si>
  <si>
    <t>https://www.linkedin.com/company/md-developers</t>
  </si>
  <si>
    <t>U70200DL2009PTC189351</t>
  </si>
  <si>
    <t>SHAN ASSOCIATES PRIVATE LIMITED</t>
  </si>
  <si>
    <t>http://shanandassociates.com/</t>
  </si>
  <si>
    <t>https://in.linkedin.com/company/s-h-a-n-associates</t>
  </si>
  <si>
    <t>U70109DL2022PTC403133</t>
  </si>
  <si>
    <t xml:space="preserve">INDER'S REALTY INFRATECH PRIVATE LIMITED  </t>
  </si>
  <si>
    <t>https://www.indirainfratech.in/</t>
  </si>
  <si>
    <t>https://www.linkedin.com/company/indira-infratech-pvt-ltd-001</t>
  </si>
  <si>
    <t>U70102DL2015PTC277653</t>
  </si>
  <si>
    <t>KARTIKEY DEVELOPERS PRIVATE LIMITED</t>
  </si>
  <si>
    <t>145, GOVINDKHAND JHILMIL COLONY, SHAHDRA DELHI East Delhi DL 110095 IN</t>
  </si>
  <si>
    <t>U65921DL2010PLC199469</t>
  </si>
  <si>
    <t>SHUBHAM HOUSING DEVELOPMENT FINANCE COMPANY LIMITED</t>
  </si>
  <si>
    <t>https://www.shubham.co/</t>
  </si>
  <si>
    <t>https://in.linkedin.com/company/shubham-housing-development-finance-company</t>
  </si>
  <si>
    <t>U70200DL2021PTC382727</t>
  </si>
  <si>
    <t xml:space="preserve">MR REAL ESTATE PRIVATE LIMITED </t>
  </si>
  <si>
    <t>https://www.mrlrealty.in/</t>
  </si>
  <si>
    <t>https://in.linkedin.com/company/mrl-realty-pvt-ltd</t>
  </si>
  <si>
    <t>U45200DL2013PTC258038</t>
  </si>
  <si>
    <t>NIKETAN CONSTRUCTION PRIVATE LIMITED</t>
  </si>
  <si>
    <t>House No 7252 DD 2 Block A ,Shastri Nagar New delhi North West DL 110052 IN</t>
  </si>
  <si>
    <t>http://www.niketanenterprises.com/</t>
  </si>
  <si>
    <t>https://in.linkedin.com/company/niketan-enterprises</t>
  </si>
  <si>
    <t>U72200DL2001PLC111126</t>
  </si>
  <si>
    <t>SIMCO GLOBAL TECHNOLOGY AND SYSTEM LIMITED</t>
  </si>
  <si>
    <t>14 BHAWANI KUNGBEHIND D-II VASANT KUNJ NEW DELHI DELHI DL 110070 IN</t>
  </si>
  <si>
    <t>http://www.simcoglobal.com/</t>
  </si>
  <si>
    <t>https://in.linkedin.com/company/simcogtsl</t>
  </si>
  <si>
    <t>U63030HR2016PTC066326</t>
  </si>
  <si>
    <t>VERTICAL SPACE PRIVATE LIMITED</t>
  </si>
  <si>
    <t>Plot No. 31P Sector-38 Gurgaon Gurgaon HR 122002 IN</t>
  </si>
  <si>
    <t>http://www.verticalspaces.in/</t>
  </si>
  <si>
    <t>https://in.linkedin.com/company/verticalspaces</t>
  </si>
  <si>
    <t>U74110HR2009PTC039786</t>
  </si>
  <si>
    <t>RIDDHI SIDDHI CORPORATE SOLUTIONS PRIVATE LIMITED</t>
  </si>
  <si>
    <t>U74999DL2019PTC344856</t>
  </si>
  <si>
    <t>SUVIDHA VENTURE PRIVATE LIMITED</t>
  </si>
  <si>
    <t>House no. 119, Kh no. 6001 Bank Colony, Mandoli DELHI East Delhi DL 110093 IN</t>
  </si>
  <si>
    <t>http://www.suvidhagroup.in/</t>
  </si>
  <si>
    <t>https://in.linkedin.com/company/suvidha-consultants-pvt-ltd</t>
  </si>
  <si>
    <t>U72200DL2013PTC262217</t>
  </si>
  <si>
    <t>SMBT TECHNOLOGIES PRIVATE LIMITED</t>
  </si>
  <si>
    <t>E-86, TF MALVIYA NAGAR DELHI South Delhi DL 110017 IN</t>
  </si>
  <si>
    <t>https://in.linkedin.com/company/smbt</t>
  </si>
  <si>
    <t>U45202DL2003PTC118715</t>
  </si>
  <si>
    <t>ARYAN PROPERTIES PRIVATE LIMITED</t>
  </si>
  <si>
    <t>5PANCH SHEEL MARG CHANAKYA PURI NEW DELHI DL 110021 IN</t>
  </si>
  <si>
    <t>http://omaryanproperties.com/</t>
  </si>
  <si>
    <t>https://in.linkedin.com/company/aryan-properties</t>
  </si>
  <si>
    <t>U70101DL2004PTC128667</t>
  </si>
  <si>
    <t>VARDHMAN ASSOCIATES PRIVATE LIMITED</t>
  </si>
  <si>
    <t>https://www.linkedin.com/company/vardhaman-associates-ka</t>
  </si>
  <si>
    <t>U45201DL2006PTC146051</t>
  </si>
  <si>
    <t>JASMINE REALTY VENTURES PRIVATE LIMITED</t>
  </si>
  <si>
    <t>B-8,ANSAL TOWER 38,NEHRU PLACE NEW DELHI DL 110019 IN</t>
  </si>
  <si>
    <t>U45200DL2006PTC156885</t>
  </si>
  <si>
    <t>TEJAL CONSTRUCTION PRIVATE LIMITED</t>
  </si>
  <si>
    <t>A-138, Vasant Vihar, Ground Floor New Delhi New Delhi DL 110057 IN</t>
  </si>
  <si>
    <t>https://www.tejalindia.com/</t>
  </si>
  <si>
    <t>https://in.linkedin.com/company/tejal-engineers</t>
  </si>
  <si>
    <t>U70200DL2010PTC207613</t>
  </si>
  <si>
    <t>SARA BUILDCON PRIVATE LIMITED</t>
  </si>
  <si>
    <t>C-60 PREET VIHAR DELHI East Delhi DL 110092 IN</t>
  </si>
  <si>
    <t>U74900DL2009PTC187495</t>
  </si>
  <si>
    <t>DHRUV ASSOCIATES PRIVATE LIMITED</t>
  </si>
  <si>
    <t>NO. 1 MANDIR SHOPPING COMPLEX, SECTOR-5 R. K. PURAM, DELHI South Delhi DL 110022 IN</t>
  </si>
  <si>
    <t>http://dhruvaassociates.com/</t>
  </si>
  <si>
    <t>https://in.linkedin.com/company/dhruva-associates-landscape-architects</t>
  </si>
  <si>
    <t>U70109DL2013PTC255376</t>
  </si>
  <si>
    <t>URBAN LAND DEVELOPERS PRIVATE LIMITED</t>
  </si>
  <si>
    <t>I- 1693, CHITRANJAN PARK NEW DELHI South Delhi DL 110019 IN</t>
  </si>
  <si>
    <t>https://in.linkedin.com/company/urbanland-developers-and-realtors</t>
  </si>
  <si>
    <t>U70101DL2006PTC148471</t>
  </si>
  <si>
    <t>CHOICE REAL ESTATE DEVELOPERS PRIVATE LIMITED.</t>
  </si>
  <si>
    <t>http://www.choicegoodwill.com/</t>
  </si>
  <si>
    <t>https://in.linkedin.com/company/choicegrouppune</t>
  </si>
  <si>
    <t>U45200DL2007PTC159161</t>
  </si>
  <si>
    <t>MATRIX INFRATECH PRIVATE LIMITED</t>
  </si>
  <si>
    <t>https://www.matrixonline.in/</t>
  </si>
  <si>
    <t>https://in.linkedin.com/company/matrixintertech</t>
  </si>
  <si>
    <t>U70102DL2014PTC266397</t>
  </si>
  <si>
    <t>ANANTA DEVELOPERS PRIVATE LIMITED</t>
  </si>
  <si>
    <t>A-76 KANTI NAGAR NEAR HERO HONDA SHOW ROOM DELHI East Delhi DL 110051 IN</t>
  </si>
  <si>
    <t>http://www.anantadevelopers.in/</t>
  </si>
  <si>
    <t>https://in.linkedin.com/company/ananta-developers</t>
  </si>
  <si>
    <t>U45200DL2013PTC250111</t>
  </si>
  <si>
    <t>DEEWAN CONSTRUCTION COMPANY PRIVATE LIMITED</t>
  </si>
  <si>
    <t>84 DEEWAN ESTATE OLD KARDAMPURI MARG, JYOTI NAGAR DELHI East Delhi DL 110094 IN</t>
  </si>
  <si>
    <t>http://www.dewanconsultants.com/</t>
  </si>
  <si>
    <t>https://in.linkedin.com/company/dewan-consultants-pvt-ltd</t>
  </si>
  <si>
    <t>U70102DL2007PTC162297</t>
  </si>
  <si>
    <t>GREEN HEIGHTS INFRASTRUCTURE PRIVATE LIMITED</t>
  </si>
  <si>
    <t>L-11100, Street No 25, Sangam Vihar New Delhi New Delhi DL 110065 IN</t>
  </si>
  <si>
    <t>U70109DL2006PTC153072</t>
  </si>
  <si>
    <t>CHADHA DEVELOPERS AND PROMOTERS PRIVATE LIMTED</t>
  </si>
  <si>
    <t>PLOT NO-16, ROAD NO-29 PUNJABI BAGH EXTN NEAR PUNJABI BAGH NEW DELHI West Delhi DL 110026 IN</t>
  </si>
  <si>
    <t>U74899DL2001PTC109708</t>
  </si>
  <si>
    <t>SA DEVELOPERS PRIVATE LIMITED</t>
  </si>
  <si>
    <t>F-88 OKHLA INDL.AREAPHASE-I NEW DELHI DL 110020 IN</t>
  </si>
  <si>
    <t>https://www.linkedin.com/company/sa-developers</t>
  </si>
  <si>
    <t>U70109DL2020PTC365452</t>
  </si>
  <si>
    <t xml:space="preserve">SHRI SAI REALTORS PRIVATE LIMITED  </t>
  </si>
  <si>
    <t>House No. 107-108, Ground Floor,  Pocket- 11B, Sector- 23, Rohini North West Delhi India 110085</t>
  </si>
  <si>
    <t>https://in.linkedin.com/company/sri-sai-realtors-india</t>
  </si>
  <si>
    <t>U26960DL2007PTC171317</t>
  </si>
  <si>
    <t>MNT BUILDCON PRIVATE LIMITED</t>
  </si>
  <si>
    <t>U45201DL2004PTC124491</t>
  </si>
  <si>
    <t>SANJNA BUILDERS PRIVATE LIMITED</t>
  </si>
  <si>
    <t>B-65 6 SECTOR-3ROHINI DELHI DL 110085 IN</t>
  </si>
  <si>
    <t>https://sanjanadevelopers.in/</t>
  </si>
  <si>
    <t>https://www.linkedin.com/company/sanjanadevelopers</t>
  </si>
  <si>
    <t>U45201DL2004PTC131024</t>
  </si>
  <si>
    <t>B B REALTORS PRIVATE LIMITED</t>
  </si>
  <si>
    <t>707 INDRA PRAKASH21 BARAKHAMBA ROAD NEW DELHI DL 110001 IN</t>
  </si>
  <si>
    <t>https://www.bbrealtypro.com/</t>
  </si>
  <si>
    <t>https://www.linkedin.com/company/bbrealty</t>
  </si>
  <si>
    <t>U74999DL2017PTC315945</t>
  </si>
  <si>
    <t xml:space="preserve">MAATR TECH PRIVATE LIMITED </t>
  </si>
  <si>
    <t>D-39-A Plot No.-11 Second Floor Block-D, Shakarpur Delhi East Delhi DL 110092 IN</t>
  </si>
  <si>
    <t>http://www.maxtratechnologies.com/</t>
  </si>
  <si>
    <t>https://in.linkedin.com/company/maxtra-technologies</t>
  </si>
  <si>
    <t>U70101DL2011PTC223756</t>
  </si>
  <si>
    <t>ROYAL INFRA PRIVATE LIMITED</t>
  </si>
  <si>
    <t>Property No.5 Second Floor ,DDA Janta Block-D Pandav nagar,Landmark Near Khera Hospital New Delhi New Delhi DL 110073 IN</t>
  </si>
  <si>
    <t>U74999DL2018PTC330215</t>
  </si>
  <si>
    <t>DREAM HOME INDUSTRIES PRIVATE LIMITED</t>
  </si>
  <si>
    <t>PLOT NO.83, GROUND FLOOR PKT-K, SECTOR-1, DSIIDC CITY BAWANA DELHI North West DL 110039 IN</t>
  </si>
  <si>
    <t>http://www.dreamhomemakers.com/</t>
  </si>
  <si>
    <t>https://in.linkedin.com/company/dream-home-makers-pvt-ltd</t>
  </si>
  <si>
    <t>U70101DL2005PTC134479</t>
  </si>
  <si>
    <t>ISKON REALTORS PRIVATE LIMITED</t>
  </si>
  <si>
    <t>H-69, UPPER GROUND FLOOR OUTER CIRCLE, CONNAUGHT PLACE NEW DELHI DL 110001 IN</t>
  </si>
  <si>
    <t>U45500DL2017PTC318212</t>
  </si>
  <si>
    <t>ALSHIFA CONSTRUCTION PRIVATE LIMITED</t>
  </si>
  <si>
    <t>G-18165, G NO.18  OLD MUSTAFABAD North East Delhi India 110094</t>
  </si>
  <si>
    <t>https://ca.linkedin.com/company/royal-palace-building-contracting-llc</t>
  </si>
  <si>
    <t>U45200DL2006PTC154011</t>
  </si>
  <si>
    <t>OMKARA DEVELOPERS PRIVATE LIMITED</t>
  </si>
  <si>
    <t>Plot No. 8, Manglam Paradise Sector-3, Manglam Place Rohini DL 110085 IN</t>
  </si>
  <si>
    <t>U70200DL2008PTC183840</t>
  </si>
  <si>
    <t>SHAGUN ASSOCIATES PRIVATE LIMITED</t>
  </si>
  <si>
    <t>103, SHARMA COMPLEX, A-2, GURU NANAK PURA, LAXMI NAGAR, DELHI DL 110092 IN</t>
  </si>
  <si>
    <t>http://www.shagunassociate.com/</t>
  </si>
  <si>
    <t>https://www.linkedin.com/company/shagun-associates</t>
  </si>
  <si>
    <t>U74140DL2007PTC171977</t>
  </si>
  <si>
    <t>MAXONIC CONSULTING PRIVATE LIMITED</t>
  </si>
  <si>
    <t>House No. 8, Ground Floor, 10 Alipur road, Civil Lines Delhi North Delhi DL 110054 IN</t>
  </si>
  <si>
    <t>http://www.maxonic.in/</t>
  </si>
  <si>
    <t>https://in.linkedin.com/company/maxonic-consulting-pvt-ltd</t>
  </si>
  <si>
    <t>U70109DL2006PTC153285</t>
  </si>
  <si>
    <t>SHIVALYA DEVELOPERS AND PROMOTERS PRIVATE LIMITED</t>
  </si>
  <si>
    <t>FLAT NO. PVT-1, PLOT NO 4-C, 1ST FLOOR, BLOCK-6, RISHI APPT BATTERY LANE, RAJPUR ROAD, CIVIL LINES DELHI North Delhi DL 110054 IN</t>
  </si>
  <si>
    <t>https://www.shivyaandevelopers.com/</t>
  </si>
  <si>
    <t>https://in.linkedin.com/company/shivyaan-developers-pvt-ltd</t>
  </si>
  <si>
    <t>U45303DL2019PTC352113</t>
  </si>
  <si>
    <t xml:space="preserve">MANRAJ ENTERPRISES PRIVATE LIMITED </t>
  </si>
  <si>
    <t>230 SUKHDEV VIHAR DELHI South Delhi DL 110025 IN</t>
  </si>
  <si>
    <t>https://in.linkedin.com/company/manraj-trucking-pvt-ltd</t>
  </si>
  <si>
    <t>U51909DL2016PTC300303</t>
  </si>
  <si>
    <t>SAI DARSHAN SALES PRIVATE LIMITED</t>
  </si>
  <si>
    <t>House No 147 Sec 9 Landmark, NR Jai Aptts Rohini New Delhi 110085 rohini North West DL 110085 IN</t>
  </si>
  <si>
    <t>U45400DL2014PTC267024</t>
  </si>
  <si>
    <t>DEEPALI INFRATECH PRIVATE LIMITED</t>
  </si>
  <si>
    <t>9058 - B, BASEMENT MALVIYA NAGAR NEW DELHI South Delhi DL 110017 IN</t>
  </si>
  <si>
    <t>U70109DL2006PTC149671</t>
  </si>
  <si>
    <t>EMPRESS PROMOTERS PVT LTD</t>
  </si>
  <si>
    <t>27, WESTERN AVENUE LANE W-22, SAINIK FARMS NEW DELHI DL 110062 IN</t>
  </si>
  <si>
    <t>https://www.empressgroup.ca/</t>
  </si>
  <si>
    <t>https://www.linkedin.com/company/empressgroup</t>
  </si>
  <si>
    <t>U70101DL2005PTC136584</t>
  </si>
  <si>
    <t>PLATINUM HOUSING PRIVATE LIMITED</t>
  </si>
  <si>
    <t>http://www.platinumhouzing.com/</t>
  </si>
  <si>
    <t>https://in.linkedin.com/company/platinum-housing-private-limited</t>
  </si>
  <si>
    <t>U45400DL2007PTC164180</t>
  </si>
  <si>
    <t>SHUBH INFRAATECH PRIVATE LIMITED</t>
  </si>
  <si>
    <t>B112 VASANT VIHAR NEW DELHI DL 110057 IN</t>
  </si>
  <si>
    <t>U45200DL2010PTC202774</t>
  </si>
  <si>
    <t>VARDAN DEVELOPERS PRIVATE LIMITED</t>
  </si>
  <si>
    <t>MD - 22 PITAMPURA DELHI DL 110088 IN</t>
  </si>
  <si>
    <t>U45200DL2007PTC157670</t>
  </si>
  <si>
    <t>NAMAN DEVELOPERS PRIVATE LIMITED</t>
  </si>
  <si>
    <t>BA-17A, DDA FLATS, ASHOK VIHAR PHASE-1 DELHI DL 110052 IN</t>
  </si>
  <si>
    <t>U45209HR2019PTC082137</t>
  </si>
  <si>
    <t>JMS INFRA REALITY PRIVATE LIMITED</t>
  </si>
  <si>
    <t>3rd Floor Plot no.10,Sector-44 GURUGRAM Gurgaon HR 122001 IN</t>
  </si>
  <si>
    <t>https://jmsgroup.co.in/</t>
  </si>
  <si>
    <t>https://in.linkedin.com/company/jms-buildtech</t>
  </si>
  <si>
    <t>U45201DL2004PTC129275</t>
  </si>
  <si>
    <t>MYRA DEVELOPERS PRIVATE LIMITED</t>
  </si>
  <si>
    <t>S-33 GREEN PARK MAIN NEW DELHI DL 110016 IN</t>
  </si>
  <si>
    <t>https://www.myraprojects.com/</t>
  </si>
  <si>
    <t>https://in.linkedin.com/company/myra-projects</t>
  </si>
  <si>
    <t>U70102DL2012PTC241987</t>
  </si>
  <si>
    <t>K V DEVELOPERS PRIVATE LIMITED</t>
  </si>
  <si>
    <t>6219 FIRST FLOOR 18 QUARTERS VISHWAS NAGAR SHAHDARA DELHI 110032 DELHI East Delhi DL 110032 IN</t>
  </si>
  <si>
    <t>http://www.kvdevelopers.com/</t>
  </si>
  <si>
    <t>https://in.linkedin.com/company/kv-developers</t>
  </si>
  <si>
    <t>U70101DL2004PTC358110</t>
  </si>
  <si>
    <t>CHAMUNDA REALTORS PRIVATE LIMITED</t>
  </si>
  <si>
    <t>https://in.linkedin.com/company/chamunda-corporation</t>
  </si>
  <si>
    <t>U70200HR2012PTC046344</t>
  </si>
  <si>
    <t>BHAGAT INFRABUILD PRIVATE LIMITED</t>
  </si>
  <si>
    <t>204, ENKAY TOWN PLAZA 2ND FLOOR, I BLOCK PALAM VIHAR GURGAON HR 122001 IN</t>
  </si>
  <si>
    <t>U45200HR2008PTC038383</t>
  </si>
  <si>
    <t>SHUBHAM REALTORS PRIVATE LIMITED</t>
  </si>
  <si>
    <t>G-19, GREENWOOD CITY OPP COMMUNITY CENTRE GURGAON Gurgaon HR 122002 IN</t>
  </si>
  <si>
    <t>http://www.onlyshubham.com/</t>
  </si>
  <si>
    <t>https://in.linkedin.com/company/shubham-realtors</t>
  </si>
  <si>
    <t>U40200DL2010PTC205961</t>
  </si>
  <si>
    <t>POWER INFRATECH PRIVATE LIMITED</t>
  </si>
  <si>
    <t>D-954, II nd Floor New Friends Colony New Delhi South Delhi DL 110065 IN</t>
  </si>
  <si>
    <t>http://www.powerinfratech.com/</t>
  </si>
  <si>
    <t>https://www.linkedin.com/company/power-infratech-p-limited</t>
  </si>
  <si>
    <t>U45209DL2000PTC104597</t>
  </si>
  <si>
    <t>SHREE SAI REALITY PRIVATE LIMITED.</t>
  </si>
  <si>
    <t>UNIT NO-S-3, MANISH TWIN PLAZA-II, PLOT NO-3, SECTOR-11, DWARKA, NEW DELHI DL 110075 IN</t>
  </si>
  <si>
    <t>U70109DL2013PTC248045</t>
  </si>
  <si>
    <t>SM REALTY PRIVATE LIMITED</t>
  </si>
  <si>
    <t>H NO. 3, Street No. 4, Old Anarkali, Krishna Nagar, New Delhi East Delhi DL 110051 IN</t>
  </si>
  <si>
    <t>https://in.linkedin.com/company/snmrealty</t>
  </si>
  <si>
    <t>U45400DL2007PTC165405</t>
  </si>
  <si>
    <t>SHERA PROPERTIES PRIVATE LIMITED</t>
  </si>
  <si>
    <t>7-B, AMRIT PURI-A GARHI, EAST OF KAILASH DELHI South Delhi DL 110065 IN</t>
  </si>
  <si>
    <t>http://sherarealestate.com/</t>
  </si>
  <si>
    <t>https://www.linkedin.com/company/shera-realty-group</t>
  </si>
  <si>
    <t>U74999DL2017PTC318042</t>
  </si>
  <si>
    <t>GOLOK SYSTEMS PRIVATE LIMITED</t>
  </si>
  <si>
    <t>424-A, 3RD FLR, SANT NAGAR, EAST OF KAILASH NEW DELHI, South Delhi DL 110065 IN</t>
  </si>
  <si>
    <t>http://www.golokglobal.com/</t>
  </si>
  <si>
    <t>https://in.linkedin.com/company/golokglobal</t>
  </si>
  <si>
    <t>U45201DL2005PLC227296</t>
  </si>
  <si>
    <t>OMEGA BUILDCON LIMITED</t>
  </si>
  <si>
    <t>S-2, 2nd Floor Manish Chambers, L.S.C., Plot No. 6, Mayur Vihar, Phase - II New Delhi East Delhi DL 110091 IN</t>
  </si>
  <si>
    <t>U17299DL2016PTC299798</t>
  </si>
  <si>
    <t>RJ ENTERPRISES INDIA PRIVATE LIMITED</t>
  </si>
  <si>
    <t>5514, 1st Floor Katra Moti, Nai Sarak Chandni Chowk Delhi South West Delhi DL 110006 IN</t>
  </si>
  <si>
    <t>https://in.linkedin.com/company/rj-enter</t>
  </si>
  <si>
    <t>U17121DL2007PTC171025</t>
  </si>
  <si>
    <t>ASP DEVELOPERS PRIVATE LIMITED</t>
  </si>
  <si>
    <t>234 PLOT NO SU, 2ND FLOOR, RG MALL, SECTOR-9 ROHINI North Delhi DL 110085 IN</t>
  </si>
  <si>
    <t>https://www.linkedin.com/company/asp-ltd.</t>
  </si>
  <si>
    <t>U93000DL2013PTC254434</t>
  </si>
  <si>
    <t>EXPERIO TECH PRIVATE LIMITED</t>
  </si>
  <si>
    <t>SHIV SHAKTI APARTMENT, GROUND FLOOR VILLAGE BAGDOLA, OPP COMMUNITY CENTRE, SECTOR-8 DWARKA South West Delhi DL 110077 IN</t>
  </si>
  <si>
    <t>https://www.experiotech.com/</t>
  </si>
  <si>
    <t>https://in.linkedin.com/company/experio-tech-private-limited-2-0</t>
  </si>
  <si>
    <t>U45400DL2008PTC172409</t>
  </si>
  <si>
    <t>EASY DEVELOPERS PRIVATE LIMITED</t>
  </si>
  <si>
    <t>C - 202, Prince Apartment, 54, I. P Ext. Delhi DL 110092 IN</t>
  </si>
  <si>
    <t>U45201DL2005PTC136226</t>
  </si>
  <si>
    <t>KOCHHAR AND KOCHHAR PROMOTERS AND DEVELOPERS PRIVATE LIMITED</t>
  </si>
  <si>
    <t>14 LSCDDA MARKET C BLOCK VIKAS PURI NEW DELHI DL 000000 IN</t>
  </si>
  <si>
    <t>https://in.linkedin.com/company/kochharandco</t>
  </si>
  <si>
    <t>U51109DL2008PTC177860</t>
  </si>
  <si>
    <t>APEX INFRA ENGINEERING PRIVATE LIMITED</t>
  </si>
  <si>
    <t>RIGHT SIDE PORTION,BASEMENT, E-190, LAJPAT NAGAR-I LAJPAT NAGAR DL 110024 IN</t>
  </si>
  <si>
    <t>U45201DL2010PTC340472</t>
  </si>
  <si>
    <t>ARPA LANDS PRIVATE LIMITED</t>
  </si>
  <si>
    <t>http://www.arpa.tech/</t>
  </si>
  <si>
    <t>https://www.linkedin.com/company/arpa-automate-more/</t>
  </si>
  <si>
    <t>U45201DL2013PTC258094</t>
  </si>
  <si>
    <t>NAMDEV CONSTRUCTION PRIVATE LIMITED</t>
  </si>
  <si>
    <t>LGF-10, VASANT SQUARE MALL, PLOT-A, SECTOR-B, POCKET-V, COMMUNITY CENTRE, VASANT KUNJ NEW DELHI NEW DELHI New Delhi DL 110070 IN</t>
  </si>
  <si>
    <t>http://www.namdev.co.uk/</t>
  </si>
  <si>
    <t>https://uk.linkedin.com/company/namdev-ltd</t>
  </si>
  <si>
    <t>U45201DL2000PTC106577</t>
  </si>
  <si>
    <t>HS CONSTRUCTION PRIVATE LIMITED</t>
  </si>
  <si>
    <t>WZ 152-B, Shop No-3, Plot No. 165, Pratap Nagar, New Delhi West Delhi DL 110064 IN</t>
  </si>
  <si>
    <t>https://www.hscons.ru/ru</t>
  </si>
  <si>
    <t>https://www.linkedin.com/company/hs-construction</t>
  </si>
  <si>
    <t>U45200DL2021PTC380993</t>
  </si>
  <si>
    <t xml:space="preserve">KAALBHAIRAV ENTERPRISE PRIVATE LIMITED </t>
  </si>
  <si>
    <t>KH No 5713 1st Floor Old Blk-B  Blk- D, Pardhan Encalve Village Burari North Delhi Delhi India 110084</t>
  </si>
  <si>
    <t>https://www.shivkaal.com/</t>
  </si>
  <si>
    <t>https://in.linkedin.com/company/shivkaal-bhairav-pvt-ltd-defined-by-service-expertise</t>
  </si>
  <si>
    <t>U45201DL2004PTC127370</t>
  </si>
  <si>
    <t>HILL VIEW REALTORS PRIVATE LIMITED</t>
  </si>
  <si>
    <t>8-B, Basement Floor, Jangpura, Main Mathura Road, New Delhi South Delhi DL 110014 IN</t>
  </si>
  <si>
    <t>https://hillview-re.com/</t>
  </si>
  <si>
    <t>https://uk.linkedin.com/company/hillview-real-estate-limited</t>
  </si>
  <si>
    <t>U45201DL2002PTC117128</t>
  </si>
  <si>
    <t>KAUSHALYA CONTRACTORS AND DEVELOPERS PRIVATE LIMITED</t>
  </si>
  <si>
    <t>D-29A FIRST FLOOR CHHATARPUR ENCLAVE NEW DELHI South Delhi DL 110074 IN</t>
  </si>
  <si>
    <t>http://www.citycongroup.com.au/</t>
  </si>
  <si>
    <t>https://au.linkedin.com/company/citycon-group</t>
  </si>
  <si>
    <t>U74999HR2017PTC071579</t>
  </si>
  <si>
    <t>SSB GLOBAL BUSINESS ASSOCIATES PRIVATE LIMITED</t>
  </si>
  <si>
    <t>Property Id No.185C70U633, W. o. 8, Friends Colony Opp. Tilyar Conventational Hall, Main Delhi Road, Rohtak Rohtak HR 124001 IN</t>
  </si>
  <si>
    <t>http://www.ssbglobal.com/</t>
  </si>
  <si>
    <t>https://www.linkedin.com/company/ssb-global</t>
  </si>
  <si>
    <t>U70101DL2005PTC139546</t>
  </si>
  <si>
    <t>KARAMCHAND REALTECH PRIVATE LIMITED</t>
  </si>
  <si>
    <t>72, OKHLA INDUSTRIAL ESTATE, PHASE-III NEW DELHI DL 000000 IN</t>
  </si>
  <si>
    <t>https://www.karamchandproperties.com/</t>
  </si>
  <si>
    <t>https://in.linkedin.com/company/karamchand-properties</t>
  </si>
  <si>
    <t>U70200DL2011PTC218480</t>
  </si>
  <si>
    <t>SHUBHAM INFRADEVELOPERS PRIVATE LIMITED</t>
  </si>
  <si>
    <t>81, Patparganj Industrial Area Delhi East Delhi DL 110092 IN</t>
  </si>
  <si>
    <t>U45201DL2005PLC132523</t>
  </si>
  <si>
    <t>SKYROOF BUILDERS LIMITED</t>
  </si>
  <si>
    <t>E-461 OKHLA INDUSTRIAL AREAPHASE-II NEW DELHI DL 110020 IN</t>
  </si>
  <si>
    <t>https://www.skytopbuilders.com/</t>
  </si>
  <si>
    <t>https://in.linkedin.com/company/skytop-builders-pvt-ltd</t>
  </si>
  <si>
    <t>U45400DL2010PTC208019</t>
  </si>
  <si>
    <t>GNG CONSTRUCTION PRIVATE LIMITED</t>
  </si>
  <si>
    <t>https://www.facebook.com/GNG-in%C5%BEeniring-107623787795801/</t>
  </si>
  <si>
    <t>https://www.linkedin.com/company/gngconstruction?trk=similar-pages</t>
  </si>
  <si>
    <t>U51900DL2008PTC181987</t>
  </si>
  <si>
    <t>HALLMARK INDIA PRIVATE LIMITED</t>
  </si>
  <si>
    <t>D-30, 5th FLOOR, vishwakarma, M.B. Road, Near Lal Kuan, New Delhi-110044. New Delhi DL 110044 IN</t>
  </si>
  <si>
    <t>https://in.linkedin.com/company/hallmark-industries-india</t>
  </si>
  <si>
    <t>U45400DL2012PTC236279</t>
  </si>
  <si>
    <t>AURA INFRAPROMOTERS PRIVATE LIMITED</t>
  </si>
  <si>
    <t>C-1202,CAPITAL APPARTMENT PLOT NO.-03 VASUNDHARA ENCLAVE, Mayur Vihar Phase-III New Delhi East Delhi DL 110096 IN</t>
  </si>
  <si>
    <t>http://www.aurainfrastructure.com/</t>
  </si>
  <si>
    <t>https://in.linkedin.com/company/aura-infrastructure</t>
  </si>
  <si>
    <t>U70100DL2014PTC266013</t>
  </si>
  <si>
    <t>SRI SAI REALTY DEVELOPERS PRIVATE LIMITED</t>
  </si>
  <si>
    <t>U95201DL2003PTC122395</t>
  </si>
  <si>
    <t>SMART REALTORS PRIVATE LIMITED</t>
  </si>
  <si>
    <t>5 E-BLOCK LOCAL SHOPPING CENTRMASJID MOTH GREATER KAILASH-II NEW DELHI DL 110048 IN</t>
  </si>
  <si>
    <t>http://thesmartrealty.com/</t>
  </si>
  <si>
    <t>https://www.linkedin.com/company/smart-realtors</t>
  </si>
  <si>
    <t>U70101DL2000PTC106011</t>
  </si>
  <si>
    <t>R K HOMES PRIVATE LIMITED</t>
  </si>
  <si>
    <t>186 SAVITRI NAGAR DELHI South Delhi DL 110017 IN</t>
  </si>
  <si>
    <t>https://www.rkhomes.in/</t>
  </si>
  <si>
    <t>https://in.linkedin.com/company/rk-homes</t>
  </si>
  <si>
    <t>U70101DL2011PTC221008</t>
  </si>
  <si>
    <t>KIARA REALTORS PRIVATE LIMITED</t>
  </si>
  <si>
    <t>517, 5th Floor, D Mall Paschim Vihar, New Delhi-110063 NEW DELHI West Delhi DL 110063 IN</t>
  </si>
  <si>
    <t>https://kiararealestate.in/</t>
  </si>
  <si>
    <t>https://www.linkedin.com/company/kiara-real-estate</t>
  </si>
  <si>
    <t>U45400DL2009PTC191832</t>
  </si>
  <si>
    <t>DUGAR BUILDER PRIVATE LIMITED</t>
  </si>
  <si>
    <t>PLOT NO.46, GROUND FLOOR BLOCK-G, NARAINA VIHAR NEW DELHI South West Delhi DL 110028 IN</t>
  </si>
  <si>
    <t>https://www.dugar.in/</t>
  </si>
  <si>
    <t>https://in.linkedin.com/company/dugar-homes</t>
  </si>
  <si>
    <t>U45209DL2006PTC156043</t>
  </si>
  <si>
    <t>VESTA BUILDERS AND ESTATE DEVELOPERS PRIVATE LIMITED</t>
  </si>
  <si>
    <t>D-16C, BHAGWANI HOUSE, HAUZ KHAS NEW DELHI South Delhi DL 110016 IN</t>
  </si>
  <si>
    <t>http://www.vestacorp.com/</t>
  </si>
  <si>
    <t>https://www.linkedin.com/company/vesta-corporation_2</t>
  </si>
  <si>
    <t>U72900HR2019FTC078230</t>
  </si>
  <si>
    <t>TUYASMART (INDIA) PRIVATE LIMITED</t>
  </si>
  <si>
    <t>Unit no. 17, 18 &amp; 19 on 17th floor, Tower B Emaar Digital Greens, Sector-61 Gurgaon Gurgaon HR 122002 IN</t>
  </si>
  <si>
    <t>https://www.tuya.com/</t>
  </si>
  <si>
    <t>https://in.linkedin.com/company/tuyasmartind</t>
  </si>
  <si>
    <t>U93000DL2013PTC251491</t>
  </si>
  <si>
    <t>SRM HOUSING SERVICES PRIVATE LIMITED</t>
  </si>
  <si>
    <t>A-93, Third Floor, Abul Fazal Enclave - ll Shahin Bagh, Jamia Nagar New Delhi South Delhi DL 110025 IN</t>
  </si>
  <si>
    <t>http://www.srmfacility.com/</t>
  </si>
  <si>
    <t>https://in.linkedin.com/company/srmfacilitymanagementpvtltd</t>
  </si>
  <si>
    <t>U74999DL2016NPL304067</t>
  </si>
  <si>
    <t>BAL BHARTI EDUCATION FOUNDATION</t>
  </si>
  <si>
    <t>E-36 Office No-307, Jawahar Park, Laxmi Nagar, Near Pawan Tea Stall, DELHI East Delhi DL 110092 IN</t>
  </si>
  <si>
    <t>http://www.balbharti.org.in/</t>
  </si>
  <si>
    <t>https://in.linkedin.com/company/bal-bharti-academy</t>
  </si>
  <si>
    <t>U45400DL2008PTC185159</t>
  </si>
  <si>
    <t>OLIYA INFRATECH PRIVATE LIMITED</t>
  </si>
  <si>
    <t>HNO-H-577 GROUND FLOOR, BLOCK-H JAITPUR EXTN. PART-II, BADARPUR NEW DELHI New Delhi DL 110044 IN</t>
  </si>
  <si>
    <t>U51101DL2007PTC165907</t>
  </si>
  <si>
    <t>AYUSH ASSOCIATES PRIVATE LIMITED</t>
  </si>
  <si>
    <t>Flat No. 362, Ground Floor, Sector-17, Pocket-A, Dwarka New Delhi South West Delhi DL 110078 IN</t>
  </si>
  <si>
    <t>https://ayushassociates.co.in/</t>
  </si>
  <si>
    <t>https://in.linkedin.com/company/ayush-associates</t>
  </si>
  <si>
    <t>U74999HR2017PTC069544</t>
  </si>
  <si>
    <t>SASAA VENTURE PRIVATE LIMITED</t>
  </si>
  <si>
    <t>Office No. 1103, 11th Floor, Millennium Plaza Tower-B, Sector-27 Gurgaon Gurgaon HR 122002 IN</t>
  </si>
  <si>
    <t>https://www.sasaaventure.in/</t>
  </si>
  <si>
    <t>https://in.linkedin.com/company/sasaa-venture</t>
  </si>
  <si>
    <t>U45309HR2019PTC079759</t>
  </si>
  <si>
    <t>SMJ CONSTRUCTIONS PRIVATE LIMITED</t>
  </si>
  <si>
    <t>HOUSE NO. E-1116, SECTOR-11, FARIDABAD Faridabad HR 121006 IN</t>
  </si>
  <si>
    <t>http://smjconstruction.com/</t>
  </si>
  <si>
    <t>https://www.linkedin.com/company/smj-construction-limited</t>
  </si>
  <si>
    <t>U70101DL2003PTC122785</t>
  </si>
  <si>
    <t>SHANTIKUNJ PROPERTIES PRIVATE LIMITED</t>
  </si>
  <si>
    <t>C-287 DEFENCE COLONY NEW DELHI DL 110024 IN</t>
  </si>
  <si>
    <t>https://bizfoc.com/company/?shantikunj-properties-private-limited-u70101dl2003ptc122785</t>
  </si>
  <si>
    <t>U45200DL2008PTC173877</t>
  </si>
  <si>
    <t>WATSAL BUILDCON PRIVATE LIMITED</t>
  </si>
  <si>
    <t>227, IIND FLOOR DDA MARKET II, CR PARK NEW DELHI DL 110019 IN</t>
  </si>
  <si>
    <t>http://www.vatsalconstruction.com/</t>
  </si>
  <si>
    <t>https://in.linkedin.com/company/vatsal-construction-company</t>
  </si>
  <si>
    <t>U70100DL2016PTC299022</t>
  </si>
  <si>
    <t>ATULYAM INFRATECH PRIVATE LIMITED</t>
  </si>
  <si>
    <t>H NO. -4, PKT-22 SECTOR-24, ROHINI DELHI West Delhi DL 110085 IN</t>
  </si>
  <si>
    <t>https://atulyaminfra.in/</t>
  </si>
  <si>
    <t>https://in.linkedin.com/company/atulyam-infra</t>
  </si>
  <si>
    <t>U70109DL2006PTC152597</t>
  </si>
  <si>
    <t>SUNSTAR INFRA DEVELOPERS PRIVATE LIMITED</t>
  </si>
  <si>
    <t>25 Bazar Lane Bengali Market New Delhi DL 110001 IN</t>
  </si>
  <si>
    <t>http://sunshineinfra.com/</t>
  </si>
  <si>
    <t>https://in.linkedin.com/company/sunshine-infraa-developers</t>
  </si>
  <si>
    <t>U45201DL2005PTC140960</t>
  </si>
  <si>
    <t>LOTUS INFRA-PROJECTS PRIVATE LIMITED</t>
  </si>
  <si>
    <t>6926 JAIPURIA MILL COMPOUND SUBZI MANDI CLOCK TOWER DELHI DL 110007 IN</t>
  </si>
  <si>
    <t>https://in.linkedin.com/company/lotus-infra</t>
  </si>
  <si>
    <t>U45201DL2005PTC138995</t>
  </si>
  <si>
    <t>JAYSHREE INFRASTRUCTURE PRIVATE LIMITED</t>
  </si>
  <si>
    <t>503, Prakash Deep Building, 7, Tolstoy Marg New Delhi Central Delhi DL 110001 IN</t>
  </si>
  <si>
    <t>U70109DL2010PTC201078</t>
  </si>
  <si>
    <t>PARMESHWARI BUILDCON PRIVATE LIMITED</t>
  </si>
  <si>
    <t>D-7, RING ROAD, NDSE-II NEW DELHI DL 110049 IN</t>
  </si>
  <si>
    <t>U70200DL2012PTC243387</t>
  </si>
  <si>
    <t>ATULYAM DEVELOPERS PRIVATE LIMITED</t>
  </si>
  <si>
    <t>949, Ground Floor, RZ - Blocks, Kishangarh Vasant Kunj NEW DELHI South Delhi DL 110070 IN</t>
  </si>
  <si>
    <t>U70109DL2012PTC246613</t>
  </si>
  <si>
    <t>ESS KAY OPERATIONS PRIVATE LIMITED</t>
  </si>
  <si>
    <t>WZ-195, GUJJAR MARKET, TIHAR VILLAGE FIRST FLOOR NEW DELHI West Delhi DL 110018 IN</t>
  </si>
  <si>
    <t>U70101DL2015PTC288526</t>
  </si>
  <si>
    <t>S A KANIHYA BUILDCON PRIVATE LIMITED</t>
  </si>
  <si>
    <t>HOUSE NO 200A GROUND FLOOR, QU BLOCK PITAM PURA DELHI North Delhi DL 110034 IN</t>
  </si>
  <si>
    <t>U45200DL2008PTC179052</t>
  </si>
  <si>
    <t>ARUNODAYA INFRAPROJECTS PRIVATE LIMITED</t>
  </si>
  <si>
    <t>https://in.linkedin.com/company/arunodaya-private-limited</t>
  </si>
  <si>
    <t>U45201DL2004PTC125264</t>
  </si>
  <si>
    <t>JEET BUILDERS PRIVATE LIMITED</t>
  </si>
  <si>
    <t>Basement 1, Plot No. 14, Omaxe Square Jasola Behind Apollo Hospital New Delhi South Delhi DL 110025 IN</t>
  </si>
  <si>
    <t>https://www.linkedin.com/company/jeet-building-contracting</t>
  </si>
  <si>
    <t>U51109DL2000PTC108017</t>
  </si>
  <si>
    <t>SHREEJI ENTERPRISES PRIVATE LIMITED.</t>
  </si>
  <si>
    <t>Flat No. 703, 7th Floor, Block E1B Pocket 1, Phase-2, Sector 18B, Dwarka New Delhi South West Delhi DL 110078 IN</t>
  </si>
  <si>
    <t>http://www.shreejienterprise.com/</t>
  </si>
  <si>
    <t>https://in.linkedin.com/company/shreeji-enterprises</t>
  </si>
  <si>
    <t>U70102DL2009PTC195697</t>
  </si>
  <si>
    <t>INFINIUM REALTY PRIVATE LIMITED</t>
  </si>
  <si>
    <t>R-80A, Second floor, Block-R Chanakya Place-2 Uttam Nagar West Delhi DL 110059 IN</t>
  </si>
  <si>
    <t>http://infiniumrealty.com/</t>
  </si>
  <si>
    <t>https://in.linkedin.com/company/infinium-developers</t>
  </si>
  <si>
    <t>U45201DL2003PTC121828</t>
  </si>
  <si>
    <t>M K R CONSTRUCTION PRIVATE LIMITED</t>
  </si>
  <si>
    <t>2042 KATRA TOMBACOOKHARI BAOLI DELHI DL 110006 IN</t>
  </si>
  <si>
    <t>https://in.linkedin.com/company/mkr-construction</t>
  </si>
  <si>
    <t>U70109HR2021PTC092905</t>
  </si>
  <si>
    <t xml:space="preserve">WHITELAND CORPORATION PRIVATE LIMITED  </t>
  </si>
  <si>
    <t>WORLDMARK GURGAON, UNIT-1001  10TH FLOOR, SECTOR-65, MAIDAWAS Gurgaon Haryana India 122001</t>
  </si>
  <si>
    <t>https://www.wlcorp.com/</t>
  </si>
  <si>
    <t>https://in.linkedin.com/company/whitelandcorporation</t>
  </si>
  <si>
    <t>U45201DL2005PTC140319</t>
  </si>
  <si>
    <t>MAHAMAYA ESTATES PRIVATE LIMITED</t>
  </si>
  <si>
    <t>B-5 37-38 USHA CHAMBERSCENTRAL MARKET ASHOK VIHAR NEW DELHI DL 110052 IN</t>
  </si>
  <si>
    <t>https://www.linkedin.com/company/shri-mahamaya-projects-pvt-ltd</t>
  </si>
  <si>
    <t>U70200DL2012PTC232317</t>
  </si>
  <si>
    <t>S V J DEVELOPERS PRIVATE LIMITED</t>
  </si>
  <si>
    <t>101, 1st Floor, Package-3, Shahdara side, Metro Station Complex, Mansarovar Park DELHI North East DL 110032 IN</t>
  </si>
  <si>
    <t>https://svjtechnologies.com/</t>
  </si>
  <si>
    <t>https://in.linkedin.com/company/svj-technologies</t>
  </si>
  <si>
    <t>U34300DL2003PTC119658</t>
  </si>
  <si>
    <t>KAIZEN METAL FORMING PRIVATE LIMITED</t>
  </si>
  <si>
    <t>40, DLF Industrial Building Basement, Kriti Nagar Delhi West Delhi DL 110015 IN</t>
  </si>
  <si>
    <t>http://www.kaizenmetal.com/</t>
  </si>
  <si>
    <t>https://in.linkedin.com/company/kaizen-metal-forming-pvt-ltd</t>
  </si>
  <si>
    <t>U45203DL2008PTC177024</t>
  </si>
  <si>
    <t>INDO INFRACON PRIVATE LIMITED</t>
  </si>
  <si>
    <t>A-41, 2nd FLOOR, N.D.S.E, PART -II, DELHI New Delhi DL 110049 IN</t>
  </si>
  <si>
    <t>U70109DL2009PTC195052</t>
  </si>
  <si>
    <t>U45309HR2020PTC084773</t>
  </si>
  <si>
    <t>Plot No. 2380-SP  Sector- 46 Gurgaon Haryana India 122001</t>
  </si>
  <si>
    <t>U45400DL2007PTC170054</t>
  </si>
  <si>
    <t>OJOS DEVELOPERS PRIVATE LIMITED</t>
  </si>
  <si>
    <t>411, 4th Floor, Ambadeep Building, 14, K.G. Marg, Connuaght Place New Delhi Central Delhi DL 110001 IN</t>
  </si>
  <si>
    <t>U45200DL2008PTC176183</t>
  </si>
  <si>
    <t>KIWI LAND AND HOUSING PRIVATE LIMITED</t>
  </si>
  <si>
    <t>C-114, Ist Floor, Fateh Nagar, Jail Road, New Delhi West Delhi DL 110018 IN</t>
  </si>
  <si>
    <t>http://kiwiproperty.com/</t>
  </si>
  <si>
    <t>https://nz.linkedin.com/company/kiwi-property-group</t>
  </si>
  <si>
    <t>U70109HR2020PTC091883</t>
  </si>
  <si>
    <t xml:space="preserve">AAWAM RESIDENCY PRIVATE LIMITED  </t>
  </si>
  <si>
    <t>U74999DL2012PTC244728</t>
  </si>
  <si>
    <t>SUGEET ENTERPRISES PRIVATE LIMITED</t>
  </si>
  <si>
    <t>http://www.sujeets.in/</t>
  </si>
  <si>
    <t>https://in.linkedin.com/company/sujeet-technology-solutions-pvt-ltd</t>
  </si>
  <si>
    <t>U70102DL2006PTC149078</t>
  </si>
  <si>
    <t>SAI INFRACON PRIVATE LIMITED</t>
  </si>
  <si>
    <t>B-36 MANU APARTMENT MAYUR VIHAR NEW DELHI DL 110091 IN</t>
  </si>
  <si>
    <t>U70200DL2021PTC375943</t>
  </si>
  <si>
    <t xml:space="preserve">SHREE KUNJ BIHARIJI INFRACON PRIVATE LIMITED </t>
  </si>
  <si>
    <t>3229 GF BLOCK-32 TRILOKPURI,  Near Block-27 East Delhi Delhi India 110091</t>
  </si>
  <si>
    <t>U51909DL2005PTC354824</t>
  </si>
  <si>
    <t>RADHAVALLABH ENTERPRISES PRIVATE LIMITED</t>
  </si>
  <si>
    <t>U45309HR2020PTC089446</t>
  </si>
  <si>
    <t>ANA DEVELOPERS (INDIA) PRIVATE LIMITED</t>
  </si>
  <si>
    <t>https://www.ana-design.com/</t>
  </si>
  <si>
    <t>https://in.linkedin.com/company/anadesignstudiopvtltd</t>
  </si>
  <si>
    <t>U70102DL2010PTC203382</t>
  </si>
  <si>
    <t>AARCON REALTECH PRIVATE LIMITED</t>
  </si>
  <si>
    <t>C-40, GROUND FLOOR PAMPOSH ENCLAVE NEW DELHI South Delhi DL 110048 IN</t>
  </si>
  <si>
    <t>U45400DL2009PTC196317</t>
  </si>
  <si>
    <t>PRIME INFRAPARK PRIVATE LIMITED</t>
  </si>
  <si>
    <t>B-85, 1ST FLOOR, DEFENCE COLONY NEW DELHI South Delhi DL 110024 IN</t>
  </si>
  <si>
    <t>U74140DL2015PTC277019</t>
  </si>
  <si>
    <t>DAYA SAGAR ADVISORS PRIVATE LIMITED</t>
  </si>
  <si>
    <t>15262 SECOND FLOOR GALI NO. 10 BALBIR NAGAR SHAHDARA DELHI East Delhi DL 110032 IN</t>
  </si>
  <si>
    <t>U45201DL2005PTC143829</t>
  </si>
  <si>
    <t>LUXOR REALTY PRIVATE LIMITED</t>
  </si>
  <si>
    <t>MAHARAJA NIWAS9950 SARAI ROHILLA NEW DELHI-5 NEW DELHI-5 DL 000000 IN</t>
  </si>
  <si>
    <t>http://www.luxorrealtyinc.com/</t>
  </si>
  <si>
    <t>https://ca.linkedin.com/company/luxor-realty</t>
  </si>
  <si>
    <t>U70100DL2017PTC326355</t>
  </si>
  <si>
    <t>RUHANI BUILDCON PRIVATE LIMITED</t>
  </si>
  <si>
    <t>B-110 YAMUNA VIHAR, DELHI North East DL 110053 IN</t>
  </si>
  <si>
    <t>https://www.zaubacorp.com/company/RUHANI-BUILDCON-PRIVATE-LIMITED/U70100DL2017PTC326355</t>
  </si>
  <si>
    <t>U55101DL2008PTC177090</t>
  </si>
  <si>
    <t>AC ESTATE DEVELOPERS PRIVATE LIMITED</t>
  </si>
  <si>
    <t>3B AURANGZEB ROAD, NEW DELHI NEW DELHI South Delhi DL 110011 IN</t>
  </si>
  <si>
    <t>U45201DL2005PTC138601</t>
  </si>
  <si>
    <t>GREEN CITY INFRASTRUCTURE PRIVATE LIMITED</t>
  </si>
  <si>
    <t>DSM-648 , 6th Floor, DLF Towers Shivaji Marg, Najafgarh Road, Moti Nagar New Delhi New Delhi DL 110015 IN</t>
  </si>
  <si>
    <t>https://ukgreencitiesandinfrastructure.org/</t>
  </si>
  <si>
    <t>https://www.linkedin.com/company/green-cities-and-infrastructure-programme</t>
  </si>
  <si>
    <t>U99999DL2006PTC147586</t>
  </si>
  <si>
    <t>MEGA INFRATECH PRIVATE LIMITED</t>
  </si>
  <si>
    <t>D-64, 3rd FLOOR, DEFENCE COLONY, NEW DELHI DL 110024 IN</t>
  </si>
  <si>
    <t>U70100DL2008PTC185256</t>
  </si>
  <si>
    <t>VISHWA INFRATECH PRIVATE LIMITED</t>
  </si>
  <si>
    <t>Sh No. E-82, DDA Mkt New Seemapuri Shahdara New Delhi North East DL 110095 IN</t>
  </si>
  <si>
    <t>U45204DL2009PTC192483</t>
  </si>
  <si>
    <t>AMARDEEP INFRA PROJECTS PRIVATE LIMITED</t>
  </si>
  <si>
    <t>1681, 2nd FLOOR, 36 H S NALWA STREET KAROL BAGH NEW DELHI DL 110005 IN</t>
  </si>
  <si>
    <t>http://amardeepconstructions.com/</t>
  </si>
  <si>
    <t>https://in.linkedin.com/company/amardeep-constructions</t>
  </si>
  <si>
    <t>U93098DL2016PTC306115</t>
  </si>
  <si>
    <t xml:space="preserve">SK ENTERPRISES PRIVATE LIMITED </t>
  </si>
  <si>
    <t>H.NO-B-152, Shyam Kunj, Goyala Khurd, South West Delhi NEW DELHI South West Delhi DL 110073 IN</t>
  </si>
  <si>
    <t>https://in.linkedin.com/company/sk-enterprises-pvt-ltd</t>
  </si>
  <si>
    <t>U70101DL2000PTC103359</t>
  </si>
  <si>
    <t>H.R. INFRASTRUCTURE PRIVATE LIMITED</t>
  </si>
  <si>
    <t>D-58, SHIVAJI MARKET, OPPOSITE K.V. SCHOOL, TAGORE GARDEN NEW DELHI DL 110027 IN</t>
  </si>
  <si>
    <t>https://www.hrpinfra.com/</t>
  </si>
  <si>
    <t>https://in.linkedin.com/company/hrpinfra</t>
  </si>
  <si>
    <t>U45201DL2003PTC120249</t>
  </si>
  <si>
    <t>APEX BUILDCON INDIA PRIVATE LIMITED</t>
  </si>
  <si>
    <t>R-36RAMESH PARK LAXMI NAGAR NEW DELHI DL 110092 IN</t>
  </si>
  <si>
    <t>http://www.apexinfraindia.com/</t>
  </si>
  <si>
    <t>https://in.linkedin.com/company/apexbuildcompvtltd</t>
  </si>
  <si>
    <t>U70109DL2006PTC151437</t>
  </si>
  <si>
    <t>VISHESH INFRASTRUCTURE PRIVATE LIMITED</t>
  </si>
  <si>
    <t>UNIT NO.15, D MALL PLOT NO.1-A, NETAJI SUBHASH PLACE, PITAMPURA DELHI North West DL 110034 IN</t>
  </si>
  <si>
    <t>U51311DL2008PTC182821</t>
  </si>
  <si>
    <t>RAJAT CREATIONS PRIVATE LIMITED</t>
  </si>
  <si>
    <t>E - 17 MANSAROWAR GARDEN West Delhi DL 110015 IN</t>
  </si>
  <si>
    <t>U70102HR2013PTC050772</t>
  </si>
  <si>
    <t>VRINDAVILLE DEVELOPERS PRIVATE LIMITED</t>
  </si>
  <si>
    <t>D-111 SUSHANT LOK-II GURGAON Gurgaon HR 122009 IN</t>
  </si>
  <si>
    <t>U31900DL2021PTC381111</t>
  </si>
  <si>
    <t>YOGI ENTERPRISE LIGHTING AND APPLIANCES PRIVATE LIMITED</t>
  </si>
  <si>
    <t>1752, Kucha Lattu Shah,  Dariba Kalan, Landmark Near Park North Delhi Delhi India 110006</t>
  </si>
  <si>
    <t>U24211DL2005PTC142505</t>
  </si>
  <si>
    <t>AMBER CROP SCIENCE PRIVATE LIMITED</t>
  </si>
  <si>
    <t>U45203DL2006PTC146203</t>
  </si>
  <si>
    <t>KUBER INFRASTRUCTURE PRIVATE LIMITED</t>
  </si>
  <si>
    <t>U45201DL2006PTC145047</t>
  </si>
  <si>
    <t>HERITAGE INFRACON PRIVATE LIMITED</t>
  </si>
  <si>
    <t>U45201DL2005PTC136383</t>
  </si>
  <si>
    <t>ELEVATE DEVELOPERS PRIVATE LIMITED</t>
  </si>
  <si>
    <t>43 COMMUNITY CENTRENEW FRIENDS COLONY NEW DELHI DL 110065 IN</t>
  </si>
  <si>
    <t>https://in.linkedin.com/company/elevatehomesprivatelimited</t>
  </si>
  <si>
    <t>U74999DL2007PTC162824</t>
  </si>
  <si>
    <t>SHANTI BUILDCON PRIVATE LIMITED</t>
  </si>
  <si>
    <t>78, BASEMENT, KRISHNA NAGAR SAFDARJUNG ENCLAVE, NEW DELHI DL 110029 IN</t>
  </si>
  <si>
    <t>http://shantibuildcon.com/</t>
  </si>
  <si>
    <t>https://in.linkedin.com/company/shanti-buildcon</t>
  </si>
  <si>
    <t>U70101DL2016PTC290037</t>
  </si>
  <si>
    <t>DREAM REAL ESTATE PRIVATE LIMITED</t>
  </si>
  <si>
    <t>PLOT NO.1, GROUND FLOOR SHOP, DHARAMBIR MARKET BADARPUR, NEAR SIBBAL CINEMA DELHI DL 110044 IN</t>
  </si>
  <si>
    <t>http://dreamsrealty.co.in/</t>
  </si>
  <si>
    <t>https://in.linkedin.com/company/dreams-realty-pvt-ltd</t>
  </si>
  <si>
    <t>U70109HR2021PTC096462</t>
  </si>
  <si>
    <t xml:space="preserve">JV REAL ESTATE PRIVATE LIMITED  </t>
  </si>
  <si>
    <t>Plot No. 845, 1st Floor  Udyog Vihar, Phase-5 Gurgaon Haryana India 122016</t>
  </si>
  <si>
    <t>https://in.linkedin.com/company/jv-real-estates</t>
  </si>
  <si>
    <t>U70101DL2005PTC137435</t>
  </si>
  <si>
    <t>ASHUTOSH INFRA PRIVATE LIMITED</t>
  </si>
  <si>
    <t>Flat No. 188, Agroha Kunj Plot No. 11, Sector-13 Rohini New Delhi DL 110085 IN</t>
  </si>
  <si>
    <t>https://aiepl.com.np/</t>
  </si>
  <si>
    <t>https://www.linkedin.com/company/aashutosh-infra-engineering</t>
  </si>
  <si>
    <t>U70102DL2007PTC160793</t>
  </si>
  <si>
    <t>PRAPTI DEVELOPERS PRIVATE LIMITED</t>
  </si>
  <si>
    <t>C-542 OKHLA INDUSTRIAL AREA PHASE-II NEW DELHI DL 110020 IN</t>
  </si>
  <si>
    <t>U45300DL2008PTC181996</t>
  </si>
  <si>
    <t>FOREVER DEVELOPERS PRIVATE LIMITED</t>
  </si>
  <si>
    <t>L-22A, GALI NO-19 MAHENDRA PARK, ADARSH NAGAR, N.S MAN DI NEW DELHI North West DL 110033 IN</t>
  </si>
  <si>
    <t>https://in.linkedin.com/company/forever-developer</t>
  </si>
  <si>
    <t>U70101DL2009PTC187949</t>
  </si>
  <si>
    <t>MADHUR BUILDCON PRIVATE LIMITED</t>
  </si>
  <si>
    <t>Flat No.66, G.F., G-10, Sector-15, Rohini New Delhi DL 110085 IN</t>
  </si>
  <si>
    <t>http://mehrotrabuildcon.in/</t>
  </si>
  <si>
    <t>https://in.linkedin.com/company/mehrotra-buildcon-pvt-ltd---india</t>
  </si>
  <si>
    <t>U70109DL2021PTC385073</t>
  </si>
  <si>
    <t xml:space="preserve">KAUTILYA MARG DEVELOPERS PRIVATE LIMITED  </t>
  </si>
  <si>
    <t>OSE Commercial Block, Hotel Aloft  Asset 5B, Aerocity District, IGI Airport South Delhi Delhi India 110037</t>
  </si>
  <si>
    <t>https://kautilyadevelopers.in/</t>
  </si>
  <si>
    <t>https://in.linkedin.com/company/kautilya-developers</t>
  </si>
  <si>
    <t>U72900DL2008PTC176808</t>
  </si>
  <si>
    <t>SP SAI IT PRIVATE LIMITED</t>
  </si>
  <si>
    <t>A-115,OFFICE NO 301 ,OLD NO-51 THIRD FLOOR,GALI NO 1,VAKIL CHAMBER ,SHAKARPUR NEW DELHI East Delhi DL 110092 IN</t>
  </si>
  <si>
    <t>U70200DL2012PTC243555</t>
  </si>
  <si>
    <t>HIND GLOBAL INFRATECH PRIVATE LIMITED</t>
  </si>
  <si>
    <t>1402,14th floor, Plot No-D-9, Gopal Heights Netaji Subhash Place, Pitampura Delhi North Delhi DL 110034 IN</t>
  </si>
  <si>
    <t>http://www.hindinfratech.in/</t>
  </si>
  <si>
    <t>https://in.linkedin.com/company/hind-infratech-engineers</t>
  </si>
  <si>
    <t>U45100DL2022PTC401182</t>
  </si>
  <si>
    <t xml:space="preserve">KRISHNAM INFRA SOLUTIONS PRIVATE LIMITED </t>
  </si>
  <si>
    <t>R S YADAV 34-D, BLOCK B SFS FLATS  KONDLI GHAROLI, MAYUR VIHAR, PHASE-III East Delhi Delhi India 110096</t>
  </si>
  <si>
    <t>https://in.linkedin.com/company/krushnam-infrastructure</t>
  </si>
  <si>
    <t>U70109DL2013PTC254070</t>
  </si>
  <si>
    <t>ORANGE BUILDING SOLUTION PRIVATE LIMITED</t>
  </si>
  <si>
    <t>241(Basement) Okhla Industrial Estate Phase III New Delhi South Delhi DL 110020 IN</t>
  </si>
  <si>
    <t>https://www.orangeblu.com/</t>
  </si>
  <si>
    <t>https://www.linkedin.com/company/orange-blu-building-solutions/</t>
  </si>
  <si>
    <t>U74900DL2005PTC132324</t>
  </si>
  <si>
    <t>GANDHI BUILDCON PRIVATE LIMITED</t>
  </si>
  <si>
    <t>U70100HR2017PTC071602</t>
  </si>
  <si>
    <t>SCALE UP REALTY PRIVATE LIMITED</t>
  </si>
  <si>
    <t>315, Central Arcade DLF Phase II Gurugram Gurgaon HR 122001 IN</t>
  </si>
  <si>
    <t>https://www.scaleuprealty.co.in/</t>
  </si>
  <si>
    <t>https://in.linkedin.com/company/scale-up-realty</t>
  </si>
  <si>
    <t>U45400DL2009PTC189723</t>
  </si>
  <si>
    <t>KHUSHI BUILDERS &amp; DEVELOPER PRIVATE LIMITED</t>
  </si>
  <si>
    <t>200225-26, GALI NO. 24 TUGHLAKABAD EXTENTION NEW DELHI DL 110019 IN</t>
  </si>
  <si>
    <t>https://www.khushicreation.in/</t>
  </si>
  <si>
    <t>https://in.linkedin.com/company/khushi-creation-builders-developers</t>
  </si>
  <si>
    <t>U70109DL2017PTC316324</t>
  </si>
  <si>
    <t xml:space="preserve">AVISHA BUILDCON PRIVATE LIMITED </t>
  </si>
  <si>
    <t>B-31 SUBHASH CHOWK VIJAY CHOWK LAXMI NAGAR NEW DELHI East Delhi DL 110092 IN</t>
  </si>
  <si>
    <t>U74140DL2011PTC219167</t>
  </si>
  <si>
    <t>ARHAM CORPORATE SOLUTIONS PRIVATE LIMITED</t>
  </si>
  <si>
    <t>C-32 Southex , Part - I New Delhi DL 110049 IN</t>
  </si>
  <si>
    <t>http://www.arhamgroup.in/</t>
  </si>
  <si>
    <t>https://in.linkedin.com/company/arham-group_2</t>
  </si>
  <si>
    <t>U55209DL2018PTC343175</t>
  </si>
  <si>
    <t xml:space="preserve">ZEENA ENTERPRISES PRIVATE LIMITED </t>
  </si>
  <si>
    <t>H NO 507, FIRST FLOOR, HAVELI HAIDER QULI CHANDNI CHOWK DELHI North Delhi DL 110006 IN</t>
  </si>
  <si>
    <t>https://lk.linkedin.com/company/zeena-enterprises-pvt-ltd</t>
  </si>
  <si>
    <t>U70109DL2017PTC317427</t>
  </si>
  <si>
    <t>VIVASA DEVELOPERS PRIVATE LIMITED</t>
  </si>
  <si>
    <t>RZ-238, FF, SOUTH EXTN, PART-2 UTTAM NAGAR NEW DELHI West Delhi DL 110059 IN</t>
  </si>
  <si>
    <t>https://vivasa.in/</t>
  </si>
  <si>
    <t>https://in.linkedin.com/company/invivasa</t>
  </si>
  <si>
    <t>U22200DL2014PTC266058</t>
  </si>
  <si>
    <t>URMILA ENTERPRISES PRIVATE LIMITED</t>
  </si>
  <si>
    <t>https://urmilla.in/</t>
  </si>
  <si>
    <t>https://in.linkedin.com/company/urmilla-enterprises-private-limited</t>
  </si>
  <si>
    <t>U45200DL2006PTC156212</t>
  </si>
  <si>
    <t>M. R. BUILDCON PRIVATE LIMITED</t>
  </si>
  <si>
    <t>13, IST FLOOR VIGYAN LOK DELHI East Delhi DL 110053 IN</t>
  </si>
  <si>
    <t>U45309DL2019PTC353383</t>
  </si>
  <si>
    <t>AUSTON REALTY PRIVATE LIMITED</t>
  </si>
  <si>
    <t>57, L.G. Floor of World Trade Center,   Babar Road  NA Central Delhi Delhi 110001</t>
  </si>
  <si>
    <t>https://austinrealty.in/</t>
  </si>
  <si>
    <t>https://in.linkedin.com/company/austin-realty</t>
  </si>
  <si>
    <t>U70102DL2009PTC194774</t>
  </si>
  <si>
    <t>AADINATH INFRACON PRIVATE LIMITED</t>
  </si>
  <si>
    <t>F-105, AJNARA COMPLEX, 12 LSC, SAVITA VIHAR DELHI DL 110092 IN</t>
  </si>
  <si>
    <t>U70109DL2006PTC150818</t>
  </si>
  <si>
    <t>TANMAY DEVELOPERS PRIVATE LIMITED</t>
  </si>
  <si>
    <t>306-308,Square One, C-2,District Centre,Saket, New Delhi South Delhi DL 110017 IN</t>
  </si>
  <si>
    <t>https://www.tanmayinterioranddevelopers.com/</t>
  </si>
  <si>
    <t>https://in.linkedin.com/company/tanmayind</t>
  </si>
  <si>
    <t>U70200DL2016PTC298216</t>
  </si>
  <si>
    <t xml:space="preserve">MAIRAA INFRASTRUCTURES PRIVATE LIMITED </t>
  </si>
  <si>
    <t>179-D, FIRST FLOOR, KHIRKI VILLAGE   MALVIYA NAGAR  NA New Delhi Delhi 110017</t>
  </si>
  <si>
    <t>http://www.mairaainfrastructures.com/</t>
  </si>
  <si>
    <t>https://in.linkedin.com/company/mairaa-infrastructures-pvt-ltd</t>
  </si>
  <si>
    <t>U45201DL2006PTC144848</t>
  </si>
  <si>
    <t>AP BUILDCON PRIVATE LIMITED</t>
  </si>
  <si>
    <t>KLJ House, 8A, 5th Floor Shivaji Marg, Najafgarh Road New Delhi West Delhi DL 110015 IN</t>
  </si>
  <si>
    <t>U74899DL2006PTC212383</t>
  </si>
  <si>
    <t>RADHAVALLABH DEVELOPERS PRIVATE LIMITED</t>
  </si>
  <si>
    <t>10361, Ground Floor, Sunder Vihar, Paschim Vihar New Delhi DL 110087 IN</t>
  </si>
  <si>
    <t>U18101DL2005PTC136547</t>
  </si>
  <si>
    <t>KARNA APPARELS PRIVATE LIMITED</t>
  </si>
  <si>
    <t>DGL-109, PLOT NO.01B,THE GALLERIA MALL, DDA, DISTRICT CENTRE, MAYUR VIHAR PHASE -1 NEW DELHI East Delhi DL 110091 IN</t>
  </si>
  <si>
    <t>U70109HR2022PTC105385</t>
  </si>
  <si>
    <t xml:space="preserve">SAARIGA DEVELOPERS PRIVATE LIMITED </t>
  </si>
  <si>
    <t>House no 1476, Sector 14 Escortsnagar Faridabad Faridabad Haryana India 121007</t>
  </si>
  <si>
    <t>U45201DL2003PTC118758</t>
  </si>
  <si>
    <t>DREAM VILLA DEVELOPERS PRIVATE LIMITED</t>
  </si>
  <si>
    <t>50, 2ND FLOOR, RIGHT SIDE VILLAGE, SAIDULAJAB, M.B. ROAD, NEW DELHI South Delhi DL 110068 IN</t>
  </si>
  <si>
    <t>https://www.dreamvillas.estate/</t>
  </si>
  <si>
    <t>https://uk.linkedin.com/company/dreamvillas</t>
  </si>
  <si>
    <t>U45400DL2010PTC203755</t>
  </si>
  <si>
    <t>CAPITAL INFRAPROJECTS PRIVATE LIMITED</t>
  </si>
  <si>
    <t>313-315, VIKAS DEEP BUILDING, DISTRICT CENTER, LAXMI NAGAR DELHI East Delhi DL 110092 IN</t>
  </si>
  <si>
    <t>http://capitalinfra.in/</t>
  </si>
  <si>
    <t>https://in.linkedin.com/company/capital-infra</t>
  </si>
  <si>
    <t>U24297DL2009PTC187927</t>
  </si>
  <si>
    <t>KANHA PRODUCTS PRIVATE LIMITED</t>
  </si>
  <si>
    <t>42266, Plot No.-S-1, First Floor, Bihari Colony, Shahdara Delhi East Delhi DL 110032 IN</t>
  </si>
  <si>
    <t>https://www.kanha.co/</t>
  </si>
  <si>
    <t>https://in.linkedin.com/company/kanhagroup</t>
  </si>
  <si>
    <t>U45200DL2005PTC304066</t>
  </si>
  <si>
    <t>AMI BUILDERS PRIVATE LIMITED</t>
  </si>
  <si>
    <t>https://in.linkedin.com/company/ami-construction-solutions</t>
  </si>
  <si>
    <t>U45309DL2016PTC309495</t>
  </si>
  <si>
    <t>SAKSHAM INFRA SOLUTION PRIVATE LIMITED</t>
  </si>
  <si>
    <t>HNo-K 31610, II ND Floor, Lado Sarai New Delhi South Delhi DL 110030 IN</t>
  </si>
  <si>
    <t>http://www.sakshaminfra.in/</t>
  </si>
  <si>
    <t>https://www.linkedin.com/company/saksham-infra-solutions-pvt-ltd</t>
  </si>
  <si>
    <t>U74899DL2000PTC105589</t>
  </si>
  <si>
    <t>V S DEVELOPERS PRIVATE LIMITED</t>
  </si>
  <si>
    <t>75 TRANSPORT CENTER PUNJABI BAGH NEW DELHI DL 110026 IN</t>
  </si>
  <si>
    <t>U74110DL2011PTC222611</t>
  </si>
  <si>
    <t>SPACE INFRA CONSULTING PRIVATE LIMITED</t>
  </si>
  <si>
    <t>U45201DL2005PTC141513</t>
  </si>
  <si>
    <t>NEW HORIZONS TOWNSHIP DEVELOPERS PRIVATE LIMITED</t>
  </si>
  <si>
    <t>7, LOCAL SHOPPING CENTRE KALKAJI NEW DELHI DL 110019 IN</t>
  </si>
  <si>
    <t>http://www.nhindia.com,www.newhorizons.com/</t>
  </si>
  <si>
    <t>https://in.linkedin.com/company/new-horizons-india-limited</t>
  </si>
  <si>
    <t>U74920DL2012PTC239127</t>
  </si>
  <si>
    <t>MAHARUDRA CORPORATE SERVICES PRIVATE LIMITED</t>
  </si>
  <si>
    <t>FLAT NO-2, GROUND FLOOR, PROP. NO-266P20 WARD NO-2, MEHRAULI, NEAR GARHWAL COLONY NEW DELHI South Delhi DL 110030 IN</t>
  </si>
  <si>
    <t>https://in.linkedin.com/company/maharudra</t>
  </si>
  <si>
    <t>U70109DL2014PTC273018</t>
  </si>
  <si>
    <t>NAND INFRAPROJECTS PRIVATE LIMITED</t>
  </si>
  <si>
    <t>NEW H No. G-35- A, GALI No. 18 RAJAPURI UTTAM NAGAR DELHI West Delhi DL 110059 IN</t>
  </si>
  <si>
    <t>U70101HR2003PTC035188</t>
  </si>
  <si>
    <t>DALAL REAL ESTATE PRIVATE LIMITED</t>
  </si>
  <si>
    <t>SHOP NO 56 SECTOR 15PART II GURGAON HARYANA HR 122001 IN</t>
  </si>
  <si>
    <t>U45200DL2016PTC291006</t>
  </si>
  <si>
    <t>T&amp;B INFRA PROJECTS INDIA PRIVATE LIMITED</t>
  </si>
  <si>
    <t>H-67, BLOCK-H HARKESH NAGAR, OKHLA NEW DELHI South Delhi DL 110020 IN</t>
  </si>
  <si>
    <t>http://tandtinfra.com/</t>
  </si>
  <si>
    <t>https://in.linkedin.com/company/t-and-t-infra-limited</t>
  </si>
  <si>
    <t>U70200DL2017PTC317790</t>
  </si>
  <si>
    <t>TND BUILDERS PRIVATE LIMITED</t>
  </si>
  <si>
    <t>A-48 UNCHE PUR MANDAWALI FAZAL PUR DELHI East Delhi DL 110092 IN</t>
  </si>
  <si>
    <t>https://www.tndlistings.com/</t>
  </si>
  <si>
    <t>https://in.linkedin.com/company/tndlistings</t>
  </si>
  <si>
    <t>U45200DL2007PTC158237</t>
  </si>
  <si>
    <t>S.K.G. BUILDCON PRIVATE LIMITED</t>
  </si>
  <si>
    <t>711, 7th floor, pearls omaxe, plot no. B-1 Netaji subash place delhi West Delhi DL 110034 IN</t>
  </si>
  <si>
    <t>https://skginfrabuild.com/</t>
  </si>
  <si>
    <t>https://in.linkedin.com/company/skginfrabuild</t>
  </si>
  <si>
    <t>U45200DL2009PTC195031</t>
  </si>
  <si>
    <t>VISHWAS BUILDERS AND ENGINEERS PRIVATE LIMITED</t>
  </si>
  <si>
    <t>B-19 EAST BALDEV PARK DELHI DL 110051 IN</t>
  </si>
  <si>
    <t>U70100DL2008PTC173958</t>
  </si>
  <si>
    <t>BESTEST DEVELOPERS PRIVATE LIMITED</t>
  </si>
  <si>
    <t>20, REGENCY FARMS ASOLA, MEHRAULI NEW DELHI South West Delhi DL 110074 IN</t>
  </si>
  <si>
    <t>http://www.bestnest.in/</t>
  </si>
  <si>
    <t>https://in.linkedin.com/company/bestnest-real-estate-services-pvt-ltd-</t>
  </si>
  <si>
    <t>U45200HR2013PTC048724</t>
  </si>
  <si>
    <t>GHOLAM AHMED REZA DEVELOPERS PRIVATE LIMITED</t>
  </si>
  <si>
    <t>HOUSE NUMBER 144, HOUSING BOARD COLONY SARASWATI VIHAR, CHAKKERPUR Gurgaon Gurgaon HR 122002 IN</t>
  </si>
  <si>
    <t>U70101DL2005PTC134389</t>
  </si>
  <si>
    <t>S R BUILDCON PRIVATE LIMITED</t>
  </si>
  <si>
    <t>UNIT NO 201,2ND FLOOR, RG TRADE TOWER NETAJI SUBHASH PLACE PITAMPURA North West DL 110034 IN</t>
  </si>
  <si>
    <t>https://www.linkedin.com/company/sr-buildconindia</t>
  </si>
  <si>
    <t>U45201DL2005PTC139517</t>
  </si>
  <si>
    <t>SHRI BALAJI INFRACON PRIVATE LIMITED</t>
  </si>
  <si>
    <t>SHOP NO 1 1610179ABDUL AZIZ ROAD KAROL BAGH NEW DELHI North West DL 110005 IN</t>
  </si>
  <si>
    <t>U45209DL2012PTC236757</t>
  </si>
  <si>
    <t>AMG BUILDERS PRIVATE LIMITED</t>
  </si>
  <si>
    <t>E-327, GREATER KAILASH, PART-2 NEW DELHI DL 110048 IN</t>
  </si>
  <si>
    <t>U45201DL2006PTC146803</t>
  </si>
  <si>
    <t>GHANSHYAM REALTORS PRIVATE LIMITED</t>
  </si>
  <si>
    <t>LOTUS TOWER, BASEMENT, COMMUNITY CENTRE, NEW FRIENDS COLONY, NEW DELHI DL 110065 IN</t>
  </si>
  <si>
    <t>U45201DL2000PTC103298</t>
  </si>
  <si>
    <t>SHWETA CONSTRUCTIONS PVT LTD</t>
  </si>
  <si>
    <t>6 HUMAYUN PUR2ND FLOOR SAFDARJUNG ENCLAVE NEW DELHI DL 110029 IN</t>
  </si>
  <si>
    <t>U18101DL2001PLC111054</t>
  </si>
  <si>
    <t>YAMUNA INDUSTRIES LTD</t>
  </si>
  <si>
    <t>F-572, SARITA VIHAR NEW DELHI New Delhi DL 110076 IN</t>
  </si>
  <si>
    <t>https://yamunagroup.com/abtus.html</t>
  </si>
  <si>
    <t>https://in.linkedin.com/company/yamuna-industries-ltd</t>
  </si>
  <si>
    <t>U85100HR2019PTC080619</t>
  </si>
  <si>
    <t xml:space="preserve">JEEVAN FORTUNE PRIVATE LIMITED </t>
  </si>
  <si>
    <t>HOUSE NO.160 ISLAMPUR GURUGRAM Gurgaon HR 122001 IN</t>
  </si>
  <si>
    <t>U70102DL2007PTC165104</t>
  </si>
  <si>
    <t>UNIQUE REALTY PRIVATE LIMITED</t>
  </si>
  <si>
    <t>SHOP NO. SP_7G, GROUND FLOOR SHADIPUR METRO STATION DELHI New Delhi DL 110008 IN</t>
  </si>
  <si>
    <t>http://www.uniquerealty.in/</t>
  </si>
  <si>
    <t>https://www.linkedin.com/company/unique-realty</t>
  </si>
  <si>
    <t>U74140DL2011PTC216272</t>
  </si>
  <si>
    <t>IMPERIAL AEROSPACE PRIVATE LIMITED</t>
  </si>
  <si>
    <t>29 NIZAMUDDIN EAST NEW DELHI DL 110013 IN</t>
  </si>
  <si>
    <t>http://www.imperialair.in/index.php</t>
  </si>
  <si>
    <t>https://in.linkedin.com/company/imperial-air</t>
  </si>
  <si>
    <t>U45201DL2004PTC129759</t>
  </si>
  <si>
    <t>SAMRIDHI BUILDTECH PRIVATE LIMITED</t>
  </si>
  <si>
    <t>E-7A303, 3RD FLOOR, FRIENDS COMPLEX JAWAHAR PARK, NEAR HIRA SWEETS, LAXMI NAGAR NEW DELHI DL 110092 IN</t>
  </si>
  <si>
    <t>U51909DL2018PTC337737</t>
  </si>
  <si>
    <t>CREATIVE CORPORATION AND DISTRIBUTORS PRIVATE LIMITED</t>
  </si>
  <si>
    <t>FLAT NO.1009 10TH FLR VIJAY BULDG 17 B K ROAD, NEW DELHI New Delhi DL 110001 IN</t>
  </si>
  <si>
    <t>http://www.creativedistribution.co.uk/</t>
  </si>
  <si>
    <t>https://uk.linkedin.com/company/creative-distribution-ltd.</t>
  </si>
  <si>
    <t>U74140DL2005PTC132861</t>
  </si>
  <si>
    <t>AVIS ESOLUTIONS PRIVATE LIMITED</t>
  </si>
  <si>
    <t>SHOP NO. 206A, SECOND FLOOR PLOT 1, GHAZIPUR NEW DELHI DL 110096 IN</t>
  </si>
  <si>
    <t>http://www.avissol.com/</t>
  </si>
  <si>
    <t>https://in.linkedin.com/company/avis-e-solution</t>
  </si>
  <si>
    <t>U70101DL2004PTC129701</t>
  </si>
  <si>
    <t>J P BUILDCON PRIVATE LIMITED</t>
  </si>
  <si>
    <t>555 DOUBLE STOREYNEW RAJINDER NAGAR NEW DELHI DL 110060 IN</t>
  </si>
  <si>
    <t>http://www.jpconstructionsltd.com/</t>
  </si>
  <si>
    <t>https://uk.linkedin.com/company/jp-construction-limited</t>
  </si>
  <si>
    <t>U70109DL2021PTC387827</t>
  </si>
  <si>
    <t xml:space="preserve">ADIRAH REAL ESTATE PRIVATE LIMITED  </t>
  </si>
  <si>
    <t>Plot No-176 WHS BLK-Z Loha Mandi Naraina  Ind. Area, Near Gaurav Dharam Kanta South West Delhi Delhi India 110028</t>
  </si>
  <si>
    <t>https://www.adirahomes.com/</t>
  </si>
  <si>
    <t>https://in.linkedin.com/company/adirahomes</t>
  </si>
  <si>
    <t>U74999DL2016PTC306015</t>
  </si>
  <si>
    <t xml:space="preserve">ADIRA INFRASERVICES PRIVATE LIMITED </t>
  </si>
  <si>
    <t>SHED NO. 24 DSIDC (F-2) MANGOL PURI NEW DELHI North West DL 110083 IN</t>
  </si>
  <si>
    <t>https://in.linkedin.com/company/adirainfra</t>
  </si>
  <si>
    <t>U70109DL2006PTC152776</t>
  </si>
  <si>
    <t>REVATI INFRASTRUCTURE PRIVATE LIMITED</t>
  </si>
  <si>
    <t>296 FOREST LANE NEB SARAI SAINIK FARMS NEW DELHI DL 110068 IN</t>
  </si>
  <si>
    <t>U45200DL2013PTC255189</t>
  </si>
  <si>
    <t>MGB INFRASTRUCTURE INDIA PRIVATE LIMITED</t>
  </si>
  <si>
    <t>A-213, OFFICE NO. 105, FIRST FLOOR SHANTI GOPAL CHAMBER, SHAKARPUR DELHI East Delhi DL 110092 IN</t>
  </si>
  <si>
    <t>http://www.mgbadvisors.com/</t>
  </si>
  <si>
    <t>https://in.linkedin.com/company/mgb-team</t>
  </si>
  <si>
    <t>U25199DL2007PLC159783</t>
  </si>
  <si>
    <t>SHANTINATH INDUSTRIES LIMITED</t>
  </si>
  <si>
    <t>D-1014, IIIrd Floor Model Town-II Delhi North Delhi DL 110009 IN</t>
  </si>
  <si>
    <t>https://shrinathind.com/</t>
  </si>
  <si>
    <t>https://in.linkedin.com/company/shrinath-industries</t>
  </si>
  <si>
    <t>U74999DL2017PTC315776</t>
  </si>
  <si>
    <t xml:space="preserve">CONTOUR BUILDCON PRIVATE LIMITED </t>
  </si>
  <si>
    <t>Kanwar Singh, H.no. D-330-A, KH no.295,Kunwar Singh Nagar, Nangloi NEW DELHI West Delhi DL 110041 IN</t>
  </si>
  <si>
    <t>https://www.contourbuildcon.in/</t>
  </si>
  <si>
    <t>https://in.linkedin.com/company/officialcontourbuildcon</t>
  </si>
  <si>
    <t>U45201HR2004PTC035500</t>
  </si>
  <si>
    <t>SILVER STREAK RESIDENCY PRIVATE LIMITED</t>
  </si>
  <si>
    <t>X-100 Near Cyber City, Phase-II DLF, Gurugram Gurgaon HR 122002 IN</t>
  </si>
  <si>
    <t>https://www.silverstreakhospital.com/</t>
  </si>
  <si>
    <t>https://in.linkedin.com/company/silverstreakmultispecialityhospital</t>
  </si>
  <si>
    <t>U74110DL2007PLC158911</t>
  </si>
  <si>
    <t>RIVERIA COMMERCIAL DEVELOPERS LIMITED</t>
  </si>
  <si>
    <t>http://www.riveriagroup.com/</t>
  </si>
  <si>
    <t>https://www.linkedin.com/company/riveria-investment-group</t>
  </si>
  <si>
    <t>U70109DL2017PTC324823</t>
  </si>
  <si>
    <t>NORTIS INFRASTRUCTURE PRIVATE LIMITED</t>
  </si>
  <si>
    <t>302, Narmada Block-5 Pocket D-6 Vasant Kunj Delhi South West Delhi DL 110070 IN</t>
  </si>
  <si>
    <t>U70101DL2007PTC315448</t>
  </si>
  <si>
    <t>LUV KUSH BUILDCON PRIVATE LIMITED</t>
  </si>
  <si>
    <t>U45200DL2007PTC160314</t>
  </si>
  <si>
    <t>AK INFRASTRUCTURE PRIVATE LIMITED</t>
  </si>
  <si>
    <t>66-A, JANAK PARK, HARI NAGAR CLOCK TOWER, NEW DELHI DL 110064 IN</t>
  </si>
  <si>
    <t>http://www.akprojects.in/</t>
  </si>
  <si>
    <t>https://in.linkedin.com/company/a.k.-infraprojects-private-limited</t>
  </si>
  <si>
    <t>U72900DL2013PTC253193</t>
  </si>
  <si>
    <t>LANDMARK NETWORK SERVICES PRIVATE LIMITED</t>
  </si>
  <si>
    <t>SHOP No.-10, LSC DDA MIG, SURAJ APPARTMENT, PUL PRAHLAD PUR, NEW DELHI DL 110044 IN</t>
  </si>
  <si>
    <t>http://www.landmarkgroup.com/</t>
  </si>
  <si>
    <t>https://in.linkedin.com/company/landmark-group</t>
  </si>
  <si>
    <t>U70200DL2010PTC198400</t>
  </si>
  <si>
    <t>ATJ HOLDINGS PRIVATE LIMITED</t>
  </si>
  <si>
    <t>319, THIRD FLOOR VARDHMAN FORTUNE MALL G.T. KARNAL ROAD, NEAR GUJRANWALA TOWN DELHI New Delhi DL 110033 IN</t>
  </si>
  <si>
    <t>http://www.atjinternational.com/</t>
  </si>
  <si>
    <t>https://in.linkedin.com/company/atjinternational</t>
  </si>
  <si>
    <t>U70109HR2013PTC048244</t>
  </si>
  <si>
    <t>JMS BUILDTECH PRIVATE LIMITED</t>
  </si>
  <si>
    <t>3rd Floor, Plot No - 10 Sector- 44 Gurgoan Gurgaon HR 122002 IN</t>
  </si>
  <si>
    <t>U45201DL2005PTC133485</t>
  </si>
  <si>
    <t>B - 52, AB 2ND FLOOR, KALKA JI NEW DELHI DL 110019 IN</t>
  </si>
  <si>
    <t>https://www.linkedin.com/company/mv-buildcon</t>
  </si>
  <si>
    <t>U70100DL2019PTC352662</t>
  </si>
  <si>
    <t xml:space="preserve">SPJ PROMOTERS PRIVATE LIMITED </t>
  </si>
  <si>
    <t>UGF-6, ANTRIKSH BHAWAN 22, K.G MARG, NEW DELHI-110001 NEW DELHI Central Delhi DL 110001 IN</t>
  </si>
  <si>
    <t>https://www.spj-group.in/</t>
  </si>
  <si>
    <t>https://in.linkedin.com/company/spjgroup</t>
  </si>
  <si>
    <t>U45200DL2008PTC179291</t>
  </si>
  <si>
    <t>VAM REALCON PRIVATE LIMITED</t>
  </si>
  <si>
    <t>5581, 1st Floor, Naya Bazar Delhi DL 110006 IN</t>
  </si>
  <si>
    <t>U70101DL2006PTC148769</t>
  </si>
  <si>
    <t>VPN REAL ESTATES PRIVATE LIMITED.</t>
  </si>
  <si>
    <t>S-99, GROUND FLOOR, GREATER KAILASH II NEW DELHI South Delhi DL 110048 IN</t>
  </si>
  <si>
    <t>U70109HR2021PTC094096</t>
  </si>
  <si>
    <t xml:space="preserve">PALM ABODES BUILDCON PRIVATE LIMITED </t>
  </si>
  <si>
    <t>SCO No. A-2,SECTOR-35, SUNCITY Rohtak Haryana India 124001</t>
  </si>
  <si>
    <t>U70100HR2022PTC106652</t>
  </si>
  <si>
    <t xml:space="preserve">PRIVADO INFRA PRIVATE LIMITED  </t>
  </si>
  <si>
    <t>Plot No. 70 &amp; 73, Sector-29 Part II, Huda Panipat Panipat Haryana India 132103</t>
  </si>
  <si>
    <t>https://www.privado.ai/</t>
  </si>
  <si>
    <t>https://www.linkedin.com/company/privado-ai</t>
  </si>
  <si>
    <t>U70200DL2011PTC215504</t>
  </si>
  <si>
    <t>LOTUS REALTECH PRIVATE LIMITED</t>
  </si>
  <si>
    <t>BU-5, SFS FLATS, NEAR INCOME TAX COLONY, OUTER RING ROAD DELHI DL 110034 IN</t>
  </si>
  <si>
    <t>U45200HR2013PTC049176</t>
  </si>
  <si>
    <t>BST DEVELOPERS INDIA PRIVATE LIMITED</t>
  </si>
  <si>
    <t>SOHNA GURGAON ROAD ISLAMPUR, OPP. HYUNDAI SHOWROOM, GURGAON Gurgaon HR 122001 IN</t>
  </si>
  <si>
    <t>U70200DL2015PTC286008</t>
  </si>
  <si>
    <t>HERITAGE MAX REALTECH PRIVATE LIMITED</t>
  </si>
  <si>
    <t>K-1, Green Park Main New Delhi South Delhi DL 110016 IN</t>
  </si>
  <si>
    <t>U70101HR2020PTC084753</t>
  </si>
  <si>
    <t>RISEONIC REALTY PRIVATE LIMITED</t>
  </si>
  <si>
    <t>PIONEER ,URBAN SQUARE , UNIT NO-611  TOWER-A 6TH FLOOR SECTOR 62 Gurgaon Haryana India 122098</t>
  </si>
  <si>
    <t>https://www.riseonicrealty.com/</t>
  </si>
  <si>
    <t>https://in.linkedin.com/company/riseonicrealty</t>
  </si>
  <si>
    <t>U45201DL2003PTC122055</t>
  </si>
  <si>
    <t>ROOM NO.-205, WELCOME PLAZA, S-551, SCHOOL BLOCK (II), SHAKARPUR NA DELHI DL 110092 IN</t>
  </si>
  <si>
    <t>U70101DL2005PTC136628</t>
  </si>
  <si>
    <t>ONE CITY INFRASTRUCTURE PRIVATE LIMITED</t>
  </si>
  <si>
    <t>8-D HANSLAYA15 BARAKHAMBA ROAD NEW DELHI DL 110001 IN</t>
  </si>
  <si>
    <t>U45200HR2008PTC037964</t>
  </si>
  <si>
    <t>ST. PATRICKS REALTY PRIVATE LIMITED</t>
  </si>
  <si>
    <t>The Median, Central Park Resorts, off Sohna Road, Sector 48, Gurugram Gurgaon HR 122018 IN</t>
  </si>
  <si>
    <t>U45400DL2007PTC167037</t>
  </si>
  <si>
    <t>397, KOHAT ENCLAVE PITAMPURA Dellhi North West DL 110034 IN</t>
  </si>
  <si>
    <t>https://www.metrobuildtech.in/</t>
  </si>
  <si>
    <t>https://in.linkedin.com/company/metrobuildtech</t>
  </si>
  <si>
    <t>U45200DL2008PTC181946</t>
  </si>
  <si>
    <t>IRW BUILDERS PRIVATE LIMITED</t>
  </si>
  <si>
    <t>310, 3rd FLOOR, VISHAL TOWER DISTRICT CENTRE, JANAKPURI NEW DELHI West Delhi DL 110058 IN</t>
  </si>
  <si>
    <t>U70109DL2006PLC151147</t>
  </si>
  <si>
    <t>SELENE CONSTRUCTIONS LIMITED</t>
  </si>
  <si>
    <t>https://in.linkedin.com/company/selene-technologies</t>
  </si>
  <si>
    <t>U70101DL2014PTC263654</t>
  </si>
  <si>
    <t>GLOBALHORIZON HOLDINGS PRIVATE LIMITED</t>
  </si>
  <si>
    <t>B-2201, BASEMENT SAFDARJUNG ENCLAVE NEW DELHI South Delhi DL 110029 IN</t>
  </si>
  <si>
    <t>https://www.globalhorizon.company/</t>
  </si>
  <si>
    <t>https://in.linkedin.com/company/globalhorizon</t>
  </si>
  <si>
    <t>U70109HR2021PTC098780</t>
  </si>
  <si>
    <t xml:space="preserve">GURUGRAM LAND AND FLAT DEVELOPERS PRIVATE LIMITED </t>
  </si>
  <si>
    <t>Unit No PSQ C1- F15-007 Emaar The Palm Square DLF QE Gurgaon Haryana India 122002</t>
  </si>
  <si>
    <t>https://www.glaf.in/</t>
  </si>
  <si>
    <t>https://in.linkedin.com/company/gurugram-land-and-finance</t>
  </si>
  <si>
    <t>U45201DL2005PTC132990</t>
  </si>
  <si>
    <t>MAHI BUILDCON PRIVATE LIMITED</t>
  </si>
  <si>
    <t>C-8EAST OF KAILASH NEW DELHI DL 000000 IN</t>
  </si>
  <si>
    <t>U70109HR2022PTC101517</t>
  </si>
  <si>
    <t>HOMESHETRA REALTORS PRIVATE LIMITED</t>
  </si>
  <si>
    <t>Roshan Nagar, Aggarsain Chowk  Thanesar Kurukshetra Haryana India 136119</t>
  </si>
  <si>
    <t>https://in.linkedin.com/company/homesca-realtors</t>
  </si>
  <si>
    <t>U70200HR2015PTC057103</t>
  </si>
  <si>
    <t>U70101HR2006PTC077951</t>
  </si>
  <si>
    <t>DLF EXCLUSIVE FLOORS PRIVATE LIMITED</t>
  </si>
  <si>
    <t>U45201DL2010PTC202704</t>
  </si>
  <si>
    <t>IMT DEVELOPERS PRIVATE LIMITED</t>
  </si>
  <si>
    <t>75, Ground Floor, Bhera Enclave Paschim Vihar, New Delhi West Delhi DL 110087 IN</t>
  </si>
  <si>
    <t>https://in.linkedin.com/company/imt</t>
  </si>
  <si>
    <t>U70100DL2013PTC247676</t>
  </si>
  <si>
    <t>SIGNATURE INFRABUILD PRIVATE LIMITED</t>
  </si>
  <si>
    <t>UNIT NO. 1310 AT 13TH FLOOR DR.GOPAL DAS BHAWAN, 28 BARAKHAMBA ROAD NEW DELHI Central Delhi DL 110001 IN</t>
  </si>
  <si>
    <t>U70100DL2012PTC235891</t>
  </si>
  <si>
    <t>BAHADURGARH TOWNSHIPS PRIVATE LIMITED</t>
  </si>
  <si>
    <t>DSM-648, 6th Floor, DLF Towers, Shivaji Marg, Najafgarh Road, Moti Nagar New Delhi West Delhi DL 110015 IN</t>
  </si>
  <si>
    <t>U74999DL2016PTC299194</t>
  </si>
  <si>
    <t>WORLDWIDE CASINO PRIVATE LIMITED</t>
  </si>
  <si>
    <t>http://www.worldwide-casinojobs.com/</t>
  </si>
  <si>
    <t>https://uk.linkedin.com/company/worldwide-casinojobs.com</t>
  </si>
  <si>
    <t>U45201DL2005PTC135674</t>
  </si>
  <si>
    <t>CORDIAL INFRASTRUCTURE PRIVATE LIMITED</t>
  </si>
  <si>
    <t>ROOM NO. -205, S-551, WELCOME PLAZA, SCHOOL BLOCK (II), SHAKARPUR DELHI DL 110092 IN</t>
  </si>
  <si>
    <t>https://www.cordial.com/</t>
  </si>
  <si>
    <t>https://www.linkedin.com/company/becordial</t>
  </si>
  <si>
    <t>U45500HR2021PTC092228</t>
  </si>
  <si>
    <t xml:space="preserve">M &amp; C BUILDER AND DEVELOPER PRIVATE LIMITED </t>
  </si>
  <si>
    <t>A.C-165  NEAR SHIVAM HOSPITAL BAHADURGARH Jhajjar Haryana India 124507</t>
  </si>
  <si>
    <t>http://www.mandcconstructionllc.com/</t>
  </si>
  <si>
    <t>https://www.linkedin.com/company/m-&amp;-c-construction</t>
  </si>
  <si>
    <t>U45201DL2004PTC125145</t>
  </si>
  <si>
    <t>PERFECT BUILDWELL PRIVATE LIMITED</t>
  </si>
  <si>
    <t>Ist Floor, D-64, Defence Colony New Delhi South Delhi DL 110024 IN</t>
  </si>
  <si>
    <t>http://www.bestbuildwell.in/</t>
  </si>
  <si>
    <t>https://in.linkedin.com/company/best-buildwell</t>
  </si>
  <si>
    <t>U45200DL2011PTC218321</t>
  </si>
  <si>
    <t>SANTUR REALTOR PRIVATE LIMITED</t>
  </si>
  <si>
    <t>E-6 GREATER KAILASH-I NEW DELHI DL 110048 IN</t>
  </si>
  <si>
    <t>http://www.luxpropserv.com/</t>
  </si>
  <si>
    <t>https://in.linkedin.com/company/saturn-realcon</t>
  </si>
  <si>
    <t>U70200HR2011PTC043061</t>
  </si>
  <si>
    <t>DLF BUILDERS AND DEVELOPERS PRIVATE LIMITED</t>
  </si>
  <si>
    <t>Premises No. 221, 2nd Floor Shopping Mall, Arjun Marg, DLF City, Phase- I Gurgaon Gurgaon HR 122002 IN</t>
  </si>
  <si>
    <t>U45201DL2004PTC125231</t>
  </si>
  <si>
    <t>RAHEJA BUILDERS PRIVATE LIMITED</t>
  </si>
  <si>
    <t>U45201DL2006PTC146731</t>
  </si>
  <si>
    <t>Y.P. INFRATECH PRIVATE LIMITED</t>
  </si>
  <si>
    <t>SHOP NO.- S-115, PLOT NO.- 14 1ST FLOOR, COMMUNITY CENTER SEC 9 ROHINI NEAR DC CHOWK DELHI North West DL 110085 IN</t>
  </si>
  <si>
    <t>U45201DL2005PTC133483</t>
  </si>
  <si>
    <t>AAKARSHAK REALATORS PRIVATE LIMITED</t>
  </si>
  <si>
    <t>https://www.aakarshak.store/</t>
  </si>
  <si>
    <t>https://in.linkedin.com/company/aakarshak</t>
  </si>
  <si>
    <t>U70102DL2015PTC288798</t>
  </si>
  <si>
    <t>HANSAFLON BUILDCON PRIVATE LIMITED</t>
  </si>
  <si>
    <t>D-800, GROUND FLOOR NEW FRIENDS COLONY BACK SIDE NEW DELHI South Delhi DL 110025 IN</t>
  </si>
  <si>
    <t>U70109DL2022PTC402235</t>
  </si>
  <si>
    <t xml:space="preserve">SHAMISHA LAND DEVELOPERS PRIVATE LIMITED </t>
  </si>
  <si>
    <t>301, 3rd FLOOR, INDRAPRAKASH BUILDING 21 BARAKHAMBA ROAD, DELHI Central Delhi DL 110001 IN</t>
  </si>
  <si>
    <t>U70100DL2017PTC321220</t>
  </si>
  <si>
    <t>FLAT NO. 93, PLOT NO. 281 SECTOR - 9, AMBA APPARTMENT ROHINI North West DL 110085 IN</t>
  </si>
  <si>
    <t>U45209DL2018PTC343406</t>
  </si>
  <si>
    <t xml:space="preserve">JBP PROMOTERS AND BUILDERS PRIVATELIMITED </t>
  </si>
  <si>
    <t>H-36, 3RD FLOOR KAILASH COLONY NEW DELHI South Delhi DL 110048 IN</t>
  </si>
  <si>
    <t>http://www.jbppromoters.com/</t>
  </si>
  <si>
    <t>https://in.linkedin.com/company/jbpgroup</t>
  </si>
  <si>
    <t>U70109DL2010PTC205101</t>
  </si>
  <si>
    <t>MICROTEK REALTORS PRIVATE LIMITED</t>
  </si>
  <si>
    <t>H. No. 41, Vidya Sagar Aptt, Plot No. 34, Sector-6 Dwarka New Delhi South West Delhi DL 110075 IN</t>
  </si>
  <si>
    <t>http://www.microtekinfra.com/</t>
  </si>
  <si>
    <t>https://in.linkedin.com/company/microtekinfra</t>
  </si>
  <si>
    <t>U70101DL2011PTC223793</t>
  </si>
  <si>
    <t>SAAN PROCON PRIVATE LIMITED</t>
  </si>
  <si>
    <t>M-75 GREATER KAILASH-I NEW DELHI DL 110048 IN</t>
  </si>
  <si>
    <t>U70100DL2013PTC248009</t>
  </si>
  <si>
    <t>DHL INFRATECH PRIVATE LIMITED</t>
  </si>
  <si>
    <t>B-309, THIRD FLOOR, R. G. CITY CENTRE, PLOT NO. 4, D. B. GUPTA ROAD, NEW DELHI Central Delhi DL 110055 IN</t>
  </si>
  <si>
    <t>http://www.dhl.com/</t>
  </si>
  <si>
    <t>https://www.linkedin.com/company/dhl</t>
  </si>
  <si>
    <t>U70200HR2020PTC088000</t>
  </si>
  <si>
    <t xml:space="preserve">NEW PRABHAKAR DEVELOPERS PRIVATE LIMITED  </t>
  </si>
  <si>
    <t>SHOP NO. 1, GROUND FLOOR  JIVIKA COMPLEX, MEDICAL ENCLAVE Fatehabad Haryana India 125120</t>
  </si>
  <si>
    <t>U72200DL2005PTC136991</t>
  </si>
  <si>
    <t>BGCC DEVELOPERS PRIVATE LIMITED</t>
  </si>
  <si>
    <t>A 72, SHIVAJI APARTMENTS, SECTOR 14 ROHINI DL 110085 IN</t>
  </si>
  <si>
    <t>https://www.bgcc.in/</t>
  </si>
  <si>
    <t>https://in.linkedin.com/company/bgccl</t>
  </si>
  <si>
    <t>U45400HR2007PTC038443</t>
  </si>
  <si>
    <t>DLF HOMES PANCHKULA PRIVATE LIMITED</t>
  </si>
  <si>
    <t>2ND FLOOR, DLF GATEWAY TOWER, DLF CITY PHASE - III,NATIONAL HIGHWAY - 8 GURGAON HR 122002 IN</t>
  </si>
  <si>
    <t>U70200DL2007PTC170289</t>
  </si>
  <si>
    <t>KANASAR PROJECTS PRIVATE LIMITED</t>
  </si>
  <si>
    <t>U45400DL2007PTC166330</t>
  </si>
  <si>
    <t>EMINENCE TOWNSHIPS (INDIA) PRIVATE LIMITED</t>
  </si>
  <si>
    <t>340-A13, First Floor Friends Colony Industrial Area, G T Road Delhi East Delhi DL 110095 IN</t>
  </si>
  <si>
    <t>http://www.kimberlysuites.in/</t>
  </si>
  <si>
    <t>https://in.linkedin.com/company/eminence-townships</t>
  </si>
  <si>
    <t>U70109HR2006PTC056114</t>
  </si>
  <si>
    <t>GENEROUS REALTORS PRIVATE LIMITED</t>
  </si>
  <si>
    <t>http://www.generousproperty.com/</t>
  </si>
  <si>
    <t>https://www.linkedin.com/company/generous-property</t>
  </si>
  <si>
    <t>U45201DL2006PLC145950</t>
  </si>
  <si>
    <t>ELDECO GREEN PARK INFRASTRUCTURE LIMITED</t>
  </si>
  <si>
    <t>201-212, Splendor Forum, IInd Floor Jasola District Centre New Delhi DL 110025 IN</t>
  </si>
  <si>
    <t>U70200HR2018PTC073527</t>
  </si>
  <si>
    <t>RIDHI SIDHI EMPIRES PRIVATE LIMITED</t>
  </si>
  <si>
    <t>U70100DL2010PLC207989</t>
  </si>
  <si>
    <t>GALAXY MAGNUM INFRAHEIGHTS LIMITED</t>
  </si>
  <si>
    <t>U70109DL2012PTC241901</t>
  </si>
  <si>
    <t>SIGNATUREGLOBAL DEVELOPERS PRIVATE LIMITED</t>
  </si>
  <si>
    <t>U45201HR2006PTC044855</t>
  </si>
  <si>
    <t>GENTLE REALTORS PRIVATE LIMITED</t>
  </si>
  <si>
    <t>LGF-C-34, Sushant Shopping Arcade, Sushant Lok,Phase-1 Gurgaon Gurgaon HR 122002 IN</t>
  </si>
  <si>
    <t>U70101HR2020PTC088032</t>
  </si>
  <si>
    <t>CEREMONY HOMES PRIVATE LIMITED</t>
  </si>
  <si>
    <t>SCO-20, Eldeco Estate One Sec-40 Panipat Panipat Haryana India 132103</t>
  </si>
  <si>
    <t>https://www.ceremonyhomes.com/</t>
  </si>
  <si>
    <t>https://in.linkedin.com/company/ceremony-homes-pvt-ltd</t>
  </si>
  <si>
    <t>U70200DL2009PTC195340</t>
  </si>
  <si>
    <t>AMEYA COMMERCIAL PROJECTS PRIVATE LIMITED</t>
  </si>
  <si>
    <t>Shop No.-12 FF, Sect B, Pkt-7 LSC Vasant Kunj New Delhi South West Delhi DL 110070 IN</t>
  </si>
  <si>
    <t>https://in.linkedin.com/company/ameya-commercial-projects-private-limited</t>
  </si>
  <si>
    <t>U70109HR2021PTC097347</t>
  </si>
  <si>
    <t xml:space="preserve">SUPARVESH BUILDWELL PRIVATE LIMITED </t>
  </si>
  <si>
    <t>Shop No 109,  Sector-8 Karnal Haryana India 132001</t>
  </si>
  <si>
    <t>U45201DL2006PTC144377</t>
  </si>
  <si>
    <t>BETTERCHOICE REALTORS PRIVATE LIMITED</t>
  </si>
  <si>
    <t>Co REGUS CENTRE SAKET PRIVATE LIMITED RECTANGLE - 1, D-4, DISTRICT CENTRE SAKET,COMMERCIAL COMPLEX New Delhi DL 110017 IN</t>
  </si>
  <si>
    <t>https://betterchoicerealty.in/</t>
  </si>
  <si>
    <t>https://in.linkedin.com/company/better-choice-realtors</t>
  </si>
  <si>
    <t>U45400DL2019PTC352877</t>
  </si>
  <si>
    <t xml:space="preserve">APRICUS HILLS PRIVATE LIMITED </t>
  </si>
  <si>
    <t>2017-IF, Gali No-9, Chuna Mandi, Pahar Ganj, Delhi Central Delhi DL 110055 IN</t>
  </si>
  <si>
    <t>https://apricusweb.com/</t>
  </si>
  <si>
    <t>https://in.linkedin.com/company/apricus-intech-pvt-ltd</t>
  </si>
  <si>
    <t>U70109HR2019PTC079832</t>
  </si>
  <si>
    <t>AADSAA DEVELOPERS PRIVATE LIMITED</t>
  </si>
  <si>
    <t>House No.178, Sector 3 Rewari Rewari HR 123401 IN</t>
  </si>
  <si>
    <t>https://www.adasada.com/</t>
  </si>
  <si>
    <t>https://in.linkedin.com/company/adasada-developers-private-limited</t>
  </si>
  <si>
    <t>U55101DL2012PTC237896</t>
  </si>
  <si>
    <t>RANIL HOTELS &amp; RESORT PRIVATE LIMITED</t>
  </si>
  <si>
    <t>C-28, SECOND FLOOR PANCHSHEEL ENCLAVE NEW DELHI NEW DELHI South Delhi DL 110017 IN</t>
  </si>
  <si>
    <t>U70109DL2016PTC306330</t>
  </si>
  <si>
    <t xml:space="preserve">AVIANA GREEN ESTATES PRIVATE LIMITED </t>
  </si>
  <si>
    <t>303, TOWER-1, BEVERLY PARK, PLOT NO.-2, SECTOR-22 DWARKA NEW DELHI South West Delhi DL 110075 IN</t>
  </si>
  <si>
    <t>https://avianagreen.com/</t>
  </si>
  <si>
    <t>https://in.linkedin.com/company/avianagreenestatespvtltd</t>
  </si>
  <si>
    <t>U45204HR2011PTC077957</t>
  </si>
  <si>
    <t>BREEZ BUILDERS &amp; DEVELOPERS PRIVATE LIMITED</t>
  </si>
  <si>
    <t>http://www.breezbuilders.com/</t>
  </si>
  <si>
    <t>https://in.linkedin.com/company/breezbuildersanddevelopers</t>
  </si>
  <si>
    <t>U70200DL2018PTC330159</t>
  </si>
  <si>
    <t>FAREBIZGAMES (OPC) PRIVATE LIMITED</t>
  </si>
  <si>
    <t>J-187, GROUND FLOOR, VIKAS PURI NEW DELHI West Delhi DL 110018 IN</t>
  </si>
  <si>
    <t>U45200HR2008PLC075587</t>
  </si>
  <si>
    <t>DLF RESIDENTIAL DEVELOPERS LIMITED</t>
  </si>
  <si>
    <t>U70200HR2008PLC075593</t>
  </si>
  <si>
    <t>DLF REAL ESTATE BUILDERS LIMITED</t>
  </si>
  <si>
    <t>U70109DL2015PTC276292</t>
  </si>
  <si>
    <t>PARILOK REAL ESTATES PRIVATE LIMITED</t>
  </si>
  <si>
    <t>119, FIRST FLOOR, PP TRADE CENTER NSP PITAMPURA NEW DELHI North Delhi DL 110034 IN</t>
  </si>
  <si>
    <t>U45400DL2010PTC204636</t>
  </si>
  <si>
    <t>MICROTEK URBANDEVELOPERS PRIVATE LIMITED</t>
  </si>
  <si>
    <t>H-41, UDYOG NAGAR, MAIN ROHTAK ROAD NEW DELHI North West DL 110041 IN</t>
  </si>
  <si>
    <t>https://www.microtek.in/</t>
  </si>
  <si>
    <t>https://in.linkedin.com/company/microtekofficial</t>
  </si>
  <si>
    <t>U70109HR2010PTC041267</t>
  </si>
  <si>
    <t>JMK BUILDCON PRIVATE LIMITED</t>
  </si>
  <si>
    <t>Unit No.912, Tower-B, Emaar Digital Greens Sector-61, Golf Course Extn Road Gurgaon Gurgaon HR 122011 IN</t>
  </si>
  <si>
    <t>https://in.linkedin.com/company/jmk-constructions-pvt.-ltd.</t>
  </si>
  <si>
    <t>U70101DL2011PTC217786</t>
  </si>
  <si>
    <t>N-8, GROUND FLOOR PANCHSHEEL PARK NEW DELHI South Delhi DL 110017 IN</t>
  </si>
  <si>
    <t>http://www.capitalheights.co.uk/</t>
  </si>
  <si>
    <t>https://uk.linkedin.com/company/capital-heights</t>
  </si>
  <si>
    <t>U70200DL2017PTC324492</t>
  </si>
  <si>
    <t>ATS COMMERCIAL REAL ESTATE PRIVATE LIMITED</t>
  </si>
  <si>
    <t>71192, Deepali Nehru Place Delhi South Delhi DL 110019 IN</t>
  </si>
  <si>
    <t>U45207DL2012PTC237855</t>
  </si>
  <si>
    <t>ARETE INDIA PROJECTS PRIVATE LIMITED</t>
  </si>
  <si>
    <t>14A36 WEA KAROL BAGH NEW DELHI DL 110005 IN</t>
  </si>
  <si>
    <t>https://www.aretegroup.in/</t>
  </si>
  <si>
    <t>https://in.linkedin.com/company/arete-group-india</t>
  </si>
  <si>
    <t>U70101DL2013PTC261647</t>
  </si>
  <si>
    <t>RG CITY DEVELOPERS PRIVATE LIMITED</t>
  </si>
  <si>
    <t>FLAT NO. 203, 2ND FLOOR, CHIRANJIV TOWER, 43, NEHRU PLACE, NEW DELHI South Delhi DL 110019 IN</t>
  </si>
  <si>
    <t>U70109HR2020PTC085062</t>
  </si>
  <si>
    <t>MADHUBAN COLONIZERS PRIVATE LIMITED</t>
  </si>
  <si>
    <t>D-117, JMD Megapolis Sohna Road, Gurgaon Gurgaon Haryana India 122018</t>
  </si>
  <si>
    <t>U70200DL2011PTC224926</t>
  </si>
  <si>
    <t>FORTEASIA REALTY PRIVATE LIMITED</t>
  </si>
  <si>
    <t>J-221 SARITA VIHAR DELHI DL 110044 IN</t>
  </si>
  <si>
    <t>U70109HR2020PTC090042</t>
  </si>
  <si>
    <t xml:space="preserve">PARYAPT INFRASTRUCTURE PRIVATE LIMITED  </t>
  </si>
  <si>
    <t>U45200DL2007PTC160318</t>
  </si>
  <si>
    <t>TRIDENT HILLS PRIVATE LIMITED</t>
  </si>
  <si>
    <t>310, Prakashdeep Building, 7 Tolstoy Marg, New Delhi East Delhi DL 110001 IN</t>
  </si>
  <si>
    <t>http://www.tridentrealty.co.in/</t>
  </si>
  <si>
    <t>https://in.linkedin.com/company/tridentrealty</t>
  </si>
  <si>
    <t>U70200DL2011PTC219789</t>
  </si>
  <si>
    <t>CROWN PROPBUILD PRIVATE LIMITED</t>
  </si>
  <si>
    <t>109, RING ROAD MALL, PLOT NO. 21, MANGALAM PLACE SECTOR-3, ROHINI NA DELHI North West DL 110085 IN</t>
  </si>
  <si>
    <t>U45400HR2007PLC104996</t>
  </si>
  <si>
    <t>ELAN AVENUE LIMITED</t>
  </si>
  <si>
    <t>U70102DL2013PTC249312</t>
  </si>
  <si>
    <t>TRISHUL HOMES &amp; INFRASTRUCTURE PRIVATE LIMITED</t>
  </si>
  <si>
    <t>FLAT NO. 101-102 ROHIT HOUSE, 3 TOLSTOY MARG NEW DELHI Central Delhi DL 110001 IN</t>
  </si>
  <si>
    <t>https://in.linkedin.com/company/trishul-homes</t>
  </si>
  <si>
    <t>U35100HR2008PTC037918</t>
  </si>
  <si>
    <t>VISTA AUTO TECH SERVICES PRIVATE LIMITED</t>
  </si>
  <si>
    <t>https://vista.auto/</t>
  </si>
  <si>
    <t>https://in.linkedin.com/company/vista-auto</t>
  </si>
  <si>
    <t>U70100HR2007PLC044011</t>
  </si>
  <si>
    <t>M3M INDIA LIMITED</t>
  </si>
  <si>
    <t>Paras Twin Towers,Tower B,6th Floor Golf Course Road, Sector 54 GURGAON Gurgaon HR 122002 IN</t>
  </si>
  <si>
    <t>U45201DL2006PTC145164</t>
  </si>
  <si>
    <t>SHREE VAASTU BUILDWELL PRIVATE LIMITED</t>
  </si>
  <si>
    <t>207, SECOND FLOOR, BG-8 DDA MARKET LSC PASCHIM VIHAR NEW DELHI West Delhi DL 110063 IN</t>
  </si>
  <si>
    <t>http://www.shreevastuproperties.com/</t>
  </si>
  <si>
    <t>https://in.linkedin.com/company/shree-vastu-management-developers</t>
  </si>
  <si>
    <t>U70102HR2009PTC039647</t>
  </si>
  <si>
    <t>GURUTEK ESTATE PRIVATE LIMITED</t>
  </si>
  <si>
    <t>318-319, Third Floor, DLF Star Tower Sector 30, Gurugram Gurugram Gurgaon HR 122001 IN</t>
  </si>
  <si>
    <t>U70200DL2013PTC254914</t>
  </si>
  <si>
    <t>SUNRAYS HEIGHTS PRIVATE LIMITED</t>
  </si>
  <si>
    <t>211, Ansal Bhawan 16 Kasturba Gandhi Marg New Delhi New Delhi DL 110001 IN</t>
  </si>
  <si>
    <t>U70101DL2013PTC257728</t>
  </si>
  <si>
    <t>TEDRE REALCON INDIA PRIVATE LIMITED</t>
  </si>
  <si>
    <t>FIRST FLOOR, D-64, DEFENCE COLONY H &amp; O HOUSE NEW DELHI South Delhi DL 110024 IN</t>
  </si>
  <si>
    <t>U70109DL2006PTC149974</t>
  </si>
  <si>
    <t>SEAGULL BUILDWELL PRIVATE LIMITED</t>
  </si>
  <si>
    <t>S 375 2ND FLOOR GREATER KAILASH - 2 NEW DELHI South Delhi DL 110048 IN</t>
  </si>
  <si>
    <t>U45200DL2006PTC155448</t>
  </si>
  <si>
    <t>SATYA TOWNSHIPS PRIVATE LIMITED</t>
  </si>
  <si>
    <t>34, BABAR LANE, BENGALI MARKET, DELHI DL 110001 IN</t>
  </si>
  <si>
    <t>U45400DL2007PTC163434</t>
  </si>
  <si>
    <t>MILLENNIUM DIPLOMATS PRIVATE LIMITED</t>
  </si>
  <si>
    <t>532, Pocket A Sector 13, Dwarka Delhi South West Delhi DL 110078 IN</t>
  </si>
  <si>
    <t>https://millenniumdiplomats.com/</t>
  </si>
  <si>
    <t>https://in.linkedin.com/company/millennium-diplomats</t>
  </si>
  <si>
    <t>U43309HR2023PTC113168</t>
  </si>
  <si>
    <t>DYALPRIME BUILDERS PRIVATE LIMITED</t>
  </si>
  <si>
    <t>U70200HR2018PTC073851</t>
  </si>
  <si>
    <t>RIDGECRAFT HOMES PRIVATE LIMITED</t>
  </si>
  <si>
    <t>http://richcraft.com/</t>
  </si>
  <si>
    <t>https://ca.linkedin.com/company/richcraft-homes</t>
  </si>
  <si>
    <t>U51909DL2005PTC134125</t>
  </si>
  <si>
    <t>WHITE HOUSE EXPORTS PRIVATE LIMITED</t>
  </si>
  <si>
    <t>275, Piccadily House Floor 1,Captain Gaur Marg,Srinivas Puri New Delhi, Delhi New Delhi DL 110065 IN</t>
  </si>
  <si>
    <t>http://www.whindia.in/</t>
  </si>
  <si>
    <t>https://in.linkedin.com/company/white-house-india</t>
  </si>
  <si>
    <t>U70100DL2019PTC347103</t>
  </si>
  <si>
    <t xml:space="preserve">SNB REALITY PRIVATELIMITED </t>
  </si>
  <si>
    <t>603, G.F. BLOCK-C, SARASWATI VIHAR NEAR MCD PARK, PITAMPURA DELHI North Delhi DL 110034 IN</t>
  </si>
  <si>
    <t>https://snbgroup.in/</t>
  </si>
  <si>
    <t>https://www.linkedin.com/company/snb-group-of-companies</t>
  </si>
  <si>
    <t>U70109DL2011PTC219923</t>
  </si>
  <si>
    <t>DECENT INFRAHEIGHTS PRIVATE LIMITED</t>
  </si>
  <si>
    <t>302, Third Floor, Indraprakash Building 21, Barakhamba Road New Delhi DL 110001 IN</t>
  </si>
  <si>
    <t>U70109DL2014PTC264867</t>
  </si>
  <si>
    <t>ORANGE CASTLE PRIVATE LIMITED</t>
  </si>
  <si>
    <t>FF-49-A, Upper Ground Floor, Laxmi Nagar Extn, Near Mangal Bazar Road, Delhi East Delhi DL 110092 IN</t>
  </si>
  <si>
    <t>http://www.oranje.co.in/</t>
  </si>
  <si>
    <t>https://in.linkedin.com/company/oranjecastle</t>
  </si>
  <si>
    <t>U45201DL2003PTC121164</t>
  </si>
  <si>
    <t>LORD VENKATESHWARA BUILDCON PRIVATE LIMITED</t>
  </si>
  <si>
    <t>U45309DL2021PTC377259</t>
  </si>
  <si>
    <t xml:space="preserve">BNB COLONIZER PRIVATE LIMITED  </t>
  </si>
  <si>
    <t>M-56, 3rd Floor, M-Block Market  Greater kailash II, New Delhi-110048 South Delhi Delhi India 110048</t>
  </si>
  <si>
    <t>U70109HR2021PTC092075</t>
  </si>
  <si>
    <t xml:space="preserve">ESMAX INFRADEVELOPERS PRIVATE LIMITED  </t>
  </si>
  <si>
    <t>SECTOR-32, NEAR NOOR MAHAL HOTEL Karnal Haryana India 132001</t>
  </si>
  <si>
    <t>U70109HR2021PTC093902</t>
  </si>
  <si>
    <t xml:space="preserve">PANDIT HARNAM DEVELOPER PRIVATE LIMITED </t>
  </si>
  <si>
    <t>157A23, SCHOOL BASTI  PINDARA Jind Haryana India 126102</t>
  </si>
  <si>
    <t>https://company.vakilsearch.com/pandit-harnam-developer-private-limited/U70109HR2021PTC093902</t>
  </si>
  <si>
    <t>U70100DL2006PTC146231</t>
  </si>
  <si>
    <t>SUHAG REALTORS PRIVATE LIMITED</t>
  </si>
  <si>
    <t>PLOT NO. 101, KHASRA NO. 7011 1ST FLOOR, MANGOLPUR KALAN DELHI North West DL 110085 IN</t>
  </si>
  <si>
    <t>U45200DL2006PTC155088</t>
  </si>
  <si>
    <t>VIKAS PARKS PRIVATE LIMITED</t>
  </si>
  <si>
    <t>U70101DL2010PTC209128</t>
  </si>
  <si>
    <t>AMBIENCE PROJECTS AND INFRASTRUCTURE PRIVATE LIMITED</t>
  </si>
  <si>
    <t>L-4, GREEN PARK EXTENSION NEW DELHI DL 110016 IN</t>
  </si>
  <si>
    <t>U70102DL2014PTC270765</t>
  </si>
  <si>
    <t>S-55051, School block, Shakarpur Delhi East Delhi DL 110092 IN</t>
  </si>
  <si>
    <t>https://www.linkedin.com/company/corona-realty-llc</t>
  </si>
  <si>
    <t>U70200DL2010PTC203263</t>
  </si>
  <si>
    <t>BRAHMA CENTER DEVELOPMENT PRIVATE LIMITED</t>
  </si>
  <si>
    <t>FLAT NO. 53, BLOCK C, UPPER SECTION FLATTED FACTORY COMPLEX, JHANDEWALAN NEW DELHI Central Delhi DL 110055 IN</t>
  </si>
  <si>
    <t>http://www.brahmare.co.in/</t>
  </si>
  <si>
    <t>https://in.linkedin.com/company/brahma-real-estate</t>
  </si>
  <si>
    <t>U70102HR2010PTC075381</t>
  </si>
  <si>
    <t>U45203DL2005PTC143892</t>
  </si>
  <si>
    <t>RAJDARBAR BUILDERS PRIVATE LIMITED</t>
  </si>
  <si>
    <t>Farm House Opp V Vill Kapashera New Delhi New Delhi DL 110061 IN</t>
  </si>
  <si>
    <t>https://www.rajdarbargroup.com/</t>
  </si>
  <si>
    <t>https://in.linkedin.com/company/rajdarbar-group</t>
  </si>
  <si>
    <t>U45201DL2005PTC135181</t>
  </si>
  <si>
    <t>VATIKA ONE INDIA NEXT PRIVATE LIMITED</t>
  </si>
  <si>
    <t>U45201DL2006PTC146913</t>
  </si>
  <si>
    <t>NB BUILDCON PRIVATE LIMITED</t>
  </si>
  <si>
    <t>48 BASANT LOKVASANT VIHAR NEW DELHI NEW DELHI DL 000000 IN</t>
  </si>
  <si>
    <t>U45201HR2022PTC105564</t>
  </si>
  <si>
    <t xml:space="preserve">M &amp; C URBAN ESTATE PRIVATE LIMITED  </t>
  </si>
  <si>
    <t>2ND FLOOR, MR COMPLEX MAIN MARKET SAYYED ROAD Main Bazar, Bahadurgarh Jhajjar Haryana India 124507</t>
  </si>
  <si>
    <t>https://www.urbanestate.org/</t>
  </si>
  <si>
    <t>https://in.linkedin.com/company/urban-estate-wb-llp</t>
  </si>
  <si>
    <t>U70109HR2019PTC079445</t>
  </si>
  <si>
    <t xml:space="preserve">PROMINENT ENTERPRISES PRIVATE LIMITED </t>
  </si>
  <si>
    <t>Office No GF-17, Ground Floor JMD Pacific Square GURGAON Gurgaon HR 122001 IN</t>
  </si>
  <si>
    <t>https://www.prominent.com/</t>
  </si>
  <si>
    <t>https://www.linkedin.com/company/prominentgroup</t>
  </si>
  <si>
    <t>U72900HR2019PTC084257</t>
  </si>
  <si>
    <t>EVFYME TECHNOLOGIES PRIVATE LIMITED</t>
  </si>
  <si>
    <t>PLOT NO-151P, SECTOR 52 NEAR ARDEE CITY GATE NO.3 GURGAON Gurgaon HR 122001 IN</t>
  </si>
  <si>
    <t>https://in.linkedin.com/company/evfyme</t>
  </si>
  <si>
    <t>U70109HR2019PTC082114</t>
  </si>
  <si>
    <t>MADHUKARA DEVELOPERS PRIVATE LIMITED</t>
  </si>
  <si>
    <t>SHOP NO 98, E-BLOCK URBAN ESTATE JIND Jind HR 126102 IN</t>
  </si>
  <si>
    <t>U68100DL2012PTC242913</t>
  </si>
  <si>
    <t>GEMINI AGROFARMS PRIVATE LIMITED</t>
  </si>
  <si>
    <t>http://www.geminiag.com/</t>
  </si>
  <si>
    <t>https://uk.linkedin.com/company/gemini-agriculture</t>
  </si>
  <si>
    <t>U55101DL2002PTC114333</t>
  </si>
  <si>
    <t>ERA RESORTS PRIVATE LIMITED</t>
  </si>
  <si>
    <t>S-5, LSC NEAR JEEWAN ANMOL HOSPITAL MAYUR VIHAR, PHASE-I DELHI DL 110091 IN</t>
  </si>
  <si>
    <t>http://www.erahotels.com/</t>
  </si>
  <si>
    <t>https://in.linkedin.com/company/era-hospitality-pvt-ltd</t>
  </si>
  <si>
    <t>U70109HR2021PTC098644</t>
  </si>
  <si>
    <t xml:space="preserve">ETSY REALCON PRIVATE LIMITED  </t>
  </si>
  <si>
    <t>12A Floor, Tower-2, M3M International Financial Center, Sector-66 DLF QE Gurgaon Haryana India 122002</t>
  </si>
  <si>
    <t>http://www.etsy.com/</t>
  </si>
  <si>
    <t>https://www.linkedin.com/company/etsy</t>
  </si>
  <si>
    <t>U27100DL2015PLC278235</t>
  </si>
  <si>
    <t>SHREE BANKEY BIHARI RECYCLER LIMITED</t>
  </si>
  <si>
    <t>KHASRA NO. 5332,538, LANDMARK NEAR SHIV DHARAM KANTA ,VILLAGE-PRAHALADPUR BANGAR NEW DELHI North West DL 110042 IN</t>
  </si>
  <si>
    <t>U50100HR2020PTC084574</t>
  </si>
  <si>
    <t>SATIUP MOTORS INDIA PRIVATE LIMITED</t>
  </si>
  <si>
    <t>FlatNo702,7th Floor,The Vasundra Enclave  Co-operative Group Housing Society Ltd. Rewari Haryana India 123401</t>
  </si>
  <si>
    <t>U74899DL2005PTC132391</t>
  </si>
  <si>
    <t>SUNNIVA PROMOTERS PRIVATE LIMITED</t>
  </si>
  <si>
    <t>http://www.sunniva.com/</t>
  </si>
  <si>
    <t>https://ca.linkedin.com/company/sunniva</t>
  </si>
  <si>
    <t>U74999DL2018PTC330343</t>
  </si>
  <si>
    <t>HEADSUP CORPORATION PRIVATE LIMITED</t>
  </si>
  <si>
    <t>SO AMRIT LAL MEENA PLOT NO. D-7 SECOND FLOOR HAUZ KHAS DELHI New Delhi DL 110016 IN</t>
  </si>
  <si>
    <t>https://headsupcorporation.com/</t>
  </si>
  <si>
    <t>https://in.linkedin.com/company/headsupcorporation</t>
  </si>
  <si>
    <t>U70109HR2013PTC049483</t>
  </si>
  <si>
    <t>SILVER-X PROJECTS INDIA PRIVATE LIMITED</t>
  </si>
  <si>
    <t>TOWER B3OF-543 SPAZE I-TECH PARK, SOHNA ROAD GURUGRAM GURUGRAM Gurgaon HR 122001 IN</t>
  </si>
  <si>
    <t>https://silverx.vc/</t>
  </si>
  <si>
    <t>https://in.linkedin.com/company/silverxfund</t>
  </si>
  <si>
    <t>U45209HR2021PTC097867</t>
  </si>
  <si>
    <t xml:space="preserve">SSIHAG DEVELOPERS PRIVATE LIMITED </t>
  </si>
  <si>
    <t>SHOP No. 164, NEW GREEN MARKET  NEW ANAJ MANDI, ROHTAK ROAD, Jind Haryana India 126102</t>
  </si>
  <si>
    <t>U70109HR2021PTC096955</t>
  </si>
  <si>
    <t xml:space="preserve">JMS INFRA BUILD PRIVATE LIMITED  </t>
  </si>
  <si>
    <t>PLOT NO. 2380-SP  SECTOR- 46 Gurgaon Haryana India 122001</t>
  </si>
  <si>
    <t>U45200HR2008PLC075586</t>
  </si>
  <si>
    <t>DLF PROPERTY DEVELOPERS LIMITED</t>
  </si>
  <si>
    <t>U70109HR2018PTC075968</t>
  </si>
  <si>
    <t xml:space="preserve">XSIS INFRA HOME CONCEPTS PRIVATE LIMITED </t>
  </si>
  <si>
    <t>PLOT NO.42, SECTOR-12, URBAN ESTATE, COM OFFICE FARIDABAD Faridabad HR 121007 IN</t>
  </si>
  <si>
    <t>https://cleartax.in/f/company/xsis-infra-home-concepts-private-limited-/U70109HR2018PTC075968/</t>
  </si>
  <si>
    <t>U45204DL2010PTC208330</t>
  </si>
  <si>
    <t>GREEN FIELD CITYSCAPES PRIVATE LIMITED</t>
  </si>
  <si>
    <t>PLOT NO. 8. POCKET-1 JASOLA NEW DELHI DL 110025 IN</t>
  </si>
  <si>
    <t>https://www.linkedin.com/company/green-field-projects</t>
  </si>
  <si>
    <t>U70101DL2010PTC207871</t>
  </si>
  <si>
    <t>U70101DL2013PTC259469</t>
  </si>
  <si>
    <t>109, Ring Road Mall, Plot No. 21 Mangalam Place, Sector-3, Rohini, Delhi Delhi West Delhi DL 110085 IN</t>
  </si>
  <si>
    <t>U70101HR2009PTC085858</t>
  </si>
  <si>
    <t>MARCONI INFRATECH PRIVATE LIMITED</t>
  </si>
  <si>
    <t>https://www.marconitech.in/</t>
  </si>
  <si>
    <t>https://in.linkedin.com/company/marconitechnologies</t>
  </si>
  <si>
    <t>U70101HR2012PTC086296</t>
  </si>
  <si>
    <t>LEKH BUILDTECH PRIVATE LIMITED</t>
  </si>
  <si>
    <t>U70109DL2006PTC150816</t>
  </si>
  <si>
    <t>S V HOUSING PRIVATE LIMITED</t>
  </si>
  <si>
    <t>303, 3rd Floor, Laxmi Tower, C-13, Naniwala Bagh, Azadpur Delhi North Delhi DL 110033 IN</t>
  </si>
  <si>
    <t>http://gurgaonmetrostreet.com/</t>
  </si>
  <si>
    <t>https://in.linkedin.com/company/sv-housing-83-metro-street-gurgaon</t>
  </si>
  <si>
    <t>U45201DL2004PTC125924</t>
  </si>
  <si>
    <t>AHINSHA BUILDERS PRIVATE LIMITED</t>
  </si>
  <si>
    <t>416 ARUNACHAL BUILDING 19 BARAKHAMBA ROAD DELHI New Delhi DL 110001 IN</t>
  </si>
  <si>
    <t>U45201DL2005PTC139209</t>
  </si>
  <si>
    <t>SPICE ONE BUILDERS PRIVATE LIMITED</t>
  </si>
  <si>
    <t>U74999HR2016PTC057985</t>
  </si>
  <si>
    <t>MAA BHAGWATI PRIVATE LIMITED</t>
  </si>
  <si>
    <t>74435 Janta Colony Rohtak HR 124001 IN</t>
  </si>
  <si>
    <t>https://in.linkedin.com/company/maa-bhagwati-engineering-and-construction-private-limited</t>
  </si>
  <si>
    <t>U70103HR2018PTC073778</t>
  </si>
  <si>
    <t>MONSOON BUILDWELL PRIVATE LIMITED</t>
  </si>
  <si>
    <t>http://www.monsoonbuildwell.com/</t>
  </si>
  <si>
    <t>https://in.linkedin.com/company/monsoon-buildwell</t>
  </si>
  <si>
    <t>U45201DL2006PTC146213</t>
  </si>
  <si>
    <t>KAIRAV INFRASTRUCTURE PRIVATE LIMITED</t>
  </si>
  <si>
    <t>114, APRA NORTH EX-PLAZA, NETAJI SUBHASH PLACE PITM PURA NEW DELHI DL 110034 IN</t>
  </si>
  <si>
    <t>U50100DL2010PTC203052</t>
  </si>
  <si>
    <t>HARE KRISHNA ENTERPRISES PRIVATE LIMITED</t>
  </si>
  <si>
    <t>875 PUNJABI BAGH New Delhi DL 110026 IN</t>
  </si>
  <si>
    <t>https://harekrishnaenterprises.com/</t>
  </si>
  <si>
    <t>https://in.linkedin.com/company/hare-krishna-enterprises</t>
  </si>
  <si>
    <t>U64200DL2011PTC219384</t>
  </si>
  <si>
    <t>J S BROADCASTING PRIVATE LIMITED</t>
  </si>
  <si>
    <t>PROP NO-307, SATYA MANSION A-1 AND A-2, RANJIT NAGAR, COMMERCIAL COMPLEX NEW DELHI New Delhi DL 110008 IN</t>
  </si>
  <si>
    <t>U70200HR2012PTC064545</t>
  </si>
  <si>
    <t>http://www.kriusmi.com/</t>
  </si>
  <si>
    <t>https://in.linkedin.com/company/krisumi-corporation</t>
  </si>
  <si>
    <t>U70100DL2012PTC233998</t>
  </si>
  <si>
    <t>RURBAN DEVELOPMENT CORPORATION PRIVATE LIMITED</t>
  </si>
  <si>
    <t>H. No. 25B Zamrudpur, Greater Kailash New Delhi DL 110048 IN</t>
  </si>
  <si>
    <t>https://www.rurbanresort.com/</t>
  </si>
  <si>
    <t>https://in.linkedin.com/company/rurban-intercorp-llp</t>
  </si>
  <si>
    <t>U70100DL2021PTC379987</t>
  </si>
  <si>
    <t xml:space="preserve">ARJK DEVELOPERS PRIVATE LIMITED  </t>
  </si>
  <si>
    <t>A-2258  JANAK PURI West Delhi Delhi India 110058</t>
  </si>
  <si>
    <t>https://arkconstruction.lk/</t>
  </si>
  <si>
    <t>https://lk.linkedin.com/company/ark-construction-developers-pvt-ltd</t>
  </si>
  <si>
    <t>U70100DL2011PTC222180</t>
  </si>
  <si>
    <t>SUKHDHAM REALTORS PRIVATE LIMITED</t>
  </si>
  <si>
    <t>D-16360-361, SECTOR-7, ROHINI NEW DELHI DL 110085 IN</t>
  </si>
  <si>
    <t>U45200DL2008PTC175192</t>
  </si>
  <si>
    <t>GARG INFRA PROJECTS PRIVATE LIMITED</t>
  </si>
  <si>
    <t>C-41, NEHRU ROAD ADARSH NAGAR DELHI DL 110033 IN</t>
  </si>
  <si>
    <t>https://garginfratech.com/</t>
  </si>
  <si>
    <t>https://in.linkedin.com/company/garg-infratech</t>
  </si>
  <si>
    <t>U51909DL2004PTC127806</t>
  </si>
  <si>
    <t>RAMESHWARAM ENTERPRISES PRIVATE LIMITED</t>
  </si>
  <si>
    <t>https://rameshwaramenterprise.weebly.com/</t>
  </si>
  <si>
    <t>https://in.linkedin.com/company/rameshwaram-enterprises</t>
  </si>
  <si>
    <t>U45200DL2007PTC157762</t>
  </si>
  <si>
    <t>OCEAN BUILDTECH PRIVATE LIMITED</t>
  </si>
  <si>
    <t>72, MANDIR MARG, HAIDERPUR INDL. AREA, HAIDERPUR NEW DELHI DL 110088 IN</t>
  </si>
  <si>
    <t>U51909DL2005PTC136750</t>
  </si>
  <si>
    <t>SHREE BALAJEE HOME PRODUCTS PRIVATE LIMITED</t>
  </si>
  <si>
    <t>202 203, V2 MALL 12 8, SARASWATI MARG, KAROLBAGH NEW DELHI DL 110005 IN</t>
  </si>
  <si>
    <t>U70109DL2016PTC301349</t>
  </si>
  <si>
    <t xml:space="preserve">ANAADI DEVELOPERS PRIVATE LIMITED </t>
  </si>
  <si>
    <t>28, SF, SHARAD VIHAR Near Radha Krishan Mandir Delhi East Delhi DL 110092 IN</t>
  </si>
  <si>
    <t>https://www.linkedin.com/company/anaadi-developers-private-limited</t>
  </si>
  <si>
    <t>U45400HR2021PTC098298</t>
  </si>
  <si>
    <t xml:space="preserve">KUMAR DEVELOPERS AND PROMOTERS INDIA PRIVATE LIMITED </t>
  </si>
  <si>
    <t>B 315, EWS BLOCK  RICHMOND PARK 1, DLF PHASE 4 Gurgaon Haryana India 122002</t>
  </si>
  <si>
    <t>U74999DL2021PTC387709</t>
  </si>
  <si>
    <t xml:space="preserve">ADITYA FACILITIES AND TRADING PRIVATE LIMITED </t>
  </si>
  <si>
    <t>SHOP NO S-17, SF, PLOT NO 2 LSC-1,  MANISH GLOBAL MALL, SEC 22, DWARKA South West Delhi Delhi India 110077</t>
  </si>
  <si>
    <t>U45200HR2008PTC038194</t>
  </si>
  <si>
    <t>SRV CONSTRUCTIONS PRIVATE LIMITED</t>
  </si>
  <si>
    <t>K-116 RIDGEWOOD ESTATE GURGAON Gurgaon HR 122002 IN</t>
  </si>
  <si>
    <t>http://www.srvconstruction.com/</t>
  </si>
  <si>
    <t>https://www.linkedin.com/company/construction-srv-inc</t>
  </si>
  <si>
    <t>U45201DL2003PTC123416</t>
  </si>
  <si>
    <t>GALAXY BUILDCON PRIVATE LIMITED</t>
  </si>
  <si>
    <t>663-C, Pandit Park, Opp. Geeta Colony Police Station Delhi DL 110051 IN</t>
  </si>
  <si>
    <t>http://www.galaxybuildcon.com.np/</t>
  </si>
  <si>
    <t>https://np.linkedin.com/company/galaxybuildcon</t>
  </si>
  <si>
    <t>U45309HR2016PTC063806</t>
  </si>
  <si>
    <t xml:space="preserve">RS REAL ESTATE &amp; DEVELOPERS PRIVATELIMITED </t>
  </si>
  <si>
    <t>FLAT NO. 203, PLOT NO. 5443, PRAGATI VIHAR DLF PHASE-IV, GURGAON Gurgaon HR 122002 IN</t>
  </si>
  <si>
    <t>U70102DL2015PTC287914</t>
  </si>
  <si>
    <t>RAMP INFRASTRUCTURE PRIVATE LIMITED</t>
  </si>
  <si>
    <t>OFFICENO.M2D9,JHULELAL APPARTMENTS DELHI North Delhi DL 110034 IN</t>
  </si>
  <si>
    <t>https://ramp.com/</t>
  </si>
  <si>
    <t>https://www.linkedin.com/company/ramp</t>
  </si>
  <si>
    <t>U70101DL2012PTC237816</t>
  </si>
  <si>
    <t>RESIZONE BUILDWELL PRIVATE LIMITED</t>
  </si>
  <si>
    <t>235-236, 2nd floor vardhman sunrise plaza plot no 1, lsc, vasundhara enclave delhi East Delhi DL 110096 IN</t>
  </si>
  <si>
    <t>http://www.resizone.in/</t>
  </si>
  <si>
    <t>https://in.linkedin.com/company/resizone-group</t>
  </si>
  <si>
    <t>U45200DL2008PTC176665</t>
  </si>
  <si>
    <t>ADONIS INFRASTRUCTURE PRIVATE LIMITED</t>
  </si>
  <si>
    <t>1123, 11th Floor, DLF Tower-B Jasola District Center New Delhi South Delhi DL 110025 IN</t>
  </si>
  <si>
    <t>http://www.adonisprojects.in/</t>
  </si>
  <si>
    <t>https://in.linkedin.com/company/adonis-projects-private-limited</t>
  </si>
  <si>
    <t>U45201DL2012PTC237557</t>
  </si>
  <si>
    <t>HI-TECH CONSTRUCTION &amp; ENGINEERING PRIVATE LIMITED</t>
  </si>
  <si>
    <t>C-613, JANTA GARDEN, PANDAV NAGAR MAYUR VIHAR NEW DELHI DL 110091 IN</t>
  </si>
  <si>
    <t>https://in.linkedin.com/company/hitech-engineering-&amp;-construction-service</t>
  </si>
  <si>
    <t>U45201HR2005PTC089391</t>
  </si>
  <si>
    <t>PEACE BUILDCON PRIVATE LIMITED</t>
  </si>
  <si>
    <t>U70109DL2006PTC153086</t>
  </si>
  <si>
    <t>M-TECH BUILDERS PRIVATE LIMITED</t>
  </si>
  <si>
    <t>https://mtekengineers.com/</t>
  </si>
  <si>
    <t>https://in.linkedin.com/company/m-tek-engineers</t>
  </si>
  <si>
    <t>U93000DL2019PTC345691</t>
  </si>
  <si>
    <t xml:space="preserve">SAMPORNA ENTERPRISES PRIVATE LIMITED </t>
  </si>
  <si>
    <t>OFFICE NO 7 14 BASMENT LALITA PARK LAXMI NAGAR DELHI East Delhi DL 110092 IN</t>
  </si>
  <si>
    <t>http://www.sbsjobs.com/</t>
  </si>
  <si>
    <t>https://in.linkedin.com/company/sampoorna-business-solutions-pvt.-ltd.</t>
  </si>
  <si>
    <t>U70109DL2011PTC227696</t>
  </si>
  <si>
    <t>LUCKY REALTORS PRIVATE LIMITED</t>
  </si>
  <si>
    <t>C-17 BASEMENT BACK SIDE JANAK PURI NEW DELHI West Delhi DL 110058 IN</t>
  </si>
  <si>
    <t>http://lucky-homes.com/</t>
  </si>
  <si>
    <t>https://www.linkedin.com/company/lucky-homes-pvt-ltd</t>
  </si>
  <si>
    <t>U70101DL2007PTC429173</t>
  </si>
  <si>
    <t>VIBGYOR ESTATES PRIVATE LIMITED</t>
  </si>
  <si>
    <t>http://www.vibgyorgroup.co.in/</t>
  </si>
  <si>
    <t>https://in.linkedin.com/company/vibgyorgroup</t>
  </si>
  <si>
    <t>U45309HR2016PTC066127</t>
  </si>
  <si>
    <t>RAJVIR INFRADEVELOPERS PRIVATE LIMITED</t>
  </si>
  <si>
    <t>PLOT NO. 518, BLOCK-A, ANSALS PALAM VIHAR VILLAGES CHAUMA &amp; CARTERPURI GURGAON Gurgaon HR 122017 IN</t>
  </si>
  <si>
    <t>U45200DL2013PTC248434</t>
  </si>
  <si>
    <t>UNIVERSE BUILDERS &amp; DEVELOPERS PRIVATE LIMITED</t>
  </si>
  <si>
    <t>FLAT NO-34 , SECTOR-8 ROHINI NEW DELHI New Delhi DL 110085 IN</t>
  </si>
  <si>
    <t>https://www.linkedin.com/company/universe-builders-inc-</t>
  </si>
  <si>
    <t>U45200DL2009PTC193256</t>
  </si>
  <si>
    <t>DAKSH BUILDCON PRIVATE LIMITED</t>
  </si>
  <si>
    <t>B-76, Makki Masjid Madanpur, Khadar Extn-III New Delhi New Delhi DL 110044 IN</t>
  </si>
  <si>
    <t>U45201DL2006PTC147831</t>
  </si>
  <si>
    <t>PRAYAS BUILDCON PRIVATE LIMITED</t>
  </si>
  <si>
    <t>417-B, MGF House, Asaf Ali Road New Delhi Central Delhi DL 110002 IN</t>
  </si>
  <si>
    <t>http://www.yeprayas.com/</t>
  </si>
  <si>
    <t>https://in.linkedin.com/company/ye-prayas-private-limited</t>
  </si>
  <si>
    <t>U45309DL2016PTC299179</t>
  </si>
  <si>
    <t>SARASWATI CONSTRUCTION AND DEVELOPERSPRIVATE LIMITED</t>
  </si>
  <si>
    <t>35 B GF GALI NO 16C MOLARBAND EXTN BADARPUR South Delhi DL 110044 IN</t>
  </si>
  <si>
    <t>U45200DL2007PTC159481</t>
  </si>
  <si>
    <t>SOHNA BUILDERS PRIVATE LIMITED</t>
  </si>
  <si>
    <t>PLOT NO. 1, LOCAL SHOPPING CENTRE, SHARDA NIKETAN, PITAMPURA, NEW DELHI DL 110034 IN</t>
  </si>
  <si>
    <t>http://www.sonahomes.com/</t>
  </si>
  <si>
    <t>https://www.linkedin.com/company/sona-builders</t>
  </si>
  <si>
    <t>U45201DL2004PTC124589</t>
  </si>
  <si>
    <t>ARNAV CONSTRUCTIONS PRIVATE LIMITED</t>
  </si>
  <si>
    <t>M-161, COMMUNITY CENTRE, GULMOHAR ENCLAVE, DL 110049 IN</t>
  </si>
  <si>
    <t>U70102DL2015PTC288504</t>
  </si>
  <si>
    <t>SS REALTY INVESTMENTS PRIVATE LIMITED</t>
  </si>
  <si>
    <t>B-93, THIRD FLOOR MAYAPURI PHASE-1,DELHI 110064 new delhi New Delhi DL 110064 IN</t>
  </si>
  <si>
    <t>https://www.ss-realty.in/</t>
  </si>
  <si>
    <t>https://in.linkedin.com/company/ss-realty-pune</t>
  </si>
  <si>
    <t>U45200DL2007PTC157816</t>
  </si>
  <si>
    <t>NAVJYOTI DEVELOPERS PRIVATE LIMITED</t>
  </si>
  <si>
    <t>E-978, GROUND FLOOR, CHITRANJAN PARK NEW DELHI New Delhi DL 110019 IN</t>
  </si>
  <si>
    <t>U70200DL2009PTC189813</t>
  </si>
  <si>
    <t>SHREE SATYA SAI CONSTRUCTION AND DEVELOPMENT PRIVATE LIMITED</t>
  </si>
  <si>
    <t>U70100DL2006PTC151585</t>
  </si>
  <si>
    <t>PAN BAN ASSOCIATES PRIVATE LIMITED</t>
  </si>
  <si>
    <t>https://www.panllp.com/</t>
  </si>
  <si>
    <t>https://in.linkedin.com/company/p-a-n-associates</t>
  </si>
  <si>
    <t>U36999DL2021PTC383730</t>
  </si>
  <si>
    <t xml:space="preserve">AD MODERN SPACES PRIVATE LIMITED  </t>
  </si>
  <si>
    <t>X-10, OKHLA INDUSTRAL AREA PHASE -2 Okhla Industrial Estate South Delhi Delhi India 110020</t>
  </si>
  <si>
    <t>https://admodernspaces.com/</t>
  </si>
  <si>
    <t>https://in.linkedin.com/company/admodernspaces</t>
  </si>
  <si>
    <t>U74999DL2012PTC234270</t>
  </si>
  <si>
    <t>VCOMMISSION MEDIA PRIVATE LIMITED</t>
  </si>
  <si>
    <t>REGUS,LEVEL4, RECTANGLE ONE, D4 COMMERCIAL COMPLEX, SAKET NEW DELHI DL 110017 IN</t>
  </si>
  <si>
    <t>http://www.vcommission.com/</t>
  </si>
  <si>
    <t>https://in.linkedin.com/company/vcommission</t>
  </si>
  <si>
    <t>U70102DL2016PTC291535</t>
  </si>
  <si>
    <t>BEST PROMOTERS &amp; DEVELOPERS PRIVATE LIMITED</t>
  </si>
  <si>
    <t>D-11, 1ST FLOOR PRASHANT VIHAR, ROHINI NEW DELHI North West DL 110085 IN</t>
  </si>
  <si>
    <t>https://www.bestgroupindia.com/</t>
  </si>
  <si>
    <t>https://in.linkedin.com/company/best-group-of-companies</t>
  </si>
  <si>
    <t>U45201DL2006PTC145647</t>
  </si>
  <si>
    <t>KARTIK REAL ESTATES PRIVATE LIMITED</t>
  </si>
  <si>
    <t>203, 2ND FLOOR UDAY PLAZA 16-A, UDAY PARK NEW DELHI South Delhi DL 110049 IN</t>
  </si>
  <si>
    <t>U45203DL2005PTC144270</t>
  </si>
  <si>
    <t>RASHI INFRASTRUCTURE PRIVATE LIMITED</t>
  </si>
  <si>
    <t>https://www.rashiventures.com/</t>
  </si>
  <si>
    <t>https://in.linkedin.com/company/rashi-infra-ventures-india-pvt-ltd</t>
  </si>
  <si>
    <t>U70101DL2012PLC241353</t>
  </si>
  <si>
    <t>TATVAM VENTURES LIMITED</t>
  </si>
  <si>
    <t>52, BABAR ROAD, New Delhi Central Delhi DL 110001 IN</t>
  </si>
  <si>
    <t>http://www.tattvamventures.in/</t>
  </si>
  <si>
    <t>https://in.linkedin.com/company/tattvamlifespaces</t>
  </si>
  <si>
    <t>U01403DL2011PTC213599</t>
  </si>
  <si>
    <t>M. F. FARMLANDS PRIVATE LIMITED</t>
  </si>
  <si>
    <t>58 A1 KALU SARAI NEW DELHI DL 110016 IN</t>
  </si>
  <si>
    <t>http://mfarms.in/</t>
  </si>
  <si>
    <t>https://in.linkedin.com/company/mfarms</t>
  </si>
  <si>
    <t>U36999DL2016PTC299660</t>
  </si>
  <si>
    <t>UB CORPORATE SERVICES PRIVATE LIMITED</t>
  </si>
  <si>
    <t>FLAT NO S-4 PROP NO-30-C, 2ND FLOOR, DAYANAND BLOCK, OPP JAIN MANDIR SHAKARPUR East Delhi DL 110092 IN</t>
  </si>
  <si>
    <t>http://www.theubgroup.com/</t>
  </si>
  <si>
    <t>https://in.linkedin.com/company/ub-group</t>
  </si>
  <si>
    <t>U80301DL1996PTC077322</t>
  </si>
  <si>
    <t>CHARMS INDIA PRIVATE LIMITED</t>
  </si>
  <si>
    <t>91,MEENA APARTMENTS PATPARGANJ NEW DELHI DL 110095 IN</t>
  </si>
  <si>
    <t>http://www.charmsindia.com/</t>
  </si>
  <si>
    <t>https://in.linkedin.com/company/charms-india</t>
  </si>
  <si>
    <t>U85110CH1999PTC022423</t>
  </si>
  <si>
    <t>SMILE INNOVATORS PRIVATE LIMITED</t>
  </si>
  <si>
    <t>REGD OFFICE 1020SECTOR 37 B CHANDIGARH U T CH 160036 IN</t>
  </si>
  <si>
    <t>U45309WB2020PTC237141</t>
  </si>
  <si>
    <t>SAI SATYAM ENGINEERS PRIVATE LIMITED</t>
  </si>
  <si>
    <t>616 Jessore Road, Green Park Sarada Pally  2nd Floor, Fl-3A Parganas North West Bengal India 700055</t>
  </si>
  <si>
    <t>http://satyames.com/</t>
  </si>
  <si>
    <t>https://in.linkedin.com/company/satyam-engineering-services</t>
  </si>
  <si>
    <t>U45206TN2013PTC090607</t>
  </si>
  <si>
    <t>VRV DEVELOPERS PRIVATE LIMITED</t>
  </si>
  <si>
    <t>Door no 45,46,47, 2D, Ragas Apartments, S V Lingam Salai, K K Nagar Chennai Chennai TN 600078 IN</t>
  </si>
  <si>
    <t>https://www.vrvinfrarealty.com/</t>
  </si>
  <si>
    <t>https://in.linkedin.com/company/vrv-infra-realty-pvt-ltd</t>
  </si>
  <si>
    <t>U74999MH2015PTC268399</t>
  </si>
  <si>
    <t>GAONDEVI ENTERPRISES PRIVATE LIMITED</t>
  </si>
  <si>
    <t>H. No. 769, Pendhar, Nawade Near Marathi School, Tal: Panvel, Raigarh Raigarh MH 410206 IN</t>
  </si>
  <si>
    <t>U70200TN2010PTC077998</t>
  </si>
  <si>
    <t>DIYA ENTERPRISES PRIVATE LIMITED</t>
  </si>
  <si>
    <t>NEW NO.24, OLD NO.30 ARUNACHALAM ROAD CHENNAI TN 600093 IN</t>
  </si>
  <si>
    <t>https://www.defabrics.in/</t>
  </si>
  <si>
    <t>https://www.linkedin.com/company/diyaenterprises</t>
  </si>
  <si>
    <t>U70100DL2015PTC277228</t>
  </si>
  <si>
    <t>VISAVA DEVELOPERS PRIVATE LIMITED</t>
  </si>
  <si>
    <t>194, POCKET -8, SECTOR - 12 DWARKA New Delhi South West Delhi DL 110075 IN</t>
  </si>
  <si>
    <t>http://www.vishwadevelopers.com/</t>
  </si>
  <si>
    <t>https://www.linkedin.com/company/vishwa-developers-&amp;-builders-ltd</t>
  </si>
  <si>
    <t>U45200MH1996PTC097830</t>
  </si>
  <si>
    <t>HEMANT DEVELOPERS PRIVATE LIMITED</t>
  </si>
  <si>
    <t>MASTERJIBEHIND VED MANDIR TIDKE COLONY TRIMBAK ROAD NASIK MH 422002 IN</t>
  </si>
  <si>
    <t>http://www.hemantsolution.com/</t>
  </si>
  <si>
    <t>https://in.linkedin.com/company/hemant</t>
  </si>
  <si>
    <t>U45201RJ2004PTC019646</t>
  </si>
  <si>
    <t>INNOVATIVE BUILDCON PRIVATE LIMITED</t>
  </si>
  <si>
    <t>42,SANJAY MARG, HATHROI, JAIPUR RJ 000000 IN</t>
  </si>
  <si>
    <t>U74899DL1989PTC035744</t>
  </si>
  <si>
    <t>MANSAROVAR CONSTRUCTIONS PRIVATE LIMITED</t>
  </si>
  <si>
    <t>K-16 RAJOURI GARDEN NEW DELHI DL 110027 IN</t>
  </si>
  <si>
    <t>U45200MH2002PTC137655</t>
  </si>
  <si>
    <t>KRYPTON CONSTRUCTION PRIVATE LIMITED</t>
  </si>
  <si>
    <t>312 COMMERCE HOUSE140 NAGINDAS MASTER ROAD FORT MUMBAI MH 400023 IN</t>
  </si>
  <si>
    <t>https://www.krypton.ltd/</t>
  </si>
  <si>
    <t>https://uk.linkedin.com/company/krypton-building-services</t>
  </si>
  <si>
    <t>U45200MH2006PTC160105</t>
  </si>
  <si>
    <t>NANI S BUILDCON PRIVATE LIMITED</t>
  </si>
  <si>
    <t>PLOT NO. J - 13, WHC ROAD, 8 RASTA CHOWK, LAXMINAGAR, NAGPUR MH 440022 IN</t>
  </si>
  <si>
    <t>http://www.nanisbuildcon.com/</t>
  </si>
  <si>
    <t>https://in.linkedin.com/company/nanisbuildcon</t>
  </si>
  <si>
    <t>U74210WB2004PTC097709</t>
  </si>
  <si>
    <t>SUMUKHAA DEVELOPERS PRIVATE LIMITED</t>
  </si>
  <si>
    <t>10, B.R.B. BASU ROAD, 4TH FL.KOL-700001 WB 000000 IN</t>
  </si>
  <si>
    <t>http://sumukhagroup.in/</t>
  </si>
  <si>
    <t>https://www.linkedin.com/company/cannabie-lifestyle</t>
  </si>
  <si>
    <t>U70100MH1999PTC122878</t>
  </si>
  <si>
    <t>TOWN SQUARE PROPERTIES PRIVATE LIMITED</t>
  </si>
  <si>
    <t>PURAN NIWAS 4TH FLOORARTHUR BUNDER RD COLABA MUMBAI MH 400005 IN</t>
  </si>
  <si>
    <t>U70102MH2012PTC230729</t>
  </si>
  <si>
    <t>NEELKANTH PROPERTY DEVELOPERS PRIVATE LIMITED</t>
  </si>
  <si>
    <t>508, DALAMAL HOUSE, J. B. ROAD NARIMAN POINT MUMBAI MH 400021 IN</t>
  </si>
  <si>
    <t>U74999MH2015PTC264438</t>
  </si>
  <si>
    <t>AMBESH SUPER REALCON PRIVATE LIMITED</t>
  </si>
  <si>
    <t>Flat No.705, Wing-B, 7th Floor, Park Land, Raheja Estate, KulupWadi, Borivali East, Mumbai Mumbai City MH 400066 IN</t>
  </si>
  <si>
    <t>U70101WB1995PTC071166</t>
  </si>
  <si>
    <t>MALA HOMES PVT LTD</t>
  </si>
  <si>
    <t>150 REGENT ESTATEP S JADAVPUR KOLKATA Kolkata WB 700092 IN</t>
  </si>
  <si>
    <t>http://www.mkeindia.com/</t>
  </si>
  <si>
    <t>https://in.linkedin.com/company/mala-kumar-eng-pvt-ltd</t>
  </si>
  <si>
    <t>U45309JH2017PTC009928</t>
  </si>
  <si>
    <t>BISHWAMBHAR CONSTRUCTIONS AND PROJECTS INDIA PRIVATE LIMITED</t>
  </si>
  <si>
    <t>FLAT NO-301 B, ISWARI ENCLAVE VIDYAPATI NAGAR, KANKE ROAD RANCHI Ranchi JH 834008 IN</t>
  </si>
  <si>
    <t>U45202PN2000PTC015367</t>
  </si>
  <si>
    <t>VISTARA DEVELOPERS AND CREATIONS PRIVATE LIMITED</t>
  </si>
  <si>
    <t>Survey no 12022, Shop no 25 Building no18, Ram Sah Society, Yerwada Pune Pune MH 411006 IN</t>
  </si>
  <si>
    <t>https://www.vistararealty.com/</t>
  </si>
  <si>
    <t>https://in.linkedin.com/company/vistara-realty-llp</t>
  </si>
  <si>
    <t>U45400MH2012PTC232532</t>
  </si>
  <si>
    <t>VASANT BUILDERS AND DEVELOPERS PRIVATELIMITED</t>
  </si>
  <si>
    <t>GALA NO. 3, GANDHI IND ESTATE, CHURIWADI OFF AAREY ROAD, GOREGAON (E) MUMBAI MH 400001 IN</t>
  </si>
  <si>
    <t>U64200UP2019PTC123384</t>
  </si>
  <si>
    <t>JAI BALAJI INFRA SOLUTIONS PRIVATE LIMITED</t>
  </si>
  <si>
    <t>1884   GADIWAN  NA Mainpuri Uttar Pradesh 205001</t>
  </si>
  <si>
    <t>http://www.jaibalajigroup.com/</t>
  </si>
  <si>
    <t>https://in.linkedin.com/company/jai-balaji-group-india</t>
  </si>
  <si>
    <t>U70102MH2011PTC221313</t>
  </si>
  <si>
    <t>SHREE VINAYAK REALTY PRIVATE LIMITED</t>
  </si>
  <si>
    <t>701, VINAYAK CHAMBERS, 4TH ROAD, KHAR (W) MUMBAI MH 400052 IN</t>
  </si>
  <si>
    <t>U29214DL1980PTC010248</t>
  </si>
  <si>
    <t>SARAS INDIA PVT LTD</t>
  </si>
  <si>
    <t>C-98 SURAJMAL VIHAR DELHI DL 110092 IN</t>
  </si>
  <si>
    <t>https://sarasindia.com/</t>
  </si>
  <si>
    <t>https://in.linkedin.com/company/saras-india-systems-private-limited</t>
  </si>
  <si>
    <t>U51900MH1989PTC050315</t>
  </si>
  <si>
    <t>ANJANI KUMAR COMPANY PRIVATE LIMITED</t>
  </si>
  <si>
    <t>306, Raj Chambers, Manchubhai Road, Opp Pragati Shopping Centre, Malad East Mumbai MH 400097 IN</t>
  </si>
  <si>
    <t>U70102TG1995PTC022488</t>
  </si>
  <si>
    <t>HAPPY HOME DEVELOPERS PRIVATE LIMITED</t>
  </si>
  <si>
    <t>3-4-52614, BARKATPURA,HYDERABAD. HYDERABAD. HYDERABAD. TG 500027 IN</t>
  </si>
  <si>
    <t>https://www.happyhomegroup.co.in/</t>
  </si>
  <si>
    <t>https://in.linkedin.com/company/happyhomegroup</t>
  </si>
  <si>
    <t>U15122HR2012PTC046895</t>
  </si>
  <si>
    <t>RASHMI INDUSTRIES PRIVATE LIMITED</t>
  </si>
  <si>
    <t>501, VILLAGE JAKHOULI SONEPAT Sonepat HR 131029 IN</t>
  </si>
  <si>
    <t>https://www.reshmiindustries.com/</t>
  </si>
  <si>
    <t>https://in.linkedin.com/company/reshmi-industries-india-private-limited</t>
  </si>
  <si>
    <t>U45309PN2019PTC187901</t>
  </si>
  <si>
    <t>SAIKRUPA CONSTRUCTION INDIA PRIVATE LIMITED</t>
  </si>
  <si>
    <t>OFFICE NO. 23, ANKUR PLAZA, 2ND FLOOR, S NO. 129, WARJE PUNE Pune MH 411052 IN</t>
  </si>
  <si>
    <t>U45200AP2000PTC035336</t>
  </si>
  <si>
    <t>MADHAVI CONSTRUCTIONS PRIVATE LIMITED</t>
  </si>
  <si>
    <t>https://madhavienterprises.in/</t>
  </si>
  <si>
    <t>https://in.linkedin.com/company/madhavi-enterprises-official</t>
  </si>
  <si>
    <t>U45209MH2016PTC288149</t>
  </si>
  <si>
    <t>VINEET BUILDCON PRIVATE LIMITED</t>
  </si>
  <si>
    <t>01, Ground Floor, Sai Krupa Apartment Opp. Anandasharam, B Cabin Thane Thane MH 400602 IN</t>
  </si>
  <si>
    <t>U70109RJ2019PTC065946</t>
  </si>
  <si>
    <t>VIKRAM BUILDERS PRIVATE LIMITED</t>
  </si>
  <si>
    <t>449 PATHIK NAGAR SAVINA UDAIPUR Udaipur RJ 313001 IN</t>
  </si>
  <si>
    <t>https://in.linkedin.com/company/vikrambld</t>
  </si>
  <si>
    <t>U45400TN2021PTC144121</t>
  </si>
  <si>
    <t>LUCKY HOME DEVELOPERS PRIVATE LIMITED</t>
  </si>
  <si>
    <t>No. 5, Ground Floor, MRV Complex,  2nd Lane Beach, George Town, Chennai Tamil Nadu India 600001</t>
  </si>
  <si>
    <t>U45200PN2016PTC164812</t>
  </si>
  <si>
    <t>CAV PROJECTS PRIVATE LIMITED</t>
  </si>
  <si>
    <t>S. No. 543, B-6, AP., SAVALI, TAL., MIRAJ MIRAJ Sangli MH 416410 IN</t>
  </si>
  <si>
    <t>https://www.cavprojects.com/</t>
  </si>
  <si>
    <t>https://in.linkedin.com/company/cav-projects</t>
  </si>
  <si>
    <t>U45200MH1988PTC048347</t>
  </si>
  <si>
    <t>MERIDIAN CONSTRUCTION PRIVATE LIMITED</t>
  </si>
  <si>
    <t>112-122, Hira Bhavan Rajaram Mohan Roy RD. Prarthana Samaj Mumbai Mumbai City MH 400004 IN</t>
  </si>
  <si>
    <t>http://www.meridianbvi.com/</t>
  </si>
  <si>
    <t>https://www.linkedin.com/company/meridian-construction-company-ltd</t>
  </si>
  <si>
    <t>U45200MH1999PTC119718</t>
  </si>
  <si>
    <t>ASHTA SIDDHI CONSTRUCTIONS PRIVATELIMITED</t>
  </si>
  <si>
    <t>103, SHREE VALLABH APARTMENTS, L.T.ROAD, HANUMAN CHOWK, MULUND MUMBAI MH 400081 IN</t>
  </si>
  <si>
    <t>U70102MH2013PTC246979</t>
  </si>
  <si>
    <t>SAVALI INFRASTRUCTURE PRIVATE LIMITED</t>
  </si>
  <si>
    <t>Gala No. LG-3A, Suryoday Sankul, Gaothan, Sinnar –U Nashik Nashik MH 422103 IN</t>
  </si>
  <si>
    <t>U45400MH2014PTC252822</t>
  </si>
  <si>
    <t>SAIVAS BUILDCON PRIVATE LIMITED</t>
  </si>
  <si>
    <t>QR N L- 34 BEHIND CHOKHAMELA HOSTEL VASANT NAGAR, NAGPUR Nagpur MH 440010 IN</t>
  </si>
  <si>
    <t>https://in.linkedin.com/company/sia-buildcon</t>
  </si>
  <si>
    <t>U74999MH2008PTC182365</t>
  </si>
  <si>
    <t>EKTA WORLD PRIVATE LIMITED</t>
  </si>
  <si>
    <t>401, HALLMARK BUSINESS PLAZA, OFF. WESTERN EXPRESS HIGHWAY, KALA NAGAR, BANDRA (EAST) MUMBAI MH 400051 IN</t>
  </si>
  <si>
    <t>https://www.ektaworld.com/</t>
  </si>
  <si>
    <t>https://in.linkedin.com/company/ekta-world-developer</t>
  </si>
  <si>
    <t>U70103UP2019PTC121060</t>
  </si>
  <si>
    <t>AGRAWAL INFRA PRIVATE LIMITED</t>
  </si>
  <si>
    <t>Flat No. DA604 Radha Valley MATHURA Mathura UP 281001 IN</t>
  </si>
  <si>
    <t>http://aiplgroups.com/</t>
  </si>
  <si>
    <t>https://in.linkedin.com/company/agrawal-infrabuild-private-limited</t>
  </si>
  <si>
    <t>U45202MH2008PTC183033</t>
  </si>
  <si>
    <t>SAPTASHREE REALITY PRIVATE LIMITED</t>
  </si>
  <si>
    <t>111, HORIZON TOWER BHAKTI MANDIR ROAD, HARINIWAS, THANE (WEST) THANE MH 400602 IN</t>
  </si>
  <si>
    <t>https://www.saptashree.com/</t>
  </si>
  <si>
    <t>https://in.linkedin.com/company/saptashree</t>
  </si>
  <si>
    <t>U70102MH2011PTC216984</t>
  </si>
  <si>
    <t>UNITED INFRASTRUCTURE DEVELOPERSPRIVATE LIMITED</t>
  </si>
  <si>
    <t>414, KAILASH PLAZA, VALLABH BAUG LANE GHATKOPAR (EAST), MUMBAI Mumbai City MH 400077 IN</t>
  </si>
  <si>
    <t>http://unitedinfrastructure.com/</t>
  </si>
  <si>
    <t>https://www.linkedin.com/company/united-infrastructure-ltd</t>
  </si>
  <si>
    <t>U45209DL2011PTC216627</t>
  </si>
  <si>
    <t>BHUMIKA DEVELOPERS AND PROMOTERS PRIVATELIMITED</t>
  </si>
  <si>
    <t>651 ASHOK NAGAR NEW DELHI North West DL 110018 IN</t>
  </si>
  <si>
    <t>U45201PB1984PTC006052</t>
  </si>
  <si>
    <t>PREM BUILDERS INDIA PVT LTD</t>
  </si>
  <si>
    <t>H NO 2549, SEC 65 PHASE 11 MOHALI PB 160062 IN</t>
  </si>
  <si>
    <t>https://www.premdevelopers.com/</t>
  </si>
  <si>
    <t>https://in.linkedin.com/company/premgrouplifebeyondsqft</t>
  </si>
  <si>
    <t>U74999MH1969PTC014357</t>
  </si>
  <si>
    <t>APEX ENGINEERING PRIVATE LIMITED</t>
  </si>
  <si>
    <t>34 MIDCHINGNA ROAD  NA Nagpur Maharashtra 440028</t>
  </si>
  <si>
    <t>http://www.apexpk.com/</t>
  </si>
  <si>
    <t>https://pk.linkedin.com/company/apex-engineering-pvt-ltd</t>
  </si>
  <si>
    <t>U70100DL2005PTC138269</t>
  </si>
  <si>
    <t>SILVERLIGHT INFRASTRUCTURE PRIVATE LIMITED</t>
  </si>
  <si>
    <t>https://www.silverlight.ch/</t>
  </si>
  <si>
    <t>https://www.linkedin.com/company/silverlight</t>
  </si>
  <si>
    <t>U51109MH2007PTC176679</t>
  </si>
  <si>
    <t>DIVINE VENTURE PRIVATE LIMITED</t>
  </si>
  <si>
    <t>Vriddhi, 18C2, Model Town, Gate No. 2, Balrajeshwar Road, Mulund (West) Mumbai MH 400080 IN</t>
  </si>
  <si>
    <t>https://divinevcgroup.com/</t>
  </si>
  <si>
    <t>https://www.linkedin.com/company/divine-venture-capital</t>
  </si>
  <si>
    <t>U45200MH1999PTC120528</t>
  </si>
  <si>
    <t>JINKUSHAL CONSTRUCTION COMPANY PRIVATE LIMITED</t>
  </si>
  <si>
    <t>15, Shram Sadhana Building, Dr. D.V. Pradhan road, Hindu Colony, Lane No. 1, Dadar(East) Mumbai MH 400014 IN</t>
  </si>
  <si>
    <t>http://www.jkipl.in/</t>
  </si>
  <si>
    <t>https://in.linkedin.com/company/jinkushal-industries-private-limited</t>
  </si>
  <si>
    <t>U74900MH2022PTC390333</t>
  </si>
  <si>
    <t>ZEPHYR ALLIANCE PRIVATE LIMITED</t>
  </si>
  <si>
    <t>Bldg No.8, Room No.01, Shakti Nagar  C.S Road, Dahisar East. Mumbai City Maharashtra India 400068</t>
  </si>
  <si>
    <t>http://www.zephyr.co.in/</t>
  </si>
  <si>
    <t>https://in.linkedin.com/company/zephyr-system-private-limited</t>
  </si>
  <si>
    <t>U40102MH2007PTC172714</t>
  </si>
  <si>
    <t>MATRIX ENCLAVES PROJECTS DEVELOPMENTS PRIVATE LIMITED</t>
  </si>
  <si>
    <t>702, MARATHON MAX, JUNCTION MULUND - GOREGAON LINK ROAD, MULUND(W) MUMBAI MH 400080 IN</t>
  </si>
  <si>
    <t>U45209PN2021PTC198808</t>
  </si>
  <si>
    <t>PRANALI INFRA PROJECTS PRIVATE LIMITED</t>
  </si>
  <si>
    <t>CO. SHRI CHANDRAKANT KONDIBA INGALE  AT POST KARJAL, TAL AKKALKOT Solapur Maharashtra India 413216</t>
  </si>
  <si>
    <t>U74999JH2018NPL011997</t>
  </si>
  <si>
    <t>SAHAYYA FOUNDATION</t>
  </si>
  <si>
    <t>Co BIHAR FOUNDRY AND CASTING LIMITED MAIN ROAD RANCHI Ranchi JH 834001 IN</t>
  </si>
  <si>
    <t>https://theunion.world/</t>
  </si>
  <si>
    <t>https://in.linkedin.com/company/sahayya</t>
  </si>
  <si>
    <t>U74999HR2022PTC101830</t>
  </si>
  <si>
    <t>JC TECHNOCRATS PRIVATE LIMITED</t>
  </si>
  <si>
    <t>SCF-9 , VIKAS VIHAR Ambala Ambala HR 134003 IN</t>
  </si>
  <si>
    <t>https://www.jctpl.com/</t>
  </si>
  <si>
    <t>https://in.linkedin.com/company/jc-technocrats-pvt-ltd</t>
  </si>
  <si>
    <t>U07010KA2003PTC032600</t>
  </si>
  <si>
    <t>CHANCHAL REALTY PRIVATE LIMITED</t>
  </si>
  <si>
    <t>https://in.linkedin.com/company/chanchal</t>
  </si>
  <si>
    <t>U45400DL2010PTC208764</t>
  </si>
  <si>
    <t>RJ INFRADEVELOPERS PRIVATE LIMITED</t>
  </si>
  <si>
    <t>B-11, CHIRAG ENCLAVE NEW DELHI New Delhi DL 110019 IN</t>
  </si>
  <si>
    <t>https://www.rjinfra.co.in/</t>
  </si>
  <si>
    <t>https://in.linkedin.com/company/rjinfra</t>
  </si>
  <si>
    <t>U74899CH1995PTC042510</t>
  </si>
  <si>
    <t>SAHYOG PROPERTIES PRIVATE LIMITED</t>
  </si>
  <si>
    <t>http://www.sahyogproperties.com/</t>
  </si>
  <si>
    <t>https://in.linkedin.com/company/sahyog-properties</t>
  </si>
  <si>
    <t>U93000MH2019PTC331666</t>
  </si>
  <si>
    <t>SHREEMAT ENTERPRISES PRIVATE LIMITED</t>
  </si>
  <si>
    <t>23 Floor-2nd,Plot No-20, Nandalal House Carpenter 1st Street CP Tank GIRGAON, MUMBAI Mumbai City MH 400004 IN</t>
  </si>
  <si>
    <t>https://shreematassociates.com/</t>
  </si>
  <si>
    <t>https://www.linkedin.com/company/shreemat-associates</t>
  </si>
  <si>
    <t>U70109MH2022PTC380743</t>
  </si>
  <si>
    <t>GVC DEVELOPER PRIVATE LIMITED</t>
  </si>
  <si>
    <t>http://www.gvcgroup.in/</t>
  </si>
  <si>
    <t>https://in.linkedin.com/company/gvc-group-nanded</t>
  </si>
  <si>
    <t>U45309MH2022PTC375739</t>
  </si>
  <si>
    <t>BUILD GREEN INFRAPROJECTS PRIVATE LIMITED</t>
  </si>
  <si>
    <t>170-175, Gayatri Krupa, Gorai - 1, Borivali West Mumbai Mumbai City MH 400092 IN</t>
  </si>
  <si>
    <t>https://buildgreen.in/</t>
  </si>
  <si>
    <t>https://www.linkedin.com/company/build-green-drymix-ventures-private-limited</t>
  </si>
  <si>
    <t>U31908MH2013PTC244518</t>
  </si>
  <si>
    <t>SHARVARI ENTERPRISES PRIVATE LIMITED</t>
  </si>
  <si>
    <t>FLAT NO B9, TARAMANDAL APT. SHREY NAGAR AURANGABAD Aurangabad MH 431001 IN</t>
  </si>
  <si>
    <t>U70109MH1996PTC100246</t>
  </si>
  <si>
    <t>SHRI ANJANEYA DEVELOPERS PRIVATE LIMITED</t>
  </si>
  <si>
    <t>M-27, 2ND FLOOR, BUSINESS PLAZA, CENTRAL BAZAR ROAD, RAMDASPETH, NAGPUR MH 440010 IN</t>
  </si>
  <si>
    <t>U45200MH1997PTC105409</t>
  </si>
  <si>
    <t>SASHWAT CONSTRUWELL PRIVATE LIMITED</t>
  </si>
  <si>
    <t>U50101TN2004PTC052813</t>
  </si>
  <si>
    <t>KALYANI ASSOCIATES PRIVATE LIMITED</t>
  </si>
  <si>
    <t>NO.151, VAKIL NEW ST, NEARCHOKANATHAR KOIL, MADURAI-1 TAMILNADU TN 625001 IN</t>
  </si>
  <si>
    <t>U70109WB2011PTC168162</t>
  </si>
  <si>
    <t>VIGNESH NIRMAN PRIVATE LIMITED</t>
  </si>
  <si>
    <t>86A, TOPSIA ROAD BUILDING NAME : HAUTE STREET, 7TH FLOOR, UNIT: 702 KOLKATA WB 700046 IN</t>
  </si>
  <si>
    <t>U45200MH2005PTC153686</t>
  </si>
  <si>
    <t>LOTUS GRIH NIRMAN PRIVATE LIMITED</t>
  </si>
  <si>
    <t>1201, 12th floor, Lotus Link Square Near Apna Bazar, D N Nagar, Andheri West Mumbai Mumbai City MH 400053 IN</t>
  </si>
  <si>
    <t>U45200MP2009PTC022141</t>
  </si>
  <si>
    <t>LUCKY DEVELOPERS PRIVATE LIMITED</t>
  </si>
  <si>
    <t>403-SOURAW PLAZA GOLE KA MANDIR GWALIOR MP 474011 IN</t>
  </si>
  <si>
    <t>U45203WB1999PTC090131</t>
  </si>
  <si>
    <t>SPM CONSTRUCTION PRIVATE LIMITED</t>
  </si>
  <si>
    <t>AA 198 SALT LAKE CITY GROUND FLOOR KOLKATA Kolkata WB 700064 IN</t>
  </si>
  <si>
    <t>https://www.spm-construction.fr/</t>
  </si>
  <si>
    <t>https://www.linkedin.com/company/spmconstruction-fr</t>
  </si>
  <si>
    <t>U70100MH1996PTC097264</t>
  </si>
  <si>
    <t>CHAITALI DEVELOPERS PRIVATE LIMITED</t>
  </si>
  <si>
    <t>AA-71 , GANGA BHAVAN , J.P.ROAD , SEVEN BUNGLOWS , VERSOVA , ANDHERI (WEST) , MUMBAI MH 400061 IN</t>
  </si>
  <si>
    <t>U05004LD1987GOI004937</t>
  </si>
  <si>
    <t>LAKSHADWEEP DEVELOPMENT CORPORATION LIMITED</t>
  </si>
  <si>
    <t>BOTANICAL GARDENSBOTANICAL GARDENS KAVARATTI LAKSHADWEEP Lakshadweep LD 682555 IN</t>
  </si>
  <si>
    <t>U45309KA2019PTC129402</t>
  </si>
  <si>
    <t>PATIL BUILDERS AND DEVELOPERS PRIVATE LIMITED</t>
  </si>
  <si>
    <t>G-01, CTS NO. 174, BUDHAWAR PETH TILAKWADI BELGAUM Belgaum KA 590006 IN</t>
  </si>
  <si>
    <t>http://www.patilgroup.co.in/</t>
  </si>
  <si>
    <t>https://in.linkedin.com/company/patilgroup</t>
  </si>
  <si>
    <t>U45201AS1998PTC005375</t>
  </si>
  <si>
    <t>BUILDRITE CONSTRUCTION PVT LTD</t>
  </si>
  <si>
    <t>304 COMMERCE HOUSE, A T ROAD A T ROAD GUWAHATI AS 781001 IN</t>
  </si>
  <si>
    <t>https://www.buildriteconstruction.com/</t>
  </si>
  <si>
    <t>https://www.linkedin.com/company/buildrite-construction-corp</t>
  </si>
  <si>
    <t>U74140AS2011PTC010641</t>
  </si>
  <si>
    <t>PHOENIX REALTY AND MARKETING SOLUTIONS PRIVATE LIMITED</t>
  </si>
  <si>
    <t>House No. 56, Solapara Road, Opp. Hotel Landmark Paltan Bazar, Sahar Sarania Guwahati Kamrup AS 781008 IN</t>
  </si>
  <si>
    <t>http://phoenixrealtyservices.com/</t>
  </si>
  <si>
    <t>https://in.linkedin.com/company/phoenix-realty-and-marketing-solutions</t>
  </si>
  <si>
    <t>U45500WB2018PTC227588</t>
  </si>
  <si>
    <t>ANAHITA ENTERPRISE PRIVATE LIMITED</t>
  </si>
  <si>
    <t>16F JADU MITRA LANE, KOLKATA Kolkata WB 700004 IN</t>
  </si>
  <si>
    <t>U45200BR2006PTC012709</t>
  </si>
  <si>
    <t>BHAWANI SHANKAR CONSTRUCTION PRIVATE LIMITED</t>
  </si>
  <si>
    <t>AT RAHI SOUTH PO BALLA PS RAJNAGAR MADHUBANI BR 847235 IN</t>
  </si>
  <si>
    <t>U70109WB2007PTC120757</t>
  </si>
  <si>
    <t>SALARPURIA REALTORS PRIVATE LIMITED</t>
  </si>
  <si>
    <t>7, CHITTARANJAN AVENUE 3rd FLOOR KOLKATA WB 700072 IN</t>
  </si>
  <si>
    <t>U45102PN1996PTC101759</t>
  </si>
  <si>
    <t>CITYSCAPE CONSTRUCTIONS PRIVATE LIMITED</t>
  </si>
  <si>
    <t>Flat No. 11, 5th Floor, CTS No. 784, Plot No. 213, Vrukshali, Apartment, Erandawane, Pune MH 411004 IN</t>
  </si>
  <si>
    <t>http://cityscapedevelopersgoa.com/</t>
  </si>
  <si>
    <t>https://in.linkedin.com/company/cityscape-developers---india</t>
  </si>
  <si>
    <t>U51109WB1995PTC071498</t>
  </si>
  <si>
    <t>ARNAV BUILDCON PVT LTD</t>
  </si>
  <si>
    <t>11 POLLOCK STREET 1ST FLOOR P S HARE STREET KOLKATA WB 700001 IN</t>
  </si>
  <si>
    <t>U45202PN2002PTC017222</t>
  </si>
  <si>
    <t>CHOUGULE HOSMANI DEVELOPERS PRIVATE LIMITED</t>
  </si>
  <si>
    <t>C. S. No. 5751, 1st Floor, E Ward Shahupuri, 1st Lane, Kolhapur Kolhapur MH 416001 IN</t>
  </si>
  <si>
    <t>U70100DL2011PTC226413</t>
  </si>
  <si>
    <t>PENTAGON INFRATECH PRIVATE LIMITED</t>
  </si>
  <si>
    <t>WZ-404,FIRST FLOOR,SANT GARH TILAK NAGAR NEW DELHI New Delhi DL 110018 IN</t>
  </si>
  <si>
    <t>https://www.pentagontech.in/</t>
  </si>
  <si>
    <t>https://in.linkedin.com/company/pentagon-tech-fusion</t>
  </si>
  <si>
    <t>U45309UR2017PTC007900</t>
  </si>
  <si>
    <t>DRAVYA CONTRACTORS PRIVATE LIMITED</t>
  </si>
  <si>
    <t>105 RAJPUR ROAD DEHRADUN Dehradun UR 248001 IN</t>
  </si>
  <si>
    <t>http://www.dravyaenterprises.com/</t>
  </si>
  <si>
    <t>https://in.linkedin.com/company/dravya-enterprises</t>
  </si>
  <si>
    <t>U45309MH2018PTC315759</t>
  </si>
  <si>
    <t>SANGLE ENTERPRISES PRIVATE LIMITED</t>
  </si>
  <si>
    <t>7065, CYPRESS VASANT VALLEY GANDHARE KALYAN Thane MH 421301 IN</t>
  </si>
  <si>
    <t>https://www.farmfreshexports.com/</t>
  </si>
  <si>
    <t>https://in.linkedin.com/company/sangle-agro-processing-private-limited</t>
  </si>
  <si>
    <t>U45400MH2011PTC212140</t>
  </si>
  <si>
    <t>RUNWAL RESIDENCY PRIVATE LIMITED</t>
  </si>
  <si>
    <t>U26960MH2011PTC218381</t>
  </si>
  <si>
    <t>SHREE BALAJI BRICKS PRIVATE LIMITED</t>
  </si>
  <si>
    <t>Co C. S. Shedame Cooperative Bank colony, Ward no-1, Nandepera Road Wani Yavatmal MH 445304 IN</t>
  </si>
  <si>
    <t>U17120MH2013PTC248691</t>
  </si>
  <si>
    <t>D DECOR EXPORTS PRIVATE LIMITED</t>
  </si>
  <si>
    <t>S-14,5th Flr,Unit no1452 Solitaire Corporate Park Andheri Ghatkopar Link Rd,Chakala, Andheri -E Mumbai Mumbai City MH 400093 IN</t>
  </si>
  <si>
    <t>http://www.ddecor.com/</t>
  </si>
  <si>
    <t>https://in.linkedin.com/company/d'decor-exports-pvt-ltd</t>
  </si>
  <si>
    <t>U51109WB1996PTC078425</t>
  </si>
  <si>
    <t>PINNACLE ENTERPRISES PVT LTD</t>
  </si>
  <si>
    <t>14 N S ROAD2ND FLOOR KOLKATA WB 700001 IN</t>
  </si>
  <si>
    <t>http://www.pinnaclenterprise.com/</t>
  </si>
  <si>
    <t>https://pk.linkedin.com/company/pinnacleenterprise</t>
  </si>
  <si>
    <t>U70109TN2020PTC138627</t>
  </si>
  <si>
    <t>R D REALTORS PRIVATE LIMITED</t>
  </si>
  <si>
    <t>https://rdtherealestate.com/</t>
  </si>
  <si>
    <t>https://in.linkedin.com/company/rd-the-real-estate-gurugram-luxury-property</t>
  </si>
  <si>
    <t>U45309PN2021PTC199449</t>
  </si>
  <si>
    <t>PRASAD JAGTAP REALTY PRIVATE LIMITED</t>
  </si>
  <si>
    <t>F12, S No 4043 Shiv Meridian Apartment  Old Station Road, Near Congress Bhavan, Sangli Maharashtra India 416416</t>
  </si>
  <si>
    <t>U45200MH2004PTC148985</t>
  </si>
  <si>
    <t>OM SAI GANESH BUILDERS AND DEVELOPERS PRIVATE LIMITED</t>
  </si>
  <si>
    <t>A 2403, Marathon Futurex, Mafatlal Mills Compound N.M. Joshi Marg, Lower Parel, Mumbai Mumbai City MH 400013 IN</t>
  </si>
  <si>
    <t>U74899DL1989PTC038395</t>
  </si>
  <si>
    <t>M S ASSOCIATES PRIVATE LIMITED</t>
  </si>
  <si>
    <t>231, MIG FLAT PRASAD NAGAR NEW DELHI West Delhi DL 110005 IN</t>
  </si>
  <si>
    <t>https://in.linkedin.com/company/ms-associates-366</t>
  </si>
  <si>
    <t>U45200MH1993PTC070529</t>
  </si>
  <si>
    <t>ASHISH GANDHI BUILDERS AND DEVELOPERS PVT LTD</t>
  </si>
  <si>
    <t>MATRU ASHISH B-11138RAJAWADI CO OP HSG SOCIETY GHATKOPAR EAST MUMBAI MH 400077 IN</t>
  </si>
  <si>
    <t>U45200JH2010PTC014211</t>
  </si>
  <si>
    <t>JAIRAM CONSTRUCTION PRIVATE LIMITED</t>
  </si>
  <si>
    <t>Co- SMT. MALTI SINHA WO- LATE NAGESHWAR PD SINHA (JHUNJHUN BABU) AJANTA PARA HIRAPUR DHANBAD Dhanbad JH 826001 IN</t>
  </si>
  <si>
    <t>U45201RJ1986PTC003684</t>
  </si>
  <si>
    <t>SWASTIK CONSTRUCTIONS PRIVATE LIMITED</t>
  </si>
  <si>
    <t>362, J1-102, THIRD FLOOR DUGGAR BUILDING, M.I. ROAD JAIPUR Jaipur RJ 302001 IN</t>
  </si>
  <si>
    <t>https://in.linkedin.com/company/swastikconstructions</t>
  </si>
  <si>
    <t>U70102WB2007PTC119845</t>
  </si>
  <si>
    <t>SRIJAI INFRASTRUCTURE DEVELOPERS PRIVATE LIMITED</t>
  </si>
  <si>
    <t>263, HINDUSTHAN PARK KOLKATA WB 700029 IN</t>
  </si>
  <si>
    <t>U70101OR2009PTC010724</t>
  </si>
  <si>
    <t>SHREE SHYAMJI DEVELOPERS PRIVATE LIMITED</t>
  </si>
  <si>
    <t>Co: SHYAM SARAF, SARAF BHAWAN, SANSARAK, SAMBALPUR SAMBALPUR OR 768001 IN</t>
  </si>
  <si>
    <t>U45400MH2012PTC235578</t>
  </si>
  <si>
    <t>VASTU LAXMI PROPERTIES PRIVATE LIMITED</t>
  </si>
  <si>
    <t>G-23-03, SECTOR 9 GHANSOLI GHANSOLI MH 400701 IN</t>
  </si>
  <si>
    <t>U70102MH2008PTC189066</t>
  </si>
  <si>
    <t>LABDHI DEVELOPERS AND CONSTRUCTIONS PRIVATE LIMITED</t>
  </si>
  <si>
    <t>504 LOPEZ RESIDENCIES B W PLOT BEARING CTS 7 71 TO 4 MANDPESHWAR VIL DAHISAR WEST MUMBAI Mumbai City MH 400068 IN</t>
  </si>
  <si>
    <t>U27101WB1988PTC045191</t>
  </si>
  <si>
    <t>RAJSHREE MECHANICAL UDYOG PVT LTD</t>
  </si>
  <si>
    <t>71 BABULALL LANE 1ST FLOOR KOLKATA WB 700007 IN</t>
  </si>
  <si>
    <t>http://www.rajshreeengineers.com/</t>
  </si>
  <si>
    <t>https://in.linkedin.com/company/rajshree-engineers-fbd</t>
  </si>
  <si>
    <t>U45400DL2012PTC244129</t>
  </si>
  <si>
    <t>GNS INFRASTRUCTURE INDIA PRIVATE LIMITED</t>
  </si>
  <si>
    <t>B-2149, PASCHIM VIHAR NEW DELHI DL 110063 IN</t>
  </si>
  <si>
    <t>U45201DL2003PTC122936</t>
  </si>
  <si>
    <t>PSP REAL ESTATE PRIVATE LIMITED</t>
  </si>
  <si>
    <t>A - 3235&amp;236, NEW KONDLI, DELHI DL 110096 IN</t>
  </si>
  <si>
    <t>http://www.investpsp.com/</t>
  </si>
  <si>
    <t>https://www.linkedin.com/company/psp-investments</t>
  </si>
  <si>
    <t>U67120MH1987PTC042593</t>
  </si>
  <si>
    <t>KANYAKUMARI INVESTMENT AND FINANCE PVT LTD</t>
  </si>
  <si>
    <t>RAHEJAS CORNEROF MAIN AVENUE SANTACRUZ WEST MUMBAI MH 400054 IN</t>
  </si>
  <si>
    <t>U45202MH2010PTC198372</t>
  </si>
  <si>
    <t>KSHITIJ REALTORS PRIVATE LIMITED</t>
  </si>
  <si>
    <t>93115, RAUTE ESTATE, SHOP NO. 9, SITARAM PODDAR MARG, FANASWADI, MUMBAI MH 400002 IN</t>
  </si>
  <si>
    <t>https://kshitijconsultancy.com/</t>
  </si>
  <si>
    <t>https://in.linkedin.com/company/kshitijconsultancy</t>
  </si>
  <si>
    <t>U27209GJ2020PTC112781</t>
  </si>
  <si>
    <t>AM ASSOCIATES INDIA PRIVATE LIMITED</t>
  </si>
  <si>
    <t>Chalet No. 29, Paragraph, B Wing, 17th Floor,  Mondeal Heights, Nr. Novotel Hotel, S.G. Highway Ahmedabad Gujarat India 380015</t>
  </si>
  <si>
    <t>U45309MH2022PTC377796</t>
  </si>
  <si>
    <t>SAMARTH LEELA LIFE SPACE PRIVATE LIMITED</t>
  </si>
  <si>
    <t>Flat no 21, Gandharva Co-op Housing Society Thane Wagle I.E. Thane Maharashtra India 400604</t>
  </si>
  <si>
    <t>https://samarthlife.com/about-us</t>
  </si>
  <si>
    <t>https://in.linkedin.com/company/samarth-life-sciences-private-limited</t>
  </si>
  <si>
    <t>U45209MH2005PTC156281</t>
  </si>
  <si>
    <t>SHRADDHA LANDMARK PRIVATE LIMITED</t>
  </si>
  <si>
    <t>Manisha Heights Commercial Complex Back Side Bal Rajeshwar Marg Bhatwadi Vaishali Nagar Mulund (W) Mumbai Mumbai City MH 400080 IN</t>
  </si>
  <si>
    <t>https://www.shraddhalandmark.com/</t>
  </si>
  <si>
    <t>https://in.linkedin.com/company/shraddha-landmark1</t>
  </si>
  <si>
    <t>U99999MH1943PTC004117</t>
  </si>
  <si>
    <t>UNITED HOUSING PRIVATE LIMITED</t>
  </si>
  <si>
    <t>SHOP NO .10 PITTALWALA APARTMENT TILAK ROAD SANTACRUZ WEST MUMBAI Mumbai City MH 400054 IN</t>
  </si>
  <si>
    <t>http://www.uhinc.org/</t>
  </si>
  <si>
    <t>https://www.linkedin.com/company/united-housing-inc-</t>
  </si>
  <si>
    <t>U45303OR1992PTC003115</t>
  </si>
  <si>
    <t>K K CONSTRUCTIONS PRIVATE LIMITED</t>
  </si>
  <si>
    <t>SANTA SAHI NEW COLONY CUTTACK OR 753001 IN</t>
  </si>
  <si>
    <t>http://kkconstruction.in/</t>
  </si>
  <si>
    <t>https://in.linkedin.com/company/kk-construction-and-builders</t>
  </si>
  <si>
    <t>U45200MH2008PTC184253</t>
  </si>
  <si>
    <t>SHREE DATTA KRUPA LAND DEVELOPERS PRIVATE LIMITED</t>
  </si>
  <si>
    <t>812401, PANTNAGAR GHATKOPAR MUMBAI Mumbai City MH 400075 IN</t>
  </si>
  <si>
    <t>https://in.linkedin.com/company/dattakrupa-construction</t>
  </si>
  <si>
    <t>U45200GJ2011PTC063454</t>
  </si>
  <si>
    <t>DHARMANANDAN INFRASTRUCTURE PRIVATE LIMITED</t>
  </si>
  <si>
    <t>BUNGLOW NO. 12, SHALIGRAM 3 NR. SANGINI BUNGLOWS, THALTEJ AHMEDABAD Ahmedabad GJ 380059 IN</t>
  </si>
  <si>
    <t>https://dtppl.com/</t>
  </si>
  <si>
    <t>https://in.linkedin.com/company/dtppl</t>
  </si>
  <si>
    <t>U74900PN2010PTC137106</t>
  </si>
  <si>
    <t>MAJESTIC ROYALE GUARDS PRIVATE LIMITED</t>
  </si>
  <si>
    <t>Wakratund Apt., S. No. 2734, Hingne Khurd, Vitthalwadi, Pune Pune MH 411051 IN</t>
  </si>
  <si>
    <t>https://majesticroyalegroup.com/</t>
  </si>
  <si>
    <t>https://in.linkedin.com/company/majestic-royale-group</t>
  </si>
  <si>
    <t>U45200MH2010PTC202654</t>
  </si>
  <si>
    <t>RENA PROJECTS PRIVATE LIMITED</t>
  </si>
  <si>
    <t>SARASWATI, SARASWATI COLONY OLD AUSA ROAD, LATUR TQ, LATUR Latur MH 413531 IN</t>
  </si>
  <si>
    <t>http://www.renasolar.hu/</t>
  </si>
  <si>
    <t>https://www.linkedin.com/company/rena-solar</t>
  </si>
  <si>
    <t>U45209MH2021PTC353088</t>
  </si>
  <si>
    <t>SAPTRISHI INFRACON PRIVATE LIMITED</t>
  </si>
  <si>
    <t>Granth Complex, Ram D Kherwadi Junction  W E Highway, Bandra East Mumbai City Maharashtra India 400051</t>
  </si>
  <si>
    <t>U70102MH2013PTC240559</t>
  </si>
  <si>
    <t>GAYATRIKRIPA DEVELOPERS PRIVATE LIMITED</t>
  </si>
  <si>
    <t>SHOP NO 44 GOKUL NAGARI WESTERN EXPRESS HIGHWAY DATTANI PARK KANDIVALI (EAST) MUMBAI MH 400101 IN</t>
  </si>
  <si>
    <t>U70101KL1997PTC011281</t>
  </si>
  <si>
    <t>BABA ENTERPRISES PRIVATE LIMITED</t>
  </si>
  <si>
    <t>TC 38 1623, SARASWATHI BHAVAN BUILDINGS PAZHAVANGADI, NEAR OVERBRIDGE Jn. NA THIRUVANANHTAPURAM KL 695036 IN</t>
  </si>
  <si>
    <t>https://www.babaenterprisespk.com/</t>
  </si>
  <si>
    <t>https://pk.linkedin.com/company/babaenterprises</t>
  </si>
  <si>
    <t>U45400MH2012PTC230598</t>
  </si>
  <si>
    <t>SHINDE PROPERTIES PRIVATE LIMITED</t>
  </si>
  <si>
    <t>FLAT NO. 19, SULOCHANA VIHAR NAGESHWARWADI AURANGABAD MH 431001 IN</t>
  </si>
  <si>
    <t>https://in.linkedin.com/company/shinde-properties-pvt-ltd</t>
  </si>
  <si>
    <t>U45200KA2011PTC060514</t>
  </si>
  <si>
    <t>KALPAK DEVELOPERS PRIVATE LIMITED</t>
  </si>
  <si>
    <t>http://www.kalpaksolutions.com/</t>
  </si>
  <si>
    <t>https://in.linkedin.com/company/kalpak-solutions</t>
  </si>
  <si>
    <t>U99999DL1991PTC046675</t>
  </si>
  <si>
    <t>DAYA BUILDERS PRIVATE LIMITED</t>
  </si>
  <si>
    <t>1027, WEST END MALL, 11TH FLOOR DISTRICT CENTRE, JANAK PURI NEW DELHI DL 110058 IN</t>
  </si>
  <si>
    <t>http://www.dayabuilders.com/</t>
  </si>
  <si>
    <t>https://my.linkedin.com/company/daya-builders-sdn-bhd</t>
  </si>
  <si>
    <t>U45200MH2003PTC142384</t>
  </si>
  <si>
    <t>PIONEER INFRASTRUCTURES COMPANY PRIVATELIMITED</t>
  </si>
  <si>
    <t>239, B2, BAJAJ NAGAR NAGPUR MH 440010 IN</t>
  </si>
  <si>
    <t>U45200MH2005PTC152286</t>
  </si>
  <si>
    <t>Sankalp Structures Private Limited</t>
  </si>
  <si>
    <t>B-601, Royal Sands, Off. Link Road, Andheri-West, Mumbai MH 400053 IN</t>
  </si>
  <si>
    <t>U45309BR2021PTC050766</t>
  </si>
  <si>
    <t>JAI MATA DI DEVELOPERS PRIVATE LIMITED</t>
  </si>
  <si>
    <t>CO-SUNIL KUMAR, VILL-ARWA ,TOLA-ARVADIH  PANCHARWA,BLOCK-BACHHWARA Begusarai Bihar India 851111</t>
  </si>
  <si>
    <t>https://www.jmdinfra.com/</t>
  </si>
  <si>
    <t>https://www.linkedin.com/company/jai-mata-di-road-construction-pvt-ltd</t>
  </si>
  <si>
    <t>U45400MH2013PTC243200</t>
  </si>
  <si>
    <t>SAHAS LAND AND INFRA DEVELOPERS PRIVATE LIMITED</t>
  </si>
  <si>
    <t>Gopuri Chowk Nagpur Road Wardha MH 442001 IN</t>
  </si>
  <si>
    <t>U45200MH1984PTC034281</t>
  </si>
  <si>
    <t>STATUS CONSTRUCTIONS PRIVATE LIMITED</t>
  </si>
  <si>
    <t>PRABHU JYOT 131 SAMATH RDAMDASMARG J V P D SCHIMI MUMBAI Mumbai City MH 000000 IN</t>
  </si>
  <si>
    <t>http://www.statuscon.com/</t>
  </si>
  <si>
    <t>https://ca.linkedin.com/company/status-construction-ltd.</t>
  </si>
  <si>
    <t>U70102MH2009PTC196349</t>
  </si>
  <si>
    <t>Gaurang Properties Private Limited</t>
  </si>
  <si>
    <t>A001, Gr. Floor, Anmol CHS, Brahmin Society Sahakar Colony, Naupada Thane MH 400602 IN</t>
  </si>
  <si>
    <t>U27105MH2003PTC143676</t>
  </si>
  <si>
    <t>ARENA PRODUCTS PRIVATE LIMITED</t>
  </si>
  <si>
    <t>202, SPAN LAND MARK,ANDHERI KURLA ROAD, CHAKALA, ANDHERI EAST, MUMBAI-400 093. MH 000000 IN</t>
  </si>
  <si>
    <t>http://www.arenaproducts.com/</t>
  </si>
  <si>
    <t>https://www.linkedin.com/company/arena-products</t>
  </si>
  <si>
    <t>U45403MH2018PTC303919</t>
  </si>
  <si>
    <t>SAPMAGIC DEVELOPERS PRIVATE LIMITED</t>
  </si>
  <si>
    <t>C-706, PANDU HARI ENCLAVE, GAONDEVI MANDIR, TISGAON, KALYAN Thane MH 421306 IN</t>
  </si>
  <si>
    <t>https://sap-developers.com/</t>
  </si>
  <si>
    <t>https://www.linkedin.com/company/sap-b1-developers</t>
  </si>
  <si>
    <t>U91900GJ2021NPL125524</t>
  </si>
  <si>
    <t>ASHRAYA AVENUE MEMBERS ASSOCIATION</t>
  </si>
  <si>
    <t>SUR-61, SHASHWAT HOMES OFFICE, OPP.  KHODIYAR TEMPLE, KALI GAM, NEW RANIP Ahmedabad Gujarat India 382470</t>
  </si>
  <si>
    <t>https://aashrayafoundation.in/</t>
  </si>
  <si>
    <t>https://in.linkedin.com/company/aashrayacare</t>
  </si>
  <si>
    <t>U28129PN2012PTC145216</t>
  </si>
  <si>
    <t>KEYSTONE CORPORATION PRIVATE LIMITED</t>
  </si>
  <si>
    <t>Row House No. B4, Wood Rose, Plot No. 75, Sector 3, PCNTDA, Bhosari Pune Pune MH 411039 IN</t>
  </si>
  <si>
    <t>http://www.keyfinishing.com/</t>
  </si>
  <si>
    <t>https://www.linkedin.com/company/keystone-corp-</t>
  </si>
  <si>
    <t>U45200BR1990PTC004080</t>
  </si>
  <si>
    <t>SARVODAYA CONSTRUCTION AND DEVELOPMENT PRIVATE LIMITED</t>
  </si>
  <si>
    <t>CHAMBER NO. 112,HOTEL SARBODAYA OM NANDA RAJENDRA PATH PATNA GANDHI MAIDAN PATNA BR 000000 IN</t>
  </si>
  <si>
    <t>U45200MH1973PTC017100</t>
  </si>
  <si>
    <t>K PATEL AND CO PRIVATE LIMITED</t>
  </si>
  <si>
    <t>Office No 506, Eureka Tower,Mindspace Off Link Road, Malad West, Mumbai Mumbai City MH 400064 IN</t>
  </si>
  <si>
    <t>https://www.kpatelco.com/</t>
  </si>
  <si>
    <t>https://in.linkedin.com/company/k-patel-co</t>
  </si>
  <si>
    <t>U45203JH2015PTC003019</t>
  </si>
  <si>
    <t>ABBAS CONSTRUCTION PRIVATE LIMITED</t>
  </si>
  <si>
    <t>LAXMI PARA NEAR JAIN MANDIR, DORANDA RANCHI Ranchi JH 834002 IN</t>
  </si>
  <si>
    <t>https://pk.linkedin.com/company/abbas-construction-services</t>
  </si>
  <si>
    <t>U45209MH2005PTC181538</t>
  </si>
  <si>
    <t>SANKET DEVELOPERS PRIVATE LIMITED</t>
  </si>
  <si>
    <t>https://sanketindia.in/</t>
  </si>
  <si>
    <t>https://in.linkedin.com/company/sanket-india-pvt-ltd</t>
  </si>
  <si>
    <t>U35990MH2007PLC171411</t>
  </si>
  <si>
    <t>BKT TYRES LIMITED</t>
  </si>
  <si>
    <t>C15,Trade World, Kamala Mills Compound, Senapati Bapat Marg, Lower Parel (West), Mumbai Mumbai Mumbai City MH 400013 IN</t>
  </si>
  <si>
    <t>http://www.bkt-tires.com/</t>
  </si>
  <si>
    <t>https://in.linkedin.com/company/bkt-tyres</t>
  </si>
  <si>
    <t>U70102MH2009PTC192732</t>
  </si>
  <si>
    <t>ATLAS INFRATECH PRIVATE LIMITED</t>
  </si>
  <si>
    <t>4, BORBHAT LANE, PINGLE HOUSE KHADILKAR ROAD, GIRGAON MUMBAI MH 400004 IN</t>
  </si>
  <si>
    <t>https://www.atlasconstructions.in/</t>
  </si>
  <si>
    <t>https://in.linkedin.com/company/atlas-constructions-private-limited</t>
  </si>
  <si>
    <t>U45400UP2012PTC050350</t>
  </si>
  <si>
    <t>MAURYA BUILDERS AND DEVELOPERS PRIVATE LIMITED</t>
  </si>
  <si>
    <t>SA 6171 - B - 1 AKTHA SARNATH VARANASI UP 221007 IN</t>
  </si>
  <si>
    <t>http://www.mauryahomes.in/</t>
  </si>
  <si>
    <t>https://in.linkedin.com/company/mauryahomesofficial</t>
  </si>
  <si>
    <t>U63030KL2020PTC061886</t>
  </si>
  <si>
    <t>SHASWA ASSOCIATES PRIVATE LIMITED</t>
  </si>
  <si>
    <t>395542,B2,SREELAKSHMI BUILDING  PANAMPILLY NAGAR Ernakulam Kerala India 682036</t>
  </si>
  <si>
    <t>https://shaswadimension.com/</t>
  </si>
  <si>
    <t>https://in.linkedin.com/company/shaswadimension</t>
  </si>
  <si>
    <t>U74990MH2009PTC193181</t>
  </si>
  <si>
    <t>PYRAMID VENTURES INDIA PRIVATE LIMITED</t>
  </si>
  <si>
    <t>SHOP NO1234 5 GROUND FLOOR PYRAMID CITY 6 BESA PIPLA ROAD NAGPUR Nagpur MH 440034 IN</t>
  </si>
  <si>
    <t>http://www.fundingpost.com/venturefund/venture-fund-profile.asp?fund=430</t>
  </si>
  <si>
    <t>https://www.linkedin.com/company/pyramid-technology-ventures</t>
  </si>
  <si>
    <t>U45200MH2006PTC159391</t>
  </si>
  <si>
    <t>SHIV KRUPA CONSTRUCTION PVT LTD</t>
  </si>
  <si>
    <t>1A, RAJTARA CHS LTD,UMED NAGAR, LUISE WADI THANE Thane MH 400601 IN</t>
  </si>
  <si>
    <t>U45400MH2011PTC212231</t>
  </si>
  <si>
    <t>SHREE SAINATH LAND AND DEVELOPMENT INDIA PRIVATE LIMITED</t>
  </si>
  <si>
    <t>SHOP NO. UG 109, DREAMS -THE MALL, LBS MARG, BHANDUP (W) Mumbai Mumbai City MH 400078 IN</t>
  </si>
  <si>
    <t>U45200MH1982PLC027558</t>
  </si>
  <si>
    <t>VIDARBHA BUILDERS LIMITED</t>
  </si>
  <si>
    <t>5, Ajanta, Chhindwara Road, Byramji Town, Nagpur. MH-440013 IN NAGPUR Nagpur MH 440013 IN</t>
  </si>
  <si>
    <t>http://vgoc.in/</t>
  </si>
  <si>
    <t>https://in.linkedin.com/company/vidarbha-group-of-companies</t>
  </si>
  <si>
    <t>U45400MH2013PTC239765</t>
  </si>
  <si>
    <t>Venus Sublimes Private Limited</t>
  </si>
  <si>
    <t>Office No. 604 &amp; 605, 6th Floor, Real Tech Park, Sector - 30A, Vashi, Navi Mumbai Thane MH 400703 IN</t>
  </si>
  <si>
    <t>http://www.venusindustries.in/</t>
  </si>
  <si>
    <t>https://in.linkedin.com/company/venus-industies</t>
  </si>
  <si>
    <t>U45209CT2020PTC015306</t>
  </si>
  <si>
    <t>KALYANI BUILDCON PRIVATE LIMITED</t>
  </si>
  <si>
    <t>U70101WB2004PTC100583</t>
  </si>
  <si>
    <t>GALAXY REALTORS PRIVATE LIMITED</t>
  </si>
  <si>
    <t>PUNJABI PARASEVOKE RD SILIGURI WB 734401 IN</t>
  </si>
  <si>
    <t>http://galaxyrealtors.pk/</t>
  </si>
  <si>
    <t>https://www.linkedin.com/company/galaxy-realtors</t>
  </si>
  <si>
    <t>U70102MH2014PTC257369</t>
  </si>
  <si>
    <t>SATYADEEP REALTORS PRIVATE LIMITED</t>
  </si>
  <si>
    <t>505. 6th floor, Esctasy City of Joy, J.D Road, Mulund Mumbai City MH 400080 IN</t>
  </si>
  <si>
    <t>U45200MH2005PTC155215</t>
  </si>
  <si>
    <t>MERINO SHELTERS PRIVATE LIMITED</t>
  </si>
  <si>
    <t>101, Man House, Opp.Pawan Hans, S.V.Road, Vile Parle (West), Mumbai MH 400056 IN</t>
  </si>
  <si>
    <t>https://www.merinolaminates.com/</t>
  </si>
  <si>
    <t>https://in.linkedin.com/company/merinogroup</t>
  </si>
  <si>
    <t>U26956DL1996PTC078330</t>
  </si>
  <si>
    <t>JAGDAMBA ENTERPRISES PRIVATE LIMITED</t>
  </si>
  <si>
    <t>434, HAVELI HAIDER QULI CHANDNI CHOWK DELHI DL 110006 IN</t>
  </si>
  <si>
    <t>http://jeplsteels.com/</t>
  </si>
  <si>
    <t>https://np.linkedin.com/company/jepsteels</t>
  </si>
  <si>
    <t>U45400DL2007PTC167390</t>
  </si>
  <si>
    <t>RADHA MADHAV DEVELOPERS PRIVATE LIMITED</t>
  </si>
  <si>
    <t>206,M. J SHOPPING CENTRE 3 VEER SAWARKAR BLOCK, SHAKARPUR DELHI East Delhi DL 110092 IN</t>
  </si>
  <si>
    <t>http://rmclindia.co.in/</t>
  </si>
  <si>
    <t>https://in.linkedin.com/company/radha-madhav-corporation-limited</t>
  </si>
  <si>
    <t>U45200MH2008PTC184489</t>
  </si>
  <si>
    <t>ASHAPURA HOUSING PRIVATE LIMITED</t>
  </si>
  <si>
    <t>901-9TH FLOOR, HALLMARK BUSINESS PLAZA GURUNANAK HOSPITAL ROAD, BANDRA (EAST) MUMBAI MH 400051 IN</t>
  </si>
  <si>
    <t>https://in.linkedin.com/company/ashapura-group-official</t>
  </si>
  <si>
    <t>U45400AP2015PTC097849</t>
  </si>
  <si>
    <t>SIRI VENKATESWARA DEVELOPERS PRIVATE LIMITED</t>
  </si>
  <si>
    <t>Dr.No.49-24-68, Sankaramatam Road Madhura Nagar Visakhapatnam AP 530016 IN</t>
  </si>
  <si>
    <t>U45200MH2012PTC227219</t>
  </si>
  <si>
    <t>SAHBHAGI INFRA PRIVATE LIMITED</t>
  </si>
  <si>
    <t>Riva Rhythm, Bardi village Near Bhivpuri Road Railway station, Bhivpuri Raigarh MH 410201 IN</t>
  </si>
  <si>
    <t>U51103OR2013PTC016762</t>
  </si>
  <si>
    <t>SULABH ENTERPRISES PRIVATE LIMITED</t>
  </si>
  <si>
    <t>N3 - 393 IRC VILLAGE BHUBANESWAR Khordha OR 751015 IN</t>
  </si>
  <si>
    <t>http://www.sulabhinternational.org/</t>
  </si>
  <si>
    <t>https://in.linkedin.com/company/sulabh-international-social-service-organisation</t>
  </si>
  <si>
    <t>U45209PN2008PTC132252</t>
  </si>
  <si>
    <t>DSK INFRA PRIVATE LIMITED</t>
  </si>
  <si>
    <t>118760, J.M. Road, Shivajinagar, Pune Pune MH 411005 IN</t>
  </si>
  <si>
    <t>https://dskinfra.com/</t>
  </si>
  <si>
    <t>https://in.linkedin.com/company/dsk-infra-projects</t>
  </si>
  <si>
    <t>U74910KL1999PTC012922</t>
  </si>
  <si>
    <t>ASHWIN ENTERPRISES PRIVATE LIMITED</t>
  </si>
  <si>
    <t>27  704 , C &amp; C1,2nd Floor, G - 282 Panampilly Nagar Main Avenue Cochin KL 682036 IN</t>
  </si>
  <si>
    <t>U51109MH2008PTC183202</t>
  </si>
  <si>
    <t>PRATHAMESH ENTERPRISES PRIVATE LIMITED</t>
  </si>
  <si>
    <t>168, ATLANTA, 16TH FLOOR NARIMAN POINT MUMBAI MH 400021 IN</t>
  </si>
  <si>
    <t>http://prathmeshent.in/</t>
  </si>
  <si>
    <t>https://in.linkedin.com/company/prathmeshenterprises</t>
  </si>
  <si>
    <t>U70109KA2011PTC061651</t>
  </si>
  <si>
    <t>VAISHNAVI DEVELOPERS AND INVESTMENTS PRIVATE LIMITED</t>
  </si>
  <si>
    <t>5B, 2ND FLR, PRIYA TOWERS, OPP. JAYADEVA HOSPITAL KEB LAYOUT, BANNERGHATTA MAIN ROAD, BANGALORE Bangalore KA 560076 IN</t>
  </si>
  <si>
    <t>https://www.vaishnavi.info/</t>
  </si>
  <si>
    <t>https://in.linkedin.com/company/vaishnavi-developers</t>
  </si>
  <si>
    <t>U70100TG1998PTC029214</t>
  </si>
  <si>
    <t>PANACHE REALTORS PRIVATE LIMITED</t>
  </si>
  <si>
    <t>8-2-2682B1, ROAD NO.2, BANJARA HILLS, HYDERABAD TG 500034 IN</t>
  </si>
  <si>
    <t>https://in.linkedin.com/company/panache-realcon</t>
  </si>
  <si>
    <t>U45270MH1984PLC034030</t>
  </si>
  <si>
    <t>ARIHANT INDUSTRIAL CORPORATION LIMITED</t>
  </si>
  <si>
    <t>Survey 21, Opp. Bhulani Industrial Estate, Palghar-Manor Rd, Netali, Palghar Palghar Thane MH 401404 IN</t>
  </si>
  <si>
    <t>http://www.arihant.com/</t>
  </si>
  <si>
    <t>https://in.linkedin.com/company/arihant-industrial-corporation-limited-mumbai</t>
  </si>
  <si>
    <t>U70102KA2009PTC049073</t>
  </si>
  <si>
    <t>Sambhav Homes Rentals Private Limited</t>
  </si>
  <si>
    <t>GOLDEN ENCLAVE A-1 TOWER 7TH FLOOR, OLD AIRPORT ROAD BANGALORE Bangalore KA 560017 IN</t>
  </si>
  <si>
    <t>L40200WB1944PLC011754</t>
  </si>
  <si>
    <t>H G I INDUSTRIES LIMITED</t>
  </si>
  <si>
    <t>https://hgiautomotives.com/</t>
  </si>
  <si>
    <t>https://www.linkedin.com/company/hgi-automotives</t>
  </si>
  <si>
    <t>U45200JH2005PTC011577</t>
  </si>
  <si>
    <t>SAI ANANT INFRA PRIVATE LIMITED</t>
  </si>
  <si>
    <t>P.O.-HEHAL,RATU ROAD,RANCHI RANCHI JH 000000 IN</t>
  </si>
  <si>
    <t>https://scsinfratech.com/</t>
  </si>
  <si>
    <t>https://in.linkedin.com/company/anant-infra-group</t>
  </si>
  <si>
    <t>U45200DL2008PTC184562</t>
  </si>
  <si>
    <t>JTK BUILDERS AND DEVELOPERS PRIVATE LIMITED</t>
  </si>
  <si>
    <t>L BLOCK, 92226, STREET NO.7 MAHIPALPUR NEW DELHI DL 110037 IN</t>
  </si>
  <si>
    <t>http://www.jtkonline.com/</t>
  </si>
  <si>
    <t>https://www.linkedin.com/company/jtk-construction</t>
  </si>
  <si>
    <t>U70102MH2011PTC216489</t>
  </si>
  <si>
    <t>S B ABODES PRIVATE LIMITED</t>
  </si>
  <si>
    <t>2 ABDULLA BUILDING, DR. AMBEDKAR ROAD, PAREL, MUMBAI MH 400012 IN</t>
  </si>
  <si>
    <t>https://www.zaubacorp.com/company/S-B-ABODES-PRIVATE-LIMITED/U70102MH2011PTC216489</t>
  </si>
  <si>
    <t>U74999BR2018PTC039952</t>
  </si>
  <si>
    <t>AMJAD ALI HEALTHCARE PRIVATE LIMITED</t>
  </si>
  <si>
    <t>CO SRI KHWAJA AHTESHAM AHMAD MM COLONY, SISWAN DHALA Siwan Siwan Siwan Bihar India 841226</t>
  </si>
  <si>
    <t>U74110UP2015PTC073271</t>
  </si>
  <si>
    <t>DEVGANGA CONSTRUCTIONS PRIVATE LIMITED</t>
  </si>
  <si>
    <t>U45201MH2007PLC166682</t>
  </si>
  <si>
    <t>UNITY REALTY AND DEVELOPERS LIMITED</t>
  </si>
  <si>
    <t>K K TOWER PAREL TANK ROAD, G. D. AMBEDKAR MARG, PAREL MUMBAI MH 400012 IN</t>
  </si>
  <si>
    <t>http://www.unitygroup.in/</t>
  </si>
  <si>
    <t>https://in.linkedin.com/company/unity-group---india</t>
  </si>
  <si>
    <t>U45309MH2022PTC386309</t>
  </si>
  <si>
    <t>MAHALAXMI AEDIFICATORS PRIVATE LIMITED</t>
  </si>
  <si>
    <t>FL.No. 305, Laxmi Vihar, Wardha Road Nagpur Maharashtra India 440025</t>
  </si>
  <si>
    <t>U45400MH2011PTC217220</t>
  </si>
  <si>
    <t>BAPAT CONSTRUCTIONS PRIVATE LIMITED</t>
  </si>
  <si>
    <t>FLAT No. 203, 2ND FLOOR, IRIS, A WING LODHA PRADISE, MAJIWADE THANE MH 400601 IN</t>
  </si>
  <si>
    <t>https://in.linkedin.com/company/bapat-constructions-pvt-ltd</t>
  </si>
  <si>
    <t>U45309PN2018PTC174132</t>
  </si>
  <si>
    <t>MIRAJKAR NICHITE BUILDERS AND DEVELOPERS PRIVATE LIMITED</t>
  </si>
  <si>
    <t>1286B MIRAJKAER HEIGHTS, SHOP NO.1 MANGALWAR PETH KOLHAPUR Kolhapur MH 416000 IN</t>
  </si>
  <si>
    <t>https://cleartax.in/f/company/mirajkar-nichite-builders-developers-private-limited/U45309PN2018PTC174132/</t>
  </si>
  <si>
    <t>U55101MH1991PTC063448</t>
  </si>
  <si>
    <t>DINACO RESORTS PRIVATE LIMITED</t>
  </si>
  <si>
    <t>103 1st FLOOR SUSHMORE 323 LINKING ROAD KHAR -WEST MUMBAI Mumbai City MH 400052 IN</t>
  </si>
  <si>
    <t>U17299WB1982PTC035170</t>
  </si>
  <si>
    <t>MAGNUM ENTERPRISES PVT LTD</t>
  </si>
  <si>
    <t>11 CAMAC STREET KOLKATA WB 700017 IN</t>
  </si>
  <si>
    <t>http://magnument.com/</t>
  </si>
  <si>
    <t>https://www.linkedin.com/company/magnum-enterprise</t>
  </si>
  <si>
    <t>U70200CH1998PTC020958</t>
  </si>
  <si>
    <t>CITY ENTERPRISES PRIVATE LIMITED</t>
  </si>
  <si>
    <t>SCO 139-140, CABIN NO 205, 2ND FLOORSECTOR 9C MADHYA MARG Chandigarh CH 160009 IN</t>
  </si>
  <si>
    <t>http://www.soememphis.com/david-s-andrews/</t>
  </si>
  <si>
    <t>https://www.linkedin.com/company/city-enterprises-llc</t>
  </si>
  <si>
    <t>U45400MH2008PTC177661</t>
  </si>
  <si>
    <t>SUDHANSHU INFRASTRUCTURES PRIVATE LIMITED</t>
  </si>
  <si>
    <t>B-24 &amp; 24A,ANIRAJ TOWERS,OPP KAKA PETROL PUMP, L.B.S.MARG,BHANDUP (WEST), MUMBAI MH 400078 IN</t>
  </si>
  <si>
    <t>U45200MH2003PTC143126</t>
  </si>
  <si>
    <t>SRUSHTI SANGAM BUILDERS PRIVATE LIMITED</t>
  </si>
  <si>
    <t>U70109MH2021PTC356899</t>
  </si>
  <si>
    <t>R STONE DESIGN AND BUILD PRIVATE LIMITED</t>
  </si>
  <si>
    <t>F NO. 601 PALM BEACH RIVIERA CHS LTD. GANDHIGRAM ROAD, JUHU NR.HARERAMA TEMPLE MUMBAI Mumbai City MH 400049 IN</t>
  </si>
  <si>
    <t>U45200PN2009PTC135247</t>
  </si>
  <si>
    <t>SAIRATNA CONSTRUCTIONS PRIVATE LIMITED</t>
  </si>
  <si>
    <t>MANJIRI BURUDGAON ROAD, MSEB COLONY, AHMEDNAGAR AHMEDNAGAR MH 414001 IN</t>
  </si>
  <si>
    <t>U45400MH2013PTC251081</t>
  </si>
  <si>
    <t>SHREE AMBE BUILDERS AND DEVELOPERSPRIVATE LIMITED</t>
  </si>
  <si>
    <t>CHAWL NO. 1, ROOM NO. 2, AMBA MATA MANDIR COMP GOREGAON (E), NR ITALIYA COMP, VEET BHATTI MUMBAI Mumbai City MH 400063 IN</t>
  </si>
  <si>
    <t>https://cleartax.in/f/company/shree-ambe-builders-and-developers-private-limited/U45400MH2013PTC251081/</t>
  </si>
  <si>
    <t>U70109HR2011PTC044560</t>
  </si>
  <si>
    <t>OMSAI RESIDENCY PRIVATE LIMITED</t>
  </si>
  <si>
    <t>FCA NO -265 SANJAY COLONY NEAR JCB CHOWK DELHI MATHURA ROAD , BALLABGARH BALLABGARH Faridabad HR 121006 IN</t>
  </si>
  <si>
    <t>http://www.omsairesidency.com/</t>
  </si>
  <si>
    <t>https://in.linkedin.com/company/om-sai-residency-faridabad</t>
  </si>
  <si>
    <t>U45201DL2005PTC137097</t>
  </si>
  <si>
    <t>MAHAJAN CONSTRUCTIONS PRIVATE LIMITED</t>
  </si>
  <si>
    <t>U70200PN2010PTC135864</t>
  </si>
  <si>
    <t>SARA REALTY PRIVATE LIMITED</t>
  </si>
  <si>
    <t>San Mahu Complex, 405, 4th Floor, Bund Garden Road, Opp. Poona Club Pune Pune MH 411001 IN</t>
  </si>
  <si>
    <t>https://sarareality.com/</t>
  </si>
  <si>
    <t>https://in.linkedin.com/company/sara-realtors-private-limited</t>
  </si>
  <si>
    <t>U31103PN1960PLC011738</t>
  </si>
  <si>
    <t>GHATGE PATIL INDUSTRIES LIMITED</t>
  </si>
  <si>
    <t>UCHAGAONDIST KOLHAPUR KOLHAPUR MH 416005 IN</t>
  </si>
  <si>
    <t>https://in.linkedin.com/company/ghatge-patil-industries-limited-kolhapur.</t>
  </si>
  <si>
    <t>U70102MH2012PTC238911</t>
  </si>
  <si>
    <t>H RISHABRAJ ESTATE DEVELOPERS PRIVATE LIMITED</t>
  </si>
  <si>
    <t>OFF. B-203, RAGHUNATH KRUPA, WALAWALKAR WADI, AAREY ROAD, GOREGAON (EAST), MUMBAI Mumbai City MH 400063 IN</t>
  </si>
  <si>
    <t>http://www.hrishabraj.com/</t>
  </si>
  <si>
    <t>https://www.linkedin.com/company/hrishabrajgroup</t>
  </si>
  <si>
    <t>U51909WB1987PLC043260</t>
  </si>
  <si>
    <t>METRO DEVELOPERS LTD</t>
  </si>
  <si>
    <t>BERGER HOUSE - 5TH FLOOR 129 PARK STREET KOLKATA Kolkata WB 700017 IN</t>
  </si>
  <si>
    <t>http://www.metrodeveloper.in/</t>
  </si>
  <si>
    <t>https://in.linkedin.com/company/metro-developers</t>
  </si>
  <si>
    <t>U74999TN2013PTC089439</t>
  </si>
  <si>
    <t>NAKSHATRA HOUSING BUILDERS AND DEVELOPERSPRIVATE LIMITED</t>
  </si>
  <si>
    <t>No.1816 Bajanai Koil street,Ganapathy Puram,East Tambaram chennai Chennai TN 600059 IN</t>
  </si>
  <si>
    <t>U45200MH1980PTC023315</t>
  </si>
  <si>
    <t>VEETRAG BUILDERS PRIVATE LIMITED</t>
  </si>
  <si>
    <t>FLAT NO.2,FIRST FLDARYA MAHAL NO.1,80,NEPEANSEA RD, MUMBAI-6 DT.24.9.99 MH 000000 IN</t>
  </si>
  <si>
    <t>U45203MH2012PTC226126</t>
  </si>
  <si>
    <t>PROSPECTIVE ESTATE AND REALTY LOGICAL SOLUTIONS PRIVATE LIMITED</t>
  </si>
  <si>
    <t>SURVEY NO 156 AT AMBOLI NEAR NH-8 TALASARI THANE Thane MH 401606 IN</t>
  </si>
  <si>
    <t>https://www.propertyxpo.com/</t>
  </si>
  <si>
    <t>https://in.linkedin.com/company/propertyxpo</t>
  </si>
  <si>
    <t>U74900DL1996PTC083810</t>
  </si>
  <si>
    <t>SANMATI AGENCIES PRIVATE LIMITED</t>
  </si>
  <si>
    <t>QU-149-C, PITAM PURA, DELHI New Delhi DL 110034 IN</t>
  </si>
  <si>
    <t>http://www.sanmatitech.com/</t>
  </si>
  <si>
    <t>https://in.linkedin.com/company/sanmati-technologies</t>
  </si>
  <si>
    <t>U45201DL1997PTC085064</t>
  </si>
  <si>
    <t>SUKHMANI BUILDERS PRIVATE LIMITED</t>
  </si>
  <si>
    <t>27, SECOND FLOOR,COOMUNITY CENTRE NARAINA INDUSTRIAL AREA NEW DELHI DL 110028 IN</t>
  </si>
  <si>
    <t>https://in.linkedin.com/company/sukhmanirealtors</t>
  </si>
  <si>
    <t>U70101TN2008PTC067342</t>
  </si>
  <si>
    <t>UH PROPERTY DEVELOPERS PRIVATE LIMITED</t>
  </si>
  <si>
    <t>CROWN COURT, 34 CATHEDRAL ROAD 5TH FLOOR CHENNAI TN 600086 IN</t>
  </si>
  <si>
    <t>http://www.uhpcindia.com/</t>
  </si>
  <si>
    <t>https://in.linkedin.com/company/uhpc-india</t>
  </si>
  <si>
    <t>U45400MH2007PTC175432</t>
  </si>
  <si>
    <t>INNOVENTURES INFRASTRUCTURES PRIVATE LIMITED</t>
  </si>
  <si>
    <t>#1, NORMAN HOUSE, 153, S.K. BOLE ROAD, DADAR (W) MUMBAI Mumbai City MH 400028 IN</t>
  </si>
  <si>
    <t>https://www.linkedin.com/company/innoventures</t>
  </si>
  <si>
    <t>U45206TG2015PTC101315</t>
  </si>
  <si>
    <t>UNIVERSAL INFRA EDIFICE PRIVATE LIMITED</t>
  </si>
  <si>
    <t>Flat No 203,Reliance Manor Apartments, Road No 12, Banjara Hills, Hyderabad Hyderabad TG 500034 IN</t>
  </si>
  <si>
    <t>U45400MH2013PTC244259</t>
  </si>
  <si>
    <t>PLATINUM REALTY AND INFRASTRUCTURE PRIVATE LIMITED</t>
  </si>
  <si>
    <t>203204, VYOM ARCADE, SUBHASH ROAD, NEAR GARWARE HOUSE, VILE PARLE (EAST) MUMBAI Mumbai City MH 400057 IN</t>
  </si>
  <si>
    <t>http://www.platinumrealtygroup.in/</t>
  </si>
  <si>
    <t>https://in.linkedin.com/company/platinumrealtygroup</t>
  </si>
  <si>
    <t>U45200MH1980PTC022670</t>
  </si>
  <si>
    <t>SANGHVI CONSTRUCTIONS PRIVATE LIMITED</t>
  </si>
  <si>
    <t>508, ARCADIA 195-NARIMAN POINT MUMBAI MH 400021 IN</t>
  </si>
  <si>
    <t>http://www.sanghvicorp.in/</t>
  </si>
  <si>
    <t>https://in.linkedin.com/company/sanghvi-corp</t>
  </si>
  <si>
    <t>U45200MH1984PTC034231</t>
  </si>
  <si>
    <t>ATUL RAJ BUILDERS PVT LTD</t>
  </si>
  <si>
    <t>1, Bharat Corporate Avenue, Nr Versova Police Stn, D. N. Nagar, Andheri West, Mumbai Mumbai City MH 400053 IN</t>
  </si>
  <si>
    <t>U45200MH2012PTC226305</t>
  </si>
  <si>
    <t>MIDAS DREAM BUILT PRIVATE LIMITED</t>
  </si>
  <si>
    <t>OPP LOK VIDYALAYA,BACHELOR ROAD, PRATAPNAGAR, WARDHA MH 442001 IN</t>
  </si>
  <si>
    <t>http://www.midasindia.org/</t>
  </si>
  <si>
    <t>https://in.linkedin.com/company/midas-pvt-ltd-</t>
  </si>
  <si>
    <t>U45400MH2012PTC229387</t>
  </si>
  <si>
    <t>KYRAA HOUSING PROJECTS PRIVATE LIMITED</t>
  </si>
  <si>
    <t>Office No-309,3rd Floor, Surya House, Road No. -7, Shree G.G. Marg, Vidyavihar Station Road, Vidyavihar East Mumbai City MH 400077 IN</t>
  </si>
  <si>
    <t>U63040PB1996PTC018141</t>
  </si>
  <si>
    <t>HEENA ENTERPRISES PRIVATE LIMITED</t>
  </si>
  <si>
    <t>8 OLDJAWAHAR NAGAR S D COLLAGE ROAD JALANDHAR Jalandhar PB 000000 IN</t>
  </si>
  <si>
    <t>http://heenaenterprises.co/</t>
  </si>
  <si>
    <t>https://in.linkedin.com/company/henna-enterprises</t>
  </si>
  <si>
    <t>U47912DL2024PTC433008</t>
  </si>
  <si>
    <t>BUILDPRO TECHNOLOGIES PRIVATE LIMITED</t>
  </si>
  <si>
    <t>12, Ground Floor Siri Fort Road Sadiq Nagar South Delhi Delhi India 110049</t>
  </si>
  <si>
    <t>https://buildproresults.com/</t>
  </si>
  <si>
    <t>https://www.linkedin.com/company/buildprosolutions</t>
  </si>
  <si>
    <t>U45203MH2003PTC139246</t>
  </si>
  <si>
    <t>JITNAT INFRASTRUCTURE PRIVATE LIMITED</t>
  </si>
  <si>
    <t>MEENA APT, SHOP NO.111, 1ST FLOOR EASTERN EXPRESS HIGHWAY PANCHPAKHADI THANE(W) MUMBAI Thane MH 400602 IN</t>
  </si>
  <si>
    <t>https://jatan.co.in/</t>
  </si>
  <si>
    <t>https://in.linkedin.com/company/jatin-constructions</t>
  </si>
  <si>
    <t>U70101DL1996PTC079971</t>
  </si>
  <si>
    <t>AERENS DEVELOPERS AND BUILDERS PRIVATE LIMITED</t>
  </si>
  <si>
    <t>G - 56, GREEN PARK, NEW DELHI DL 110016 IN</t>
  </si>
  <si>
    <t>U70100MH1995PTC090412</t>
  </si>
  <si>
    <t>RAJ REAL ESTATE AND FINVEST PRIVATE LIMITED</t>
  </si>
  <si>
    <t>1807, PANCHRATNA, OPERA HOUSE, MUMBAI MH 400004 IN</t>
  </si>
  <si>
    <t>U45400MH2012PTC236723</t>
  </si>
  <si>
    <t>PADMA LAKSHMI PROPERTIES PRIVATE LIMITED</t>
  </si>
  <si>
    <t>504505 VRINDAVAN APARTMENT NEAR FLY OVER BRIDGE BHAYANDAR WEST BHAYANDAR WEST MH 401101 IN</t>
  </si>
  <si>
    <t>U45202JH2008PTC013148</t>
  </si>
  <si>
    <t>STAR BUILDERS AND DEVELOPERS PRIVATE LIMITED</t>
  </si>
  <si>
    <t>MAA LAKSHMI PLAZA, 2ND FLOOR, SHOP NO. 15,16 SAHJANAND CHOWK, BASANT VIHAR, HARMU RANCHI Ranchi JH 834002 IN</t>
  </si>
  <si>
    <t>https://www.alphastarbd.com/</t>
  </si>
  <si>
    <t>https://pk.linkedin.com/company/alpha-star-builders-developers-pvt-ltd</t>
  </si>
  <si>
    <t>U45400UP2014PTC065063</t>
  </si>
  <si>
    <t>SAISHARDA DEVELOPERS PRIVATE LIMITED</t>
  </si>
  <si>
    <t>413 NAI BASTI SUNGARI PILIBHIT Pilibhit UP 262001 IN</t>
  </si>
  <si>
    <t>U40106GJ2014PTC078508</t>
  </si>
  <si>
    <t>MAMTORA POWER PRIVATE LIMITED</t>
  </si>
  <si>
    <t>626451, MADHAV NAGAR- 3 BH MARUTI NAGAR, BABAWADI MANDVI Kachchh GJ 370465 IN</t>
  </si>
  <si>
    <t>https://www.madhura.net/</t>
  </si>
  <si>
    <t>https://in.linkedin.com/company/madhura-power-technologies-pvt-ltd-global</t>
  </si>
  <si>
    <t>U74900TN2010PTC077745</t>
  </si>
  <si>
    <t>RANI AND RANI CONSULTANCY PRIVATE LIMITED</t>
  </si>
  <si>
    <t>NO.220, RAJAGOPAL CHETTY STREET WEST MAMBALAM CHENNAI Chennai TN 600033 IN</t>
  </si>
  <si>
    <t>U45202PN2001PTC016493</t>
  </si>
  <si>
    <t>KIMAYA CONSTRUCTIONS PRIVATE LIMITED</t>
  </si>
  <si>
    <t>CENTRAL PLAZA GOLD 99FINCH PETH SOLAPUR MH 413007 IN</t>
  </si>
  <si>
    <t>https://www.kimayagroup.org/</t>
  </si>
  <si>
    <t>https://in.linkedin.com/company/kimayagroupsolapur</t>
  </si>
  <si>
    <t>U85300MH2022NPL377609</t>
  </si>
  <si>
    <t>MRUDGANDH FOUNDATION</t>
  </si>
  <si>
    <t>AUDUMBAR, GAT. NO. 211, AT POST PIMPALNARE, TAL. DINDORI NASHIK Nashik MH 422004 IN</t>
  </si>
  <si>
    <t>https://www.mrudgandh.org/</t>
  </si>
  <si>
    <t>https://in.linkedin.com/company/mrudgandh-org</t>
  </si>
  <si>
    <t>U70100MP2014PTC033492</t>
  </si>
  <si>
    <t>WAINGANGA REAL ESTATE PRIVATE LIMITED</t>
  </si>
  <si>
    <t>Suresh Kumar Gahlod, Co Shree Jangilal Gahlod Mandla Road, Kabeer Ward, Dunda Seoni Seoni MP 480661 IN</t>
  </si>
  <si>
    <t>U45200MH2008PTC182133</t>
  </si>
  <si>
    <t>BARKAT PROPERTIES PRIVATE LIMITED</t>
  </si>
  <si>
    <t>Level 19 Sunshine Tower Senapati Bapat Marg Elphinstone Road, Mumbai Mumbai Mumbai City MH 400013 IN</t>
  </si>
  <si>
    <t>http://www.barakatproperties.com/</t>
  </si>
  <si>
    <t>https://www.linkedin.com/company/barakatproperties</t>
  </si>
  <si>
    <t>U45200MH1999PTC122280</t>
  </si>
  <si>
    <t>CHAUDHARI DEVELOPERS AND BUILDERS PRIVATE LIMITED</t>
  </si>
  <si>
    <t>12 DHYANDANDEEP APTSNAGAR AMBAD LINK ROAD NASHIK MH 422009 IN</t>
  </si>
  <si>
    <t>https://www.chaudharybuilders.com/</t>
  </si>
  <si>
    <t>https://in.linkedin.com/company/chaudhary-builders</t>
  </si>
  <si>
    <t>U74899DL1983PTC014992</t>
  </si>
  <si>
    <t>RENUKA TRADERS PRIVATE LIMITED</t>
  </si>
  <si>
    <t>A-25, Mohan Co-Operative Industrial Estate, Mathura Road, New Delhi South Delhi DL 110044 IN</t>
  </si>
  <si>
    <t>U70200HR2010PTC040169</t>
  </si>
  <si>
    <t>SAJ HOUSING PRIVATE LIMITED</t>
  </si>
  <si>
    <t>House no 558, Sector-16A Faridabad Faridabad HR 121002 IN</t>
  </si>
  <si>
    <t>https://www.saj-electric.com/home</t>
  </si>
  <si>
    <t>https://www.linkedin.com/company/saj-electric/</t>
  </si>
  <si>
    <t>U00082PB2005PTC029387</t>
  </si>
  <si>
    <t>GEETA INFRASTRUCTURES PRIVATE LIMITED</t>
  </si>
  <si>
    <t>SCO 6, DEFENCE ENCLAVE,PATIALA-ZIRAKPUR HIGHWAY, NAC ZIRAKPUR, DISTT. PATIALA. NAC ZIRAKPUR, DISTT. PATIALA. PB 140603 IN</t>
  </si>
  <si>
    <t>U45200MP2010PTC024973</t>
  </si>
  <si>
    <t>MOHRA INFRATECH PRIVATE LIMITED</t>
  </si>
  <si>
    <t>First Floor, 57 - FA, Scheme No. 94, Pipliyahana Junction, Ring Road Indore Indore MP 452001 IN</t>
  </si>
  <si>
    <t>http://www.motheoinfratech.com/</t>
  </si>
  <si>
    <t>https://in.linkedin.com/company/motheo-infratech</t>
  </si>
  <si>
    <t>U25201DL1989PTC391642</t>
  </si>
  <si>
    <t>SHIVA BUILDWELL PRIVATE LIMITED</t>
  </si>
  <si>
    <t>http://www.shivsanbuildwell.com/</t>
  </si>
  <si>
    <t>https://in.linkedin.com/company/shivsanbuildwell</t>
  </si>
  <si>
    <t>U74999TN1970SGC005821</t>
  </si>
  <si>
    <t>TAMILNADU SMALL INDUSTRIES DEVELOPMENTCORPORATION LIMITED</t>
  </si>
  <si>
    <t>SIDCO Corporate Office Building Thiru Vi Ka Industrial Estate,Guindy Chennai Chennai TN 600032 IN</t>
  </si>
  <si>
    <t>U45309TN2022PTC154025</t>
  </si>
  <si>
    <t>PEARLCONSTRUCTION CHENNAI PRIVATE LIMITED</t>
  </si>
  <si>
    <t>Plot No. 18B, Gayathri Nagar Medavakkam Kanchipuram Tamil Nadu India 600100</t>
  </si>
  <si>
    <t>https://pearlconstructions.com/</t>
  </si>
  <si>
    <t>https://in.linkedin.com/company/pearl-construction-chennai-pvt-ltd</t>
  </si>
  <si>
    <t>U36994KA2021PTC146305</t>
  </si>
  <si>
    <t>V TECH BUILDING SYSTEMS PRIVATE LIMITED</t>
  </si>
  <si>
    <t>No. 693, 3rd Floor, M N S Arcade,  Rajajinagar, 6th Block, Bangalore Karnataka India 560010</t>
  </si>
  <si>
    <t>https://www.vtechwindows.com/</t>
  </si>
  <si>
    <t>https://in.linkedin.com/company/v-tech-building-systems-pvt-ltd</t>
  </si>
  <si>
    <t>U74999TN2013PLC089487</t>
  </si>
  <si>
    <t>INDIA CEMENTS INFRASTRUCTURES LIMITED</t>
  </si>
  <si>
    <t>DHUN BUILDING 827, ANNA SALAI CHENNAI Chennai TN 600002 IN</t>
  </si>
  <si>
    <t>https://www.indiacements.co.in/</t>
  </si>
  <si>
    <t>https://in.linkedin.com/company/india-cements-limited</t>
  </si>
  <si>
    <t>U65921DL1986PTC024295</t>
  </si>
  <si>
    <t>DEV ASSOCIATES PRIVATE LTD</t>
  </si>
  <si>
    <t>141, POCKET 1 JASOLA RESIDENCY NEW DELHI DL 110025 IN</t>
  </si>
  <si>
    <t>https://in.linkedin.com/company/dainterno</t>
  </si>
  <si>
    <t>U45200BR2015PTC025537</t>
  </si>
  <si>
    <t>AAROHI HOMES PRIVATE LIMITED</t>
  </si>
  <si>
    <t>206, 2ND FLOOR, JAGMANAV APARTMENT, NEXT TO BOB INFRONT OF PILLAR -33, ASHIANA MORE, BAILEY ROAD PATNA Patna BR 800025 IN</t>
  </si>
  <si>
    <t>U70109RJ2017PTC058450</t>
  </si>
  <si>
    <t>DEEPMALA INFRAESTATE AND TOWNS PRIVATE LIMITED</t>
  </si>
  <si>
    <t>PLOT NO.5 C-BLOCK, FIRST FLOOR GANPATI TOWER, NEAR AXIS BANK, PANCHSHEEL NAGAR AJMER Ajmer RJ 305004 IN</t>
  </si>
  <si>
    <t>U17119RJ2010PTC033364</t>
  </si>
  <si>
    <t>SHREE CHARBHUJA TEXFAB PRIVATE LIMITED</t>
  </si>
  <si>
    <t>8, SUZUKI ENCLAVE, OPP GURUNANAK PETROL PUMP CHITTOR ROAD BHILWARA Bhilwara RJ 311001 IN</t>
  </si>
  <si>
    <t>https://in.linkedin.com/company/shree-chaturbhuj-synthetics-private-limited</t>
  </si>
  <si>
    <t>U45205RJ1997PTC014033</t>
  </si>
  <si>
    <t>LALJI BUILDSTATE PRIVATE LIMITED</t>
  </si>
  <si>
    <t>8, SHANTI NIKETEN COLONY BARKAT NAGAR JAIPUR Jaipur RJ 302015 IN</t>
  </si>
  <si>
    <t>U45201RJ2005PTC020591</t>
  </si>
  <si>
    <t>TRIMURTI BUILDHOME PRIVATE LIMITED</t>
  </si>
  <si>
    <t>2339, Ram Lal Ji Ka Rasta Johari Bazaar Jaipur Jaipur RJ 302003 IN</t>
  </si>
  <si>
    <t>U45200JH2012PTC000192</t>
  </si>
  <si>
    <t>SHREE VINAYAK PROJECTS PRIVATE LIMITED</t>
  </si>
  <si>
    <t>co AUTO FINANCE NEAR ICICI BANK   RANCHI PATNA ROAD  NA Koderma Jharkhand 825409</t>
  </si>
  <si>
    <t>U45201RJ2007PTC024093</t>
  </si>
  <si>
    <t>GALAXY REALMART PRIVATE LIMITED</t>
  </si>
  <si>
    <t>45, GEM ENCLAVE , PRADHAN MARG, MALVIYA NAGAR JAIPUR RJ 302017 IN</t>
  </si>
  <si>
    <t>https://www.galaxygroup.ro/</t>
  </si>
  <si>
    <t>https://www.linkedin.com/company/galaxy-group-realestate</t>
  </si>
  <si>
    <t>U45201RJ2007PTC025350</t>
  </si>
  <si>
    <t>MARUBHUMI REALTORS PRIVATE LIMITED</t>
  </si>
  <si>
    <t>17E-46 CHOPASANI HOUSING BOARD JODHPUR Jodhpur RJ 342001 IN</t>
  </si>
  <si>
    <t>U72900MH2010PTC210645</t>
  </si>
  <si>
    <t>HYBRID TV TECHNOLOGIES INDIA PRIVATE LIMITED</t>
  </si>
  <si>
    <t>619 6TH FLOOR, IJMIMA COMPLEX, OFF LINK ROAD, MALAD WEST MUMBAI Mumbai City MH 400064 IN</t>
  </si>
  <si>
    <t>http://hybrid.ai/</t>
  </si>
  <si>
    <t>https://in.linkedin.com/company/hybrid-india</t>
  </si>
  <si>
    <t>U70109TG2019PTC131013</t>
  </si>
  <si>
    <t>NAVANEETHA DEVELOPERS PRIVATE LIMITED</t>
  </si>
  <si>
    <t>8-3-833A1,2,3, FLAT No.503, USHA ENCLAVE, BLOCK A, SRINAGAR COLONY HYDERABAD Hyderabad TG 500075 IN</t>
  </si>
  <si>
    <t>U45400TG2011PTC075612</t>
  </si>
  <si>
    <t>SREE INFRASTRUCTURES INDIA PRIVATE LIMITED</t>
  </si>
  <si>
    <t>H.No.11-13-1257, FLAT NO-205,VASAVI ARCADE VASAVI COLONY,RAMAKRISHNAPURAM,DILSUKHNAGAR HYDERABAD Hyderabad TG 500035 IN</t>
  </si>
  <si>
    <t>U70109AP2019PTC113677</t>
  </si>
  <si>
    <t>SRI NIVASAM INFRA AND DEVELOPERS PRIVATE LIMITED</t>
  </si>
  <si>
    <t>F.NO.102 SUBHAM RESIDENCY, REDDYPALEM ROAD NEAR COLLAGE, GUNTUR CITY GUNTUR Guntur AP 522034 IN</t>
  </si>
  <si>
    <t>https://sreenivasaminfra.com/</t>
  </si>
  <si>
    <t>https://in.linkedin.com/company/sree-nivasam-infra-llp</t>
  </si>
  <si>
    <t>U74900TN2014PTC097461</t>
  </si>
  <si>
    <t>KLP PROJECTS PRIVATE LIMITED</t>
  </si>
  <si>
    <t>No. 1 1ABCDEF Perambur Barracks Road, Off Strahans Road, Pattalam Chennai Chennai TN 600012 IN</t>
  </si>
  <si>
    <t>http://klpprojects.com/</t>
  </si>
  <si>
    <t>https://in.linkedin.com/company/klpprojectsofficial</t>
  </si>
  <si>
    <t>U02919TZ1987PTC001936</t>
  </si>
  <si>
    <t>M M ENGINEERS PRIVATE LIMITED</t>
  </si>
  <si>
    <t>15PONNUSWAMY ROAD COIMBATORE COIMBATORE TN 641002 IN</t>
  </si>
  <si>
    <t>http://mmengineers.com/</t>
  </si>
  <si>
    <t>https://in.linkedin.com/company/mm-engineers-private-limited</t>
  </si>
  <si>
    <t>U45206TN2011PTC081097</t>
  </si>
  <si>
    <t>STEPSSTONE PROMOTERS PRIVATE LIMITED</t>
  </si>
  <si>
    <t>NO.11, 1 ST FLOOR, SAKTHI NAGAR,   2 ND STREET, CHOOLAIMEDU,  NA  Tamil Nadu 600094</t>
  </si>
  <si>
    <t>https://www.stepsstone.net/</t>
  </si>
  <si>
    <t>https://in.linkedin.com/company/stepsstone-promoters</t>
  </si>
  <si>
    <t>U45200TN2010PTC074901</t>
  </si>
  <si>
    <t>GEE CONSTRUCTIONS PRIVATE LIMITED</t>
  </si>
  <si>
    <t>DOOR NO.622 PART, 1ST FLOOR MOORE STREET CHENNAI Chennai TN 600001 IN</t>
  </si>
  <si>
    <t>http://www.geeconstruction.co.uk/</t>
  </si>
  <si>
    <t>https://uk.linkedin.com/company/gee-construction-ltd</t>
  </si>
  <si>
    <t>U65991TN1993PTC025597</t>
  </si>
  <si>
    <t>CEEBROS INVESTMENTS PRIVATE LIMITED</t>
  </si>
  <si>
    <t>NEWRY GRANDEUR, New No: 19, ( Old No: 11 ), B - Block, 2nd Avenue, Anna Nagar ( East ), Chennai Chennai TN 600102 IN</t>
  </si>
  <si>
    <t>U45201MP2004PTC016449</t>
  </si>
  <si>
    <t>F K CONSTRUCTION PRIVATE LIMITED</t>
  </si>
  <si>
    <t>692, JUNA RESALA INDORE MP 452006 IN</t>
  </si>
  <si>
    <t>http://www.fkgroup.co.uk/</t>
  </si>
  <si>
    <t>https://uk.linkedin.com/company/fk-group</t>
  </si>
  <si>
    <t>U70101TN2007PTC063011</t>
  </si>
  <si>
    <t>RAJKISHORE DEVELOPERS PRIVATE LIMITED</t>
  </si>
  <si>
    <t>SECOND FLOOR NO.34, AMBEDKAR ROAD, KODAMBAKKAM CHENNAI Chennai TN 600024 IN</t>
  </si>
  <si>
    <t>U45201KA2008PTC045030</t>
  </si>
  <si>
    <t>SHRIPROP STRUCTURES PRIVATE LIMITED</t>
  </si>
  <si>
    <t>U45206TZ2015PLC032661</t>
  </si>
  <si>
    <t>JAYABHARATH DEVELOPERS INDIA LIMITED</t>
  </si>
  <si>
    <t>https://jayabharath.com/</t>
  </si>
  <si>
    <t>https://in.linkedin.com/company/jayabharath-homes</t>
  </si>
  <si>
    <t>U45200TN2016PTC111757</t>
  </si>
  <si>
    <t>BESTOWER CONSTRUCTION PRIVATE LIMITED</t>
  </si>
  <si>
    <t>No.3, 6th Street Sriram Nagar South, Mudichur Road, Tambaram (west) Chennai Chennai TN 600045 IN</t>
  </si>
  <si>
    <t>U45206TN2015PTC103254</t>
  </si>
  <si>
    <t>VIJAYA DHAYAA BUILDERS PRIVATE LIMITED</t>
  </si>
  <si>
    <t>165C, KMSL COLONY, ALAGAR KOVIL MAIN ROAD, K.PUDUR MADURAI Madurai TN 625007 IN</t>
  </si>
  <si>
    <t>https://vijayadhayaa.blogspot.com/</t>
  </si>
  <si>
    <t>https://in.linkedin.com/company/vijaya-dhayaa</t>
  </si>
  <si>
    <t>U70100KA2015PTC084566</t>
  </si>
  <si>
    <t>BRUNDAVAN PROPERTIES PRIVATE LIMITED</t>
  </si>
  <si>
    <t>No. 744, 2nd Floor, 12th Main Road, 3rd Block, Rajajinagar Bangalore Bangalore KA 560010 IN</t>
  </si>
  <si>
    <t>https://in.linkedin.com/company/brundhavanam-properties-private-ltd</t>
  </si>
  <si>
    <t>U36998KA2011PTC058533</t>
  </si>
  <si>
    <t>Ventura Interiors Private Limited</t>
  </si>
  <si>
    <t>Prestige Nebula -II, New Municipal No.8 (Old no. 144 and 1441), Infantry Road Bangalore Bangalore KA 560068 IN</t>
  </si>
  <si>
    <t>http://www.venturainteriors.com/</t>
  </si>
  <si>
    <t>https://in.linkedin.com/company/ventura-interiors-pvt-ltd-</t>
  </si>
  <si>
    <t>U45400TN2010PTC074921</t>
  </si>
  <si>
    <t>U G CONSTRUCTIONS PRIVATE LIMITED</t>
  </si>
  <si>
    <t>http://www.ugnational.com/</t>
  </si>
  <si>
    <t>https://www.linkedin.com/company/ug-contracting</t>
  </si>
  <si>
    <t>U45200KA2016PTC085432</t>
  </si>
  <si>
    <t>SHRIPROP PROPERTIES PRIVATE LIMITED</t>
  </si>
  <si>
    <t>U45400TN2015PTC099404</t>
  </si>
  <si>
    <t>GRAND STYLE CONSTRUCTIONS PRIVATE LIMITED</t>
  </si>
  <si>
    <t>Plot No.100B, Block KC Flat, No G-1 Manikodi Srinivasan Nagar, 2nd Street, Perungudi Chennai Chennai TN 600096 IN</t>
  </si>
  <si>
    <t>https://in.linkedin.com/company/grand-style-constructions-private-limited</t>
  </si>
  <si>
    <t>U45309TN2019PTC132647</t>
  </si>
  <si>
    <t>WETECH HOMEFINDERS PRIVATE LIMITED</t>
  </si>
  <si>
    <t>New No 413 , 2 nd floor, 11 th Avenue ASHOK NAGAR CHENNAI Chennai TN 600083 IN</t>
  </si>
  <si>
    <t>http://www.homefinders.net/</t>
  </si>
  <si>
    <t>https://uk.linkedin.com/company/homefinders</t>
  </si>
  <si>
    <t>U70101TN2010PTC077012</t>
  </si>
  <si>
    <t>HPK STAR REALTORS PRIVATE LIMITED</t>
  </si>
  <si>
    <t>Kalanjium Apartments Flat B 1, East Main Road No. 20,Gopal Reddy Colony Perambur TN 600011 IN</t>
  </si>
  <si>
    <t>U45202TZ2010PTC016204</t>
  </si>
  <si>
    <t>DHIYA FOUNDATION PRIVATE LIMITED</t>
  </si>
  <si>
    <t>No 22-1 P.R.R.Nagar, 3rd Street, P N Pudur Post Coimbatore Coimbatore TN 641041 IN</t>
  </si>
  <si>
    <t>http://www.diyafoundation-india.org/</t>
  </si>
  <si>
    <t>https://in.linkedin.com/company/diyafoundation</t>
  </si>
  <si>
    <t>U45309TN2017PTC116583</t>
  </si>
  <si>
    <t>OCEAN DREAM SPACES PRIVATE LIMITED</t>
  </si>
  <si>
    <t>MF-1 INDUSTRIAL ESTATE CIPET HOSTEL ROAD,GUINDY CHENNAI Chennai TN 600032 IN</t>
  </si>
  <si>
    <t>U45206TN2013PTC091148</t>
  </si>
  <si>
    <t>SUVEDAA HOMES PRIVATE LIMITED</t>
  </si>
  <si>
    <t>P.W.O.7 V.O.C NAGAR 3RD STREET,VELACHERRY CHENNAI Chennai TN 600042 IN</t>
  </si>
  <si>
    <t>http://suvidhaproperty.com/</t>
  </si>
  <si>
    <t>https://in.linkedin.com/company/suvidhagrp</t>
  </si>
  <si>
    <t>U45209TN2006PLC061200</t>
  </si>
  <si>
    <t>VARENYA CONSTRUCTIONS LIMITED</t>
  </si>
  <si>
    <t>NEW NO.3(OLD .25), GANAPATHY COLONY, 3RD STREET OFF. CENOTAPH ROAD, TEYNAMPET CHENNAI Chennai TN 600018 IN</t>
  </si>
  <si>
    <t>https://www.varenyainc.com/</t>
  </si>
  <si>
    <t>https://www.linkedin.com/company/varenyainc</t>
  </si>
  <si>
    <t>U45200TN2007PTC064620</t>
  </si>
  <si>
    <t>DAFFODIL TECNO INDIA FOUNDATION PRIVATE LIMITED</t>
  </si>
  <si>
    <t>NO.8, SUDARSANA APTS, NO.63, OLD NO.32, FIRST MAIN ROAD, R.A. PURAM, CHENNAI Chennai TN 600028 IN</t>
  </si>
  <si>
    <t>https://l.linklyhq.com/l/1tuWn</t>
  </si>
  <si>
    <t>https://in.linkedin.com/company/daffodil-software-ltd-</t>
  </si>
  <si>
    <t>U92490TN1984PTC010980</t>
  </si>
  <si>
    <t>A R FOUNDATIONS PRIVATE LIMITED</t>
  </si>
  <si>
    <t>Acropolis Building, Ground Floor, 148, Dr. Radhakrishnan Salai, Mylapore, Chennai TN 600004 IN</t>
  </si>
  <si>
    <t>U45201TN2000PTC045687</t>
  </si>
  <si>
    <t>ANNAI BUILDERS REAL ESTATES PRIVATE LIMITED</t>
  </si>
  <si>
    <t>16, MEDAVAKKAM MAIN ROAD,MADIPAKKAM, MADIPAKKAM, CHENNAI -61. TN 600061 IN</t>
  </si>
  <si>
    <t>http://annaibuilders.com/</t>
  </si>
  <si>
    <t>https://in.linkedin.com/company/annaibuilders</t>
  </si>
  <si>
    <t>U70200WB2020PLC235663</t>
  </si>
  <si>
    <t>KAIRAV DEVELOPERS LIMITED</t>
  </si>
  <si>
    <t>5F EVEREST,  46C, CHOWRINGHEE ROAD Kolkata West Bengal India 700071</t>
  </si>
  <si>
    <t>U74999TN2017PTC115450</t>
  </si>
  <si>
    <t>SMK ENTERPRISES PRIVATE LIMITED</t>
  </si>
  <si>
    <t>NO 137, 2ND MAIN ROAD NEWCOLONY,CHROMPET CHENNAI Chennai TN 600044 IN</t>
  </si>
  <si>
    <t>U40108TG2005PTC047355</t>
  </si>
  <si>
    <t>CYBERCITY BUILDERS AND DEVELOPERS PRIVATE LIMITED PARTIX</t>
  </si>
  <si>
    <t>U45201TZ2007PTC013639</t>
  </si>
  <si>
    <t>DIAMOND CITY DEVELOPERS INDIA PRIVATE LIMITED</t>
  </si>
  <si>
    <t>Flat no A8,vyoma appartments Thondamuthur road, Poosaripalayam Coimbatore Coimbatore TN 641013 IN</t>
  </si>
  <si>
    <t>U45200TN2011PTC078687</t>
  </si>
  <si>
    <t>SRI VISTHARA INFRASTRUCTURES PRIVATE LIMITED</t>
  </si>
  <si>
    <t>NO.581, GIRI ROAD, THIYAGARAYA NAGAR, CHENNAI Chennai TN 600017 IN</t>
  </si>
  <si>
    <t>U45201TN1991PTC020757</t>
  </si>
  <si>
    <t>NAVIN HOUSING AND PROPERTIES PRIVATE LIMITED</t>
  </si>
  <si>
    <t>NAVINS TRIUMPH 802 &amp; 804 Anna Salai Nandanam Chennai Chennai TN 600035 IN</t>
  </si>
  <si>
    <t>https://navins.in/</t>
  </si>
  <si>
    <t>https://in.linkedin.com/company/navinhousing</t>
  </si>
  <si>
    <t>L70200TZ1936PLC000001</t>
  </si>
  <si>
    <t>PRIME URBAN DEVELOPMENT INDIA LIMITED</t>
  </si>
  <si>
    <t>http://www.ptlonline.com/</t>
  </si>
  <si>
    <t>https://in.linkedin.com/company/primeurbandevelopmentindialimited</t>
  </si>
  <si>
    <t>U45201TZ2006PTC013259</t>
  </si>
  <si>
    <t>GLOBUSE REALTORS PRIVATE LIMITED</t>
  </si>
  <si>
    <t>https://www.globuse.com/</t>
  </si>
  <si>
    <t>https://in.linkedin.com/company/globuserealtorsprivatelimited</t>
  </si>
  <si>
    <t>U55101RJ2010PTC032847</t>
  </si>
  <si>
    <t>GREEN LEAF HOTELS PRIVATE LIMITED</t>
  </si>
  <si>
    <t>354, 1ST FLOOR, JOHARI BAZAR JAIPUR Jaipur RJ 302003 IN</t>
  </si>
  <si>
    <t>https://hotelgreenleaf.co/</t>
  </si>
  <si>
    <t>https://in.linkedin.com/company/hotelgreenleaf</t>
  </si>
  <si>
    <t>L55101TN1994PLC027739</t>
  </si>
  <si>
    <t>RAINBOW FOUNDATIONS LIMITED</t>
  </si>
  <si>
    <t>http://rainbowfoundations.in/</t>
  </si>
  <si>
    <t>https://in.linkedin.com/company/rainbow-foundations-ltd---india</t>
  </si>
  <si>
    <t>U70105TN2021PTC148012</t>
  </si>
  <si>
    <t>IVAR ESTATES PRIVATE LIMITED</t>
  </si>
  <si>
    <t>http://www.theivar.co.in/</t>
  </si>
  <si>
    <t>https://in.linkedin.com/company/the-ivar-business-development-pvt-ltd</t>
  </si>
  <si>
    <t>U45201TN1992PTC022466</t>
  </si>
  <si>
    <t>CHOZHA FOUNDATIONS PRIVATE LIMITED</t>
  </si>
  <si>
    <t>`SENTHIL TOWERA1,IAVENUE ASHOK NAGAR MADRAS-600083 TN 600083 IN</t>
  </si>
  <si>
    <t>U45400TN2009PTC071679</t>
  </si>
  <si>
    <t>VISHRAM INFRA PRIVATE LIMITED</t>
  </si>
  <si>
    <t>LUZ GOLDEN ENCLAVE, OFFICE NO.14, NO.180, LUZ CHURCH ROAD MYLAPORE CHENNAI TN 600004 IN</t>
  </si>
  <si>
    <t>https://vishraminfra.com/</t>
  </si>
  <si>
    <t>https://in.linkedin.com/company/vishram-infrastructure</t>
  </si>
  <si>
    <t>U70103TZ2016PTC028198</t>
  </si>
  <si>
    <t>KOVAI LIFESTYLE PRIVATE LIMITED</t>
  </si>
  <si>
    <t>17F, RAJAJI ROAD, SALEM Salem TN 636007 IN</t>
  </si>
  <si>
    <t>http://kovailifestyle.com/</t>
  </si>
  <si>
    <t>https://in.linkedin.com/company/kovai-lifestyle-private-limited</t>
  </si>
  <si>
    <t>U45201TN2004PTC054859</t>
  </si>
  <si>
    <t>SRI AYYAN CONSTRUCTIONS PRIVATE LIMITED</t>
  </si>
  <si>
    <t>https://cleartax.in/f/company/sri-ayyan-constructions-private-limited/U45201TN2004PTC054859/</t>
  </si>
  <si>
    <t>U45309TN2018PTC120391</t>
  </si>
  <si>
    <t>LUXEBUILT HOMES PRIVATE LIMITED</t>
  </si>
  <si>
    <t>No. 8 (Old No. 57), Luz Avenue Mylapore Chennai Chennai TN 600004 IN</t>
  </si>
  <si>
    <t>http://www.luxehomesdesignbuild.com/</t>
  </si>
  <si>
    <t>https://www.linkedin.com/company/luxe-homes-design-build</t>
  </si>
  <si>
    <t>U70102TG1986PTC006777</t>
  </si>
  <si>
    <t>V R REAL ESTATES PRIVATE LIMITED</t>
  </si>
  <si>
    <t>172, Azamabad Hyderabad Adilabad TG 500020 IN</t>
  </si>
  <si>
    <t>http://vrrealestate.ae/</t>
  </si>
  <si>
    <t>https://www.linkedin.com/company/virtual-reality-real-estate/?viewAsMember=true</t>
  </si>
  <si>
    <t>U74140DL2010PTC210542</t>
  </si>
  <si>
    <t>ABI ASSOCIATES PRIVATE LIMITED</t>
  </si>
  <si>
    <t>28 AAKRITI APARTMENT 62, I.P. EXT DELHI DL 110092 IN</t>
  </si>
  <si>
    <t>http://www.abi.co.uk/</t>
  </si>
  <si>
    <t>https://uk.linkedin.com/company/abi-associates</t>
  </si>
  <si>
    <t>U45309TG2019PTC133463</t>
  </si>
  <si>
    <t>STERLING HOMES PRIVATE LIMITED</t>
  </si>
  <si>
    <t>F-G1B, MATHRUSRI HOMES MARUTHI NAGAR, MIYAPUR X ROAD HYDERABAD Rangareddi TG 500049 IN</t>
  </si>
  <si>
    <t>http://www.sterlingbuilders.in/</t>
  </si>
  <si>
    <t>https://in.linkedin.com/company/sterling-homes-private-limited</t>
  </si>
  <si>
    <t>U74110MH2014PTC260230</t>
  </si>
  <si>
    <t>LIVEDGE NETWORKS PRIVATE LIMITED</t>
  </si>
  <si>
    <t>https://livedge.io/</t>
  </si>
  <si>
    <t>https://in.linkedin.com/company/livedge-technologies-private-limited</t>
  </si>
  <si>
    <t>U70101TN2005PTC056047</t>
  </si>
  <si>
    <t>KG FOUNDATIONS PRIVATE LIMITED</t>
  </si>
  <si>
    <t>NO.5, BISHOP WALLERS AVENUEEAST, MYLAPORE CHENNAI 600004 CHENNAI 600004 TN 600004 IN</t>
  </si>
  <si>
    <t>U74999MH2007PTC168841</t>
  </si>
  <si>
    <t>S D S ENTERPRISES PRIVATE LIMITED</t>
  </si>
  <si>
    <t>201, PARASMANI TOWER, 95 M M G S MARG, NEAR DADAR STATION (C.R.), DADAR (EAST) MUMBAI Mumbai City MH 400014 IN</t>
  </si>
  <si>
    <t>http://www.sdspl.co.in/</t>
  </si>
  <si>
    <t>https://in.linkedin.com/company/sdspvtltd</t>
  </si>
  <si>
    <t>U45400UP2014PTC065339</t>
  </si>
  <si>
    <t>MANAS INFRA ESTATE PRIVATE LIMITED</t>
  </si>
  <si>
    <t>B-1164, SECTOR-G, NEAR U.P. CO-OP BANK, ALIGANJ LUCKNOW Lucknow UP 226021 IN</t>
  </si>
  <si>
    <t>U70101TN2004PTC054900</t>
  </si>
  <si>
    <t>SREE GURU FOUNDATIONS PRIVATE LIMITED</t>
  </si>
  <si>
    <t>PLOT NO.1961A,III STREET J BLOCK ANNA NAGAR CHENNAI 600040 TN 000000 IN</t>
  </si>
  <si>
    <t>U70101TN2006PTC061376</t>
  </si>
  <si>
    <t>GALAXY PROPERTIES PRIVATE LIMITED</t>
  </si>
  <si>
    <t>NO.8 (OLD NO.49), RADHA MOHAN STREET VELACHERY CHENNAI TN 600042 IN</t>
  </si>
  <si>
    <t>U63000TN2013PTC090522</t>
  </si>
  <si>
    <t>RESOLUTE ENTERPRISES PRIVATE LIMITED</t>
  </si>
  <si>
    <t>http://www.resoluteindia.org/</t>
  </si>
  <si>
    <t>https://in.linkedin.com/company/resolute-enterprises</t>
  </si>
  <si>
    <t>U70102TN2009PTC073587</t>
  </si>
  <si>
    <t>VGN BUILDERS PRIVATE LIMITED</t>
  </si>
  <si>
    <t>NO.333, POONAMALLEE HIGH ROAD AMINDAKARAI CHENNAI TN 600029 IN</t>
  </si>
  <si>
    <t>https://www.vgnhomes.org/</t>
  </si>
  <si>
    <t>https://in.linkedin.com/company/vgn-homes-pvt-ltd</t>
  </si>
  <si>
    <t>U70100TN2011PTC080121</t>
  </si>
  <si>
    <t>JAYABHARATH HOMES PRIVATE LIMITED</t>
  </si>
  <si>
    <t>PLOT NO. 652A, IST FLOOR, 80 FEET ROAD, ANNA SALAI, K.K. NAGAR MADURAI Madurai TN 625020 IN</t>
  </si>
  <si>
    <t>U70102AP1987PTC007119</t>
  </si>
  <si>
    <t>R K ESTATES PVT LTD</t>
  </si>
  <si>
    <t>D.No.11-9-83,PLOT NO.83 DASPALLA HILLS VISAKHAPATNAM AP 530003 IN</t>
  </si>
  <si>
    <t>http://www.rkestates.com/</t>
  </si>
  <si>
    <t>https://in.linkedin.com/company/r.k.estates</t>
  </si>
  <si>
    <t>U70200TN2011PTC083081</t>
  </si>
  <si>
    <t>VNR HOMES PRIVATE LIMITED</t>
  </si>
  <si>
    <t>NO.520, BLUE BEACH ROAD ECR, NEELANKARAI CHENNAI Chennai TN 600115 IN</t>
  </si>
  <si>
    <t>https://www.vnrhomes.com/</t>
  </si>
  <si>
    <t>https://in.linkedin.com/company/vnr-homes</t>
  </si>
  <si>
    <t>U45201TN2006PTC060528</t>
  </si>
  <si>
    <t>SIVAKAMI PROPERTIES PRIVATE LIMITED</t>
  </si>
  <si>
    <t>40,SOUTH BOAG ROADT NAGAR CHENNAI 600017 CHENNAI 600017 TN 000000 IN</t>
  </si>
  <si>
    <t>U99999MH1994PLC081035</t>
  </si>
  <si>
    <t>APPLE HOUSING LIMITED</t>
  </si>
  <si>
    <t>3839 RAJGIR CHAMBERSSHAHID BHAGAT SINGH ROAD FORT MUMBAI MH 400023 IN</t>
  </si>
  <si>
    <t>http://www.applehomesbd.com/</t>
  </si>
  <si>
    <t>https://www.linkedin.com/company/applehomesltd.</t>
  </si>
  <si>
    <t>U45201TN1989PTC017761</t>
  </si>
  <si>
    <t>RAMANIYAM REAL ESTATES PRIVATE LIMITED</t>
  </si>
  <si>
    <t>New No.14, Old No.67, 3rd Main Road, Gandhi Nagar, Adyar Chennai Chennai TN 600020 IN</t>
  </si>
  <si>
    <t>U31900MH2022PTC387615</t>
  </si>
  <si>
    <t>RAINBOW ENTERPRISES INDIA PRIVATE LIMITED</t>
  </si>
  <si>
    <t>717 B2B CENTRE CABIN A MALAD WEST BHD MALAD INDUSTRIAL ESTATE ORLEM KACHPADA MUMBAI Orlem Mumbai Maharashtra India 400064</t>
  </si>
  <si>
    <t>https://www.rainbowenterprises.net/</t>
  </si>
  <si>
    <t>https://in.linkedin.com/company/rainbow-enterprises-india</t>
  </si>
  <si>
    <t>U74899DL1989PTC034617</t>
  </si>
  <si>
    <t>GURU BUILDERS PRIVATE LIMITED</t>
  </si>
  <si>
    <t>1315 WEA EASTPATEL NAGAR NEW DELHI West Delhi DL 110008 IN</t>
  </si>
  <si>
    <t>https://in.linkedin.com/company/builders-guru</t>
  </si>
  <si>
    <t>U70101DL1996PTC075840</t>
  </si>
  <si>
    <t>JASS DEVELOPERS PRIVATE LIMITED</t>
  </si>
  <si>
    <t>23, NEHRU PLACE NEW DELHI NEW DELHI DL 110019 IN</t>
  </si>
  <si>
    <t>https://www.linkedin.com/company/jass-pvt-ltd</t>
  </si>
  <si>
    <t>U70109TG2017PTC115864</t>
  </si>
  <si>
    <t>INCOR CHENNAI PROJECTS TWO PRIVATE LIMITED</t>
  </si>
  <si>
    <t>PLOT NO. 69 &amp; 70,OPPOSITE LANE TO MADHAPUR P.S. KAVURI HILLS, MADHAPUR HYDERABAD Hyderabad TG 500033 IN</t>
  </si>
  <si>
    <t>http://www.incor.in/</t>
  </si>
  <si>
    <t>https://in.linkedin.com/company/incorinfrastructureofficial</t>
  </si>
  <si>
    <t>U45201TN2005PTC056001</t>
  </si>
  <si>
    <t>FAIRYLAND FOUNDATIONS PRIVATE LIMITED</t>
  </si>
  <si>
    <t>P No: 24 Kubera Nagar, Velachery Inner Ring Road, Velachery Chennai Chennai TN 600042 IN</t>
  </si>
  <si>
    <t>U63011TZ2006PTC013292</t>
  </si>
  <si>
    <t>SRI RAGAVENDRA LOGISTICS PRIVATE LIMITED</t>
  </si>
  <si>
    <t>NO.2, SHANTHI COMPLEX 226, METTUPALAYAM ROAD, G.N.MILLS POST COIMBATORE Coimbatore TN 641029 IN</t>
  </si>
  <si>
    <t>U70101DL2005PTC132899</t>
  </si>
  <si>
    <t>A A BUILDCON PRIVATE LIMITED</t>
  </si>
  <si>
    <t>372, M.G. Road, Sultanpur Near Empire Apartments New Delhi DL 110030 IN</t>
  </si>
  <si>
    <t>U70109TN2022PTC154335</t>
  </si>
  <si>
    <t>THANIGAI ESTATES AND CONSTRUCTIONS PRIVATE LIMITED</t>
  </si>
  <si>
    <t>old no 501, new no 125  Patel Road, Perambur Thiruvallur Tamil Nadu India 600011</t>
  </si>
  <si>
    <t>https://thanigaiestates.com/</t>
  </si>
  <si>
    <t>https://in.linkedin.com/company/thanigaiestates</t>
  </si>
  <si>
    <t>U45200TN2009PTC070949</t>
  </si>
  <si>
    <t>C S HOUSING PROPERTY DEVELOPMENT PRIVATE LIMITED</t>
  </si>
  <si>
    <t>NEW NO. 4, OLD NO. 33, KRISHNA STREET T. NAGAR CHENNAI TN 600017 IN</t>
  </si>
  <si>
    <t>http://www.csrealty.in/</t>
  </si>
  <si>
    <t>https://in.linkedin.com/company/csrealtyofficial</t>
  </si>
  <si>
    <t>U45201TN1997PLC037789</t>
  </si>
  <si>
    <t>KRITI CONS LIMITED</t>
  </si>
  <si>
    <t>CEEBROS CENTRE NO.3 4th FLOOR 45 MONTIETH ROAD CHENNAI TN 600008 IN</t>
  </si>
  <si>
    <t>http://krticonsulting.com/</t>
  </si>
  <si>
    <t>https://in.linkedin.com/company/krticonsulting</t>
  </si>
  <si>
    <t>U70101TN1995PTC033013</t>
  </si>
  <si>
    <t>SOUTHERN ENGINNERING AND PROPERTIES DEVELOPERS PRIVATE LTD</t>
  </si>
  <si>
    <t>5, MOORES ROAD,MADRAS-6.   MADRAS-6.  NA  Tamil Nadu 600006</t>
  </si>
  <si>
    <t>http://www.southernengineers.com/</t>
  </si>
  <si>
    <t>https://www.linkedin.com/company/southern-engineers</t>
  </si>
  <si>
    <t>U45201BR2008PTC014101</t>
  </si>
  <si>
    <t>VIGHNESH CONSTRUCTIONS PRIVATE LIMITED</t>
  </si>
  <si>
    <t>3RD FLOOR, KRISHNA BUILDING S.P.VERMA ROAD PATNA Patna BR 800001 IN</t>
  </si>
  <si>
    <t>U45200TN2017PTC118450</t>
  </si>
  <si>
    <t>CARE PROMOTERS CHENNAI PRIVATE LIMITED</t>
  </si>
  <si>
    <t>NO.101, CONARC DIAMOND, II FLOOR 19TH STREET, TANSI NAGAR, VELACHERY CHENNAI Chennai TN 600042 IN</t>
  </si>
  <si>
    <t>U74910DL2007PTC171885</t>
  </si>
  <si>
    <t>COOTIE INFRA TECH PRIVATE LIMITED</t>
  </si>
  <si>
    <t>1311, FF, Tikona Park, Delight Cinema, DELHI New Delhi DL 110002 IN</t>
  </si>
  <si>
    <t>https://www.intecinfra.com/</t>
  </si>
  <si>
    <t>https://in.linkedin.com/company/intec-infocom-pvt.-ltd.</t>
  </si>
  <si>
    <t>U45201TN2004PTC053071</t>
  </si>
  <si>
    <t>V G N HOMES PRIVATE LIMITED</t>
  </si>
  <si>
    <t>NO.333, OLD NO.208,POONAMALLEE HIGH ROAD, AMINJIKARAI, CHENNAI-29. TN 600029 IN</t>
  </si>
  <si>
    <t>U70101TN1999PTC043167</t>
  </si>
  <si>
    <t>EASTLYN DEVELOPERS PRIVATE LIMITED</t>
  </si>
  <si>
    <t>GROUND FLOOR, 93, LLOYDS ROAD, ROYAPETTAH CHENNAI Chennai TN 600014 IN</t>
  </si>
  <si>
    <t>https://www.eastlynnhotels.com/</t>
  </si>
  <si>
    <t>https://in.linkedin.com/company/eastlynn-hotels-resorts</t>
  </si>
  <si>
    <t>U70109TN2022PTC153444</t>
  </si>
  <si>
    <t>YPS GRAND PROMOTERS PRIVATE LIMITED</t>
  </si>
  <si>
    <t>44APARK RD  ANNA NGR WEST Chennai Tamil Nadu India 600101</t>
  </si>
  <si>
    <t>https://company.vakilsearch.com/yps-grand-promoters-private-limited/U70109TN2022PTC153444</t>
  </si>
  <si>
    <t>U52321TN2014PTC096278</t>
  </si>
  <si>
    <t>POTHYS PRIVATE LIMITED</t>
  </si>
  <si>
    <t>http://www.pothys.com/</t>
  </si>
  <si>
    <t>https://www.linkedin.com/company/pothys-retail-private-limited</t>
  </si>
  <si>
    <t>U45309TN2021PTC148779</t>
  </si>
  <si>
    <t>ANAND AND VENKATESH HOUSING PRIVATE LIMITED</t>
  </si>
  <si>
    <t>OLD NO 68, NEW NO. 522, BAZULLAH ROAD, T NAGAR Chennai Tamil Nadu India 600017</t>
  </si>
  <si>
    <t>U45400TN2019PTC127435</t>
  </si>
  <si>
    <t>SRESHTA PREMIUM DEVELOPERS PRIVATE LIMITED</t>
  </si>
  <si>
    <t>No. 8, Old No. 57, Luz Avenue, Mylapore Chennai Chennai TN 600004 IN</t>
  </si>
  <si>
    <t>U70109TN2021PTC141602</t>
  </si>
  <si>
    <t>SRISHA REALTY PRIVATE LIMITED</t>
  </si>
  <si>
    <t>Plot No.96, 3rd Avenue, Banunagar,  Ambattur Chennai Tamil Nadu India 600053</t>
  </si>
  <si>
    <t>U45200TN2009PTC071854</t>
  </si>
  <si>
    <t>SRI RANGAN BUILDER PRIVATE LIMITED</t>
  </si>
  <si>
    <t>91, RANGA TOWERS, ROYAL ROAD, CANTONMENT TRICHY TN 620001 IN</t>
  </si>
  <si>
    <t>U70102TN2006PTC061005</t>
  </si>
  <si>
    <t>RAMKY WAVOO DEVELOPERS PRIVATE LIMITED</t>
  </si>
  <si>
    <t>323 PH ROAD DIAMOND DUNE 5TH FLOOR POONAMALLE ROAD CHENNAI TN 600029 IN</t>
  </si>
  <si>
    <t>http://www.rwd.in/</t>
  </si>
  <si>
    <t>https://in.linkedin.com/company/ramky-wavoo-developers-private-limited</t>
  </si>
  <si>
    <t>U45208TN2013PTC090266</t>
  </si>
  <si>
    <t>OLYMPIA TECH PARK CHENNAI PRIVATE LIMITED</t>
  </si>
  <si>
    <t>NO.1, SIDCO INDUSTRIAL ESTATE GUINDY CHENNAI Chennai TN 600032 IN</t>
  </si>
  <si>
    <t>http://www.olympiagroup.in/</t>
  </si>
  <si>
    <t>https://in.linkedin.com/company/olympia_group</t>
  </si>
  <si>
    <t>U27107TN1978PLC007470</t>
  </si>
  <si>
    <t>TAMILNADU ROLLING MILLS LIMITED</t>
  </si>
  <si>
    <t>FLAT NO 45, 3RD FLOOR, S K ENCLAVE OLD NO 47, NEW NO 4, NOWROJI ROAD, CHETPET CHENNAI Chennai TN 600031 IN</t>
  </si>
  <si>
    <t>U45201TN1989PTC017855</t>
  </si>
  <si>
    <t>FUTURA CONSTRUCTIONS PRIVATE LIMITED</t>
  </si>
  <si>
    <t>43, KANNADASAN STREET T NAGAR CHENNAI-600 017. CHENNAI-600 017. TN 600017 IN</t>
  </si>
  <si>
    <t>http://www.futura-company.com/</t>
  </si>
  <si>
    <t>https://www.linkedin.com/company/futura</t>
  </si>
  <si>
    <t>U45201TN1992PTC022771</t>
  </si>
  <si>
    <t>S AND S FOUNDATIONS PRIVATE LIMITED</t>
  </si>
  <si>
    <t>19,GIRIAPPA ROAD,T.NAGAR, MADRAS-17 MADRAS-17 TN 000000 IN</t>
  </si>
  <si>
    <t>http://www.ssfoundations.com/</t>
  </si>
  <si>
    <t>https://in.linkedin.com/company/s-s-foundations-pvt-ltd</t>
  </si>
  <si>
    <t>U70101WB1995PTC074079</t>
  </si>
  <si>
    <t>AKSHARA DEVELOPERS PVT LTD</t>
  </si>
  <si>
    <t>35, KAVI SABITRI PRASANNA CHATTOPADHYAYA ROAD 2ND FLOOR KOLKATA Kolkata WB 700026 IN</t>
  </si>
  <si>
    <t>U27101TZ1992PTC004047</t>
  </si>
  <si>
    <t>NALLA ALLOYS PRIVATE LIMITED</t>
  </si>
  <si>
    <t>S.F.NO.100 VIVEKANANDA ROAD K VADAMADURAI POST COIMBATORE TN 641017 IN</t>
  </si>
  <si>
    <t>U74140OR1991PTC002788</t>
  </si>
  <si>
    <t>KCS PRIVATE LIMITED</t>
  </si>
  <si>
    <t>SAHU HOUSE POWER HOUSE ROAD ROURKELA OR 769001 IN</t>
  </si>
  <si>
    <t>http://www.kcs.com/</t>
  </si>
  <si>
    <t>https://hk.linkedin.com/company/kcsltd</t>
  </si>
  <si>
    <t>U70101TZ2006PTC013314</t>
  </si>
  <si>
    <t>PATTEESWARA DEVELOPERS INDIA PRIVATE LIMITED</t>
  </si>
  <si>
    <t>11A GROUND FLOOR SOWRIPALAYAM ROAD, RAMANATHAPURAM COIMBATORE Coimbatore TN 641045 IN</t>
  </si>
  <si>
    <t>U45201MP1986PTC003720</t>
  </si>
  <si>
    <t>SWATI BUILDERS PVT LTD</t>
  </si>
  <si>
    <t>81 OLD PALASIAWADNERE COMPOUND INDORE M.P MP 000000 IN</t>
  </si>
  <si>
    <t>https://in.linkedin.com/company/swati-builder-developers</t>
  </si>
  <si>
    <t>U60231JH2009PTC013564</t>
  </si>
  <si>
    <t>KIRAN CONSTRUCTION AND INFRASTRUCTURE PRIVATE LIMITED</t>
  </si>
  <si>
    <t>JEMCO BUS STAND, TELCO JAMSHEDPUR JH 831004 IN</t>
  </si>
  <si>
    <t>https://in.linkedin.com/company/kiran-construction-and-infrastructure-private-limited</t>
  </si>
  <si>
    <t>U45200MH1999PTC118485</t>
  </si>
  <si>
    <t>GUJAN CONSTRUCTIONS PRIVATE LIMITED</t>
  </si>
  <si>
    <t>ALAKNANDA, FIRST FLOOR, ADALAT ROAD AURANGABAD MH 431005 IN</t>
  </si>
  <si>
    <t>https://junejacpl.com/</t>
  </si>
  <si>
    <t>https://in.linkedin.com/company/juneja-construction-private-limited</t>
  </si>
  <si>
    <t>U70200TN2012PTC085438</t>
  </si>
  <si>
    <t>TRISQUARE PROPERTIES PRIVATE LIMITED</t>
  </si>
  <si>
    <t>NO. 27, H BLOCK, 1ST MAIN ROAD,   ANNA NAGAR EAST,  NA Chennai Tamil Nadu 600102</t>
  </si>
  <si>
    <t>https://trisquareproperties.com/</t>
  </si>
  <si>
    <t>https://in.linkedin.com/company/trisquare-propertiess</t>
  </si>
  <si>
    <t>U55201KL2022PTC074506</t>
  </si>
  <si>
    <t>SPICELAND HOLIDAYS PRIVATE LIMITED</t>
  </si>
  <si>
    <t>DOOR NO 66434, 3F2, IV FLOOR  SANIYA PLAZA, MAHAKAVI BHARATHIYAR ROAD Ernakulam Kerala India 682035</t>
  </si>
  <si>
    <t>http://www.spicelandholidays.com/</t>
  </si>
  <si>
    <t>https://in.linkedin.com/company/spicelandholidays</t>
  </si>
  <si>
    <t>U45200TN2008PTC067709</t>
  </si>
  <si>
    <t>SRI VARAHA PROPERTY PROMOTORS PRIVATE LIMITED</t>
  </si>
  <si>
    <t>New No 18, (Old No 22), Gopalakrishna Road T.Nagar Chennai Chennai TN 600017 IN</t>
  </si>
  <si>
    <t>https://sreevaraahagroup.com/</t>
  </si>
  <si>
    <t>https://www.linkedin.com/company/sree-varaaha-group</t>
  </si>
  <si>
    <t>U70200TN2013PTC091186</t>
  </si>
  <si>
    <t>SUMANTH HOLDINGS PRIVATE LIMITED</t>
  </si>
  <si>
    <t>4523, FLAT 2B MKV SERAPHIC COURTYARD, PLAYGROUND 3RD CROSS STREET, KILPAUK GARDEN COLONY, KILPAUK CHENNAI Chennai TN 600010 IN</t>
  </si>
  <si>
    <t>http://www.sumanthco.com/</t>
  </si>
  <si>
    <t>https://in.linkedin.com/company/sumanth-&amp;-co</t>
  </si>
  <si>
    <t>U45309UP2019PTC118335</t>
  </si>
  <si>
    <t>SUPRABHAT CONSTRUCTIONS PRIVATE LIMITED</t>
  </si>
  <si>
    <t>MARAULI, EKARI BHARTHANA, ETAWAH Etawa UP 206127 IN</t>
  </si>
  <si>
    <t>http://suprabhatassociates.com/</t>
  </si>
  <si>
    <t>https://in.linkedin.com/company/suprabhat-associates-pvt-ltd-</t>
  </si>
  <si>
    <t>U51909MH2002PTC135662</t>
  </si>
  <si>
    <t>FOURCEE INFRASTRUCTURE EQUIPMENTS PRIVATE LIMITED</t>
  </si>
  <si>
    <t>431, LAXMI MALL, LAXMI INDUSTRIAL ESTATE, NEW LINK ROAD, ANDHERI WEST, MUMBAI MH 400053 IN</t>
  </si>
  <si>
    <t>U45500AP2018PTC108549</t>
  </si>
  <si>
    <t>SATYA CONSTRUCTIONS PRIVATE LIMITED</t>
  </si>
  <si>
    <t>D. No. 5-21-70, Flat No.100, Satya Nivas Apartments, 212 Brodipet, GUNTUR Guntur AP 522002 IN</t>
  </si>
  <si>
    <t>U45201TN1996PLC034026</t>
  </si>
  <si>
    <t>LATIF ESTATES LINE INDIA LTD</t>
  </si>
  <si>
    <t>NO. 16, MILLERS ROAD KILPAUK CHENNAI TN 600010 IN</t>
  </si>
  <si>
    <t>https://in.linkedin.com/company/latif-estate-line-india-ltd-</t>
  </si>
  <si>
    <t>L45201TN1997PLC038610</t>
  </si>
  <si>
    <t>CONSOLIDATED CONSTRUCTION CONSORTIUM LIMITED</t>
  </si>
  <si>
    <t>https://www.ccclindia.com/</t>
  </si>
  <si>
    <t>https://www.linkedin.com/company/consolidated-construction-consortium-limited</t>
  </si>
  <si>
    <t>U28113WB1976PTC030529</t>
  </si>
  <si>
    <t>NEW HORIZONS Private Limited</t>
  </si>
  <si>
    <t>U74900TN2015PTC103134</t>
  </si>
  <si>
    <t>MYTHRII SMART VENTURES PRIVATE LIMITED</t>
  </si>
  <si>
    <t>5D11, KSA COMPLEX OLD KADAMBUR EAST WEST ROAD STREET Kayathar Tuticorin Kovilpatti Tamil Nadu India 628952</t>
  </si>
  <si>
    <t>U55209TN2016PTC113045</t>
  </si>
  <si>
    <t>ARUN EXCELLO COMPACT HOMES PRIVATELIMITED</t>
  </si>
  <si>
    <t>BHATTAD TOWERS, 18, WEST COTT ROAD, ROYAPETTAH, CHENNAI Chennai TN 600014 IN</t>
  </si>
  <si>
    <t>http://arunexcello.com/</t>
  </si>
  <si>
    <t>https://in.linkedin.com/company/arunexcello</t>
  </si>
  <si>
    <t>U45400TN2012PTC084969</t>
  </si>
  <si>
    <t>VIJAY RAJA HOMES PRIVATE LIMITED</t>
  </si>
  <si>
    <t>Vijay Raja Apex, Plot no 22 2nd Street, Kamaraj Nagar, Chemmenchery Chennai Kancheepuram TN 600119 IN</t>
  </si>
  <si>
    <t>https://vijayrajagroup.com/</t>
  </si>
  <si>
    <t>https://in.linkedin.com/company/vijay-raja-homes-private-limited</t>
  </si>
  <si>
    <t>U45200TN2020PTC135502</t>
  </si>
  <si>
    <t>SPYKA HOMES PRIVATE LIMITED</t>
  </si>
  <si>
    <t>No 13473A1, Chenganmal Road  Thaiyur Kancheepuram Tamil Nadu India 603103</t>
  </si>
  <si>
    <t>https://www.spykagroup.com/</t>
  </si>
  <si>
    <t>https://in.linkedin.com/company/spyka-homes</t>
  </si>
  <si>
    <t>U45400TG2011PTC076834</t>
  </si>
  <si>
    <t>R AND R HOMES PRIVATE LIMITED</t>
  </si>
  <si>
    <t>8-3-229D974, Flat No. 302, Jubilee Hill County Road No. 11, Jubilee Hills Hyderabad Hyderabad TG 500033 IN</t>
  </si>
  <si>
    <t>https://www.reverhomes.in/</t>
  </si>
  <si>
    <t>https://in.linkedin.com/company/rever-homes</t>
  </si>
  <si>
    <t>U45309TN2021PTC148129</t>
  </si>
  <si>
    <t>DAC PROMOTERS PRIVATE LIMITED</t>
  </si>
  <si>
    <t>http://www.dacdevelopers.com/</t>
  </si>
  <si>
    <t>https://in.linkedin.com/company/dac-developers</t>
  </si>
  <si>
    <t>U28112TZ1991PTC003080</t>
  </si>
  <si>
    <t>GOWTHAM HOUSING PRIVATE LIMITED</t>
  </si>
  <si>
    <t>208,GOWTHAM ARCADE, 3rd FLOOR, T.V.SAMY ROAD EAST, R.S.PURAM, COIMBATORE Coimbatore TN 641002 IN</t>
  </si>
  <si>
    <t>http://gowthamhousing.com/</t>
  </si>
  <si>
    <t>https://in.linkedin.com/company/gowtham-housing-pvt-ltd---india</t>
  </si>
  <si>
    <t>U70100TN2020PTC140039</t>
  </si>
  <si>
    <t>DANUB HOMES PRIVATE LIMITED</t>
  </si>
  <si>
    <t>http://danubehome.com/</t>
  </si>
  <si>
    <t>https://www.linkedin.com/company/danube-home-india</t>
  </si>
  <si>
    <t>U70109TN2021PTC142379</t>
  </si>
  <si>
    <t>DWELIUM BUILDERS PRIVATE LIMITED</t>
  </si>
  <si>
    <t>43, FLORIDAS NEST  VGP SELVA NAGAR EXTENSION, VELACHERY Chennai Tamil Nadu India 600042</t>
  </si>
  <si>
    <t>https://www.dwellin.in/</t>
  </si>
  <si>
    <t>https://in.linkedin.com/company/dwellin-livings-private-limited</t>
  </si>
  <si>
    <t>U45500TN2019PTC128205</t>
  </si>
  <si>
    <t>CASAGRAND MILLENIA PRIVATE LIMITED</t>
  </si>
  <si>
    <t>Devi Apartments, New No. 111, Old No. 59 NPL, LB Road, Thiruvanmiyur, CHENNAI Chennai TN 600041 IN</t>
  </si>
  <si>
    <t>U45201TN1995PTC031786</t>
  </si>
  <si>
    <t>EDI BUILDERS PRIVATE LIMITED</t>
  </si>
  <si>
    <t>NO.7,PUSHPA NAGAR MAIN ROAD, NUNGAMBAKKAM, CHENNAI TN 600034 IN</t>
  </si>
  <si>
    <t>http://www.edibuilders.com/</t>
  </si>
  <si>
    <t>https://in.linkedin.com/company/edi-builders</t>
  </si>
  <si>
    <t>U80301DL2021NPL387479</t>
  </si>
  <si>
    <t>G D EDUCATIONAL FOUNDATION</t>
  </si>
  <si>
    <t>SHOP NO 1 GF PLOT NO 36-C  PRATAP NAGAR, MAYUR VIHAR PHASE-1 East Delhi Delhi India 110091</t>
  </si>
  <si>
    <t>https://www.gdgoenka.com/</t>
  </si>
  <si>
    <t>https://in.linkedin.com/company/gdgoenkagroup</t>
  </si>
  <si>
    <t>U70102MH2014PTC257364</t>
  </si>
  <si>
    <t>PROPERTY BAZAR INDIA PRIVATE LIMITED</t>
  </si>
  <si>
    <t>PLOT NO. 15, ROOM-95, NCC, ABDUL HAMID ROAD MALAWANI, GATE NO-06, MALAD (W) MUMBAI Mumbai City MH 400095 IN</t>
  </si>
  <si>
    <t>https://thepropertybazar.com/</t>
  </si>
  <si>
    <t>https://in.linkedin.com/company/thepropertybazar</t>
  </si>
  <si>
    <t>U70109TN2002PTC049880</t>
  </si>
  <si>
    <t>JONES FOUNDATIONS PRIVATE LIMITED</t>
  </si>
  <si>
    <t>NO.2, MOOVARASAMPET MAIN ROAD, MADIPAKKAM CHENNAI-91. TN 600091 IN</t>
  </si>
  <si>
    <t>https://www.jonesfoundations.com/</t>
  </si>
  <si>
    <t>https://in.linkedin.com/company/jones-foundations-limited</t>
  </si>
  <si>
    <t>U45200TZ2010PTC016143</t>
  </si>
  <si>
    <t>ELYSIUM PROPERTIES INDIA PRIVATE LIMITED</t>
  </si>
  <si>
    <t>699, Avinashi Road Coimbatore TN 641037 IN</t>
  </si>
  <si>
    <t>U45201TN1990PTC018805</t>
  </si>
  <si>
    <t>RUBY BUILDERS PRIVATE LIMITED</t>
  </si>
  <si>
    <t>106, IST FLOOR ELDAMS SQUARE167, ELDAMS ROAD CHENNAI 600018 CHENNAI 600018 TN 600018 IN</t>
  </si>
  <si>
    <t>https://www.rubybuilders.in/</t>
  </si>
  <si>
    <t>https://in.linkedin.com/company/ruby-builders</t>
  </si>
  <si>
    <t>U45200TN2008PTC067476</t>
  </si>
  <si>
    <t>MAX PROPERTIES PRIVATE LIMITED</t>
  </si>
  <si>
    <t>Max Plaza, First Floor Arunachalam Street, S.S.Colony Madurai Madurai TN 625010 IN</t>
  </si>
  <si>
    <t>http://www.maxproperties.co.in/</t>
  </si>
  <si>
    <t>https://www.linkedin.com/company/maxproperties</t>
  </si>
  <si>
    <t>U45400TN2012PTC085651</t>
  </si>
  <si>
    <t>NXG HOMES INDIA PRIVATE LIMITED</t>
  </si>
  <si>
    <t>Level 2A, Diamond Dune, No.323, Poonamallee High Road,, Aminjikarai Chennai Chennai TN 600029 IN</t>
  </si>
  <si>
    <t>http://www.nxghomes.in/</t>
  </si>
  <si>
    <t>https://in.linkedin.com/company/nxg-homes-india-private-limited</t>
  </si>
  <si>
    <t>U64201TN2006PTC058780</t>
  </si>
  <si>
    <t>MAHAVEER COMMUNICATIONS PRIVATE LIMITED</t>
  </si>
  <si>
    <t>2nd Floor No 17 Anna Main Road M G R Nagar Chennai Chennai TN 600078 IN</t>
  </si>
  <si>
    <t>http://mahavircommunication.com/</t>
  </si>
  <si>
    <t>https://in.linkedin.com/company/mahavir-communication</t>
  </si>
  <si>
    <t>U74110TN1998PTC039803</t>
  </si>
  <si>
    <t>CASAGRAND MAGNUM PRIVATE LIMITED</t>
  </si>
  <si>
    <t>U45309TN2016PTC110325</t>
  </si>
  <si>
    <t>MCB DEVELOPERS PRIVATE LIMITED</t>
  </si>
  <si>
    <t>H-28,Plot.no.1988,H-Block 12th Main Road,Anna Nagar Chennai Chennai TN 600040 IN</t>
  </si>
  <si>
    <t>http://mcbdevelopers.com/</t>
  </si>
  <si>
    <t>https://in.linkedin.com/company/mcb-developers-chennai</t>
  </si>
  <si>
    <t>U70109TZ2018PTC031413</t>
  </si>
  <si>
    <t>CITYCASTLE DEVELOPERS PRIVATE LIMITED</t>
  </si>
  <si>
    <t>S.F. No 426, GANAPATHY VILLAGE NEHRU NAGAR, 2ND STREET, GANAPATHY COIMBATORE Coimbatore TN 641006 IN</t>
  </si>
  <si>
    <t>U45202TN2001PTC047224</t>
  </si>
  <si>
    <t>VISHRANTHI HOMES PRIVATE LIMITED</t>
  </si>
  <si>
    <t>NO.7, 1ST CROSS STREET, SEETHAMMA COLONY, TEYNAMPET, CHENNAI TN 600018 IN</t>
  </si>
  <si>
    <t>http://www.vishranthihomes.com/</t>
  </si>
  <si>
    <t>https://in.linkedin.com/company/vishranthi-homes-private-limited</t>
  </si>
  <si>
    <t>U45204TN2006PTC061781</t>
  </si>
  <si>
    <t>SHANBAGAM ESTATE PRIVATE LIMITED</t>
  </si>
  <si>
    <t>SURVEY NO. 803101, PADUR - MEVALURKUPPAM ROAD, KUTHAMBAKKAM, THIRUVALLUR CHENNAI Chennai TN 600124 IN</t>
  </si>
  <si>
    <t>U70109TN2007PTC063629</t>
  </si>
  <si>
    <t>SRI KALIAMMAN ESTATES AND DEVELOPERS PRIVATE LIMITED</t>
  </si>
  <si>
    <t>NO.16A, KALIAMMAN KOIL STREET VIRUGAMBAKKAM CHENNAI TN 600092 IN</t>
  </si>
  <si>
    <t>U99999MH2005PTC157918</t>
  </si>
  <si>
    <t>SHREE DAMODAR REALTORS PRIVATE LIMITED</t>
  </si>
  <si>
    <t>301 ASHOK NAGARL T ROAD BORIVALI WEST MUMBAI MH 400091 IN</t>
  </si>
  <si>
    <t>http://damodargroup.com/</t>
  </si>
  <si>
    <t>https://in.linkedin.com/company/damodar-industries-ltd</t>
  </si>
  <si>
    <t>U70200TN2011PTC078722</t>
  </si>
  <si>
    <t>RAHUL FLAT DEVELOPERS PRIVATE LIMITED</t>
  </si>
  <si>
    <t>OLD NO 2976D NEW-AM-16 14TH MAIN ROAD, ANNA NAGAR CHENNAI TN 600040 IN</t>
  </si>
  <si>
    <t>U40101TN2010PTC074685</t>
  </si>
  <si>
    <t>RAYMIX CONCRETE INDIA PRIVATE LIMITED</t>
  </si>
  <si>
    <t>NO.107, P.H.ROAD, NERKUNDRAM CHENNAI TN 600107 IN</t>
  </si>
  <si>
    <t>U45209TG2012PTC078360</t>
  </si>
  <si>
    <t>KAIZEN HOMES PRIVATE LIMITED</t>
  </si>
  <si>
    <t>HNO:10-3-781,FLAT NO:401,KAIZENLAKSHMI HARINIVAS, STREET NO:2,TEACHERS COLONY,EAST MAREDPALLY SECUNDERABAD TG 500026 IN</t>
  </si>
  <si>
    <t>https://www.kaizenhomes.co/</t>
  </si>
  <si>
    <t>https://www.linkedin.com/company/kaizenhomes</t>
  </si>
  <si>
    <t>U70102TN2011PTC083052</t>
  </si>
  <si>
    <t>SREE LAKSHMI NARAYANA CONSTRUCTIONS PRIVATE LIMITED</t>
  </si>
  <si>
    <t>New No.11, (Old No.4), Mangesh Street, T.Nagar, Chennai TN 600017 IN</t>
  </si>
  <si>
    <t>U45400TN2013PTC090220</t>
  </si>
  <si>
    <t>GP HOMES PRIVATE LIMITED</t>
  </si>
  <si>
    <t>OLD NO.15, NEW NO.23, ANNA STREET, KALLIKUPPAM, AMBATTUR, CHENNAI Chennai TN 600053 IN</t>
  </si>
  <si>
    <t>https://www.gphomes.co.in/</t>
  </si>
  <si>
    <t>https://www.linkedin.com/company/gp-homes-pvt-ltd</t>
  </si>
  <si>
    <t>U45201TN1995PTC030581</t>
  </si>
  <si>
    <t>GREEN PEACE CONSTRUCTIONS PRIVATELIMITED</t>
  </si>
  <si>
    <t>https://www.greenpeace.org/</t>
  </si>
  <si>
    <t>https://www.linkedin.com/company/greenpeace/</t>
  </si>
  <si>
    <t>U45201TN1995PTC032545</t>
  </si>
  <si>
    <t>SALMA CONSTRUCTIONS PRIVATE LIMITED</t>
  </si>
  <si>
    <t>3rd Floor, Old No.21, New No.23, Station View Road, Kodambakkam, Chennai Chennai TN 600024 IN</t>
  </si>
  <si>
    <t>http://www.salmaconstructions.com/</t>
  </si>
  <si>
    <t>https://in.linkedin.com/company/salma-constructions</t>
  </si>
  <si>
    <t>U45400TN2014PTC094958</t>
  </si>
  <si>
    <t>CHANDRACHOLA CONSTRUCTIONS PRIVATE LIMITED</t>
  </si>
  <si>
    <t>2916 EAST ROAD, WEST CIT NAGAR NANDANAM CHENNAI Chennai TN 600035 IN</t>
  </si>
  <si>
    <t>https://in.linkedin.com/company/dineshchandra-r-agrawal-infracon-pvt-ltd-</t>
  </si>
  <si>
    <t>U45200TN2011PTC081737</t>
  </si>
  <si>
    <t>AVIGNA PROPERTIES PRIVATE LIMITED</t>
  </si>
  <si>
    <t>PLOT NO. 1822 I - BLOCK, 13TH MAIN ROAD ANNA NAGAR WEST CHENNAI TN 600040 IN</t>
  </si>
  <si>
    <t>http://www.avigna.in/</t>
  </si>
  <si>
    <t>https://in.linkedin.com/company/avigna-properties-pvt-ltd</t>
  </si>
  <si>
    <t>U70200TZ2016PTC027927</t>
  </si>
  <si>
    <t>VRUKSHAM VENTURES PRIVATE LIMITED</t>
  </si>
  <si>
    <t>7218D, (SF NO:1711A) KUPPANUR ROAD, KUPPANUR POST PERUR VIA Coimbatore TN 641010 IN</t>
  </si>
  <si>
    <t>U70109WB2016PTC218482</t>
  </si>
  <si>
    <t>S K REAL ESTATE DEVELOPERS PRIVATE LIMITED</t>
  </si>
  <si>
    <t>LP 21924, SANKHARIPOTA ROAD KALAGACHIA KOLKATA Kolkata WB 700063 IN</t>
  </si>
  <si>
    <t>U70101TN2005PTC055695</t>
  </si>
  <si>
    <t>GKS REALTY PRIVATE LIMITED</t>
  </si>
  <si>
    <t>NO.3, CLUB ROADCHETPET CHENNAI 600031 CHENNAI 600031 TN 600031 IN</t>
  </si>
  <si>
    <t>http://www.gnkrealty.com/</t>
  </si>
  <si>
    <t>https://in.linkedin.com/company/gnk-realty-pvt-ltd</t>
  </si>
  <si>
    <t>U45201TN1997PTC037742</t>
  </si>
  <si>
    <t>TRUE VALUE HOMES INDIA PRIVATE LIMITED</t>
  </si>
  <si>
    <t>TVH NOVELLA, SECOND FLOOR, PLOT NO.112 OLD NO.4, DOOR NO.1617, 3RD CROSS ROAD Raja Annamalaipuram Chennai City Corporation Chennai TN 600028 IN</t>
  </si>
  <si>
    <t>https://www.tvh.in/</t>
  </si>
  <si>
    <t>https://in.linkedin.com/company/true-value-homes</t>
  </si>
  <si>
    <t>U70101TN1995PTC032687</t>
  </si>
  <si>
    <t>REAL VALUE PROMOTERS PRIVATE LIMITED</t>
  </si>
  <si>
    <t>U45203TN2007PTC063145</t>
  </si>
  <si>
    <t>JOHN BUILDWELL INDIA PRIVATE LIMITED</t>
  </si>
  <si>
    <t>NO.102,SEEVALAPERI ROAD  PALAYAMKOTTAI Tamil Nadu India 627002</t>
  </si>
  <si>
    <t>https://www.johnbuildwell.com/</t>
  </si>
  <si>
    <t>https://www.linkedin.com/company/john-buildwell</t>
  </si>
  <si>
    <t>U70109TN2019PTC129555</t>
  </si>
  <si>
    <t>TERRASTOREY PRIVATE LIMITED</t>
  </si>
  <si>
    <t>AD-13, 5th St, 10th Main Rd, Anna Nagar West CHENNAI Chennai TN 600040 IN</t>
  </si>
  <si>
    <t>http://www.terrastoryenv.com/</t>
  </si>
  <si>
    <t>https://ca.linkedin.com/company/terrastory-environmental</t>
  </si>
  <si>
    <t>U70100TZ2013PTC019157</t>
  </si>
  <si>
    <t>SHREE GARUDA TOWN AND CITY DEVELOPERS INDIA PRIVATE LIMITED</t>
  </si>
  <si>
    <t>No.1, Ground Floor, Velmurugan Apartments Swarnambika Layout, Ram Nagar Coimbatore Coimbatore TN 641009 IN</t>
  </si>
  <si>
    <t>U45203TN2006PTC060399</t>
  </si>
  <si>
    <t>CHAITANYA FOUNDATIONS PRIVATE LIMITED</t>
  </si>
  <si>
    <t>BANYAN VIEW, III FLOOR, FLAT.NO.3,N.NO.39,O.NO.20, KARPAGAM GARDEN,1ST MAIN ROAD,ADYAR, CHENNAI Chennai TN 600020 IN</t>
  </si>
  <si>
    <t>U74140DL2006PTC155093</t>
  </si>
  <si>
    <t>TRINITY CORPORATE SOLUTIONS PRIVATE LIMITED</t>
  </si>
  <si>
    <t>211B, BASEMENT JANGPURA A NEW DELHI DL 110014 IN</t>
  </si>
  <si>
    <t>U45400TN2012PTC084114</t>
  </si>
  <si>
    <t>M S CHARAN BUILDERS PRIVATE LIMITED</t>
  </si>
  <si>
    <t>Plot No:40, First Cross Street,  Sai Nagar Annexe, Koyambedu, None Chennai Chennai Tamil Nadu India 600107</t>
  </si>
  <si>
    <t>U70200TN2013PTC089785</t>
  </si>
  <si>
    <t>SIVASANKAR REAL ASSETS PRIVATE LIMITED</t>
  </si>
  <si>
    <t>NO.1460, MOUNT POONAMALLEE RAOD, AIYYAPPANTHANGAL, CHENNAI Chennai TN 600056 IN</t>
  </si>
  <si>
    <t>U70200DL2005PTC134920</t>
  </si>
  <si>
    <t>THE NEST PROPTECH PRIVATE LIMITED</t>
  </si>
  <si>
    <t>B-13SWASTHYA VIHAR DELHI East Delhi DL 110092 IN</t>
  </si>
  <si>
    <t>http://www.nest-property.com/</t>
  </si>
  <si>
    <t>https://www.linkedin.com/company/nest-property</t>
  </si>
  <si>
    <t>U74899DL1996PTC078610</t>
  </si>
  <si>
    <t>SHREE KRISHNA FOUNDATION PRIVATE LIMITED</t>
  </si>
  <si>
    <t>E-10, 2ND FLOOR MASJID MOTH, G.K. - III NEW DELHI DL 110048 IN</t>
  </si>
  <si>
    <t>https://krishna.edu.np/</t>
  </si>
  <si>
    <t>https://www.linkedin.com/company/krishna-foundation-pvt-ltd</t>
  </si>
  <si>
    <t>U51909TZ2018PLC030367</t>
  </si>
  <si>
    <t>CHRISTY INFRASTRUCTURE LIMITED</t>
  </si>
  <si>
    <t>http://www.christyhydraulics.co.uk/</t>
  </si>
  <si>
    <t>https://uk.linkedin.com/company/christy-engineering-solutions</t>
  </si>
  <si>
    <t>U45309TN2019PTC133369</t>
  </si>
  <si>
    <t>VERGE REALTY PRIVATE LIMITED</t>
  </si>
  <si>
    <t>No.3 Ganapathy Colony 3rd Street Off Cenotaph Road,Teynampet Chennai Chennai TN 600018 IN</t>
  </si>
  <si>
    <t>https://vergebuild.com/</t>
  </si>
  <si>
    <t>https://www.linkedin.com/company/verge-realty</t>
  </si>
  <si>
    <t>U45201TZ2009PTC015649</t>
  </si>
  <si>
    <t>ANANYA SHELTERS PRIVATE LIMITED</t>
  </si>
  <si>
    <t>S.F.NO:6181A,SABARI GARDEN SOMAYAMPALAYAM VILLAGE, K T N PALALYAM COIMBATORE Coimbatore TN 641041 IN</t>
  </si>
  <si>
    <t>http://nanananihomes.in/</t>
  </si>
  <si>
    <t>https://in.linkedin.com/company/ananya-shelters-private-limited</t>
  </si>
  <si>
    <t>U45500TN2017PLC114839</t>
  </si>
  <si>
    <t>EMERALD HAVEN PROPERTY DEVELOPMENT LIMITED</t>
  </si>
  <si>
    <t>U45100TN1990PTC018973</t>
  </si>
  <si>
    <t>GEE GEE HIRE PURCHASE AND LEASING PRIVATE LIMITED</t>
  </si>
  <si>
    <t>https://in.linkedin.com/company/jaygeehospitality</t>
  </si>
  <si>
    <t>U70109TN2013PTC094353</t>
  </si>
  <si>
    <t>NEOMAX DEVELOPERS PRIVATE LIMITED</t>
  </si>
  <si>
    <t>4th Floor, Block 4B-792, Bye Pass Road Madurai Madurai TN 625016 IN</t>
  </si>
  <si>
    <t>https://neomax.io/</t>
  </si>
  <si>
    <t>https://www.linkedin.com/company/neomaxllc</t>
  </si>
  <si>
    <t>U45201TN1991PTC020746</t>
  </si>
  <si>
    <t>DUAL STRUCTURALS AND INDUSTRIES PRIVATE LIMITED</t>
  </si>
  <si>
    <t>3355, AGS Colony Extn. Venkateswara Nagar, Kottivakkam CHENNAI TN 600041 IN</t>
  </si>
  <si>
    <t>U45201TN1998PTC040888</t>
  </si>
  <si>
    <t>BHUVANESHWARI CONSTRUCTIONS PRIVATE LIMITED</t>
  </si>
  <si>
    <t>PLOT NO.24, IST MAIN ROADKANNAN NAGAR MADIPAKKAM CHENNAI-91. TN 600091 IN</t>
  </si>
  <si>
    <t>U45201TN2004PTC054743</t>
  </si>
  <si>
    <t>CENTWIN HOUSING PRIVATE LIMITED</t>
  </si>
  <si>
    <t>U70101TZ1995PTC005875</t>
  </si>
  <si>
    <t>SREEVATSA REAL ESTATES PRIVATE LIMITED</t>
  </si>
  <si>
    <t>82METTUPALAYAM ROAD COIMBATORE COIMBATORE TN 641043 IN</t>
  </si>
  <si>
    <t>U70101WB1972PTC028536</t>
  </si>
  <si>
    <t>S B PROPERTIES PVT LTD</t>
  </si>
  <si>
    <t>55 BHUPEN BOSE AVENUE KOLKATA WB 700004 IN</t>
  </si>
  <si>
    <t>http://www.sbmultifamily.com/</t>
  </si>
  <si>
    <t>https://www.linkedin.com/company/sb-properties1</t>
  </si>
  <si>
    <t>U70101WB1991PTC053807</t>
  </si>
  <si>
    <t>G T PROPERTIES PVT LTD</t>
  </si>
  <si>
    <t>15B DR RAJENDRA PRASAD SARANI KOLKATA WB 000000 IN</t>
  </si>
  <si>
    <t>http://www.gtpropertiespk.com/</t>
  </si>
  <si>
    <t>https://pk.linkedin.com/company/gtproperties</t>
  </si>
  <si>
    <t>U70109TN2015PTC098733</t>
  </si>
  <si>
    <t>JANSEN INFRASTRUCTURE PRIVATE LIMITED</t>
  </si>
  <si>
    <t>No.1A, Gandhi Street, 1st Floor, Kumaran nagar Sholinganallur, Backside of IOC Petrol Bunk, Chennai Chennai TN 600119 IN</t>
  </si>
  <si>
    <t>http://www.jensenprecast.com/</t>
  </si>
  <si>
    <t>https://www.linkedin.com/company/jensen-infrastructure</t>
  </si>
  <si>
    <t>U45200TN2008PTC067481</t>
  </si>
  <si>
    <t>RAJUS FLAT PROMOTERS PRIVATE LIMITED</t>
  </si>
  <si>
    <t>NO. 2, NAVALAR NAGAR, THIRUMANGALAM ROAD ANNA NAGAR CHENNAI TN 600040 IN</t>
  </si>
  <si>
    <t>U70109TN2021PTC142005</t>
  </si>
  <si>
    <t>PRABHA REAL TEK PRIVATE LIMITED</t>
  </si>
  <si>
    <t>NO 11, BALAMURUGAN GARDEN  THORAIPAKKAM Chennai Tamil Nadu India 600097</t>
  </si>
  <si>
    <t>https://prabhatekvision.com/</t>
  </si>
  <si>
    <t>https://in.linkedin.com/company/prabhatekvision</t>
  </si>
  <si>
    <t>U45208TN2013PTC093163</t>
  </si>
  <si>
    <t>ELEPHANTINE ENTERPRISES PRIVATE LIMITED</t>
  </si>
  <si>
    <t>NO.3A, KATHIRAVAN SALAI NEELANKARAI CHENNAI TN 600041 IN</t>
  </si>
  <si>
    <t>https://www.elephantine.co/</t>
  </si>
  <si>
    <t>https://in.linkedin.com/company/elephantine-beyondrealty</t>
  </si>
  <si>
    <t>U45201TN2005PTC056857</t>
  </si>
  <si>
    <t>GURU RAGHAVENDRA FOUNDATIONS PRIVATE LIMITED</t>
  </si>
  <si>
    <t>PLOT NO-183,D.NO-15 1ST CROSS STREET,Y-BLOCK,ANNA NAGAR CHENNAI Chennai TN 600040 IN</t>
  </si>
  <si>
    <t>U45206TN2012PTC085828</t>
  </si>
  <si>
    <t>NOVA LIFE SPACE PRIVATE LIMITED</t>
  </si>
  <si>
    <t>Old No.197, New No.309, 2nd Floor Poonamallee High Road, Chetpet Chennai Chennai TN 600031 IN</t>
  </si>
  <si>
    <t>http://www.novalifespace.in/</t>
  </si>
  <si>
    <t>https://in.linkedin.com/company/novalifespace</t>
  </si>
  <si>
    <t>U51901TN1981SGC009081</t>
  </si>
  <si>
    <t>TAMILNADU BACKWARD CLASSES ECONOMIC DEVELOPMENT CORPORATION LIMITED</t>
  </si>
  <si>
    <t>TABCEDCO Towers, No.11(1), Mayor Ramanathan Salai (East) Egmore Chennai Chennai TN 600008 IN</t>
  </si>
  <si>
    <t>U45200TG2007PTC056120</t>
  </si>
  <si>
    <t>AARUDRA CONSTRUCTIONS PRIVATE LIMITED</t>
  </si>
  <si>
    <t>H NO 7-1-408 TO 413 FLAT NO 102 AMEERPET MS SAIDARSHAN HYDERABAD Hyderabad TG 500016 IN</t>
  </si>
  <si>
    <t>http://www.arudra.co.in/</t>
  </si>
  <si>
    <t>https://in.linkedin.com/company/arudraengineers</t>
  </si>
  <si>
    <t>U70200TN2011PTC079104</t>
  </si>
  <si>
    <t>VERDA REAL ESTATES PRIVATE LIMITED</t>
  </si>
  <si>
    <t>TVH BELECIA TOWERS, TOWER II, FLOOR NO.8 BLOCK NO.94, M R C NAGAR CHENNAI Chennai TN 600028 IN</t>
  </si>
  <si>
    <t>http://verare.ae/</t>
  </si>
  <si>
    <t>https://www.linkedin.com/company/verarealestate</t>
  </si>
  <si>
    <t>U45400TN2012PTC086442</t>
  </si>
  <si>
    <t>RED BRICKS CONSTRUCTIONS PRIVATE LIMITED</t>
  </si>
  <si>
    <t>#04-127, 4TH FLOOR, CISIONS COMPLEX 150 MONTEITH ROAD, EGMORE CHENNAI Chennai TN 600008 IN</t>
  </si>
  <si>
    <t>https://redbrickconstructions.co/index.php</t>
  </si>
  <si>
    <t>https://in.linkedin.com/company/redbrickconstructionschennai</t>
  </si>
  <si>
    <t>U74140MH1986PTC041631</t>
  </si>
  <si>
    <t>ATITHI DEVELOPMENTS PVT LTD</t>
  </si>
  <si>
    <t>B-702, Bianca CHS Off. Yari Road, Varsova. Andheri (W) Mumbai MH 400061 IN</t>
  </si>
  <si>
    <t>https://www.atithigroup.us/</t>
  </si>
  <si>
    <t>https://www.linkedin.com/company/atithi-group-llc</t>
  </si>
  <si>
    <t>U70100TN2014PTC094463</t>
  </si>
  <si>
    <t>RIGHT CHOICE S P PROMOTERS PRIVATE LIMITED</t>
  </si>
  <si>
    <t>PLOT NO.11,SECRETARIATE COLONY KASPAPURAM MAIN ROAD CHENNAI Kancheepuram TN 600126 IN</t>
  </si>
  <si>
    <t>https://rcspp.in/</t>
  </si>
  <si>
    <t>https://in.linkedin.com/company/right-choice-sp-promoters</t>
  </si>
  <si>
    <t>U45400DL2012PTC237585</t>
  </si>
  <si>
    <t>PRJ INFRATECH PRIVATE LIMITED</t>
  </si>
  <si>
    <t>N - 36B Laxmi Nagar Delhi DL 110092 IN</t>
  </si>
  <si>
    <t>https://in.linkedin.com/company/pkrinfratech</t>
  </si>
  <si>
    <t>U45201TN2004PTC054001</t>
  </si>
  <si>
    <t>R K N CONSTRUCTION PRIVATE LIMITED</t>
  </si>
  <si>
    <t>G2, MEENAKSHI FLATS, NO. 2511 MANNAR STREET, T. NAGAR CHENNAI TN 600017 IN</t>
  </si>
  <si>
    <t>U74900DL2013PTC257491</t>
  </si>
  <si>
    <t>SESHA TECHNOLOGIES PRIVATE LIMITED</t>
  </si>
  <si>
    <t>HOUSE NO 652, 2ND FLOOR BHAI PARMANAND COLONY DELHI North Delhi DL 110009 IN</t>
  </si>
  <si>
    <t>https://sesha-ai.com/</t>
  </si>
  <si>
    <t>https://www.linkedin.com/company/sesha-ai</t>
  </si>
  <si>
    <t>U45201TN2000PTC045690</t>
  </si>
  <si>
    <t>VISVAS PROMOTERS PRIVATE LIMITED</t>
  </si>
  <si>
    <t>Sree Meenakshi Nilayam, Vasudhara Enclave, 84, T.P.K. Road, Andalpuram MADURAI TN 625003 IN</t>
  </si>
  <si>
    <t>U45400DL2007PTC169466</t>
  </si>
  <si>
    <t>SARE REALTY PROJECTS PRIVATE LIMITED</t>
  </si>
  <si>
    <t>6, 383C Bank Street Munirka New Delhi South Delhi DL 110067 IN</t>
  </si>
  <si>
    <t>U70109WB1993PTC058987</t>
  </si>
  <si>
    <t>BHAIRAVI PROPERTIES PVT LTD</t>
  </si>
  <si>
    <t>94 PHEARS LANE 4TH FLOOR KOLKATA WB 700012 IN</t>
  </si>
  <si>
    <t>U45205KA2013PTC068868</t>
  </si>
  <si>
    <t>BCIL ZED RIA PROPERTIES PRIVATE LIMITED</t>
  </si>
  <si>
    <t>No.23, (Old No 05), 3rd Flr, Sankey Square, Sankey Road, Lower Palace Orchids, Sadashivanagar Near Bashyam Circle Bangalore KA 560003 IN</t>
  </si>
  <si>
    <t>http://zed.in/</t>
  </si>
  <si>
    <t>https://in.linkedin.com/company/bcil</t>
  </si>
  <si>
    <t>U70101WB2007PTC117834</t>
  </si>
  <si>
    <t>ATRI DEVELOPERS PRIVATE LIMITED</t>
  </si>
  <si>
    <t>131,PARK STREET KOLKATA Kolkata WB 700017 IN</t>
  </si>
  <si>
    <t>https://atrigroup.in/</t>
  </si>
  <si>
    <t>https://in.linkedin.com/company/atri-developers-private-limited</t>
  </si>
  <si>
    <t>U45400TN2013PTC091419</t>
  </si>
  <si>
    <t>ANNAIBHARATH HOUSING PRIVATE LIMITED</t>
  </si>
  <si>
    <t>B1-MAIN, JAYABHARATH CITY, AVANIYAPURAM MADURAI TN 625012 IN</t>
  </si>
  <si>
    <t>https://annaibharathhousing.com/</t>
  </si>
  <si>
    <t>https://in.linkedin.com/company/annaibharath-housing-pvt-ltd</t>
  </si>
  <si>
    <t>U70109TN2018PTC121657</t>
  </si>
  <si>
    <t>ASHWATH EKATHANTHA INFRASTRUCTURE PRIVATE LIMITED</t>
  </si>
  <si>
    <t>NO.10, PURUSHOTHAMAN STREET CHITLAPAKKAM CHENNAI Chennai TN 600064 IN</t>
  </si>
  <si>
    <t>http://ashwathinfratech.com/</t>
  </si>
  <si>
    <t>https://in.linkedin.com/company/ashwath-infratech-private-limited</t>
  </si>
  <si>
    <t>U70100MH1996PTC096060</t>
  </si>
  <si>
    <t>STELLAR DEVELOPERS PRIVATE LIMITED</t>
  </si>
  <si>
    <t>Office No. 101, 1st Floor, Zaver Arcade, Zaver Road, Mulund (West) Mumbai Mumbai City MH 400080 IN</t>
  </si>
  <si>
    <t>U70101TN2007PTC065346</t>
  </si>
  <si>
    <t>AASHIANA FOUNDATIONS PRIVATE LIMITED</t>
  </si>
  <si>
    <t>NO.1558 Govindappa Naicken Street 2nd Floor Chennai Chennai TN 600001 IN</t>
  </si>
  <si>
    <t>http://www.ashiyanafoundation.org/</t>
  </si>
  <si>
    <t>https://in.linkedin.com/company/ashiyanafoundation</t>
  </si>
  <si>
    <t>U74899DL1984PTC018106</t>
  </si>
  <si>
    <t>SPACE AGE INFRATECH PRIVATE LIMITED</t>
  </si>
  <si>
    <t>SPRING HOUSE , FARM NO. 3 GREEN AVENUE, VASANT KUNJ, NEW DELHI New Delhi DL 110070 IN</t>
  </si>
  <si>
    <t>https://www.spaceinfotechs.com/</t>
  </si>
  <si>
    <t>https://in.linkedin.com/company/spaceage-infotech-private-limited</t>
  </si>
  <si>
    <t>U74999TN2015PTC100371</t>
  </si>
  <si>
    <t>MODERN PROMOTERS AND CONSTRUCTORSPRIVATE LIMITED</t>
  </si>
  <si>
    <t>Plot No. 1352-B, Door No.43, Vallalar Colony, 19th Main Road, Anna Nagar West, Chennai Chennai TN 600040 IN</t>
  </si>
  <si>
    <t>https://www.linkedin.com/company/team-modernconstruction</t>
  </si>
  <si>
    <t>U70101WB2005PTC103114</t>
  </si>
  <si>
    <t>AKSHARA HOMES PRIVATE LIMITED</t>
  </si>
  <si>
    <t>35, KAVI SABITRI PR. CHATTOPADHYAYA ROAD KOLKATA WB 700026 IN</t>
  </si>
  <si>
    <t>U01119TN2003PTC051276</t>
  </si>
  <si>
    <t>AVITTAM REAL ESTATE PRIVATE LIMITED</t>
  </si>
  <si>
    <t>55  28, SEETHAMAL ROAD, ALWARPET CHENNAI TN 600018 IN</t>
  </si>
  <si>
    <t>https://avittamhomes.com/</t>
  </si>
  <si>
    <t>https://in.linkedin.com/company/avittamhomeshr</t>
  </si>
  <si>
    <t>U45200GJ2005PTC046579</t>
  </si>
  <si>
    <t>PACIFICA BUILDERS PRIVATE LIMITED</t>
  </si>
  <si>
    <t>33 AMRAPALSH BUNGLOWSBEHIND FUN REPUBLIC RAMDEVNAGAR AHMEDABAD GJ 380015 IN</t>
  </si>
  <si>
    <t>U50400TN2017PTC118490</t>
  </si>
  <si>
    <t>SHABEEL MOTORS PRIVATE LIMITED</t>
  </si>
  <si>
    <t>PLOT NO 6 LAKSHMI NAGAR MUDICHUR MAINROAD MUDICHUR CHENNAI Chennai TN 600048 IN</t>
  </si>
  <si>
    <t>http://shabeel.so/</t>
  </si>
  <si>
    <t>https://tn.linkedin.com/company/shabeel-group</t>
  </si>
  <si>
    <t>U70101TN2006PTC059711</t>
  </si>
  <si>
    <t>ADROIT URBAN DEVELOPERS PRIVATE LIMITED</t>
  </si>
  <si>
    <t>OLD DOOR NO.45, NEW DOOR NO.1, BHEEMANNA GARDEN STREET, ALWARPET CHENNAI TN 600018 IN</t>
  </si>
  <si>
    <t>http://www.adroiturban.com/</t>
  </si>
  <si>
    <t>https://in.linkedin.com/company/adroit-urban-developers</t>
  </si>
  <si>
    <t>U45201OR2002PTC006942</t>
  </si>
  <si>
    <t>DEVI BUILDERS PRIVATE LIMITED</t>
  </si>
  <si>
    <t>JUNASPATRACOLLEGE SQUARE CUTTACK OR 753003 IN</t>
  </si>
  <si>
    <t>http://www.devibuilders.in/</t>
  </si>
  <si>
    <t>https://in.linkedin.com/company/devi-builders</t>
  </si>
  <si>
    <t>U45200TN2005PTC055753</t>
  </si>
  <si>
    <t>AKSHAYA PRIVATE LIMITED</t>
  </si>
  <si>
    <t>U45201TN1996PTC035255</t>
  </si>
  <si>
    <t>KRITI HOMES PRIVATE LIMITED</t>
  </si>
  <si>
    <t>NO.1, 1ST FLOOR LAKE AREA 1ST MAIN ROAD NUNGAMBAKKAM CHENNAI Chennai TN 600034 IN</t>
  </si>
  <si>
    <t>https://in.linkedin.com/company/kirti-developers</t>
  </si>
  <si>
    <t>U45200TN2011PTC082034</t>
  </si>
  <si>
    <t>AAVAASA BUILDERS PRIVATE LIMITED</t>
  </si>
  <si>
    <t>OLD NO.C4, NEW NO.3335, FIRST CROSS STREET A.G.S.COLONY, BEACH LAYOUR, KOTTIVAKAM CHENNAI Chennai TN 600041 IN</t>
  </si>
  <si>
    <t>http://www.aavaasabuilders.com/</t>
  </si>
  <si>
    <t>https://in.linkedin.com/company/aavaasa-builders</t>
  </si>
  <si>
    <t>U45100TN1997PTC038621</t>
  </si>
  <si>
    <t>SAGAR GRANDHI CONSTRUCTIONS PRIVATE LIMITED</t>
  </si>
  <si>
    <t>U45201TZ1989PTC011996</t>
  </si>
  <si>
    <t>ARIMA CONSTRUCTIONS PRIVATE LIMITED</t>
  </si>
  <si>
    <t>Plot No.17-A, SNR College Road Nava India Coimbatore Coimbatore TN 641004 IN</t>
  </si>
  <si>
    <t>http://www.arimadevelopers.com/</t>
  </si>
  <si>
    <t>https://in.linkedin.com/company/arima-developers</t>
  </si>
  <si>
    <t>U45203OR1986PTC001678</t>
  </si>
  <si>
    <t>JBS CONSTRUCTIONS PVT LTD</t>
  </si>
  <si>
    <t>PLOT NO-454 PATIA BHUBANESWAR OR 751031 IN</t>
  </si>
  <si>
    <t>http://www.jbsconstructiongroup.com/</t>
  </si>
  <si>
    <t>https://www.linkedin.com/company/jbs-construction-group</t>
  </si>
  <si>
    <t>U01211TZ1958PTC000288</t>
  </si>
  <si>
    <t>B RANGASWAMY NAIDU CATTLE FARMS PRIVATE LIMITED</t>
  </si>
  <si>
    <t>https://economictimes.indiatimes.com/company/b-rangaswamy-naidu-cattle-farms-private-limited/U01211TZ1958PTC000288</t>
  </si>
  <si>
    <t>U15201UP1994PTC016218</t>
  </si>
  <si>
    <t>VIJAY SHRI CONSTRUCTIONS AND HOTELS PRIVATE LIMITED</t>
  </si>
  <si>
    <t>A 206 INDIRA NAGAR LUCKNOW Lucknow UP 226016 IN</t>
  </si>
  <si>
    <t>U45200TN2008PTC067410</t>
  </si>
  <si>
    <t>RAJKHAM BUILDERS PRIVATE LIMITED</t>
  </si>
  <si>
    <t>U45200TN2008PTC066495</t>
  </si>
  <si>
    <t>B AND B DEVELOPERS AND BUILDERS PRIVATE LIMITED</t>
  </si>
  <si>
    <t>No. 2, 13th East Cross Road Gandhi Nagar Vellore Vellore TN 632006 IN</t>
  </si>
  <si>
    <t>https://www.bbbuilders.in/</t>
  </si>
  <si>
    <t>https://in.linkedin.com/company/bbdevelopersandbuilders</t>
  </si>
  <si>
    <t>U52599TN1991PTC021932</t>
  </si>
  <si>
    <t>OM SHAKTHY AGENCIES MADRAS PRIVATE LIMITED</t>
  </si>
  <si>
    <t>U45201TN2004PTC052428</t>
  </si>
  <si>
    <t>S AND P FOUNDATION PRIVATE LIMITED</t>
  </si>
  <si>
    <t>NO.27, MADLEY ROAD, T.NAGAR, CHENNAI TN 600017 IN</t>
  </si>
  <si>
    <t>https://sandp.co.in/</t>
  </si>
  <si>
    <t>https://in.linkedin.com/company/s-and-p-foundation-pvt-ltd</t>
  </si>
  <si>
    <t>U70100MH1988PTC049021</t>
  </si>
  <si>
    <t>A C PROPERTIES AND HOLDINGS PRIVATE LIMITED</t>
  </si>
  <si>
    <t>03 GRD FLOOR KANUAKUBJ 409 TARDEO ROAD HAJIALI MUMBAI Mumbai City MH 400034 IN</t>
  </si>
  <si>
    <t>https://www.linkedin.com/company/ac-group-holding</t>
  </si>
  <si>
    <t>U45201TN1996PTC036294</t>
  </si>
  <si>
    <t>ANMOL SHRUSTI CONTRACTORS AND ENGINEERS PRIVATE LIMITED</t>
  </si>
  <si>
    <t>ANMOL ARCADE, 102, L.B. ROAD ADYAR CHENNAI TN 600020 IN</t>
  </si>
  <si>
    <t>http://anmolproperties.com/</t>
  </si>
  <si>
    <t>https://in.linkedin.com/company/anmol-shrusti-contractors-&amp;-engineers-p-ltd</t>
  </si>
  <si>
    <t>U45400DL2007PTC164151</t>
  </si>
  <si>
    <t>Paramount Realty Private Limited</t>
  </si>
  <si>
    <t>C-125, NARAINA INDUSTRIAL AREA PHASE - I NEW DELHI DL 110028 IN</t>
  </si>
  <si>
    <t>https://www.paramountrealty.co.in/</t>
  </si>
  <si>
    <t>https://in.linkedin.com/company/paramountrealty</t>
  </si>
  <si>
    <t>U45400TN2015PTC099299</t>
  </si>
  <si>
    <t>OURHOMES BUILDERS PRIVATE LIMITED</t>
  </si>
  <si>
    <t>NO.2, OURHOMES, VIVEKANANDER STREET NILAMANGAI NAGAR, ADAMBAKKAM CHENNAI Chennai TN 600088 IN</t>
  </si>
  <si>
    <t>https://www.holmesbuilders.com/</t>
  </si>
  <si>
    <t>https://www.linkedin.com/company/holmes-builders</t>
  </si>
  <si>
    <t>U45201TN2012PTC086187</t>
  </si>
  <si>
    <t>ANIRUDH FOUNDATION PRIVATE LIMITED</t>
  </si>
  <si>
    <t>OLD NO 58K, NEW NO 6K, NUTECH VIKASH, 1ST AVENUE JAWAHARLAL NEHRU SALAI, ASHOK NAGAR CHENNAI Chennai TN 600083 IN</t>
  </si>
  <si>
    <t>U45200TZ2007PTC013708</t>
  </si>
  <si>
    <t>RAVIMURUGAA CONSTRUCTION PRIVATE LIMITED</t>
  </si>
  <si>
    <t>NO.81, GANESH KIRUPAA APARTMENTS, THIRUMAGAL NAGAR MAIN ROAD,PEELAMEDU PUDUR COIMBATORE Coimbatore TN 641004 IN</t>
  </si>
  <si>
    <t>L65920MH1989PLC050740</t>
  </si>
  <si>
    <t>NU TECH CORPORATE SERVICES LIMITED</t>
  </si>
  <si>
    <t>http://nutechjetting.com/</t>
  </si>
  <si>
    <t>https://in.linkedin.com/company/nutech-group</t>
  </si>
  <si>
    <t>U45203TG2016PTC102859</t>
  </si>
  <si>
    <t>SAAGAR ECO PROJECTS PRIVATE LIMITED</t>
  </si>
  <si>
    <t>PLOT NO.1141,FLAT NO 401,NITYA ENCLAVE SRINAGAR COLONY HYDERABAD Hyderabad TG 500073 IN</t>
  </si>
  <si>
    <t>U45309TN2017PTC118212</t>
  </si>
  <si>
    <t>EMERALD HAVEN TOWN AND COUNTRY PRIVATE LIMITED</t>
  </si>
  <si>
    <t>1st Floor, Greenways Towers, No. 119, St.Marys Road, Abhiramapuram, Chennai Chennai TN 600018 IN</t>
  </si>
  <si>
    <t>U45201HR2000PTC081873</t>
  </si>
  <si>
    <t>GAG CONSTRUCTIONS PRIVATE LIMITED</t>
  </si>
  <si>
    <t>U45400TN2019PTC131896</t>
  </si>
  <si>
    <t>SAAMY DEVELOPERS PRIVATE LIMITED</t>
  </si>
  <si>
    <t>NO:G3,GROUND FLOOR ASHWAMEDHA APARTMENTS   11987, VELACHERY ROAD, GUINDY  NA Chennai Tamil Nadu 600032</t>
  </si>
  <si>
    <t>U70101TN2009PTC074086</t>
  </si>
  <si>
    <t>GOLDEN PROSPEROUS PROPERTY DEVELOPERS PRIVATE LIMITED</t>
  </si>
  <si>
    <t>NEW NO.114A,CICILLY PUSPHAM ROAD, AMBATTURE(D), CHENNAI Chennai TN 600107 IN</t>
  </si>
  <si>
    <t>U45200TN2006PTC061228</t>
  </si>
  <si>
    <t>KILAI BUILDERS PRIVATE LIMITED</t>
  </si>
  <si>
    <t>Poly Hose Towers, 5th Floor, SPIC Annexe #88, Mount Road, Guindy Chennai Chennai TN 600032 IN</t>
  </si>
  <si>
    <t>U24233TN2006PTC059331</t>
  </si>
  <si>
    <t>SAI CARE INDIA PRIVATE LIMITED</t>
  </si>
  <si>
    <t>NO.3172B, PERIYAR STREET PUDUPAKKAM VILLAGE KANCHEEPURAM Kancheepuram TN 603103 IN</t>
  </si>
  <si>
    <t>https://in.linkedin.com/company/sai-care</t>
  </si>
  <si>
    <t>U45206TN2012PTC088572</t>
  </si>
  <si>
    <t>SRI LAKSHMI HOMES PRIVATE LIMITED</t>
  </si>
  <si>
    <t>No.2816, Anna Street, Kallikuppam, Ambattur Chennai Chennai TN 600053 IN</t>
  </si>
  <si>
    <t>U45200TN2013PTC092413</t>
  </si>
  <si>
    <t>JACARANDA PROPERTIES PRIVATE LIMITED</t>
  </si>
  <si>
    <t>No.12, South Mada Street Srinagar Colony, Saidapet Chennai Chennai TN 600015 IN</t>
  </si>
  <si>
    <t>http://www.jacarandacityproperties.co.za/</t>
  </si>
  <si>
    <t>https://za.linkedin.com/company/jacaranda-city-properties</t>
  </si>
  <si>
    <t>U22121TN1959PTC003861</t>
  </si>
  <si>
    <t>NELLAI MURASU PRIVATE LIMITED</t>
  </si>
  <si>
    <t>NEW NO.246, (OLD NO. 712) ANNA SALAI, THOUSAND LIGHTS, CHENNAI Chennai TN 600006 IN</t>
  </si>
  <si>
    <t>http://www.nellaisystems.com/</t>
  </si>
  <si>
    <t>https://in.linkedin.com/company/nellai-systems-&amp;-services</t>
  </si>
  <si>
    <t>U45400TN2012PTC088030</t>
  </si>
  <si>
    <t>G SQUARE REALTORS PRIVATE LIMITED</t>
  </si>
  <si>
    <t>Flat No 14 , Third Floor, Harrington Apartment No 98, Harrington Road, Chetpet Chennai Chennai TN 600031 IN</t>
  </si>
  <si>
    <t>https://in.linkedin.com/company/g-square-realtors-private-limited</t>
  </si>
  <si>
    <t>U45400TN2012PTC088145</t>
  </si>
  <si>
    <t>SAI SVG BUILDERS INDIA PRIVATE LIMITED</t>
  </si>
  <si>
    <t># F1, SAI RATAN 183, DHARGA ROAD, PALLAVARAM, CHENNAI Kancheepuram TN 600043 IN</t>
  </si>
  <si>
    <t>http://saibuildersindia.com/</t>
  </si>
  <si>
    <t>https://in.linkedin.com/company/sai-builder</t>
  </si>
  <si>
    <t>U45309TN2021PTC146660</t>
  </si>
  <si>
    <t>AANIRUDH FLAT PROMOTERS PRIVATE LIMITED</t>
  </si>
  <si>
    <t>Plot No. 410 10th Street, Lakshmi Nagar Nanganallur Kanchipuram Tamil Nadu India 600061</t>
  </si>
  <si>
    <t>https://aanirudhflatpromoters.in/</t>
  </si>
  <si>
    <t>https://www.linkedin.com/company/aanirudh-flat-promoters-pvt-ltd</t>
  </si>
  <si>
    <t>U45200TN2007PTC065648</t>
  </si>
  <si>
    <t>ARUN EXCELLO HOMES PRIVATE LIMITED</t>
  </si>
  <si>
    <t>BHATTAD TOWERS, 18 WEST COTT ROAD, ROYAPETTAH, CHENNAI TN 600014 IN</t>
  </si>
  <si>
    <t>U45309TN2019PTC131159</t>
  </si>
  <si>
    <t>DHIYAA HOMES PRIVATE LIMITED</t>
  </si>
  <si>
    <t>New No 16 Old No 20, 53rd street, 9th Sector, K.K. Nagar, CHENNAI Chennai TN 600078 IN</t>
  </si>
  <si>
    <t>U70109DL2013PTC253029</t>
  </si>
  <si>
    <t>SDK GOLDEN PROMOTERS PRIVATE LIMITED</t>
  </si>
  <si>
    <t>70, UDAY PARK, KHEL GAON ROAD NEW DELHI South Delhi DL 110049 IN</t>
  </si>
  <si>
    <t>U45200MH1986PTC040633</t>
  </si>
  <si>
    <t>KARTIK PROPERTIES PRIVATE LIMITED</t>
  </si>
  <si>
    <t>5th Floor, Raheja Centre Point, 294, Vidya Nagri MargC.S.T Road, Kalina, Santacruz (E) Mumbai MH 400098 IN</t>
  </si>
  <si>
    <t>http://www.kartikinfratown.com/</t>
  </si>
  <si>
    <t>https://in.linkedin.com/company/kartik-infratown-pvt-ltd</t>
  </si>
  <si>
    <t>U72200TG1999PTC032306</t>
  </si>
  <si>
    <t>TTM INDIA PRIVATE LIMITED</t>
  </si>
  <si>
    <t>4th Floor, A Wing, Software Units Layout,   Infocity, Madhapur  NA Hyderabad Telangana 500081</t>
  </si>
  <si>
    <t>https://www.ttm.com/</t>
  </si>
  <si>
    <t>https://www.linkedin.com/company/ttmtechnologies</t>
  </si>
  <si>
    <t>U45400TN2010PTC077994</t>
  </si>
  <si>
    <t>URBAN TREE INFRASTRUCTURES PRIVATE LIMITED</t>
  </si>
  <si>
    <t>Suraj Kunj, New No 18, Old No. 8, Rutland Gate, 5th Street, Nungambakkam, Chennai Chennai TN 600006 IN</t>
  </si>
  <si>
    <t>http://www.urbantreehomes.com/</t>
  </si>
  <si>
    <t>https://in.linkedin.com/company/urban-tree-infrastructure-private-limited</t>
  </si>
  <si>
    <t>U45200TN2006PTC061313</t>
  </si>
  <si>
    <t>ETA STAR TECHCITY PRIVATE LIMITED</t>
  </si>
  <si>
    <t>NO.10 &amp; 11, DR. RADHAKRISHNAN SALAI, 4TH FLOOR, CHENNAI CITI CENTRE, MYLAPORE, CHENNAI TN 600004 IN</t>
  </si>
  <si>
    <t>U74120UP2010PTC042715</t>
  </si>
  <si>
    <t>SHREE BALAJI PROPERTIES PRIVATE LIMITED</t>
  </si>
  <si>
    <t>K 472, VISESHWERGANJ, VARANASI Varanasi UP 221001 IN</t>
  </si>
  <si>
    <t>U74210KA2005PTC036044</t>
  </si>
  <si>
    <t>AAKRUTHI PROJECTS PRIVATE LIMITED</t>
  </si>
  <si>
    <t>VILLA NO. 13, AAKRUTHI SOLITAIRE, SY NO. 591, RAJANAKUNTE, BANGALORE KA 560064 IN</t>
  </si>
  <si>
    <t>U43900PN2023PTC222706</t>
  </si>
  <si>
    <t>HOMESCAPES REAL ESTATE PRIVATE LIMITED</t>
  </si>
  <si>
    <t>https://www.homescapesindia.com/</t>
  </si>
  <si>
    <t>https://in.linkedin.com/company/homescapesindia</t>
  </si>
  <si>
    <t>U45201TN2005PTC056246</t>
  </si>
  <si>
    <t>MAXIS CONSTRUCTION PRIVATE LIMITED</t>
  </si>
  <si>
    <t>W-66,FIRST FLOOR,SECOND STREET, ANNA NAGAR, CHENNAI TN 600040 IN</t>
  </si>
  <si>
    <t>https://www.maxisprojects.co.nz/</t>
  </si>
  <si>
    <t>https://nz.linkedin.com/company/maxis-projects</t>
  </si>
  <si>
    <t>U85110TN2003PTC051226</t>
  </si>
  <si>
    <t>SOUNDARA PANDIAN BONE AND JOINT HOSPITAL AND RESEARCH INSTITUTE PRIVATE LIMITED</t>
  </si>
  <si>
    <t>AA-16, III MAIN ROAD,ANNA NAGAR, CHENNAI - 60 040. CHENNAI - 60 040. TN 600040 IN</t>
  </si>
  <si>
    <t>https://www.boneandjointindia.com/</t>
  </si>
  <si>
    <t>https://in.linkedin.com/company/soundarapandian-bone-and-joint-hospital</t>
  </si>
  <si>
    <t>U70101WB1998PTC087178</t>
  </si>
  <si>
    <t>S R REALTORS PRIVATE LIMITED</t>
  </si>
  <si>
    <t>1877 DOVER LANE KOLKATA WB 700029 IN</t>
  </si>
  <si>
    <t>https://www.sr-realtors.com/</t>
  </si>
  <si>
    <t>https://in.linkedin.com/company/sr-realtors435</t>
  </si>
  <si>
    <t>U45309AP2018PTC109817</t>
  </si>
  <si>
    <t>GAYATHRI RAJESH GR INFRA PROJECTS PRIVATE LIMITED</t>
  </si>
  <si>
    <t>Plot No-2, Flat No:202, Blue Sea Castle, Ocean View Extension, Vishakhapatnam Vishakhapatnam AP 530020 IN</t>
  </si>
  <si>
    <t>U45400TN2013PTC091903</t>
  </si>
  <si>
    <t>SRI BALAJI S BUILD TECH PRIVATE LIMITED</t>
  </si>
  <si>
    <t>1542 ZACKRIAH COLONY CHOOLAIMEDU CHENNAI Chennai TN 600094 IN</t>
  </si>
  <si>
    <t>U45201TN2005PTC057044</t>
  </si>
  <si>
    <t>V R BUILDERS AND PROMOTERS PRIVATE LIMIT ED</t>
  </si>
  <si>
    <t>NO.678, I FLOOR,MOUNT POONAMALLEE ROAD, PORUR, CHENNAI-116 CHENNAI-116 TN 000000 IN</t>
  </si>
  <si>
    <t>U70101TN2008PTC068175</t>
  </si>
  <si>
    <t>SAMEERAA FOUNDATIONS PRIVATE LIMITED</t>
  </si>
  <si>
    <t>47, MECO HOUSE, ANNA SALAI MOUNT ROAD CHENNAI TN 600002 IN</t>
  </si>
  <si>
    <t>U45201TN2004PTC053531</t>
  </si>
  <si>
    <t>GRAND HOUSING PRIVATE LIMITED</t>
  </si>
  <si>
    <t>https://grandmagnum.in/</t>
  </si>
  <si>
    <t>https://in.linkedin.com/company/grandmagnum</t>
  </si>
  <si>
    <t>U45201TN2004PTC052659</t>
  </si>
  <si>
    <t>RAJNI FOUNDATIION PRIVATE LIMITED</t>
  </si>
  <si>
    <t>2, DAMODHARAN STREET, T.NAGAR CHENNAI Chennai TN 600017 IN</t>
  </si>
  <si>
    <t>https://rtf.org.in/</t>
  </si>
  <si>
    <t>https://in.linkedin.com/company/rtf-india</t>
  </si>
  <si>
    <t>U70200TN2012PTC087325</t>
  </si>
  <si>
    <t>SRI VEDA VINAYAGAR FOUNDATIONS PRIVATE LIMITED</t>
  </si>
  <si>
    <t>339 RAJIV NAGAR THIRD STREET KOVIPATTI Thoothukudi TN 628501 IN</t>
  </si>
  <si>
    <t>U74899DL2005PLC142338</t>
  </si>
  <si>
    <t>ARIHANT UNITECH REALTY PROJECTS LIMITED</t>
  </si>
  <si>
    <t>L70100PN1986PLC175750</t>
  </si>
  <si>
    <t>VASCON ENGINEERS LIMITED</t>
  </si>
  <si>
    <t>http://www.vascon.com/</t>
  </si>
  <si>
    <t>https://in.linkedin.com/company/vasconengineersltd</t>
  </si>
  <si>
    <t>U45201KL2001PTC014568</t>
  </si>
  <si>
    <t>SABARI BUILDERS PRIVATE LIMITED</t>
  </si>
  <si>
    <t>12605, Kalapurackal House, AMCW430, Kalappura Ward, Arattuvazhy, Alleppey Alappuzha KL 688007 IN</t>
  </si>
  <si>
    <t>U45400TN2012PTC087395</t>
  </si>
  <si>
    <t>VGK BUILDERS PRIVATE LIMITED</t>
  </si>
  <si>
    <t>No. 25, B.R. Complex, Second Floor Duraisamy Reddy Street, West Tambaram Chennai Kancheepuram TN 600045 IN</t>
  </si>
  <si>
    <t>https://www.vgkbuilders.com/</t>
  </si>
  <si>
    <t>https://in.linkedin.com/company/vgk-builders</t>
  </si>
  <si>
    <t>U24231TN1991PTC020206</t>
  </si>
  <si>
    <t>TIL HEALTHCARE PRIVATE LIMITED</t>
  </si>
  <si>
    <t>“Tagros House”, 3rd Floor, New No.4 (Old No.10), Club House Road, Anna Salai, Chennai Chennai TN 600002 IN</t>
  </si>
  <si>
    <t>https://tilhealthcare.com/</t>
  </si>
  <si>
    <t>https://in.linkedin.com/company/til-healthcare</t>
  </si>
  <si>
    <t>U70101TN2003PTC050242</t>
  </si>
  <si>
    <t>PUSHKAR PROPERTIES PRIVATE LIMITED</t>
  </si>
  <si>
    <t>ETHIRAJ HOUSE, Old No.F-205, New No.26, 1st Street F-Block, Anna Nagar East Chennai Chennai TN 600102 IN</t>
  </si>
  <si>
    <t>U92112TN2004PTC053120</t>
  </si>
  <si>
    <t>RAMSAI INFRASTRUCTURE PRIVATE LIMITED</t>
  </si>
  <si>
    <t>17, LYNWOOD AVENUE,MAHALINGAPURAM, CHENNAI-34 CHENNAI-34 TN 600034 IN</t>
  </si>
  <si>
    <t>U70102TN2015PTC102268</t>
  </si>
  <si>
    <t>SAMEERA ESTATES PRIVATE LIMITED</t>
  </si>
  <si>
    <t>NO 44A, PLOT NO 3203-A, A BLOCK, 6TH STREET, ANNA NAGAR CHENNAI Chennai TN 600102 IN</t>
  </si>
  <si>
    <t>http://sameeraestates.com/</t>
  </si>
  <si>
    <t>https://in.linkedin.com/company/sameera-estates</t>
  </si>
  <si>
    <t>U70200TN2014PTC097687</t>
  </si>
  <si>
    <t>RAJU LANDS PRIVATE LIMITED</t>
  </si>
  <si>
    <t>NEW NO:31,OLD NO.101, CHAKRAPANI STREET EXTENSION WEST MAMBALAM CHENNAI Chennai TN 600033 IN</t>
  </si>
  <si>
    <t>U51909TN2014PTC095117</t>
  </si>
  <si>
    <t>AVANTHIK SPACES PRIVATE LIMITED</t>
  </si>
  <si>
    <t>U70109TN2015PTC103396</t>
  </si>
  <si>
    <t>HANSA ESTATES PRIVATE LIMITED</t>
  </si>
  <si>
    <t>No. 19, Wheat Crofts Road, Nungambakkam Chennai- 600 034 Chennai Chennai TN 600034 IN</t>
  </si>
  <si>
    <t>U45200UP2007PTC033968</t>
  </si>
  <si>
    <t>VIKAS SHELTERS PRIVATE LIMITED</t>
  </si>
  <si>
    <t>16B, AYODHYA KUNJ AGRA UP 282010 IN</t>
  </si>
  <si>
    <t>U70101TN1992PTC022841</t>
  </si>
  <si>
    <t>AGNI ESTATES AND FOUNDATIONS PRIVATE LIMITED</t>
  </si>
  <si>
    <t>76 NORTH MADA STMYLAPORE, MADRAS-600004 MADRAS-600004 TN 600004 IN</t>
  </si>
  <si>
    <t>http://www.agniestates.in/</t>
  </si>
  <si>
    <t>https://in.linkedin.com/company/agni-estates-&amp;-foundations-pvt-ltd</t>
  </si>
  <si>
    <t>U43299TS2023PTC175612</t>
  </si>
  <si>
    <t>VEGAVAAN CONSTRUCTIONS PRIVATE LIMITED</t>
  </si>
  <si>
    <t>http://www.vegavaan.in/</t>
  </si>
  <si>
    <t>https://in.linkedin.com/company/vegavaan-enterprises-private-limited</t>
  </si>
  <si>
    <t>U45203TN2006PTC058942</t>
  </si>
  <si>
    <t>UV INFRASTRUCTURE PRIVATE LIMITED</t>
  </si>
  <si>
    <t>NO.17, LYNWOOD AVENUEMAHALINGAPURAM CHENNAI 600034 CHENNAI 600034 TN 000000 IN</t>
  </si>
  <si>
    <t>http://www.uvenergy.co.in/</t>
  </si>
  <si>
    <t>https://www.linkedin.com/company/uv-energy-and-infra-services-pvt.-ltd</t>
  </si>
  <si>
    <t>U70102WB2014PTC199388</t>
  </si>
  <si>
    <t>VAARAHI REALTORS PRIVATE LIMITED</t>
  </si>
  <si>
    <t>ROOM NO. 51, 1ST FLOOR, STEPHEN HOUSE 6B, R. N. MUKHERJEE ROAD KOLKATA Kolkata WB 700001 IN</t>
  </si>
  <si>
    <t>https://vaaraahirealty.com/</t>
  </si>
  <si>
    <t>https://in.linkedin.com/company/vaaraahi-realty</t>
  </si>
  <si>
    <t>U70109TZ2021PTC037888</t>
  </si>
  <si>
    <t>RICH AND RICH PROMOTERS PRIVATE LIMITED</t>
  </si>
  <si>
    <t>No. 18, MSP TOWER, ASHER NAGAR, 2nd STREET  SAP THEATRE BACK SIDE, AVINASHI ROAD Coimbatore Tamil Nadu India 641603</t>
  </si>
  <si>
    <t>U74140DL2011PTC214637</t>
  </si>
  <si>
    <t>ABG MANAGEMENT CONSULTANTS PRIVATE LIMITED</t>
  </si>
  <si>
    <t>G-56B,BASEMENT KALKAJI NEW DELHI New Delhi DL 110019 IN</t>
  </si>
  <si>
    <t>http://www.askabg.com/</t>
  </si>
  <si>
    <t>https://www.linkedin.com/company/abgconsulting</t>
  </si>
  <si>
    <t>U70101WB2007PTC117693</t>
  </si>
  <si>
    <t>BRICK AND MORTAR REALTY PRIVATE LIMITED</t>
  </si>
  <si>
    <t>53, JUSTICE CHANDRA MADHAV ROAD KOLKATA WB 700020 IN</t>
  </si>
  <si>
    <t>http://brickandmortarrealty.ca/</t>
  </si>
  <si>
    <t>https://ca.linkedin.com/company/brickandmortarrealty</t>
  </si>
  <si>
    <t>U70104DL2008PTC182663</t>
  </si>
  <si>
    <t>ABHI HOMZ PRIVATE LIMITED</t>
  </si>
  <si>
    <t>217, GROUND FLOOR, RAM VIHAR DELHI DL 110092 IN</t>
  </si>
  <si>
    <t>https://www.abhihome.in/</t>
  </si>
  <si>
    <t>https://in.linkedin.com/company/abhi-home</t>
  </si>
  <si>
    <t>U45209TN2015PTC098696</t>
  </si>
  <si>
    <t>SHRI KUMARAN PROMOTERS AND DEVELOPERS PRIVATE LIMITED</t>
  </si>
  <si>
    <t>DOOR NO :THIRUVENKADAPURAM MAIN ROAD, ALWARPURAM MADURAI Madurai TN 625002 IN</t>
  </si>
  <si>
    <t>U70101TN1995PTC033273</t>
  </si>
  <si>
    <t>FIRM FOUNDATIONS AND HOUSING PRIVATE LIMITED</t>
  </si>
  <si>
    <t>NO93,Q-BLOCK,4THMAINROAD,ANNANAGAR,CHENNAI-40. TAMILNADU TAMILNADU TN 600040 IN</t>
  </si>
  <si>
    <t>U70103BR2021PTC051098</t>
  </si>
  <si>
    <t>OMSHREE SAI PROPERTY DEALER PRIVATE LIMITED</t>
  </si>
  <si>
    <t>CO - NAGESHWAR PRASAD  SHIV PURI Nalanda Bihar India 803101</t>
  </si>
  <si>
    <t>U70109TN2020PTC134816</t>
  </si>
  <si>
    <t>VAANAVEL REAL ESTATE PROMOTERS PRIVATE LIMITED</t>
  </si>
  <si>
    <t>No.465, Main Road,  27- Serumangalam Post, Thiruvarur Tamil Nadu India 614014</t>
  </si>
  <si>
    <t>https://www.naaval.in/</t>
  </si>
  <si>
    <t>https://in.linkedin.com/company/naavalproperties</t>
  </si>
  <si>
    <t>U68100TN2023PTC163161</t>
  </si>
  <si>
    <t>VENCER PROJECTS PRIVATE LIMITED</t>
  </si>
  <si>
    <t>http://www.vencerprojects.com/</t>
  </si>
  <si>
    <t>https://in.linkedin.com/company/vencer-projects</t>
  </si>
  <si>
    <t>U74999TN2020PTC139939</t>
  </si>
  <si>
    <t>ED4ALL PRIVATE LIMITED</t>
  </si>
  <si>
    <t>http://ed4all.in/</t>
  </si>
  <si>
    <t>https://uk.linkedin.com/company/ed4all-ltd</t>
  </si>
  <si>
    <t>U45200TZ2011PTC017618</t>
  </si>
  <si>
    <t>SRI VEERAMATHIAMMAN INFRA DEVELOPER PRIVATE LIMITED</t>
  </si>
  <si>
    <t>NO:31 , GANDHI LAYOUT,MARUTHAMALAI MAIN ROAD, BHARATHIYAR UNIVERSITY POST COIMBATORE TN 641046 IN</t>
  </si>
  <si>
    <t>U45309AP2017PTC107270</t>
  </si>
  <si>
    <t>GURUSWAMY INFRA PROJECTS INDIA PRIVATELIMITED</t>
  </si>
  <si>
    <t>D.No.1-58-1,Plot No.221,Sector-2 M V P COLONY VISAKHAPATNAM Vishakhapatnam AP 530017 IN</t>
  </si>
  <si>
    <t>U70200TN2017PTC117103</t>
  </si>
  <si>
    <t>SRI AMBAL PROMOTERS PRIVATE LIMITED</t>
  </si>
  <si>
    <t>NO.1526711, SOUTH SIVAN KOIL STREET KODAMBAKKAM CHENNAI Chennai TN 600024 IN</t>
  </si>
  <si>
    <t>U45400TN2013PTC093721</t>
  </si>
  <si>
    <t>BBCL CONSTRUCTIONS INDIA PRIVATE LIMITED</t>
  </si>
  <si>
    <t>NEW NO.20, OLD NO.232 MYLAI RANGANATHAN STREET, T NAGAR CHENNAI Chennai TN 600017 IN</t>
  </si>
  <si>
    <t>http://www.bbcl.in/</t>
  </si>
  <si>
    <t>https://in.linkedin.com/company/bbclsince1986</t>
  </si>
  <si>
    <t>U70109KA2018PTC115561</t>
  </si>
  <si>
    <t>VAJR NEEV PRIVATE LIMITED</t>
  </si>
  <si>
    <t># 920, 9th MAIN,4TH CROSS MICO LAYOUT, BANNERGHATTA ROAD, BANGALORE Bangalore KA 560076 IN</t>
  </si>
  <si>
    <t>U70100TZ2018PTC029944</t>
  </si>
  <si>
    <t>JODGE INFRA INDIA PRIVATE LIMITED</t>
  </si>
  <si>
    <t>5-27, Vakil Hosur Hills, Opp.To Luk India, Hosur Krishnagiri TN 635109 IN</t>
  </si>
  <si>
    <t>https://www.georoof.com/</t>
  </si>
  <si>
    <t>https://in.linkedin.com/company/georoof-roofing-sheets</t>
  </si>
  <si>
    <t>U70102TN2010PTC076564</t>
  </si>
  <si>
    <t>R B FOUNDATION PRIVATE LIMITED</t>
  </si>
  <si>
    <t>NO.170,MEDAVAKKAM MAIN ROAD NANMANGALAM CHENNAI TN 600117 IN</t>
  </si>
  <si>
    <t>U45309TN2017PTC119073</t>
  </si>
  <si>
    <t>NPSH DEVELOPERS PRIVATE LIMITED</t>
  </si>
  <si>
    <t>NO 25,KATTAPOMMAN STREET VIRUGAMBAKKAM, CHENNAI Chennai TN 600092 IN</t>
  </si>
  <si>
    <t>https://www.npsdevelopers.com/</t>
  </si>
  <si>
    <t>https://in.linkedin.com/company/nps-developers</t>
  </si>
  <si>
    <t>U45200TN2009PTC072173</t>
  </si>
  <si>
    <t>SINGHVI DEVELOPERS PRIVATE LIMITED</t>
  </si>
  <si>
    <t>U45201TN2006PTC059740</t>
  </si>
  <si>
    <t>THAI HOMES PRIVATE LIMITED</t>
  </si>
  <si>
    <t>DOOR NO.1512 V.V. COLONY, 4TH STREET, ADAMBAKKAM CHENNAI Chennai TN 600088 IN</t>
  </si>
  <si>
    <t>U70200TN2013PTC092874</t>
  </si>
  <si>
    <t>SAI UVR PROPERTIES PRIVATE LIMITED</t>
  </si>
  <si>
    <t># F1, SAI RATAN, 183 DHARGA ROAD, PALLAVARAM TN 600043 IN</t>
  </si>
  <si>
    <t>U01409TN1995PTC031132</t>
  </si>
  <si>
    <t>MAHALAKSHMI ESTATES PRIVATE LIMITED</t>
  </si>
  <si>
    <t>138, USMAN ROAD,T.NAGAR,CHENNAI 17. T.NAGAR,CHENNAI 17. T.NAGAR,CHENNAI 17. TN 600017 IN</t>
  </si>
  <si>
    <t>https://mahalaxmipune.com/</t>
  </si>
  <si>
    <t>https://in.linkedin.com/company/mahalaxmigroupofficial</t>
  </si>
  <si>
    <t>U70200TN2000PTC046013</t>
  </si>
  <si>
    <t>ROOFERS AND WALLERS PROMOTERS PRIVATE LIMITED</t>
  </si>
  <si>
    <t>No.5874, Aspiran Garden Kilpauk Chennai Chennai TN 600010 IN</t>
  </si>
  <si>
    <t>U40109TN1996PTC036976</t>
  </si>
  <si>
    <t>ORION ELECTRIK CONTROLS PRIVATE LIMITED</t>
  </si>
  <si>
    <t>NO 272 SIDCO INDUSTRIAL ESTATE THIRUMUDIVAKKAM CHENNAI Chennai TN 600044 IN</t>
  </si>
  <si>
    <t>https://www.orionelectrotek.com/</t>
  </si>
  <si>
    <t>https://in.linkedin.com/company/orion-electrotek-pvt-ltd</t>
  </si>
  <si>
    <t>U45208TN2007PTC063870</t>
  </si>
  <si>
    <t>TVH INFRASTRUCTURES AND DEVELOPERS PRIVATE LIMITED</t>
  </si>
  <si>
    <t>TVH- TRIVENI #21, C. V. RAMAN ROAD ALWARPET CHENNAI TN 600018 IN</t>
  </si>
  <si>
    <t>https://www.tvh.com/</t>
  </si>
  <si>
    <t>https://be.linkedin.com/company/tvh</t>
  </si>
  <si>
    <t>U65990TN2021PTC140727</t>
  </si>
  <si>
    <t>REVISTA HOLDINGS PRIVATE LIMITED</t>
  </si>
  <si>
    <t>No.3, Club Road  Chetpet Chennai Tamil Nadu India 600031</t>
  </si>
  <si>
    <t>http://www.revistamed.com/</t>
  </si>
  <si>
    <t>https://www.linkedin.com/company/revistacompanies</t>
  </si>
  <si>
    <t>U45400TN2013PTC091233</t>
  </si>
  <si>
    <t>SANKAR INFRAPROJECTS PRIVATE LIMITED</t>
  </si>
  <si>
    <t>No 15 Railway Station Road Alandur Chennai TN 600016 IN</t>
  </si>
  <si>
    <t>http://sankarinfraprojects.com/</t>
  </si>
  <si>
    <t>https://in.linkedin.com/company/sankar-infra-projects-p-ltd</t>
  </si>
  <si>
    <t>U55101TN2008PTC069738</t>
  </si>
  <si>
    <t>COVE HOLDINGS PRIVATE LIMITED</t>
  </si>
  <si>
    <t>Old No.5, New No. 9, Ethiraj Lane, Egmore Chennai Chennai TN 600008 IN</t>
  </si>
  <si>
    <t>U36999KA2019PTC129428</t>
  </si>
  <si>
    <t>SOBHA CONSTRUCTION PRODUCTS PRIVATE LIMITED</t>
  </si>
  <si>
    <t>SOBHA Co Sobha Ltd. Sarjapur-Marathalli   Outer Ring Road (ORR) Devarabisanahalli,  NA Bangalore Karnataka 560103</t>
  </si>
  <si>
    <t>https://sobhaconstructions.com/</t>
  </si>
  <si>
    <t>https://www.linkedin.com/company/sobhaconstructions/</t>
  </si>
  <si>
    <t>U74900TN2012PTC088550</t>
  </si>
  <si>
    <t>KARPAGAM BUILDERS PRIVATE LIMITED</t>
  </si>
  <si>
    <t>No.27A,RasiNagar II nd Street Kathirvedu Chennai TN 600066 IN</t>
  </si>
  <si>
    <t>U45201TZ2011PTC016989</t>
  </si>
  <si>
    <t>RR HOUSING INDIA PRIVATE LIMITED</t>
  </si>
  <si>
    <t>NO:2 V.N.R.NAGAR COIMBATORE TN 641041 IN</t>
  </si>
  <si>
    <t>https://www.rrhomesgroup.com/</t>
  </si>
  <si>
    <t>https://in.linkedin.com/company/r-r-homes-group</t>
  </si>
  <si>
    <t>U45400TN2012PTC087524</t>
  </si>
  <si>
    <t>MAYANCES CONSTRUCTION AND ENGINEERING SERVICES PRIVATE LIMITED</t>
  </si>
  <si>
    <t>341, east coast road kanathur TN 603112 IN</t>
  </si>
  <si>
    <t>U51909TN2017PTC115323</t>
  </si>
  <si>
    <t>MARUTHAM EXPORTS AND IMPORTS PRIVATE LIMITED</t>
  </si>
  <si>
    <t>NO.2, 2ND FLOOR PALANI NAGAR, POONAMALLEE CHENNAI Chennai TN 600056 IN</t>
  </si>
  <si>
    <t>https://pannai.marutham.com/</t>
  </si>
  <si>
    <t>https://www.linkedin.com/company/maruthamoffl</t>
  </si>
  <si>
    <t>U74140TN1978PTC007533</t>
  </si>
  <si>
    <t>SAM CONSULTANCY SERVICES PRIVATE LIMITED</t>
  </si>
  <si>
    <t>1st Floor, No.4 Brindavan Street, Mylapore Chennai TN 600004 IN</t>
  </si>
  <si>
    <t>https://samconslt.com/</t>
  </si>
  <si>
    <t>https://in.linkedin.com/company/samconsultancy</t>
  </si>
  <si>
    <t>U45400TN2010PTC078260</t>
  </si>
  <si>
    <t>ADINATH FOUNDATIONS PRIVATE LIMITED</t>
  </si>
  <si>
    <t>OLD NO.484-485, NEW NO.28-30, BASEMENT, PANTHEON PLAZA, PANTHEON ROAD, EGMORE CHENNAI Chennai TN 600008 IN</t>
  </si>
  <si>
    <t>https://www.adinathforging.com/</t>
  </si>
  <si>
    <t>https://in.linkedin.com/company/adinath-forging-private-limited</t>
  </si>
  <si>
    <t>U45309KL2021PTC068534</t>
  </si>
  <si>
    <t>R V CONCERNS PRIVATE LIMITED</t>
  </si>
  <si>
    <t>Building No.70B, Ward No.13  Thirunalloor P .O, Alappuzha Kerala India 688541</t>
  </si>
  <si>
    <t>https://www.rvsolutions.in/</t>
  </si>
  <si>
    <t>https://in.linkedin.com/company/rvsolutionsonline</t>
  </si>
  <si>
    <t>U70109PN2020PTC196650</t>
  </si>
  <si>
    <t>RAVILA REAL ESTATE PRIVATE LIMITED</t>
  </si>
  <si>
    <t>http://ravirajrealty.com/home.html</t>
  </si>
  <si>
    <t>https://in.linkedin.com/company/raviraj-realty-pvt-ltd</t>
  </si>
  <si>
    <t>U45201KA1995PTC018332</t>
  </si>
  <si>
    <t>BOUGAIN VILIA ESTATES PRIVATE LIMITED</t>
  </si>
  <si>
    <t>#682, 9th A Main, 1st Stage, Binnamangala, Indiranagar Bangalore Bangalore KA 560038 IN</t>
  </si>
  <si>
    <t>U45201TZ2012PTC018564</t>
  </si>
  <si>
    <t>ANUGRAHA BUILDING PROMOTERS PRIVATE LIMITED</t>
  </si>
  <si>
    <t>1175,MMC HARUN COMPLEX, KOVAI MAIN ROAD, OPP:STATE BANK OF INDIA,PERUNDURAI ERODE Erode TN 638052 IN</t>
  </si>
  <si>
    <t>U85300RJ2017NPL058239</t>
  </si>
  <si>
    <t>CHANDRA INNOVATIONS FOUNDATION</t>
  </si>
  <si>
    <t>PLOT NO. B-25, DR RAJENDRA PRASAD NAGAR BADARWAS, GOPALPURA BYPASS ROAD JAIPUR Jaipur RJ 302019 IN</t>
  </si>
  <si>
    <t>https://chandramohanfoundation.org/</t>
  </si>
  <si>
    <t>https://in.linkedin.com/company/chandramohan-foundation</t>
  </si>
  <si>
    <t>U85300HR2022NPL108374</t>
  </si>
  <si>
    <t>BHARAT ANITA FOUNDATION</t>
  </si>
  <si>
    <t>P NO. 1103 IMT Manesar Gurgaon Gurgaon HR 122052 IN</t>
  </si>
  <si>
    <t>http://www.bharat-foundation.org/</t>
  </si>
  <si>
    <t>https://www.linkedin.com/company/bharat-foundation-1</t>
  </si>
  <si>
    <t>U01122DL1997PTC085236</t>
  </si>
  <si>
    <t>TARU VIKAS PRIVATE LIMITED</t>
  </si>
  <si>
    <t>AD-13A, PITAM PURA DELHI DL 110034 IN</t>
  </si>
  <si>
    <t>U74210TG2002PTC039240</t>
  </si>
  <si>
    <t>SKV CONSTRUCTIONS PRIVATE LIMITED</t>
  </si>
  <si>
    <t>2-1-4361, NALLAKUNTA, HYDERABAD TG 500044 IN</t>
  </si>
  <si>
    <t>http://www.skv-construction.com/</t>
  </si>
  <si>
    <t>https://www.linkedin.com/company/skv-construction</t>
  </si>
  <si>
    <t>U45206TN2015PTC101520</t>
  </si>
  <si>
    <t>VAANAM CONSTRUCTIONS AND DEVELOPMENT PRIVATE LIMITED</t>
  </si>
  <si>
    <t>OLD NO.74, NEW NO.129, TRIPLICANE HIGH ROAD TRIPLICANE CHENNAI Chennai TN 600005 IN</t>
  </si>
  <si>
    <t>U45201TN2006PTC060515</t>
  </si>
  <si>
    <t>ARUN EXCELLO REALTY PRIVATE LIMITED</t>
  </si>
  <si>
    <t>BHATTAD TOWERS30, WEST COTT ROAD ROYAPETTAH CHENNAI TN 600014 IN</t>
  </si>
  <si>
    <t>U45202BR2020PTC046286</t>
  </si>
  <si>
    <t>AMRITA INFRA DEVELOPERS PRIVATE LIMITED</t>
  </si>
  <si>
    <t>FLAT NO 106 JASCON RESIDENCY  MAIN RD , CHIRAIYATAND KANKARBAGH Patna Bihar India 800020</t>
  </si>
  <si>
    <t>U45206TN2014PTC096666</t>
  </si>
  <si>
    <t>MARUTHAM HOUSING PRIVATE LIMITED</t>
  </si>
  <si>
    <t>NO 8, DINAMANI NAGAR , ALANGANALLUR MAIN ROAD,KOODALNAGAR MADURAI Madurai TN 625018 IN</t>
  </si>
  <si>
    <t>https://www.maruthamgroup.com/</t>
  </si>
  <si>
    <t>https://in.linkedin.com/company/maruthamgroup</t>
  </si>
  <si>
    <t>U45200BR2001PTC009628</t>
  </si>
  <si>
    <t>XAVIER S CONSTRUCTION PRIVATE LIMITED</t>
  </si>
  <si>
    <t>H.NO.239, HIRA LAL LANE,LODIPUR, P.S.- GANDHI MAIDAN PATNA BR 800001 IN</t>
  </si>
  <si>
    <t>U45309TN2019PTC130321</t>
  </si>
  <si>
    <t>SIDDHAMA PROJECTS PRIVATE LIMITED</t>
  </si>
  <si>
    <t>11 A, GPB TOWERS, SAKTHI NAGAR MAIN ROAD, PORUR, CHENNAI Thiruvallur TN 600116 IN</t>
  </si>
  <si>
    <t>https://www.siddhaminfraprojects.com/</t>
  </si>
  <si>
    <t>https://in.linkedin.com/company/siddham-infra-projects-pvt-ltd</t>
  </si>
  <si>
    <t>U45208TN2011PTC080226</t>
  </si>
  <si>
    <t>HARINI PROMOTERS PRIVATE LIMITED</t>
  </si>
  <si>
    <t>NO.110,MAJESTIC COLONY,KESAVARDHINI MAIN ROAD, VALASARAVAKKAM CHENNAI TN 600087 IN</t>
  </si>
  <si>
    <t>http://harinibuilders.com/</t>
  </si>
  <si>
    <t>https://in.linkedin.com/company/harini-builders</t>
  </si>
  <si>
    <t>U70200TN2013PTC089766</t>
  </si>
  <si>
    <t>ASHOK NANDAVANAM PROPERTIES PRIVATE LIMITED</t>
  </si>
  <si>
    <t>U05001TN1986PTC012803</t>
  </si>
  <si>
    <t>ASVINI FISHERIES PRIVATE LIMITED</t>
  </si>
  <si>
    <t>No.3, First Canal Cross Road  Gandhi Nagar, Adyar None Chennai Chennai Tamil Nadu India 600020</t>
  </si>
  <si>
    <t>U45201TN2003PTC050497</t>
  </si>
  <si>
    <t>NAHAR FOUNDATION S PRIVATE LIMITED</t>
  </si>
  <si>
    <t>X-4, NAHAR VILLA,721, NORTH MADA STREET, THIRUVANMIYUR, CHENNAI TN 600041 IN</t>
  </si>
  <si>
    <t>U45202TN2003PTC052185</t>
  </si>
  <si>
    <t>ISHA HOMES (INDIA) PRIVATE LIMITED</t>
  </si>
  <si>
    <t>NO.74, (OLD NO.55) INDIRA NAGAR 1ST AVENUE, INDIRA NAGAR, ADYAR CHENNAI TN 600020 IN</t>
  </si>
  <si>
    <t>https://www.ishahomes.com/</t>
  </si>
  <si>
    <t>https://in.linkedin.com/company/isha-homes-india-private-limited</t>
  </si>
  <si>
    <t>U45400TN2014PTC098121</t>
  </si>
  <si>
    <t>SARADEUZ INFRASTRUCTURES PRIVATE LIMITED</t>
  </si>
  <si>
    <t>1673A, PERUMBAKKAM MAIN ROAD PERUMBAKKAM CHENNAI Chennai TN 600100 IN</t>
  </si>
  <si>
    <t>http://saradeuz.com/</t>
  </si>
  <si>
    <t>https://in.linkedin.com/company/saradeuz</t>
  </si>
  <si>
    <t>U45309TN2021PTC142018</t>
  </si>
  <si>
    <t>ARTIS HOMES PRIVATE LIMITED</t>
  </si>
  <si>
    <t>AI 14100-B,  4th Avenue, Shanthi Colony, Anna Nagar, Chennai Tamil Nadu India 600040</t>
  </si>
  <si>
    <t>http://www.artistahomes.in/</t>
  </si>
  <si>
    <t>https://in.linkedin.com/company/artista-homes-india</t>
  </si>
  <si>
    <t>U45309TZ2021PTC037606</t>
  </si>
  <si>
    <t>SHERNA PROPERTY DEVELOPERS PRIVATE LIMITED</t>
  </si>
  <si>
    <t>https://www.shernaproperties.com/</t>
  </si>
  <si>
    <t>https://in.linkedin.com/company/sherna-properties</t>
  </si>
  <si>
    <t>U45201TZ2008PTC014612</t>
  </si>
  <si>
    <t>ADYA HOMES PRIVATE LIMITED</t>
  </si>
  <si>
    <t>NO.105513, 2ND FLOOR, GOWTHAM CENTRE OPP.HOTEL NILGIRIS, AVANASHI ROAD COIMBATORE Coimbatore TN 641018 IN</t>
  </si>
  <si>
    <t>U70101TN1993PLC026432</t>
  </si>
  <si>
    <t>E V P ESTATES AND PROPERTIES DEVELOPMENT LIMITED</t>
  </si>
  <si>
    <t>No.231, Sir Thiyagaraya Road, Pondy Bazaar, T.Nagar, Chennai TN 600017 IN</t>
  </si>
  <si>
    <t>U74899DL1989PTC036826</t>
  </si>
  <si>
    <t>M P DEVELOPERS PRIVATE LIMITED</t>
  </si>
  <si>
    <t>D-289 DEFENCE COLONY Y NEW DELHI DL 110004 IN</t>
  </si>
  <si>
    <t>http://www.mpdevelopers.com/</t>
  </si>
  <si>
    <t>https://in.linkedin.com/company/mpdevelopers</t>
  </si>
  <si>
    <t>U45201TZ2013PTC019499</t>
  </si>
  <si>
    <t>SREE KUMARAN PROMOTERS INDIA PRIVATELIMITED</t>
  </si>
  <si>
    <t>183B, Sree Kumaran Towers Perundurai Main Road, Thindal Post, Erode Erode TN 638012 IN</t>
  </si>
  <si>
    <t>U74899DL1980PTC010342</t>
  </si>
  <si>
    <t>VISHWA PROPERTIES PVT LTD</t>
  </si>
  <si>
    <t>Flat No. SF-28, Stilt Floor, Devika Tower, 6, New Delhi South Delhi DL 110019 IN</t>
  </si>
  <si>
    <t>https://vishwaproperties.net/</t>
  </si>
  <si>
    <t>https://www.linkedin.com/company/vishwapropertieshyd</t>
  </si>
  <si>
    <t>U70100MH1999PTC121477</t>
  </si>
  <si>
    <t>SHAKTI PROPERTY DEVELOPER S PRIVATE LIMITED</t>
  </si>
  <si>
    <t>U70101TN1992PTC023304</t>
  </si>
  <si>
    <t>RITECHOICE FOUNDATIONS ENGINEERINGPRIVATE LIMITED</t>
  </si>
  <si>
    <t>NO 25 I MAIN ROADKASTURBA NAGAR ADYAR CHENNAI TN 600020 IN</t>
  </si>
  <si>
    <t>U45200PN2017OPC169986</t>
  </si>
  <si>
    <t>ESHANYA INFRA CONSTRUCTION CONSULTANT OPC PRIVATE LIMITED</t>
  </si>
  <si>
    <t>Sr. No. 882+B, Vrindawan Colony Azadwadi, Kothrud Pune Pune MH 411029 IN</t>
  </si>
  <si>
    <t>https://www.eeshanya.com/</t>
  </si>
  <si>
    <t>https://in.linkedin.com/company/eeshanyaa</t>
  </si>
  <si>
    <t>U45200TG1995PTC020913</t>
  </si>
  <si>
    <t>SRINIDHI HOMES PRIVATE LIMITED</t>
  </si>
  <si>
    <t>I FLOORS R COMPLEX HABSIGUDA HYDERABAD TG 500007 IN</t>
  </si>
  <si>
    <t>U70101TN2007PTC063821</t>
  </si>
  <si>
    <t>G K S PROPERTIES PRIVATE LIMITED</t>
  </si>
  <si>
    <t>NO 3 CLUB ROAD CHETPET CHETPET TN 600031 IN</t>
  </si>
  <si>
    <t>https://linktr.ee/gkrsproperties</t>
  </si>
  <si>
    <t>https://in.linkedin.com/company/gkrsproperties</t>
  </si>
  <si>
    <t>U28920MH1995PTC088991</t>
  </si>
  <si>
    <t>VANSON ENGINEERING PRIVATE LIMITED</t>
  </si>
  <si>
    <t>507 - A wing Kanakia Spaces, Western Edge - II, Western Express Highway, Borivali (East) Mumbai Mumbai City MH 400066 IN</t>
  </si>
  <si>
    <t>http://www.vansonengineering.com/</t>
  </si>
  <si>
    <t>https://in.linkedin.com/company/vanson</t>
  </si>
  <si>
    <t>U45201UP2005PTC030574</t>
  </si>
  <si>
    <t>SHANKER SHELTERS PRIVATE LIMITED</t>
  </si>
  <si>
    <t>FLAT NO. 4, BLOCK NO. 4,GROUND FLOOR RAJKAMAL APPARTMENT, NEAR SAGA EMP, FATEHABAD ROAD Agra UP 282001 IN</t>
  </si>
  <si>
    <t>https://shankergroup.com/</t>
  </si>
  <si>
    <t>https://np.linkedin.com/company/shankergroup</t>
  </si>
  <si>
    <t>U45202TN2022PTC153818</t>
  </si>
  <si>
    <t>JANCY CONSTRUCTIONS PRIVATE LIMITED</t>
  </si>
  <si>
    <t>104D1, E B COLONY, SRI NAGAR,  IYER BUNGALOW Madurai Tamil Nadu India 625007</t>
  </si>
  <si>
    <t>http://www.jancylabs.com/</t>
  </si>
  <si>
    <t>https://in.linkedin.com/company/jancy-labs-private-limited</t>
  </si>
  <si>
    <t>U45200TG2002PTC039737</t>
  </si>
  <si>
    <t>RANK CONSTRUCTIONS PRIVATE LIMITED</t>
  </si>
  <si>
    <t>PLOT NO.286 ]VIVEKANANDA NAGAR COLONY KUKATPALLY HYDERABAD Hyderabad TG 000000 IN</t>
  </si>
  <si>
    <t>http://www.rankprojects.com/</t>
  </si>
  <si>
    <t>https://in.linkedin.com/company/rank-projects-and-development-pvt-ltd</t>
  </si>
  <si>
    <t>U74899DL1978PTC008904</t>
  </si>
  <si>
    <t>BADRI NATH BUILDERS PRIVATE LIMITED</t>
  </si>
  <si>
    <t>C-8, GROUND FLOOR, COMMUNITY CENTRE C-BLOCK, JANAKPURI NEW DELHI West Delhi DL 110058 IN</t>
  </si>
  <si>
    <t>U70101TZ2010PTC016492</t>
  </si>
  <si>
    <t>SYNCHRON DEVELOPER PRIVATE LIMITED</t>
  </si>
  <si>
    <t>6, 4th Cross Ramalinga Nagar Coimbatore TN 641011 IN</t>
  </si>
  <si>
    <t>https://www.syncron.com/</t>
  </si>
  <si>
    <t>https://in.linkedin.com/company/syncron</t>
  </si>
  <si>
    <t>U70200TN2017PTC118389</t>
  </si>
  <si>
    <t>MSGAJAA PROPERTIES PRIVATE LIMITED</t>
  </si>
  <si>
    <t>NO.9, RAJAGOPAL STREET KUMAR LINE, WEST TAMBARAM CHENNAI Chennai TN 600045 IN</t>
  </si>
  <si>
    <t>U45400DL2011PTC226884</t>
  </si>
  <si>
    <t>RMR CONSTRUCTIONS PRIVATE LIMITED</t>
  </si>
  <si>
    <t>E-47 BLOCK-E,SHASHI GARDEN MAYUR VIHAR PHASE-I DELHI East Delhi DL 110091 IN</t>
  </si>
  <si>
    <t>https://www.rmrgroup.co.uk/</t>
  </si>
  <si>
    <t>https://uk.linkedin.com/company/rmrconstructiongroup</t>
  </si>
  <si>
    <t>U45300TN2012PTC086710</t>
  </si>
  <si>
    <t>AMUDHA CIVIL CONSTRUCTION PRIVATE LIMITED</t>
  </si>
  <si>
    <t>PLOT NO.161,162, AMUDHA SQUARE, OTTIYAMBAKKAM MAIN ROAD, KAMARAJ AVENUE, SITHALAPAKKAM CHENNAI TN 600126 IN</t>
  </si>
  <si>
    <t>http://amudhaccpl.com/</t>
  </si>
  <si>
    <t>https://in.linkedin.com/company/amudha-civil-construction</t>
  </si>
  <si>
    <t>U45400TN2013PTC090233</t>
  </si>
  <si>
    <t>JHL GLOBAL PRIVATE LIMITED</t>
  </si>
  <si>
    <t>PLOT NO. C - 118, D. NO. NEW NO.3, OLD NO.16, 80TH STREET, 18TH AVENUE, ASHOK NAGAR CHENNAI Chennai TN 600083 IN</t>
  </si>
  <si>
    <t>https://www.jhlgroup.co.id/</t>
  </si>
  <si>
    <t>https://www.linkedin.com/company/jhlgroup</t>
  </si>
  <si>
    <t>U45201TN1994PTC029519</t>
  </si>
  <si>
    <t>MINT PROPERTIES PRIVATE LIMITED</t>
  </si>
  <si>
    <t>New NO 4(Old No 10) Club House Road ANNA SALAI CHENNAI Chennai TN 600002 IN</t>
  </si>
  <si>
    <t>https://mintproperties.com/</t>
  </si>
  <si>
    <t>https://www.linkedin.com/company/mint-properties-llc</t>
  </si>
  <si>
    <t>U70102TN2009PTC071418</t>
  </si>
  <si>
    <t>RAHAA ASSOCIATE LAYOUT PRIVATE LIMITED</t>
  </si>
  <si>
    <t>PLOT NO.125A AND 113, VARALAKSHMI NAGAR, POONAMALLEE HIGH ROAD,MADURAVOYAL CHENNAI Chennai TN 600095 IN</t>
  </si>
  <si>
    <t>U45400DL2007PTC167002</t>
  </si>
  <si>
    <t>ARA CONSTRUCTIONS PRIVATE LIMITED</t>
  </si>
  <si>
    <t>HOUSE NO- 8249,BLOCK-B-11 VASANT KUNJ,NEW DELHI NEW DELHI DL 110070 IN</t>
  </si>
  <si>
    <t>http://www.araconstruction.com/</t>
  </si>
  <si>
    <t>https://www.linkedin.com/company/ara-construction-corporation</t>
  </si>
  <si>
    <t>U72200TG1986PLC006601</t>
  </si>
  <si>
    <t>NCL BUILDTEK LIMITED</t>
  </si>
  <si>
    <t>10-3-162, 5th Floor, NCL Pearl Sarojini Devi Road, East Maredpally, Secunderabad Hyderabad Hyderabad TG 500026 IN</t>
  </si>
  <si>
    <t>http://www.nclbuildtek.com/</t>
  </si>
  <si>
    <t>https://in.linkedin.com/company/nclbuildteklimited</t>
  </si>
  <si>
    <t>U45200MH1976PLC019335</t>
  </si>
  <si>
    <t>AFCONS INFRASTRUCTURE LIMITED</t>
  </si>
  <si>
    <t>AFCONS HOUSE 16 SHAHINDUSTRIAL ESTATE VEERA DESAI RD AZAD NAGAR PO ANDHERI MUMBAI MH 400053 IN</t>
  </si>
  <si>
    <t>U45201TZ2012PTC017891</t>
  </si>
  <si>
    <t>DHANVI VENTURES INDIA PRIVATE LIMITED</t>
  </si>
  <si>
    <t>Old no:60, New no:5, School Road, Krishnasamy Nagar, Ramanathapuram Coimbatore Coimbatore TN 641045 IN</t>
  </si>
  <si>
    <t>U65929TZ2017PTC029507</t>
  </si>
  <si>
    <t>SASTI CHIT FUNDS PRIVATE LIMITED</t>
  </si>
  <si>
    <t>No.829 I, Vigneshwara Nagar, 6th Street, Aster Vally Appartment, Palladam Road, Veerapandi Post, Tiruppur Coimbatore TN 641605 IN</t>
  </si>
  <si>
    <t>U70109PB2008PTC031760</t>
  </si>
  <si>
    <t>SHRI DEVAJI PROMOTERS AND DEVELOPERS PRIVATE LIMITED</t>
  </si>
  <si>
    <t>SCF 8 VIP Shopping Center VIP Road Zirakpur PB 140603 IN</t>
  </si>
  <si>
    <t>U45202TN2010PTC075980</t>
  </si>
  <si>
    <t>ARK BUILDERS AND PROPERTIES PROMOTERS PRIVATE LIMITED</t>
  </si>
  <si>
    <t>69, ART OF ARK APARTMENT 1 ST CROSS STREET MAHARAJANAGAR TN 627011 IN</t>
  </si>
  <si>
    <t>https://arkgroup.in/</t>
  </si>
  <si>
    <t>https://in.linkedin.com/company/arkgroupindia</t>
  </si>
  <si>
    <t>U85300TG2018NPL125926</t>
  </si>
  <si>
    <t>ALIYA CHARITABLE FOUNDATION</t>
  </si>
  <si>
    <t>H.No. 3-6-566 HIMAYATH NAGAR HYDERABAD Hyderabad TG 500029 IN</t>
  </si>
  <si>
    <t>http://www.aliyafoundation.in/</t>
  </si>
  <si>
    <t>https://in.linkedin.com/company/aliya-humanitarian-foundation</t>
  </si>
  <si>
    <t>U70101TN2009PTC070659</t>
  </si>
  <si>
    <t>GAJ FOUNDATIONS PRIVATE LIMITED</t>
  </si>
  <si>
    <t>1310A CHURCH STREET PERIYAR NAGAR, SENNEERKUPPAM, POONAMALLEE CHENNAI TN 600056 IN</t>
  </si>
  <si>
    <t>U36100DL2012PTC234865</t>
  </si>
  <si>
    <t>TVL ENGINEERS PRIVATE LIMITED</t>
  </si>
  <si>
    <t>U70109TN2012PTC085937</t>
  </si>
  <si>
    <t>S A SAI PROMOTERS PRIVATE LIMITED</t>
  </si>
  <si>
    <t>FLAT NO.2B, SAI VARSHA APARTMENTS 75, KALAKSHETRA ROAD, THIRUVANMIYUR CHENNAI TN 600041 IN</t>
  </si>
  <si>
    <t>U45209TN2009PTC070778</t>
  </si>
  <si>
    <t>CAPITAL ONE HOUSING AND INFRASTRUCTURE DEVELOPMENT PRIVATE LIMITED</t>
  </si>
  <si>
    <t>http://www.capitalone.com/</t>
  </si>
  <si>
    <t>https://www.linkedin.com/company/capital-one</t>
  </si>
  <si>
    <t>U45202TN2005PLC056088</t>
  </si>
  <si>
    <t>INDIA BUILDERS CHENNAI LIMITED</t>
  </si>
  <si>
    <t>http://www.indiabuilders.in/</t>
  </si>
  <si>
    <t>https://in.linkedin.com/company/indiabuilders</t>
  </si>
  <si>
    <t>U70101DL2012PTC244390</t>
  </si>
  <si>
    <t>JD BUILDERS PRIVATE LIMITED</t>
  </si>
  <si>
    <t>17788-B, OLD NO 14736Q3, MAIN BABARPUR ROAD WEST GORAKH PARK, SHAHDARA DELHI DL 110032 IN</t>
  </si>
  <si>
    <t>U45309TG2018PTC126244</t>
  </si>
  <si>
    <t>EMR CONSTRUCTIONS PRIVATE LIMITED</t>
  </si>
  <si>
    <t>10-1-961, 1ST FLOOR BADDAM RAMULU COMPLEX, DWARAKA NAGAR, KHARMANGHAT Karmanghat K.V.Rangareddy Telangana India 500079</t>
  </si>
  <si>
    <t>http://www.emr-inc.com/</t>
  </si>
  <si>
    <t>https://www.linkedin.com/company/emr-inc-</t>
  </si>
  <si>
    <t>U65993WB1993PTC057841</t>
  </si>
  <si>
    <t>SHREYAS INVESTMENT PVT LTD</t>
  </si>
  <si>
    <t>2A NEELAMBAR 28BSHAKESPEAR SARANI KOLKATA WB 700017 IN</t>
  </si>
  <si>
    <t>https://in.linkedin.com/company/shreyas-investment-services</t>
  </si>
  <si>
    <t>U45202TN2006PTC059680</t>
  </si>
  <si>
    <t>ACESTAR PROPERTIES PRIVATE LIMITED</t>
  </si>
  <si>
    <t>12, SOUTH MADA STREET SRINAGAR COLONY,AIDAPET CHENNAI TN 600015 IN</t>
  </si>
  <si>
    <t>U45200TN2007PTC062379</t>
  </si>
  <si>
    <t>HARMONY RESIDENCES PRIVATE LIMITED</t>
  </si>
  <si>
    <t>new no. 11, old no. 42, SAI PRASAD , 12 th Avenue Ashok Nagar , JAFFERHAN PET, near KASI THEATRE CHENNAI TN 600083 IN</t>
  </si>
  <si>
    <t>https://www.harmonyhomes.in/</t>
  </si>
  <si>
    <t>https://in.linkedin.com/company/chooseharmonyhomes</t>
  </si>
  <si>
    <t>U45209TG2011PTC074621</t>
  </si>
  <si>
    <t>KVR CONSTRUCTIONS PRIVATE LIMITED</t>
  </si>
  <si>
    <t>H No 6-3-597A11, 3rd FLOOR, VENKATA RAMANA COLONY, ANANDANAGAR, KHAIRATABAD, HYDERABAD Hyderabad TG 500004 IN</t>
  </si>
  <si>
    <t>http://kvrconstruction.in/</t>
  </si>
  <si>
    <t>https://in.linkedin.com/company/kvrconstruction</t>
  </si>
  <si>
    <t>U45201TN1994PTC026735</t>
  </si>
  <si>
    <t>C M BUILDS PRIVATE LIMITED</t>
  </si>
  <si>
    <t>34 HARRIS RDPUDUPET , MADRAS-600 002 PUDUPET , MADRAS-600 002 PUDUPET , MADRAS-600 002 TN 000000 IN</t>
  </si>
  <si>
    <t>U55101TN1994PTC028886</t>
  </si>
  <si>
    <t>ADITYARAM PROPERTIES PRIVATE LIMITED</t>
  </si>
  <si>
    <t>No. 50, East Coast Road Panayur, Adityaram Nagar Chennai Chennai TN 600119 IN</t>
  </si>
  <si>
    <t>https://www.adityaramproperties.com/</t>
  </si>
  <si>
    <t>https://www.linkedin.com/company/adityaramproperties</t>
  </si>
  <si>
    <t>U70101TN1999PTC043552</t>
  </si>
  <si>
    <t>SREEROSH PROPERTIES PRIVATE LIMITED</t>
  </si>
  <si>
    <t>2nd Floor, SREEROSH CENTRE, No. 97 ( Old No. 41) New Avadi Road,Kilpauk chennai Chennai TN 600010 IN</t>
  </si>
  <si>
    <t>http://www.sreerosh.com/</t>
  </si>
  <si>
    <t>https://in.linkedin.com/company/sreerosh-properties-pvt-ltd</t>
  </si>
  <si>
    <t>U45201TN2001PTC046700</t>
  </si>
  <si>
    <t>MAARUTHI FOUNDATIONS PRIVATE LIMITED</t>
  </si>
  <si>
    <t>FL-S-1, MARUTHI EXCELLANCE,20, DHANDESWAR NAGAR, III MAIN ROAD, CHENNAI - 600 042. TN 000000 IN</t>
  </si>
  <si>
    <t>U45201TN2021PTC143082</t>
  </si>
  <si>
    <t>SRI VAMANA S LIVING PRIVATE LIMITED</t>
  </si>
  <si>
    <t>No.12, Thillayadi Valliammai Street  Ground Floor, Shanthi Nagar, Saligramam Chennai Tamil Nadu India 600093</t>
  </si>
  <si>
    <t>U70109MH2014PTC257904</t>
  </si>
  <si>
    <t>SILVER CONSTRUCTION CORPORATION PRIVATE LIMITED</t>
  </si>
  <si>
    <t>Office no 401, 4th Floor,Sai Heritage Bldg, Above Axis Bank,Tilak Road, Ghatkopar Mumbai City MH 400077 IN</t>
  </si>
  <si>
    <t>U45309TZ2017PTC028796</t>
  </si>
  <si>
    <t>VELS ENGINEERS AND BUILDERS PRIVATE LIMITED</t>
  </si>
  <si>
    <t>https://velsons.com/</t>
  </si>
  <si>
    <t>https://in.linkedin.com/company/velsons-engineers-private-limited</t>
  </si>
  <si>
    <t>U45200TN2008PTC067499</t>
  </si>
  <si>
    <t>FOMRA HOUSING AND INFRASTRUCTURE PRIVATE LIMITED</t>
  </si>
  <si>
    <t>No 18,AA Block,3rd street, Anna Nagar Chennai Chennai TN 600040 IN</t>
  </si>
  <si>
    <t>http://www.fomrahousing.in/</t>
  </si>
  <si>
    <t>https://in.linkedin.com/company/fomrahousing</t>
  </si>
  <si>
    <t>U70102MH2012PTC229030</t>
  </si>
  <si>
    <t>ROYAL HOUSING DEVELOPMENT PRIVATE LIMITED</t>
  </si>
  <si>
    <t>60,Husseini Lakda Bazar, 242,Bellasis Road, Near Maharashtra College,Nagpad Mumbai Mumbai City MH 400008 IN</t>
  </si>
  <si>
    <t>https://oyalhousing.experttalentindia.com/</t>
  </si>
  <si>
    <t>https://www.linkedin.com/company/royalhousing</t>
  </si>
  <si>
    <t>U74999TN2016PTC112595</t>
  </si>
  <si>
    <t>CASA GRANDE AXIOM PRIVATE LIMITED</t>
  </si>
  <si>
    <t>5th FLOOR, NPL DEVI, NEW NO -111, L.B.ROAD, THIRUVANMIYUR Chennai Chennai TN 600041 IN</t>
  </si>
  <si>
    <t>U45201PB1995PTC017139</t>
  </si>
  <si>
    <t>KVR BUILDERS PRIVATE LIMITED</t>
  </si>
  <si>
    <t>HA-51, phase VI, Focal point LUDHIANA PUNAJB PB 141010 IN</t>
  </si>
  <si>
    <t>U70100KL2012PTC030221</t>
  </si>
  <si>
    <t>SARAVANA REAL ESTATE AND BUILDERS PRIVAT E LIMITED</t>
  </si>
  <si>
    <t>343VILAYANCODE VILAYANCODE POST PAYYANNUR Kannur KL 670501 IN</t>
  </si>
  <si>
    <t>https://nammachennaifarm.com/</t>
  </si>
  <si>
    <t>https://in.linkedin.com/company/saravanaa-properties</t>
  </si>
  <si>
    <t>U70102MH2007PTC173948</t>
  </si>
  <si>
    <t>HI FI PROPERTIES PRIVATE LIMITED</t>
  </si>
  <si>
    <t>1-B, COURT CHAMBERS, 35, SIR VITHALDAS THACKERSEY MARG, NEW MARINE LINES MUMBAI MH 400020 IN</t>
  </si>
  <si>
    <t>https://www.hifi.com/</t>
  </si>
  <si>
    <t>https://www.linkedin.com/company/hifibridge</t>
  </si>
  <si>
    <t>U74110PB2007PTC031303</t>
  </si>
  <si>
    <t>LUSTROUS ENTERPRISES PRIVATE LIMITED</t>
  </si>
  <si>
    <t>http://www.lustrous.com.tw/</t>
  </si>
  <si>
    <t>https://www.linkedin.com/company/lustrous-technology-ltd</t>
  </si>
  <si>
    <t>U45202TN2010PTC077778</t>
  </si>
  <si>
    <t>KRISHNA CONSTRUCTIONS CHENNAI PRIVATE LIMITED</t>
  </si>
  <si>
    <t>New No.2B, Cathedral Garden Road, Nungambakkam, Chennai Chennai TN 600034 IN</t>
  </si>
  <si>
    <t>https://in.linkedin.com/company/krishna-constructions</t>
  </si>
  <si>
    <t>U45200TN2014PTC097005</t>
  </si>
  <si>
    <t>SREE GOKULAM INFRASTRUCTURE PRIVATE LIMITED</t>
  </si>
  <si>
    <t>NO.66, ARCOT ROAD, KODAMBAKKAM CHENNAI Chennai TN 600024 IN</t>
  </si>
  <si>
    <t>https://www.linkedin.com/company/sree-gokulam-buildtech-builders</t>
  </si>
  <si>
    <t>U70200TN2013PTC091704</t>
  </si>
  <si>
    <t>IYRA DEVELOPERS PRIVATE LIMITED</t>
  </si>
  <si>
    <t>NO.4, 10TH STREET, NANDANAM EXTENSION, NANDANAM, CHENNAI Chennai TN 600035 IN</t>
  </si>
  <si>
    <t>https://iyraproperties.com/</t>
  </si>
  <si>
    <t>https://in.linkedin.com/company/iyra-properties</t>
  </si>
  <si>
    <t>U20290PY2010PTC002516</t>
  </si>
  <si>
    <t>SRI LAXMI TIMBERS PRIVATE LIMITED</t>
  </si>
  <si>
    <t>No.8, Thiruvalluvar Street, Jayamoorthyraja Nagar, Mudaliarpet Pondicherry Pondicherry PY 605004 IN</t>
  </si>
  <si>
    <t>U70200TN2013PTC091701</t>
  </si>
  <si>
    <t>AMAAYA PROPERTIES PRIVATE LIMITED</t>
  </si>
  <si>
    <t>91-92, DR. RADHAKRISHNAN SALAI, KRD GEE GEE CRYSTAL, MYLAPORE CHENNAI TN 600004 IN</t>
  </si>
  <si>
    <t>http://www.amayaproperties.com/</t>
  </si>
  <si>
    <t>https://in.linkedin.com/company/amaya-properties-limited</t>
  </si>
  <si>
    <t>U45209TG2012PTC083788</t>
  </si>
  <si>
    <t>RAJALAKSHMI BUILDERS PRIVATE LIMITED</t>
  </si>
  <si>
    <t>SY NO.83, PLOT NO.12&amp;13, FLAT NO.302, MADHUKEERTHI APARTMENTS, ANAND NAGAR COLONY, BOWENPALLY SECUNDERABAD Hyderabad TG 500009 IN</t>
  </si>
  <si>
    <t>https://www.shrirajalakshmibuilders.com/</t>
  </si>
  <si>
    <t>https://in.linkedin.com/company/shrirajalakshmibuilders</t>
  </si>
  <si>
    <t>U45200TG2010PTC070085</t>
  </si>
  <si>
    <t>SAANVI HOMES AND RESORTS PRIVATE LIMITED</t>
  </si>
  <si>
    <t>NO.103, PAVANI HOUSE, JOURNALIST COLONY, ROAD NO.70, JUBILEEHILLS HYDERABAD Hyderabad TG 500033 IN</t>
  </si>
  <si>
    <t>http://www.saanvirealty.com/</t>
  </si>
  <si>
    <t>https://in.linkedin.com/company/saanvi-realty</t>
  </si>
  <si>
    <t>U52395PB1998PTC021752</t>
  </si>
  <si>
    <t>AARTI PROMOTERS PRIVATE LIMITED</t>
  </si>
  <si>
    <t>1139 AAMRIK SINGH ROAD BATHINDA PUNJAB PB 151001 IN</t>
  </si>
  <si>
    <t>U70200TN2013PTC090754</t>
  </si>
  <si>
    <t>NDVN PROPERTIES PRIVATE LIMITED</t>
  </si>
  <si>
    <t>NO.10, 11TH AVENUE, ASHOK NAGAR, CHENNAI Chennai TN 600083 IN</t>
  </si>
  <si>
    <t>U45201TZ2010PTC016188</t>
  </si>
  <si>
    <t>TOP LIGHT HOMES PRIVATE LIMITED</t>
  </si>
  <si>
    <t>NO.7-A, TOPLIGHT BUILDING, NEAR RAMASAMYMUTHAMMAL KALYANA MANDAPAM,PALLADAMRD TIRUPUR TN 641604 IN</t>
  </si>
  <si>
    <t>U45201TZ2010PTC016400</t>
  </si>
  <si>
    <t>SRI KIRTHIKA BUILDERS PRIVATE LIMITED</t>
  </si>
  <si>
    <t>SRI KIRTHIKA TOWERS NO. 74, CHITTU KOIL STREET SALEM TN 636001 IN</t>
  </si>
  <si>
    <t>https://www.kirthika.in/</t>
  </si>
  <si>
    <t>https://in.linkedin.com/company/sri-kirthika-international</t>
  </si>
  <si>
    <t>U45400TN2012PTC085976</t>
  </si>
  <si>
    <t>THILAGA CONSTRUCTION PRIVATE LIMITED</t>
  </si>
  <si>
    <t>Old no.81&amp;82, New No.213&amp;215, Madhavaram High Road PERAMBUR CHENNAI Chennai TN 600011 IN</t>
  </si>
  <si>
    <t>U55101TN1995PTC030956</t>
  </si>
  <si>
    <t>VALLEY VISTAS HOTEL PRIVATE LIMITED</t>
  </si>
  <si>
    <t>No.39, Chettinad Chambers,1st Floor, Dr. Radhakrishnan Salai, 5th Street, Mylapore Chennai TN 600004 IN</t>
  </si>
  <si>
    <t>U70101TN2005PTC056894</t>
  </si>
  <si>
    <t>OZONE PROJECTS PRIVATE LIMITED</t>
  </si>
  <si>
    <t>NEW NO.63, G.N.CHETTY ROAD, T. NAGAR CHENNAI TN 600017 IN</t>
  </si>
  <si>
    <t>U70101TN1994PTC029676</t>
  </si>
  <si>
    <t>AISHWARYA PROPERTIES PRIVATE LIMITED</t>
  </si>
  <si>
    <t>NEWRY GRANDEUR , New No: 19, ( Old No: 11 ), B - Block, 2nd Avenue, Anna Nagar ( East ), Chennai Chennai TN 600102 IN</t>
  </si>
  <si>
    <t>https://www.aishwaryam.com/</t>
  </si>
  <si>
    <t>https://in.linkedin.com/company/aishwaryam-group</t>
  </si>
  <si>
    <t>U45201TZ2007PTC013494</t>
  </si>
  <si>
    <t>VISHWASRI PROPERTY INDIA PRIVATE LIMITED</t>
  </si>
  <si>
    <t>No 15 Sathy Road Erode Erode TN 638003 IN</t>
  </si>
  <si>
    <t>U70100TN1998PTC041616</t>
  </si>
  <si>
    <t>YESES ESTATES PRIVATE LIMITED</t>
  </si>
  <si>
    <t>U85300TN2021NPL147044</t>
  </si>
  <si>
    <t>SRM FOUNDATION</t>
  </si>
  <si>
    <t>24 GN CHETTY ROAD,  T. NAGAR, CHENNAI Chennai Tamil Nadu India 600017</t>
  </si>
  <si>
    <t>https://www.srmfoundation.co.uk/</t>
  </si>
  <si>
    <t>https://www.linkedin.com/company/the-srm-foundation</t>
  </si>
  <si>
    <t>U70109DL2006PTC149325</t>
  </si>
  <si>
    <t>PINNACLE CONSTRUCTIONS PRIVATE LIMITED</t>
  </si>
  <si>
    <t>F-27, OKHLA INDUSTRIAL AREA, PHASE 1 NEW DELHI DL 110020 IN</t>
  </si>
  <si>
    <t>http://pinnacleprime.in/</t>
  </si>
  <si>
    <t>https://au.linkedin.com/company/pinnacle-prime-constructions-pvt-ltd</t>
  </si>
  <si>
    <t>U51909TZ1996PLC007210</t>
  </si>
  <si>
    <t>PNR PRIME REALTY LIMITED</t>
  </si>
  <si>
    <t>3rd Floor, Viswa Paradise Apartments No.232, Kalidas Road, Ramnagar Coimbatore TN 641009 IN</t>
  </si>
  <si>
    <t>U45209PB2010PTC034356</t>
  </si>
  <si>
    <t>TELLUS INFRA PRIVATE LIMITED</t>
  </si>
  <si>
    <t>H.L.- 424 PHASE - 7 MOHALI PB 160055 IN</t>
  </si>
  <si>
    <t>https://tellus.co.in/</t>
  </si>
  <si>
    <t>https://in.linkedin.com/company/tellus-infra-consultants</t>
  </si>
  <si>
    <t>U70101DL1996PTC076642</t>
  </si>
  <si>
    <t>SUMANGAL PROMOTERS PRIVATE LIMITED</t>
  </si>
  <si>
    <t>35949, HARDHYAN SINGH ROAD, KAROL BAGH NEW DELHI DL 110005 IN</t>
  </si>
  <si>
    <t>http://www.sumangalcasting.com/</t>
  </si>
  <si>
    <t>https://in.linkedin.com/company/sumangal-castings-pvt-ltd-</t>
  </si>
  <si>
    <t>U45201TN1996PTC035331</t>
  </si>
  <si>
    <t>ROHINI HOUSING DEVELOPERS PRIVATELIMITED</t>
  </si>
  <si>
    <t>1510,GANDHI ROAD,SRIRANGAM, TIRUCHIRAPPALLI-620006 TIRUCHIRAPPALLI-620006 Chennai TN 620006 IN</t>
  </si>
  <si>
    <t>https://www.rohinihousing.com/</t>
  </si>
  <si>
    <t>https://in.linkedin.com/company/rohini-housing</t>
  </si>
  <si>
    <t>U70101MH1991PTC059891</t>
  </si>
  <si>
    <t>DARSHAN APPARTMENTS PRIVATE LIMITED</t>
  </si>
  <si>
    <t>SANJAY OIL MILL COMPOUNDTALODA RD NANDURBAR MH 000000 IN</t>
  </si>
  <si>
    <t>U70109TN2012PTC086184</t>
  </si>
  <si>
    <t>AVIGNA HOUSING PRIVATE LIMITED</t>
  </si>
  <si>
    <t>Plot No.1822, I-Block, 13th Main Road, Anna Nagar West, Chennai TN 600040 IN</t>
  </si>
  <si>
    <t>U70200TN2013PTC093451</t>
  </si>
  <si>
    <t>SEKARAN REALTIES PRIVATE LIMITED</t>
  </si>
  <si>
    <t>NO.81, KUTCHERY ROAD   MYLAPORE  NA Chennai Tamil Nadu 600004</t>
  </si>
  <si>
    <t>https://sekaranrealities.com/</t>
  </si>
  <si>
    <t>https://in.linkedin.com/company/sekaranrealities</t>
  </si>
  <si>
    <t>U45200TN2012PTC084534</t>
  </si>
  <si>
    <t>GATALA DEVELOPERS AND PROPERTIES PRIVATE LIMITED</t>
  </si>
  <si>
    <t>No.34, Co Operative colony Main Road, Alwarpet Chennai Chennai TN 600018 IN</t>
  </si>
  <si>
    <t>U45201TN2019PTC128579</t>
  </si>
  <si>
    <t>TRAVENTURE HOMES PRIVATE LIMITED</t>
  </si>
  <si>
    <t>1835, SCHOOL STREET KOYAMBEDU CHENNAI Chennai TN 600107 IN</t>
  </si>
  <si>
    <t>https://traventurehomes.com/</t>
  </si>
  <si>
    <t>https://in.linkedin.com/company/traventure-homes</t>
  </si>
  <si>
    <t>U45309TN2019PTC130525</t>
  </si>
  <si>
    <t>GSQUARE LAYOUT PRIVATE LIMITED</t>
  </si>
  <si>
    <t>Third Floor, HARRINGTON Appartments No 98 , Harrington Road, Chetpet Chennai Chennai TN 600031 IN</t>
  </si>
  <si>
    <t>https://gsquarehousing.com/</t>
  </si>
  <si>
    <t>https://in.linkedin.com/company/gsquarehousing</t>
  </si>
  <si>
    <t>U45202TZ2010PTC016443</t>
  </si>
  <si>
    <t>ADVAITAA HOMES INDIA PRIVATE LIMITED</t>
  </si>
  <si>
    <t>702, 4TH STREET SRIPATHY NAGAR, NANJUNDAPURAM COIMBATORE TN 641036 IN</t>
  </si>
  <si>
    <t>U70109TN2022PTC153390</t>
  </si>
  <si>
    <t>ADITHI DEEP HOUSING PRIVATE LIMITED</t>
  </si>
  <si>
    <t>PMR EDUCATIONAL TRUST  BLOCK NO. 5, BARMAR SALAI,MUGAPPAIR EAST Chennai Tamil Nadu India 600037</t>
  </si>
  <si>
    <t>U70101MH1993PTC075495</t>
  </si>
  <si>
    <t>BLUE MOON PROPERTIES PRIVATE LIMITED</t>
  </si>
  <si>
    <t>3B3, TRILOK, SION (WEST), MUMBAI Mumbai City MH 400022 IN</t>
  </si>
  <si>
    <t>https://www.linkedin.com/company/blue-moon-properties-llc</t>
  </si>
  <si>
    <t>U70109TN2012PTC085816</t>
  </si>
  <si>
    <t>BHARATH PROMOTERS AND REALTORS PRIVATE LIMITED</t>
  </si>
  <si>
    <t>INDO-GERMAN CHAMBER OF COMMERCE BUILDING BASEMENT FLOOR, NO.117, G.N.CHETTY ROAD, T.NAGAR CHENNAI Chennai TN 600017 IN</t>
  </si>
  <si>
    <t>U36911GJ2001PTC039322</t>
  </si>
  <si>
    <t>RICHLAND DEVELOPERS PRIVATE LIMITED</t>
  </si>
  <si>
    <t>GF-7A, PARISEEMA COMPLEX, C. G ROAD AHMEDABAD GJ 380006 IN</t>
  </si>
  <si>
    <t>https://richlandinfra.com/</t>
  </si>
  <si>
    <t>https://www.linkedin.com/company/richland-infra-developers</t>
  </si>
  <si>
    <t>U70101DL2010PTC197835</t>
  </si>
  <si>
    <t>AIMAN BUILDERS AND PROMOTERS PRIVATE LIMITED</t>
  </si>
  <si>
    <t>Unit No. 202 2nd floor Plot No.1 A-2 Vikas Chamber Paschim Vihar - 110063 New Delhi New Delhi DL 110063 IN</t>
  </si>
  <si>
    <t>http://www.imandevelopers.com/</t>
  </si>
  <si>
    <t>https://www.linkedin.com/company/imandevelopers</t>
  </si>
  <si>
    <t>U45201AP2001PTC036687</t>
  </si>
  <si>
    <t>HARINI CONSTRUCTIONS PRIVATE LIMITED</t>
  </si>
  <si>
    <t>SRINIDHI ENCLAVES,K. T. ROAD,TIRUPATHI, CHITTOOR, ANDHRA PRADESH AP 517501 IN</t>
  </si>
  <si>
    <t>http://hariniconstructions.com/</t>
  </si>
  <si>
    <t>https://in.linkedin.com/company/harini-group</t>
  </si>
  <si>
    <t>U45201DL2005PTC137929</t>
  </si>
  <si>
    <t>TRIPLE K BUILDERS AND PROMOTERS PRIVATE LIMITED</t>
  </si>
  <si>
    <t>C-113VIVEK VIHAR PHASE-1 NEW DELHI DL 110095 IN</t>
  </si>
  <si>
    <t>U45500MH2021PTC373743</t>
  </si>
  <si>
    <t>FK CONSTRUCTION INDIA PRIVATE LIMITED</t>
  </si>
  <si>
    <t>RN455 DR. BABA SAHEB AMBEDKAR NGR, CAPT  PRAKASH PETHE MARG, CUFFE PARADE COLABA Mumbai City Maharashtra India 400005</t>
  </si>
  <si>
    <t>U45400TN2012PTC085515</t>
  </si>
  <si>
    <t>ARHAM BUILDERS PRIVATE LIMITED</t>
  </si>
  <si>
    <t>NEW NO. 20, FLAT NO:1C CRYSTAL LAWN BUILDING, FIRST STREET,HADDOWS ROAD, NUNGAMBAKAM, CHENNAI TN 600034 IN</t>
  </si>
  <si>
    <t>U45201TN2006PTC059929</t>
  </si>
  <si>
    <t>DRA AADITHYA SOUTH CITY PROJECTS PRIVATELIMITED</t>
  </si>
  <si>
    <t>NEW NO. 109, 111 &amp; 113, OLD NO. 761, 77 &amp; 78LLOYDS ROAD (AVVAI SHANMUGAM SALAI), ROYAPETTAH Chennai TN 600014 IN</t>
  </si>
  <si>
    <t>U74140TN1996PLC068288</t>
  </si>
  <si>
    <t>MAHINDRA INTEGRATED TOWNSHIP LIMITED</t>
  </si>
  <si>
    <t>Administrative Block, Central Avenue, Mahindra World City, Natham Sub(PO);Chengelpet, Kancheepuram TN 603002 IN</t>
  </si>
  <si>
    <t>http://www.mibs.in/</t>
  </si>
  <si>
    <t>https://in.linkedin.com/company/mahindra-integrated-business-solutions</t>
  </si>
  <si>
    <t>U70101TN1984PTC011412</t>
  </si>
  <si>
    <t>DECCAN ESTATES PRIVATE LIMITED</t>
  </si>
  <si>
    <t>http://www.deccan.co.in/</t>
  </si>
  <si>
    <t>https://in.linkedin.com/company/deccanestates</t>
  </si>
  <si>
    <t>U18104TN1998PLC039845</t>
  </si>
  <si>
    <t>TANNEX POWER GENERATION LIMITED</t>
  </si>
  <si>
    <t>46 BUDDHAR COLONY ROADPORUR CHENNAI-116 CHENNAI-116 TN 600116 IN</t>
  </si>
  <si>
    <t>U45309TN2020PTC133626</t>
  </si>
  <si>
    <t>TMT INFRA DEVELOPERS PRIVATE LIMITED</t>
  </si>
  <si>
    <t>No.16, F2, Annamalai Nagar  Karur Bye Pass Road Tiruchirappalli Tamil Nadu India 620018</t>
  </si>
  <si>
    <t>https://tmtdevelopers.com/</t>
  </si>
  <si>
    <t>https://za.linkedin.com/company/tmt-developers</t>
  </si>
  <si>
    <t>U45201MH2006PTC163892</t>
  </si>
  <si>
    <t>CELSIA DEVELOPERS PRIVATE LIMITED</t>
  </si>
  <si>
    <t>514, DALAMAL TOWERS 211, FPJ MARG, NARIMAN POINT MUMBAI MH 400021 IN</t>
  </si>
  <si>
    <t>http://www.celsiainc.com/</t>
  </si>
  <si>
    <t>https://www.linkedin.com/company/celsia-inc</t>
  </si>
  <si>
    <t>U45200TN2008PTC069408</t>
  </si>
  <si>
    <t>BHOOMI AND BUILDINGS PRIVATE LIMITED</t>
  </si>
  <si>
    <t>OLD NO. 13, NEW NO. 6 PADMANABHA NAGAR II STREET, ADYAR CHENNAI TN 600020 IN</t>
  </si>
  <si>
    <t>U70109OR2022PTC040774</t>
  </si>
  <si>
    <t>SUPRABHATAM DEVELOPERS PRIVATE LIMITED</t>
  </si>
  <si>
    <t>PLOT NO. 6B9252, CDA, SECTOR-9  MARKATNAGAR, AVINAB BIDNASI Cuttack Orissa India 753014</t>
  </si>
  <si>
    <t>U70109TN2020PTC139484</t>
  </si>
  <si>
    <t>SRINIDHI PROMOTERS PRIVATE LIMITED</t>
  </si>
  <si>
    <t>U45400TN2012PTC086872</t>
  </si>
  <si>
    <t>ECO GREEN HOUSING PRIVATE LIMITED</t>
  </si>
  <si>
    <t>No. 2632, GROUND FLOOR, SULTAN AHAMAD STREET, NEELANKARAI CHENNAI Chennai TN 600041 IN</t>
  </si>
  <si>
    <t>http://nzgreenhomes.com/</t>
  </si>
  <si>
    <t>https://nz.linkedin.com/company/eco-green-homes</t>
  </si>
  <si>
    <t>U55101UP1990PTC011853</t>
  </si>
  <si>
    <t>N S PROPERTIES PRIVATE LIMITED</t>
  </si>
  <si>
    <t>11178ASHOK NAGAR KANPUR UTTAR PRADESH Kannauj UP 000000 IN</t>
  </si>
  <si>
    <t>http://www.nsproperties.in/</t>
  </si>
  <si>
    <t>https://in.linkedin.com/company/n-s-properties</t>
  </si>
  <si>
    <t>U45202PN2007PTC130618</t>
  </si>
  <si>
    <t>KALPA VRUKSHA PROMOTERS PRIVATE LIMITED</t>
  </si>
  <si>
    <t>Shop No. S5,2nd Floor,Plot No.14, Swaroop Complex C.T.S. Number 41, Karve Road, Erandwana, Pune Pune MH 411004 IN</t>
  </si>
  <si>
    <t>http://www.shreevarigroup2016.ws/</t>
  </si>
  <si>
    <t>https://in.linkedin.com/company/kalpavriksha</t>
  </si>
  <si>
    <t>U45400TN2012PTC084860</t>
  </si>
  <si>
    <t>ABHIMANYU GARDEN HOUSING INDIA PRIVATE LIMITED</t>
  </si>
  <si>
    <t>NO.603, NEW NO.243, THAMBIAH REDDY ROAD, WEST MAMBALAM, CHENNAI TN 600033 IN</t>
  </si>
  <si>
    <t>U70101TN2003PTC052077</t>
  </si>
  <si>
    <t>S D SHELTERS PRIVATE LIMITED</t>
  </si>
  <si>
    <t>NO724, HOME FINDER ESTATE,THIRUVALLUVAR SALAI, RAMAPURAM, CHENNAI-600 089. TN 000000 IN</t>
  </si>
  <si>
    <t>U70109TN2007PTC062935</t>
  </si>
  <si>
    <t>POOMPUHAR REAL ESTATE PRIVATE LIMITED</t>
  </si>
  <si>
    <t>106, L B Road, Adyar Chennai Chennai TN 600020 IN</t>
  </si>
  <si>
    <t>https://towerofadyar.com/latest-offers/</t>
  </si>
  <si>
    <t>https://in.linkedin.com/company/towerofadyarchennai</t>
  </si>
  <si>
    <t>U70101TN2008PTC066524</t>
  </si>
  <si>
    <t>VELAN BUILDERS PRIVATE LIMITED</t>
  </si>
  <si>
    <t>NO.3, PERIYAR THOTTAM PONNERIPURAM MAIN ROAD, PONMALAIPATTI TIRUCHIRAPALLI TN 620004 IN</t>
  </si>
  <si>
    <t>https://www.velaninfra.com/</t>
  </si>
  <si>
    <t>https://in.linkedin.com/company/velan-infra</t>
  </si>
  <si>
    <t>U70101TN1995PTC032019</t>
  </si>
  <si>
    <t>CEEBROS PROPERTY DEVELOPMENT PRIVATE LIMITED</t>
  </si>
  <si>
    <t>NO.191, III CROSS STREETC.P. RAMASWAMY RAJA ANNAMALAIPURAM CHENNAI TN 600028 IN</t>
  </si>
  <si>
    <t>U45201TN2004PTC052266</t>
  </si>
  <si>
    <t>GREEN VALLEY S SHELTERS PRIVATE LIMITED</t>
  </si>
  <si>
    <t>NO.06, 3RD FLOOR, VENUS COLONY, SECOND STREET ALWARPET CHENNAI Chennai TN 600018 IN</t>
  </si>
  <si>
    <t>http://www.gvspl.com/</t>
  </si>
  <si>
    <t>https://in.linkedin.com/company/green-valleys-shelters-p-ltd</t>
  </si>
  <si>
    <t>U70109UP2019PTC120551</t>
  </si>
  <si>
    <t>VINAYAKA HOMES PRIVATE LIMITED</t>
  </si>
  <si>
    <t>HOUSE NO. 134, VIDYA NIWAS, IBRAHIMPUR NEAR VRINDAVAN, SEC-6C LUCKNOW Lucknow UP 226029 IN</t>
  </si>
  <si>
    <t>https://www.vinaayakhomes.com/</t>
  </si>
  <si>
    <t>https://in.linkedin.com/company/vinaayak-homes</t>
  </si>
  <si>
    <t>U45200TN2006PTC061590</t>
  </si>
  <si>
    <t>OMSHAKTHY CONSTRUCTION PRIVATE LIMITED</t>
  </si>
  <si>
    <t>OM SHAKTHI TOWERS, No. 1, JAWAHARLAL NEHRU ROAD EKKATTUTHANGAL CHENNAI TN 600097 IN</t>
  </si>
  <si>
    <t>U45206TN2013PTC093687</t>
  </si>
  <si>
    <t>NINAN PROPERTIES PRIVATE LIMITED</t>
  </si>
  <si>
    <t>No 6C Calve Chateau 808 Poonamallae High Road Kilpauk Chennai TN 600010 IN</t>
  </si>
  <si>
    <t>U45100TZ2018PTC031406</t>
  </si>
  <si>
    <t>RANK PROJECTS AND DEVELOPMENT PRIVATE LIMITED</t>
  </si>
  <si>
    <t>332, B-1, RANK PARADISE, MULLAI NAGAR SURAMANGALAM SALEM Salem TN 636005 IN</t>
  </si>
  <si>
    <t>U70109DL2006PTC150160</t>
  </si>
  <si>
    <t>DS PROPERTY DEVLOPERS PRIVATE LIMITED</t>
  </si>
  <si>
    <t>B- 364, SAFDURJUNG ENCLAVE NEW DELHI DL 110016 IN</t>
  </si>
  <si>
    <t>U70200TN2017PTC118102</t>
  </si>
  <si>
    <t>NEST ZONE INDIA PRIVATE LIMITED</t>
  </si>
  <si>
    <t>NO.15, KAMARAJAR NAGAR, 4TH STREET CHOOLAIMEDU CHENNAI Chennai TN 600094 IN</t>
  </si>
  <si>
    <t>https://thenestbuilders.com/</t>
  </si>
  <si>
    <t>https://in.linkedin.com/company/the-nest-builders</t>
  </si>
  <si>
    <t>U70109TN2015PTC100049</t>
  </si>
  <si>
    <t>INTERSPACE PROPERTIES PRIVATE LIMITED</t>
  </si>
  <si>
    <t>Muthu Jagatham Illam J Block Old No.39, New No.4,  7th Street, Anna Nagar East, Chennai Tamil Nadu India 600102</t>
  </si>
  <si>
    <t>https://inter.space/</t>
  </si>
  <si>
    <t>https://hk.linkedin.com/company/interspace-asia</t>
  </si>
  <si>
    <t>U45400TN2012PTC087230</t>
  </si>
  <si>
    <t>ETICA DEVELOPERS PRIVATE LIMITED</t>
  </si>
  <si>
    <t>EXOTICA 6TH FLOOR, NO.24, VENKATA NARAYANA ROAD, T. NAGAR CHENNAI Chennai TN 600017 IN</t>
  </si>
  <si>
    <t>http://eticadevelopers.com/</t>
  </si>
  <si>
    <t>https://in.linkedin.com/company/etica-developers</t>
  </si>
  <si>
    <t>U45202TN2003PLC051732</t>
  </si>
  <si>
    <t>SRI KAUSALYA CONSTRUCTIONS LIMITED</t>
  </si>
  <si>
    <t>NO-4, JAYALAKSHMI PURAM,1ST STREET, NUNGAMBAKKAM, CHENNAI - 600 034. TN 600034 IN</t>
  </si>
  <si>
    <t>U45201TN2005PTC057300</t>
  </si>
  <si>
    <t>SAKTHI ELEGANT TOWERS INDIA PRIVATELIMITED</t>
  </si>
  <si>
    <t>C-2, SAKTHI TOWERSNO.107 GANDHI ROAD VELACHERY CHENNAI 600042 TN 000000 IN</t>
  </si>
  <si>
    <t>U70100TN2020PLC134312</t>
  </si>
  <si>
    <t>EMERALD HAVEN TOWERS LIMITED</t>
  </si>
  <si>
    <t>Ispahani Centre, 4th Floor,  Door No. 123,124, Nungambakkam High Road Chennai Tamil Nadu India 600034</t>
  </si>
  <si>
    <t>U70101DL2005PTC136711</t>
  </si>
  <si>
    <t>SUVED DEVELOPERS PRIVATE LIMITED</t>
  </si>
  <si>
    <t>5A MASHIGARH NEW DELHI DL 110025 IN</t>
  </si>
  <si>
    <t>http://www.suvedengineering.com/</t>
  </si>
  <si>
    <t>https://in.linkedin.com/company/suved-engineering</t>
  </si>
  <si>
    <t>U45202MH2010PTC201103</t>
  </si>
  <si>
    <t>ZODIAC REALTIES PRIVATE LIMITED</t>
  </si>
  <si>
    <t>406, Dev Plaza, 68, S. V. Road, Andheri ( W) Mumbai MH 400058 IN</t>
  </si>
  <si>
    <t>U45202MH2017PTC297708</t>
  </si>
  <si>
    <t>KD INFRA PROJECTS PRIVATE LIMITED</t>
  </si>
  <si>
    <t>GEETA REGENCY P.NO.89-E, F.NO.101 NAGPUR Nagpur MH 440027 IN</t>
  </si>
  <si>
    <t>https://in.linkedin.com/company/k-d-constructions</t>
  </si>
  <si>
    <t>U45200PN2011PTC141627</t>
  </si>
  <si>
    <t>VIRANCHI INFRASTRUCTURE PRIVATE LIMITED</t>
  </si>
  <si>
    <t>201, S - 9, SUNPARADISE PHASE II, SUNCITY ROAD, OFF. SINHAGAD ROAD PUNE Pune MH 411051 IN</t>
  </si>
  <si>
    <t>https://www.viranchisolutions.com/</t>
  </si>
  <si>
    <t>https://in.linkedin.com/company/viranchisolutions</t>
  </si>
  <si>
    <t>U45201DL2005PTC140632</t>
  </si>
  <si>
    <t>RAMA BUILDTECH PRIVATE LIMITED</t>
  </si>
  <si>
    <t>181 B, POCKET-A MAYUR VIHAR, PHASE-II DELHI DL 110091 IN</t>
  </si>
  <si>
    <t>https://in.linkedin.com/company/rama-construction</t>
  </si>
  <si>
    <t>U74999MH2019PTC325652</t>
  </si>
  <si>
    <t>STHAPATYA EVALUATORS AND ACTUARIES PRIVATE LIMITED</t>
  </si>
  <si>
    <t>Flat No. 203, Second floor, Aziz Avenue, 16, Vallabhbhai Patel Rd, Vile Parle (W) MUMBAI Mumbai City MH 400056 IN</t>
  </si>
  <si>
    <t>https://sthapatyaindia.com/</t>
  </si>
  <si>
    <t>https://in.linkedin.com/company/sthapatya-evaluators-actuaries</t>
  </si>
  <si>
    <t>U74899DL1986PTC026236</t>
  </si>
  <si>
    <t>R K DEVELOPERS PRIVATE LTD</t>
  </si>
  <si>
    <t>A-449 DEFENCE COLONY - NEW DELHI DL 000000 IN</t>
  </si>
  <si>
    <t>https://in.linkedin.com/company/rkdevelopers</t>
  </si>
  <si>
    <t>U14290PN2022PTC208439</t>
  </si>
  <si>
    <t>KAMDHENU INFRAPROJECTS PRIVATE LIMITED</t>
  </si>
  <si>
    <t>14A113 Fl No. 14, Nagala Park,  Vishal Gadkar Compound Kolhapur Maharashtra India 416003</t>
  </si>
  <si>
    <t>U04520CT2005PTC017259</t>
  </si>
  <si>
    <t>CRYSTAL BUILDCON PRIVATE LIMITED</t>
  </si>
  <si>
    <t>C-27, Beside Kusha Bhau Thakre Parisar, New Rajendra Nagar, Raipur, (C. G.) Raipur Raipur CT 492001 IN</t>
  </si>
  <si>
    <t>U70100GJ2014PTC079924</t>
  </si>
  <si>
    <t>GHOGHARI DEVELOPERS PRIVATE LIMITED</t>
  </si>
  <si>
    <t>71, PRACHINA CO OP HOU SOC LTD, OPP JAVED PARK, JUHAPURA-SARKHEJ ROAD, AHMEDABAD Ahmedabad GJ 380055 IN</t>
  </si>
  <si>
    <t>U45309MH2018PTC311171</t>
  </si>
  <si>
    <t>SUNDRAM INFRA PRIVATE LIMITED</t>
  </si>
  <si>
    <t>Unit No. 24 Ground floor, Navketan IND. Premises CSL, Mahakali Caves RD, Andheri MUMBAI Mumbai City MH 400093 IN</t>
  </si>
  <si>
    <t>http://www.sundraminfra.com/</t>
  </si>
  <si>
    <t>https://in.linkedin.com/company/sundram-infra-pvt-ltd</t>
  </si>
  <si>
    <t>U74999TN2021PTC146193</t>
  </si>
  <si>
    <t>SRI JAYADEV LABELS PRIVATE LIMITED</t>
  </si>
  <si>
    <t>Plot No.1A, Rajeshwari Nagar Extn,  100 Feet Road, Selaiyur Chennai Tamil Nadu India 600073</t>
  </si>
  <si>
    <t>U45200MP2011PTC025913</t>
  </si>
  <si>
    <t>DAKSH INFRACON PRIVATE LIMITED</t>
  </si>
  <si>
    <t>B2102, IST FLOOR PARAS CITY, E-3, ARERA COLONY, BHOPAL MP 462047 IN</t>
  </si>
  <si>
    <t>U45100MH2021PTC364614</t>
  </si>
  <si>
    <t>VATSALA HEER BUILDERS AND DEVELOPERS PRIVATE LIMITED</t>
  </si>
  <si>
    <t>U29306CH2021PTC043754</t>
  </si>
  <si>
    <t>AAGAM PLUS ENTERPRISES PRIVATE LIMITED</t>
  </si>
  <si>
    <t>House No 5675  Modern Housing Complex Chandigarh Chandigarh India 160101</t>
  </si>
  <si>
    <t>https://www.aagamenterprise.org/</t>
  </si>
  <si>
    <t>https://in.linkedin.com/company/aagam-enterprise</t>
  </si>
  <si>
    <t>U04520MP2006PTC018383</t>
  </si>
  <si>
    <t>PARAM BUILDCON PRIVATE LIMITED</t>
  </si>
  <si>
    <t>12647, New Agrawal Nagar Indore Indore MP 452001 IN</t>
  </si>
  <si>
    <t>U21909GJ1999PTC036657</t>
  </si>
  <si>
    <t>NISARG ENTERPRISE PRIVATE LIMITED</t>
  </si>
  <si>
    <t>3601 3602G I D C PNASE AHMEDABAD GJ 000000 IN</t>
  </si>
  <si>
    <t>U70101OR2010PTC011935</t>
  </si>
  <si>
    <t>PURUSHARTH INFRADEVELOPERS PRIVATE LIMITED</t>
  </si>
  <si>
    <t>AT- GUNDICHA NAGAR, KANISI HATA PO - KANISI BERHAMPUR OR 761008 IN</t>
  </si>
  <si>
    <t>http://purearth.in/</t>
  </si>
  <si>
    <t>https://in.linkedin.com/company/purearth-infrastructure-ltd.</t>
  </si>
  <si>
    <t>U70101KA2009PTC050697</t>
  </si>
  <si>
    <t>S AND S INFRA DEVELOPERS PRIVATE LIMITED</t>
  </si>
  <si>
    <t>NO.339A, 4TH MAIN RMV EXTENTION, SADASHIVANAGAR BANGALORE Bangalore KA 560080 IN</t>
  </si>
  <si>
    <t>https://spinfra.in/</t>
  </si>
  <si>
    <t>https://in.linkedin.com/company/s-p-infrastructure-developers-pvt-ltd</t>
  </si>
  <si>
    <t>U45201MH1996PTC138023</t>
  </si>
  <si>
    <t>SHREE BAL LAND DEVELOPERS PRIVATE LIMITED</t>
  </si>
  <si>
    <t>34, M.G.ROAD, VILE PARLE (EAST), MUMBAI MH 400057 IN</t>
  </si>
  <si>
    <t>http://www.shreebaldevelopers.com/</t>
  </si>
  <si>
    <t>https://in.linkedin.com/company/shree-bal-developers</t>
  </si>
  <si>
    <t>U29253PN2013PTC147851</t>
  </si>
  <si>
    <t>Raghunath Industry Private Limited</t>
  </si>
  <si>
    <t>3, PUSHPANJALI APARTMENT, PLOT NO. 11624A SHIVAJI NAGAR PUNE Pune MH 411005 IN</t>
  </si>
  <si>
    <t>L45100GJ1958PLC000892</t>
  </si>
  <si>
    <t>THE BARODA RAYON CORPORATION LIMITED</t>
  </si>
  <si>
    <t>U74900MH2007PLC189457</t>
  </si>
  <si>
    <t>ENN ENN CORP LIMITED</t>
  </si>
  <si>
    <t>CTS No. 3223221, B.S. Deoshi Marg, Govandi Station Road,Near US Vitamin Mumbai MH 400088 IN</t>
  </si>
  <si>
    <t>https://www.enn.cn/</t>
  </si>
  <si>
    <t>https://www.linkedin.com/company/enn-group</t>
  </si>
  <si>
    <t>U45200GJ1993PTC019239</t>
  </si>
  <si>
    <t>KESAR BUILDCON PRIVATE LIMITED</t>
  </si>
  <si>
    <t>1ST FLOOR SHRI KESAR COLD STORAGE PLT NO B 2 TO 9 REV SUR NO 852 PAIKI NR HOTEL JYOT VIL RAJPUR DEESA Banas Kantha GJ 385535 IN</t>
  </si>
  <si>
    <t>U45309KA2021PTC145781</t>
  </si>
  <si>
    <t>RB INFRA PRIVATE LIMITED</t>
  </si>
  <si>
    <t>http://www.rsbinfra.com/</t>
  </si>
  <si>
    <t>https://in.linkedin.com/company/rsb-infrastructure-ltd-</t>
  </si>
  <si>
    <t>U51909MH2004PTC144927</t>
  </si>
  <si>
    <t>AUMSAI COATING PRIVATE LIMITED</t>
  </si>
  <si>
    <t>J-53,MIDC, AMBAD NASHIK Nashik MH 422010 IN</t>
  </si>
  <si>
    <t>U28113GJ2010PTC059236</t>
  </si>
  <si>
    <t>RADHE ENTERPRISE GUJARAT PRIVATE LIMIT ED</t>
  </si>
  <si>
    <t>REVENUE SURVEY NO. 203, PLOT NO. 83, 84 &amp; 85, GOLDEN INDUSTRIAL ESTATE, KOTHARIA KOTHARIYA GJ 360004 IN</t>
  </si>
  <si>
    <t>U70101DL2005PTC143003</t>
  </si>
  <si>
    <t>ANGAD INFRASTRUCTURE PRIVATE LIMITED</t>
  </si>
  <si>
    <t>U70109MP2020PTC053770</t>
  </si>
  <si>
    <t>SAINATH BUILDCON AND REAL ESTATE PRIVATELIMITED</t>
  </si>
  <si>
    <t>U45209UP2019PTC119644</t>
  </si>
  <si>
    <t>AK CONSTRUCTION PRIVATE LIMITED</t>
  </si>
  <si>
    <t>SA.6185.D-7 ANAND BIHAR VARANASI Varanasi UP 221007 IN</t>
  </si>
  <si>
    <t>https://in.linkedin.com/company/akconstructioncompany</t>
  </si>
  <si>
    <t>U45202MH2011PTC216027</t>
  </si>
  <si>
    <t>NAOMI INFRACON PRIVATE LIMITED</t>
  </si>
  <si>
    <t>A702,PRITHVI PALACE,NEW LINK ROAD, KANDARPADA,DAHISAR(WEST). MUMBAI MH 400068 IN</t>
  </si>
  <si>
    <t>U74999GJ2019PTC106196</t>
  </si>
  <si>
    <t>EPICUS INTERNATIONAL PRIVATE LIMITED</t>
  </si>
  <si>
    <t>CO HASHMUKHRAY VASTABHAI, GOKUL NAGAR BH SHASTRI NAGAR, RAVAPAR ROAD MORBI Rajkot GJ 363641 IN</t>
  </si>
  <si>
    <t>http://www.epicusint.com/</t>
  </si>
  <si>
    <t>https://au.linkedin.com/company/epicus-international</t>
  </si>
  <si>
    <t>U36912PN2011PTC141763</t>
  </si>
  <si>
    <t>SHREE GAYATRI CORPORATION PRIVATE LIMITED</t>
  </si>
  <si>
    <t>GAT NO.387, OPP. KALPANA PETROL PUMP, PUNE-NASIK HIGHWAY,BORAHADE VASTI,MOSHI PUNE Pune MH 412105 IN</t>
  </si>
  <si>
    <t>https://www.shreegayatriinsulation.com/</t>
  </si>
  <si>
    <t>https://in.linkedin.com/company/shree-gayatri-insulation-ahmedabad</t>
  </si>
  <si>
    <t>U45201UP2004PLC028708</t>
  </si>
  <si>
    <t>GURUDEV INFRA PROJECTS LIMITED</t>
  </si>
  <si>
    <t>U45202BR2021PTC050775</t>
  </si>
  <si>
    <t>EAGLE GOLDEN INFRA AND SERVICES PRIVATE LIMITED</t>
  </si>
  <si>
    <t>CO SRI.SOHAN RAI,SO SRI TOTA RAI,GOSAI  TOLA,SADAKAT ASHRAM Patna Bihar India 800013</t>
  </si>
  <si>
    <t>http://www.eagleinfraindialtd.com/</t>
  </si>
  <si>
    <t>https://in.linkedin.com/company/eagle-infra-india-limited</t>
  </si>
  <si>
    <t>U72200MH1990PTC058266</t>
  </si>
  <si>
    <t>TODKAR CONSTRUCTION COMPANY PRIVATE LIMI TED</t>
  </si>
  <si>
    <t>101 PATIL PLAZANEAR MITRA MANDAL CIRCLE PUNE MH 411009 IN</t>
  </si>
  <si>
    <t>U45400WB2007PTC117188</t>
  </si>
  <si>
    <t>ORCHID DEVELOPERS PRIVATE LIMITED</t>
  </si>
  <si>
    <t>9 --12, LAL BAZAR STREET 3RD FLOOR, C BLOCK KOLKATA WB 700001 IN</t>
  </si>
  <si>
    <t>U74999GJ2017PLC098761</t>
  </si>
  <si>
    <t>RAJKOT SMART CITY DEVELOPMENT LIMITED</t>
  </si>
  <si>
    <t>RMC COMMISSIONER BRANCH 1ST FLOOR, AMBEDKAR BHAVAN, DHEBAR ROAD RAJKOT Rajkot GJ 360001 IN</t>
  </si>
  <si>
    <t>U45201GJ2010PTC060575</t>
  </si>
  <si>
    <t>SHREE RAM INFRA CARE PRIVATE LIMITED</t>
  </si>
  <si>
    <t>307, CIRCLE - P, NR.PRAHALADNAGAR GARDEN, S.G.HIGHWAY CROSS ROAD, SATELLITE, AHMEDABAD GJ 380015 IN</t>
  </si>
  <si>
    <t>U45200MH1995PTC094995</t>
  </si>
  <si>
    <t>HARMONY DEVELOPERS PRIVATE LIMITED</t>
  </si>
  <si>
    <t>54-B ,Sagar Avenue,402 -4th floor,S.V.Road, Lallubhai Park Road, Andheri west Mumbai Mumbai City MH 400058 IN</t>
  </si>
  <si>
    <t>https://in.linkedin.com/company/harmony-infratech</t>
  </si>
  <si>
    <t>L45202MH1949PLC007048</t>
  </si>
  <si>
    <t>SHAH CONSTRUCTION COMPANY LIMITED</t>
  </si>
  <si>
    <t>http://shahconstructioncorp.com/</t>
  </si>
  <si>
    <t>https://www.linkedin.com/company/shah-construction</t>
  </si>
  <si>
    <t>U45201CH2001PTC024224</t>
  </si>
  <si>
    <t>M D INFRASTRUCTURES PRIVATE LIMITED</t>
  </si>
  <si>
    <t>H.NO 6SECTOR 9 CHANDIGARH U T CH 000000 IN</t>
  </si>
  <si>
    <t>U70200DL2010PTC208970</t>
  </si>
  <si>
    <t>SHARANAM CORPORATE HOUSING PRIVATE LIMITED</t>
  </si>
  <si>
    <t>482824, Prahlad Lane, Ansari Road, Daryaganj, Delhi Central Delhi DL 110002 IN</t>
  </si>
  <si>
    <t>U45200GJ2006PTC049089</t>
  </si>
  <si>
    <t>SHIVALIK DEVELOPERS PRIVATE LIMITED</t>
  </si>
  <si>
    <t>Shivalik House, Nr.Aarjav Society Nr.Satelite Police Station, Jodhpur AHMEDABAD GJ 380015 IN</t>
  </si>
  <si>
    <t>U45201GJ1992PTC017807</t>
  </si>
  <si>
    <t>MANGLA PROPERTIES PRIVATE LIMITED</t>
  </si>
  <si>
    <t>1001, Ozone, Wadi Vadi, Sarabhai Compound, Vadodara Vadodara GJ 390007 IN</t>
  </si>
  <si>
    <t>http://www.manglagroup.in/</t>
  </si>
  <si>
    <t>https://in.linkedin.com/company/mangla-group</t>
  </si>
  <si>
    <t>U45400UP2012PTC049780</t>
  </si>
  <si>
    <t>SHREE DEV BUILDERS AND CONSTRUCTIONPRIVATE LIMITED</t>
  </si>
  <si>
    <t>34 CIVIL LINES LUCKNOW GONDA ROAD GONDA UP 271001 IN</t>
  </si>
  <si>
    <t>U55101OR2009PTC011145</t>
  </si>
  <si>
    <t>MAHAVEER VENTURES PRIVATE LIMITED</t>
  </si>
  <si>
    <t>GANDHI MARG   AMALAPADA  NA Angul Orissa 759122</t>
  </si>
  <si>
    <t>https://in.linkedin.com/company/mahaveer-venture-solutions-llp</t>
  </si>
  <si>
    <t>U45201GJ2007PTC049723</t>
  </si>
  <si>
    <t>KRISH REALITY PRIVATE LIMITED</t>
  </si>
  <si>
    <t>AT. SANKI, PO. CHALTHAN TAL.: PALSANA SURAT Surat GJ 394305 IN</t>
  </si>
  <si>
    <t>U45209HP2008PTC030948</t>
  </si>
  <si>
    <t>SWAMI CONSTRUCTIONS PRIVATE LIMTED</t>
  </si>
  <si>
    <t>Village Kuddu PO Dhadi Rawat Tehsil Jubbal Shimla HP 171206 IN</t>
  </si>
  <si>
    <t>U45202UP1997PTC022738</t>
  </si>
  <si>
    <t>SWAYAM BUILDERS PRIVATE LIMITED</t>
  </si>
  <si>
    <t>111A11,ASHOK NAGAR KANPUR Kanpur UP 208012 IN</t>
  </si>
  <si>
    <t>U45201KA2007PTC044213</t>
  </si>
  <si>
    <t>PARTH CONSTRUCTIONS PRIVATE LIMITED</t>
  </si>
  <si>
    <t>NO.246, RAJANIGANDHA GARDEN APARTMENTS NO.21, VITTAL MALLYA ROAD BANGALORE Bangalore KA 560001 IN</t>
  </si>
  <si>
    <t>https://parth-construction.com/</t>
  </si>
  <si>
    <t>https://in.linkedin.com/company/parth-construction-080101</t>
  </si>
  <si>
    <t>U45209RJ2021PTC074264</t>
  </si>
  <si>
    <t>SHREE GOVINDAM INFRA CONSTRUCTION PRIVATE LIMITED</t>
  </si>
  <si>
    <t>Co Shree Govind Dahima, Shree Govindam  Near Petrol Pump, Anasagar Circular Road Ajmer Rajasthan India 305001</t>
  </si>
  <si>
    <t>U45400DL2007PTC163135</t>
  </si>
  <si>
    <t>UMA INFRASTRUCTURE PRIVATE LIMITED</t>
  </si>
  <si>
    <t>5678, KUCHA KHAN CHAND, NAI SARAK, CHANDNI CHOWK DELHI DL 110006 IN</t>
  </si>
  <si>
    <t>U70102UP2014PTC066427</t>
  </si>
  <si>
    <t>SHARIF RATNESH INFRA DEVELOPERS PRIVATE LIMITED</t>
  </si>
  <si>
    <t>Shop No. 26, New Hanuman Market Bastouli, B- Block, Indira Nagar Lucknow Lucknow UP 226016 IN</t>
  </si>
  <si>
    <t>U70100WB2007PTC121066</t>
  </si>
  <si>
    <t>SAANVI DEVELOPERS AND REALTORS PRIVATE LIMITED</t>
  </si>
  <si>
    <t>15, COLLEGE STREET 2ND FLOOR KOLKATA Kolkata WB 700012 IN</t>
  </si>
  <si>
    <t>U85110KA1992PTC013765</t>
  </si>
  <si>
    <t>AUM PROPERTY DEVELOPEMENT PRIVATE LIMITED</t>
  </si>
  <si>
    <t>FLAT NO. S-02, BRINDAVANAM, PLOT NO. 1617, 7 CRS 3RD BLK, CORNER OF NETRAVATI RD &amp; VISHNUVARDHAN RD BEGUR Bangalore KA 560038 IN</t>
  </si>
  <si>
    <t>https://aumdevelopment.com/</t>
  </si>
  <si>
    <t>https://www.linkedin.com/company/aum-development</t>
  </si>
  <si>
    <t>U45200MH1994PTC076256</t>
  </si>
  <si>
    <t>KESHAV DEVELOPERS P LTD</t>
  </si>
  <si>
    <t>5 PRABHA KUNJ24TH ROAD KHAR MUMBAI MH 400052 IN</t>
  </si>
  <si>
    <t>https://in.linkedin.com/company/keshavgroup</t>
  </si>
  <si>
    <t>U45309GJ2020PTC114521</t>
  </si>
  <si>
    <t>VV PROCON PRIVATE LIMITED</t>
  </si>
  <si>
    <t>S. NO. 66, A-WING, KATIRA COMPLEX,  RAVALVADI RELOCATION SITE, Kachchh Gujarat India 370001</t>
  </si>
  <si>
    <t>U51909DL2007PTC350817</t>
  </si>
  <si>
    <t>BALAJI TRADECOMM PRIVATE LIMITED</t>
  </si>
  <si>
    <t>https://www.linkedin.com/company/balaji-trading-company</t>
  </si>
  <si>
    <t>U20200MH1998PTC113862</t>
  </si>
  <si>
    <t>ANUPAM ENTERPRISE INDIA PRIVATELIMITED</t>
  </si>
  <si>
    <t>A-4,GIRIRAJ INDUSTRIAL ESTATE,MAHAKALI CAVES ROAD, ANDHERI (EAST), MUMBAI MH 400093 IN</t>
  </si>
  <si>
    <t>https://www.linkedin.com/company/anupam-enterprises</t>
  </si>
  <si>
    <t>U51109WB1983PLC036368</t>
  </si>
  <si>
    <t>NIRMAAN INDIA LTD</t>
  </si>
  <si>
    <t>https://indianirmaan.com/</t>
  </si>
  <si>
    <t>https://in.linkedin.com/company/india-nirmaan</t>
  </si>
  <si>
    <t>U45200DL2011PTC214653</t>
  </si>
  <si>
    <t>NANDI INFRATECH PRIVATE LIMITED</t>
  </si>
  <si>
    <t>B-1, GF EAST BALDEV PARK KRISHNA NAGAR NEW DELHI East Delhi DL 110051 IN</t>
  </si>
  <si>
    <t>U45400DL2013PTC250047</t>
  </si>
  <si>
    <t>VALUE INFRA FACILITY SERVICES PRIVATELIMITED</t>
  </si>
  <si>
    <t>715,VII TH FLOOR,NAURANG HOUSE,21 K.G. MARG CONNAUGHT PLACE NEW DELHI New Delhi DL 110001 IN</t>
  </si>
  <si>
    <t>http://www.valuedesign.in/</t>
  </si>
  <si>
    <t>https://in.linkedin.com/company/valuedesigninfra</t>
  </si>
  <si>
    <t>U70102GJ2006PTC048833</t>
  </si>
  <si>
    <t>OMKAR REALTY PRIVATE LIMITED</t>
  </si>
  <si>
    <t>1, DEV KUTIR BUNGLOWS, AMBLI GAM AHMEDABAD Ahmedabad GJ 380058 IN</t>
  </si>
  <si>
    <t>U74300WB1982PTC035209</t>
  </si>
  <si>
    <t>SALASAR INDIA PRIVATE LTD</t>
  </si>
  <si>
    <t>785 BLOCK ENEW ALIPORE KOLKATA Kolkata WB 700053 IN</t>
  </si>
  <si>
    <t>U74140DL2015PTC279606</t>
  </si>
  <si>
    <t>AARV SERVICES PRIVATE LIMITED</t>
  </si>
  <si>
    <t>C - 111B, FIRST FLOOR, KALKAJI, NWE DELHI South Delhi DL 110019 IN</t>
  </si>
  <si>
    <t>U70101RJ2010PTC033380</t>
  </si>
  <si>
    <t>MAA ASHAPURNA DEVELOPERS PRIVATE LIMITED</t>
  </si>
  <si>
    <t>43 AB N BHERVAY NAGAR AIRPORT ROAD BEDWAS UDAIPUR Udaipur RJ 313001 IN</t>
  </si>
  <si>
    <t>http://www.ashapurna.com/</t>
  </si>
  <si>
    <t>https://in.linkedin.com/company/ashapurnabuildconltd</t>
  </si>
  <si>
    <t>U52209GJ2011PTC063822</t>
  </si>
  <si>
    <t>NIMAI NITAI MARKETING PRIVATE LIMITED</t>
  </si>
  <si>
    <t>402, S NO 711, 3RD FLOOR, HARIOM KARNAVATI ESTATE GANJ BAZAR, JUNA MADHUPURA, SHAHIBAUGH, AHMEDABAD Ahmedabad GJ 380004 IN</t>
  </si>
  <si>
    <t>U45200MH2004PTC149168</t>
  </si>
  <si>
    <t>KHODIYAR ENTERPRISES PRIVATE LIMITED</t>
  </si>
  <si>
    <t>16 ANJALINA APTS SAROJINIROAD CORNER LANE OPP MACDONALD VILE PARLE (W) MUMBAI MH 400056 IN</t>
  </si>
  <si>
    <t>U74899DL1983PTC015445</t>
  </si>
  <si>
    <t>KAMAL DEVELOPERS PRIVATE LIMITED</t>
  </si>
  <si>
    <t>https://www.linkedin.com/company/kamal-developers-energy-pvt-ltd</t>
  </si>
  <si>
    <t>U07010MP2005PLC018198</t>
  </si>
  <si>
    <t>SHUBH LABH REALITY LIMITED</t>
  </si>
  <si>
    <t>UG-1, JOHRI PALACE 51, M.G. ROAD INDORE MP 452001 IN</t>
  </si>
  <si>
    <t>https://shubhlabhrealtors.com/</t>
  </si>
  <si>
    <t>https://www.linkedin.com/company/shubh-labh-realtors</t>
  </si>
  <si>
    <t>U74120UP2013PTC058125</t>
  </si>
  <si>
    <t>SIDH BUILDCON PRIVATE LIMITED</t>
  </si>
  <si>
    <t>1141, M.K.SAREE MAHAL   NEAR SHASTRI KI KOTHI, BRAHAMPURI  NA Meerut Uttar Pradesh 250002</t>
  </si>
  <si>
    <t>http://siddharthbuildcom.in/</t>
  </si>
  <si>
    <t>https://www.linkedin.com/company/siddharth-buildcom</t>
  </si>
  <si>
    <t>U74900PN2010PTC137619</t>
  </si>
  <si>
    <t>SADGURU RETAILERS PRIVATE LIMITED</t>
  </si>
  <si>
    <t>Elite Fashions , Flat No. 3, S. No. 1214, Ranjeet C.H.S. Shirole Road, Opp. F.C. College, Pune MH 411004 IN</t>
  </si>
  <si>
    <t>http://www.smsadguru.com/</t>
  </si>
  <si>
    <t>https://in.linkedin.com/company/sadguru-enterprises</t>
  </si>
  <si>
    <t>U70101DL2005PTC139384</t>
  </si>
  <si>
    <t>MADHAV BUILDCON PRIVATE LIMITED</t>
  </si>
  <si>
    <t>7-B, THIRD FLOOR, PUSA ROAD, RAJENDRA PARK NEW DELHI DL 110060 IN</t>
  </si>
  <si>
    <t>U45201RJ1993PTC007144</t>
  </si>
  <si>
    <t>HARE KRISHNA BUILDCON PRIVATE LIMITED</t>
  </si>
  <si>
    <t>72A KIRAN PATH SURAJ NAGAR WEST,CIVIL LINES JAIPUR RJ 302006 IN</t>
  </si>
  <si>
    <t>U70100MH2005PTC151857</t>
  </si>
  <si>
    <t>ICON INFRASTRUCTURES PRIVATE LIMITED</t>
  </si>
  <si>
    <t>25A, MOHAMMEDI LADKA BAZAAR1 MAULANA SHAUKAT ALI ROAD MUMBAI MUMBAI MH 400008 IN</t>
  </si>
  <si>
    <t>http://www.iconinfrastructure.com/</t>
  </si>
  <si>
    <t>https://www.linkedin.com/company/icon-infrastructure-llp</t>
  </si>
  <si>
    <t>U70109DL2012PTC245072</t>
  </si>
  <si>
    <t>RIDAAN DEVELOPERS PRIVATE LIMITED</t>
  </si>
  <si>
    <t>PLOT NO-03, 2ND FLOOR, MALHAN ARCADE B-1, POCKET-1, LOCAL SHOPPING COMPLEX, VASANT KUNJ NEW DELHI DL 110070 IN</t>
  </si>
  <si>
    <t>http://www.raidandevelopment.com/</t>
  </si>
  <si>
    <t>https://www.linkedin.com/company/raidan-development</t>
  </si>
  <si>
    <t>U18101DL1999PTC101981</t>
  </si>
  <si>
    <t>PAWAN ASSOCIATES PRIVATE LIMITED</t>
  </si>
  <si>
    <t>19315,1ST FLOOR KALYANPURI DELHI East Delhi DL 110091 IN</t>
  </si>
  <si>
    <t>U45200MH2004PTC144762</t>
  </si>
  <si>
    <t>UNNATHI DEVELOPERS PRIVATE LIMITED</t>
  </si>
  <si>
    <t>CRYSTAL SHOPPING ARCADE1ST FLCORNER OF PODAR ST&amp; S V ROAD OPP INDIAN BANK SANTACRUZ (W) MUMBAI MH 400054 IN</t>
  </si>
  <si>
    <t>U74999TN2015PTC100812</t>
  </si>
  <si>
    <t>AL INTERNATIONAL PRIVATE LIMITED</t>
  </si>
  <si>
    <t>47204, BAASHA STREET, CHOOLAIMEDU CHENNAI Chennai TN 600094 IN</t>
  </si>
  <si>
    <t>http://www.al-inter.com/</t>
  </si>
  <si>
    <t>https://www.linkedin.com/company/al-international</t>
  </si>
  <si>
    <t>U74140DL2003PTC123123</t>
  </si>
  <si>
    <t>RIYA ASSOCIATES PRIVATE LIMITED</t>
  </si>
  <si>
    <t>U45200GJ2010PTC062181</t>
  </si>
  <si>
    <t>SANGATH DEVELOPERS PRIVATE LIMITED</t>
  </si>
  <si>
    <t>HOUSE No. 1439, SHRIJIKRUPA, KHODIARNAGAR SOCIETY BH RAMJI TEMPLE, JALALPORE NAVSARI GJ 396445 IN</t>
  </si>
  <si>
    <t>U45202WB1999PTC089942</t>
  </si>
  <si>
    <t>AMBE DEVELOPERS PRIVATE LIMITED</t>
  </si>
  <si>
    <t>93A TILJALA ROAD KOLKATA Kolkata WB 700046 IN</t>
  </si>
  <si>
    <t>http://www.ambecs.com/</t>
  </si>
  <si>
    <t>https://in.linkedin.com/company/ambe-consultancy-services-pvt-ltd</t>
  </si>
  <si>
    <t>U70101DL1985PTC021556</t>
  </si>
  <si>
    <t>SAURABH AND SAVINAY PROPERTIES PRIVATELIMITED</t>
  </si>
  <si>
    <t>G-5 GREEN PARK NEW DELHI DL 110016 IN</t>
  </si>
  <si>
    <t>https://company.vakilsearch.com/saurabh-savinay-properties-private-limited/U70101DL1985PTC021556</t>
  </si>
  <si>
    <t>U45209GJ2006PTC048102</t>
  </si>
  <si>
    <t>SAFAL REALTY PRIVATE LIMITED</t>
  </si>
  <si>
    <t>11TH FLOOR, SAFAL PROFITAIR, OPP AUDA GARDEN, CORPORATE ROAD, PRAHLADNAGAR, AHMEDABAD GJ 380015 IN</t>
  </si>
  <si>
    <t>http://www.thesafalgroup.com/</t>
  </si>
  <si>
    <t>https://in.linkedin.com/company/the-safal-group</t>
  </si>
  <si>
    <t>U93090MH2022PTC386583</t>
  </si>
  <si>
    <t>S V ENTERPRISES INDIA PRIVATE LIMITED</t>
  </si>
  <si>
    <t>SHOP B05, GROUND FLOOR, RAKHEE B-WING  VASANT UTSAV,THAKUR VILLAGE,KANDIVALI(E) Mumbai City Maharashtra India 400101</t>
  </si>
  <si>
    <t>http://www.sventerpriseschem.com/</t>
  </si>
  <si>
    <t>https://in.linkedin.com/company/s-v-enterprises</t>
  </si>
  <si>
    <t>U51101TG2014PTC092969</t>
  </si>
  <si>
    <t>SIVAHARI ENTERPRISES INDIA PRIVATE LIMITED</t>
  </si>
  <si>
    <t>U45203MH2013PTC250031</t>
  </si>
  <si>
    <t>MAJESTY BUILDERS AND DEVELOPERS PRIVATE LIMITED</t>
  </si>
  <si>
    <t>S-07,2ND FLOOR,FANTASIA BUSINESS PARK PLOT NO 47,SECTOR 30A,VASHI NAVI MUMBAI Thane MH 400703 IN</t>
  </si>
  <si>
    <t>U45201MP2008PTC021376</t>
  </si>
  <si>
    <t>JASH INFRASTRUCTURE DEVELOPERS PRIVATELIMITED</t>
  </si>
  <si>
    <t>SUDHA BANZAL 312 FORTUNE AMBIENCE 42 SOUTH TUKOGANJ INDORE Indore MP 452001 IN</t>
  </si>
  <si>
    <t>U72900MH2015PTC263605</t>
  </si>
  <si>
    <t>RAM ENTERPRISES JALGAON PRIVATE LIMITED</t>
  </si>
  <si>
    <t>BANGLOW NO.-D, P NO. 1, GAT NO.5634A, ADITYA BREEZE PARK, MAHABAL, JALGAON Jalgaon MH 425002 IN</t>
  </si>
  <si>
    <t>https://in.linkedin.com/company/ram-enterprisesinfo</t>
  </si>
  <si>
    <t>U45202MH2008PTC180173</t>
  </si>
  <si>
    <t>R K BUILDCON PRIVATE LIMITED</t>
  </si>
  <si>
    <t>http://www.rkcipl.in/</t>
  </si>
  <si>
    <t>https://in.linkedin.com/company/rkcipl</t>
  </si>
  <si>
    <t>U45201GJ2008PTC054338</t>
  </si>
  <si>
    <t>KARMVIR INFRASTRUCTURE DEVELOPMENT PRIVATE LIMITED</t>
  </si>
  <si>
    <t>KARAMVIR TOWER, GROUND FLOOR OPP CITY ZYMKHANA NADIAD GJ 387001 IN</t>
  </si>
  <si>
    <t>U70102DL2011PTC224462</t>
  </si>
  <si>
    <t>K W INFRASTRUCTURE PRIVATE LIMITED</t>
  </si>
  <si>
    <t>E-162, BLOCK-E, GK-II DELHI DL 110048 IN</t>
  </si>
  <si>
    <t>http://www.kwinfrastructureconsulting.com/</t>
  </si>
  <si>
    <t>https://www.linkedin.com/company/kw-infrastructure-consulting-pte-ltd</t>
  </si>
  <si>
    <t>U70101RJ2012PTC038307</t>
  </si>
  <si>
    <t>NAMAN REAL ESTATE PRIVATE LIMITED</t>
  </si>
  <si>
    <t>224 B, 2ND FLOOR, CRYSTAL COURT MALVIYA NAGAR JAIPUR Jaipur RJ 302017 IN</t>
  </si>
  <si>
    <t>U24304GJ2018PTC101638</t>
  </si>
  <si>
    <t>SHYPRAM PHARMACEUTICALS PRIVATE LIMITED</t>
  </si>
  <si>
    <t>https://shypramfintech-sqdmm14.public.builtwithrocket.new/homepage</t>
  </si>
  <si>
    <t>https://in.linkedin.com/company/shypram-fintech</t>
  </si>
  <si>
    <t>U74999TN2008PTC066431</t>
  </si>
  <si>
    <t>PIONEER ACE TRADING PRIVATE LIMITED</t>
  </si>
  <si>
    <t>NEW NO.2, (OLD NO.3) CHAKRAPANI ROAD, GUINDY RACE COURSE WEST, CHENNAI TN 600032 IN</t>
  </si>
  <si>
    <t>http://www.aceinsuranceindia.com/</t>
  </si>
  <si>
    <t>https://in.linkedin.com/company/ace-insurance-brokers-pvt-ltd-</t>
  </si>
  <si>
    <t>U45200GJ2011PTC067761</t>
  </si>
  <si>
    <t>AMAR SHAKTI TECHNO ESTATE PRIVATE LIMITED</t>
  </si>
  <si>
    <t>PLOT NO 176 VIBRANT BUSINESS PARK , N.H. 48, GIDC VAPI VAPI Valsad GJ 396195 IN</t>
  </si>
  <si>
    <t>U70101MH1994PTC082667</t>
  </si>
  <si>
    <t>UNITED DEVELOPERS PRIVATE LIMITED</t>
  </si>
  <si>
    <t>103, CHADDA CRESCENT, SECTOR-17, VASHI, NAVI MUMBAI MH 400703 IN</t>
  </si>
  <si>
    <t>http://www.udb.co.in/</t>
  </si>
  <si>
    <t>https://in.linkedin.com/company/united-developers-&amp;-builders-ltd-</t>
  </si>
  <si>
    <t>U70200BR2020PTC048308</t>
  </si>
  <si>
    <t>AADARSH GREEN CITY DEVELOPERS PRIVATE LIMITED</t>
  </si>
  <si>
    <t>https://in.linkedin.com/company/adarshdeveloperspvtltd</t>
  </si>
  <si>
    <t>U70109WB1964PTC026115</t>
  </si>
  <si>
    <t>SADHANA PROPERTIES PVT LTD</t>
  </si>
  <si>
    <t>31 DR U N BRAHMACHARI ST KOLKATA WB 700017 IN</t>
  </si>
  <si>
    <t>http://www.sadhanabuilders.com/</t>
  </si>
  <si>
    <t>https://in.linkedin.com/company/sadhana-builders-pvt-ltd</t>
  </si>
  <si>
    <t>U45400UP2008PTC034786</t>
  </si>
  <si>
    <t>VIBHUTI REALTORS AND DEVELOPERS PRIVATE LIMITED</t>
  </si>
  <si>
    <t>FIRST FLOOR, HIMANSHU SADAN 5, PARK ROAD LUCKNOW Lucknow UP 226001 IN</t>
  </si>
  <si>
    <t>https://cleartax.in/f/company/vibhuti-realtors-and-developers-private-limited/U45400UP2008PTC034786/</t>
  </si>
  <si>
    <t>U45203GJ2013PTC073350</t>
  </si>
  <si>
    <t>KRUTARTH BUILDCON PRIVATE LIMITED</t>
  </si>
  <si>
    <t>38, SAMANG BUNGLOWS, PRAHLADNAGAR, VEJALPUR AHMEDABAD Ahmedabad GJ 380015 IN</t>
  </si>
  <si>
    <t>U70102MH2011PTC220639</t>
  </si>
  <si>
    <t>ASHAPURA BUILDCON PRIVATE LIMITED</t>
  </si>
  <si>
    <t>HALLMARK BUSINESS PLAZA-9TH FLOOR,SANT GYANESHWAR MARG, NEAR GURUNANAK HOSPITAL, BANDRA (EAST) MUMBAI MH 400051 IN</t>
  </si>
  <si>
    <t>U45309TG2018PTC125358</t>
  </si>
  <si>
    <t>KRUPA CONSTRUCTIONS AND RENOVATIONS PRIVATE LIMITED</t>
  </si>
  <si>
    <t>H.NO. 11-22-405 &amp; 406  GANAPATI STREET KASHIBUGGA Warangal Telangana India 506002</t>
  </si>
  <si>
    <t>U74899DL2005PTC141252</t>
  </si>
  <si>
    <t>M H BUILDCONS PRIVATE LIMITED</t>
  </si>
  <si>
    <t>201, SECOND FLOOR, 833, W.E.A., KAROL BAGH, NEW DELHI New Delhi DL 110005 IN</t>
  </si>
  <si>
    <t>U70101DL1998PTC093380</t>
  </si>
  <si>
    <t>OMSHREE ENTERPRISES PRIVATE LIMITED</t>
  </si>
  <si>
    <t>C - 299, STREET NO. 13 NEAR SANATAN DHARM MANDIR, BHAJANPURA DELHI DL 110053 IN</t>
  </si>
  <si>
    <t>U51909GJ2019PTC110066</t>
  </si>
  <si>
    <t>JAYDEV CORPORATION PRIVATE LIMITED</t>
  </si>
  <si>
    <t>702, SAMANVAY SILVER NR. MUJMAHUDA CIRCLE, VADODARA Vadodara GJ 390007 IN</t>
  </si>
  <si>
    <t>http://www.jdgroupltd.com/</t>
  </si>
  <si>
    <t>https://in.linkedin.com/company/jd-group-ltd</t>
  </si>
  <si>
    <t>U70100DL2010PTC206814</t>
  </si>
  <si>
    <t>BRAHMA INFRATECH PRIVATE LIMITED</t>
  </si>
  <si>
    <t>8,SUPREME ENCLAVE MAYUR VIHAR,PHASE-I, DELHI DL 110091 IN</t>
  </si>
  <si>
    <t>U85199GJ2004PTC043487</t>
  </si>
  <si>
    <t>KRISHNA DARSHAN ENVIRO CARE AND INFRA PROJECT PVT LTD</t>
  </si>
  <si>
    <t>101 FIRST FLOOR NORGUESTHOUSE BH LIANCE HALL K MITHAKHALI SIX ROAD AHMEDABAD GJ 380009 IN</t>
  </si>
  <si>
    <t>https://cleartax.in/f/company/krishna-darshan-enviro-care-and-infra-project-pvt-ltd/U85199GJ2004PTC043487/</t>
  </si>
  <si>
    <t>U70102JH2010PTC014507</t>
  </si>
  <si>
    <t>VIDHI DEVELOPERS PRIVATE LIMITED</t>
  </si>
  <si>
    <t>Dhiraj Ganj, Gamharia Near Manglam Aptt. Jamshedpur Seraikela JH 832109 IN</t>
  </si>
  <si>
    <t>https://vidhidevelopers.com/</t>
  </si>
  <si>
    <t>https://in.linkedin.com/company/vidhi-developers-private-limited</t>
  </si>
  <si>
    <t>U45202GJ2011PTC108445</t>
  </si>
  <si>
    <t>RAJGREEN INFRASTRUCTURE PRIVATE LIMITED</t>
  </si>
  <si>
    <t>http://www.rajgreen.co.in/</t>
  </si>
  <si>
    <t>https://in.linkedin.com/company/rajgreen-infrastructure</t>
  </si>
  <si>
    <t>U70102MH2011PTC221906</t>
  </si>
  <si>
    <t>B D VASANI CONSTRUCTIONS PRIVATE LIMITED</t>
  </si>
  <si>
    <t>LEVEL 5, VINI ELEGANCE, ABOVE TANISHQ, L.T. ROAD, BORIVALI - WEST MUMBAI Mumbai City MH 400092 IN</t>
  </si>
  <si>
    <t>https://www.vasanigroup.co.in/</t>
  </si>
  <si>
    <t>https://in.linkedin.com/company/_vasanigroup</t>
  </si>
  <si>
    <t>U70102UP2010PTC042728</t>
  </si>
  <si>
    <t>FRIENDS INFRA DEVELOPERS PRIVATE LIMITED</t>
  </si>
  <si>
    <t>551 JHA148, RAM NAGAR, ALAMBAGH LUCKNOW UP 226005 IN</t>
  </si>
  <si>
    <t>https://friendsinfra.in/</t>
  </si>
  <si>
    <t>https://www.linkedin.com/company/friends-infra/</t>
  </si>
  <si>
    <t>U45309JH2016PTC009252</t>
  </si>
  <si>
    <t>PUSHKAR INFRASTRUCTURE PRIVATE LIMITED</t>
  </si>
  <si>
    <t>DULICHAND BHAWAN, WARD NO-8 NEAR RAILWAY GATE, JUGSALAI JAMSHEDPUR Purba Singhbhum JH 831006 IN</t>
  </si>
  <si>
    <t>http://www.pushkarinfra.com/</t>
  </si>
  <si>
    <t>https://in.linkedin.com/company/pushkarinfrastructure</t>
  </si>
  <si>
    <t>U70101MH1981PTC033440</t>
  </si>
  <si>
    <t>ASSOCIATED DEVELOPERS PRIVATE LIMITED</t>
  </si>
  <si>
    <t>3rd Level Basement, Witty International School, Pawan Baug Rd.,Off S.V.Road,Adjacent To Techniplex Malad West Mumbai Mumbai City MH 400064 IN</t>
  </si>
  <si>
    <t>http://www.aapl-architects.org/</t>
  </si>
  <si>
    <t>https://in.linkedin.com/company/aapl-architects</t>
  </si>
  <si>
    <t>U17110MH1964PTC012952</t>
  </si>
  <si>
    <t>GOKUL ENTERPRISE PRIVATE LIMITED</t>
  </si>
  <si>
    <t>https://www.gokula.co.in/</t>
  </si>
  <si>
    <t>https://in.linkedin.com/company/gokula-enterprises-private-limited</t>
  </si>
  <si>
    <t>U45209AS2012PTC011086</t>
  </si>
  <si>
    <t>TERON CONSTRUCTIONS PRIVATE LIMITED</t>
  </si>
  <si>
    <t>MAA PADMA COMMERCIAL COMPLEX, HOUSE NO.289 A.T. ROAD, BHARALUMUKH GUWAHATI AS 781009 IN</t>
  </si>
  <si>
    <t>https://www.terucon.in/</t>
  </si>
  <si>
    <t>https://in.linkedin.com/company/teruconindiaprivatelimited</t>
  </si>
  <si>
    <t>U70101AS2005PTC007961</t>
  </si>
  <si>
    <t>PROTECH REALTORS PRIVATE LIMITED</t>
  </si>
  <si>
    <t>ROOM NO. 605, 6TH FLOOR, PROTECH CENTRE GANESHGURI, G.S ROAD GUWAHATI Kamrup AS 781005 IN</t>
  </si>
  <si>
    <t>https://protechgroup.in/landingpages/protech-highlights.html</t>
  </si>
  <si>
    <t>https://in.linkedin.com/company/protechgroupindia</t>
  </si>
  <si>
    <t>U45201GJ2007PTC050605</t>
  </si>
  <si>
    <t>SAFAL BUILDCON PRIVATE LIMITED</t>
  </si>
  <si>
    <t>https://www.safalbuilders.com/</t>
  </si>
  <si>
    <t>https://in.linkedin.com/company/safal-builders</t>
  </si>
  <si>
    <t>U74210DL1987PLC029878</t>
  </si>
  <si>
    <t>PROTECH INDIA LIMITED</t>
  </si>
  <si>
    <t>73, NATIONAL PARK LAJPAT NAGAR- IV NEW DELHI DL 110024 IN</t>
  </si>
  <si>
    <t>https://protechindia.net/</t>
  </si>
  <si>
    <t>https://in.linkedin.com/company/protechindia05</t>
  </si>
  <si>
    <t>U70101MH1986PTC039229</t>
  </si>
  <si>
    <t>NAV NIRMAN DEVELOPERS PVT LTD</t>
  </si>
  <si>
    <t>NAV NIRMAN HOUSE PLOT 4476NEAR KADAMADI OFF VAKOLA VILLAGE ROAD MUMBAI MH 400098 IN</t>
  </si>
  <si>
    <t>U60200JH2012PTC000498</t>
  </si>
  <si>
    <t>MAA AMBIKA RURAL CONSTRUCTION AND TRANSPORTATION PRIVATE LIMITED</t>
  </si>
  <si>
    <t>89, GAON MORANGI, THANA NO P.O. DIST. HAZARIBAGH HAZARIBAGH Hazaribagh JH 825301 IN</t>
  </si>
  <si>
    <t>U45500UP2018PTC100631</t>
  </si>
  <si>
    <t>ASHIMA INFRACON PRIVATE LIMITED</t>
  </si>
  <si>
    <t>Z-320, SHOP NO.32, AMRAPALI COMMERCIAL COMPLEX, SECTOR-12 NOIDA Gautam Buddha Nagar UP 201301 IN</t>
  </si>
  <si>
    <t>http://www.ashimainfracon.com/</t>
  </si>
  <si>
    <t>https://www.linkedin.com/company/ashima-infracom</t>
  </si>
  <si>
    <t>U45200MH1984PTC033283</t>
  </si>
  <si>
    <t>MAYFAIR BUILDERS PRIVATE LIMITED</t>
  </si>
  <si>
    <t>U45400TN2013PTC090186</t>
  </si>
  <si>
    <t>BORA HOUSING PRIVATE LIMITED</t>
  </si>
  <si>
    <t>http://www.borahousing.com/</t>
  </si>
  <si>
    <t>https://in.linkedin.com/company/bora-housing-limited</t>
  </si>
  <si>
    <t>U70101AS2011PTC010467</t>
  </si>
  <si>
    <t>APURBA REALTORS PRIVATE LIMITED</t>
  </si>
  <si>
    <t>1st Floor, Hazarika Bhawan House No.-5, Hriday Ranjan Path, R.G. Baruah Road, Guwahati Kamrup AS 781003 IN</t>
  </si>
  <si>
    <t>https://cleartax.in/f/company/apurba-realtors-private-limited/U70101AS2011PTC010467/</t>
  </si>
  <si>
    <t>U31900PN2011FTC138378</t>
  </si>
  <si>
    <t>MPG MULTI PRODUCTION GROUP INDIA PRIVATE LIMITED</t>
  </si>
  <si>
    <t>Unit 201 203, Pentagon Towers - 1 Magarpatta City, Hadapsar Pune MH 411028 IN</t>
  </si>
  <si>
    <t>https://mpggroup.co.in/</t>
  </si>
  <si>
    <t>https://in.linkedin.com/company/mpggroupin</t>
  </si>
  <si>
    <t>U45208WB2008PTC130233</t>
  </si>
  <si>
    <t>KANHA DEVELOPERS PRIVATE LIMITED</t>
  </si>
  <si>
    <t>SAHA COURT, 3RD FLOOR , ROOM NO - 12 8, NO GANESH CHANDRA AVENUE KOLKATA WB 700013 IN</t>
  </si>
  <si>
    <t>U45500KA2020PTC136271</t>
  </si>
  <si>
    <t>URBAN BUILDERS AND DEVELOPERS PRIVATE LIMITED</t>
  </si>
  <si>
    <t>421, EZIKEL INDUSTRIAL ESTATE KG HALLI, NAGAWARA  MAIN ROAD Bangalore Karnataka India 560045</t>
  </si>
  <si>
    <t>http://www.urbandevelopers.in/</t>
  </si>
  <si>
    <t>https://in.linkedin.com/company/lxb-urban-developers</t>
  </si>
  <si>
    <t>U45400WB2008PTC121961</t>
  </si>
  <si>
    <t>SHAGUN SHREE BUILDCON PRIVATE LIMITED</t>
  </si>
  <si>
    <t>11, JAMES HICKEY SARANI (FORMERLY KNOWN AS 11, DACRES LANE),1ST FLOOR KOLKATA Kolkata WB 700069 IN</t>
  </si>
  <si>
    <t>U70100KL2013PTC034798</t>
  </si>
  <si>
    <t>SUKRITHAM REALTORS PRIVATE LIMITED</t>
  </si>
  <si>
    <t>S P 113 SAROJALAYAM KARYAVATTOM Thiruvananthapuram KL 695581 IN</t>
  </si>
  <si>
    <t>U45309OR2017PTC026955</t>
  </si>
  <si>
    <t>REGNANT PROPERTIES SOLUTIONS PRIVATE LIMITED</t>
  </si>
  <si>
    <t>AT-RAGHUNATH PUR,PS-NANDANKANAN RAGHUNATHPUR BHUBANESWAR Khordha OR 754005 IN</t>
  </si>
  <si>
    <t>https://regnantproperties.com/</t>
  </si>
  <si>
    <t>https://gh.linkedin.com/company/regnant-properties-and-construction</t>
  </si>
  <si>
    <t>U45201MH2004PTC145150</t>
  </si>
  <si>
    <t>SILVER EAST INFRASTRUCTURE PRIVATE LIMITED</t>
  </si>
  <si>
    <t>Shop No..G 48 , The Zone Building, C.T.S. 655, 656 ,Chandavarkar Road, Borivali West Borivali West MH 400092 IN</t>
  </si>
  <si>
    <t>U45209CT2020PTC010131</t>
  </si>
  <si>
    <t>RGR NIRMAN PRIVATE LIMITED</t>
  </si>
  <si>
    <t>Rajesh Construction, 804 BIock-A,  Babylon Tower, VIP Chowk, Raipur Chattisgarh India 492001</t>
  </si>
  <si>
    <t>U70101OR1988PTC002022</t>
  </si>
  <si>
    <t>VIKASH CONSTRUCTIONS PRIVATE LIMITED</t>
  </si>
  <si>
    <t>B 40 SAHID NAGAR BHUBANESWAR OR 751007 IN</t>
  </si>
  <si>
    <t>https://vikas.construction/</t>
  </si>
  <si>
    <t>https://www.linkedin.com/company/vikasconstructions</t>
  </si>
  <si>
    <t>U45400MH2010PTC210242</t>
  </si>
  <si>
    <t>JALARAM INFRA SOLUTIONS PRIVATE LIMITED</t>
  </si>
  <si>
    <t>PATEL PLAZA CST NO.2683,A-117,M.G.ROAD JALGAON MH 425001 IN</t>
  </si>
  <si>
    <t>https://jalaramgroup.in/</t>
  </si>
  <si>
    <t>https://in.linkedin.com/company/jalaram-group-of-companies</t>
  </si>
  <si>
    <t>U70100GJ2017PTC096478</t>
  </si>
  <si>
    <t>RADHE GOVIND ORGANISERS PRIVATE LIMITED</t>
  </si>
  <si>
    <t>https://in.linkedin.com/company/radhe-govind-builders-and-developers-private-limited</t>
  </si>
  <si>
    <t>U70101AS2003PTC007260</t>
  </si>
  <si>
    <t>AASHROY DEVELOPERS CONSORTIUM PRIVATE LIMITED</t>
  </si>
  <si>
    <t>KUNDIL NAGARBELTOLA GUWAHATI AS 781028 IN</t>
  </si>
  <si>
    <t>U70101AS2005PTC007651</t>
  </si>
  <si>
    <t>UTTARAYAN DEVELOPERS PRIVATE LIMITED</t>
  </si>
  <si>
    <t>MAA PADMA COMMERCIAL COMPLEX, HOUSE NO.289 A.T.ROAD, BHARALUMUKH GUWAHATI AS 781009 IN</t>
  </si>
  <si>
    <t>http://uttarayangroup.com/</t>
  </si>
  <si>
    <t>https://in.linkedin.com/company/uttarayan-developers-private-limited</t>
  </si>
  <si>
    <t>U45400WB2011PLC167996</t>
  </si>
  <si>
    <t>GM INFRATECH LIMITED</t>
  </si>
  <si>
    <t>7 , WATERLOO STREET 2ND FLOOR KOLKATA Kolkata WB 700069 IN</t>
  </si>
  <si>
    <t>U70101AS2011PTC010352</t>
  </si>
  <si>
    <t>CORE INFRARES PRIVATE LIMITED</t>
  </si>
  <si>
    <t>5th Floor, P.C. Das Market A.T. Road Guwahati Kamrup AS 781001 IN</t>
  </si>
  <si>
    <t>https://www.coreinfrasolutions.com/</t>
  </si>
  <si>
    <t>https://in.linkedin.com/company/coreinfra-solutions-india-pvt-ltd</t>
  </si>
  <si>
    <t>U74999AS2012PTC011092</t>
  </si>
  <si>
    <t>ADITION PRIVATE LIMITED</t>
  </si>
  <si>
    <t>HOUSE NO-44. MAHENDRA NAGAR, KALAPAHAR OPPOSITE FATASIL AMBARI POLICE STATION GUWAHATI AS 781016 IN</t>
  </si>
  <si>
    <t>https://ad-ition.co/</t>
  </si>
  <si>
    <t>https://uk.linkedin.com/company/adition-agency</t>
  </si>
  <si>
    <t>U01110AP2021PTC120078</t>
  </si>
  <si>
    <t>KRB ENTERPRISES PRIVATE LIMITED</t>
  </si>
  <si>
    <t>U45200MH1991PTC063797</t>
  </si>
  <si>
    <t>ADHUNIK DEVELOPERS PVT LTD</t>
  </si>
  <si>
    <t>5th Floor, Raheja Centre Point, 294, Vidya Nagri Marg, C.S.T Road, Kalina, Santacruz (E) Mumbai MH 400098 IN</t>
  </si>
  <si>
    <t>http://www.adhunikinfra.com/</t>
  </si>
  <si>
    <t>https://in.linkedin.com/company/adhunik-infrastructures-pvt-ltd</t>
  </si>
  <si>
    <t>U45201KL2003PTC016140</t>
  </si>
  <si>
    <t>HI LITE BUILDERS PRIVATE LIMITED</t>
  </si>
  <si>
    <t>G-1003, T1, HILITE BUSINESS PARK, HILITE CITY, NH17, THONDAYAD BYPASS, CALICUT KL 673014 IN</t>
  </si>
  <si>
    <t>U17291HR2007PTC120770</t>
  </si>
  <si>
    <t>GESTURE APPARELS PRIVATE LIMITED</t>
  </si>
  <si>
    <t>U70101WB1990PTC050336</t>
  </si>
  <si>
    <t>DREAMLAND DEVELOPERS INDIA PVT LTD</t>
  </si>
  <si>
    <t>13-B, BIDHAN SARANI, 6TH FLOOR KOLKATA Kolkata WB 700006 IN</t>
  </si>
  <si>
    <t>U70101AS2004PTC007491</t>
  </si>
  <si>
    <t>MANIKYA CONSTRUCTIONS PRIVATE LIMITED</t>
  </si>
  <si>
    <t>HOUSE NO 9 SREENAGARR G BARUAH ROAD GUWAHATI ASSAM AS 781005 IN</t>
  </si>
  <si>
    <t>U45403GJ2007PTC051832</t>
  </si>
  <si>
    <t>AANGI INFRASTRUCTURE PRIVATE LIMITED</t>
  </si>
  <si>
    <t>12, NALANDA SOCIETY, NR NARANPURA RAILWAY CROSSING NARANPURA AHMEDABAD GJ 380013 IN</t>
  </si>
  <si>
    <t>http://www.aacfrp.com/</t>
  </si>
  <si>
    <t>https://in.linkedin.com/company/aacfrp</t>
  </si>
  <si>
    <t>U45202GJ2022PTC136614</t>
  </si>
  <si>
    <t>KESHAV NARAYAN INFRASTRUCTURE PRIVATE LIMITED</t>
  </si>
  <si>
    <t>Office No. 1203, Shivalik Satyamev, Nr. Bopal Char Rasta, Bopal Ahmedabad GJ 380058 IN</t>
  </si>
  <si>
    <t>U45200MH2005PTC150796</t>
  </si>
  <si>
    <t>BHAVYA INFRASTRUCTURES INDIA PRIVATELIMITED</t>
  </si>
  <si>
    <t>504, LOPEZ RESIDENIES B WING PLOT BEARING CTS 7 71TO4 MANDPESHWAR VIL DAHISAR WEST MUMBAI Mumbai City MH 400068 IN</t>
  </si>
  <si>
    <t>U45201MH2006PTC163130</t>
  </si>
  <si>
    <t>BREEZEZ INFRASTRUCTURE COMPANY PRIVATE LIMITED</t>
  </si>
  <si>
    <t>5, COMET BUILDING, GURUNANAK ROAD, OPP. BANDRA TALAO, BANDRA (w) MUMBAI MH 400050 IN</t>
  </si>
  <si>
    <t>U45309MH2016PTC285438</t>
  </si>
  <si>
    <t>Godrej One, 5th Floor, Pirojshanagar Eastern Express Highway,Vikhroli (East) Mumbai Mumbai Mumbai City MH 400079 IN</t>
  </si>
  <si>
    <t>U63030JH2019PTC012891</t>
  </si>
  <si>
    <t>SHIVSHAMBHU ENTERPRISES PRIVATE LIMITED</t>
  </si>
  <si>
    <t>CO RAVINDRA NATH BANERJEE SO GANGAGHAR BANERJEE KADMA Hazaribagh JH 825302 IN</t>
  </si>
  <si>
    <t>U70109WB2012PTC174153</t>
  </si>
  <si>
    <t>RUDRAMALA INFRA DEVELOPERS PRIVATELIMITED</t>
  </si>
  <si>
    <t>CO. MARBLE CENTRE 27, SHAKESPEARE SARANI KOLKATA WB 700017 IN</t>
  </si>
  <si>
    <t>http://www.rudraminfra.com/</t>
  </si>
  <si>
    <t>https://in.linkedin.com/company/rudram-group</t>
  </si>
  <si>
    <t>U70101CH2002PTC024913</t>
  </si>
  <si>
    <t>D R DEVELOPERS AND COLONISERS PRIVATE LIMITED</t>
  </si>
  <si>
    <t>SCO 2417 18SECTOR 22 C CHANDIGARH U T CH 000000 IN</t>
  </si>
  <si>
    <t>U45202MH2009PTC194959</t>
  </si>
  <si>
    <t>DHRUVI PROPERTIES PRIVATE LIMITED</t>
  </si>
  <si>
    <t>Paras Centre A, Office No. 127, 1st Floor, TATA Road No. 2, Opera House Mumbai Mumbai City MH 400004 IN</t>
  </si>
  <si>
    <t>U24100GJ2015PTC084662</t>
  </si>
  <si>
    <t>INFINIUM HEALTHCARE PRIVATE LIMITED</t>
  </si>
  <si>
    <t>205, SIGMA PRIME COMPLEX ABOVE WESTSIDE SHOW ROOM, NR. SARDAR PATEL STATUE VALLABHA VIDHYANAGAR Anand GJ 388325 IN</t>
  </si>
  <si>
    <t>https://www.infiniumhc.com/</t>
  </si>
  <si>
    <t>https://www.linkedin.com/company/infinium-healthcare</t>
  </si>
  <si>
    <t>U63031TN2006PTC059013</t>
  </si>
  <si>
    <t>FIESTA SMART MOBILITY PRIVATE LIMITED</t>
  </si>
  <si>
    <t>N #99 LLDGD ROAD LITTLE MOUNTSAIDAPET  CHENNAI-15 Tamil Nadu India 600015</t>
  </si>
  <si>
    <t>https://www.fiestaindia.net/</t>
  </si>
  <si>
    <t>https://in.linkedin.com/company/fiestasmartmobility</t>
  </si>
  <si>
    <t>U91120GJ2011NPL067217</t>
  </si>
  <si>
    <t>CONFEDERATION OF REAL ESTATE DEVELOPERS ASSOCIATION OF INDIA GUJARAT</t>
  </si>
  <si>
    <t>B-801, Safal Solitaire Corporate Park, Nr. Divyabhaskar, S.G. Highway, Makarba , Ahmedabad Ahmedabad GJ 380051 IN</t>
  </si>
  <si>
    <t>U45201GJ2010PTC059483</t>
  </si>
  <si>
    <t>SURYAM PROJECTS PRIVATE LIMITED</t>
  </si>
  <si>
    <t>9 CELLAR KAMDHENU COMPLEX, PRANJRAPOLE CROSS ROADS, AMBAWADI AHMEDABAD GJ 380015 IN</t>
  </si>
  <si>
    <t>http://suryam.in/</t>
  </si>
  <si>
    <t>https://in.linkedin.com/company/suryamgroup</t>
  </si>
  <si>
    <t>U70200MH1996PTC129218</t>
  </si>
  <si>
    <t>PRIME REALTY PRIVATE LIMITED</t>
  </si>
  <si>
    <t>2, SOLITAIRE BUILDING, 1ST FLOOR, OPP. ASHA PAREKH HOSPITAL, SANTACRUZ (W), MUMBAI MH 400054 IN</t>
  </si>
  <si>
    <t>http://www.primerealtygroup.in/</t>
  </si>
  <si>
    <t>https://in.linkedin.com/company/primerealtygroup</t>
  </si>
  <si>
    <t>U45201RJ2007PTC025399</t>
  </si>
  <si>
    <t>SHREE NARAYAN KRIPA BUILDCON PRIVATE LIMITED</t>
  </si>
  <si>
    <t>1, TARA NAGAR, AJMER ROAD, JAIPUR Jaipur RJ 302006 IN</t>
  </si>
  <si>
    <t>U45309GJ2021PTC124550</t>
  </si>
  <si>
    <t>TAUSCHEN INFRASTRUCTURE AND PROJECTS PRIVATE LIMITED</t>
  </si>
  <si>
    <t>1, Shilp-2, Nr, Nilkanth Flat, Nikol Naroda Road  Nava Naroda, Ahmedabad Gujarat India 382330</t>
  </si>
  <si>
    <t>U45201GJ2004PTC044120</t>
  </si>
  <si>
    <t>AVADH INFRASTRUCTURE PRIVATE LIMITED</t>
  </si>
  <si>
    <t>“Avadh House” 57 Jay Park, Nana Mava Main Road, Near Rajnagar Chowk, Hanuman Mandir RAJKOT Rajkot GJ 360001 IN</t>
  </si>
  <si>
    <t>https://www.avadhrail.com/</t>
  </si>
  <si>
    <t>https://in.linkedin.com/company/arillko</t>
  </si>
  <si>
    <t>L26942OR1992PLC003168</t>
  </si>
  <si>
    <t>SHUBHAM INDUSTRIES LIMITED</t>
  </si>
  <si>
    <t>https://www.shubhamindustries.co/</t>
  </si>
  <si>
    <t>https://in.linkedin.com/company/shubham-industries2016</t>
  </si>
  <si>
    <t>U45209PN2010PTC137376</t>
  </si>
  <si>
    <t>AMRUT INFRA CONCEPTS PRIVATE LIMITED</t>
  </si>
  <si>
    <t>71A, MANGDEWADI, KATRAJ, PUNE MH 411043 IN</t>
  </si>
  <si>
    <t>U45200MH2007PTC174316</t>
  </si>
  <si>
    <t>NOBLE REALTY PRIVATE LIMITED</t>
  </si>
  <si>
    <t>HDIL TOWERS, GROUND FLOOR, ANANT KANEKAR MARG, BANDRA EAST, MUMBAI MH 400051 IN</t>
  </si>
  <si>
    <t>https://noblerealty.lk/</t>
  </si>
  <si>
    <t>https://lk.linkedin.com/company/noblerealtylk</t>
  </si>
  <si>
    <t>U45200BR2014PTC022059</t>
  </si>
  <si>
    <t>SHIVAM HEIGHTS AND INFRA PRIVATE LIMITED</t>
  </si>
  <si>
    <t>407, ASHIANA PLAZA BUDH MARG PATNA Patna BR 800001 IN</t>
  </si>
  <si>
    <t>U45400MH2018PTC313728</t>
  </si>
  <si>
    <t>SARVOHAM CONSTRUCTION PRIVATE LIMITED</t>
  </si>
  <si>
    <t>2829 Flr-3, Plot No.149, Narayan Niwas, Dadi Seth, Agiary Lane,Kalbadevi MUMBAI Mumbai City MH 400002 IN</t>
  </si>
  <si>
    <t>https://in.linkedin.com/company/shivoham-builders-private-limited</t>
  </si>
  <si>
    <t>U68100KA1987PTC008701</t>
  </si>
  <si>
    <t>PYRAMID TIMBER ASSOCIATES PRIVATE LIMITED</t>
  </si>
  <si>
    <t>http://pyramidtimber.com/</t>
  </si>
  <si>
    <t>https://in.linkedin.com/company/pyramid-timber-associates-pvt-ltd---india</t>
  </si>
  <si>
    <t>U45201TG1984PTC004633</t>
  </si>
  <si>
    <t>UMA CONSTRUCTIONS PVT LTD</t>
  </si>
  <si>
    <t>3, PANCOM CHANGERS, 6-3-10901A, RAJBHAVAN ROAD SOMAJIGUDA, HYDERABAD, A P TG 500082 IN</t>
  </si>
  <si>
    <t>U45200GJ2005PTC045696</t>
  </si>
  <si>
    <t>VINAYAKA REALTY GUJARAT PRIVATE LIMITED</t>
  </si>
  <si>
    <t>https://in.linkedin.com/company/vinayak-realty</t>
  </si>
  <si>
    <t>U45200MH2004PTC146419</t>
  </si>
  <si>
    <t>ARTI PROPERTIES PRIVATE LIMITED</t>
  </si>
  <si>
    <t>U91110TN1980PTC008352</t>
  </si>
  <si>
    <t>SHYAM ENTERPRISES PRIVATE LIMITED</t>
  </si>
  <si>
    <t>NO 1 CATHEDRAL ROAD, MADRAS-86NO 1 CATHEDRAL ROAD MADRAS-86 NO 1 CATHEDRAL ROAD, MADRAS-86 NO 1 CATHEDRAL ROAD, MADRAS-86 TN 600086 IN</t>
  </si>
  <si>
    <t>https://in.linkedin.com/company/shyam-enterprises</t>
  </si>
  <si>
    <t>U45201RJ1984PTC003170</t>
  </si>
  <si>
    <t>KUBER ASSOCIATED PRIVATE LIMITED</t>
  </si>
  <si>
    <t>DHOOLA HOUSE, BAPU BAZAR, JAIPUR RJ 000000 IN</t>
  </si>
  <si>
    <t>https://www.kubersupports.com/</t>
  </si>
  <si>
    <t>https://in.linkedin.com/company/kuber-support-private-limited</t>
  </si>
  <si>
    <t>U51109WB2006PTC111613</t>
  </si>
  <si>
    <t>BAGHBAN TRADES PRIVATE LIMITED</t>
  </si>
  <si>
    <t>21A, Shakespeare Sarani 6th Floor Kolkata Kolkata WB 700017 IN</t>
  </si>
  <si>
    <t>U52100GA2014PTC007469</t>
  </si>
  <si>
    <t>SUHAAN RETAILS PRIVATE LIMITED</t>
  </si>
  <si>
    <t>C-12, EMERALD COURT ARRAS VADDO, NAGOA ROAD,ARPORA BARDEZ North Goa GA 403518 IN</t>
  </si>
  <si>
    <t>http://suhanarealtors.com/</t>
  </si>
  <si>
    <t>https://in.linkedin.com/company/suhana-realtors</t>
  </si>
  <si>
    <t>U45500GJ2016PTC092282</t>
  </si>
  <si>
    <t>NARSON INFRATECH PRIVATE LIMITED</t>
  </si>
  <si>
    <t>KHYATI DEVELOPERS SAROVAR COMPLEX, SKY LINK, JAMNAGAR Jamnagar GJ 361005 IN</t>
  </si>
  <si>
    <t>https://www.masoninfra.com/</t>
  </si>
  <si>
    <t>https://www.linkedin.com/company/mason-infratech-limited</t>
  </si>
  <si>
    <t>U74999KA2016PTC096503</t>
  </si>
  <si>
    <t>BN CORP PRIVATE LIMITED</t>
  </si>
  <si>
    <t>#371, 3rd Floor, above Barista, 8th Main, Sadashaivanagar Bangalore Bangalore KA 560080 IN</t>
  </si>
  <si>
    <t>https://www.bncorpglobal.com/</t>
  </si>
  <si>
    <t>https://in.linkedin.com/company/bn-corp-india</t>
  </si>
  <si>
    <t>U45201WB2005PTC105837</t>
  </si>
  <si>
    <t>SAMAY DEVELOPERS PRIVATE LIMITED</t>
  </si>
  <si>
    <t>649 BELIAGHATA MAIN ROAD KOLKATAX WB 700010 IN</t>
  </si>
  <si>
    <t>U45400WB2014PTC200178</t>
  </si>
  <si>
    <t>AMIN INFRASTRUCTURE PRIVATE LIMITED</t>
  </si>
  <si>
    <t>719, TOPSIA ROAD SOUTH KOLKATA Kolkata WB 700046 IN</t>
  </si>
  <si>
    <t>U70102PN2010PTC135380</t>
  </si>
  <si>
    <t>RAJPAL REALTY PRIVATE LIMITED</t>
  </si>
  <si>
    <t>CITY POINT, BLDG. III FLOOR, OFF. NO. 308 DHOLE PATIL ROAD, CAMP PUNE MH 411001 IN</t>
  </si>
  <si>
    <t>http://www.teamrajpal.com/</t>
  </si>
  <si>
    <t>https://ca.linkedin.com/company/teamrajpal</t>
  </si>
  <si>
    <t>U45200TN2007PTC064683</t>
  </si>
  <si>
    <t>RISHABHDEV PROPERTY DEVELOPERS PRIVATE LIMITED</t>
  </si>
  <si>
    <t>44-45, Ist Floor SIDCO Industrial Estate, North Phase, Ambattur Chennai TN 600098 IN</t>
  </si>
  <si>
    <t>U70109UP2019PTC117220</t>
  </si>
  <si>
    <t>SAI ASSOCIATES INFRACARE INDIA PRIVATE LIMITED</t>
  </si>
  <si>
    <t>102, RAJVENSH RESIDENCY, SHAHEED PATH, RAIBARELY ROAD LUCKNOW Lucknow UP 226025 IN</t>
  </si>
  <si>
    <t>U51109MH1989PTC052505</t>
  </si>
  <si>
    <t>AVKASH AGENCIES PVT LTD</t>
  </si>
  <si>
    <t>139 C Noman Mansion, Kemps Corner Near Shalimar Hotel Mumbai MH 400036 IN</t>
  </si>
  <si>
    <t>https://www.avkashventures.com/</t>
  </si>
  <si>
    <t>https://in.linkedin.com/company/avkash-ventures</t>
  </si>
  <si>
    <t>U45200MH2011PLC298240</t>
  </si>
  <si>
    <t>SHREE PARTH INFRACORP LIMITED</t>
  </si>
  <si>
    <t>U45201GJ2009PTC058172</t>
  </si>
  <si>
    <t>MANGALMURTI PROCON PRIVATE LIMITED</t>
  </si>
  <si>
    <t>Ground Floor, Haveli Chambers, Madan Gopal Haveli Road, Manek Chowk, Ahmedabad Ahmedabad GJ 380001 IN</t>
  </si>
  <si>
    <t>U45201GJ1998PTC034355</t>
  </si>
  <si>
    <t>SARJAN DEVELOPERS PRIVATE LIMITED</t>
  </si>
  <si>
    <t>5 FIFTH FLOOR NARAYAN CHAMBERSBH G HOTEL ASHRAM ROAD AHMEDABAD GJ 000000 IN</t>
  </si>
  <si>
    <t>https://in.linkedin.com/company/sarjan</t>
  </si>
  <si>
    <t>U45201GJ2004PTC044084</t>
  </si>
  <si>
    <t>AKSHAR INFRASTRUCTURE PRIVATE LIMITED</t>
  </si>
  <si>
    <t>3-A, SARVODAYA SOCIETY UMIYA MATA ROAD SURAT GJ 395006 IN</t>
  </si>
  <si>
    <t>http://www.akshar-group.com/</t>
  </si>
  <si>
    <t>https://in.linkedin.com/company/akshar-group</t>
  </si>
  <si>
    <t>U45207MH2013PTC248548</t>
  </si>
  <si>
    <t>YASH CORP PRIVATE LIMITED</t>
  </si>
  <si>
    <t>Office No.3, Ground Floor,Vijay CHS HISSA 443,Chincholi Bunder road, Malad West Mumbai Mumbai City MH 400064 IN</t>
  </si>
  <si>
    <t>http://www.yash.com/</t>
  </si>
  <si>
    <t>https://in.linkedin.com/company/yash-technologies</t>
  </si>
  <si>
    <t>U45202UP1995PTC018324</t>
  </si>
  <si>
    <t>MAA DURGA BUILDERS PRIVATE LIMITED</t>
  </si>
  <si>
    <t>H.I.G.36RATAN LAL NAGAR KANPUR UTTAR PRADESH UP 208022 IN</t>
  </si>
  <si>
    <t>https://in.linkedin.com/company/maa-durga-builder</t>
  </si>
  <si>
    <t>U45400WB2008PTC127672</t>
  </si>
  <si>
    <t>R T DEVELOPERS PRIVATE LIMITED</t>
  </si>
  <si>
    <t>1461 JIBAN JYOTI APPARTMENT, GROUND FLOOR SARADAMONI ROAD, ASHRAMPARA SILIGURI WB 734001 IN</t>
  </si>
  <si>
    <t>U45201GJ2008PTC054116</t>
  </si>
  <si>
    <t>DEVRUSHI ARCADE PRIVATE LIMITED</t>
  </si>
  <si>
    <t>14,Sanidhya Bunglow, Opp. Ashok Vatika, Iscon Ambli Road, Ahmedabad Ahmedabad GJ 380015 IN</t>
  </si>
  <si>
    <t>https://try.arcade.dev/tools</t>
  </si>
  <si>
    <t>https://www.linkedin.com/company/arcade-ai</t>
  </si>
  <si>
    <t>U45400MH2011PTC225173</t>
  </si>
  <si>
    <t>SYAMANTAK LAND DEVELOPERS PRIVATE LIMITED</t>
  </si>
  <si>
    <t>A102, RAUNAK PARK, POKHRAN ROAD NO. 2, THANE MH 400607 IN</t>
  </si>
  <si>
    <t>U45400BR2017PTC034118</t>
  </si>
  <si>
    <t>VIBHAVA INFRATECH PRIVATE LIMITED</t>
  </si>
  <si>
    <t>RANDHIR KUMAR, SO DAMODAR PRASAD KESHRI, MAIN ROAD,NEAR TOP,GAYA 823001 IN GAYA Gaya BR 823001 IN</t>
  </si>
  <si>
    <t>U45200GJ2011PTC065577</t>
  </si>
  <si>
    <t>LABH INFRASTRUCTURE PRIVATE LIMITED</t>
  </si>
  <si>
    <t>PLOT NO. 7291, FIRST AND SECOND FLOOR, SECTOR- 5B, GANDHINAGAR Gandhinagar GJ 382006 IN</t>
  </si>
  <si>
    <t>http://www.labhgroup.com/</t>
  </si>
  <si>
    <t>https://in.linkedin.com/company/labhgroupindia</t>
  </si>
  <si>
    <t>U45200GJ2006PTC049250</t>
  </si>
  <si>
    <t>VAIBHAV INFRASTRUCTURE PRIVATE LIMITED</t>
  </si>
  <si>
    <t>VAIBHAV, 3-JAGNATH SOCIETY, NEAR JAGNATH APPT. KALAWAD ROAD, 150 FEET RING ROAD RAJKOT GJ 360005 IN</t>
  </si>
  <si>
    <t>U45200MH2008PTC180669</t>
  </si>
  <si>
    <t>VISHVA INFRASTRUCTURE PRIVATE LIMITED</t>
  </si>
  <si>
    <t>KAVERI MAHIMA CHS LTD., SHOP NO. 8 BANGUR NAGAR, GOREGAON (WEST) MUMBAI MH 400090 IN</t>
  </si>
  <si>
    <t>U55101PB2006PTC030610</t>
  </si>
  <si>
    <t>SUNWAY LAGOON HOTELS AND RESORTS PRIVATE LIMITED</t>
  </si>
  <si>
    <t>889 IX, CIRCULAR ROAD GATE KHAZANA AMRITSAR Amritsar PB 143001 IN</t>
  </si>
  <si>
    <t>https://www.sunwayhotels.com/sunway-resort</t>
  </si>
  <si>
    <t>https://www.linkedin.com/company/sunwayresorthotelspa/</t>
  </si>
  <si>
    <t>U74999MH2018PTC311706</t>
  </si>
  <si>
    <t>KOTA AGRI AND REALTY DEVELOPERS PRIVATELIMITED</t>
  </si>
  <si>
    <t>18th Floor,A Wing, Marathon Futurex, N M Joshi Marg, Lower Parel, Mumbai Mumbai City MH 400013 IN</t>
  </si>
  <si>
    <t>U45200GJ1995PLC028066</t>
  </si>
  <si>
    <t>RADHE INFRASTRUCTURE AND PROJECTS INDIA LIMITED</t>
  </si>
  <si>
    <t>1ST FLOOR CHUNIBHAI CHAMBERSBH CITY GOLD CINEMA ASHRAM ROAD 9 AHMEDABAD GJ 380015 IN</t>
  </si>
  <si>
    <t>U45309BR2017PTC036671</t>
  </si>
  <si>
    <t>VANDE MATARAM INFRATECH SERVICES PRIVATE LIMITED</t>
  </si>
  <si>
    <t>SRI. KUNJAN KUMAR, VINAY KUMAR SINGH, KHAIRATALI  R.K NAGAR PATNA Patna Bihar India 800027</t>
  </si>
  <si>
    <t>https://www.vyaptigroup.com/</t>
  </si>
  <si>
    <t>https://www.linkedin.com/company/vyapti-vandemataram-i-infrabuild-private-limited</t>
  </si>
  <si>
    <t>U74999GJ2021PTC121196</t>
  </si>
  <si>
    <t>VISAT INFRAPROJECTS PRIVATE LIMITED</t>
  </si>
  <si>
    <t>50A10 482, 1905,0 MOHAN DARJI S CHAWL  BAHERAMPURA, Ahmedabad Gujarat India 380001</t>
  </si>
  <si>
    <t>http://www.visatinc.com/</t>
  </si>
  <si>
    <t>https://www.linkedin.com/company/visat-inc</t>
  </si>
  <si>
    <t>U51109WB2008PTC122295</t>
  </si>
  <si>
    <t>SHRINATHJI COMMERCIAL PRIVATE LIMITED</t>
  </si>
  <si>
    <t>NO. 6741, STRAND ROAD CROSS ROAD NO-10 KOLKATA Kolkata WB 700006 IN</t>
  </si>
  <si>
    <t>U45400WB2009PTC139165</t>
  </si>
  <si>
    <t>HIGHLINE CONSTRUCTION PRIVATE LIMITED</t>
  </si>
  <si>
    <t>VAISHNAVI,50, SHYAM SHREE MARKET,SIR HARI RAM GOENKA STREET,BANSTALLA, ROOM NO.2117,4TH FLOOR, KOLKATA WB 700007 IN</t>
  </si>
  <si>
    <t>http://highlinecg.com/</t>
  </si>
  <si>
    <t>https://www.linkedin.com/company/highlineconstructiongroup</t>
  </si>
  <si>
    <t>U17117PB1974PTC004101</t>
  </si>
  <si>
    <t>SHIVAM TEXTILE PROCESSORS PRIVATE LIMITED</t>
  </si>
  <si>
    <t>MAJITHA ROAD BYE PASS AMRITSAR PB 000000 IN</t>
  </si>
  <si>
    <t>https://www.shivamtextiles.co.in/</t>
  </si>
  <si>
    <t>https://in.linkedin.com/company/shivamtextiles</t>
  </si>
  <si>
    <t>U45200BR2005PTC011698</t>
  </si>
  <si>
    <t>PUSTI DEVELOPER PRIVATE LIMITED</t>
  </si>
  <si>
    <t>BRAHMPUR THANA CHOWK P.O MIT P.S BRAHMPUR DIST- MUZAFFARPUR MUZAFFARPUR BR 000000 IN</t>
  </si>
  <si>
    <t>U45200MP2010PLC023819</t>
  </si>
  <si>
    <t>SATYAM BUILDERS AND DEVELOPERS LIMITED</t>
  </si>
  <si>
    <t>S 14-15, II Floor, Royal Plaza, Opp. Old High Court Lashkar MP 474007 IN</t>
  </si>
  <si>
    <t>U70100MH1988PTC046501</t>
  </si>
  <si>
    <t>GOPAL DEVELOPERS PRIVATE LIMITED</t>
  </si>
  <si>
    <t>104 NISARG NARGISDUTT RD BANDRA WEST, MUMBAI MH 400050 IN</t>
  </si>
  <si>
    <t>https://in.linkedin.com/company/gopal-builders</t>
  </si>
  <si>
    <t>U45200MH1996PTC096038</t>
  </si>
  <si>
    <t>SHAKTI BUILDCON PRIVATE LIMITED</t>
  </si>
  <si>
    <t>43 HARISANSAR SOCIETYNEAR PUMPING STATION GANGAPUR ROAD NASIK MH 422005 IN</t>
  </si>
  <si>
    <t>https://in.linkedin.com/company/shakti-buildcon-private-limited</t>
  </si>
  <si>
    <t>U74899DL1981PTC011960</t>
  </si>
  <si>
    <t>PEARLS ASSOCIATES PRIVATE LIMITED</t>
  </si>
  <si>
    <t>D - 7  6VASANT VIHAR NEW DELHI NEW DELHI DL 110057 IN</t>
  </si>
  <si>
    <t>https://www.hpearlassociates.com/</t>
  </si>
  <si>
    <t>https://www.linkedin.com/company/pearl-associates-llc</t>
  </si>
  <si>
    <t>U70100GJ2021PTC128142</t>
  </si>
  <si>
    <t>SURYAM REALTY SOLUTIONS PRIVATE LIMITED</t>
  </si>
  <si>
    <t>GF-13,SUNRISE ARCADE,OPPOSITE PRATIK  MALL,NEAR MARUTI NEXA SHOWROOM,KUDASAN Ahmedabad Gujarat India 382421</t>
  </si>
  <si>
    <t>U70102WB2014PTC204516</t>
  </si>
  <si>
    <t>RIYA REALTY PRIVATE LIMITED</t>
  </si>
  <si>
    <t>27, BIPLABI TRAILAKYA MAHARAJ SARANI, (BRABOURNE ROAD), 3RD FLOOR, ROOM NO. 310 KOLKATA Kolkata WB 700001 IN</t>
  </si>
  <si>
    <t>https://www.riyarealty.com/</t>
  </si>
  <si>
    <t>https://in.linkedin.com/company/riya-realty</t>
  </si>
  <si>
    <t>U45200GJ2015PTC083753</t>
  </si>
  <si>
    <t>KIRIT KHODIYAR BUILDCON PRIVATE LIMITED</t>
  </si>
  <si>
    <t>P-64, LS NO-144 NEAR ANKLESHWAR MANDIR MEGHPAR KUMBHARDI Kachchh GJ 370110 IN</t>
  </si>
  <si>
    <t>U74999GJ2018PTC104977</t>
  </si>
  <si>
    <t>SAMATVA ENTERPRISE PRIVATE LIMITED</t>
  </si>
  <si>
    <t>A-19, SECTOR-A SAMATVA BUNGLOWS SAHARA CITY AT SHELA, TAL.SANAND AHMEDABAD Ahmedabad GJ 380058 IN</t>
  </si>
  <si>
    <t>https://www.linkedin.com/company/samatva-india</t>
  </si>
  <si>
    <t>U45201RJ2010PTC033288</t>
  </si>
  <si>
    <t>SUKHAM DEVELOPER PRIVATE LIMITED</t>
  </si>
  <si>
    <t>EF-33,ASHIANA GARDAN BYE PASS, BHIWADI RJ 301019 IN</t>
  </si>
  <si>
    <t>U51109JH2008PTC011330</t>
  </si>
  <si>
    <t>RIGVEDA ENTERPRISES PRIVATE LIMITED</t>
  </si>
  <si>
    <t>https://www.therigvedapmc.com/</t>
  </si>
  <si>
    <t>https://in.linkedin.com/company/rigveda-pmc-pvt-ltd</t>
  </si>
  <si>
    <t>U74899DL1995PTC070254</t>
  </si>
  <si>
    <t>SNEH CORPORATE SERVICES PRIVATE LIMITED</t>
  </si>
  <si>
    <t>139194 TRI NAGAR DELHI North West DL 110009 IN</t>
  </si>
  <si>
    <t>https://snehworld.com/</t>
  </si>
  <si>
    <t>https://in.linkedin.com/company/saspl</t>
  </si>
  <si>
    <t>U45202GJ2000PTC037958</t>
  </si>
  <si>
    <t>PARTH INFRASTRUCTURE PRIVATE LIMITED</t>
  </si>
  <si>
    <t>T-2, Third Floor, Kuber Plus Commercial Complex Hospital Road, PORBANDAR Porbandar GJ 360575 IN</t>
  </si>
  <si>
    <t>U45200MH2004PTC144134</t>
  </si>
  <si>
    <t>RIDDHI INFRASTRUCTURES PRIVATE LIMITED</t>
  </si>
  <si>
    <t>308 SHREYAS CHAMBERS175 D N ROAD FORT MUMBAI MH 400001 IN</t>
  </si>
  <si>
    <t>U74900UP2013PTC060339</t>
  </si>
  <si>
    <t>SATYAM CORPORATE SOLUTIONS PRIVATE LIMITED</t>
  </si>
  <si>
    <t>B -1A HIG NANDGRAM GHAZIABAD UP 201001 IN</t>
  </si>
  <si>
    <t>http://www.satyamsolutions.com/</t>
  </si>
  <si>
    <t>https://in.linkedin.com/company/satyam-solutions-pvt-ltd-</t>
  </si>
  <si>
    <t>U74900WB2009PTC137319</t>
  </si>
  <si>
    <t>AVADH BUILDTECH PRIVATE LIMITED</t>
  </si>
  <si>
    <t>U45200GJ2014PTC080632</t>
  </si>
  <si>
    <t>GAP ASSOCIATES PRIVATE LIMITED</t>
  </si>
  <si>
    <t>A-404, TIRUPATI PLAZA, NR. COLLECTOR OFFICE, ATHWA GATE SURAT Surat GJ 395001 IN</t>
  </si>
  <si>
    <t>https://gapgroup.in/</t>
  </si>
  <si>
    <t>https://in.linkedin.com/company/gap4dholera</t>
  </si>
  <si>
    <t>U45201GJ2003PTC043304</t>
  </si>
  <si>
    <t>SIDDHI VINAYAK BUILDCON PRIVATE LIMITED</t>
  </si>
  <si>
    <t>F1 NILAM APARTMENTHIRABAUG AMBAWADI AHMEDABAD GJ 380006 IN</t>
  </si>
  <si>
    <t>U45400PN2021PTC206152</t>
  </si>
  <si>
    <t>SHREE SHAKTI INFRASTRUCTURE TECHNOLOGIES PRVIATE LIMITED</t>
  </si>
  <si>
    <t>U45200TG2008PLC058781</t>
  </si>
  <si>
    <t>SHRINA INFRASTRUCTURE LIMITED</t>
  </si>
  <si>
    <t>PLOT 327, ROAD 79, JUBILEE HILLS, HYDERABAD Hyderabad TG 500033 IN</t>
  </si>
  <si>
    <t>https://www.srianinfra.com/</t>
  </si>
  <si>
    <t>https://in.linkedin.com/company/srian-infrastructures-private-limited</t>
  </si>
  <si>
    <t>U45201RJ2009PTC030539</t>
  </si>
  <si>
    <t>PATEL BUILDCON PRIVATE LIMITED</t>
  </si>
  <si>
    <t>PATEL BHAWAN, OPP. ARISTO ENCLAVE, BHUWANA UDAIPUR Udaipur RJ 313001 IN</t>
  </si>
  <si>
    <t>http://www.patelinfra.com/</t>
  </si>
  <si>
    <t>https://in.linkedin.com/company/patel-infrastructure-limited</t>
  </si>
  <si>
    <t>U70109TG2020PTC138876</t>
  </si>
  <si>
    <t>SIDDHARTH DEVELOPERS PRIVATE LIMITED</t>
  </si>
  <si>
    <t>P T NO -1, A S R NAGAR Hyderabad Telangana India 500038</t>
  </si>
  <si>
    <t>https://linktr.ee/Siddharthdevelopers</t>
  </si>
  <si>
    <t>https://in.linkedin.com/company/siddharthdevelopers</t>
  </si>
  <si>
    <t>U74999MH2015PTC263200</t>
  </si>
  <si>
    <t>GAJANAN INFRA ENGINEERING PRIVATE LIMITED</t>
  </si>
  <si>
    <t>CIVIL LINE BAPAT NAGAR CHANDRAPUR Chandrapur MH 442401 IN</t>
  </si>
  <si>
    <t>https://cordobaengineering.com/</t>
  </si>
  <si>
    <t>https://in.linkedin.com/company/gajanan-engineering-private-limited0</t>
  </si>
  <si>
    <t>U46596GJ2023PTC143619</t>
  </si>
  <si>
    <t>ANGEL SURGITECH PRIVATE LIMITED</t>
  </si>
  <si>
    <t>https://company.vakilsearch.com/angel-surgitech-private-limited/U46596GJ2023PTC143619</t>
  </si>
  <si>
    <t>U45400WB2012PTC187527</t>
  </si>
  <si>
    <t>MADHUDHAN BUILDCON PRIVATE LIMITED</t>
  </si>
  <si>
    <t>119B MUKTA RAM BABU STREET KOLKATA Kolkata WB 700007 IN</t>
  </si>
  <si>
    <t>U45400WB2012PTC187507</t>
  </si>
  <si>
    <t>RAMSHAKTI PROJECTS PRIVATE LIMITED</t>
  </si>
  <si>
    <t>29A, WESTON STREET 3RD FLOOR, ROOM NO-C2 KOLKATA Kolkata WB 700012 IN</t>
  </si>
  <si>
    <t>https://cleartax.in/f/company/ramshakti-projects-private-limited/U45400WB2012PTC187507/</t>
  </si>
  <si>
    <t>U45200GA2010PTC006311</t>
  </si>
  <si>
    <t>AMAN INFRASTRUCTURE PRIVATE LIMITED</t>
  </si>
  <si>
    <t>DELTA CENTRE H.NO.850, OFF N.H.17 PORVORIM GA 403521 IN</t>
  </si>
  <si>
    <t>http://www.gkenterprises.co/</t>
  </si>
  <si>
    <t>https://in.linkedin.com/company/gk-enterprises</t>
  </si>
  <si>
    <t>U45204DL2011PTC227348</t>
  </si>
  <si>
    <t>WELL WAYS ENGINEERING PRIVATE LIMITED</t>
  </si>
  <si>
    <t>H.No-18,IInd Floor,Karol Bagh, BLK-65 Near Liberty Cinema,New Rohtak Road New Delhi Central Delhi DL 110005 IN</t>
  </si>
  <si>
    <t>U70109DL2011PTC218462</t>
  </si>
  <si>
    <t>OMSHIVA INDUSTRIES PRIVATE LIMITED</t>
  </si>
  <si>
    <t>C-724, NEW FRIENDS COLONY, NEW DELHI South Delhi DL 110025 IN</t>
  </si>
  <si>
    <t>http://shivatesthouse.in/</t>
  </si>
  <si>
    <t>https://in.linkedin.com/company/omshiva-test-house-private-limited</t>
  </si>
  <si>
    <t>U45209GJ2018PTC102709</t>
  </si>
  <si>
    <t>DEVASHYA INFRASTRUCTURE PRIVATE LIMITED</t>
  </si>
  <si>
    <t>GAYATRI ASHISH, DHARMARAJ, PARK-1, CLOSE STREET, BH GALAXY MANDAV, S V ROAD RAJKOT Rajkot GJ 360005 IN</t>
  </si>
  <si>
    <t>https://www.devashish.net/</t>
  </si>
  <si>
    <t>https://in.linkedin.com/company/devashish-infrastructure-pvt-ltd</t>
  </si>
  <si>
    <t>U45200MH2006PTC161889</t>
  </si>
  <si>
    <t>RUGVED BUILDERS AND DEVELOPERS PRIVATE LIMITED</t>
  </si>
  <si>
    <t>202 EMBASSY CENTRE NARIMAN POINT MH 400021 IN</t>
  </si>
  <si>
    <t>http://rigvedindia.com/</t>
  </si>
  <si>
    <t>https://in.linkedin.com/company/rigved-landmarks</t>
  </si>
  <si>
    <t>U45203GJ2013PTC076180</t>
  </si>
  <si>
    <t>OM ORGANISERS PRIVATE LIMITED</t>
  </si>
  <si>
    <t>65, VADILAL PARK, NR INDIA COLONY TB NAGAR, LBS ROAD Ahmedabad Ahmedabad GJ 382350 IN</t>
  </si>
  <si>
    <t>http://www.omgroupindia.com/#</t>
  </si>
  <si>
    <t>https://in.linkedin.com/company/om-hr-solutions</t>
  </si>
  <si>
    <t>U45200DL2009PTC191811</t>
  </si>
  <si>
    <t>MAHAN INFRATECH PRIVATE LIMITED</t>
  </si>
  <si>
    <t>ROOM NO-01, 1ST FLOOR, CHANDER PLAZA, 1521 WAZIR NAGAR, KOTLA MUBARAKPUR NEW DELHI DL 110003 IN</t>
  </si>
  <si>
    <t>https://in.linkedin.com/company/m.-h.-infratech-pvt.-ltd</t>
  </si>
  <si>
    <t>U93090TN1987PLC015077</t>
  </si>
  <si>
    <t>RAGHAV INDUSTRIES LIMITED</t>
  </si>
  <si>
    <t>Plot No. 510, New Door No. 12 6th Main Road, M.K.B. Nagar, Vysarpadi Chennai Chennai TN 600039 IN</t>
  </si>
  <si>
    <t>http://www.raghavgroups.com/</t>
  </si>
  <si>
    <t>https://in.linkedin.com/company/raghav-industries-ltd</t>
  </si>
  <si>
    <t>U70109CH2022PTC044594</t>
  </si>
  <si>
    <t>PRIME WILLOWS PRIVATE LIMITED</t>
  </si>
  <si>
    <t>Plot No. 317, Phase-II,  Industrial Area, Chandigarh Chandigarh India 160002</t>
  </si>
  <si>
    <t>U27320PN2013PTC147816</t>
  </si>
  <si>
    <t>SUDARSHAN CORPORATION PRIVATE LIMITED</t>
  </si>
  <si>
    <t>C-402, Pride Panorama, Senapati Bapat Road Shivaji Housing Society, Pune Pune MH 411016 IN</t>
  </si>
  <si>
    <t>http://www.sudarshan.com/</t>
  </si>
  <si>
    <t>https://in.linkedin.com/company/sudarshan-chemical-industries-ltd.</t>
  </si>
  <si>
    <t>U45201KA2007PTC071425</t>
  </si>
  <si>
    <t>ZIRCON PROPERTIES PRIVATE LIMITED</t>
  </si>
  <si>
    <t>SHOP NO.1, AT PREMISES BEARING NO.538,NEAR RAJA KALUVE, OPP D C HALLI PETROL BUNKD C HALLI VILLAGE BANNERGHATTA ROAD Bangalore KA 560076 IN</t>
  </si>
  <si>
    <t>https://zirconproperties.in/</t>
  </si>
  <si>
    <t>https://in.linkedin.com/company/zircon-properties</t>
  </si>
  <si>
    <t>U70109DL2006PTC152916</t>
  </si>
  <si>
    <t>ANANT INFRACON PRIVATE LIMITED</t>
  </si>
  <si>
    <t>D-Mall 1009, 10th Floor Netaji Subhash Place,Pitampura Delhi DL 110034 IN</t>
  </si>
  <si>
    <t>U45201RJ2016PTC055343</t>
  </si>
  <si>
    <t>AADHAR DEVELOPERS PRIVATE LIMITED</t>
  </si>
  <si>
    <t>67, Ashok Vihar Gopalpura Byepass Jaipur Jaipur RJ 302015 IN</t>
  </si>
  <si>
    <t>http://aadharhomes.com/</t>
  </si>
  <si>
    <t>https://in.linkedin.com/company/aadharhomes</t>
  </si>
  <si>
    <t>U51909DL1999PTC100383</t>
  </si>
  <si>
    <t>RHYTHM ENTERPRISES PRIVATE LIMITED</t>
  </si>
  <si>
    <t>FLAT NO.-416, SUNEJA TOWER-1, DISTRICT CENTRE, JANAK PURI, NEW DELHI DL 110058 IN</t>
  </si>
  <si>
    <t>U45200MH1994PTC079397</t>
  </si>
  <si>
    <t>BHOJWANI INVESTORS AND DEVELOPERS PRIVATE LIMITED</t>
  </si>
  <si>
    <t>SAMIR COMPLEX,1ST FLOOR,ST. ANDREWS ROAD BANDRA WEST MUMBAI - 400 050 WEF01082004 MH 000000 IN</t>
  </si>
  <si>
    <t>U51398KA1993PTC013997</t>
  </si>
  <si>
    <t>SIGMA GOLD PRIVATE LIMITED</t>
  </si>
  <si>
    <t>TOUCH STONE, A BLOCK, 4TH FLOOR, MAIN GUARD CROSS ROAD, BANGALORE Bangalore KA 560001 IN</t>
  </si>
  <si>
    <t>U45203GJ2012PTC072993</t>
  </si>
  <si>
    <t>KADAMB INFRACON PRIVATE LIMITED</t>
  </si>
  <si>
    <t>Shop No.104, 1st Floor, Jay Jaliyan Complex-B Karan Park-1, Vudhyut Nagar Main Road Rajkot Rajkot GJ 360007 IN</t>
  </si>
  <si>
    <t>http://www.kadambinfracon.in/</t>
  </si>
  <si>
    <t>https://in.linkedin.com/company/kadambinfracon</t>
  </si>
  <si>
    <t>U74999MP2019PTC048301</t>
  </si>
  <si>
    <t>AAIJI BUSINESS PRIVATE LIMITED</t>
  </si>
  <si>
    <t>455 1147 WARD NO. 14 DHULET BUS STAND DHAR DHAR Dhar MP 454116 IN</t>
  </si>
  <si>
    <t>http://www.aaijigroup.com/</t>
  </si>
  <si>
    <t>https://in.linkedin.com/company/aaiji-group</t>
  </si>
  <si>
    <t>U45400WB2010PTC154147</t>
  </si>
  <si>
    <t>SHANTI INFRABUILD PRIVATE LIMITED</t>
  </si>
  <si>
    <t>U70109PB2010PTC034407</t>
  </si>
  <si>
    <t>WESTERN BUILDCON PRIVATE LIMITED</t>
  </si>
  <si>
    <t>OPPOSITE GULMOHAR COMPLEX, NEAR PARAS PANORMA CHANDIGARH KHARAR HIGHWAY KHARAR Mohali PB 140301 IN</t>
  </si>
  <si>
    <t>U70102UP2009PTC037791</t>
  </si>
  <si>
    <t>RANA BUILDCON PRIVATE LIMITED</t>
  </si>
  <si>
    <t>7TH K.M. STONE, MEERUT ROAD MUZAFFARNAGAR UP 251003 IN</t>
  </si>
  <si>
    <t>https://ranabuilderspvtltd.com/</t>
  </si>
  <si>
    <t>https://www.linkedin.com/company/rana-builders-pvt-ltd</t>
  </si>
  <si>
    <t>U45200MH1990PTC056388</t>
  </si>
  <si>
    <t>BRAHMA DEVELOPERS PRIVATE LIMITED</t>
  </si>
  <si>
    <t>U70101GJ2020PTC115629</t>
  </si>
  <si>
    <t>NILKANTH INFRACON PRIVATE LIMITED</t>
  </si>
  <si>
    <t>SY NO 5041 PAIKY PLOT NO 34 GF FLR  ISHVAR NAGAR SOCIETY VED ROAD KATARGAM Surat Gujarat India 395004</t>
  </si>
  <si>
    <t>U45201GJ2007PTC050219</t>
  </si>
  <si>
    <t>RATNAKAR REALTIES PRIVATE LIMITED</t>
  </si>
  <si>
    <t>OFFICE NO. 2, GROUND FLOOR PLOT NO. 345 WARD NO. 12-B GANDHIDHAM Kachchh GJ 370201 IN</t>
  </si>
  <si>
    <t>http://ratnaakar.com/</t>
  </si>
  <si>
    <t>https://in.linkedin.com/company/ratnaakar-group</t>
  </si>
  <si>
    <t>U45400WB2008PTC125753</t>
  </si>
  <si>
    <t>ORANGE ENCLAVE PRIVATE LIMITED</t>
  </si>
  <si>
    <t>16, ROYD STREET KOLKATA WB 700016 IN</t>
  </si>
  <si>
    <t>U45201GJ2009PTC056661</t>
  </si>
  <si>
    <t>JP STRUCTURES PRIVATE LIMITED</t>
  </si>
  <si>
    <t>4TH FLOOR, JP SAPPHIRE, NEAR GST BHAVAN, RACE COURSE RING ROAD, RAJKOT Rajkot GJ 360001 IN</t>
  </si>
  <si>
    <t>https://www.jpspl.com/</t>
  </si>
  <si>
    <t>https://in.linkedin.com/company/j-p-structures-pvt-ltd</t>
  </si>
  <si>
    <t>U45201MH2010PTC210450</t>
  </si>
  <si>
    <t>CREATIVE INFRA AND CONSTRUCTIONS INDIA PRIVATE LIMITED</t>
  </si>
  <si>
    <t>SHOP NO. 24, SHARMILA APPARTMENT, MODEL TOWN, MULUND WEST, MUMBAI Mumbai City MH 400080 IN</t>
  </si>
  <si>
    <t>http://www.creativeinfra.net/</t>
  </si>
  <si>
    <t>https://www.linkedin.com/company/creative-infra-construction</t>
  </si>
  <si>
    <t>U45200WB2009PTC244482</t>
  </si>
  <si>
    <t>RUGVED INFRASTRUCTURE PRIVATE LIMITED</t>
  </si>
  <si>
    <t>https://www.rigvedtech.com/</t>
  </si>
  <si>
    <t>https://in.linkedin.com/company/rigvedtechnologies</t>
  </si>
  <si>
    <t>U74900PB2011PTC034952</t>
  </si>
  <si>
    <t>AURUM ENTERPRISES PRIVATE LIMITED</t>
  </si>
  <si>
    <t>8, G.R. COMPLEX QUEENS ROAD AMRITSAR PB 143001 IN</t>
  </si>
  <si>
    <t>U70100PB2018PTC048553</t>
  </si>
  <si>
    <t>BLUE ART DEVELOPERS PRIVATE LIMITED</t>
  </si>
  <si>
    <t>17190 , 40 Feet Road Aggarwal Colony BATHINDA Bathinda PB 151001 IN</t>
  </si>
  <si>
    <t>U04520CT2004PTC017218</t>
  </si>
  <si>
    <t>SHREE KRISHNA BUILDCON PRIVATE LIMITED</t>
  </si>
  <si>
    <t>MISSION HOSPITAL ROAD, BILASPUR CT 495001 IN</t>
  </si>
  <si>
    <t>http://www.shreekrishnabuilder.com/</t>
  </si>
  <si>
    <t>https://in.linkedin.com/company/shreekrishnabuilder</t>
  </si>
  <si>
    <t>U45209TG2008PTC061758</t>
  </si>
  <si>
    <t>SUN INFRACON PROJECTS PRIVATE LIMITED</t>
  </si>
  <si>
    <t>PLOT NO 18, FLAT NO 201, SRINDHI NEST, NEAR WHITE FIELDS BANK, SERILINGAM PALLY MANDAL HYDERABAD Hyderabad TG 500084 IN</t>
  </si>
  <si>
    <t>U45400MH2019PTC334809</t>
  </si>
  <si>
    <t>HOPECON INFRA PROJECTS PRIVATE LIMITED</t>
  </si>
  <si>
    <t>A206, Sheetal Dhamevershine City Gokhiware THANE Thane MH 401208 IN</t>
  </si>
  <si>
    <t>U45200PN2013PTC149823</t>
  </si>
  <si>
    <t>JAY RAJ INFRAPROJECTS PRIVATE LIMITED</t>
  </si>
  <si>
    <t>GURUKRIPA COLONY, AP. TANDULWADI, TAL - BARAMATI PUNE Pune MH 413102 IN</t>
  </si>
  <si>
    <t>http://www.jaiinfra.com/</t>
  </si>
  <si>
    <t>https://in.linkedin.com/company/jai-infra-projects</t>
  </si>
  <si>
    <t>U45201GJ2008PTC053272</t>
  </si>
  <si>
    <t>SOHAM INFRA BUILD PRIVATE LIMITED</t>
  </si>
  <si>
    <t>B1201, The Capital, Near Bank of Baroda, Opp. Hetarth Party Plot, Science City Road, Sola, Ahmedabad Ahmedabad GJ 380060 IN</t>
  </si>
  <si>
    <t>http://www.sohamgroupindia.com/</t>
  </si>
  <si>
    <t>https://in.linkedin.com/company/soham-group</t>
  </si>
  <si>
    <t>U45200MH2009PTC193674</t>
  </si>
  <si>
    <t>DCUBE VENTURES AND DEVELOPERS PRIVATE LIMITED</t>
  </si>
  <si>
    <t>3, SILVER SHELL APARTMENT OFF HOLLY CROSS ROAD , I.C.COLONY, BORIVALI (WEST) MUMBAI MH 400103 IN</t>
  </si>
  <si>
    <t>https://www.dcubetechnologies.com/</t>
  </si>
  <si>
    <t>https://in.linkedin.com/company/dcubetechventure</t>
  </si>
  <si>
    <t>U45201UP2001PTC026329</t>
  </si>
  <si>
    <t>SAHARA INDIA DEVELOPERS PRIVATE LIMITED</t>
  </si>
  <si>
    <t>U45200UP2008PTC034883</t>
  </si>
  <si>
    <t>GB BUILDERS CONTRACTORS PRIVATE LIMITED</t>
  </si>
  <si>
    <t>VILA NO. 10 GANGA CITY, KOYALA ALIPUR MATHURA Mathura UP 281005 IN</t>
  </si>
  <si>
    <t>U74999JH2012PTC000174</t>
  </si>
  <si>
    <t>SHREE RAM ENTERPRISES PRIVATE LIMITED</t>
  </si>
  <si>
    <t>112 G E L CHURCH COMPLEX, MAIN ROAD, RANCHI JH 834001 IN</t>
  </si>
  <si>
    <t>https://www.sremanpower.com/</t>
  </si>
  <si>
    <t>https://in.linkedin.com/company/srefm</t>
  </si>
  <si>
    <t>U70101MH2004PTC147677</t>
  </si>
  <si>
    <t>AAKRUTI CONCEPTS PRIVATE LIMITED</t>
  </si>
  <si>
    <t>002, Chanakya, Opp. T Ward Office, Devi Dayal Road, Mulund (W) Mumbai MH 400080 IN</t>
  </si>
  <si>
    <t>https://in.linkedin.com/company/akruti-concept-studio</t>
  </si>
  <si>
    <t>U70101OR1999PTC005949</t>
  </si>
  <si>
    <t>SAFAL CONSTRUCTIONS PRIVATE LIMITED</t>
  </si>
  <si>
    <t>RATH ROAD OLD TOWN BHUBANESWAR OR 751002 IN</t>
  </si>
  <si>
    <t>https://bsafal.com/</t>
  </si>
  <si>
    <t>https://in.linkedin.com/company/bsafal</t>
  </si>
  <si>
    <t>U45309GJ2021PTC120042</t>
  </si>
  <si>
    <t>YASHVI INFRA DEVELOPERS PRIVATE LIMITED</t>
  </si>
  <si>
    <t>501, PANCHSHIL APARTMENT, NR PANCHSHIL  BUS STAND, SHANTINAGAR, USMANPURA Ahmedabad Gujarat India 380013</t>
  </si>
  <si>
    <t>U45400DL2011PTC216840</t>
  </si>
  <si>
    <t>TAANYA BUILDCON PRIVATE LIMITED</t>
  </si>
  <si>
    <t>U45200MH2006PTC160910</t>
  </si>
  <si>
    <t>TULSI INFRASTRUCTURES PRIVATE LIMITED</t>
  </si>
  <si>
    <t>PLOT NO.D-5API COMPOUND,MIDCCHIKALTHANA AIRPORT RD AURANGABAD AURANGABAD MH 000000 IN</t>
  </si>
  <si>
    <t>U70200WB2011PTC158619</t>
  </si>
  <si>
    <t>BELA INFRASTRUCTURE PRIVATE LIMITED</t>
  </si>
  <si>
    <t>3RD FLOOR 901 PRINCE GOLAM HUSSAIN SHAH ROAD KOLKATA WB 700095 IN</t>
  </si>
  <si>
    <t>http://www.belagroup.com/</t>
  </si>
  <si>
    <t>https://lk.linkedin.com/company/bela-group-of-companies</t>
  </si>
  <si>
    <t>U55101OR1983PTC001176</t>
  </si>
  <si>
    <t>SHANTI ENTERPRISES PRIVATE LIMITED</t>
  </si>
  <si>
    <t>PLOT NO 598 AMLAPADA, 1ST LANE BUS STAND ANGUL OR 759112 IN</t>
  </si>
  <si>
    <t>http://www.shantienterprises.in/</t>
  </si>
  <si>
    <t>https://in.linkedin.com/company/shanti-enterprises</t>
  </si>
  <si>
    <t>U74899DL1987PTC026758</t>
  </si>
  <si>
    <t>K R ASSOCIATES PRIVATE LIMITED</t>
  </si>
  <si>
    <t>D-255, VIVEK VIHAR, DELHI DL 110095 IN</t>
  </si>
  <si>
    <t>http://www.kra.com.cn/</t>
  </si>
  <si>
    <t>https://www.linkedin.com/company/k.r-associates</t>
  </si>
  <si>
    <t>U70101MP2014PTC032719</t>
  </si>
  <si>
    <t>HARI KRISHNA BUILDCON INDIA PRIVATE LIMITED</t>
  </si>
  <si>
    <t>9, EXTENSION AYODHYA BYPASS ABHINAV HOMES PHAS- 3 TEHSIL HUZUR BHOPAL Bhopal MP 462021 IN</t>
  </si>
  <si>
    <t>U45201RJ1995PTC011291</t>
  </si>
  <si>
    <t>R R BUILDCON PVT LTD</t>
  </si>
  <si>
    <t>FLAT NO.C-302, 3RD FLOOR, GARDEN VIEW APARTMENTS BARDIYA COLONY JAIPUR Jaipur RJ 302004 IN</t>
  </si>
  <si>
    <t>U45400WB2011PTC170937</t>
  </si>
  <si>
    <t>DHANSHREE BUILDCON PRIVATE LIMITED</t>
  </si>
  <si>
    <t>27, Weston Street 5th Floor Kolkata WB 700012 IN</t>
  </si>
  <si>
    <t>http://dhanshreeprefab.com/</t>
  </si>
  <si>
    <t>https://in.linkedin.com/company/dhanshree-prefab-structure-pvt-ltd</t>
  </si>
  <si>
    <t>U45201MH1995PTC335444</t>
  </si>
  <si>
    <t>CHANCHAL PROPERTIES PVT LTD</t>
  </si>
  <si>
    <t>U70200MH2007PTC167463</t>
  </si>
  <si>
    <t>NV DEVELOPERS PRIVATE LIMITED</t>
  </si>
  <si>
    <t>Godrej One, Pirojshanagar, Eastern Express Highway Vikhroli East Mumbai Mumbai City MH 400079 IN</t>
  </si>
  <si>
    <t>U74999MH2008PLC177416</t>
  </si>
  <si>
    <t>SHREEM CORPORATION LIMITED</t>
  </si>
  <si>
    <t>http://www.shreemcorporate.com/</t>
  </si>
  <si>
    <t>https://www.linkedin.com/company/shreem-corporate-services-private-limited</t>
  </si>
  <si>
    <t>U70101AS2007PTC008519</t>
  </si>
  <si>
    <t>BLUE RIVER PROJECTS PRIVATE LIMITED</t>
  </si>
  <si>
    <t>5C BHAGIRATHI APARTMENT 5TH BYE LANE, ZOO NARENGI ROAD GUWAHATI AS 781021 IN</t>
  </si>
  <si>
    <t>http://www.bluerivertechnology.com/</t>
  </si>
  <si>
    <t>https://www.linkedin.com/company/bluerivertech</t>
  </si>
  <si>
    <t>U70109OR2021PTC038362</t>
  </si>
  <si>
    <t>NEXON HOMES PRIVATE LIMITED</t>
  </si>
  <si>
    <t>PLOT NO-2992200,MAHATAB ROAD  LINGARAJ NAGAR,OLD TOWN Khordha Orissa India 751002</t>
  </si>
  <si>
    <t>https://www.nexushomes.asia/</t>
  </si>
  <si>
    <t>https://www.linkedin.com/company/nexus-homes</t>
  </si>
  <si>
    <t>U70109UP2021PTC154703</t>
  </si>
  <si>
    <t>RADHA BALLABH INFRATECH PRIVATE LIMITED</t>
  </si>
  <si>
    <t>Kunj Market Co Mohit Yadav  Nr Pradhan Mkt, Village Sarfabad, Sec-73 Gautam Buddha Nagar Uttar Pradesh India 201301</t>
  </si>
  <si>
    <t>U74999UP2021PTC139944</t>
  </si>
  <si>
    <t>SHUBH ARAMBH ENTERPRISE PRIVATE LIMITED</t>
  </si>
  <si>
    <t>UNIT NO. 403, TOWER-H, RG RESIDENCY,  PLOT NO. GH-02, SECTOR-120 Gautam Buddha Nagar Uttar Pradesh India 201301</t>
  </si>
  <si>
    <t>https://in.linkedin.com/company/shubharambh-ads</t>
  </si>
  <si>
    <t>U45201DL2005PTC133615</t>
  </si>
  <si>
    <t>GLOBUS INFRASTRUCTURES PRIVATE LIMITED</t>
  </si>
  <si>
    <t>113-114 MOHTA BUILDING4 BHIKAJI CAMA PLACE NEW DELHI DL 110066 IN</t>
  </si>
  <si>
    <t>https://www.linkedin.com/company/kedros-globus-infrastructure-limited?trk=similar-pages</t>
  </si>
  <si>
    <t>U25200MH2008PTC183802</t>
  </si>
  <si>
    <t>SHRI MARUTI INFRATECH INDIA PRIVATE LIMITED</t>
  </si>
  <si>
    <t>OFFICE NO.902, PARAS BUSINESS CENTER,9TH FLOOR CARTER ROAD NO. 1, BORIVALI (E) MUMBAI Mumbai City MH 400066 IN</t>
  </si>
  <si>
    <t>U70100KA2017PTC102378</t>
  </si>
  <si>
    <t>OHM DEVELOPERS PRIVATE LIMITED</t>
  </si>
  <si>
    <t>U70100MH1981PTC025086</t>
  </si>
  <si>
    <t>RAMANI BUILDERS PVT LTD</t>
  </si>
  <si>
    <t>2ND FLOOR,CLARK HOUSE,8,NATHALAL PARIKH MARG, COLABA, MUMBAI Mumbai City MH 400002 IN</t>
  </si>
  <si>
    <t>U74899DL1993PTC054694</t>
  </si>
  <si>
    <t>BHAGIRATHI DEVELOPERS PRIVATE LIMITED</t>
  </si>
  <si>
    <t>E-465OKHLA INDUSTRIAL AREA PHASE-II NEW DELHI DL 110020 IN</t>
  </si>
  <si>
    <t>U70102KA2011PTC058485</t>
  </si>
  <si>
    <t>SAI LEELA DEVELOPERS PRIVATE LIMITED</t>
  </si>
  <si>
    <t>307 3RD FLOOR SAI LEELA PALACE APARTMENTS CHELLEKERE MAIN ROAD KALYANAGAR BANGALORE KA 560043 IN</t>
  </si>
  <si>
    <t>U45201GJ2005PTC045337</t>
  </si>
  <si>
    <t>SHARANAM REALITIES PRIVATE LIMITED</t>
  </si>
  <si>
    <t>411A NILKANTH PALACE BOPP A P M SUPER MARKET 100 ROAD SATELLITE AHMEDABAD GJ 380015 IN</t>
  </si>
  <si>
    <t>http://sharanam.com.bd/</t>
  </si>
  <si>
    <t>https://www.linkedin.com/company/sharanam</t>
  </si>
  <si>
    <t>U70109WB2008PTC124911</t>
  </si>
  <si>
    <t>CUBE INFRASTRUCTURE PRIVATE LIMITED</t>
  </si>
  <si>
    <t>425, DUM DUM PARK KOLKATA Kolkata WB 700055 IN</t>
  </si>
  <si>
    <t>http://cubeinfrastructure.com/</t>
  </si>
  <si>
    <t>https://lu.linkedin.com/company/cube-infrastructure-managers</t>
  </si>
  <si>
    <t>U45202GJ2003PTC042968</t>
  </si>
  <si>
    <t>JVS DEVELOPERS GUJ PRIVATE LIMITED</t>
  </si>
  <si>
    <t>JAI TOWER 1, A-2425, 3RD FLOOR, SILVASSA ROAD VAPI Valsad GJ 396191 IN</t>
  </si>
  <si>
    <t>https://www.jvsgroup.com/</t>
  </si>
  <si>
    <t>https://in.linkedin.com/company/jvs-technologies-pvt.-ltd.</t>
  </si>
  <si>
    <t>L61200MH2021PLC372756</t>
  </si>
  <si>
    <t>TRANSINDIA REAL ESTATE LIMITED</t>
  </si>
  <si>
    <t>https://www.transindia.co.in/</t>
  </si>
  <si>
    <t>https://in.linkedin.com/company/transindia-real-estate-limited</t>
  </si>
  <si>
    <t>U45201GJ2007PTC051094</t>
  </si>
  <si>
    <t>SATADHAR INFRASTRUCTURE PRIVATE LIMITED</t>
  </si>
  <si>
    <t>CHANDRALOK COMPLEX, OFFICE NO. S 131415, SILVASA-VAPI MAIN ROAD, CHANOD VAPI GJ 396191 IN</t>
  </si>
  <si>
    <t>https://in.linkedin.com/company/satadhar-industry</t>
  </si>
  <si>
    <t>U45202PN2010PTC144240</t>
  </si>
  <si>
    <t>MATHURA INFRASTRUCTURE PRIVATE LIMITED</t>
  </si>
  <si>
    <t>https://mathuragroup.com/</t>
  </si>
  <si>
    <t>https://in.linkedin.com/company/mathura-group</t>
  </si>
  <si>
    <t>U45201GJ2003PTC043266</t>
  </si>
  <si>
    <t>SARTHAK INFRASTRUCTURE PRIVATE LIMITED</t>
  </si>
  <si>
    <t>201, VATSALYA-II, 23, NARSINHNAGAR SOC. VIJAYNAGAR RD, NARANPURA CHAR RASTA AHMEDABAD Ahmedabad GJ 380013 IN</t>
  </si>
  <si>
    <t>U45201GJ2004PTC045168</t>
  </si>
  <si>
    <t>VIMLA SHELTERS PRIVATE LIMITED</t>
  </si>
  <si>
    <t>OFF 501, DAFFODILS PLA, GALA GYM KHANA ROAD, VILLAGE BOPAL, TALUKA DASKROI, AHMEDABAD Ahmedabad GJ 380058 IN</t>
  </si>
  <si>
    <t>U45400GJ2013PTC076672</t>
  </si>
  <si>
    <t>ATYANTA DEVELOPERS PRIVATE LIMITED</t>
  </si>
  <si>
    <t>A-44, SAIFEE SOCIETY, LAMBE HANUMAN ROAD, VARACHHA, SURAT GJ 395006 IN</t>
  </si>
  <si>
    <t>U45309GJ2012PTC072394</t>
  </si>
  <si>
    <t>MARUTI REALTY PRIVATE LIMITED</t>
  </si>
  <si>
    <t>FIRST FLOOR, PLOT NO. 101,OPP. SANTOSH TOWER, NR. BHUJ ENGLISH SCHOOL, HOSPITAL ROAD, BHUJ Kachchh GJ 370001 IN</t>
  </si>
  <si>
    <t>U74899DL1989PTC037859</t>
  </si>
  <si>
    <t>VEER CHEMICALS PRIVATE LIMITED</t>
  </si>
  <si>
    <t>224, Second Floor, Somdatt Chambers - 2 9, Bhikaji Cama Place, New Delhi South West Delhi DL 110066 IN</t>
  </si>
  <si>
    <t>https://veerchemicals.com/</t>
  </si>
  <si>
    <t>https://in.linkedin.com/company/veer-chemicals</t>
  </si>
  <si>
    <t>U45400DL2007PTC163651</t>
  </si>
  <si>
    <t>SHREEJI INFRATECH PRIVATE LIMITED</t>
  </si>
  <si>
    <t>2884, 4TH FLOOR, HARDHIAN SINGH ROAD, KAROL BAGH NEW DELHI DL 110005 IN</t>
  </si>
  <si>
    <t>U80904MP2013NPL031838</t>
  </si>
  <si>
    <t>SHRI BARFANI DADAJI EDUCATION FOUNDATION</t>
  </si>
  <si>
    <t>403,404, DM TOWER, NEAR JANJIR WALA SQUARE 211, RACE COURSE ROAD INDORE MP 452001 IN</t>
  </si>
  <si>
    <t>https://company.vakilsearch.com/SHRI-BARFANI%20DADAJI%20EDUCATION%20FOUNDATION/U80904MP2013NPL031838</t>
  </si>
  <si>
    <t>U15499RJ2005PTC021838</t>
  </si>
  <si>
    <t>TAPOVAN ENTERPRISES PRIVATE LIMITED</t>
  </si>
  <si>
    <t>F-119, MANDOR INDUSTRIAL AREA, JODHPUR RJ 342007 IN</t>
  </si>
  <si>
    <t>http://www.tapovanimpex.com/</t>
  </si>
  <si>
    <t>https://in.linkedin.com/company/tapovan-impex-private-limited</t>
  </si>
  <si>
    <t>U45200GJ2011PTC065164</t>
  </si>
  <si>
    <t>PRAJ PROPERTIES DEVELOPERS PRIVATE LIMITED</t>
  </si>
  <si>
    <t>32, Yogeshwarnagar Co-op Hou. Society Nr. Dharnidhar Jain Temple, Vasna Ahmedabad Ahmedabad GJ 380007 IN</t>
  </si>
  <si>
    <t>U45201JH2011PTC015019</t>
  </si>
  <si>
    <t>SARSWATI DEVELOPERS PRIVATE LIMITED</t>
  </si>
  <si>
    <t>SHOP NO-137, INDIRA PALACE MAIN ROAD, HINOO RANCHI JH 834002 IN</t>
  </si>
  <si>
    <t>https://saraswatiproperties.co/</t>
  </si>
  <si>
    <t>https://in.linkedin.com/company/saraswati-properties</t>
  </si>
  <si>
    <t>U70109MH2010PTC200184</t>
  </si>
  <si>
    <t>DOBARIYA INFRASTRUCTURE PRIVATE LIMITED</t>
  </si>
  <si>
    <t>801, SUHASH CO.OP. HOUS SOC., GULMAHOR CROSS ROAD VILLE PARLE (W), MUMBAI MH 400056 IN</t>
  </si>
  <si>
    <t>U45200JH2013PTC001084</t>
  </si>
  <si>
    <t>ANUPAM INFRA PROJECTS PRIVATE LIMITED</t>
  </si>
  <si>
    <t>123, New Colony Kokar Haidar Ali Road RANCHI Ranchi JH 834001 IN</t>
  </si>
  <si>
    <t>http://www.anupamgroup.com/</t>
  </si>
  <si>
    <t>https://in.linkedin.com/company/anupam-industries-limited</t>
  </si>
  <si>
    <t>U45200DL2007PTC160201</t>
  </si>
  <si>
    <t>GLOBAL INFRACON PRIVATE LIMITED</t>
  </si>
  <si>
    <t>A-106 Vasant Vihar New Delhi South Delhi DL 110057 IN</t>
  </si>
  <si>
    <t>https://in.linkedin.com/company/pragati-global-infra</t>
  </si>
  <si>
    <t>U70109BR2022PTC060930</t>
  </si>
  <si>
    <t>DEVAKINANDAN BUILDERS AND DEVELOPERS PRIVATE LIMITED</t>
  </si>
  <si>
    <t>CO TAPAN KUMAR KALIKET NAGAR NEAR DPS SCHOOL DANAPUR Patna BR 801503 IN</t>
  </si>
  <si>
    <t>U45202TN2004PTC054440</t>
  </si>
  <si>
    <t>SRI LAKSHMI DEVELOPERS PRIVATE LIMITED</t>
  </si>
  <si>
    <t>85, ARMENIAN STREET,FIRST FLOOR, CHENNAI CHENNAI - 600 001. TN 000000 IN</t>
  </si>
  <si>
    <t>https://www.sreelaxmidevelopers.com/</t>
  </si>
  <si>
    <t>https://in.linkedin.com/company/sreelaxmi-developers</t>
  </si>
  <si>
    <t>U45209GJ2021PTC124329</t>
  </si>
  <si>
    <t>SHIVAY INFRASPACE PRIVATE LIMITED</t>
  </si>
  <si>
    <t>A-1101, Shivdhara Campus,  Near Maharaja Farm, Motavarachha, Surat Gujarat India 394101</t>
  </si>
  <si>
    <t>http://www.shivagyainfraspace.com/</t>
  </si>
  <si>
    <t>https://in.linkedin.com/company/shivagya-infraspace-pvt-ltd</t>
  </si>
  <si>
    <t>U45309GJ2016PTC092111</t>
  </si>
  <si>
    <t>JAY AMBE BUILDCON PRIVATE LIMITED</t>
  </si>
  <si>
    <t>4, SUMANGLAM SOCIETY, OPP. SUNRISE PARK, BH. MEGHA MART, OPP. DRIVE-IN-CINEMA, BODAKDEV AHMEDABAD Ahmedabad GJ 380052 IN</t>
  </si>
  <si>
    <t>http://www.jayambeenterprise.co.in/</t>
  </si>
  <si>
    <t>https://in.linkedin.com/company/jay-ambe-industries-ahmedabad-gota</t>
  </si>
  <si>
    <t>U45201GJ2008PTC053543</t>
  </si>
  <si>
    <t>VINAYAK INFRA PROJECTS PRIVATE LIMITED</t>
  </si>
  <si>
    <t>A-35 SHREE DHAR B-LOWS NR ANMOL B-LOWS G S T ROAD NEW RANIP AHMEDABAD Ahmedabad GJ 382480 IN</t>
  </si>
  <si>
    <t>U70102MP2007PTC019864</t>
  </si>
  <si>
    <t>DB BUILDCON PRIVATE LIMITED</t>
  </si>
  <si>
    <t>Office Block 1A 5th Floor DB City Corporate Park Arera Hills Opp. M.P. Nagar Zone -I Bhopal Bhopal MP 462016 IN</t>
  </si>
  <si>
    <t>U28112GJ2016PTC086065</t>
  </si>
  <si>
    <t>RNG EXPORTS PRIVATE LIMITED</t>
  </si>
  <si>
    <t>R. S. NO. 559, PKP1 + P2 NR Gulab, At Rakanpur, KALOL Gandhinagar GJ 382721 IN</t>
  </si>
  <si>
    <t>https://www.rngexports.co.in/</t>
  </si>
  <si>
    <t>https://in.linkedin.com/company/rng-exports-private-limited</t>
  </si>
  <si>
    <t>U45203GJ2002PTC040492</t>
  </si>
  <si>
    <t>ALPA INFRASTRUCTURE PRIVATE LIMITED</t>
  </si>
  <si>
    <t>210 PRAGATI 150 FT RING ROADOPP AMIN MARG RAJKOT GUJARAT GJ 000000 IN</t>
  </si>
  <si>
    <t>http://www.alpainfra.com/</t>
  </si>
  <si>
    <t>https://in.linkedin.com/company/alpainfra</t>
  </si>
  <si>
    <t>U72200MP2008PTC020241</t>
  </si>
  <si>
    <t>SWARA INFRASTRUCTURE INDIA PRIVATE LIMITED</t>
  </si>
  <si>
    <t>503-A, Dutt Nagar, CAT Road Rajendra Nagar Indore Indore MP 452012 IN</t>
  </si>
  <si>
    <t>U45201GJ2011PTC066766</t>
  </si>
  <si>
    <t>RAMA LIFESPACES PRIVATE LIMITED</t>
  </si>
  <si>
    <t>101, YUVA COMPEX, NEAR DR BATRAS CLINIC, GOTRI ROAD, VADODARA Vadodara GJ 390007 IN</t>
  </si>
  <si>
    <t>U29221PN2013PTC149695</t>
  </si>
  <si>
    <t>PURV PETROLEUM AND INFRASTRUCTURE PRIVATE LIMITED</t>
  </si>
  <si>
    <t>GNO 19, KUDALWADI DEHU ALANDI RD NR CHIKHALI PUNE Pune MH 412114 IN</t>
  </si>
  <si>
    <t>U70102DL2014PTC274861</t>
  </si>
  <si>
    <t>RAJYASH INFRARACON PRIVATE LIMITED</t>
  </si>
  <si>
    <t>PLOT NO.581,KH. NO.753, SURYA VIHAR, DEENPUR, NAJAFGARH NEW DELHI West Delhi DL 110075 IN</t>
  </si>
  <si>
    <t>http://rajyashgroup.com/</t>
  </si>
  <si>
    <t>https://in.linkedin.com/company/rajyash-group</t>
  </si>
  <si>
    <t>U45400MH2008PTC182395</t>
  </si>
  <si>
    <t>J K INFRA UTILITIES PRIVATE LIMITED</t>
  </si>
  <si>
    <t>Unit No.221,2nd floor, Swastik Disa Corporate Park Kohinoor Printing Press Compound, Ghatkopar ( W ) Mumbai MH 400086 IN</t>
  </si>
  <si>
    <t>U45201MH2011PTC215237</t>
  </si>
  <si>
    <t>HEET INFRAPROJECT PRIVATE LIMITED</t>
  </si>
  <si>
    <t>201, PLATINUM, 2ND FLOOR, NEXT TO BMC OFFICE, GHATKOPAR (EAST), MUMBAI Mumbai City MH 400077 IN</t>
  </si>
  <si>
    <t>U45200GJ2011PTC068244</t>
  </si>
  <si>
    <t>AMIRAJ BUILDCON PRIVATE LIMITED</t>
  </si>
  <si>
    <t>203C, PRIMATE,NR. JUDGES BUNGLOW CROSS ROADS, OPP.MOTHER MILK PALACE,BODAKDEV AHMEDABAD GJ 380052 IN</t>
  </si>
  <si>
    <t>U74899DL1994PLC062976</t>
  </si>
  <si>
    <t>AGRIM CORPORATE SERVICES LIMITED</t>
  </si>
  <si>
    <t>C-113, LGF, DAYANAND COLONY LAJPAT NAGAR-IV NEW DELHI South Delhi DL 110024 IN</t>
  </si>
  <si>
    <t>http://www.agcorp.in/</t>
  </si>
  <si>
    <t>https://in.linkedin.com/company/agrim-corporate-services-ltd</t>
  </si>
  <si>
    <t>U45201GJ2010PTC059158</t>
  </si>
  <si>
    <t>MYCO INFRA PRIVATE LIMITED</t>
  </si>
  <si>
    <t>B107, NIRMAN COMPLEX OPP. HAVMORE RESTORANT, NAVRANGPURA AHMEDABAD GJ 380009 IN</t>
  </si>
  <si>
    <t>http://mycogroup.co.in/</t>
  </si>
  <si>
    <t>https://in.linkedin.com/company/mycogroup-agraavoltt-india</t>
  </si>
  <si>
    <t>U45200GJ2011PTC066892</t>
  </si>
  <si>
    <t>PAWAN INFRAHOMES PRIVATE LIMITED</t>
  </si>
  <si>
    <t>VICENZA CLOUD 9, KALALI TALSHAT LINK ROAD, TALSAT Vadodara GJ 390012 IN</t>
  </si>
  <si>
    <t>U74899DL1987PTC028917</t>
  </si>
  <si>
    <t>PEARL DEVELOPERS PRIVATE LIMITED</t>
  </si>
  <si>
    <t>D - 55KALKA JI NEW DELHI DELHI DL 000000 IN</t>
  </si>
  <si>
    <t>U45209GJ2021PTC119971</t>
  </si>
  <si>
    <t>SMART DHOLERA HOUSING PRIVATE LIMITED</t>
  </si>
  <si>
    <t>1205, GANESH GLORY,  NR BSNL OFFICE, JAGATPUR, GOTA, Ahmedabad Gujarat India 382481</t>
  </si>
  <si>
    <t>https://www.smarthomesinfra.com/</t>
  </si>
  <si>
    <t>https://in.linkedin.com/company/smarthomesdholera</t>
  </si>
  <si>
    <t>U45201CT2007PTC020410</t>
  </si>
  <si>
    <t>AIM BUILDERS AND DEVELOPERS PRIVATE LIMITE D</t>
  </si>
  <si>
    <t>411 2nd FLOOR SHYAM SHAKUNTALA COMPLEX, 24 NEHRU PARISAR BHILAI Durg CT 490020 IN</t>
  </si>
  <si>
    <t>https://www.aimgroupindia.in/</t>
  </si>
  <si>
    <t>https://in.linkedin.com/company/aimgroupindia</t>
  </si>
  <si>
    <t>U45202MH2008PTC184341</t>
  </si>
  <si>
    <t>KGN BUILDERS PRIVATE LIMITED</t>
  </si>
  <si>
    <t>Co HOTEL REGAL, BUTY ROAD MAIN ROAD, SITABULDI NAGPUR Nagpur MH 440012 IN</t>
  </si>
  <si>
    <t>http://kgnhomes.com.au/</t>
  </si>
  <si>
    <t>https://au.linkedin.com/company/kgn-homes</t>
  </si>
  <si>
    <t>U24230MH1995PTC093251</t>
  </si>
  <si>
    <t>SHREE AKSHAR PHARMACEUTICALS PRIVATE LIMITED</t>
  </si>
  <si>
    <t>SHOP NO13JAM MILL BLDG LALBAUG MUMBAI MH 400012 IN</t>
  </si>
  <si>
    <t>U45203MP2021PTC055486</t>
  </si>
  <si>
    <t>ANJANEY BUILDCON PRIVATE LIMITED</t>
  </si>
  <si>
    <t>Co Shyama Devi Jain, Bhonsle Ki Goth  Naya Bazar Gwalior Madhya Pradesh India 474009</t>
  </si>
  <si>
    <t>http://anjanibuildconn.com/</t>
  </si>
  <si>
    <t>https://in.linkedin.com/company/anjani-buildconn-pvt-ltd-pune</t>
  </si>
  <si>
    <t>U70109MH2021PTC357895</t>
  </si>
  <si>
    <t>KS SHREEYA INFRASTRUCTURE PRIVATELIMITED</t>
  </si>
  <si>
    <t>PL.NO.105, PRINCE CASTLE,  3RD FLOOR, GAJANAN NAGAR, WARDHA ROAD, Nagpur Maharashtra India 440015</t>
  </si>
  <si>
    <t>U45200UP2007PTC032956</t>
  </si>
  <si>
    <t>AVADH INFRABUILD AND HOTELS PRIVATE LIMITED</t>
  </si>
  <si>
    <t>2264, VIKAS KHAND, GOMTI NAGAR LUCKNOW UP 211003 IN</t>
  </si>
  <si>
    <t>U70102MH2014PTC257494</t>
  </si>
  <si>
    <t>SJ REALTY WORLD PRIVATE LIMITED</t>
  </si>
  <si>
    <t>https://sjprivatelimited.com/</t>
  </si>
  <si>
    <t>https://uk.linkedin.com/company/sj-private-limited</t>
  </si>
  <si>
    <t>U45201MH2010PTC205586</t>
  </si>
  <si>
    <t>MARUTI PROJECTS PRIVATE LIMITED</t>
  </si>
  <si>
    <t>OPP. BK.NO.1138, NEAR RADHASWAMI SATSANG HALL, KALYAN-AMBERNATH ROAD, FOLLOWER LANE, ULHASNAGAR MH 421003 IN</t>
  </si>
  <si>
    <t>U70109GJ2019PTC108352</t>
  </si>
  <si>
    <t>SHIKSHAPATRI REALTY PRIVATE LIMITED</t>
  </si>
  <si>
    <t>OFFICE NO 4013A FOURTH FLOOR, SUDDHRAJ ZAVOD SARGASAN GANDHINAGAR Gandhinagar GJ 382423 IN</t>
  </si>
  <si>
    <t>U74999MH1963PTC012719</t>
  </si>
  <si>
    <t>THE MAHALAXMI PENUMATIC ROLLER FLOURMILLS PRIVATE LIMITED</t>
  </si>
  <si>
    <t>501, 5th Floor, Plot-125, Kesar Orion, Hindu Colony Road No. 5, Parvati Villa, Dadar (E) Mumbai Mumbai City MH 400014 IN</t>
  </si>
  <si>
    <t>https://in.linkedin.com/company/mahalaxmi-roller-flour-mills</t>
  </si>
  <si>
    <t>U70101TN2010PTC077709</t>
  </si>
  <si>
    <t>SRI RAJALAKSHMI DEVELOPERS INDIA PRIVATE LIMITED</t>
  </si>
  <si>
    <t>NO.554, SOUTH BAZAAR, SEVVAPET ROAD, THIRUVALLUR TN 602025 IN</t>
  </si>
  <si>
    <t>U45309GJ2021PTC120541</t>
  </si>
  <si>
    <t>SATATYA INFRA PRIVATE LIMITED</t>
  </si>
  <si>
    <t>11, Parthbanglows,  Nr. Shantiniketan, Patan Patan Gujarat India 384265</t>
  </si>
  <si>
    <t>U45203PN2007PTC129630</t>
  </si>
  <si>
    <t>SILVERLINE INFRASTRUCTURE PRIVATE LIMITED</t>
  </si>
  <si>
    <t>07, CHINTAMANI APTS, C-4 WING, 417 SHANIWAR PETH, PUNE MH 411030 IN</t>
  </si>
  <si>
    <t>https://in.linkedin.com/company/silverline-technologies</t>
  </si>
  <si>
    <t>U45201GJ1995PTC028388</t>
  </si>
  <si>
    <t>SIMANDHAR CONSTRUCTION PRIVATE LIMITED</t>
  </si>
  <si>
    <t>SIMANDHAR AVENUE 1ST FLOOR8 KAILASH SOCIETY NR H K HOUSE NAVRANGPURA AHMEDABAD GJ 380009 IN</t>
  </si>
  <si>
    <t>U32100MH1997PTC107473</t>
  </si>
  <si>
    <t>JCO COMPONENTS PRIVATE LIMITED</t>
  </si>
  <si>
    <t>45, 4th Floor,Maker Chambers III Nariman Point Mumbai Mumbai City MH 400021 IN</t>
  </si>
  <si>
    <t>http://www.jcoproducts.com/</t>
  </si>
  <si>
    <t>https://www.linkedin.com/company/jco-products-ltd.</t>
  </si>
  <si>
    <t>U45309GJ2020PTC117208</t>
  </si>
  <si>
    <t>PITRUKRUPA PROJECTS PRIVATE LIMITED</t>
  </si>
  <si>
    <t>U45400WB2010PTC144892</t>
  </si>
  <si>
    <t>Z M ENTERPRISES PRIVATE LIMITED</t>
  </si>
  <si>
    <t>https://www.instagram.com/zm_enterprises_advertising?igsh=emQxdzJ2MjIxenEz</t>
  </si>
  <si>
    <t>https://in.linkedin.com/company/zm-enterprises</t>
  </si>
  <si>
    <t>U45201GJ2008PTC052510</t>
  </si>
  <si>
    <t>DEVNANDAN INFRASTRUCTURE PRIVATE LIMITED</t>
  </si>
  <si>
    <t>203, ASHIRVAD COMPLEX, NEAR ANJALI CROSS ROAD, DHARNIDHAR ROAD, VASNA, AHMEDABAD GJ 380007 IN</t>
  </si>
  <si>
    <t>U45200MH2007PTC167728</t>
  </si>
  <si>
    <t>JAI AMBE LAND REALTY PRIVATE LIMITED</t>
  </si>
  <si>
    <t>Office No. B-106, Seventh Floor, Plot No. 6, Sector No. 11, Dronagiri, Navi Mumbai Raigarh MH 400702 IN</t>
  </si>
  <si>
    <t>U74120RJ2008PTC066412</t>
  </si>
  <si>
    <t>AANGAN PROJECT PRIVATE LIMITED</t>
  </si>
  <si>
    <t>http://aanganinterior.com/</t>
  </si>
  <si>
    <t>https://in.linkedin.com/company/aangan-interior</t>
  </si>
  <si>
    <t>U45400MH2007PTC177150</t>
  </si>
  <si>
    <t>SAMVAID DEVELOPERS PRIVATE LIMITED</t>
  </si>
  <si>
    <t>B-11, MADHAV NIWAS C.H.S, SAHYOG MANDIR LANE, 4TH LANE OFF. RAM MARUTI ROAD, GHANTALI, THANE (W) THANE Thane MH 400602 IN</t>
  </si>
  <si>
    <t>http://www.samvedengineers.com/</t>
  </si>
  <si>
    <t>https://in.linkedin.com/company/samved-developers</t>
  </si>
  <si>
    <t>U45200MH2005PTC157930</t>
  </si>
  <si>
    <t>SHREE MARUTI RESIDENCY AND MALL DEVELOPERS PRIVATE LIMITED</t>
  </si>
  <si>
    <t>216 HIGH TECH INDUSTRIALCENTRE CAVES RD JOGESHWARI (E) MUMBAI MH 400060 IN</t>
  </si>
  <si>
    <t>U45200MH2003PTC141969</t>
  </si>
  <si>
    <t>SAMAY REALTORS PRIVATE LIMITED</t>
  </si>
  <si>
    <t>207 2ND FLOOR IMPERIAL PLAZA2730 ROAD OFF LINKING ROAD BANDRA (W) MUMBAI MH 400050 IN</t>
  </si>
  <si>
    <t>U15100CT2020PTC010858</t>
  </si>
  <si>
    <t>VRAJ COMMERCIAL PRIVATE LIMITED</t>
  </si>
  <si>
    <t>U27109AP1988PTC008885</t>
  </si>
  <si>
    <t>RAGHAVA ENTERPRISES PRIVATE LIMITED</t>
  </si>
  <si>
    <t>CHEMUDUGUNTA VILLAGE, VENKATACHALAM MANDAL, NELLORE AP 000000 IN</t>
  </si>
  <si>
    <t>https://in.linkedin.com/company/raghav-enterprises</t>
  </si>
  <si>
    <t>U15494UP1995PLC017879</t>
  </si>
  <si>
    <t>AMIN INTERNATIONAL LIMITED</t>
  </si>
  <si>
    <t>150 FEET ROADJAJMAU KANPUR UTTAR PRADESH UP 208010 IN</t>
  </si>
  <si>
    <t>https://www.aminint.com/</t>
  </si>
  <si>
    <t>https://in.linkedin.com/company/amin-international-limited</t>
  </si>
  <si>
    <t>U45209TG2012PTC081528</t>
  </si>
  <si>
    <t>SOLAR AVENUES PRIVATE LIMITED</t>
  </si>
  <si>
    <t># Block A 1802, Saket Sriyam Complex Kapra Kushaiguda SECUNDERABAD Hyderabad TG 500062 IN</t>
  </si>
  <si>
    <t>http://www.avenueenergy.in/</t>
  </si>
  <si>
    <t>https://in.linkedin.com/company/avenue-renewable-energy</t>
  </si>
  <si>
    <t>U70109DL2006PTC150324</t>
  </si>
  <si>
    <t>R R INFRASTRUCTURES PRIVATE LIMITED</t>
  </si>
  <si>
    <t>EC-146,TAGORE GARDEN, NEW DELHI DL 110027 IN</t>
  </si>
  <si>
    <t>U45309DL1998PTC094460</t>
  </si>
  <si>
    <t>SNEH DEVELOPERS PRIVATE LIMITED</t>
  </si>
  <si>
    <t>57, KHIZRABAD, 1ST FLOOR, NEAR NEW FRIENDS COLONY NEW DELHI DL 110025 IN</t>
  </si>
  <si>
    <t>https://snehconstructions.com/</t>
  </si>
  <si>
    <t>https://in.linkedin.com/company/sneh-constructions</t>
  </si>
  <si>
    <t>U74900BR2013PTC020007</t>
  </si>
  <si>
    <t>ARROW INFRA STRUCTURE PRIVATE LIMITED</t>
  </si>
  <si>
    <t>22, ISHOPUR , NEAR SAMUDAY BHAVAN PHULWARI SHARIF PATNA Patna BR 801505 IN</t>
  </si>
  <si>
    <t>http://arrowinfrastructure.com/</t>
  </si>
  <si>
    <t>https://www.linkedin.com/company/arrow-infrastructure</t>
  </si>
  <si>
    <t>U45201UP2022PTC170318</t>
  </si>
  <si>
    <t>ARADHYA ENTERPRISES AND SUPPLIER PRIVATELIMITED</t>
  </si>
  <si>
    <t>CO ANKITA SINGH NEAR D.A.V SCHOOL  KRISHNA NAGAR COLONY SAHZADPUR Ambedkar Nagar Uttar Pradesh India 224122</t>
  </si>
  <si>
    <t>https://www.movingaze.com/</t>
  </si>
  <si>
    <t>https://in.linkedin.com/company/aaradhya-enterprises</t>
  </si>
  <si>
    <t>U45201GJ2004PTC043462</t>
  </si>
  <si>
    <t>SOPAN INFRASTRUCTURE PRIVATE LIMITED</t>
  </si>
  <si>
    <t>B-15 SWASTIK BUNGLOWS PART-1NR R C TECHNICAL INSTITUTE GHANTLODIVA AHMEDABAD Ahmedabad GJ 380061 IN</t>
  </si>
  <si>
    <t>http://sopan.co.in/</t>
  </si>
  <si>
    <t>https://in.linkedin.com/company/sopan</t>
  </si>
  <si>
    <t>U45200TG1996PTC025511</t>
  </si>
  <si>
    <t>JAPSON ESTATES PRIVATE LIMITED</t>
  </si>
  <si>
    <t>RAMAKRISHNA 70MM THEATRENTRS ESTATE J.N.ROAD, ABIDS HYDERABD-500 001 TG 500001 IN</t>
  </si>
  <si>
    <t>https://www.linkedin.com/company/japan-estate-limited</t>
  </si>
  <si>
    <t>U45200MH2006PTC161447</t>
  </si>
  <si>
    <t>SRI SAI DEEP REALOTRS PRIVATE LIMITED</t>
  </si>
  <si>
    <t>201,SAI PLAZA,OPP GHATKOPARRAILWAY STAT. GHATKOPAR E MUMBAI-77 MUMBAI-77 MH 000000 IN</t>
  </si>
  <si>
    <t>U45209AP2013PTC085739</t>
  </si>
  <si>
    <t>RAMADEVI INFRA PROJECTS PRIVATE LIMITED</t>
  </si>
  <si>
    <t>D.No.47-7-18, Flat No : SF-2 Devi Sri Residency, 4th Lane Dwaraka Nagar Visakhapatnam AP 530016 IN</t>
  </si>
  <si>
    <t>http://ramainfra.com/</t>
  </si>
  <si>
    <t>https://in.linkedin.com/company/rama-infra-projects</t>
  </si>
  <si>
    <t>U45201GJ1994PTC021753</t>
  </si>
  <si>
    <t>DHANESHWARI BUILD WELL PVT LTD</t>
  </si>
  <si>
    <t>A2 ARVIND ESTATENR CHIRAG CHAMBERS L B SHAST- RI MARG BAGAR 25 AHMEDABAD PUNA GJ 000000 IN</t>
  </si>
  <si>
    <t>https://cleartax.in/f/company/dhaneshwari-build-well-pvt-ltd/U45201GJ1994PTC021753/</t>
  </si>
  <si>
    <t>U45201KA2011PTC056537</t>
  </si>
  <si>
    <t>ANAND SHREE INFRAREALITY PRIVATE LIMITED</t>
  </si>
  <si>
    <t>D NO 433 RAJIV GANDHI NAGAR PHASE 1 AMCO LAYOUT, MAIN ROAD, SAHAKARNAGAR POST BENGALURU Bangalore KA 560092 IN</t>
  </si>
  <si>
    <t>U74140DL2015PTC278220</t>
  </si>
  <si>
    <t>TREMONT INFOMATICS PRIVATE LIMITED</t>
  </si>
  <si>
    <t>HOUSE NO 6, FLOOR 2ND, BLOCK- RU PITAMPURA New Delhi DL 110034 IN</t>
  </si>
  <si>
    <t>U45400WB2009PTC140404</t>
  </si>
  <si>
    <t>MAHADEV INFRACON PRIVATE LIMITED</t>
  </si>
  <si>
    <t>81, CHINTAMONI DEY ROAD HOWRAH WB 711101 IN</t>
  </si>
  <si>
    <t>U70109GJ2022PTC129976</t>
  </si>
  <si>
    <t>GOOD VALUE PROPERTIES PRIVATE LIMITED</t>
  </si>
  <si>
    <t>11, DHARNIDHAR SOCIETY BH STATE BANK OF INDIA , NR. DHARNIDHAR DERASAR, VASNA AHMEDABAD Ahmedabad GJ 380007 IN</t>
  </si>
  <si>
    <t>http://great-value-properties.com/</t>
  </si>
  <si>
    <t>https://www.linkedin.com/company/great-value-properties</t>
  </si>
  <si>
    <t>U45200MH1994PTC078775</t>
  </si>
  <si>
    <t>ARTH DEVELOPERS P LTD</t>
  </si>
  <si>
    <t>KALPAK HOUSE128TURNER ROAD BANDRA WEST MUMBAI MH 400050 IN</t>
  </si>
  <si>
    <t>U74999KA2017PTC103893</t>
  </si>
  <si>
    <t>MOONSPACE PRIVATE LIMITED</t>
  </si>
  <si>
    <t>S94,01,Vaibhav Kirloskar,03 Cross,  03 Stage, 04 Block, Basaveshwara Nagar, Bangalore Karnataka India 560079</t>
  </si>
  <si>
    <t>https://www.moonspace.com.au/</t>
  </si>
  <si>
    <t>https://au.linkedin.com/company/moonspacecloud</t>
  </si>
  <si>
    <t>U51909CH1984PTC005941</t>
  </si>
  <si>
    <t>R K ENTERPRISES PVT LTD</t>
  </si>
  <si>
    <t>87, INDUSTRIAL AREA OPPOSITE SKY HOTEL, Chandigarh, CHANDIGARH, Chandigarh, India, 160002</t>
  </si>
  <si>
    <t>http://rkinterprises.com/</t>
  </si>
  <si>
    <t>https://in.linkedin.com/company/r-k-enterprises</t>
  </si>
  <si>
    <t>U70109WB1992PTC054654</t>
  </si>
  <si>
    <t>EDIFICE ENGINEERING ENTERPRISE PVT LTD</t>
  </si>
  <si>
    <t>RABINDRA PALLY DHANDABAG DURGAPUR WB 713203 IN</t>
  </si>
  <si>
    <t>http://www.edificeengineering.co.in/</t>
  </si>
  <si>
    <t>https://in.linkedin.com/company/eeepl</t>
  </si>
  <si>
    <t>U24100GJ2014PTC080287</t>
  </si>
  <si>
    <t>VAGHANI INDUSTRIES PRIVATE LIMITED</t>
  </si>
  <si>
    <t>POST SHRAVAN MINES POST RANUKA TAL CHIKHLI CHIKHLI Valsad GJ 396521 IN</t>
  </si>
  <si>
    <t>https://vaghaniindustries.com/</t>
  </si>
  <si>
    <t>https://in.linkedin.com/company/vaghani-industries</t>
  </si>
  <si>
    <t>U45400DL2008PTC182311</t>
  </si>
  <si>
    <t>KANAV DEVELOPERS PRIVATE LIMITED</t>
  </si>
  <si>
    <t>A-508, GALI NO.-2, IV PUSHTA KARTAR NAGAR YAMUNA VIHAR,DELHI-110053 DELHI North East DL 110053 IN</t>
  </si>
  <si>
    <t>http://kannavaac.com/</t>
  </si>
  <si>
    <t>https://in.linkedin.com/company/kannav-builders-private-limited</t>
  </si>
  <si>
    <t>U74900DL2008PTC179399</t>
  </si>
  <si>
    <t>MANGLAM CREATION PRIVATE LIMITED</t>
  </si>
  <si>
    <t>C-3, IST FLOOR, WAZIRPUR INDUSTRIAL AREA NEW DELHI DL 110052 IN</t>
  </si>
  <si>
    <t>U45202RJ2020PTC071714</t>
  </si>
  <si>
    <t>RAJ RAJESHWARI BUILDERS AND DEVELOPERS PRIVATE LIMITED</t>
  </si>
  <si>
    <t>U72200MH2000PTC124593</t>
  </si>
  <si>
    <t>SAKSHI INDUSTRIES PRIVATE LIMITED</t>
  </si>
  <si>
    <t>1302,Lodha Supremus, Senapati Bapat Marg, Lower Parel, MUMBAI Mumbai City MH 400013 IN</t>
  </si>
  <si>
    <t>http://sakshiindustries.com/</t>
  </si>
  <si>
    <t>https://in.linkedin.com/company/sakshi-industries</t>
  </si>
  <si>
    <t>U15132TN2009PTC073601</t>
  </si>
  <si>
    <t>SRINITHI ENTERPRISES PRIVATE LIMITED</t>
  </si>
  <si>
    <t>NEW.NO-261, OLD.NO-27, SARADA NAGAR 3RD STREET VIRUGAMBAKKAM CHENNAI Chennai TN 600092 IN</t>
  </si>
  <si>
    <t>http://shrinidhienterprises.in/</t>
  </si>
  <si>
    <t>https://in.linkedin.com/company/shrinidhi-enterprises</t>
  </si>
  <si>
    <t>U45200DL2010PTC199253</t>
  </si>
  <si>
    <t>AYUSH BUILDCON PRIVATE LIMITED</t>
  </si>
  <si>
    <t>607 Ramjas Road, Karol Bagh New Delhi DL 110005 IN</t>
  </si>
  <si>
    <t>U41208MH1995PTC090693</t>
  </si>
  <si>
    <t>SITARA BUILDERS PRIVATE LIMITED</t>
  </si>
  <si>
    <t>GORDHAN BLDG NO 21214 PAREKH STREET PRARTHANA SAMAJ MUMBAI MH 400004 IN</t>
  </si>
  <si>
    <t>https://www.sitarabuilders.com/</t>
  </si>
  <si>
    <t>https://pk.linkedin.com/company/sitara-builders</t>
  </si>
  <si>
    <t>U74999PN2014PTC151355</t>
  </si>
  <si>
    <t>ANGEL CORPORATION SOLITUDE PRIVATE LIMITED</t>
  </si>
  <si>
    <t>TALEGAON DHAMD PUNE Pune MH 412208 IN</t>
  </si>
  <si>
    <t>U45202MH2010PTC199389</t>
  </si>
  <si>
    <t>SHREE SADGURUKRUPA INFRASTRUCTURE PRIVATE LIMITED</t>
  </si>
  <si>
    <t>211, MEENA APARTMENT, C WING PANCHPAKHADI, SERVICE ROAD, ABOVE HERITAGE MOTORS, THANE MH 400602 IN</t>
  </si>
  <si>
    <t>U45201WB2003PTC096839</t>
  </si>
  <si>
    <t>SARKAR DEVELOPERS AND CONSTRUCTIONS PRIVAT E LIMITED</t>
  </si>
  <si>
    <t>34 G T ROAD(EAST) BARABAZARCHANDANNAGAR HOOGHLY WB 712136 IN</t>
  </si>
  <si>
    <t>http://www.sarkarbuilders.com.bd/</t>
  </si>
  <si>
    <t>https://www.linkedin.com/company/sarkarbuilders</t>
  </si>
  <si>
    <t>U45200MH2004PTC146729</t>
  </si>
  <si>
    <t>ADVANCED REALTY PRIVATE LIMITED</t>
  </si>
  <si>
    <t>112, FREE PRESS HOUSE NARIMAN POINT, MUMBAI Mumbai City MH 400021 IN</t>
  </si>
  <si>
    <t>http://advancerealtyusa.com/</t>
  </si>
  <si>
    <t>https://www.linkedin.com/company/advance-realty</t>
  </si>
  <si>
    <t>U45200BR2008PTC013837</t>
  </si>
  <si>
    <t>NANDINI DEVELOPERS PRIVATE LIMITED</t>
  </si>
  <si>
    <t>301,3RD FLOOR,GOPI TOWER, SAGUNA MORE DANAPUR PATNA Patna BR 801503 IN</t>
  </si>
  <si>
    <t>U70102GJ2012PTC069113</t>
  </si>
  <si>
    <t>M AND U DEVELOPERS PRIVATE LIMITED</t>
  </si>
  <si>
    <t>252, ELLISBRIDGE SHOPPING CENTER NR. ELLISBRIDGE POLICE STATION, OPP. TOWN HALL AHMEDABAD GJ 380006 IN</t>
  </si>
  <si>
    <t>https://msdevelopers.in/</t>
  </si>
  <si>
    <t>https://in.linkedin.com/company/m-s-developers-infra</t>
  </si>
  <si>
    <t>U70109DL2012PTC231536</t>
  </si>
  <si>
    <t>GIRIRAJ REAL ESTATE PRIVATE LIMITED</t>
  </si>
  <si>
    <t>SHOP NO. 54, LIBASPUR ROAD SAMAYPUR NEW DELHI DL 110042 IN</t>
  </si>
  <si>
    <t>http://www.shrigirirajrealty.com/</t>
  </si>
  <si>
    <t>https://in.linkedin.com/company/shri-giriraj-realty</t>
  </si>
  <si>
    <t>U45500KA2023PTC170128</t>
  </si>
  <si>
    <t>EARTH ERA ENTERPRISES PRIVATE LIMITED</t>
  </si>
  <si>
    <t>No.7 2nd Cross,Lake View,Defence Colony, Shetty Hali,Bangalore North Bangalore Bangalore KA 560015 IN</t>
  </si>
  <si>
    <t>https://www.eartheraswm.com/</t>
  </si>
  <si>
    <t>https://in.linkedin.com/company/earthera-sustainable-waste-management-pvt-ltd</t>
  </si>
  <si>
    <t>U65191GJ2008PTC054175</t>
  </si>
  <si>
    <t>MARKET HUB STOCK BROKING PRIVATE LIMITED</t>
  </si>
  <si>
    <t>http://www.markethubonline.com/</t>
  </si>
  <si>
    <t>https://in.linkedin.com/company/markethubofficial</t>
  </si>
  <si>
    <t>U24299GJ1995PTC026834</t>
  </si>
  <si>
    <t>RAVI BUILDCON PVT LTD</t>
  </si>
  <si>
    <t>GUJ OIL &amp; ALLIED IND ADITYACHMABER NR PHULCHHAB PRESS RAJKOT GJ 000000 IN</t>
  </si>
  <si>
    <t>U40300GJ1989PTC011786</t>
  </si>
  <si>
    <t>SAUMYA CONSTRUCTION PRIVATE LIMITED</t>
  </si>
  <si>
    <t>1ST FLOOR ADITYANEAR KHADAYATA COLONY ELLISBRIDGE AHMEDABAD GJ 380006 IN</t>
  </si>
  <si>
    <t>https://in.linkedin.com/company/saumya-infracon</t>
  </si>
  <si>
    <t>U70100MP2011PTC025376</t>
  </si>
  <si>
    <t>PARMESHWARI DEVELOPERS PRIVATE LIMITED</t>
  </si>
  <si>
    <t>137, SHANTINIKETAN INDORE Indore MP 452001 IN</t>
  </si>
  <si>
    <t>U70101WB1988PTC044187</t>
  </si>
  <si>
    <t>CREATIVE DEVELOPERS PVT LTD</t>
  </si>
  <si>
    <t>253 A LAKE TOWN BLOCK B KOLKATA WB 700089 IN</t>
  </si>
  <si>
    <t>https://creative-developers-faridabad.business.site/</t>
  </si>
  <si>
    <t>https://in.linkedin.com/company/creative-developers-fbd</t>
  </si>
  <si>
    <t>U45201GJ2007PTC051830</t>
  </si>
  <si>
    <t>BAPASHREE INFRASTRUCTURE PRIVATE LIMITED</t>
  </si>
  <si>
    <t>28, Saurashtra Society, Near New Vikas Gruh Road, Paldi, Ahmedabad GJ 380007 IN</t>
  </si>
  <si>
    <t>https://www.zaubacorp.com/company/BAPASHREE-INFRASTRUCTURE-PRIVATE-LIMITED/U45201GJ2007PTC051830</t>
  </si>
  <si>
    <t>U45202PN2008PTC131652</t>
  </si>
  <si>
    <t>R J BUILDCON PRIVATE LIMITED</t>
  </si>
  <si>
    <t>F 910 PARMAR TRADE CENTER SADHU WASWANI CHOWK , CAMP PUNE MH 411001 IN</t>
  </si>
  <si>
    <t>U45200DL2006PTC154932</t>
  </si>
  <si>
    <t>ARYA DEVELOPERS PRIVATE LIMITED</t>
  </si>
  <si>
    <t>D-151, 3rd FLOOR , NEW RAJINDER NAGAR NEW DELHI West Delhi DL 110060 IN</t>
  </si>
  <si>
    <t>http://aryarealtors.in/</t>
  </si>
  <si>
    <t>https://in.linkedin.com/company/arya-developers</t>
  </si>
  <si>
    <t>U74999RJ2021PTC076637</t>
  </si>
  <si>
    <t>VALLABHA ASSOCIATES PRIVATE LIMITED</t>
  </si>
  <si>
    <t>OPPOSITE MANGLA HOTEL  NATHOOWAS Rajsamand Rajasthan India 313301</t>
  </si>
  <si>
    <t>http://www.vallabhassociateslimited.com/</t>
  </si>
  <si>
    <t>https://www.linkedin.com/company/vallabh-associates-limited</t>
  </si>
  <si>
    <t>U51109MH1951PTC008366</t>
  </si>
  <si>
    <t>KIRTI TRADING CORPORATION PRIVATE LIMITED</t>
  </si>
  <si>
    <t>YUSAF BLDG M G ROAD FORT MUMBAI MH 400001 IN</t>
  </si>
  <si>
    <t>U51109WB1996PTC081718</t>
  </si>
  <si>
    <t>SHUBHAM ENTERPRISES PRIVATE LIMITED</t>
  </si>
  <si>
    <t>1 A J C BOSE RD KOLKATA WB 700020 IN</t>
  </si>
  <si>
    <t>http://www.babanamak.com/</t>
  </si>
  <si>
    <t>https://in.linkedin.com/company/shubham-enterprises</t>
  </si>
  <si>
    <t>U70100MH2005PTC155561</t>
  </si>
  <si>
    <t>KALPAVRUKSH INFRASTRUCTURE PRIVATE LIMITED</t>
  </si>
  <si>
    <t>2264 SAHIL BANDRA RECLAMATIONBANDRA WEST MUMBAI MUMBAI MH 400050 IN</t>
  </si>
  <si>
    <t>https://www.kalpvraksh.co.in/</t>
  </si>
  <si>
    <t>https://www.linkedin.com/company/kalpvraksh-technology-private-limited</t>
  </si>
  <si>
    <t>U70102MH1995PTC085379</t>
  </si>
  <si>
    <t>MOKSHA DEVELOPERS PRIVATE LIMITED</t>
  </si>
  <si>
    <t>206 DALAMAL CHAMBERS,29 NEW MARINE LINE, MUMBAI MH 400020 IN</t>
  </si>
  <si>
    <t>https://in.linkedin.com/company/moksha-developers</t>
  </si>
  <si>
    <t>U31909RJ2021PTC075179</t>
  </si>
  <si>
    <t>SUROLIA ENTERPRISES PRIVATE LIMITED</t>
  </si>
  <si>
    <t>G-48, TEHSIL SRI MADHOPUR, RIICO INDUSTRIAL AREA Srimadhopur Bazar Sikar Rajasthan India 332715</t>
  </si>
  <si>
    <t>U74900WB2016PTC209908</t>
  </si>
  <si>
    <t>RATNA KAMAL SOLUTIONS PRIVATE LIMITED</t>
  </si>
  <si>
    <t>1 CROOKED LANE KOLKATA WB 700069 IN</t>
  </si>
  <si>
    <t>U70101WB2006PTC111147</t>
  </si>
  <si>
    <t>SADHANA INFRASTRUCTURE PRIVATE LIMITED</t>
  </si>
  <si>
    <t>150A 3F SOUTH SINTHI ROAD GROUND FLOOR WB 700050 IN</t>
  </si>
  <si>
    <t>https://in.linkedin.com/company/sadhana-homes-developers</t>
  </si>
  <si>
    <t>U70200MH2001PTC131892</t>
  </si>
  <si>
    <t>PARK AVENUE PROPERTIES PRIVATE LIMITED</t>
  </si>
  <si>
    <t>HOLMCROFT PLOT NO 25S V ROAD SANTCRUZ (W) MUMBAI MH 400054 IN</t>
  </si>
  <si>
    <t>https://parkavepropny.com/</t>
  </si>
  <si>
    <t>https://www.linkedin.com/company/park-avenue-properties-ny</t>
  </si>
  <si>
    <t>U45201BR2012PTC018521</t>
  </si>
  <si>
    <t>AWAS BUILDCON PRIVATE LIMITED</t>
  </si>
  <si>
    <t>CO Md. Kurshid Alam, Moin Mension,New Holding No. - 90A (Old Holding No-72),Qutubddin Lane,Dariyapur PATNA Patna BR 800004 IN</t>
  </si>
  <si>
    <t>U45200MP2013PTC029838</t>
  </si>
  <si>
    <t>MALAK CONSTRUCTIONS PRIVATE LIMITED</t>
  </si>
  <si>
    <t>102 MALAK HOME NEAR FILTER PLANT EIDGAH HILLS BHOPAL Bhopal MP 462001 IN</t>
  </si>
  <si>
    <t>https://www.malikconstructioncompany.com/</t>
  </si>
  <si>
    <t>https://pk.linkedin.com/company/malikconstructioncompany</t>
  </si>
  <si>
    <t>U45309MH2023PTC396931</t>
  </si>
  <si>
    <t>YUVA SAHAKAR BUILDCON PRIVATE LIMITED</t>
  </si>
  <si>
    <t>JAGANNATH PALACE, BL NO 06, MANPADA RD,  DOM E, KALYAN DOMBIVLI (M CORP), Thane Maharashtra India 421201</t>
  </si>
  <si>
    <t>https://company.vakilsearch.com/yuva-sahakar-buildcon-private-limited/U45309MH2023PTC396931</t>
  </si>
  <si>
    <t>U70102UP2012PTC053974</t>
  </si>
  <si>
    <t>KABEER DEVELOPERS PRIVATE LIMITED</t>
  </si>
  <si>
    <t>LIG 232 HEMANT VIHAR BARRA 2 KANPUR Kanpur UP 208027 IN</t>
  </si>
  <si>
    <t>U45101MH2018PTC317004</t>
  </si>
  <si>
    <t>SHREE NARAYAN INFRA AND LOGISTIC SERVICES PRIVATE LIMITED</t>
  </si>
  <si>
    <t>H NO 449, GRAMPANCHAYAT PARIVALI, BHIWANDI Thane MH 421302 IN</t>
  </si>
  <si>
    <t>https://www.planetexim.net/indian-company/shree-narayan-infra-and-logistic-services-private-limited/cin/U45101MH2018PTC317004.html</t>
  </si>
  <si>
    <t>U45200PN2013PTC146066</t>
  </si>
  <si>
    <t>PRAKALP INFRABUILD AND DEVELOPERS PRIVATE LIMITED</t>
  </si>
  <si>
    <t>Sukhwani Chambers, Office No.1, First Floor Mumbai-Pune Highway, Pimpri Chowk Pimpri Pune MH 411018 IN</t>
  </si>
  <si>
    <t>https://www.googleadservices.com/pagead/aclk?sa=L&amp;ai=DChsSEwiFnNS_29SNAxXTgUsFHRXzFQYYACICCAEQABoCc2Y&amp;co=1&amp;gclid=Cj0KCQjwuvrBBhDcARIsAKRrkjeTLUJeRuzsuNqRJZFU0eKFbpK2n2d07metAl56h-DSOHLslV1U5_4aAsgPEALw_wcB&amp;ohost=www.google.com&amp;cid=CAESVuD2LgjjBi_cjt-OLVdh-5elLk3dOvCVZMKTBoRDQkBOY_mHkgty_ATZldZCEdgS4zHHaIsnu9xd_naeP_vIlDwlk_BP4Fhu6K7Z5o9fj56vJWcpO-uJ&amp;category=acrcp_v1_40&amp;sig=AOD64_3ZUlZQT_LeCLqQph81qs0Cl1X-SA&amp;q&amp;adurl&amp;ved=2ahUKEwjRhdC_29SNAxVGR2cHHV8fMbMQ0Qx6BAgcEAE</t>
  </si>
  <si>
    <t>https://www.linkedin.com/company/prakalp-group</t>
  </si>
  <si>
    <t>U51900MH2012PTC228479</t>
  </si>
  <si>
    <t>PUJAN ENTERPRISE PRIVATE LIMITED</t>
  </si>
  <si>
    <t>SARITA BUILDING, PRABHAT INDUSTRIAL ESTATE, GALA NO.322, DAHISAR TOLL NAKA, DAHISAR (EAST) MUMBAI MH 400068 IN</t>
  </si>
  <si>
    <t>U45202MP2007PTC019677</t>
  </si>
  <si>
    <t>DAN DEVELOPERS PRIVATE LIMITED</t>
  </si>
  <si>
    <t>8, Mangal Nagar, Sukhliya Near Petrol Pump Indore MP 452010 IN</t>
  </si>
  <si>
    <t>https://www.danservices.in/</t>
  </si>
  <si>
    <t>https://in.linkedin.com/company/danservices</t>
  </si>
  <si>
    <t>U74120UP2013PTC057480</t>
  </si>
  <si>
    <t>R V BUILDCON PRIVATE LIMITED</t>
  </si>
  <si>
    <t>19181 GANDHI NAGAR ALIGARH Aligarh UP 202001 IN</t>
  </si>
  <si>
    <t>https://vmr.in/</t>
  </si>
  <si>
    <t>https://in.linkedin.com/company/vmrbuildcon</t>
  </si>
  <si>
    <t>U45203GJ2013PTC076873</t>
  </si>
  <si>
    <t>SHIVPOOJA INFRASTRUCTURE PRIVATE LIMITED</t>
  </si>
  <si>
    <t>9, CELLER, NEELDEEP TOWER, NR. NAVRANG SCHOOL ROAD, NARANPURA, AHMEDABAD Ahmedabad GJ 380013 IN</t>
  </si>
  <si>
    <t>U17120GJ2012PTC071526</t>
  </si>
  <si>
    <t>MAHAVIR CORPORATION PRIVATE LIMITED</t>
  </si>
  <si>
    <t>6,SHREE RUSHABH CO-OP HSOC LTD,BHJAIN MERCHANTSOC SARKHEJ ROAD, SHANTIVAN, PALDI, NARAYANNAGAR ROAD AHMEDABAD Ahmedabad GJ 380007 IN</t>
  </si>
  <si>
    <t>http://www.mahavircorp.com/</t>
  </si>
  <si>
    <t>https://in.linkedin.com/company/mahavir-corporation-india</t>
  </si>
  <si>
    <t>U70109DL2006PTC153101</t>
  </si>
  <si>
    <t>SWATI DEVELOPERS PRIVATE LIMITED</t>
  </si>
  <si>
    <t>E-58, GROUND FLOOR, GURU NANAK PURA JAIL ROAD, NEW DELHI DELHI West Delhi DL 110058 IN</t>
  </si>
  <si>
    <t>U45203GJ2014PTC080992</t>
  </si>
  <si>
    <t>ASHIRWAD PROCON PRIVATE LIMITED</t>
  </si>
  <si>
    <t>F21, SHRI RAM VIHAR COMPLEX, NR. ISCKON TEMPLE, MOTA BAZAR, VALLABH VIDYANAGAR Anand GJ 388120 IN</t>
  </si>
  <si>
    <t>U45309GJ2021PTC122070</t>
  </si>
  <si>
    <t>TAKSHASHILA RESICOM PRIVATE LIMITED</t>
  </si>
  <si>
    <t>CO TAKSHASHILADEVELOPERSPRIVATELIMITED  COMMON, TAKSHASHILA AIR, BH TOWM HALL Ahmedabad Gujarat India 380006</t>
  </si>
  <si>
    <t>http://takshashilagroup.com/</t>
  </si>
  <si>
    <t>https://in.linkedin.com/company/takshashila-group</t>
  </si>
  <si>
    <t>U70101OR2010PTC012601</t>
  </si>
  <si>
    <t>DHARMA INFRAPROJECTS PRIVATE LIMITED</t>
  </si>
  <si>
    <t>OFFICE NO-5,BLOCK-2,2ND FLOOR,BMC BHAWANI MALL SAHEED NAGAR BHUBANESWAR Khordha OR 751007 IN</t>
  </si>
  <si>
    <t>U70102KA2006PTC038129</t>
  </si>
  <si>
    <t>NYASA DEVELOPERS PRIVATE LIMITED</t>
  </si>
  <si>
    <t>NO.3944F, 17TH D CROSS,4TH MAIN, BANASHANKARI 2ND STAGE, BANGALORE-560 070. STAGE, BANGALORE-560 070. Bangalore KA 000000 IN</t>
  </si>
  <si>
    <t>http://www.nysaprojects.com/</t>
  </si>
  <si>
    <t>https://in.linkedin.com/company/nysa-developers-llp</t>
  </si>
  <si>
    <t>U70109MH2011PTC216060</t>
  </si>
  <si>
    <t>WAMIKA REAL ESTATE PRIVATE LIMITED</t>
  </si>
  <si>
    <t>Office No. 612, B2B, Centre Cabin B, 6th Floor, Bhd. Malad Industrial Estate, Kachpada, Malad West Mumbai Mumbai City MH 400064 IN</t>
  </si>
  <si>
    <t>https://vamikahomz.com/</t>
  </si>
  <si>
    <t>https://in.linkedin.com/company/vamika-homz</t>
  </si>
  <si>
    <t>U70102UP2010PTC042782</t>
  </si>
  <si>
    <t>HAR HAR GANGE INFRA DEVELOPER PRIVATE LIMITED</t>
  </si>
  <si>
    <t>SECTOR -2, HOUSE NO 53, VAIBHAV NAGAR AGRA UP 282001 IN</t>
  </si>
  <si>
    <t>U45101MP2006PTC018662</t>
  </si>
  <si>
    <t>HEAVEN HEIGHTS PRIVATE LIMITED</t>
  </si>
  <si>
    <t>OFFICE BUILDING,GULMOHAR CITY NEAR NEW COLLECTORATE BUILDING, CITY CENTRE GWALIOR MP 474011 IN</t>
  </si>
  <si>
    <t>U55101MP1990PTC005945</t>
  </si>
  <si>
    <t>SHREE SHRIVARDHAN CONSTRUCTIONS PRIVATE LIMITED</t>
  </si>
  <si>
    <t>U G FLOOR04 RNT MARG INDORE M.P MP 000000 IN</t>
  </si>
  <si>
    <t>U15490GJ2013PTC074762</t>
  </si>
  <si>
    <t>SURBHI CORPORATION PRIVATE LIMITED</t>
  </si>
  <si>
    <t>SHOP NO.5, DEV ASHISH BUILDING OPP. SH MARINE CARE, BHIDIYA PLOT VERAVAL Porbandar GJ 362267 IN</t>
  </si>
  <si>
    <t>U51311UP1999PTC024730</t>
  </si>
  <si>
    <t>SHRI SIDDHI VINAYAK CREATIONS PRIVATE LIMITED</t>
  </si>
  <si>
    <t>WHOLE SALE CLOTHE MARKET, BARA BAZAR BAREILLY UP 000000 IN</t>
  </si>
  <si>
    <t>U70101GJ2012PTC072785</t>
  </si>
  <si>
    <t>SHARNAM PROPERTIES PRIVATE LIMITED</t>
  </si>
  <si>
    <t>403, SHARNAM VILLA FLAT, 43 PRATAPGUNJ VADODARA GJ 390001 IN</t>
  </si>
  <si>
    <t>https://in.linkedin.com/company/sharnam-group</t>
  </si>
  <si>
    <t>U45203GJ2004PTC043482</t>
  </si>
  <si>
    <t>K P INFRASTRUCTURE PRIVATE LIMITED</t>
  </si>
  <si>
    <t>Gail Tower, Flat No.703, 7th Floor, Near Savani Apartment, Rander Road, Tadwadi, Surat Surat GJ 395009 IN</t>
  </si>
  <si>
    <t>U74999UP2017PTC099286</t>
  </si>
  <si>
    <t>SHREE SHAKTI INFRAPROJECTS PRIVATE LIMITED</t>
  </si>
  <si>
    <t>524B, UDYOG KENDRA-II ECOTECH-III, GREATER NOIDA NOIDA Gautam Buddha Nagar UP 201306 IN</t>
  </si>
  <si>
    <t>U45200DL2006PTC153351</t>
  </si>
  <si>
    <t>ZEAL DEVELOPERS PRIVATE LIMITED</t>
  </si>
  <si>
    <t>M-113 , BASEMENT SITE NO-1 NEW RAJENDER NAGAR NEW DELHI Central Delhi DL 110060 IN</t>
  </si>
  <si>
    <t>https://zealdevgroup.com/</t>
  </si>
  <si>
    <t>https://www.linkedin.com/company/zeal-development-group</t>
  </si>
  <si>
    <t>U01403GJ2007PTC051901</t>
  </si>
  <si>
    <t>HARE KRISHNA INFRASTRUCTURE PRIVATE LIMITED</t>
  </si>
  <si>
    <t>Office No. 1, 1st Floor, Shantamm Near Havmor Restaurant, Navrangpura Ahmedabad GJ 380009 IN</t>
  </si>
  <si>
    <t>U85100GJ2011PTC065341</t>
  </si>
  <si>
    <t>CHAROTAR RESORT PRIVATE LIMITED</t>
  </si>
  <si>
    <t>SN 5932 NEAR DABHOU RAILWAY STATION, ON DABHOU- MALATAJ ROAD, VILLAGE DABHOU, TALUKA SOJITRA, ANAND Anand GJ 387210 IN</t>
  </si>
  <si>
    <t>U70109MH2017PTC292320</t>
  </si>
  <si>
    <t>KESHVAM REAL ESTATE PRIVATE LIMITED</t>
  </si>
  <si>
    <t>HOUSE NO.1205954, DESHPANDE LAYOUT NAGPUR Nagpur MH 440008 IN</t>
  </si>
  <si>
    <t>https://www.keshavaminfra.com/</t>
  </si>
  <si>
    <t>https://in.linkedin.com/company/keshavam-infra</t>
  </si>
  <si>
    <t>U45206MH2016PTC274456</t>
  </si>
  <si>
    <t>CISB SHRINATHJI CONSTRUCTION PRIVATE LIMITED</t>
  </si>
  <si>
    <t>609, GOLDEN CHAMBERS PREMISES CHSLTD,NEW LINK ROAD NEAR CITY MALL, ANDHERI WEST MUMBAI MH 400053 IN</t>
  </si>
  <si>
    <t>U70101BR2013PTC021227</t>
  </si>
  <si>
    <t>NILKANTH INFRAPROJECTS PRIVATE LIMITED</t>
  </si>
  <si>
    <t>NARAYAN BHAWAN J. P. COLONY, CHANDWARA MUZAFFARPUR Muzaffarpur BR 842001 IN</t>
  </si>
  <si>
    <t>U31503AS1998PTC005416</t>
  </si>
  <si>
    <t>ANANTA CONSTRUCTION PVT LTD</t>
  </si>
  <si>
    <t>COLLEGE ROAD, BELTOLA GUWAHATI AS 781028 IN</t>
  </si>
  <si>
    <t>https://anantconstruction.business.site/</t>
  </si>
  <si>
    <t>https://in.linkedin.com/company/anant-construction</t>
  </si>
  <si>
    <t>U74994RJ2007PTC024578</t>
  </si>
  <si>
    <t>KALASH BUILDCON PRIVATE LIMITED</t>
  </si>
  <si>
    <t>10 NEHRU PARK JODHPUR RJ 342003 IN</t>
  </si>
  <si>
    <t>https://in.linkedin.com/company/kalsi-buildcon-pvt-ltd</t>
  </si>
  <si>
    <t>U70100MH1995PTC089894</t>
  </si>
  <si>
    <t>GRACE REALTY PRIVATE LIMITED</t>
  </si>
  <si>
    <t>Plot No. 91, Sector 20, Kharghar, Panvel, Navi Mumbai Raigarh MH 410210 IN</t>
  </si>
  <si>
    <t>https://in.linkedin.com/company/grace-realtyy</t>
  </si>
  <si>
    <t>U45202GJ2012PTC070304</t>
  </si>
  <si>
    <t>BHAGIRATH INFRABUILD PRIVATE LIMITED</t>
  </si>
  <si>
    <t>Kuber, Building No. 7 Opp Madhwani College Porbandar GJ 360575 IN</t>
  </si>
  <si>
    <t>https://in.linkedin.com/company/bhagirathi-infrapower-projects-private-limited</t>
  </si>
  <si>
    <t>U70109GJ2018PTC102547</t>
  </si>
  <si>
    <t>SUKHNATH KUMBHNATH CONSTRUCTION PRIVATE LIMITED</t>
  </si>
  <si>
    <t>SARKHADI TAL-KODINAR, KODINAR B DN, VILLAGE SARAKHADI, DIST. JUNAGADH SARKHADI Junagadh GJ 362720 IN</t>
  </si>
  <si>
    <t>U50400HP2020PTC007868</t>
  </si>
  <si>
    <t>RC ASSOCIATES PRIVATE LIMITED</t>
  </si>
  <si>
    <t>Himachal-Pradesh</t>
  </si>
  <si>
    <t>Sugandha Apartments Office Building, Sugandha Apartment  South EnclaveNear Gurudwara, Saproon Bye Pass Solan Himachal Pradesh India 173211</t>
  </si>
  <si>
    <t>https://www.rcassociatesllc.net/</t>
  </si>
  <si>
    <t>https://www.linkedin.com/company/rc-associates</t>
  </si>
  <si>
    <t>U00060PB2006PTC029574</t>
  </si>
  <si>
    <t>NATRAJ ENTERPRISES PRIVATE LIMITED</t>
  </si>
  <si>
    <t>4914 H-2, SANDEEP NAGAR, SITA NAGAR LUDHIANA Ludhiana PB 141003 IN</t>
  </si>
  <si>
    <t>U46306MH2023PTC407575</t>
  </si>
  <si>
    <t>DMF COSMO PRIVATE LIMITED</t>
  </si>
  <si>
    <t>U93000DL2013PTC255025</t>
  </si>
  <si>
    <t>SIVANTA ENTERPRISES PRIVATE LIMITED</t>
  </si>
  <si>
    <t>488-5C-3, DILSHAD GARDEN SHAHDARA NEW DELHI East Delhi DL 110095 IN</t>
  </si>
  <si>
    <t>U45200BR2012PTC018786</t>
  </si>
  <si>
    <t>SHRIYAM DEVELOPERS PRIVATE LIMITED</t>
  </si>
  <si>
    <t>KHAJPURA, AKASHVANI ROAD PATNA Patna BR 800014 IN</t>
  </si>
  <si>
    <t>https://shreeyamdevelopers.com/</t>
  </si>
  <si>
    <t>https://in.linkedin.com/company/shreeyam-property-developers</t>
  </si>
  <si>
    <t>U74999MH2020PTC348283</t>
  </si>
  <si>
    <t>SHATAYU ENTERPRISES PRIVATE LIMITED</t>
  </si>
  <si>
    <t>http://shathayu.com/</t>
  </si>
  <si>
    <t>https://in.linkedin.com/company/shathayu-ayurveda-pvt-ltd</t>
  </si>
  <si>
    <t>U13200PN2010PTC137414</t>
  </si>
  <si>
    <t>DHARTI INDUSTRIES PRIVATE LIMITED</t>
  </si>
  <si>
    <t>R S NO. 1182205, PLOT NO. 10, E WARD, MALI COLONY, TAKALA, KOLHAPUR Kolhapur MH 416008 IN</t>
  </si>
  <si>
    <t>https://in.linkedin.com/company/dharti-industries</t>
  </si>
  <si>
    <t>U92419MH1998PTC117411</t>
  </si>
  <si>
    <t>S U ENTERPRISES PRIVATE LIMITED</t>
  </si>
  <si>
    <t>S U HOUSE 85 SB ROADNEXT TO INS KUNJALI COLABA MUMBAI MH 400005 IN</t>
  </si>
  <si>
    <t>U31909GJ2020PTC115056</t>
  </si>
  <si>
    <t>BAPA SITARAM ENTERPRISE PRIVATE LIMITED</t>
  </si>
  <si>
    <t>P NO. 121, SHOP NO. 1, NANDANPARK  BH DEFENCE COLONY Jamnagar Gujarat India 361006</t>
  </si>
  <si>
    <t>U74999UR2015PTC001657</t>
  </si>
  <si>
    <t>SATTVAA ENTERPRISES PRIVATE LIMITED</t>
  </si>
  <si>
    <t>LAXMAN JHULLA, PO: LAXMAN JHULLA, RISHIKESH Pauri Garhwal UR 249302 IN</t>
  </si>
  <si>
    <t>U70100GJ1996PTC030783</t>
  </si>
  <si>
    <t>BAKERI URBAN DEVELOPMENT PRIVATE LIMITED</t>
  </si>
  <si>
    <t>U74899DL1989PTC037872</t>
  </si>
  <si>
    <t>PARK LAND DEVELOPERS PRIVATE LIMITED</t>
  </si>
  <si>
    <t>E-4, DEFENCE COLONY NEW DELHI South Delhi DL 110024 IN</t>
  </si>
  <si>
    <t>U45200TG2013PTC086600</t>
  </si>
  <si>
    <t>MAITRI INFRA DEVELOPERS PRIVATE LIMITED</t>
  </si>
  <si>
    <t>H.NO.2-2-388, HANUMAN NAGAR, LANCO HILLS ROAD, MANIKONDA HYDERABAD Rangareddi TG 500089 IN</t>
  </si>
  <si>
    <t>https://mippl.co.in/</t>
  </si>
  <si>
    <t>https://in.linkedin.com/company/mippl</t>
  </si>
  <si>
    <t>U74140MH1996PTC096551</t>
  </si>
  <si>
    <t>K R CORPORATE CONSULTANTS PRIVATE LIMITED</t>
  </si>
  <si>
    <t>103 OMEX APARTMENTS64 SAHAR RD KOLDONGRI ANDHERI (E) MUMBAI MH 400069 IN</t>
  </si>
  <si>
    <t>https://www.krconsultant.com/</t>
  </si>
  <si>
    <t>https://in.linkedin.com/company/konnecting-resource-consultant</t>
  </si>
  <si>
    <t>U45203MH2004PTC146168</t>
  </si>
  <si>
    <t>APEX INFRA TECH PRIVATE LIMITED</t>
  </si>
  <si>
    <t>Flat No. 1 - B, Juhu Vimal CHS, 210 C - Juhu Lane, C D Barfiwala Marg, Andheri (West) Mumbai Mumbai City MH 400058 IN</t>
  </si>
  <si>
    <t>U45201UP2004PTC029163</t>
  </si>
  <si>
    <t>KC DEVELOPERS INDIA PRIVATE LIMITED</t>
  </si>
  <si>
    <t>MOHD YAR KHAN KI KOTHI CIVIL LINES MORADABAD UP 000000 IN</t>
  </si>
  <si>
    <t>U70101DL1997PLC088897</t>
  </si>
  <si>
    <t>MAHIMA DEVELOPERS AND BUILDERS LIMITED</t>
  </si>
  <si>
    <t>FLAT NO. A-18-C, SECOND FLOOR DDA SLUM FLATS, RAGHUBIR NAGAR NEW DELHI New Delhi DL 110027 IN</t>
  </si>
  <si>
    <t>U45200MH2002PTC136233</t>
  </si>
  <si>
    <t>AVANISH DEVELOPERS PRIVATE LIMITED</t>
  </si>
  <si>
    <t>Office 705 B wing, CTS 209, 2118212 Kondivita Vlg R M Road, Off AK Road, Near Pidilite, Andheri East Mumbai Mumbai City MH 400093 IN</t>
  </si>
  <si>
    <t>U70101OR2011PTC014403</t>
  </si>
  <si>
    <t>SHARANYA INFRA PRIVATE LIMITED</t>
  </si>
  <si>
    <t>PLOT NO-60504 MAHAVEER NAGAR, TALABANIA, SAMANTARAPUR, OLD TOWN BHUBANESWAR Khordha OR 751002 IN</t>
  </si>
  <si>
    <t>U45201MP2009PTC022795</t>
  </si>
  <si>
    <t>NRK PROJECTS PRIVATE LIMITED</t>
  </si>
  <si>
    <t>NRK BUSINESS PARK, B1, PU4, SCHEME NO.54 BEHIND MANGAL CITY, A.B. ROAD INDORE MP 452010 IN</t>
  </si>
  <si>
    <t>http://www.nrpprojects.in/</t>
  </si>
  <si>
    <t>https://in.linkedin.com/company/nrp-projects-private-limited</t>
  </si>
  <si>
    <t>U45200TG1985PTC005382</t>
  </si>
  <si>
    <t>UNITY CONSTRUCTIONS PVT LTD</t>
  </si>
  <si>
    <t>AYESHA MANSION, 2ND FLOOR,5-6-631, NEW AGAPURA, HYDERABAD A.P TG 500001 IN</t>
  </si>
  <si>
    <t>http://www.unityconstructions.com/</t>
  </si>
  <si>
    <t>https://in.linkedin.com/company/unity-constructions</t>
  </si>
  <si>
    <t>U70100KA2014PTC073113</t>
  </si>
  <si>
    <t>MOTZKIN DEVELOPERS PRIVATE LIMITED</t>
  </si>
  <si>
    <t>U45400MH2010PTC211381</t>
  </si>
  <si>
    <t>BEACON REALTY PRIVATE LIMITED</t>
  </si>
  <si>
    <t>21-C, LUCKY HOUSE, GOLA LANE BEHIND HANDLOOM HOUSE MUMBAI MH 400001 IN</t>
  </si>
  <si>
    <t>http://www.beaconrealtytx.com/</t>
  </si>
  <si>
    <t>https://www.linkedin.com/company/beaconrealtyllc</t>
  </si>
  <si>
    <t>U70200UP2006PTC032443</t>
  </si>
  <si>
    <t>P R DEVELOPERS PRIVATE LIMITED</t>
  </si>
  <si>
    <t>F-20 SECTOR 18 NOIDA UP 201301 IN</t>
  </si>
  <si>
    <t>http://www.prdevelopers.in/</t>
  </si>
  <si>
    <t>https://in.linkedin.com/company/pr-developers-mumbai</t>
  </si>
  <si>
    <t>U45204GJ2012PLC072245</t>
  </si>
  <si>
    <t>CHAVDA INFRA LIMITED</t>
  </si>
  <si>
    <t>U45201UP2006PTC032384</t>
  </si>
  <si>
    <t>VERTICAL BUILD PLUS INDIA PRIVATE LIMITED</t>
  </si>
  <si>
    <t>7 , GANGA NAGAR SAHKARI AWAS SAMITI LTD , KHYORA , NAWABGANJ , KANPUR UP 208002 IN</t>
  </si>
  <si>
    <t>https://www.verticalplus.co.uk/</t>
  </si>
  <si>
    <t>https://uk.linkedin.com/company/verticalplus</t>
  </si>
  <si>
    <t>U45201GJ2007PTC049947</t>
  </si>
  <si>
    <t>JACK PROCON PRIVATE LIMITED</t>
  </si>
  <si>
    <t>401, GOLDCROFT JETALPUR ROAD VADODARA GJ 390007 IN</t>
  </si>
  <si>
    <t>http://www.shreeshaktienterprises.in/</t>
  </si>
  <si>
    <t>https://in.linkedin.com/company/shree-shakti-enterprises-a3a9ba1ba</t>
  </si>
  <si>
    <t>U27100DL2013PTC251025</t>
  </si>
  <si>
    <t>SHIVAM CORPORATION PRIVATE LIMITED</t>
  </si>
  <si>
    <t>410 SF,Block -4, East Patel Nagar New Delhi West Delhi DL 110008 IN</t>
  </si>
  <si>
    <t>U72200KA2010PTC054455</t>
  </si>
  <si>
    <t>ARISTA NETWORKS INDIA PRIVATE LIMITED</t>
  </si>
  <si>
    <t>Global Technology Park, Tower A, 11th Floor Marathahalli ORR Devarabeesanahalli,Varthur Hobli Bangalore Bangalore KA 560103 IN</t>
  </si>
  <si>
    <t>U51909GJ2010PTC147072</t>
  </si>
  <si>
    <t>WELLBUILD DISTRIBUTORS PRIVATE LIMITED</t>
  </si>
  <si>
    <t>http://www.wellproducts.co.in/</t>
  </si>
  <si>
    <t>https://in.linkedin.com/company/well-products-industries-pvt-ltd</t>
  </si>
  <si>
    <t>U45201GJ2009PLC059036</t>
  </si>
  <si>
    <t>RHYTHM INFRASTRUCTURE LIMITED</t>
  </si>
  <si>
    <t>U45200MH1994PTC083864</t>
  </si>
  <si>
    <t>BHANSALI CONSTRUCTION AND FINANCE PRIVATE LIMITED</t>
  </si>
  <si>
    <t>94, MAKER CHAMBERS VI, NARIMAN POINT, MUMBAI MH 000000 IN</t>
  </si>
  <si>
    <t>http://www.bhansalis.in/</t>
  </si>
  <si>
    <t>https://in.linkedin.com/company/bhansali-associates</t>
  </si>
  <si>
    <t>U45201OR2007PTC009507</t>
  </si>
  <si>
    <t>BRAHMANI DEVELOPERS PRIVATE LIMITED</t>
  </si>
  <si>
    <t>K4-9 CIVIL TOWNSHIP ROURKELA OR 769004 IN</t>
  </si>
  <si>
    <t>U45209GJ1995PTC024098</t>
  </si>
  <si>
    <t>RADHA BUILDCON PVT LTD</t>
  </si>
  <si>
    <t>CO GUJARAT OIL &amp; ALLIED INDADITYA CHAMBERS NR PHULCHAB PRESS RAJKOT GJ 000000 IN</t>
  </si>
  <si>
    <t>https://in.linkedin.com/company/radhe-s-buildcon</t>
  </si>
  <si>
    <t>U45201GJ2007PTC050920</t>
  </si>
  <si>
    <t>MEERA INFRASTRUCTURE PRIVATE LIMITED</t>
  </si>
  <si>
    <t>SHOP NO.9, AGRAVAL MALL, NR.SUPER MARBLE, OPP.BHAGVAT VIDHYAPITH, S.G.HIGHWAY,SOLA. AHMEDABAD Ahmedabad GJ 380061 IN</t>
  </si>
  <si>
    <t>U45203UP2017PTC088973</t>
  </si>
  <si>
    <t>JANKINATH PROPERTIES PRIVATE LIMITED</t>
  </si>
  <si>
    <t>H. NO. 16312, BABU PURWA COLONY KIDWAI NAGAR KANPUR Kanpur UP 208011 IN</t>
  </si>
  <si>
    <t>U25119GJ2024PTC148093</t>
  </si>
  <si>
    <t>RUSHABH INDUSTRIES PRIVATE LIMITED</t>
  </si>
  <si>
    <t>http://www.rushabhindustries.com/</t>
  </si>
  <si>
    <t>https://in.linkedin.com/company/rushabhindustries</t>
  </si>
  <si>
    <t>U74994GJ2019PTC107701</t>
  </si>
  <si>
    <t>PRAYOSHA BUSINESS INITIATIVE PRIVATE LIMITED</t>
  </si>
  <si>
    <t>SO DAMJIBHAI DEVRAJBHAI GUNDALA ROAD ,  OPP.HAWELI,NR HAPPYHOME VILLAGE;GONDAL Rajkot Gujarat India 360311</t>
  </si>
  <si>
    <t>https://prayosha.net.in/</t>
  </si>
  <si>
    <t>https://in.linkedin.com/company/prayosha-automation-private-limited</t>
  </si>
  <si>
    <t>U70101GJ2010PTC062070</t>
  </si>
  <si>
    <t>JAYAVARDHINI LAND DEVELOPERS PRIVATE LIMITED</t>
  </si>
  <si>
    <t>AMBICA, 25 NEW JAGNATH PLOT OPP. SHIVAJI PARK GARDEN RAJKOT GJ 360001 IN</t>
  </si>
  <si>
    <t>U45200MH2018PTC314442</t>
  </si>
  <si>
    <t>RAVIQU INFRASTRUCTURE PRIVATE LIMITED</t>
  </si>
  <si>
    <t>2739, FLOOR 2, PLOT-381F, NAROTTAMWADI, KALBADEVI RD, NANAKCHANDJIWADI,KALBADEVI MUMBAI Mumbai City MH 400002 IN</t>
  </si>
  <si>
    <t>U45400WB1993PTC058269</t>
  </si>
  <si>
    <t>SHRADDHA DEVELOPERS AND INFRASTRUCTURES PRIVATE LIMITED</t>
  </si>
  <si>
    <t>133, CANNING STREET CHOPRA HOUSE KOLKATA Kolkata WB 700001 IN</t>
  </si>
  <si>
    <t>U31909DL1998PTC097089</t>
  </si>
  <si>
    <t>UTTAM ENTERPRISES PRIVATE LIMITED</t>
  </si>
  <si>
    <t>85 GOLF LINKS NEW DELHI DL 110003 IN</t>
  </si>
  <si>
    <t>https://www.uttamenterprise.com/</t>
  </si>
  <si>
    <t>https://in.linkedin.com/company/uttam-enterprises</t>
  </si>
  <si>
    <t>U24231GJ1996PTC029099</t>
  </si>
  <si>
    <t>STHAPATYA DEVELOPERS PRIVATE LIMITED</t>
  </si>
  <si>
    <t>24, KAMLESH SOCIETY KANKARIA ROAD MANINAGAR AHMEDABAD GJ 380022 IN</t>
  </si>
  <si>
    <t>http://www.sthapatya.co.in/</t>
  </si>
  <si>
    <t>https://in.linkedin.com/company/sthapatya</t>
  </si>
  <si>
    <t>U45200GJ2005PTC046260</t>
  </si>
  <si>
    <t>NARESH ORGANISERS PRIVATE LIMITED</t>
  </si>
  <si>
    <t>OFFICE NO.702, R.K. PRIME, NEXT TO SILVER HEIGHTS, NANA MAVA CIRCLE, 150 FEET RING ROAD, RAJKOT Rajkot GJ 360005 IN</t>
  </si>
  <si>
    <t>U45400TG2011PTC073611</t>
  </si>
  <si>
    <t>J V R INFRA TECH INDIA PRIVATE LIMITED</t>
  </si>
  <si>
    <t>Plot no. 54C, M L A COLONY, ROAD NO. 12, BANJARA HILLS HYDERABAD TG 500034 IN</t>
  </si>
  <si>
    <t>U45201UP2004PTC028393</t>
  </si>
  <si>
    <t>ANANT BUILDCON PRIVATE LIMITED</t>
  </si>
  <si>
    <t>83 OLD VIJAY NAGAR COLONYAGRA AGRA UTTAR PRADESH UP 000000 IN</t>
  </si>
  <si>
    <t>U70109UP2020PTC139323</t>
  </si>
  <si>
    <t>KHUSHI INFRASTRUCTURE PRIVATE LIMITED</t>
  </si>
  <si>
    <t>U45201DL2003PTC270849</t>
  </si>
  <si>
    <t>UNISON DEVELOPERS PRIVATE LIMITED</t>
  </si>
  <si>
    <t>U45203KA2007PTC043143</t>
  </si>
  <si>
    <t>D B AND ASSOCIATES ENGINEERS PRIVATE LIMITED</t>
  </si>
  <si>
    <t>#61, 6TH MAIN, MALLESHWARAM BANGALORE KA 560055 IN</t>
  </si>
  <si>
    <t>U40102GJ2007SGC051396</t>
  </si>
  <si>
    <t>BHAVNAGAR ENERGY COMPANY LIMITED</t>
  </si>
  <si>
    <t>U80904PN2022PTC208075</t>
  </si>
  <si>
    <t>UNITEDWE ASSOCIATES PRIVATE LIMITED</t>
  </si>
  <si>
    <t>H. No. 2278, Chikhali Tal. Haveli Pune Pune MH 410501 IN</t>
  </si>
  <si>
    <t>https://in.linkedin.com/company/unitedwegroup</t>
  </si>
  <si>
    <t>U45201MH2006PTC163627</t>
  </si>
  <si>
    <t>SHRI SIDDHIVINAYAK ENTERPRISES PRIVATELIMITED</t>
  </si>
  <si>
    <t>Real Tech Park, Office No-1407, 14th Floor, Plot No-392, Sector-30A, Navi Mumbai MH 400705 IN</t>
  </si>
  <si>
    <t>http://www.ssvent.com/</t>
  </si>
  <si>
    <t>https://in.linkedin.com/company/shree-siddhivinayak-enterprise</t>
  </si>
  <si>
    <t>U45200MH1995PTC090773</t>
  </si>
  <si>
    <t>JEEL BUILDERS PRIVATE LIMITED</t>
  </si>
  <si>
    <t>20TH &amp; 21ST FLOOR, SOHAM APARTMENTS, 208, WALKESHWAR ROAD, MALABAR HILL, MUMBAI MH 400006 IN</t>
  </si>
  <si>
    <t>https://jewelbuilders.in/</t>
  </si>
  <si>
    <t>https://in.linkedin.com/company/jewelbuildersindia</t>
  </si>
  <si>
    <t>U70102UP2010PTC042525</t>
  </si>
  <si>
    <t>MAYA INFRACON PRIVATE LIMITED</t>
  </si>
  <si>
    <t>Block D, Ist Floor, C-55 Shri Ram Chowk, Kamla Nagar Agra Agra UP 282004 IN</t>
  </si>
  <si>
    <t>U45400MH2011PTC224754</t>
  </si>
  <si>
    <t>KUDRAT PROPERTIES PRIVATE LIMITED</t>
  </si>
  <si>
    <t>903, 9TH FLOOR, TOWER-1, NRI COMPLEX, SEAWOODS ESTATES, PALM BEACH ROAD, NERUL, NAVI MUMBAI Mumbai City MH 400706 IN</t>
  </si>
  <si>
    <t>U45203TG2008PTC061505</t>
  </si>
  <si>
    <t>ADORE INFRATECH PRIVATE LIMITED</t>
  </si>
  <si>
    <t>PLOT NO-46,2ND FLOOR AMAR CO-OPERATIVE HOUSING SOCIETY JUBILEE HILLS TG 500033 IN</t>
  </si>
  <si>
    <t>U70102UP2009PTC036675</t>
  </si>
  <si>
    <t>DEV INFRA DEVELOPERS INDIA PRIVATE LIMITED</t>
  </si>
  <si>
    <t>F. NO. 202 GROUND FLOOR SRI MOHAN APARTMENT SEMRA CHINHAT LUCKNOW Lucknow UP 227105 IN</t>
  </si>
  <si>
    <t>U45201DL2005PTC142897</t>
  </si>
  <si>
    <t>N R BUILDCON PRIVATE LIMITED</t>
  </si>
  <si>
    <t>148, A1, CABIN NO. 4, KILOKAORI, OPP. MAHARANI BAGH, NEW DELHI DL 110014 IN</t>
  </si>
  <si>
    <t>https://in.linkedin.com/company/n-r-constructions</t>
  </si>
  <si>
    <t>U29210BR2010PTC015564</t>
  </si>
  <si>
    <t>BIHAR MA DURGA AGRO INDUSTRIES PRIVATE LIMITED</t>
  </si>
  <si>
    <t>CO RAJAN KUMAR RAY, FLAT N-102,MAHA SARASWATI TOWER, RANJAN PATH, ABHIYANTA NAGAR,BAILEY ROAD PATNA Patna BR 801503 IN</t>
  </si>
  <si>
    <t>https://www.agrimaxbihar.com/</t>
  </si>
  <si>
    <t>https://lc.linkedin.com/company/bihar-ma-durga-agro-ind-pvt-ltd</t>
  </si>
  <si>
    <t>U45400WB2007PTC116360</t>
  </si>
  <si>
    <t>SNEH INFRACON PRIVATE LIMITED</t>
  </si>
  <si>
    <t>Club Town Heights,Block-Bunglow 14, B T Road Kolkata Kolkata WB 700056 IN</t>
  </si>
  <si>
    <t>https://snehprecast.com/</t>
  </si>
  <si>
    <t>https://in.linkedin.com/company/sneh-precast-product</t>
  </si>
  <si>
    <t>U45200GJ2010PTC062145</t>
  </si>
  <si>
    <t>ARCHON POWERINFRA INDIA PRIVATE LIMITED</t>
  </si>
  <si>
    <t>SHOP NO. 3, VINAYAK COMPLEX, VINAYAK BUNGLOWS  NR SOLA RAILWAY CROSSING, SOLA ROAD, GHA TLODIYA Ahmedabad AHMEDABAD Gujarat India 380061</t>
  </si>
  <si>
    <t>http://www.archonpowerinfra.com/</t>
  </si>
  <si>
    <t>https://in.linkedin.com/company/archon-powerinfra-india-pvt-ltd</t>
  </si>
  <si>
    <t>U70101MP2012PTC027634</t>
  </si>
  <si>
    <t>SAI ASHISH DEVBUILDS PRIVATE LIMITED</t>
  </si>
  <si>
    <t>B.H. 29 Sukhliya Indore MP 452010 IN</t>
  </si>
  <si>
    <t>U45201GJ2009PTC058240</t>
  </si>
  <si>
    <t>RED ORGANISERS PRIVATE LIMITED</t>
  </si>
  <si>
    <t>508, Ivory Terrace R C Dutt Road Vadodara GJ 390005 IN</t>
  </si>
  <si>
    <t>U17120GJ2011PTC066867</t>
  </si>
  <si>
    <t>VEDANT CORPORATION PRIVATE LIMITED</t>
  </si>
  <si>
    <t>83, Astha Ind. Estate, Sayan Road, Variyav, Tal. Chorasi, Surat Surat GJ 394520 IN</t>
  </si>
  <si>
    <t>http://vedantcorp.in/</t>
  </si>
  <si>
    <t>https://in.linkedin.com/company/vedant-corporation---india</t>
  </si>
  <si>
    <t>U45201GJ2007PTC051155</t>
  </si>
  <si>
    <t>AMAR DEVELOPERS PRIVATE LIMITED</t>
  </si>
  <si>
    <t>G-3 , RADESH APPARTMENT, BEHIND LOV-KUSH TOWER, NR. UDGAM SCHOOL THALTEJ GJ 380054 IN</t>
  </si>
  <si>
    <t>http://www.amarbuilders.com/</t>
  </si>
  <si>
    <t>https://in.linkedin.com/company/amar-builders</t>
  </si>
  <si>
    <t>U45200GJ1997PTC032370</t>
  </si>
  <si>
    <t>RUSHIKESH REALITY PRIVATE LIMITED</t>
  </si>
  <si>
    <t>401 NEELKANTH PLAZA SHAHIBAUG ROAD AHMEDABAD GJ 380004 IN</t>
  </si>
  <si>
    <t>U45202MH2008PTC183253</t>
  </si>
  <si>
    <t>SHANTI INFRACON PRIVATE LIMITED</t>
  </si>
  <si>
    <t>COURT CHAMBERS, 3RD FLOOR, OFFICE NO. 3B1 AND 3B2, BEHIND INCOME TAX OFFICE, NEW MARINE LINES MUMBAI MH 400020 IN</t>
  </si>
  <si>
    <t>U45201MH2006PTC165576</t>
  </si>
  <si>
    <t>SHIVA BUILDCON PRIVATE LIMITED</t>
  </si>
  <si>
    <t>502, JAI KRISHNA COMPLEX, OFF NEW LINK ROAD FUN REPUBLIC THEATRE LANE, ANDHERI WEST MUMBAI MH 400053 IN</t>
  </si>
  <si>
    <t>U45400WB2010PLC150649</t>
  </si>
  <si>
    <t>HEAVEN INFRA PROJECTS LIMITED</t>
  </si>
  <si>
    <t>8B SANTI GHOSH STREET KOLKATA Kolkata WB 700003 IN</t>
  </si>
  <si>
    <t>http://www.heaveninfra.in/</t>
  </si>
  <si>
    <t>https://in.linkedin.com/company/heaven-infra</t>
  </si>
  <si>
    <t>U45200MH2008PTC185624</t>
  </si>
  <si>
    <t>AAHANA INFRASTRUCTURE PRIVATE LIMITED</t>
  </si>
  <si>
    <t>35, Mona Shopping Centre J. P Road, Near Navrang Cinema,Andheri (West) Mumbai Mumbai City MH 400058 IN</t>
  </si>
  <si>
    <t>U70109DL2006PTC150870</t>
  </si>
  <si>
    <t>VRINDA INFRASTRUCTURE PRIVATE LIMITED</t>
  </si>
  <si>
    <t>B-118011 VASANT KUNJ NEW DELHI South Delhi DL 110070 IN</t>
  </si>
  <si>
    <t>U28930MH1950PTC008147</t>
  </si>
  <si>
    <t>PANNALAL SONS PRIVATE LIMITED</t>
  </si>
  <si>
    <t>U45200GJ2012PTC071687</t>
  </si>
  <si>
    <t>SHRI RANG INFRACON PRIVATE LIMITED</t>
  </si>
  <si>
    <t>1 GOKHALE BAUG SOCIETY, SWAMI SHIVANAND MARG NEAR DINESH MILL, AKOTA, VADODARA Vadodara GJ 390020 IN</t>
  </si>
  <si>
    <t>U45200WB2007PTC113777</t>
  </si>
  <si>
    <t>RAGHUVIR REALTORS PRIVATE LIMITED</t>
  </si>
  <si>
    <t>MANGALAM, BLOCK-B, 1ST FLOOR 24 HEMANTA BASU SARANI KOLKATA WB 700001 IN</t>
  </si>
  <si>
    <t>U45200DL2007PTC158770</t>
  </si>
  <si>
    <t>HEAVEN REALTORS PRIVATE LIMITED</t>
  </si>
  <si>
    <t>U45200TN2007PTC062237</t>
  </si>
  <si>
    <t>KOTI CONSTRUCTION PRIVATE LIMITED</t>
  </si>
  <si>
    <t>116 R S COMPOUND BESANT AVENUE ADYAR CHENNAI Chennai TN 600020 IN</t>
  </si>
  <si>
    <t>https://kothiindia.com/</t>
  </si>
  <si>
    <t>https://in.linkedin.com/company/kothiindia-private-limited</t>
  </si>
  <si>
    <t>U45309GJ2020PTC119225</t>
  </si>
  <si>
    <t>VALLABHI INFRA PRIVATE LIMITED</t>
  </si>
  <si>
    <t>https://www.vallabhiindia.com/</t>
  </si>
  <si>
    <t>https://in.linkedin.com/company/vallabhi-group-of-companies</t>
  </si>
  <si>
    <t>U45201GA2020PTC014592</t>
  </si>
  <si>
    <t>ELEVEN ELEVEN PRIVATE LIMITED</t>
  </si>
  <si>
    <t>https://in.linkedin.com/company/eleven-eleven-private-limited</t>
  </si>
  <si>
    <t>U00500BR1998PTC008401</t>
  </si>
  <si>
    <t>SAPNA CONSTRUCTIONS PRIVATE LIMITED</t>
  </si>
  <si>
    <t>RAM BAGH NAYATOLA,BARI PATH,PATNA. PATNA. BR 000000 IN</t>
  </si>
  <si>
    <t>U93090GJ2017PLC096591</t>
  </si>
  <si>
    <t>VADODARA SMART CITY DEVELOPMENT LIMITED</t>
  </si>
  <si>
    <t>202 STREETLIGHT VIBHAG KHANDERAO MARKET (CT) VADODARA Vadodara GJ 390209 IN</t>
  </si>
  <si>
    <t>U29248GJ2012PTC071974</t>
  </si>
  <si>
    <t>UNISON MACHINERY PRIVATE LIMITED</t>
  </si>
  <si>
    <t>CELLER, 33, MAHAKANT COMPLEX, OPP. V. S. HOSPITAL, ELLISBRIDGE, AHMEDABAD GJ 380006 IN</t>
  </si>
  <si>
    <t>http://unisonmachine.com/</t>
  </si>
  <si>
    <t>https://in.linkedin.com/company/unison-machinery-pvt-ltd-</t>
  </si>
  <si>
    <t>U96357MH1996PTC096357</t>
  </si>
  <si>
    <t>SAI SHAKTI DEVELOPERS AND BUILDERSPRIVATE LIMITED</t>
  </si>
  <si>
    <t>A Wing, New Sanjay Ng Chs, Cts-539-C1 Parsiwada, Sahar Rd, Andheri (E), Opp. Colony, Mumbai Mumbai City MH 400099 IN</t>
  </si>
  <si>
    <t>U45202MH2009PTC195522</t>
  </si>
  <si>
    <t>Laxmi Buildcon Private Limited</t>
  </si>
  <si>
    <t>203, Shanti Sadan, Above DCB Bank, Lokhandwala Complex, Andheri (W), mumbai Mumbai City MH 400053 IN</t>
  </si>
  <si>
    <t>U72900JH2020PTC013883</t>
  </si>
  <si>
    <t>MEDHANSH BUSINESS SERVICES PRIVATE LIMITED</t>
  </si>
  <si>
    <t>CO Dwarika Prasad, 68C, Babulal Smriti  Bhavan Vill Pandedih, PO Sirsiya Giridih Jharkhand India 815301</t>
  </si>
  <si>
    <t>http://www.medhbs.com/</t>
  </si>
  <si>
    <t>https://in.linkedin.com/company/mbspl-medhansh-business-services</t>
  </si>
  <si>
    <t>U45203OR2007PTC009140</t>
  </si>
  <si>
    <t>MM INFRASTRUCTURES PRIVATE LIMITED</t>
  </si>
  <si>
    <t>VILLAGE-PATANA POST-BAHANAGA,GP-PATHARPENTHA, PS-KHANTAPARA BALASORE Baleshwar OR 756042 IN</t>
  </si>
  <si>
    <t>U45400GJ2013PTC076949</t>
  </si>
  <si>
    <t>VIVA INFRASPACE PRIVATE LIMITED</t>
  </si>
  <si>
    <t>302B, ADITYA ARCADE, NEAR CHOICE RESTAURANT, OFF C G ROAD, NAVARANGPURA, AHMEDABAD Ahmedabad GJ 380009 IN</t>
  </si>
  <si>
    <t>U45203MH2007PTC173146</t>
  </si>
  <si>
    <t>SHREEJI CONSTRUCTION AND DEVELOPERS PRIVATE LIMITED</t>
  </si>
  <si>
    <t>Shop No 8, Gr. Floor, 103105, Shreenath Bhawan, Old Hanuman Road, Kalbadevi Road, Mumbai MH 400002 IN</t>
  </si>
  <si>
    <t>U70200MH2013PLC247329</t>
  </si>
  <si>
    <t>FORTUNE CORPORATIONS LIMITED</t>
  </si>
  <si>
    <t>FLAT NO. 201, VITTHAL RUKHMINI APTS., W.H.C. ROAD, LAXMI NAGAR, NAGPUR Nagpur MH 440022 IN</t>
  </si>
  <si>
    <t>http://www.fortune.com/</t>
  </si>
  <si>
    <t>https://www.linkedin.com/company/fortune</t>
  </si>
  <si>
    <t>U70101AS2004PTC007537</t>
  </si>
  <si>
    <t>ASPIRE ASSOCIATES PRIVATE LIMITED</t>
  </si>
  <si>
    <t>A G BUS STOPBELTOLA GUWAHATI AS 781028 IN</t>
  </si>
  <si>
    <t>http://www.aspireassociates.com/</t>
  </si>
  <si>
    <t>https://www.linkedin.com/company/aspire-associates</t>
  </si>
  <si>
    <t>U45200GJ2011PTC065911</t>
  </si>
  <si>
    <t>CRYSTAL REALINFRA PRIVATE LIMITED</t>
  </si>
  <si>
    <t>50 SUN FLOWER RESIDENCY, SUR.NO. - 593, TPS-85 OPP. AMBAR TOWER, NR. EMAS FLATS, SARKHEJ RD, AHMEDABAD Ahmedabad GJ 380055 IN</t>
  </si>
  <si>
    <t>https://crystalindiainfra.com/</t>
  </si>
  <si>
    <t>https://in.linkedin.com/company/crystal-india-infraproject-pvt-ltd</t>
  </si>
  <si>
    <t>U45100GJ1982PTC005643</t>
  </si>
  <si>
    <t>HONEST TEXMACH INDUSTRIES PRIVATE LIMITED</t>
  </si>
  <si>
    <t>U70102UP2011PTC047460</t>
  </si>
  <si>
    <t>MANISHA DEVELOPERS PRIVATE LIMITED</t>
  </si>
  <si>
    <t>B-46, Vibhuti Khand Gomti Nagar Lucknow UP 226010 IN</t>
  </si>
  <si>
    <t>U45202MH2011PLC211710</t>
  </si>
  <si>
    <t>JEWEL BUILDERS AND INFRAPROJECTS LIMITED</t>
  </si>
  <si>
    <t>GROUND FLOOR, PUSHPAK APARTMENT, JAIMATADI NAGAR, OPP NEW SHALIMAR CHS, ULHASNAGAR MH 421003 IN</t>
  </si>
  <si>
    <t>U45100GJ2006PTC048453</t>
  </si>
  <si>
    <t>AYUNAM BUILDERS PRIVATE LIMITED</t>
  </si>
  <si>
    <t>U92100MH2003PTC138506</t>
  </si>
  <si>
    <t>SIDDHI VINAYAK CREATIONS PRIVATE LIMITED</t>
  </si>
  <si>
    <t>401 OM SHANTI APARTMENTSKISHORE KUMAR MARG JUHU MUMBAI MH 400049 IN</t>
  </si>
  <si>
    <t>U62099GJ2007PTC052172</t>
  </si>
  <si>
    <t>SHETH BUILDERS 1928 PRIVATE LIMITED</t>
  </si>
  <si>
    <t>U70100MP2009PTC022809</t>
  </si>
  <si>
    <t>TULSI HOMES INDIA PRIVATE LIMITED</t>
  </si>
  <si>
    <t>200, SANGHI STREET MHOW MP 453441 IN</t>
  </si>
  <si>
    <t>https://in.linkedin.com/company/tulsi-group</t>
  </si>
  <si>
    <t>U45400DL2007PTC167009</t>
  </si>
  <si>
    <t>SION BUILDCON PRIVATE LIMITED</t>
  </si>
  <si>
    <t>R-649, NEW RAJENDER NAGAR, NEW DELHI DL 110060 IN</t>
  </si>
  <si>
    <t>https://in.linkedin.com/company/sonil-buildcon</t>
  </si>
  <si>
    <t>U45500MH2016PTC287769</t>
  </si>
  <si>
    <t>SHREE SAINATH BUILDERS AND DEVELOPERS PRIVATE LIMITED</t>
  </si>
  <si>
    <t>N-9, K-694, HUDCO AURANGABAD AURANGABAD Aurangabad MH 431001 IN</t>
  </si>
  <si>
    <t>U70109TN2019PTC131707</t>
  </si>
  <si>
    <t>ATHULYAM ENTERPRISES PRIVATE LIMITED</t>
  </si>
  <si>
    <t>No.58, Thiruveedhi Amman Koil Street, R.A. Puram CHENNAI Chennai TN 600028 IN</t>
  </si>
  <si>
    <t>U45200JH2008PTC013266</t>
  </si>
  <si>
    <t>DEV HOUSING DEVELOPERS INDIA PRIVATE LIMITED</t>
  </si>
  <si>
    <t>CO-P. K. DUTTA, CITY COMPLEX JALSAR ROAD DEOGHAR Deoghar JH 814112 IN</t>
  </si>
  <si>
    <t>https://devhomesinfra.com/</t>
  </si>
  <si>
    <t>https://in.linkedin.com/company/dev-homes</t>
  </si>
  <si>
    <t>U45400MH2011PTC215071</t>
  </si>
  <si>
    <t>JAHAN CONSTRUCTION PRIVATE LIMITED</t>
  </si>
  <si>
    <t>FLAT NO. B-0, GROUND FLOOR, 516, NIKHERA APARTMENT, NEW COLONY, NAGPUR Nagpur MH 440013 IN</t>
  </si>
  <si>
    <t>U30009WB1999PLC089579</t>
  </si>
  <si>
    <t>DHWANI DEVELOPERS LIMITED</t>
  </si>
  <si>
    <t>11, CAMAC STREET, KOLKATA WB 700016 IN</t>
  </si>
  <si>
    <t>http://dhvani-research.com/</t>
  </si>
  <si>
    <t>https://in.linkedin.com/company/dhvani-research-&amp;-development-solutions</t>
  </si>
  <si>
    <t>U91900GJ2023NPL138487</t>
  </si>
  <si>
    <t>RAGHUKUL PREET OWNERS ASSOCIATION</t>
  </si>
  <si>
    <t>CO RAGHUKUL BUILDER, COMMON NR BHASKAR APPARTMENT, V.V.NAGAR ANAND Anand GJ 388120 IN</t>
  </si>
  <si>
    <t>https://www.instafinancials.com/company/raghukul-preet-owners-association-U91900GJ2023NPL138487/company-overview</t>
  </si>
  <si>
    <t>U72900MH2020PTC347478</t>
  </si>
  <si>
    <t>DEVSPACE IT SOLUTIONS PRIVATE LIMITED</t>
  </si>
  <si>
    <t>https://www.devspaceit.com/</t>
  </si>
  <si>
    <t>https://in.linkedin.com/company/devspace-it-solutions-pvt-ltd</t>
  </si>
  <si>
    <t>U74899DL1987PTC028712</t>
  </si>
  <si>
    <t>DWARIKADHISH CONSTRUCTIONS PRIVATE LTD</t>
  </si>
  <si>
    <t>B-651WAZIRPUR INDUSTRIAL AREA NEW DELHI DL 110052 IN</t>
  </si>
  <si>
    <t>https://www.dwarikadhishdesign.in/</t>
  </si>
  <si>
    <t>https://www.linkedin.com/company/dwarikadhish-design-training-pvt-ltd</t>
  </si>
  <si>
    <t>U45400KL2016PTC046874</t>
  </si>
  <si>
    <t>MATHRUKA INFRASTRUCTURE PRIVATE LIMITED</t>
  </si>
  <si>
    <t>NAKSHATRA AVENUE, FLAT No. 303, SANTHI NAGAR 43, ASRAMAM, KOLLAM Kollam KL 691002 IN</t>
  </si>
  <si>
    <t>U72900GJ2021PTC119708</t>
  </si>
  <si>
    <t>HARIKRUSHNA TECHNOLOGIES PRIVATE LIMITED</t>
  </si>
  <si>
    <t>PLOT NO. 53, 54, 55A,  KAMDHENU NAGAR 3 Kachchh Gujarat India 370110</t>
  </si>
  <si>
    <t>https://harikrushna.com/</t>
  </si>
  <si>
    <t>https://in.linkedin.com/company/hmplgroup</t>
  </si>
  <si>
    <t>U70101MP2012PTC027834</t>
  </si>
  <si>
    <t>SKY BUILDCON INDORE PRIVATE LIMITED</t>
  </si>
  <si>
    <t>OFFICE NO. 204, ANMOL TOWER OLD PALASIA INDORE Indore MP 452001 IN</t>
  </si>
  <si>
    <t>https://www.facebook.com/SKBuildersDevelopers01/</t>
  </si>
  <si>
    <t>https://in.linkedin.com/company/sk-builders-developers</t>
  </si>
  <si>
    <t>U45400GJ2018PTC103487</t>
  </si>
  <si>
    <t>DHANANI AND BROTHERS BUILDCON PRIVATE LIMITED</t>
  </si>
  <si>
    <t>H-306, Meghmalhar, Nr.Harekrushna Campus Simada, Takuka- Kamrej, SURAT Surat GJ 395006 IN</t>
  </si>
  <si>
    <t>https://dhananigroup.in/</t>
  </si>
  <si>
    <t>https://in.linkedin.com/company/dhananigroup</t>
  </si>
  <si>
    <t>U70200DL2013PTC248943</t>
  </si>
  <si>
    <t>SHRI DHAN INFRASTRUCTURE PRIVATE LIMITED</t>
  </si>
  <si>
    <t>T-139, GROUND FLOOR JAIN COLONY, PART-1, UTTAM NAGAR NEW DELHI West Delhi DL 110059 IN</t>
  </si>
  <si>
    <t>http://www.dhansriinfrax.com/</t>
  </si>
  <si>
    <t>https://in.linkedin.com/company/dhansri-infrax-pvt-ltd</t>
  </si>
  <si>
    <t>U65991MH2021PTC371942</t>
  </si>
  <si>
    <t>SATTVAM CAPITAL PRIVATE LIMITED</t>
  </si>
  <si>
    <t>https://in.linkedin.com/company/tattvamco</t>
  </si>
  <si>
    <t>U27107RJ1997PTC013538</t>
  </si>
  <si>
    <t>SANIDHYA ENTERPRISES PRIVATE LIMITED</t>
  </si>
  <si>
    <t>F-10, DUDU BAGH,LOHA MANDI S.C.ROAD JAIPUR RJ 302001 IN</t>
  </si>
  <si>
    <t>https://in.linkedin.com/company/sanidhya-enterprises</t>
  </si>
  <si>
    <t>U45209TG2012PTC079295</t>
  </si>
  <si>
    <t>RICHMOND HOMES PRIVATE LIMITED</t>
  </si>
  <si>
    <t>H.NO.16-11-4776, SR COLLEGE DILSUKH NAGAR HYDERABAD Hyderabad TG 500036 IN</t>
  </si>
  <si>
    <t>http://www.richmondhomes.ie/</t>
  </si>
  <si>
    <t>https://ie.linkedin.com/company/richmond-homes-ltd-ireland</t>
  </si>
  <si>
    <t>U45201GJ1996PTC030398</t>
  </si>
  <si>
    <t>DIVYARATNA COMPLEX PRIVATE LIMITED</t>
  </si>
  <si>
    <t>62 SHARDANAGAR SOCIETYPALDI AHMEDABAD GJ 380007 IN</t>
  </si>
  <si>
    <t>U45201GJ2004PTC043517</t>
  </si>
  <si>
    <t>DHANANJAY DEVELOPERS PRIVATE LIMITED</t>
  </si>
  <si>
    <t>1ST FLOOR BLUE STAR COMPLEXNR INCOME-TAX RLY UNDER BRIDGE INCOME-TAX AHMEDABAD GJ 380014 IN</t>
  </si>
  <si>
    <t>U45201TG2000PTC033565</t>
  </si>
  <si>
    <t>AAKAR PROJECTS PRIVATE LIMITED</t>
  </si>
  <si>
    <t>4&amp;5, BALAJI ENCLAVE,TRANSPORT ROAD, SECUNDERABAD-9. SECUNDERABAD-9. TG 500009 IN</t>
  </si>
  <si>
    <t>U45201GJ2003PTC042748</t>
  </si>
  <si>
    <t>SHARANAM CONSTRUCTION PRIVATE LIMITED</t>
  </si>
  <si>
    <t>https://www.sharanamconsultants.com/</t>
  </si>
  <si>
    <t>https://in.linkedin.com/company/sharanamcivilconsultancy</t>
  </si>
  <si>
    <t>U70102MH2014PTC256753</t>
  </si>
  <si>
    <t>AIK Developers Private Limited</t>
  </si>
  <si>
    <t>602, 6TH FLR,BLDG NO.3,AROMA CO-OP. HSG. SOC. LTD. OFF NEW LINK ROAD, OSHIWARA, ANDHERI WEST, Mumbai Mumbai City MH 400053 IN</t>
  </si>
  <si>
    <t>http://www.aikhyainfra.com/</t>
  </si>
  <si>
    <t>https://in.linkedin.com/company/aikhya-infra-developers-pvt-ltd</t>
  </si>
  <si>
    <t>U45200MH2008PTC205855</t>
  </si>
  <si>
    <t>SOMNATH BUILDCON PRIVATE LIMITED</t>
  </si>
  <si>
    <t>Office No. 702 Auston Building Sundervan Complex Lokhandwala Road Andheri West Mumbai Mumbai City MH 400053 IN</t>
  </si>
  <si>
    <t>U45201GJ2010PTC061896</t>
  </si>
  <si>
    <t>EMBEEM PROPERTIES PRIVATE LIMITED</t>
  </si>
  <si>
    <t>5, VINOD VATIKA, MANJALPUR, VADODARA Vadodara GJ 390011 IN</t>
  </si>
  <si>
    <t>https://beemre.co.uk/</t>
  </si>
  <si>
    <t>https://uk.linkedin.com/company/beem-real-estate</t>
  </si>
  <si>
    <t>U70200DL2009PTC191676</t>
  </si>
  <si>
    <t>V INFRASTRUCTURE PRIVATE LIMITED</t>
  </si>
  <si>
    <t>AB-4 PANDARA ROAD NEW DELHI South Delhi DL 110003 IN</t>
  </si>
  <si>
    <t>https://vinfraengineers.com/</t>
  </si>
  <si>
    <t>https://in.linkedin.com/company/v-infra-engineers-private-limited</t>
  </si>
  <si>
    <t>U74999GJ2019PTC108097</t>
  </si>
  <si>
    <t>PIPALIYA ADVISORY SERVICE PRIVATE LIMITED</t>
  </si>
  <si>
    <t>Shop No. SF 231, Vishala Supreme Opp. Torrent Power Grid NEW NIKOL Ahmedabad GJ 382350 IN</t>
  </si>
  <si>
    <t>https://www.tmpipaliyaconsultancy.com/</t>
  </si>
  <si>
    <t>https://in.linkedin.com/company/tm-pipaliya-consultancy</t>
  </si>
  <si>
    <t>U74120UP2012PTC050035</t>
  </si>
  <si>
    <t>OMSHIV GLOBAL ENTERPRISES PRIVATE LIMITED</t>
  </si>
  <si>
    <t>239 , NAURANGABAD ETAWAH UP 206001 IN</t>
  </si>
  <si>
    <t>http://www.omshivglobal.com/</t>
  </si>
  <si>
    <t>https://in.linkedin.com/company/omshiv-global-enterprises-pvt-ltd</t>
  </si>
  <si>
    <t>U74899DL1989PLC037838</t>
  </si>
  <si>
    <t>AURA INDUSTRIES LIMITED</t>
  </si>
  <si>
    <t>https://aurainc.com/</t>
  </si>
  <si>
    <t>https://in.linkedin.com/company/auraindustrieslimited</t>
  </si>
  <si>
    <t>U74899DL1979PTC010003</t>
  </si>
  <si>
    <t>RAJENDRA PROPERTIES DELHI PRIVATE LIMITED</t>
  </si>
  <si>
    <t>TERAPANTH NIKETAN, FIRST FLOOR, FLAT NO. P SAGAR APARTMENTS, 6 TILAK MARG DELHI Central Delhi DL 110001 IN</t>
  </si>
  <si>
    <t>U70102UP2011PTC048048</t>
  </si>
  <si>
    <t>PRIYA CONSTRUCTIONS AND INFRAHOME PRIVATE LIMITED</t>
  </si>
  <si>
    <t>https://www.priyacons.in/</t>
  </si>
  <si>
    <t>https://www.linkedin.com/company/priyaconstruction</t>
  </si>
  <si>
    <t>U45203MH2002PTC138174</t>
  </si>
  <si>
    <t>SHREE BHAWANI CONSTRUCTION PRIVATE LIMITED</t>
  </si>
  <si>
    <t>LAXMI POOJA ADARSH NAGARJ R BORICHA MARG SAAT RASTA, MAHALAXMI MUMBAI MH 400011 IN</t>
  </si>
  <si>
    <t>http://www.sbcspl.com/</t>
  </si>
  <si>
    <t>https://in.linkedin.com/company/shree-bhawani-consultancy-services-pvt-ltd</t>
  </si>
  <si>
    <t>U45309MP2020PTC052337</t>
  </si>
  <si>
    <t>HM DEVELOPERS PRIVATE LIMITED</t>
  </si>
  <si>
    <t>118, Dashrath Nagar, Mandsaur Madhya Pradesh India 458001</t>
  </si>
  <si>
    <t>U45201GJ2008PTC053797</t>
  </si>
  <si>
    <t>SEPAL BUILDCOM PRIVATE LIMITED</t>
  </si>
  <si>
    <t>10, PATEL SOCIETY, BEHIND PROFESSOR SOCIETY, MOTA BAJAR, VALLABHVIDHYANAGAR GJ 388120 IN</t>
  </si>
  <si>
    <t>http://www.sepal.in/</t>
  </si>
  <si>
    <t>https://in.linkedin.com/company/sepalmoto</t>
  </si>
  <si>
    <t>U45201DL2011PTC226014</t>
  </si>
  <si>
    <t>RUDRA INFRACON PRIVATE LIMITED</t>
  </si>
  <si>
    <t>A-146, D.D.A. FLAT, JHILMIL   SHAHDARA  NA East Delhi Delhi 110095</t>
  </si>
  <si>
    <t>https://www.rudrainfra.net/</t>
  </si>
  <si>
    <t>https://www.linkedin.com/company/rudra-infra</t>
  </si>
  <si>
    <t>U45201GJ1994PTC022078</t>
  </si>
  <si>
    <t>PRUTHVI CONSTRUCTIONS AND DEVELOPERS PRIVATE LIMITED</t>
  </si>
  <si>
    <t>COMMON KARMA, OPP. CHANDANBALA MAHALAXMI 4 RATSA,PALDI, AHMEDABAD Ahmedabad GJ 380007 IN</t>
  </si>
  <si>
    <t>U45200GJ2010PTC063119</t>
  </si>
  <si>
    <t>JAY INFRASPACE PRIVATE LIMITED</t>
  </si>
  <si>
    <t>PLOT NO. 1037, FLAT NO. 5, SECTOR-2D, GANDHINAGAR GJ 382007 IN</t>
  </si>
  <si>
    <t>U45400MH2011PTC212800</t>
  </si>
  <si>
    <t>TRICON HOMES AND REALTY PRIVATE LIMITED</t>
  </si>
  <si>
    <t>A-4 KAHKASHAN CHS GOVINDWADI FIRST FLOOR KALYAN WEST Thane MH 421301 IN</t>
  </si>
  <si>
    <t>http://www.triconhomes.com/</t>
  </si>
  <si>
    <t>https://www.linkedin.com/company/triconhomes</t>
  </si>
  <si>
    <t>U36910GJ1995PTC027462</t>
  </si>
  <si>
    <t>SARKAR JEWELLERS PRIVATE LIMITED</t>
  </si>
  <si>
    <t>303, B. K. HOUSE, C.G.ROAD, NAVRANGPURA AHMEDABAD GJ 380009 IN</t>
  </si>
  <si>
    <t>U45200UP2018PTC111454</t>
  </si>
  <si>
    <t>MUSTAFA INFRA INDIA PRIVATE LIMITED</t>
  </si>
  <si>
    <t>331, 1st Floor, Deva Palace, Viram Khand-1, Gomti Nagar, LUCKNOW Lucknow UP 226010 IN</t>
  </si>
  <si>
    <t>U43299MH2015PTC270225</t>
  </si>
  <si>
    <t>PM REALTY INVENTURE PRIVATE LIMITED</t>
  </si>
  <si>
    <t>https://www.linkedin.com/company/pm-realty-group</t>
  </si>
  <si>
    <t>U74999MH2022PTC377146</t>
  </si>
  <si>
    <t>SIDDHESH INFRATECH PRIVATE LIMITED</t>
  </si>
  <si>
    <t>403, Building 7A, Giridarshan  New Mhada Colony, Goregaon East Mumbai City Maharashtra India 400065</t>
  </si>
  <si>
    <t>L45200GJ1991PLC015817</t>
  </si>
  <si>
    <t>GANESH HOUSING CORPORATION LIMITED</t>
  </si>
  <si>
    <t>http://www.ganeshhousing.com/</t>
  </si>
  <si>
    <t>https://in.linkedin.com/company/ganeshhousingcorporation</t>
  </si>
  <si>
    <t>U74900DL2012PTC246694</t>
  </si>
  <si>
    <t>AVNI INDIA PRIVATE LIMITED</t>
  </si>
  <si>
    <t>H.NO. 213-214, POCKET-8, SECTOR 24 ROHINI NEW DELHI North West DL 110085 IN</t>
  </si>
  <si>
    <t>https://www.avniindustries.com/</t>
  </si>
  <si>
    <t>https://in.linkedin.com/company/avni-industries1</t>
  </si>
  <si>
    <t>U28113MH2010PTC201833</t>
  </si>
  <si>
    <t>V3 ENTERPRISES PRIVATE LIMITED</t>
  </si>
  <si>
    <t>PLOT NO. W-89 SATPUR MIDC NASHIK Nashik MH 422007 IN</t>
  </si>
  <si>
    <t>http://www.v3co.com/</t>
  </si>
  <si>
    <t>https://www.linkedin.com/company/v3-companies</t>
  </si>
  <si>
    <t>L75100MH1929PLC001530</t>
  </si>
  <si>
    <t>RELIANCE INFRASTRUCTURE LIMITED</t>
  </si>
  <si>
    <t>https://www.rinfra.com/</t>
  </si>
  <si>
    <t>https://in.linkedin.com/company/reliance-infrastructure</t>
  </si>
  <si>
    <t>U74899DL1994PTC061977</t>
  </si>
  <si>
    <t>KLJ CAPITAL SERVICES PRIVATE LIMITED</t>
  </si>
  <si>
    <t>I 1622C R PARK NEW DELHI DL 110019 IN</t>
  </si>
  <si>
    <t>U51900GJ2016PTC086522</t>
  </si>
  <si>
    <t>SRUZAM LABS PRIVATE LIMITED</t>
  </si>
  <si>
    <t>LS NO 8022, NR. JALIYA NA MATH RLY. STATION AT: SAMPA, TA: DEHGAM SAMPA Gandhinagar GJ 382305 IN</t>
  </si>
  <si>
    <t>http://www.sruzamlabs.com/</t>
  </si>
  <si>
    <t>https://in.linkedin.com/company/sruzam-labs-pvt-ltd</t>
  </si>
  <si>
    <t>U74999MH2018PTC314712</t>
  </si>
  <si>
    <t>GAUTAM LABDHI VENTURES INDIA PRIVATE LIMITED</t>
  </si>
  <si>
    <t>20, Ground Floor, Nahur Udgyog CHS. LTD. Pandit M.M.M Rd,Nr.P&amp;T Colony,Mulund(W) MUMBAI Mumbai City MH 400080 IN</t>
  </si>
  <si>
    <t>https://glvindia.in/</t>
  </si>
  <si>
    <t>https://in.linkedin.com/company/gautamlabdhi</t>
  </si>
  <si>
    <t>U74900TG2015PTC097681</t>
  </si>
  <si>
    <t>HIR CORP SOLUTIONS PRIVATE LIMITED</t>
  </si>
  <si>
    <t>H.No.12-7-27 Mettuguda Secunderabad Hyderabad TG 500017 IN</t>
  </si>
  <si>
    <t>http://www.hirsolutions.com/</t>
  </si>
  <si>
    <t>https://in.linkedin.com/company/hir-solutions</t>
  </si>
  <si>
    <t>U45200MH2007PTC174396</t>
  </si>
  <si>
    <t>AKSHAR INFRATECH PRIVATE LIMITED</t>
  </si>
  <si>
    <t>Unit No 0047, Ground Floor O Wing Akshar Business Park, Plot No 3 Sec 25, Vashi Navi Mumbai Thane MH 400703 IN</t>
  </si>
  <si>
    <t>U45400GJ2013PTC076470</t>
  </si>
  <si>
    <t>PETAL INFRACON PRIVATE LIMITED</t>
  </si>
  <si>
    <t>35-B, CHINARWOOD AKOTA VADODARA Vadodara GJ 390020 IN</t>
  </si>
  <si>
    <t>L17119GJ1989PLC011993</t>
  </si>
  <si>
    <t>AMRAPALI DEVELOPERS INDIA LIMITED</t>
  </si>
  <si>
    <t>192021 THIRD FLOORNARAYAN CHAMBERS BEHIND PATANG HOTEL ASHRAM ROAD AHMEDABAD GJ 380015 IN</t>
  </si>
  <si>
    <t>U45400DL2007PTC162011</t>
  </si>
  <si>
    <t>SHLOK INFRASTRUCTURE PRIVATE LIMITED</t>
  </si>
  <si>
    <t>L-5, Green Park Extension, New Delhi South Delhi DL 110016 IN</t>
  </si>
  <si>
    <t>U45203GJ2014PTC081472</t>
  </si>
  <si>
    <t>SUNSHINE BUILDSPACE PRIVATE LIMITED</t>
  </si>
  <si>
    <t>PLOT NO 247, WARD-12B, GANDHIDHAM Kachchh GJ 370201 IN</t>
  </si>
  <si>
    <t>http://www.sunshineventuresindia.com/</t>
  </si>
  <si>
    <t>https://in.linkedin.com/company/sunshine-ventures</t>
  </si>
  <si>
    <t>U70100MP2011PTC025845</t>
  </si>
  <si>
    <t>GOPIKISHAN DEVCON PRIVATE LIMITED</t>
  </si>
  <si>
    <t>17, Sneh Nagar Opposite Vikram Tower Indore MP 452001 IN</t>
  </si>
  <si>
    <t>https://www.thecompanycheck.com/company/gopikishan-devcon-private-limited/U70100MP2011PTC025845</t>
  </si>
  <si>
    <t>U45200DL2020PTC364651</t>
  </si>
  <si>
    <t>SHRI RADHEY INFRATECH PRIVATE LIMITED</t>
  </si>
  <si>
    <t>F-128-A  MAYUR VIHAR PH II East Delhi Delhi India 110091</t>
  </si>
  <si>
    <t>https://in.linkedin.com/company/shri-radhe-group</t>
  </si>
  <si>
    <t>U45200DL2006PTC153884</t>
  </si>
  <si>
    <t>ARISE LAND DEVELOPER PRIVATE LIMITED</t>
  </si>
  <si>
    <t>A-32, GALI NO. 2, MADHU VIHAR PATPAR GANJ DELHI DL 110092 IN</t>
  </si>
  <si>
    <t>http://www.arisegroup.in/</t>
  </si>
  <si>
    <t>https://in.linkedin.com/company/arise-group-ahmedabad</t>
  </si>
  <si>
    <t>U74999TG2018PTC128881</t>
  </si>
  <si>
    <t>SRP CORPORATE SERVICES PRIVATE LIMITED</t>
  </si>
  <si>
    <t>P 70A &amp; 70B, Rd No 6 2-2-4, SBH Nagole, Arunodayanagar,Nagole L B NAGAR HYDERABAD Rangareddi TG 500068 IN</t>
  </si>
  <si>
    <t>https://pa.linkedin.com/company/srpcorp</t>
  </si>
  <si>
    <t>U45202MH2010PTC210742</t>
  </si>
  <si>
    <t>OPULENCE DEVELOPERS PRIVATE LIMITED</t>
  </si>
  <si>
    <t>403-A, Quantum Park, Opp Olive Restaurant, Union Park, Khar (w), Mumbai Mumbai City MH 400052 IN</t>
  </si>
  <si>
    <t>https://www.opulentdevelopers.com/</t>
  </si>
  <si>
    <t>https://in.linkedin.com/company/opulentdevelopers</t>
  </si>
  <si>
    <t>U29970UP2005PTC029970</t>
  </si>
  <si>
    <t>VAHSHIKA BUILDCON INDIA PRIVATE LIMITED</t>
  </si>
  <si>
    <t>37-38 VINEET PLAZA VINEET KHAND-6 GOMTI NAGAR LUCKNOW UP 226010 IN</t>
  </si>
  <si>
    <t>L18100DL1983PLC016354</t>
  </si>
  <si>
    <t>A F ENTERPRISES LIMITED</t>
  </si>
  <si>
    <t>https://www.ridh.in/</t>
  </si>
  <si>
    <t>https://in.linkedin.com/company/a-f-enterprise-ltd</t>
  </si>
  <si>
    <t>U74899DL1990PTC041854</t>
  </si>
  <si>
    <t>SUGAM ENTERPRISES PRIVATE LIMITED</t>
  </si>
  <si>
    <t>N-8 DOUBLE STOREY LAJPAT NAGAR-IV NEW DELHI DL 110024 IN</t>
  </si>
  <si>
    <t>http://www.sugamgroup.com/</t>
  </si>
  <si>
    <t>https://in.linkedin.com/company/sugam-group</t>
  </si>
  <si>
    <t>U74994CH2012PTC033638</t>
  </si>
  <si>
    <t>ELEGANCE INDIA PRIVATE LIMITED</t>
  </si>
  <si>
    <t># 5, SECOND FLOOR   SECTOR - 27A  NA Chandigarh Chandigarh 160019</t>
  </si>
  <si>
    <t>http://www.goodsbazaar.in/</t>
  </si>
  <si>
    <t>https://in.linkedin.com/company/elegance-india</t>
  </si>
  <si>
    <t>U45400UP2009PTC038587</t>
  </si>
  <si>
    <t>BM INFRA CONTRACTORS PRIVATE LIMITED</t>
  </si>
  <si>
    <t>GHARONDA HOUSING SOCIETY FLAT NO. 403 PLOT NO GH 06 ALFA FIRST GAUTAM BUDH NAGAR UP 201308 IN</t>
  </si>
  <si>
    <t>U70100MH1995PTC092321</t>
  </si>
  <si>
    <t>PATEL BUILDERS AND DEVELOPERS PRIVATE LIMITED</t>
  </si>
  <si>
    <t>http://www.patelbuilder.com/</t>
  </si>
  <si>
    <t>https://in.linkedin.com/company/patel-builders-and-developers</t>
  </si>
  <si>
    <t>U70100UP2011PTC043760</t>
  </si>
  <si>
    <t>SRAJAN INFRADEVELOPERS PRIVATE LIMITED</t>
  </si>
  <si>
    <t>IST FLOOR, BBD VIRAJ TOWER, TC G1 A-V3, VIBHUTI KHAND, GOMTI NAGAR Lucknow UP 226010 IN</t>
  </si>
  <si>
    <t>https://www.sibspl.com/</t>
  </si>
  <si>
    <t>https://in.linkedin.com/company/srijan-infra-building-solutions</t>
  </si>
  <si>
    <t>U45201PN2000PTC014860</t>
  </si>
  <si>
    <t>PRIDE HOUSING AND CONSTRUCTIONS PRIVATE LIMITED</t>
  </si>
  <si>
    <t>Pride House, 5th Floor, Survey No.108, Opp. NIC, University Chowk Pune Pune MH 411016 IN</t>
  </si>
  <si>
    <t>U70101GJ2010PTC063155</t>
  </si>
  <si>
    <t>SHELADIYA DEVELOPERS PRIVATE LIMITED</t>
  </si>
  <si>
    <t>56, 57, KRISHNAPARK, NR SARTHANA JAKAT NAKA, SURAT KAMREJ ROAD SURAT GJ 395006 IN</t>
  </si>
  <si>
    <t>https://www.sheladia.xyz/</t>
  </si>
  <si>
    <t>https://in.linkedin.com/company/sheladia-projects</t>
  </si>
  <si>
    <t>U74140WB1973PTC029025</t>
  </si>
  <si>
    <t>TIRUPATI AND ASSOCIATES PVT LTD</t>
  </si>
  <si>
    <t>http://www.thirucas.com/</t>
  </si>
  <si>
    <t>https://in.linkedin.com/company/thirupathi-&amp;-associates</t>
  </si>
  <si>
    <t>U72900WB2011PTC158492</t>
  </si>
  <si>
    <t>AASHI INFRASTRUCTURE PRIVATE LIMITED</t>
  </si>
  <si>
    <t>385, Minapara Road, P.S. Jadavpore KOLKATA Kolkata WB 700040 IN</t>
  </si>
  <si>
    <t>http://aashisolutions.in/</t>
  </si>
  <si>
    <t>https://in.linkedin.com/company/aashisolutions</t>
  </si>
  <si>
    <t>U70109MH2010PTC200909</t>
  </si>
  <si>
    <t>SPARSH REALITY PRIVATE LIMITED</t>
  </si>
  <si>
    <t>BLOCK NO. 208, 2ND FLOOR NIT COMPLEX, VARIETY SQR, SITABUILDI NAGPUR Nagpur MH 440012 IN</t>
  </si>
  <si>
    <t>http://sparshestates.com/</t>
  </si>
  <si>
    <t>https://in.linkedin.com/company/sparsh-real-estates</t>
  </si>
  <si>
    <t>U45309GJ2020PTC113328</t>
  </si>
  <si>
    <t>RIVIERA INFRAPROJECTS PRIVATE LIMITED</t>
  </si>
  <si>
    <t>GOYAL HOUSE, OPP. KARNAVATI CLUB,  S.G. HIGHWAY Ahmedabad Gujarat India 380015</t>
  </si>
  <si>
    <t>https://rivierainfra.com/</t>
  </si>
  <si>
    <t>https://in.linkedin.com/company/riviera-infraprojects-pvt-ltd</t>
  </si>
  <si>
    <t>U70109DL2006PTC153926</t>
  </si>
  <si>
    <t>RAMA INFRACON PRIVATE LIMITED</t>
  </si>
  <si>
    <t>A-4B1, FIRST FLOOR, MOHAN CO-OPERATIVE INDUSTRIAL ESTATE, MATHURA ROAD, NEW DELHI DL 110044 IN</t>
  </si>
  <si>
    <t>U45400WB2015PTC204950</t>
  </si>
  <si>
    <t>AAGAMAN BUILDERS PRIVATE LIMITED</t>
  </si>
  <si>
    <t>BE - 4, SALTLAKE CITY SECTOR - I KOLKATA Parganas North WB 700064 IN</t>
  </si>
  <si>
    <t>https://agamengineering.com/</t>
  </si>
  <si>
    <t>https://lk.linkedin.com/company/agam-builders</t>
  </si>
  <si>
    <t>U45203GJ2009PTC057976</t>
  </si>
  <si>
    <t>SAHAJANAND BUILDCON PRIVATE LIMITED</t>
  </si>
  <si>
    <t>92 - B, 9TH FLOOR, NEW YORK TOWER - A, THALTEJ CIRCLE, S. G. HIGHWAY, AHMEDABAD GJ 380054 IN</t>
  </si>
  <si>
    <t>U70101RJ2012PTC039671</t>
  </si>
  <si>
    <t>S R CORPORATION PRIVATE LIMITED</t>
  </si>
  <si>
    <t>52-A, LAXMI NAGAR SOUTH, NIWARU ROAD, JHOTWARA, JAIPUR RJ 302012 IN</t>
  </si>
  <si>
    <t>https://in.linkedin.com/company/s-r-corporation007</t>
  </si>
  <si>
    <t>U45201WB1993PTC058029</t>
  </si>
  <si>
    <t>SHUBH BUILDCON PVT LTD</t>
  </si>
  <si>
    <t>CITY CENTRE ROOM NO 42119 SYNAGOGUE STREET P S BURRA BAZAR. KOLKATA WB 700001 IN</t>
  </si>
  <si>
    <t>https://www.indiamart.com/patel-enterprise/</t>
  </si>
  <si>
    <t>https://in.linkedin.com/company/shubh-construction</t>
  </si>
  <si>
    <t>U45200MP2008PTC020782</t>
  </si>
  <si>
    <t>A M BUILDCON PRIVATE LIMITED</t>
  </si>
  <si>
    <t>405, Panchwati Apartment 921, Yeshwant Niwas Road Indore MP 452003 IN</t>
  </si>
  <si>
    <t>http://www.aandmbuildcon.com/</t>
  </si>
  <si>
    <t>https://in.linkedin.com/company/a-m-buildcon</t>
  </si>
  <si>
    <t>U45309GJ2020PTC116704</t>
  </si>
  <si>
    <t>FUTURE INFRASPACE PRIVATE LIMITED</t>
  </si>
  <si>
    <t>https://www.futuroinfra.com/</t>
  </si>
  <si>
    <t>https://in.linkedin.com/company/futuroinfra</t>
  </si>
  <si>
    <t>U74899DL2005PTC143407</t>
  </si>
  <si>
    <t>MANGLAM BUILDTECH PRIVATE LIMITED</t>
  </si>
  <si>
    <t>18 PUSA ROAD IST FLOORKAROLBAGH NEW DELHI NEW DELHI DL 000000 IN</t>
  </si>
  <si>
    <t>U70109PB1997PTC020565</t>
  </si>
  <si>
    <t>MAHAKALI DEVELOPERS AND RESORTS PRIVATE LIMITED</t>
  </si>
  <si>
    <t>SCF 50LEELA BHAWAN COMPLEX PATIALA PUNJAB PB 000000 IN</t>
  </si>
  <si>
    <t>U51909MH2009PTC197826</t>
  </si>
  <si>
    <t>NAGESHWAR ENTERPRISES PRIVATE LIMITED</t>
  </si>
  <si>
    <t>89, RAMESH BHAVAN, 1ST FLOOR, ROOM NO. 18, TAMBAKANTA, PYDHONIE, MUMBAI Mumbai City MH 400003 IN</t>
  </si>
  <si>
    <t>U51223RJ1999PTC016031</t>
  </si>
  <si>
    <t>RAJRATAN ENTERPRISES PRIVATE LIMITED</t>
  </si>
  <si>
    <t>7, INDUSTRIAL AREA, RANI BAZAR, BIKANER RJ 334401 IN</t>
  </si>
  <si>
    <t>https://www.rajratan.in/</t>
  </si>
  <si>
    <t>https://in.linkedin.com/company/rajratan-group</t>
  </si>
  <si>
    <t>U45200TN2011PTC079141</t>
  </si>
  <si>
    <t>SHARVA SATHYAM INFRA COMPANY PRIVATE LIMITED</t>
  </si>
  <si>
    <t>SUNSTONE APARTMENT, NO. 61BFR5, A.N.A. AVENUE JESWANT NAGAR, WEST MOGAPPAIR CHENNAI Chennai TN 600037 IN</t>
  </si>
  <si>
    <t>http://sarvaminfra.com/</t>
  </si>
  <si>
    <t>https://in.linkedin.com/company/sarvam-infrastructure-private-limited</t>
  </si>
  <si>
    <t>U70109WB1991PTC052403</t>
  </si>
  <si>
    <t>ISHAN PROPERTIES INVESTMENT PVT LTD</t>
  </si>
  <si>
    <t>COUNTRY ROADS, OPP- RAGHUDEVPUR GRAM PANCHAYET P.O + VILL - RAGHUDEVPUR, DOMJUR BAURIA WB 711322 IN</t>
  </si>
  <si>
    <t>U70102MH2008PTC184780</t>
  </si>
  <si>
    <t>K B INFRASTRUCTURE DEVELOPMENT PRIVATE LIMITED</t>
  </si>
  <si>
    <t>101, ALAP APTS, SHANTILAL MODI ROAD, KANDIVALI-WEST, MUMBAI Mumbai City MH 400067 IN</t>
  </si>
  <si>
    <t>https://www.kbinfragroup.com/</t>
  </si>
  <si>
    <t>https://in.linkedin.com/company/kb-infra-developers</t>
  </si>
  <si>
    <t>U45200MH2008PTC187840</t>
  </si>
  <si>
    <t>SAKAR INFRASTRUCTURE PRIVATE LIMITED</t>
  </si>
  <si>
    <t>AMTOOBAI BLOCKS, 170-D, HILL ROAD BANDRA (W) MUMBAI MH 400050 IN</t>
  </si>
  <si>
    <t>U45201GJ1997PTC033109</t>
  </si>
  <si>
    <t>SAMPADA BUILDCON PRIVATE LIMITED</t>
  </si>
  <si>
    <t>RAMNIWAS KHANPUR AHMEDABAD Ahmedabad GJ 380001 IN</t>
  </si>
  <si>
    <t>U85300JK2022NPL013880</t>
  </si>
  <si>
    <t>REHBAR FOUNDATION</t>
  </si>
  <si>
    <t>CO MUNTAZIR FAROOQ WANI,  ABI GUZAR, SHEIKH BAGH, SHEIKH BAGH Srinagar Jammu &amp; Kashmir India 190001</t>
  </si>
  <si>
    <t>U70109WB2014PTC204612</t>
  </si>
  <si>
    <t>ARIES REAL ESTATE PRIVATE LIMITED</t>
  </si>
  <si>
    <t>L29199GJ1984PLC007177</t>
  </si>
  <si>
    <t>SHRI KHODIYAR INDUSTRIES LIMITED</t>
  </si>
  <si>
    <t>https://shreekhodiyarindustries.in/</t>
  </si>
  <si>
    <t>https://in.linkedin.com/company/shree-khodiyar-industries-ski</t>
  </si>
  <si>
    <t>U24290GJ2022PTC135829</t>
  </si>
  <si>
    <t>NYALKARAN PHARMA PRIVATE LIMITED</t>
  </si>
  <si>
    <t>SHOP GF-69, SHREE SIDDHESHWAR HARBOUR  NH-8, WAGHODIA RING ROAD, Vadodara Gujarat India 390001</t>
  </si>
  <si>
    <t>http://nyalkaranpharma.com/</t>
  </si>
  <si>
    <t>https://in.linkedin.com/company/nyalkaran-pharma</t>
  </si>
  <si>
    <t>U67120MH1992PTC067119</t>
  </si>
  <si>
    <t>LALAN HOLDINGS PRIVATE LIMITED</t>
  </si>
  <si>
    <t>6, NITA APARTMENTS, SHIMPOLI ROAD, BORIVALI (WEST), MUMBAI MH 400092 IN</t>
  </si>
  <si>
    <t>http://www.lalangroup.com/</t>
  </si>
  <si>
    <t>https://lk.linkedin.com/company/lalan-group</t>
  </si>
  <si>
    <t>U63021MP1995PTC010130</t>
  </si>
  <si>
    <t>RAGHUNANDAN INDUSTRIES PRIVATE LIMITED</t>
  </si>
  <si>
    <t>UDAYGIRI, BHASKAR LANE JAYENDRA GANJ GWALIOR MP 474009 IN</t>
  </si>
  <si>
    <t>U70100WB2010PTC145287</t>
  </si>
  <si>
    <t>YASHVI BUILDCON PRIVATE LIMITED</t>
  </si>
  <si>
    <t>31, GANESH CHANDRA AVENUE 2ND FLOOR, SUITE NO. 2C KOLKATA WB 700013 IN</t>
  </si>
  <si>
    <t>U45201GJ2009PTC057581</t>
  </si>
  <si>
    <t>JACK REALTY PRIVATE LIMITED</t>
  </si>
  <si>
    <t>401, GOLD CROFT, JETALPUR ROAD, VADODARA GJ 390007 IN</t>
  </si>
  <si>
    <t>http://jackrealtygroup.com/</t>
  </si>
  <si>
    <t>https://www.linkedin.com/company/jack-realty-group</t>
  </si>
  <si>
    <t>U45206MH2013PTC248903</t>
  </si>
  <si>
    <t>NAVKAR BUILDCON PRIVATE LIMITED</t>
  </si>
  <si>
    <t>103 ANKITA APTS,53 CORNER OF DIXIT RD,NEHRU ROAD, VILE PARLE (E) MUMBAI Mumbai City MH 400057 IN</t>
  </si>
  <si>
    <t>U01119CH1988PLC008905</t>
  </si>
  <si>
    <t>GOLDEN LAND DEVELOPMENT INDIA LIMITED</t>
  </si>
  <si>
    <t># 5947 MODERN HOUSING COMPLEX MANIMAJRA CHANDIGARH CH 160101 IN</t>
  </si>
  <si>
    <t>http://www.goldenlandeg.com/</t>
  </si>
  <si>
    <t>https://www.linkedin.com/company/goldenlandeg</t>
  </si>
  <si>
    <t>U45200GJ1997PTC031740</t>
  </si>
  <si>
    <t>PUSHPAK CONSTRUCTION PRIVATE LIMITED</t>
  </si>
  <si>
    <t>A-1004, Synergy Tower, Near Vodafone House, Corporate Road, Prahladnagar, Ahmedabad Ahmedabad GJ 380015 IN</t>
  </si>
  <si>
    <t>http://www.pushpakconstruction.com/</t>
  </si>
  <si>
    <t>https://in.linkedin.com/company/pushpak-construction-pvt-ltd</t>
  </si>
  <si>
    <t>U74899DL1993PTC055695</t>
  </si>
  <si>
    <t>VASTU DEVELOPERS PRIVATE LIMITED</t>
  </si>
  <si>
    <t>C-15 HAUZ KHAS NEW DELHI DL 110016 IN</t>
  </si>
  <si>
    <t>U45309GJ2018PTC100384</t>
  </si>
  <si>
    <t>GRUHAM DEVELOPERS PRIVATE LIMITED</t>
  </si>
  <si>
    <t>SHOP NO. 108,109,110 LAXMI ENCLAVE, GAJERA SCHOOL ROAD, KATARGAM SURAT Surat GJ 395004 IN</t>
  </si>
  <si>
    <t>http://www.gruhamdevelopers.com/</t>
  </si>
  <si>
    <t>https://in.linkedin.com/company/gruhamdevelopers</t>
  </si>
  <si>
    <t>U70109PN2021PTC198569</t>
  </si>
  <si>
    <t>SHIV SHAMBHO DEVELOPERS PRIVATE LIMITED</t>
  </si>
  <si>
    <t>CO MR. BHARAT AVADHUT SHETYE,  HOUSE NO. 1941, BHANDARWADA, AP DABHOL, Ratnagiri Maharashtra India 415712</t>
  </si>
  <si>
    <t>https://www.shivshambhoinfra.com/</t>
  </si>
  <si>
    <t>https://in.linkedin.com/company/shivshambhoinfra</t>
  </si>
  <si>
    <t>U45200MP2009PTC022111</t>
  </si>
  <si>
    <t>SHREE KUNJ BUILDCON PRIVATE LIMITED</t>
  </si>
  <si>
    <t>A-42, Khajrani MIG Colony Indore Indore MP 452008 IN</t>
  </si>
  <si>
    <t>http://www.mrugarchana.in/</t>
  </si>
  <si>
    <t>https://www.linkedin.com/company/shreejee-buildcon-homes-llp</t>
  </si>
  <si>
    <t>U45400DL2008PTC180529</t>
  </si>
  <si>
    <t>VIRASAT INFRASTRUCTURE PRIVATE LIMITED</t>
  </si>
  <si>
    <t>205, B-27 IIND FLOOR MALVIYA NAGAR DELHI New Delhi DL 110017 IN</t>
  </si>
  <si>
    <t>https://virasatgroup.co.in/</t>
  </si>
  <si>
    <t>https://in.linkedin.com/company/virasat-infra-group</t>
  </si>
  <si>
    <t>U45201MP2008PTC020684</t>
  </si>
  <si>
    <t>Aditi Constructions Private Limited</t>
  </si>
  <si>
    <t>370, Saket Nagar Indore Indore MP 452018 IN</t>
  </si>
  <si>
    <t>https://www.indiamart.com/aditi-construction/</t>
  </si>
  <si>
    <t>https://in.linkedin.com/company/aditi-construction</t>
  </si>
  <si>
    <t>U45201DL2004PTC124451</t>
  </si>
  <si>
    <t>ASHTVINAYAKA DEVELOPERS PRIVATE LIMITED</t>
  </si>
  <si>
    <t>B-226A,YAMUNA VIHAR DELHI DELHI DL 110053 IN</t>
  </si>
  <si>
    <t>U45200MH1999PTC122251</t>
  </si>
  <si>
    <t>BALAJEE INFRATECH AND CONSTRUCTIONS PRIVATE LIMITED</t>
  </si>
  <si>
    <t>601-602, Advent Atria, Chincholi Bunder Road, Opp.Kingstone Tower, Malad (West) Mumbai Mumbai City MH 400064 IN</t>
  </si>
  <si>
    <t>http://balajeegroup.com/</t>
  </si>
  <si>
    <t>https://in.linkedin.com/company/balajee-infratech-and-constructions-private-limited</t>
  </si>
  <si>
    <t>U29253DL1987PTC029096</t>
  </si>
  <si>
    <t>SWAM INTERNATIONAL PRIVATE LIMITED</t>
  </si>
  <si>
    <t>112 NAVJIVAN VIHAR NEW DELHI DL 110017 IN</t>
  </si>
  <si>
    <t>https://svam.com/</t>
  </si>
  <si>
    <t>https://in.linkedin.com/company/svam-international-inc</t>
  </si>
  <si>
    <t>L31300MH1989PLC250547</t>
  </si>
  <si>
    <t>MAHAVIR INDUSTRIES LIMITED</t>
  </si>
  <si>
    <t>http://www.mahavirpigments.com/</t>
  </si>
  <si>
    <t>https://in.linkedin.com/company/mahavirdyes</t>
  </si>
  <si>
    <t>U17111GJ1999PTC036264</t>
  </si>
  <si>
    <t>PATIDAR INDUSTRIES PRIVATE LIMITED</t>
  </si>
  <si>
    <t>SR NO 919 PAIKI DARAR-BARWADAROAD DIST AMRELI BABRA Amreli GJ 365421 IN</t>
  </si>
  <si>
    <t>http://www.patidarexports.com/</t>
  </si>
  <si>
    <t>https://in.linkedin.com/company/patidar-exports-pvt-ltd-</t>
  </si>
  <si>
    <t>U45201TZ2006PTC012689</t>
  </si>
  <si>
    <t>AUROMIRA HOUSING AND DEVELOPERS INDIA PR IVATE LIMITED</t>
  </si>
  <si>
    <t>BLOCK A, THIRD FLOOR - 1, RHYTHM TANGO PARSN SESH NESTLE, NANJUNDAPURAM, COIMBATORE TN 641036 IN</t>
  </si>
  <si>
    <t>http://aurorealty.com/</t>
  </si>
  <si>
    <t>https://in.linkedin.com/company/auro-realty-pvt-ltd</t>
  </si>
  <si>
    <t>U74999GJ2011PTC067154</t>
  </si>
  <si>
    <t>JEET CORPORATE SERVICES PRIVATE LIMITED</t>
  </si>
  <si>
    <t>https://in.linkedin.com/company/jeetcorporation</t>
  </si>
  <si>
    <t>U36999WB2021PTC246469</t>
  </si>
  <si>
    <t>RIYAANA CREATIONS PRIVATE LIMITED</t>
  </si>
  <si>
    <t>AZIMGUNGE HOUSE  7, CAMAC STREET, 1ST FLOOR, Kolkata West Bengal India 700017</t>
  </si>
  <si>
    <t>U70103MH2007PTC167162</t>
  </si>
  <si>
    <t>R R REALTIES PRIVATE LIMITED</t>
  </si>
  <si>
    <t>Room No : 1, Mhatre Chawl, Link Road, Near Ram Tower, Dharama Nagar,Borivali (West), Mumbai Mumbai City MH 400092 IN</t>
  </si>
  <si>
    <t>https://in.linkedin.com/company/r-r-realty</t>
  </si>
  <si>
    <t>U65990MH1997PTC108596</t>
  </si>
  <si>
    <t>SHAPOORJI PALLONJI INFRASTRUCTURE CAPITAL COMPANY PRIVATE LIMITED</t>
  </si>
  <si>
    <t>U51432MH1996PTC100186</t>
  </si>
  <si>
    <t>ATITHI BUILDING COMMODITIES PRIVATE LIMITED</t>
  </si>
  <si>
    <t>8th Floor, Ariisto House, N. S. Phadke Road Near East-West Flyover, Andheri (East) Mumbai Mumbai City MH 400069 IN</t>
  </si>
  <si>
    <t>http://www.atithicatering.com/</t>
  </si>
  <si>
    <t>https://in.linkedin.com/company/atithicatering</t>
  </si>
  <si>
    <t>U45200MH1986PTC041903</t>
  </si>
  <si>
    <t>VANDEEP DEVELOPERS PRIVATE LIMITED</t>
  </si>
  <si>
    <t>401, CHARTERED HOUSE, 293299, DR. CAWASJI HORMASJI STREET, NEAR MARINE LINES CHURCH, MUMBAI MH 400002 IN</t>
  </si>
  <si>
    <t>https://www.vandeepinternational.com/</t>
  </si>
  <si>
    <t>https://in.linkedin.com/company/vandeep</t>
  </si>
  <si>
    <t>U45208MH2013PTC246667</t>
  </si>
  <si>
    <t>ROYAL INFRASTRUCTURE AND HOUSING PRIVATE LIMITED</t>
  </si>
  <si>
    <t>Office No - 17, 2nd Floor, SatheyBag, M. G. Road, Nasik Nashik MH 422001 IN</t>
  </si>
  <si>
    <t>U23200GJ2020PTC117422</t>
  </si>
  <si>
    <t>AUM CORPORATE PRIVATE LIMITED</t>
  </si>
  <si>
    <t>https://www.aumpvtltd.com/</t>
  </si>
  <si>
    <t>https://uk.linkedin.com/company/aum-pvt-ltd</t>
  </si>
  <si>
    <t>U45203WB1989PTC047454</t>
  </si>
  <si>
    <t>PARAM ENTERPRISES PVT LTD</t>
  </si>
  <si>
    <t>23A, NETAJI SUBHAS ROAD, 3RD FLOOR, ROOM NO 7 P S HARE STREET KOLKATA WB 700001 IN</t>
  </si>
  <si>
    <t>https://theparam.com/</t>
  </si>
  <si>
    <t>https://www.linkedin.com/company/param-enterprises-pvt-ltd</t>
  </si>
  <si>
    <t>U41001MH2023PTC406448</t>
  </si>
  <si>
    <t>AL GILANI INFRASTRUCTURE PRIVATE LIMITED</t>
  </si>
  <si>
    <t>U93020TN2020PTC133649</t>
  </si>
  <si>
    <t>WILLOWS SPA PRIVATE LIMITED</t>
  </si>
  <si>
    <t>NO.88,  KARPAGAM AVENUE 3RD STREET, Chennai Tamil Nadu India 600028</t>
  </si>
  <si>
    <t>http://www.willowspa.com/</t>
  </si>
  <si>
    <t>https://www.linkedin.com/company/willow-spa</t>
  </si>
  <si>
    <t>U51900MH1948PTC006381</t>
  </si>
  <si>
    <t>RAVI INDUSTRIES PRIVATE LIMITED</t>
  </si>
  <si>
    <t>CHETAN260 SION ROAD SION, MUMBAI MH 400022 IN</t>
  </si>
  <si>
    <t>http://www.raviindustry.com/</t>
  </si>
  <si>
    <t>https://in.linkedin.com/company/ravi-industries-pune</t>
  </si>
  <si>
    <t>L74140GJ1991PLC016714</t>
  </si>
  <si>
    <t>VMS INDUSTRIES LIMITED</t>
  </si>
  <si>
    <t>http://www.vmsil.com/</t>
  </si>
  <si>
    <t>https://in.linkedin.com/company/vms-industries-limited</t>
  </si>
  <si>
    <t>U70102CT2009PTC021253</t>
  </si>
  <si>
    <t>TULSI INFRACON PRIVATE LIMITED</t>
  </si>
  <si>
    <t>CO SHIVA ENTERPRISES, RAM NIWAS TALKIES CHOWK RAIGARH CT 496001 IN</t>
  </si>
  <si>
    <t>https://in.linkedin.com/company/shri-tulsi-infra</t>
  </si>
  <si>
    <t>U45200WB1986PTC041556</t>
  </si>
  <si>
    <t>SURYA DEVELOPERS PVT LTD</t>
  </si>
  <si>
    <t>AMP VAISAAKKHI 8th Floor, AG-112, Salt Lake City, Sector- II, Kolkata WB 700091 IN</t>
  </si>
  <si>
    <t>https://suryadevelopers.in/</t>
  </si>
  <si>
    <t>https://in.linkedin.com/company/surya-developers</t>
  </si>
  <si>
    <t>U45200MH2007PLC174288</t>
  </si>
  <si>
    <t>BHAKTI ENTERPRISES LIMITED</t>
  </si>
  <si>
    <t>C-113, MITTAL TOWER, 11TH FLOOR, NARIMAN POINT, MUMBAI MH 400021 IN</t>
  </si>
  <si>
    <t>https://www.bhaktienterprises.co.in/</t>
  </si>
  <si>
    <t>https://in.linkedin.com/company/bhaktienterprises</t>
  </si>
  <si>
    <t>U45201GJ2011PTC066611</t>
  </si>
  <si>
    <t>KESAR DEVELOPERS PRIVATE LIMITED</t>
  </si>
  <si>
    <t>PLOT NO. 5192, NANDANVAN SOCIETY, SECTOR-22, GANDHINAGAR Gandhinagar GJ 382022 IN</t>
  </si>
  <si>
    <t>https://kesargroup.in/</t>
  </si>
  <si>
    <t>https://in.linkedin.com/company/kesargroup</t>
  </si>
  <si>
    <t>U45200MH2002PTC137036</t>
  </si>
  <si>
    <t>PARSHWANATH ENTERPRISES PRIVATE LIMITED</t>
  </si>
  <si>
    <t>18 KETKI BLDGMISQUTA NAGAR VIDYAMANDIR RD DAHISAR (E) MUMBAI MH 400068 IN</t>
  </si>
  <si>
    <t>U74900AP2008PTC058680</t>
  </si>
  <si>
    <t>SOWMYA INDUSTRIES PRIVATE LIMITED</t>
  </si>
  <si>
    <t>U93090MH2009PTC190065</t>
  </si>
  <si>
    <t>WEST VIEW INNOVATION SERVICES PRIVATE LIMITED</t>
  </si>
  <si>
    <t>Plot No. 157158A, Sandoz Baug, Akbar Camp Road, Kolshet, Thane (West) Thane Thane MH 400607 IN</t>
  </si>
  <si>
    <t>U65920DL1996PTC076771</t>
  </si>
  <si>
    <t>PASHUPATI BUILDCON PRIVATE LIMITED</t>
  </si>
  <si>
    <t>372, B-8, PARYATAN VIHAR APARTMENTS, VASUNDHARA ENCLAVE DELHI New Delhi DL 110096 IN</t>
  </si>
  <si>
    <t>http://www.pashupaticonstruction.com/</t>
  </si>
  <si>
    <t>https://in.linkedin.com/company/pashupati-construction-and-engineering</t>
  </si>
  <si>
    <t>U45209GJ2018PTC102415</t>
  </si>
  <si>
    <t>HET CONSTRUCTION PRIVATE LIMITED</t>
  </si>
  <si>
    <t>BLOCK - E - SHOP NO: 418, SUMEL BUSINESS PARK , NR.SONI NI CHALI, RAKHIAL, AHMEDABAD Ahmedabad GJ 380023 IN</t>
  </si>
  <si>
    <t>http://www.hetuconstruction.com/</t>
  </si>
  <si>
    <t>https://in.linkedin.com/company/hetu-construction-private-limited</t>
  </si>
  <si>
    <t>U45309GJ2017OPC096813</t>
  </si>
  <si>
    <t>SHRIFAL ENTERPRISE OPC PRIVATE LIMITED</t>
  </si>
  <si>
    <t>1256-2 Sector-2 A Gandhinagar Gandhinagar GJ 382007 IN</t>
  </si>
  <si>
    <t>U72900WB1995PTC075619</t>
  </si>
  <si>
    <t>SUPREME ENTERPRISES PVT LTD</t>
  </si>
  <si>
    <t>16875, PRINCE ANWAR SHAH ROAD KOLKATA Kolkata WB 700045 IN</t>
  </si>
  <si>
    <t>http://www.supremeindia.co.in/</t>
  </si>
  <si>
    <t>https://in.linkedin.com/company/supreme-enterprises</t>
  </si>
  <si>
    <t>U45202MH2008PTC188136</t>
  </si>
  <si>
    <t>VALRAM CONSTRUCTION PRIVATE LIMITED</t>
  </si>
  <si>
    <t>PRIYA &amp; CHINTAN, 11-12, SENAPTI BAPAT MARG, BACK SIDE OFFICE, RAGHUVANSHI MANSION, LOWER PAREL MUMBAI Mumbai City MH 400013 IN</t>
  </si>
  <si>
    <t>https://www.valram.in/</t>
  </si>
  <si>
    <t>https://in.linkedin.com/company/valramgroup</t>
  </si>
  <si>
    <t>U45203BR2010PTC015197</t>
  </si>
  <si>
    <t>HARI OM CONSTRUCTION COMPANY PRIVATE LIMITED</t>
  </si>
  <si>
    <t>CHANDNI CHOWK, OPPOSITE BUS STAND, MOHANIA BHABHUA ROAD MOHANIA BR 821109 IN</t>
  </si>
  <si>
    <t>https://in.linkedin.com/company/hari-om-construction</t>
  </si>
  <si>
    <t>U45201GJ2007PTC052342</t>
  </si>
  <si>
    <t>RAMANI HOME PRIVATE LIMITED</t>
  </si>
  <si>
    <t>C-1, RATNA SAGAR SOCIETY, OPP. GHARDA GHAR, VESU PATIA, BH BIG BAZAAR, SURAT Surat GJ 395007 IN</t>
  </si>
  <si>
    <t>https://ramanihomes.com/</t>
  </si>
  <si>
    <t>https://ca.linkedin.com/company/ramani-homes-ltd</t>
  </si>
  <si>
    <t>U45201MP1982PTC002055</t>
  </si>
  <si>
    <t>RATNA BUILDERS PVT LTD</t>
  </si>
  <si>
    <t>24 GULMOHAR COLONY INDORE Indore MP 452018 IN</t>
  </si>
  <si>
    <t>http://www.ratnacorp.com/</t>
  </si>
  <si>
    <t>https://in.linkedin.com/company/ratnagroup</t>
  </si>
  <si>
    <t>U45201RJ2006PTC023237</t>
  </si>
  <si>
    <t>ARYAN PROPCON PRIVATE LIMITED</t>
  </si>
  <si>
    <t>18, JOGHPUR HOUSE, GOLIMAR GARDEN, SAHKAR PATH, JAIPUR Jaipur RJ 302001 IN</t>
  </si>
  <si>
    <t>U70102WB2010PTC148673</t>
  </si>
  <si>
    <t>AYUSH INFRACON PRIVATE LIMITED</t>
  </si>
  <si>
    <t>FLAT NO - UD01-0502, 10501, SURVEY PARK , SANTOSHPUR, EM BYPASS KOLKATA Kolkata WB 700075 IN</t>
  </si>
  <si>
    <t>https://www.linkedin.com/company/ayush-procon-private-limited</t>
  </si>
  <si>
    <t>U70101WB1996PTC079908</t>
  </si>
  <si>
    <t>MRP INDIA PVT LTD</t>
  </si>
  <si>
    <t>21C . HINDUSTAN ROAD GORIAHAT KOLKATA WB 700029 IN</t>
  </si>
  <si>
    <t>http://www.groupmrp.com/</t>
  </si>
  <si>
    <t>https://in.linkedin.com/company/groupmrp</t>
  </si>
  <si>
    <t>U72200TG2021PTC148589</t>
  </si>
  <si>
    <t>VR ONE SOFT SOLUTIONS PRIVATE LIMITED</t>
  </si>
  <si>
    <t>HNo 82-343, 3rd Floor  Shapur Nagar, IDA Jeedimetla Hyderabad Telangana India 500055</t>
  </si>
  <si>
    <t>http://www.vrone.pl/</t>
  </si>
  <si>
    <t>https://gh.linkedin.com/company/vr-one</t>
  </si>
  <si>
    <t>U70101WB1997PTC084555</t>
  </si>
  <si>
    <t>BHARTIA ASSOCIATES PRIVATE LIMITED</t>
  </si>
  <si>
    <t>135, Utkalmoni Gopabandhu Sarani Kolkata Kolkata WB 700007 IN</t>
  </si>
  <si>
    <t>https://bhartiassociates.framer.website/#footer</t>
  </si>
  <si>
    <t>https://in.linkedin.com/company/bharti-associates</t>
  </si>
  <si>
    <t>U70109DL2012PTC241212</t>
  </si>
  <si>
    <t>JP BUILDTECH PRIVATE LIMITED</t>
  </si>
  <si>
    <t>A-263, MEERA BAGH, DELHI West Delhi DL 110087 IN</t>
  </si>
  <si>
    <t>http://jpbuilder.co.in/</t>
  </si>
  <si>
    <t>https://in.linkedin.com/company/j-p-b-d</t>
  </si>
  <si>
    <t>U45309MH2017PTC289174</t>
  </si>
  <si>
    <t>YASH CREATIONS AND VENTURES INDIA PRIVATE LIMITED</t>
  </si>
  <si>
    <t>1101, Goodwill Infinity,Plot No. E3A, Sector 12, Kharghar, Navi Mumbai Mumbai City MH 410210 IN</t>
  </si>
  <si>
    <t>U70109DL2013PTC249660</t>
  </si>
  <si>
    <t>AMAR SHREE BUILDCON PRIVATE LIMITED</t>
  </si>
  <si>
    <t>2412, Gali No-9 Raghupura No -2 Ghandhi Nagar DELHI East Delhi DL 110031 IN</t>
  </si>
  <si>
    <t>U45200MP2009PTC021968</t>
  </si>
  <si>
    <t>NISHAN DEVELOPERS PRIVATE LIMITED</t>
  </si>
  <si>
    <t>Co BALVINDRA SINGH BAJWA LIG-195 NEW DARPAN COLONY GWALIOR Gwalior MP 474001 IN</t>
  </si>
  <si>
    <t>https://in.linkedin.com/company/nishan-architects-dvelopers</t>
  </si>
  <si>
    <t>U45200MP2007PTC019354</t>
  </si>
  <si>
    <t>R K INFRACON PRIVATE LIMITED</t>
  </si>
  <si>
    <t>64-A, YAMAMA COMPLEX NEAR KILOL PARK, SHYAMLA HILLS BHOPAL MP 462002 IN</t>
  </si>
  <si>
    <t>https://ww.rkinfracorp.com/</t>
  </si>
  <si>
    <t>https://in.linkedin.com/company/rk-infracorp-private-limited</t>
  </si>
  <si>
    <t>U45209DL2007PTC157627</t>
  </si>
  <si>
    <t>SHIVOHAM DEVELOPERS PRIVATE LIMITED</t>
  </si>
  <si>
    <t>D-223, GALI NO. - 8, LAXMI NAGAR DELHI DL 110092 IN</t>
  </si>
  <si>
    <t>U45201GJ2008PTC053330</t>
  </si>
  <si>
    <t>SYNTHESIS SPACELINKS PRIVATE LIMITED</t>
  </si>
  <si>
    <t>B-701, SAFAL PEGASUS NEAR AUDA GARDEN, PRAHLADNAGAR ROAD AHMEDABAD GJ 380015 IN</t>
  </si>
  <si>
    <t>U45201JH2008PTC013091</t>
  </si>
  <si>
    <t>MAA ENTERPRISES PRIVATE LIMITED</t>
  </si>
  <si>
    <t>BELDARI TOLA P.O : BAGODAR BAGODAR JH 825322 IN</t>
  </si>
  <si>
    <t>https://maaenterprises.biz/</t>
  </si>
  <si>
    <t>https://in.linkedin.com/company/maa-enterprises</t>
  </si>
  <si>
    <t>U45309OR2020OPC034012</t>
  </si>
  <si>
    <t>VASUDEV ENTERPRISES OPC PRIVATE LIMITED</t>
  </si>
  <si>
    <t>CO R K NAIR, GANJAM COLONY  DP CAMP, SUNABEDA Koraput Orissa India 763003</t>
  </si>
  <si>
    <t>U45209PN2010PTC136226</t>
  </si>
  <si>
    <t>SHANTANU INFRA STRUCTURES PRIVATELIMITED</t>
  </si>
  <si>
    <t>240B, Mohite House, Gen. Thorat Marg, Tarabai Park, Kolhapur Kolhapur MH 416003 IN</t>
  </si>
  <si>
    <t>U20219GJ2003PTC042519</t>
  </si>
  <si>
    <t>SHALIGRAM LAMINATES PRIVATE LIMITED</t>
  </si>
  <si>
    <t>B-22,Circle-B Complex,S G Highway, Nr. Pakwan -2 Bodakdev, Ahmedabad Ahmedabad GJ 380015 IN</t>
  </si>
  <si>
    <t>U45201DL1997PTC088459</t>
  </si>
  <si>
    <t>MADHAV DEVELOPERS INDIA PRIVATE LIMITED</t>
  </si>
  <si>
    <t>99-A KAMLA NAGAR NEW DELHI DL 110007 IN</t>
  </si>
  <si>
    <t>U45201GJ2004PTC044333</t>
  </si>
  <si>
    <t>LB INFRASTRUCTURE PRIVATE LIMITED</t>
  </si>
  <si>
    <t>48 GOVERDHAN APARTMENTNR UTKARSH PETROL PUMP KARELIBAUG VADODARA GJ 000000 IN</t>
  </si>
  <si>
    <t>http://balabhartiinfra.in/</t>
  </si>
  <si>
    <t>https://in.linkedin.com/company/balabharti-infrastructure-pvt-ltd</t>
  </si>
  <si>
    <t>U70100PB2005PTC028510</t>
  </si>
  <si>
    <t>SWEET HOME REALTORS PRIVATE LIMITED</t>
  </si>
  <si>
    <t># 1 AKAL COMPLEX ARJUNNAGAR LOWER MALL ROAD NEAR B O P S PATIALA PB 000000 IN</t>
  </si>
  <si>
    <t>https://www.sweethomerealtyindia.com/</t>
  </si>
  <si>
    <t>https://www.linkedin.com/company/sweet-home-realty1</t>
  </si>
  <si>
    <t>U45309DL2021PTC389961</t>
  </si>
  <si>
    <t>PILLARS BUILDCONS INDIA PRIVATE LIMITED</t>
  </si>
  <si>
    <t>https://in.linkedin.com/company/pillars-buildcons-india-pvt-ltd</t>
  </si>
  <si>
    <t>U45400UP2008PTC035342</t>
  </si>
  <si>
    <t>AKHILESH INFRASTRUCTURES PRIVATE LIMITED</t>
  </si>
  <si>
    <t>S.8108-A-3 PRASHANTPURI, DIG COLONY VARANASI UP 221020 IN</t>
  </si>
  <si>
    <t>U70109MH2011PTC220441</t>
  </si>
  <si>
    <t>PARTHIV PROPERTIES PRIVATE LIMITED</t>
  </si>
  <si>
    <t>Sh-K-14 Gokul Village Chs Ltd, Shanti Park Nr, St Xaviers High School, Mira Road Thane Thane MH 401107 IN</t>
  </si>
  <si>
    <t>http://www.parthivgroup.com/</t>
  </si>
  <si>
    <t>https://in.linkedin.com/company/parthivgroup</t>
  </si>
  <si>
    <t>U70200MH2002PTC136875</t>
  </si>
  <si>
    <t>NAMAH DEVELOPERS PRIVATE LIMITED</t>
  </si>
  <si>
    <t>4 VISHAL APARTMENTSL T ROAD BORIVALI (WEST) MUMBAI MH 400092 IN</t>
  </si>
  <si>
    <t>http://www.namahsoftech.com/</t>
  </si>
  <si>
    <t>https://in.linkedin.com/company/namah-softech-private-limited</t>
  </si>
  <si>
    <t>U28999PN2021PTC199691</t>
  </si>
  <si>
    <t>YOGI CORPORATION PRIVATE LIMITED</t>
  </si>
  <si>
    <t>C.S. No. 192  BAMNOLI Sangli Maharashtra India 416416</t>
  </si>
  <si>
    <t>http://www.yogicorporationsangli.com/</t>
  </si>
  <si>
    <t>https://in.linkedin.com/company/yogi-corporation-sangli</t>
  </si>
  <si>
    <t>U45201RJ2012PTC039727</t>
  </si>
  <si>
    <t>SHREE GAJANAND INFRADEVELOPERS PRIVATE LIMITED</t>
  </si>
  <si>
    <t>F-71, AMBAJI INDUSTRIAL AREA ABU ROAD ABU ROAD RJ 307026 IN</t>
  </si>
  <si>
    <t>https://in.linkedin.com/company/shree-gajanand-infradevelopers-pvt-ltd</t>
  </si>
  <si>
    <t>U45201CT2003PTC015575</t>
  </si>
  <si>
    <t>DHARAMNATH COMPLEX PRIVATE LIMITED</t>
  </si>
  <si>
    <t>PARSHAVNATH CHOWK JAGDALPUR BASTAR CT 494001 IN</t>
  </si>
  <si>
    <t>U45309TG2018PTC123047</t>
  </si>
  <si>
    <t>MARJAN BUILDERS AND CONSTRUCTIONSPRIVATE LIMITED</t>
  </si>
  <si>
    <t>4-17-221,  HASAN NAGAR,RAJENDRA NAGAR, Rangareddi Telangana India 500052</t>
  </si>
  <si>
    <t>http://marjan.ae/</t>
  </si>
  <si>
    <t>https://ae.linkedin.com/company/marjan</t>
  </si>
  <si>
    <t>U45309GJ2018PTC100859</t>
  </si>
  <si>
    <t>KAMLAPUNJ PROPERTIES AND HOSPITALITY PRIVATE LIMITED</t>
  </si>
  <si>
    <t>SURYA CINEMA VILLAGE: VAVOL, TALUKA: GANDHINAGAR Gandhinagar GJ 382016 IN</t>
  </si>
  <si>
    <t>https://cleartax.in/f/company/kamlapunj-properties-and-hospitality-private-limited/U45309GJ2018PTC100859/</t>
  </si>
  <si>
    <t>U45201GA1994PTC001592</t>
  </si>
  <si>
    <t>ABHAY AND ASSOCIATES BUILDERS AND DEVELOPERS PRIVATE LIMITED</t>
  </si>
  <si>
    <t>NEST ST. JOAQUIM ROAD, BORDA MARGAO GOA GA 403602 IN</t>
  </si>
  <si>
    <t>U52609GJ2022PTC129242</t>
  </si>
  <si>
    <t>RIDHAM ENTERPRISE PRIVATE LIMITED</t>
  </si>
  <si>
    <t>36 AJANTA COMMERCIAL CENTRE  ASHRAM ROAD Ahmedabad Gujarat India 380009</t>
  </si>
  <si>
    <t>https://ridhamenterprise.com/</t>
  </si>
  <si>
    <t>https://in.linkedin.com/company/ridhamentabd</t>
  </si>
  <si>
    <t>U29210GJ1999PTC036228</t>
  </si>
  <si>
    <t>VANDANA TRACTORS PRIVATE LIMITED</t>
  </si>
  <si>
    <t>SUKRUT, NEAR P. D. MALAVIYA COLLEGE GONDAL ROAD RAJKOT GJ 360004 IN</t>
  </si>
  <si>
    <t>U70102TG2003PTC040255</t>
  </si>
  <si>
    <t>EKTA DEVELOPERS PRIVATE LIMITED</t>
  </si>
  <si>
    <t>Flat No. C-102, Galaxy Apartments,Survey No.74, Nr. Kondapur RTO, Raghavendra Colony, Kondapur, Hyderabad Rangareddi TG 500032 IN</t>
  </si>
  <si>
    <t>U45201GJ2003PLC042189</t>
  </si>
  <si>
    <t>KATIRA CONSTRUCTION LIMITED</t>
  </si>
  <si>
    <t>KCL HOUSE, FIRST FLOOR, C - WING,   KATIRA SHOPPERS CITY, R.T.O. RELOCATION SITE, NA Kachchh Gujarat 370001</t>
  </si>
  <si>
    <t>U04520KA1988PTC009606</t>
  </si>
  <si>
    <t>CLASSIC REALTY PRIVATE LIMITED</t>
  </si>
  <si>
    <t>No:122 Commerce at Mantri,Bannerughatta Main Rd Opp Mantri Home Care Office Bangalore Bangalore KA 560076 IN</t>
  </si>
  <si>
    <t>http://www.classicrealtyva.com/</t>
  </si>
  <si>
    <t>https://www.linkedin.com/company/classic-realty</t>
  </si>
  <si>
    <t>U45200GJ2013PTC076205</t>
  </si>
  <si>
    <t>VIVAAN BUILDCON PROJECTS PRIVATE LIMITED</t>
  </si>
  <si>
    <t>10 Kameshwar C.H.S.L Opp. Kishan Bunglow Bh Rajpath Club, Bodakdev Ahmedabad Ahmedabad GJ 380054 IN</t>
  </si>
  <si>
    <t>http://www.vivaanrealty.com/</t>
  </si>
  <si>
    <t>https://in.linkedin.com/company/vivaanahmedabad</t>
  </si>
  <si>
    <t>U31909GJ2020PTC112356</t>
  </si>
  <si>
    <t>ODHAV ENTERPRISE PRIVATE LIMITED</t>
  </si>
  <si>
    <t>S. NO. 66, A-WING, KATIRA COMPLEX RAVALVADI RELOCATION SITE, BHUJ Kachchh GJ 370001 IN</t>
  </si>
  <si>
    <t>https://odhaventerprise.com/</t>
  </si>
  <si>
    <t>https://in.linkedin.com/company/odhav-enterprise-ltd</t>
  </si>
  <si>
    <t>U70101DL2005PTC143503</t>
  </si>
  <si>
    <t>VISHWANATH DEVELOPERS PRIVATE LIMITED</t>
  </si>
  <si>
    <t>E-42PANCHSHEEL PARK NEW DELHI DL 110017 IN</t>
  </si>
  <si>
    <t>http://vishwanathbuilders.com/</t>
  </si>
  <si>
    <t>https://in.linkedin.com/company/vishwanath-builders</t>
  </si>
  <si>
    <t>U45400WB2011PLC169452</t>
  </si>
  <si>
    <t>KALPANA APPARTMENT JOSHORE ROAD-P-96, 3 NO GATE BASUNAGAR KOLKATA Kolkata WB 700129 IN</t>
  </si>
  <si>
    <t>U45200MH2005PTC151223</t>
  </si>
  <si>
    <t>CHANDNA DEVELOPERS PRIVATE LIMITED</t>
  </si>
  <si>
    <t>6Th Floor, Flat No. 601 Royal Arch, Peter Dias Road, Bandra West Mumbai Mumbai City MH 400050 IN</t>
  </si>
  <si>
    <t>U24131WB1988PLC045495</t>
  </si>
  <si>
    <t>MODERN INFRA PROJECTS INDIA LIMITED</t>
  </si>
  <si>
    <t>4, FAIRLIE PLACE, MEZZANINE FLOOR, KOLKATA WB 700001 IN</t>
  </si>
  <si>
    <t>https://moderninfra.co.in/</t>
  </si>
  <si>
    <t>https://in.linkedin.com/company/modern-infra-projects</t>
  </si>
  <si>
    <t>U70109DL2012PTC231817</t>
  </si>
  <si>
    <t>AARAV INTERNATIONAL PROJECTS PRIVATE LIMITED</t>
  </si>
  <si>
    <t>House No. 168 Vivek Vihar Phase-1 New Delhi DL 110095 IN</t>
  </si>
  <si>
    <t>https://in.linkedin.com/company/aarav-international2023</t>
  </si>
  <si>
    <t>U70101RJ2011PTC036764</t>
  </si>
  <si>
    <t>DWARIKA BUILDESTATE PRIVATE LIMITED</t>
  </si>
  <si>
    <t>OFFICE NO. 302,OKAY PLUS SQUARE,PLOT NO. A, SECTOR-7,MADHYAM MARG,MANSAROVAR JAIPUR RJ 302020 IN</t>
  </si>
  <si>
    <t>U45201GJ1985PTC007712</t>
  </si>
  <si>
    <t>STHAPATYA CONSTRUCTIONS PRIVATE LIMITED</t>
  </si>
  <si>
    <t>D242 DEVDEEP NAGAR SOCIETYPLD PADRA ROAD VADODARA GJ 390020 IN</t>
  </si>
  <si>
    <t>U07010KA2003PTC032454</t>
  </si>
  <si>
    <t>SUNRISE REALTY AND LEISURE PRIVATE LIMITED</t>
  </si>
  <si>
    <t>1ST FLOOR, NO.372, NILAYA, OPP R T NAGAR POLICE STATION, R T NAGAR MAIN ROAD BANGALORE KA 560032 IN</t>
  </si>
  <si>
    <t>http://www.sunriserealty.in/</t>
  </si>
  <si>
    <t>https://in.linkedin.com/company/sunrise-realty</t>
  </si>
  <si>
    <t>U51909WB1995PTC075649</t>
  </si>
  <si>
    <t>GIRIRAJ COMMERCIAL PVT LTD</t>
  </si>
  <si>
    <t>6,UTKALMONI GOPABANDHU SARANI KOLKATA Kolkata WB 700007 IN</t>
  </si>
  <si>
    <t>https://www.indiamart.com/girirajentp-delhi/about-us.html</t>
  </si>
  <si>
    <t>https://in.linkedin.com/company/giriraj-enterprises-manufacturer</t>
  </si>
  <si>
    <t>U15499KL2010PTC025591</t>
  </si>
  <si>
    <t>ARTH ENTERPRISES PRIVATE LIMITED</t>
  </si>
  <si>
    <t>ILEDATH PLAZA, TC 91266 SASTHAMANGALAM TRIVANDRUM Thiruvananthapuram KL 695010 IN</t>
  </si>
  <si>
    <t>https://in.linkedin.com/company/arth-enterprises</t>
  </si>
  <si>
    <t>U36109OR2004PTC007823</t>
  </si>
  <si>
    <t>NM ENTERPRISES PRIVATE LIMITED</t>
  </si>
  <si>
    <t>PLOT NO 520 TAILA SAHILAXMI SAGAR BHUBANESWAR Khordha OR 751006 IN</t>
  </si>
  <si>
    <t>https://nmenterprises.ltd/</t>
  </si>
  <si>
    <t>https://in.linkedin.com/company/n-m-enterprises1</t>
  </si>
  <si>
    <t>U45200MH2004PTC144437</t>
  </si>
  <si>
    <t>URBAN LIFE SPACE PRIVATE LIMITED</t>
  </si>
  <si>
    <t>B-114, MITTAL TOWERS, 210, NARIMAN POINT MUMBAI Mumbai City MH 400021 IN</t>
  </si>
  <si>
    <t>U45309BR2022PTC059159</t>
  </si>
  <si>
    <t>S AND A SQUARE CONSTRUCTION AND CONSULTANCY PRIVATE LIMITED</t>
  </si>
  <si>
    <t>co SHIKSHA CHAND, WARD NO. 15  OPPOSITE USHA HERO MADHUBANI, PURNIA Purnia Bihar India 854301</t>
  </si>
  <si>
    <t>U70101PN2010PTC136339</t>
  </si>
  <si>
    <t>DEVSHREE REALTY AND INFRASTRUCTURE PRIVATE LIMITED</t>
  </si>
  <si>
    <t>2526, PATIL HERITAGE, 2nd FLOOR NR. MSEB COLONY, OPP BANK OF BARODA, BHOSALE NAGAR PUNE Pune MH 411007 IN</t>
  </si>
  <si>
    <t>U65990MH1994PLC083703</t>
  </si>
  <si>
    <t>SAVITA FINANCE CORPORATION LIMITED</t>
  </si>
  <si>
    <t>6667 NARIMAN BHAVANNARIMAN POINT MUMBAI MH 400021 IN</t>
  </si>
  <si>
    <t>U45400MP2016PTC041838</t>
  </si>
  <si>
    <t>URBANAC INFRATECH PRIVATE LIMITED</t>
  </si>
  <si>
    <t>H.NO-410 ARCHIEVE WARDHMAN,GREEN PARK ASHOKA GARDEN BHOPAL BHOPAL Bhopal MP 462023 IN</t>
  </si>
  <si>
    <t>https://www.urbanaac.com/</t>
  </si>
  <si>
    <t>https://in.linkedin.com/company/urbanaac-infrastructures-pvt-ltd</t>
  </si>
  <si>
    <t>U45403BR2016PTC032209</t>
  </si>
  <si>
    <t>HONEST BUILDERS AND DEVELOPERS PRIVATELIMITED</t>
  </si>
  <si>
    <t>CO SHANE AHMED KHAN, KURTHA RECEDENCY ,GROUND FLOOR , NEAR CHITKUHRA BAZAAR MASJID,ANISABAD PATNA Patna BR 800002 IN</t>
  </si>
  <si>
    <t>U70102KA2007PTC044240</t>
  </si>
  <si>
    <t>SATTVA REALTORS PRIVATE LIMITED</t>
  </si>
  <si>
    <t>U45201RJ2007PTC024984</t>
  </si>
  <si>
    <t>DEETYA MANAGEMENT AND CONSTRUCTION PRIVATE LIMITED</t>
  </si>
  <si>
    <t>9382, MANSAROVAR JAIPUR RJ 302020 IN</t>
  </si>
  <si>
    <t>U27101MH2009PTC191102</t>
  </si>
  <si>
    <t>SHALIGRAM ENTERPRISES PRIVATE LIMITED</t>
  </si>
  <si>
    <t>FLAT NO 14, SAVANI APPARTMENT, RAJAWADI NAKA, M G ROAD, GHATKOPAR EAST, MUMBAI Mumbai City MH 400077 IN</t>
  </si>
  <si>
    <t>U70109DL2012PTC245096</t>
  </si>
  <si>
    <t>SL INFRASTRUCTURE PRIVATE LIMITED</t>
  </si>
  <si>
    <t>185, KALYAN VIHAR NEW DELHI North Delhi DL 110009 IN</t>
  </si>
  <si>
    <t>U50300MH2007PTC169736</t>
  </si>
  <si>
    <t>SHREE RAMESHWAR ENTERPRISES PRIVATE LIMITED</t>
  </si>
  <si>
    <t>Shop No 11, Building No 2, Vastunand, Opp. Parsik Nagar, Kharegaon, Kalwa Thane Thane MH 400605 IN</t>
  </si>
  <si>
    <t>U43299GJ2023PTC147167</t>
  </si>
  <si>
    <t>SHILP BUILDCON PRIVATE LIMITED</t>
  </si>
  <si>
    <t>SUR 22024 FP3043 TP-50 SHILP HOUSE, RAJPATH CLUB Bodakdev Ahmadabad City Ahmedabad GJ 380054 IN</t>
  </si>
  <si>
    <t>U45200GJ2019PTC111419</t>
  </si>
  <si>
    <t>ETERNAL REALTY INDIA PRIVATE LIMITED</t>
  </si>
  <si>
    <t>C-2705, Opp. Gokuldham Society, Nr. Momai Chowk, KALIYABID, Bhavnagar GJ 364002 IN</t>
  </si>
  <si>
    <t>U04520CT2005PTC017840</t>
  </si>
  <si>
    <t>S V INFRASTRUCTURE PRIVATE LIMITED</t>
  </si>
  <si>
    <t>EKATMA PARISAR, II FLOOR, BJP COMPLEX, RAJBANDHA MAIDAN RAIPUR CT 492001 IN</t>
  </si>
  <si>
    <t>U45201RJ2005PTC021239</t>
  </si>
  <si>
    <t>SNEH BUILDCON PRIVATE LIMITED</t>
  </si>
  <si>
    <t>A-1,BASANT VIHAR,SUNDERWAS,UDAIPUR SUNDERWAS,UDAIPUR SUNDERWAS,UDAIPUR RJ 000000 IN</t>
  </si>
  <si>
    <t>U36996GJ2020PTC112003</t>
  </si>
  <si>
    <t>SAMARTH GROUP PRIVATE LIMITED</t>
  </si>
  <si>
    <t>N.T. - 1101, One - 42, BH, Ashok Vatika  Nr.Jayantilal park BRTS,Ambli Bopal Road Ahmedabad Gujarat India 380054</t>
  </si>
  <si>
    <t>https://www.samarthagri.in/</t>
  </si>
  <si>
    <t>https://in.linkedin.com/company/samarth-agriculture-pvt-ltd</t>
  </si>
  <si>
    <t>U45201GJ2006PLC048166</t>
  </si>
  <si>
    <t>DEVRAJ INFRASTRUCTURES LIMITED</t>
  </si>
  <si>
    <t>Plot No 10A Survey. No. 113 Devraj Industrial Park Piplaj Pirana Road, Piplaj Ahmedabad GJ 382405 IN</t>
  </si>
  <si>
    <t>U70200UR2009PLC032836</t>
  </si>
  <si>
    <t>OMKAR INFRATECH LIMITED</t>
  </si>
  <si>
    <t>MOH- GANDHI NAGAR WARD NO.4 NEAR POST OFFICE BAZPUR BAZPUR UR 262401 IN</t>
  </si>
  <si>
    <t>https://theomkargroup.com/</t>
  </si>
  <si>
    <t>https://in.linkedin.com/company/theomkargroupofficial</t>
  </si>
  <si>
    <t>U70109WB2011PTC169100</t>
  </si>
  <si>
    <t>VISION BUILDCONS PRIVATE LIMITED</t>
  </si>
  <si>
    <t>VILL.+PO- DIHIRATANPUR SINGUR, HOOGHLY SINGUR WB 712409 IN</t>
  </si>
  <si>
    <t>https://in.linkedin.com/company/vision-buildcon</t>
  </si>
  <si>
    <t>U45201BR2013PTC020474</t>
  </si>
  <si>
    <t>MAHADEVA BUILDCON PRIVATE LIMITED</t>
  </si>
  <si>
    <t>HOUSE NO 301, SINGH MANSION, BUDDHA COLONY, KIDWAIPURI PATNA Patna BR 800001 IN</t>
  </si>
  <si>
    <t>http://mahadevanconstructions.com/</t>
  </si>
  <si>
    <t>https://in.linkedin.com/company/mahadevconstructionsindia</t>
  </si>
  <si>
    <t>U74900TG2008PTC060403</t>
  </si>
  <si>
    <t>MILAN ENTERPRISES INDIA PRIVATE LIMITED</t>
  </si>
  <si>
    <t>FLAT NO 306, TIRUMALA APTS, H.NO.3-6-20 BASHEERBAGH, NEAR SKYLINE THEATRE HYDERABAD TG 500029 IN</t>
  </si>
  <si>
    <t>https://www.linkedin.com/company/milan-enterprises</t>
  </si>
  <si>
    <t>U45201PN2021PTC201203</t>
  </si>
  <si>
    <t>SUPRAN DEVELOPMENT PRIVATE LIMITED</t>
  </si>
  <si>
    <t>S R NO 1022, CHANDRABHAGA HEIGHTS,  FL NO 102, MASE ALI, UTTAM NAGAR, Pune Maharashtra India 411023</t>
  </si>
  <si>
    <t>https://supratechnologies.in/</t>
  </si>
  <si>
    <t>https://in.linkedin.com/company/supra-technologies-private-limited</t>
  </si>
  <si>
    <t>U45201UP1989PTC010713</t>
  </si>
  <si>
    <t>HI TECH BUILDERS PRIVATE LIMITED</t>
  </si>
  <si>
    <t>TC-75-V, VIBHUTI KHAND, GOMTI NAGAR LUCKNOW UP 226010 IN</t>
  </si>
  <si>
    <t>http://www.hitechcompetent.com/</t>
  </si>
  <si>
    <t>https://in.linkedin.com/company/hi-tech-competent-builders-private-limited</t>
  </si>
  <si>
    <t>U70100WB2022PTC253425</t>
  </si>
  <si>
    <t>SKYVIEW DEVELOPERS PRIVATE LIMITED</t>
  </si>
  <si>
    <t>UD-07-0306S, 10501, SUVEY PARK, KOLKATA Kolkata WB 700075 IN</t>
  </si>
  <si>
    <t>https://bdsvdl.com/</t>
  </si>
  <si>
    <t>https://www.linkedin.com/company/sky-view-developers-ltd-2001</t>
  </si>
  <si>
    <t>U45203GJ2013PTC075315</t>
  </si>
  <si>
    <t>JINENDRA INFRACON PRIVATE LIMITED</t>
  </si>
  <si>
    <t>SHOP NO. 410, 4TH FLOOR, THE GRAND MALL, OPP.STATE BANK ZONAL OFFICE, AMBAWADI AHMEDABAD Ahmedabad GJ 380015 IN</t>
  </si>
  <si>
    <t>http://www.jinendrainfinity.com/</t>
  </si>
  <si>
    <t>https://in.linkedin.com/company/jinendra-infinity-technofab</t>
  </si>
  <si>
    <t>U51109KL2003PTC016071</t>
  </si>
  <si>
    <t>S K TRADERS PRIVATE LIMITED</t>
  </si>
  <si>
    <t>T C 40366SECOND PUTHEN STREET MANACAUD P O THIRUVANANTHAPURAM KL 695009 IN</t>
  </si>
  <si>
    <t>https://in.linkedin.com/company/s-k-traders</t>
  </si>
  <si>
    <t>U70109MH2022PTC385659</t>
  </si>
  <si>
    <t>NORTH REALTY BUILDERS PRIVATE LIMITED</t>
  </si>
  <si>
    <t>Shop No. 01, Saraswati Darshan S. V. Road, Opp. New Era Cinema, Malad West Malad Mumbai Maharashtra India 400064</t>
  </si>
  <si>
    <t>U45201DL2005PTC142405</t>
  </si>
  <si>
    <t>WADIA ESTATES DEVELOPERS PRIVATE LIMITED</t>
  </si>
  <si>
    <t>A-26FRIENDS COLONY NEW DELHI DL 110065 IN</t>
  </si>
  <si>
    <t>http://www.wadiaassociates.com/</t>
  </si>
  <si>
    <t>https://www.linkedin.com/company/wadia-associates</t>
  </si>
  <si>
    <t>L45201DL1996PLC080401</t>
  </si>
  <si>
    <t>CYIENT LIMITED</t>
  </si>
  <si>
    <t>https://www.cyient.com/</t>
  </si>
  <si>
    <t>https://in.linkedin.com/company/cyient</t>
  </si>
  <si>
    <t>U45201WB1992PTC056723</t>
  </si>
  <si>
    <t>DELUXE CONSTRUCTION CO P LTD</t>
  </si>
  <si>
    <t>4 FAIRLIE PLACE GROUND FLOOR BACK SIDE KOLKATA KOLKATA Kolkata WB 700001 IN</t>
  </si>
  <si>
    <t>http://www.deluxegroup.ae/</t>
  </si>
  <si>
    <t>https://www.linkedin.com/company/deluxe-construction-llc</t>
  </si>
  <si>
    <t>U74899DL1980PTC010304</t>
  </si>
  <si>
    <t>SAGAR ENTERPRISES PRIVATE LIMITED</t>
  </si>
  <si>
    <t>310, Prakashdeep Building 7 Tolstoy Marg New Delhi Central Delhi DL 110001 IN</t>
  </si>
  <si>
    <t>https://sagarentpipes.com/</t>
  </si>
  <si>
    <t>https://in.linkedin.com/company/sagarenterprises</t>
  </si>
  <si>
    <t>U45200MH2005PTC155148</t>
  </si>
  <si>
    <t>SNEHA INFRASTRUCTURES PRIVATE LIMITED</t>
  </si>
  <si>
    <t>302, KRUPA CHAMBERS, GOKHALE ROAD, NEXT TO MALHAR CINEMA, NAUPADA, THANE Thane MH 400602 IN</t>
  </si>
  <si>
    <t>U45201GJ2008PTC054693</t>
  </si>
  <si>
    <t>MAGNUM INFRASTRUCTURE PRIVATE LIMITED</t>
  </si>
  <si>
    <t>A-9, ANUPAM COLONY, OPP. CHIRAG DIAMOND, LBS ROAD, BAPUNAGAR, AHMEDABAD GJ 380024 IN</t>
  </si>
  <si>
    <t>http://www.saragroup.co.in/</t>
  </si>
  <si>
    <t>https://in.linkedin.com/company/magnum-resources-pvt.-ltd</t>
  </si>
  <si>
    <t>U45200GJ2010PTC062622</t>
  </si>
  <si>
    <t>SKYSCRAPER REALBUILD PRIVATE LIMITED</t>
  </si>
  <si>
    <t>301, Anand I Pride, Nr. Dwarkesh Business Hub Tapovan To Visat Road, Motera Ahmedabad Ahmedabad GJ 382424 IN</t>
  </si>
  <si>
    <t>https://skyscrapers.co.in/</t>
  </si>
  <si>
    <t>https://in.linkedin.com/company/skyscrapers-consultancy</t>
  </si>
  <si>
    <t>U70100MP2011PTC025900</t>
  </si>
  <si>
    <t>OSCAR BUILDCON PRIVATE LIMITED</t>
  </si>
  <si>
    <t>U.G. 58, INDRAPRASTHA TOWER, 6, M.G. ROAD, Indore Indore MP 452001 IN</t>
  </si>
  <si>
    <t>http://www.oscarbuildingcont.com/</t>
  </si>
  <si>
    <t>https://in.linkedin.com/company/oscar-building-cont-llc?trk=public_profile_topcard_current_company</t>
  </si>
  <si>
    <t>U70102TG1993PTC016586</t>
  </si>
  <si>
    <t>IMAGE DEVELOPERS PVT LTD</t>
  </si>
  <si>
    <t>IMAGE TRADE CENTREAMEERPET HYDERABAD ANDHRA PRADESH TG 500073 IN</t>
  </si>
  <si>
    <t>http://www.imageonline.co.in/</t>
  </si>
  <si>
    <t>https://in.linkedin.com/company/image-online-pvt.-ltd.</t>
  </si>
  <si>
    <t>U45201GJ2006PTC049273</t>
  </si>
  <si>
    <t>SHREE INFRACON PRIVATE LIMITED</t>
  </si>
  <si>
    <t>602, Parshwanath E-Square, Corporate Road, Near AUDA Garden, Prahladnagar, Satellite, Ahmedabad GJ 380015 IN</t>
  </si>
  <si>
    <t>U45201RJ1995PTC010572</t>
  </si>
  <si>
    <t>SATYAM BUILDCON PRIVATE LIMITED</t>
  </si>
  <si>
    <t>331, NEMI SAGAR COLONY, QUEENS ROAD, VAISHALI NAGAR, JAIPUR JAIPUR Jaipur RJ 302021 IN</t>
  </si>
  <si>
    <t>U70109GJ2020PLC115607</t>
  </si>
  <si>
    <t>VIBRANT INDUSTRIAL PARK LIMITED</t>
  </si>
  <si>
    <t>205, Elite, Opp. Shapath Hexa,  S. G. Highway, Sola Ahmedabad Gujarat India 380060</t>
  </si>
  <si>
    <t>http://www.vibranthorn.com/</t>
  </si>
  <si>
    <t>https://in.linkedin.com/company/vibrant-industries</t>
  </si>
  <si>
    <t>U45400DL2011PTC223935</t>
  </si>
  <si>
    <t>ARISE BUILDCON PRIVATE LIMITED</t>
  </si>
  <si>
    <t>D-129, HASTSAL VIHAR UTTAM NAGAR DELHI West Delhi DL 110059 IN</t>
  </si>
  <si>
    <t>U45209AP2012PTC081398</t>
  </si>
  <si>
    <t>SWARNAM LAND AND BUILDINGS PRIVATE LIMITED</t>
  </si>
  <si>
    <t>1-37-52, CHEERALA, CHEERALA AP 523155 IN</t>
  </si>
  <si>
    <t>http://www.swarnamgroup.com/</t>
  </si>
  <si>
    <t>https://in.linkedin.com/company/swarnam-group</t>
  </si>
  <si>
    <t>U51432RJ1997PTC014318</t>
  </si>
  <si>
    <t>SHRI NATH BUILDTECH PRIVATE LIMITED</t>
  </si>
  <si>
    <t>301, ANUKAMPA MANSION-1, OPPOSITE RAYMONDS SHOWROOM, M. I. ROAD, JAIPUR RJ 302001 IN</t>
  </si>
  <si>
    <t>U45209KA2009PTC050139</t>
  </si>
  <si>
    <t>BEACON INFRASTRUCTURE PRIVATE LIMITED</t>
  </si>
  <si>
    <t>421G, FIRST MAIN, 3RD CROSS, FIRST STAGE (NEAR KRISHNA TEMPLE ROAD), INDIRA NAGAR BANGALORE Bangalore KA 560038 IN</t>
  </si>
  <si>
    <t>https://beaconinfra.com/</t>
  </si>
  <si>
    <t>https://in.linkedin.com/company/beacon-infrabuild</t>
  </si>
  <si>
    <t>U45202KA2020PTC139666</t>
  </si>
  <si>
    <t>DHRUVI INFRABUILD PRIVATE LIMITED</t>
  </si>
  <si>
    <t>U45201GJ2010PTC060623</t>
  </si>
  <si>
    <t>SCARLET INFRASTRUCTURE PRIVATE LIMITED</t>
  </si>
  <si>
    <t>14A, PARADISE PARK CO. OP. H. SOC. LTD., OPP. SHANTINAGAR, ASHRAM ROAD AHMEDABAD Ahmedabad GJ 380013 IN</t>
  </si>
  <si>
    <t>U45201RJ2013PTC043886</t>
  </si>
  <si>
    <t>MILLENNIUM REALTY SOLUTIONS PRIVATE LIMITED</t>
  </si>
  <si>
    <t>PN 82, PASCHIM VIHAR VAISHALI NAGAR JAIPUR Jaipur RJ 302021 IN</t>
  </si>
  <si>
    <t>https://www.millennium-realty.com/</t>
  </si>
  <si>
    <t>https://www.linkedin.com/company/millenniumrealestateservices</t>
  </si>
  <si>
    <t>U45201GJ2018PTC105357</t>
  </si>
  <si>
    <t>RUDRAAKSH ARCADE PRIVATE LIMITED</t>
  </si>
  <si>
    <t>PLOT NO 189 WARD-5B ADIPUR Kachchh GJ 370205 IN</t>
  </si>
  <si>
    <t>https://rudrakshsofttech.com/</t>
  </si>
  <si>
    <t>https://in.linkedin.com/company/rudraksh-softtech-pvt-ltd</t>
  </si>
  <si>
    <t>U01400GJ2016PTC085998</t>
  </si>
  <si>
    <t>GRIVA EXIM PRIVATE LIMITED</t>
  </si>
  <si>
    <t>SHOP NO 419B YASH PLAZA,OPP DHANAMAL SILK MILLS, NAVAGAM, VARACHHA ROAD, SURAT Surat GJ 395006 IN</t>
  </si>
  <si>
    <t>http://www.grivaexim.com/</t>
  </si>
  <si>
    <t>https://in.linkedin.com/company/griva-exim</t>
  </si>
  <si>
    <t>U45200PN2008PTC132398</t>
  </si>
  <si>
    <t>SHREE VENKATESH BUILDCON PRIVATE LIMITED</t>
  </si>
  <si>
    <t>7th Floor, Vikram Monarch, Opp. Modibaug, Model Colony, Shivaji Nagar, Pune Pune MH 411016 IN</t>
  </si>
  <si>
    <t>U52393MH2007PTC168745</t>
  </si>
  <si>
    <t>MAK BUSINESS ENTERPRISE PRIVATE LIMITED</t>
  </si>
  <si>
    <t>15, NAGINDAS MANSION, J.S.S. ROAD OPERA HOUSE MUMBAI MH 400004 IN</t>
  </si>
  <si>
    <t>http://www.makcatering.com.au/</t>
  </si>
  <si>
    <t>https://www.linkedin.com/company/mak-enterprises</t>
  </si>
  <si>
    <t>U10300TN2018PTC121774</t>
  </si>
  <si>
    <t>ANVAYA MINES AND INFRASTRUCTURE INDIA PRIVATE LIMITED</t>
  </si>
  <si>
    <t>No.2111, FIRST MAIN ROAD, CIT COLONY, MYLAPORE, CHENNAI CHENNAI Chennai TN 600004 IN</t>
  </si>
  <si>
    <t>https://www.anvaya.co.in/</t>
  </si>
  <si>
    <t>https://in.linkedin.com/company/anvayacorporategroup</t>
  </si>
  <si>
    <t>U45200DL2007PTC158702</t>
  </si>
  <si>
    <t>SHREE G DEVELOPERS PRIVATE LIMITED</t>
  </si>
  <si>
    <t>H.No - B - 5  183 Safdarjung Enclave New Delhi South Delhi DL 110029 IN</t>
  </si>
  <si>
    <t>U45400WB2015PTC206274</t>
  </si>
  <si>
    <t>P AND P CONSTRUCTION AND INFRA SERVICES PRIVATE LIMITED</t>
  </si>
  <si>
    <t>C0-AJIT DHIBAR ,CHALBALPUR P.O- BIDHANBAG ASANSOL Bardhaman WB 713337 IN</t>
  </si>
  <si>
    <t>http://www.pandc.co.in/</t>
  </si>
  <si>
    <t>https://in.linkedin.com/company/p&amp;c-constructions-pvt-ltd</t>
  </si>
  <si>
    <t>U45400DL2013PLC248255</t>
  </si>
  <si>
    <t>SURABHI INFRA AND MANAGEMENT SERVICES LIMITED</t>
  </si>
  <si>
    <t>Aakash Tower, Plot No. - 4 Sector - 11, MLU, Dwarka New Delhi DL 110075 IN</t>
  </si>
  <si>
    <t>U74899DL1991PTC046420</t>
  </si>
  <si>
    <t>SHIVAM SALES PRIVATE LIMITED</t>
  </si>
  <si>
    <t>SHOP NO. 23, WZ-97, FIRST FLOOR MAA GHOGHARI COMPLEX, JWALA HERI, PASCHIM VIHAR DELHI West Delhi DL 110063 IN</t>
  </si>
  <si>
    <t>https://shivamsalescorporation.com/</t>
  </si>
  <si>
    <t>https://in.linkedin.com/company/shivam-sales-corporation</t>
  </si>
  <si>
    <t>U45202MH1987PTC045757</t>
  </si>
  <si>
    <t>KRISHA CONSTRUCTIONS PRIVATE LIMITED</t>
  </si>
  <si>
    <t>Kerawalla Chambers, 4th Floor, 25, P.J. Ramchandani Marg, Colaba MUMBAI Mumbai City MH 400001 IN</t>
  </si>
  <si>
    <t>U27100WB2007PTC113529</t>
  </si>
  <si>
    <t>ROYAL ALLOYS AND IRON PRIVATE LIMITED</t>
  </si>
  <si>
    <t>8C, MAHARSHI DEBENDRA ROAD, ROOM NO. 29, 5TH FLOOR, KOLKATA WB 700007 IN</t>
  </si>
  <si>
    <t>U45202MH2022PLC385620</t>
  </si>
  <si>
    <t>KEDAR INDUSTRIES LIMITED</t>
  </si>
  <si>
    <t>501 DURGA CHAMBERS PREMISES  VEERA DESAI ROAD, ANDHERI WEST Bandra Suburban Maharashtra India 400058</t>
  </si>
  <si>
    <t>https://www.kedarind.com/</t>
  </si>
  <si>
    <t>https://in.linkedin.com/company/kedar-industries</t>
  </si>
  <si>
    <t>U45209DL2014PTC267057</t>
  </si>
  <si>
    <t>SHRI SAGAS INFRACON PRIVATE LIMITED</t>
  </si>
  <si>
    <t>2513B1, FF G NO-6, BHOLA NATH NAGAR, SHAHDARA New Delhi North East DL 110032 IN</t>
  </si>
  <si>
    <t>http://shreesagas-engg.com/</t>
  </si>
  <si>
    <t>https://in.linkedin.com/company/shree-sagas-engineering-and-consultant</t>
  </si>
  <si>
    <t>U70109WB2017PTC223348</t>
  </si>
  <si>
    <t>MISHIKA CONSTRUCTIONS PRIVATE LIMITED</t>
  </si>
  <si>
    <t>1221, HARISAVA MATH BRAHMAPUR KOLKATA Kolkata WB 700084 IN</t>
  </si>
  <si>
    <t>U45400WB2007PTC116744</t>
  </si>
  <si>
    <t>SHYAMA REALTORS PRIVATE LIMITED</t>
  </si>
  <si>
    <t>ASHIM SOVA 3RD FLOOR FLAT NO 3S 22A LOUDON STREET KOLKATA Kolkata WB 700016 IN</t>
  </si>
  <si>
    <t>https://www.shyamarealty.in/</t>
  </si>
  <si>
    <t>https://in.linkedin.com/company/shyama-realty</t>
  </si>
  <si>
    <t>U01122OR1998PTC005468</t>
  </si>
  <si>
    <t>SHREE GANESH BUILDCON PRIVATE LIMITED</t>
  </si>
  <si>
    <t>LINK ROAD CUTTACK OR 753012 IN</t>
  </si>
  <si>
    <t>U29221PN2012PTC145025</t>
  </si>
  <si>
    <t>SHREE RAM CORPORATION PRIVATE LIMITED</t>
  </si>
  <si>
    <t>Sr. No 11 Shanti Nagar Near Vitthal Mandir, Bhosari Pune Pune MH 411039 IN</t>
  </si>
  <si>
    <t>U45203WB1988PTC045068</t>
  </si>
  <si>
    <t>JAY BUILDERS PVT LTD</t>
  </si>
  <si>
    <t>4, HO CHI MINH SARANI KOLKATA WB 700071 IN</t>
  </si>
  <si>
    <t>https://in.linkedin.com/company/jay-builders</t>
  </si>
  <si>
    <t>U45201MH2008PTC182569</t>
  </si>
  <si>
    <t>ANANTA VILLAS PRIVATE LIMITED</t>
  </si>
  <si>
    <t>101, KALPATARU SYNERGY, OPP. GRAND HYATT, SANTACRUZ (EAST) MUMBAI MH 400055 IN</t>
  </si>
  <si>
    <t>https://anantavillas.com/</t>
  </si>
  <si>
    <t>https://www.linkedin.com/company/anantavillas</t>
  </si>
  <si>
    <t>U31909PN2000PTC015388</t>
  </si>
  <si>
    <t>KALA ENTERPRISES PRIVATE LIMITED</t>
  </si>
  <si>
    <t>KALA CHANDRAVITTHALWADI AKURDI PUNE MH 411035 IN</t>
  </si>
  <si>
    <t>https://uk.linkedin.com/company/kalaenterprises</t>
  </si>
  <si>
    <t>U45200TG2003PTC040894</t>
  </si>
  <si>
    <t>V M INFRASTRUCTURES PRIVATE LIMITED</t>
  </si>
  <si>
    <t>DNO. 8-3-22417F 35 MADHURA-NAGAR HYDERABAD 038 NAGAR HYDERABAD 038 Hyderabad TG 000000 IN</t>
  </si>
  <si>
    <t>U45201GJ1994PLC022571</t>
  </si>
  <si>
    <t>SHAHI PROPERTY DEVELOPERS LIMITED</t>
  </si>
  <si>
    <t>D-1001-1002,GANESH MERIDIAN,OPP.AMIRAJ PARTY PLOT, KARGIL PETROL PUMP,NR.GUJARAT HIGH COURT,S.G.ROAD, AHMEDABAD Ahmedabad GJ 380060 IN</t>
  </si>
  <si>
    <t>http://www.shahibuilders.com/</t>
  </si>
  <si>
    <t>https://in.linkedin.com/company/shahibuilders</t>
  </si>
  <si>
    <t>U45200BR2010PTC015734</t>
  </si>
  <si>
    <t>BANDHAN PARIWAR ENTERPRISES PRIVATE LIMITED</t>
  </si>
  <si>
    <t>LAXMIPUR, JAMUNIA, LAXMIPUR West Champaran BR 845455 IN</t>
  </si>
  <si>
    <t>U45202PN1998PTC114493</t>
  </si>
  <si>
    <t>SHIV HARI HOMES PRIVATE LIMITED</t>
  </si>
  <si>
    <t>D BUILDING SIDDHESHWARNAGAR S NO 393 VISHRANTWADI PUNE MH 411015 IN</t>
  </si>
  <si>
    <t>https://in.linkedin.com/company/shiv-hari-plywood-ltd.</t>
  </si>
  <si>
    <t>U74999KA2018PTC113153</t>
  </si>
  <si>
    <t>ADK CORPORATE SERVICES PRIVATE LIMITED</t>
  </si>
  <si>
    <t>#17T, 19th Main, HSR Layout, Sector - 3 BANGALORE Bangalore KA 560102 IN</t>
  </si>
  <si>
    <t>https://bit.ly/44e5oUB</t>
  </si>
  <si>
    <t>https://www.linkedin.com/company/the-adkgroup</t>
  </si>
  <si>
    <t>U70200DL2013PTC249255</t>
  </si>
  <si>
    <t>REALHOMES INFRASTRUCTURE PRIVATE LIMITED</t>
  </si>
  <si>
    <t>H. NO.22, FIRST FLOOR BHOGAL ROAD, JANGPURA DELHI South Delhi DL 110014 IN</t>
  </si>
  <si>
    <t>U70101MH2012PTC225726</t>
  </si>
  <si>
    <t>BRICKSTONE INFRASTRUCTURES PRIVATE LIMITED</t>
  </si>
  <si>
    <t>B-31, YASHODEEP APARTMENTS, RAHATE COLONY, WARDHA ROAD, NAGPUR Nagpur MH 440022 IN</t>
  </si>
  <si>
    <t>https://in.linkedin.com/company/advanced-brickstone-construction-pvt-ltd</t>
  </si>
  <si>
    <t>U70100MP2020PTC053632</t>
  </si>
  <si>
    <t>HARSIDDHI INFRASTRUCTURE PRIVATE LIMITED</t>
  </si>
  <si>
    <t>http://mhidpl2010.com/</t>
  </si>
  <si>
    <t>https://in.linkedin.com/company/mhidpl</t>
  </si>
  <si>
    <t>U74999RJ2021PTC077068</t>
  </si>
  <si>
    <t>SWEN CREATIONS PRIVATE LIMITED</t>
  </si>
  <si>
    <t>P.NO.2, F. NO. E-605,  SWAGE FARM Jaipur Rajasthan India 302019</t>
  </si>
  <si>
    <t>http://www.swenentt.com/</t>
  </si>
  <si>
    <t>https://in.linkedin.com/company/swen-entertainment-pvt-ltd</t>
  </si>
  <si>
    <t>U74899DL1984PTC017626</t>
  </si>
  <si>
    <t>RAGHUNATH AGENCIES PRIVATE LIMITED</t>
  </si>
  <si>
    <t>B-42 IInd floor, Defence Colony, New Delhi delhi New Delhi DL 110024 IN</t>
  </si>
  <si>
    <t>U45201DL1987PTC028585</t>
  </si>
  <si>
    <t>LAKSHMI DEVELOPERS PRIVATE LTD</t>
  </si>
  <si>
    <t>105A21 SARASWATI HOUSENEHRU PLACE,NEW DELHI DL 000000 IN</t>
  </si>
  <si>
    <t>https://laxmidevelopers.co.in/</t>
  </si>
  <si>
    <t>https://in.linkedin.com/company/laxmidevelopers</t>
  </si>
  <si>
    <t>U45200CT2010PTC021581</t>
  </si>
  <si>
    <t>SIDDHIVINAYAK BUILDERS AND INFRATECH PROJECTS PRIVATE LIMITED</t>
  </si>
  <si>
    <t>BAZAR CHOWK BHILAI - 3 BHILAI CT 490021 IN</t>
  </si>
  <si>
    <t>U16008AS2002PTC006787</t>
  </si>
  <si>
    <t>UDAY AND COMPANY INDIA PRIVATE LIMITED</t>
  </si>
  <si>
    <t>https://www.indiamart.com/uday-industries-haryana/</t>
  </si>
  <si>
    <t>https://in.linkedin.com/company/udayindustries</t>
  </si>
  <si>
    <t>U70101DL2009PTC188561</t>
  </si>
  <si>
    <t>BRAJ BHOOMI DEVELOPERS PRIVATE LIMITED</t>
  </si>
  <si>
    <t>39,IIND FLOOR,MOHAMMAD PUR NEAR BIKAJI CAMA PLACE NEW DELHI DL 110066 IN</t>
  </si>
  <si>
    <t>U72200KA2014PTC074468</t>
  </si>
  <si>
    <t>SAHAJ SOFTWARE SOLUTIONS PRIVATE LIMITED</t>
  </si>
  <si>
    <t>No. 365, Sulochana Building, 3rd Floor 1 Cross Rd, 3rd Block Koramangala Bangalore Bangalore KA 560034 IN</t>
  </si>
  <si>
    <t>https://www.sahaj.ai/</t>
  </si>
  <si>
    <t>https://in.linkedin.com/company/sahajsoftware</t>
  </si>
  <si>
    <t>U45200GJ2006PTC048911</t>
  </si>
  <si>
    <t>SAGAR INFRASTRUCTURE PRIVATE LIMITED</t>
  </si>
  <si>
    <t>C1G, Ground Floor,Ashish Apartment, Brahmskshtriya Co.Op Hous. Soc,Opp Gujarat College Ahmedabad Ahmedabad GJ 380006 IN</t>
  </si>
  <si>
    <t>U45209MH2018PTC310153</t>
  </si>
  <si>
    <t>BRB BUILDCON PRIVATE LIMITED</t>
  </si>
  <si>
    <t>Plot No. 6, Satsang Colony, S No. 379 Deopur DHULE Dhule MH 424002 IN</t>
  </si>
  <si>
    <t>https://bharatbuildcon.com/</t>
  </si>
  <si>
    <t>https://in.linkedin.com/company/bharatbuildcon</t>
  </si>
  <si>
    <t>U45309WB2023PTC259941</t>
  </si>
  <si>
    <t>SHADAAN DEVELOPERS PRIVATE LIMITED</t>
  </si>
  <si>
    <t>60B, GR FLR SADANANDA MISSION  BALTIKURI HOWRAH Howrah West Bengal India 711113</t>
  </si>
  <si>
    <t>U45400BR2013PTC021047</t>
  </si>
  <si>
    <t>VIHAR BUILDCON PRIVATE LIMITED</t>
  </si>
  <si>
    <t>VILL.- MA;HAD, POST- SUPAUL SUPAUL Supaul BR 852131 IN</t>
  </si>
  <si>
    <t>https://company.vakilsearch.com/palam-vihar-buildcon-private-limited/undefined</t>
  </si>
  <si>
    <t>U45200GJ2013PTC073367</t>
  </si>
  <si>
    <t>HEER PRIYA BUILDCON PRIVATE LIMITED</t>
  </si>
  <si>
    <t>SHOP NO 3 GROUND FLOOR, VEDANT COMPLEX AT GODHAVI TA SANAND AHMEDABAD Ahmedabad GJ 382115 IN</t>
  </si>
  <si>
    <t>U70100DL2009PTC192983</t>
  </si>
  <si>
    <t>RADHEY INFRA DEVELOPERS PRIVATE LIMITED</t>
  </si>
  <si>
    <t>325, VARDHMAN GRAND PLAZA, MANGLAM PLACE, SECTOR-3, ROHINI NEW ELHI North West DL 110085 IN</t>
  </si>
  <si>
    <t>U45400DL2015PTC284295</t>
  </si>
  <si>
    <t>VRJ INFRA DEVELOPERS PRIVATE LIMITED</t>
  </si>
  <si>
    <t>T-14331, Second Floor, Gali No.7 Wazir Nagar, K.M. Pur, Near Timber Market, New Delhi DL 110003 IN</t>
  </si>
  <si>
    <t>U70102DL1993PTC051908</t>
  </si>
  <si>
    <t>DH BUILDCON PRIVATE LIMITED</t>
  </si>
  <si>
    <t>2-A3, Second Floor (Front Portion) Kundan Mansion, Asaf Ali Road Delhi New Delhi DL 110002 IN</t>
  </si>
  <si>
    <t>https://www.dhansmruti.com/</t>
  </si>
  <si>
    <t>https://in.linkedin.com/company/dhansmruti-buildcon-pvt-ltd</t>
  </si>
  <si>
    <t>U45400MH2011PTC220113</t>
  </si>
  <si>
    <t>MOKSH REALTY PRIVATE LIMITED</t>
  </si>
  <si>
    <t>NEEV VITTORIA, NESBIT ROAD, NEXT TO MAZAGAON SALES TAX OFFICE, MUMBAI MH 400010 IN</t>
  </si>
  <si>
    <t>https://www.linkedin.com/company/moksharetails</t>
  </si>
  <si>
    <t>U21010DL1990PTC039163</t>
  </si>
  <si>
    <t>DEVPRIYA INDUSTRIES PRIVATE LIMITED</t>
  </si>
  <si>
    <t>https://www.devpriya.in/</t>
  </si>
  <si>
    <t>https://in.linkedin.com/company/dev-priya-industries-pvt-ltd</t>
  </si>
  <si>
    <t>U70109GJ2016PTC094064</t>
  </si>
  <si>
    <t>K H KEVADIA CONSTRUCTION PRIVATE LIMITED</t>
  </si>
  <si>
    <t>Block-H-110, Shreedhar Flora, Bh.Galaxy Business Park, Near Santam Flora, Nikol Ring Road, Ahmedabad Ahmedabad GJ 382350 IN</t>
  </si>
  <si>
    <t>U70102MH2013PTC243757</t>
  </si>
  <si>
    <t>TAPASYA BUILDCON PRIVATE LIMITED</t>
  </si>
  <si>
    <t>H. No. 719, Neharu Road Wanigalli Navapur MH 425418 IN</t>
  </si>
  <si>
    <t>http://www.tapasyagroup.in/</t>
  </si>
  <si>
    <t>https://in.linkedin.com/company/tapasya-projects-ltd</t>
  </si>
  <si>
    <t>U29100GJ2011PTC066814</t>
  </si>
  <si>
    <t>SHREE HARIKRISHNA HARDWARE PRIVATE LIMITED</t>
  </si>
  <si>
    <t>PLOT NO. 1391, VATVA GIDC, PHASE-I, OPP. PATEL ALLOYS STEEL, AHMEDABAD GJ 382445 IN</t>
  </si>
  <si>
    <t>U45101MP2006PTC018665</t>
  </si>
  <si>
    <t>SHANTI REALTY PVT LTD</t>
  </si>
  <si>
    <t>UG 21 BCM HEIGHTS, BADAL CHAND MEHTA MARG NEAR BOMBAY HOSPITAL INDORE Indore MP 452010 IN</t>
  </si>
  <si>
    <t>U45400UP2008PTC034415</t>
  </si>
  <si>
    <t>V K INFRASTRUCTURES PRIVATE LIMITED</t>
  </si>
  <si>
    <t>CP-2 Sector B Sitapur Road Yojna Lucknow UP 226024 IN</t>
  </si>
  <si>
    <t>U67120TN2001PLC047110</t>
  </si>
  <si>
    <t>SPV CORPORATE SERVICES LIMITED</t>
  </si>
  <si>
    <t>MOUNT CASA BLANCANEW NO.260, 3RD FLOOR, ANNA SALAI, CHENNAI - 600 006. Chennai TN 600006 IN</t>
  </si>
  <si>
    <t>https://www.spvco.in/</t>
  </si>
  <si>
    <t>https://www.linkedin.com/company/spvco</t>
  </si>
  <si>
    <t>U51101UP2012PTC053041</t>
  </si>
  <si>
    <t>ANAND INNOVATIONS PRIVATE LIMITED</t>
  </si>
  <si>
    <t>HOUSE NO. 1947A, DAMPIER NAGAR, MATHURA UP 281001 IN</t>
  </si>
  <si>
    <t>U45201GJ2010PTC060592</t>
  </si>
  <si>
    <t>SAVVY UNISPACE PRIVATE LIMITED</t>
  </si>
  <si>
    <t>7-B, CENTRE POINT NEAR PANCHWATI CIRCLE AHMEDABAD GJ 380006 IN</t>
  </si>
  <si>
    <t>https://unispace.com/</t>
  </si>
  <si>
    <t>https://in.linkedin.com/company/unispace</t>
  </si>
  <si>
    <t>U70101PN1991PTC060749</t>
  </si>
  <si>
    <t>VISHWAKARMA DEVELOPERS AND CONSULTANTSPRIVATE LIMITED</t>
  </si>
  <si>
    <t>111, Sharada Centre, Erandwane Pune Pune MH 411004 IN</t>
  </si>
  <si>
    <t>https://www.vcspl.co/</t>
  </si>
  <si>
    <t>https://in.linkedin.com/company/vishvakarma-consultancy-services-private-limited</t>
  </si>
  <si>
    <t>U70109DL2009PTC194746</t>
  </si>
  <si>
    <t>SHIV INFRACON PRIVATE LIMITED</t>
  </si>
  <si>
    <t>House No. 204, 3rd floor, Room No. 6 Near Gummad Katwaria sarai, New Delhi NEW DELHI New Delhi DL 110016 IN</t>
  </si>
  <si>
    <t>https://www.linkedin.com/company/shiv-infra</t>
  </si>
  <si>
    <t>U45203GJ2015PTC082117</t>
  </si>
  <si>
    <t>SIX TWENTY REALTY PRIVATE LIMITED</t>
  </si>
  <si>
    <t>D - 405 Imperial Heights 150 - Feet Ring Road Rajkot Rajkot GJ 360004 IN</t>
  </si>
  <si>
    <t>http://www.six-twenty.co.uk/</t>
  </si>
  <si>
    <t>https://uk.linkedin.com/company/sixtwenty-property</t>
  </si>
  <si>
    <t>U70102MH1991PTC061504</t>
  </si>
  <si>
    <t>PARSHWA DEVELOPERS PRIVATE LIMITED</t>
  </si>
  <si>
    <t>UNIT F-105, NAHAR SETH INDUSTRIAL ESTATE CHAKALA NEAR P N G PLAZA ANDHERI (EAST) MUMBAI 400099 MUMBAI Mumbai City MH 400099 IN</t>
  </si>
  <si>
    <t>https://www.shriparshwadevelopers.com/</t>
  </si>
  <si>
    <t>https://in.linkedin.com/company/shri-parshwa-developers</t>
  </si>
  <si>
    <t>U70101GJ2013PTC074395</t>
  </si>
  <si>
    <t>OMSHANTI ESTATES PRIVATE LIMITED</t>
  </si>
  <si>
    <t>A-22012202, PRIVILION, BH. ISCON TEMPLE, AMBLI-BOPAL ROAD, S.G. HIGHWAY AHMEDABAD Ahmedabad GJ 380054 IN</t>
  </si>
  <si>
    <t>https://www.omshantiproperties.in/</t>
  </si>
  <si>
    <t>https://in.linkedin.com/company/om-shanti-properties</t>
  </si>
  <si>
    <t>U45201DL2005PTC141164</t>
  </si>
  <si>
    <t>SHIVASHISH BUILDCON PRIVATE LIMITED</t>
  </si>
  <si>
    <t>213 SHAKTI NAGARDELHI-7 DELHI-7 DELHI-7 DL 000000 IN</t>
  </si>
  <si>
    <t>http://shivshaktitechnobuild.com/</t>
  </si>
  <si>
    <t>https://in.linkedin.com/company/shiv-shakti-technobuild-pvt-ltd</t>
  </si>
  <si>
    <t>U45309GJ2016PTC091763</t>
  </si>
  <si>
    <t>H R PROCON PRIVATE LIMITED</t>
  </si>
  <si>
    <t>Plot No-96A, Bhavani Nagar, L.S. No. 129P Galpadar Gandhidham Kachchh GJ 370201 IN</t>
  </si>
  <si>
    <t>U72200DL2008PTC181745</t>
  </si>
  <si>
    <t>KESHAV CORPORATE SOLUTIONS PRIVATE LIMITED</t>
  </si>
  <si>
    <t>WZ-31A Mukherji Park Tilak Nagar West Delhi DL 110018 IN</t>
  </si>
  <si>
    <t>http://www.keshavconsulting.com/</t>
  </si>
  <si>
    <t>https://in.linkedin.com/company/keshav-consulting-solutions-llc</t>
  </si>
  <si>
    <t>U51909UP2021PTC140671</t>
  </si>
  <si>
    <t>ARYA CREATIONS PRIVATE LIMITED</t>
  </si>
  <si>
    <t>H. NO. 608, SECTOR-5,  AWAS VIKAS COLONY Agra Uttar Pradesh India 282007</t>
  </si>
  <si>
    <t>https://www.aryan-grp.com/</t>
  </si>
  <si>
    <t>https://www.linkedin.com/company/aryan-creations-private-limited</t>
  </si>
  <si>
    <t>U70200MH2018PTC312510</t>
  </si>
  <si>
    <t>HESTON BUILDERS PRIVATE LIMITED</t>
  </si>
  <si>
    <t>5,SARAS BAUG ST ROAD MUMBAI Mumbai City MH 400088 IN</t>
  </si>
  <si>
    <t>http://www.heston-usa.com/</t>
  </si>
  <si>
    <t>https://www.linkedin.com/company/the-heston-group</t>
  </si>
  <si>
    <t>U45201PB1980PTC004148</t>
  </si>
  <si>
    <t>ROYAL BUILDERS PVT LTD</t>
  </si>
  <si>
    <t>BAHADUR KE ROADLUDHIANA PB 000000 IN</t>
  </si>
  <si>
    <t>U45309GJ2020PTC115430</t>
  </si>
  <si>
    <t>J AND J INFRA INNOVATIVE PRIVATE LIMITED</t>
  </si>
  <si>
    <t>SHOP-108, PARK PLAZA,  SAURABH PARK BH SAMTA, Vadodara Gujarat India 390021</t>
  </si>
  <si>
    <t>https://www.jj-infra.com/</t>
  </si>
  <si>
    <t>https://in.linkedin.com/company/jj-infra-india-pvt-ltd</t>
  </si>
  <si>
    <t>U45500RJ2017PTC058703</t>
  </si>
  <si>
    <t>BALAJI PRIME BUILDERS PRIVATE LIMITED</t>
  </si>
  <si>
    <t>A-140, (SF) BHAGAT SINGH COLONY BHIWADI,TEH,TIJARA ALWAR Alwar RJ 301019 IN</t>
  </si>
  <si>
    <t>http://balajibuilders.net/</t>
  </si>
  <si>
    <t>https://in.linkedin.com/company/balaji-builders</t>
  </si>
  <si>
    <t>U45200DL2011PTC222749</t>
  </si>
  <si>
    <t>SHANTIRAJ DEVELOPERS PRIVATE LIMITED</t>
  </si>
  <si>
    <t>Office No. 105, 1ST Floor, 46341, Building No. 19, Ansari Road Daryaganj New Delhi DL 110002 IN</t>
  </si>
  <si>
    <t>https://shantirajgroup.com/</t>
  </si>
  <si>
    <t>https://www.linkedin.com/company/shantirajgroup</t>
  </si>
  <si>
    <t>U74140GJ2008PTC055016</t>
  </si>
  <si>
    <t>SAHAJ SERVICES PRIVATE LIMITED</t>
  </si>
  <si>
    <t>207 SAFRON COMPLEX, FATEHGUNJ, VADODARA Vadodara GJ 390002 IN</t>
  </si>
  <si>
    <t>U71100UP2024PTC196839</t>
  </si>
  <si>
    <t>STAVVYA ESTATES PRIVATE LIMITED</t>
  </si>
  <si>
    <t>DESK NO 93, D-9, GROUND FLOOR, SECTOR-3 Noida Gautam Buddha Nagar Uttar Pradesh India 201301</t>
  </si>
  <si>
    <t>U70101DL1999PTC098940</t>
  </si>
  <si>
    <t>SHUBH LAXMI ENTERPRISES PRIVATE LIMITED</t>
  </si>
  <si>
    <t>B-39, FIRST FLOOR, SHIVALIK COLONY, OPP. PARK, MALVIYA NAGAR, NEW DELHI South Delhi DL 110017 IN</t>
  </si>
  <si>
    <t>U45200GJ1995PTC028151</t>
  </si>
  <si>
    <t>SHRI SHIVALYA DEVELOPERS PRIVATE LIMITED</t>
  </si>
  <si>
    <t>SF-206, Shukan Arcade, Village: Unjha, Taluka: Unjha, Mahesana Mahesana GJ 384170 IN</t>
  </si>
  <si>
    <t>U45102MH1997PTC107144</t>
  </si>
  <si>
    <t>SHIV SAI CONSTRUCTIONS PRIVATE LIMITED</t>
  </si>
  <si>
    <t>PLOT NO 57 GOVIND COMPLEXN-8 CIDCO AURANGABAD MH 431003 IN</t>
  </si>
  <si>
    <t>U70109WB2010PTC145301</t>
  </si>
  <si>
    <t>GIRIRAJ INFRACON PRIVATE LIMITED</t>
  </si>
  <si>
    <t>P -32, KASBA INDUSTRIAL ESTATE , PHASE -1 DD HOUSE 1ST FLOOR KOLKATA WB 700107 IN</t>
  </si>
  <si>
    <t>U45309GJ2016PTC092642</t>
  </si>
  <si>
    <t>SONAL PROJECTS PRIVATE LIMITED</t>
  </si>
  <si>
    <t>SURVEY NO. 5721, 578 &amp; 580, NR. MGVCL (GEB) VERAI MATA TEMPLE, PHUL BAUG, PADRA JAMBUSAR MAIN ROAD, PADRA Vadodara GJ 391440 IN</t>
  </si>
  <si>
    <t>https://in.linkedin.com/company/sonalenterprises</t>
  </si>
  <si>
    <t>U45203TG1989PTC010727</t>
  </si>
  <si>
    <t>R R DEVELOPERS PVT LTD</t>
  </si>
  <si>
    <t>PLOT NO.73 &amp; 74, FLAT NO.301, ROCK PRIDE RESIDENCY, SIKH ROAD SECUNDERABAD Hyderabad TG 500009 IN</t>
  </si>
  <si>
    <t>U70101WB2007PTC113013</t>
  </si>
  <si>
    <t>PINCHA GRIHA NIRMAAN PRIVATE LIMITED</t>
  </si>
  <si>
    <t>60-A, Chowringhee Road, 2nd Floor Kolkata Kolkata WB 700020 IN</t>
  </si>
  <si>
    <t>U51909MH2008PTC256821</t>
  </si>
  <si>
    <t>DIAMOND TRADECOM PRIVATE LIMITED</t>
  </si>
  <si>
    <t>https://www.dtgny.us/</t>
  </si>
  <si>
    <t>https://www.linkedin.com/company/diamond-trading-group</t>
  </si>
  <si>
    <t>U45200GJ2014PTC081253</t>
  </si>
  <si>
    <t>PARADIGM INFRABUILD PRIVATE LIMITED</t>
  </si>
  <si>
    <t>303-A, HUSAINI PARK CO. OP. SOC. 13 FT RING ROAD NR HAJIRA MASJID, MAKARABA AHMEDABAD Ahmedabad GJ 380051 IN</t>
  </si>
  <si>
    <t>U45309MH2021PTC358112</t>
  </si>
  <si>
    <t>SHIVKUNJ CONSTRUCTION PRIVATE LIMITED</t>
  </si>
  <si>
    <t>106, Jai Santoshi Mata Chawl,  Hind Nagar, PP Road, Andheri East Mumbai City Maharashtra India 400069</t>
  </si>
  <si>
    <t>U45300MH2011PTC212894</t>
  </si>
  <si>
    <t>OM DUTT DEVELOPERS PRIVATE LIMITED</t>
  </si>
  <si>
    <t>91, SUNBEAM DR. G. DESHMUKH MARG, MUMBAI MH 400026 IN</t>
  </si>
  <si>
    <t>U45208TN2013PTC090040</t>
  </si>
  <si>
    <t>SARVA REALTORS PRIVATE LIMITED</t>
  </si>
  <si>
    <t>Vishal Villas, A4-846, Bharathi Nagar 2nd Cross Street, Avvai Nagar, Thiruvanmiyur Chennai Chennai TN 600041 IN</t>
  </si>
  <si>
    <t>U24100MH2017PTC289335</t>
  </si>
  <si>
    <t>SHRI MARUTI CHEM ENTERPRISE PRIVATE LIMITED</t>
  </si>
  <si>
    <t>B1, OM SHIV KRIPA BLDG, LAXMI NARAYAN LANE OPP LAXMI NARAYAN TEMPLE, KANDIVALI (WEST) MUMBAI Mumbai City MH 400067 IN</t>
  </si>
  <si>
    <t>L45203WB1983PLC036132</t>
  </si>
  <si>
    <t>SNEH CONSTRUCTIONS LTD</t>
  </si>
  <si>
    <t>46A RAFI AHMED KIDWAI ROAD KOLKATA WB 700016 IN</t>
  </si>
  <si>
    <t>U45200MH2008PLC177608</t>
  </si>
  <si>
    <t>DEV REALTY AND DEVELOPERS LIMITED</t>
  </si>
  <si>
    <t>11-B, Mittal Towers, Free Press Journal Marg, Nariman Point, Mumbai Mumbai City MH 400021 IN</t>
  </si>
  <si>
    <t>http://www.supercorridors.com/</t>
  </si>
  <si>
    <t>https://in.linkedin.com/company/dev-realty-and-construction</t>
  </si>
  <si>
    <t>U46909MH2023PTC402037</t>
  </si>
  <si>
    <t>SURUCHI ENTERPRISES PRIVATE LIMITED</t>
  </si>
  <si>
    <t>https://in.linkedin.com/company/suruchi-spices-pvt.-ltd</t>
  </si>
  <si>
    <t>U52520MP1986PTC003730</t>
  </si>
  <si>
    <t>RAJAT INFRASTRUCTURE PRIVATE LIMITED</t>
  </si>
  <si>
    <t>135- GRAM DEVGURADIYA, DEVGURADIA INDORE INDORE Indore MP 452016 IN</t>
  </si>
  <si>
    <t>U70102DL2014PTC272848</t>
  </si>
  <si>
    <t>SANSKAAR REAL ESTATE DEVELOPERS PRIVATE LIMITED</t>
  </si>
  <si>
    <t>OLD NO. RZF-13B, NEW NO-RZF 14CA, GALI NO 1, KH NO-462, MAHAVIR ENCLAVE, NEAR NASIR PUR ROAD NEW DELHI South West Delhi DL 110045 IN</t>
  </si>
  <si>
    <t>U51909TN2000PTC045667</t>
  </si>
  <si>
    <t>SAMRAT ENTERPRISES PRIVATE LIMITED</t>
  </si>
  <si>
    <t>NO.882, KAPIL PARK,DR.ALAGAPPA ROAD, PURASAWALKAM, CHENNAI - 600 084. Chennai TN 600084 IN</t>
  </si>
  <si>
    <t>U45201DL2003PTC121434</t>
  </si>
  <si>
    <t>J B K DEVELOPERS PRIVATE LIMITED</t>
  </si>
  <si>
    <t>99, PATPAR GANJ DELHI DL 110091 IN</t>
  </si>
  <si>
    <t>http://www.jbktechnologies.com/</t>
  </si>
  <si>
    <t>https://in.linkedin.com/company/jbk-technologies-pvt-ltd</t>
  </si>
  <si>
    <t>U74140GJ2013PTC074930</t>
  </si>
  <si>
    <t>SHASHWAT CORPORATE SERVICES PRIVATE LIMITED</t>
  </si>
  <si>
    <t>B39, KAMINIYANAGAR, TALAJA ROAD BHAVNAGAR Bhavnagar GJ 364001 IN</t>
  </si>
  <si>
    <t>https://shashwatindia.com/</t>
  </si>
  <si>
    <t>https://in.linkedin.com/company/shashwatindiaofficial</t>
  </si>
  <si>
    <t>U74899DL1994PTC063762</t>
  </si>
  <si>
    <t>SHAGUN DEVELOPERS PRIVATE LIMITED</t>
  </si>
  <si>
    <t>http://shagundevelopers.com/</t>
  </si>
  <si>
    <t>https://in.linkedin.com/company/shagun-developers</t>
  </si>
  <si>
    <t>U70109WB2012PLC180453</t>
  </si>
  <si>
    <t>RELIFE PROJECTS LIMITED</t>
  </si>
  <si>
    <t>VILL. - PANCHGHARA (GHOSH PARA), P.O. - PANCHGHARA BAZAR, P.S.- CHANDITALA, HOOGHLY Hooghly WB 712306 IN</t>
  </si>
  <si>
    <t>https://relife-project.eu/</t>
  </si>
  <si>
    <t>https://www.linkedin.com/company/project-relife</t>
  </si>
  <si>
    <t>U14299MH2020PTC350784</t>
  </si>
  <si>
    <t>SURAJ INFRA DEVELOPERS PRIVATE LIMITED</t>
  </si>
  <si>
    <t>http://www.surajgroup.in/</t>
  </si>
  <si>
    <t>https://in.linkedin.com/company/suraj-group</t>
  </si>
  <si>
    <t>U70101RJ2010PTC032890</t>
  </si>
  <si>
    <t>JIVANJYOTI BUILDERS PRIVATE LIMITED</t>
  </si>
  <si>
    <t>JIVAN JYOTI ASSOCIATES, OPP CHETAK COMPLEX, DAHOD ROAD, BANSWARA RJ 327001 IN</t>
  </si>
  <si>
    <t>U45200JH2013PTC000982</t>
  </si>
  <si>
    <t>AWADH INFRACON PRIVATE LIMITED</t>
  </si>
  <si>
    <t>House No.-120,HAMIDGANJ DALTONGANJ,WARD NO.01 PALAMU Palamu JH 822101 IN</t>
  </si>
  <si>
    <t>https://in.linkedin.com/company/awadh-infraland-ltd-</t>
  </si>
  <si>
    <t>U45309HP2022PTC009416</t>
  </si>
  <si>
    <t>PARAM INFRA PRIVATE LIMITED</t>
  </si>
  <si>
    <t>VILLAGE &amp; PO MANPURA, KHAURANI  TEHSIL BADDI, Solan Himachal Pradesh India 174101</t>
  </si>
  <si>
    <t>http://www.paraminfraspace.com/</t>
  </si>
  <si>
    <t>https://in.linkedin.com/company/param-infraspace</t>
  </si>
  <si>
    <t>U45209GJ1999PTC035440</t>
  </si>
  <si>
    <t>SHREE DWARKESH DEVELOPERS PRIVATE LIMITED</t>
  </si>
  <si>
    <t>13, VALKESHWAR SOCIETY, NEAR BHUDER PURA AMBAWADI, AHMEDABAD GJ 380015 IN</t>
  </si>
  <si>
    <t>U45201GJ2004PTC044845</t>
  </si>
  <si>
    <t>DEEP INFRASTRUCTURE PRIVATE LIMITED</t>
  </si>
  <si>
    <t>409, SUPER PLAZA, NEAR SANDESH PRESS ROAD BODAKDEV AHMEDABAD GJ 380054 IN</t>
  </si>
  <si>
    <t>http://www.ditpl.co.in/</t>
  </si>
  <si>
    <t>https://in.linkedin.com/company/deep-infra-tollway-private-limited</t>
  </si>
  <si>
    <t>U45201DL2004PTC131651</t>
  </si>
  <si>
    <t>NISHIT DEVELOPERS PRIVATE LIMITED</t>
  </si>
  <si>
    <t>B-393NEW FRIENDS COLONY NEW DELHI South Delhi DL 110065 IN</t>
  </si>
  <si>
    <t>U29268MH2009PTC195309</t>
  </si>
  <si>
    <t>Arpan Engineering Private Limited</t>
  </si>
  <si>
    <t>http://www.arpanengineering.com/</t>
  </si>
  <si>
    <t>https://in.linkedin.com/company/arpan-engineering-co</t>
  </si>
  <si>
    <t>U65990GJ2014PTC078497</t>
  </si>
  <si>
    <t>SAHYOG HOLDINGS PRIVATE LIMITED</t>
  </si>
  <si>
    <t>U74999MH2019PTC331307</t>
  </si>
  <si>
    <t>RNV DEVELOPERS PRIVATE LIMITED</t>
  </si>
  <si>
    <t>302, 3rd Floor, India Printing House, 42, G D Ambekar Marg, Wadala, MUMBAI Mumbai City MH 400031 IN</t>
  </si>
  <si>
    <t>U45400KA2013PTC069963</t>
  </si>
  <si>
    <t>SMART SPACES PRIVATE LIMITED</t>
  </si>
  <si>
    <t>No.727-12, Damden Yerra   4th Cross,Venkateshwaranagar,Thavarekere  Main Road NA Bangalore Karnataka 560029</t>
  </si>
  <si>
    <t>https://www.smartspaces.app/</t>
  </si>
  <si>
    <t>https://uk.linkedin.com/company/smartspacesapp</t>
  </si>
  <si>
    <t>U70102UP2013PTC058126</t>
  </si>
  <si>
    <t>EKAKSHARA BUILDERS AND INFRA DEVELOPERS PRIVATE LIMITED</t>
  </si>
  <si>
    <t>L-25, SANGAM PLACE, CIVIL LINES, ALLAHABAD Allahabad UP 211001 IN</t>
  </si>
  <si>
    <t>https://ekakshargroup.in/</t>
  </si>
  <si>
    <t>https://in.linkedin.com/company/ekakshargroup</t>
  </si>
  <si>
    <t>U45200GJ2010PTC063034</t>
  </si>
  <si>
    <t>YASH INFRA REALTY PRIVATE LIMITED</t>
  </si>
  <si>
    <t>B-22, SURYAVAN APT. NR. JUDGES BUNGLOW BUS-STOP, BODAKDEV AHMEDABAD Ahmedabad GJ 380054 IN</t>
  </si>
  <si>
    <t>U74900TN2013PTC089753</t>
  </si>
  <si>
    <t>MONARCA ENTERPRISES PRIVATE LIMITED</t>
  </si>
  <si>
    <t>T-10402 SKY CITY APTS, VANAGARAM AMBATTUR ROAD ADAYALAMPATTU CHENNAI Chennai TN 600095 IN</t>
  </si>
  <si>
    <t>https://linktr.ee/monarca.international</t>
  </si>
  <si>
    <t>https://www.linkedin.com/company/monarcainternational/</t>
  </si>
  <si>
    <t>U52100DL2012PTC238282</t>
  </si>
  <si>
    <t>AADHYA ENTERPRISES PRIVATE LIMITED</t>
  </si>
  <si>
    <t>648, Dr.MUKHERJEE NAGAR NEW DELHI North Delhi DL 110009 IN</t>
  </si>
  <si>
    <t>https://in.linkedin.com/company/aadhyaenterprises</t>
  </si>
  <si>
    <t>U25111CH1983PTC005481</t>
  </si>
  <si>
    <t>SAMEDHA ENTERPRISES PRIVATE LIMITED</t>
  </si>
  <si>
    <t>https://www.samedhaayurvedics.com/</t>
  </si>
  <si>
    <t>https://www.linkedin.com/company/samedha-ayurvedics</t>
  </si>
  <si>
    <t>U70109DL2006PTC152133</t>
  </si>
  <si>
    <t>NIRVANA NEST BUILDCON PRIVATE LIMITED</t>
  </si>
  <si>
    <t>D-35 INDIRA ENCLAVE, NEB SARAI NEW DELHI DL 110068 IN</t>
  </si>
  <si>
    <t>http://www.nirvananest.com/</t>
  </si>
  <si>
    <t>https://in.linkedin.com/company/nirvana-nest-buildcon-pvt-ltd</t>
  </si>
  <si>
    <t>U45400MH2007PTC171870</t>
  </si>
  <si>
    <t>AIM REALTY ENGINEERING PRIVATE LIMITED</t>
  </si>
  <si>
    <t>SAMADHAN, BOLINJ (PATIL ALI) POST-VIRAR, TAL-VASAI, DIST-THANE THANE MH 401303 IN</t>
  </si>
  <si>
    <t>U45400MH2013PTC240177</t>
  </si>
  <si>
    <t>PANCHAM REALTORS PRIVATE LIMITED</t>
  </si>
  <si>
    <t>Flat no 104, Om Laxmi Building, Bhandar Ali, Prabhat Cinema Road, Thane West Thane Thane MH 400601 IN</t>
  </si>
  <si>
    <t>http://www.thepancham.com/</t>
  </si>
  <si>
    <t>https://in.linkedin.com/company/pancham</t>
  </si>
  <si>
    <t>U72200GJ1999PTC036983</t>
  </si>
  <si>
    <t>SHELTERS INFRASTRUCTURE PRIVATE LIMITED</t>
  </si>
  <si>
    <t>7A, 7th Floor, Certre Point, Panchwati Circle, Ellisbridge, Ahmedabad GJ 380006 IN</t>
  </si>
  <si>
    <t>U70101MH1995PTC092507</t>
  </si>
  <si>
    <t>VAASTU REALTORS PRIVATE LIMITED</t>
  </si>
  <si>
    <t>GROUND FLOOR, RAMTIRTHRAM MARUTI ROAD, THANE WEST.400602 W.E.F.040199 Mumbai City MH 000000 IN</t>
  </si>
  <si>
    <t>U74999PN2010PTC136121</t>
  </si>
  <si>
    <t>ORIANA ADVISORS PRIVATE LIMITED</t>
  </si>
  <si>
    <t>SONALI APARTMENT PL NO. 23S NO. 1282 MAYUR COLONY, KOTHRUD PUNE Pune MH 411029 IN</t>
  </si>
  <si>
    <t>U45201GJ2007PTC051085</t>
  </si>
  <si>
    <t>SHRI ASHTVINAYAK INFRASTRUCTURE PRIVATE LIMITED</t>
  </si>
  <si>
    <t>302, N R HOUSE, OPP ICICI BANK, INCOME TAX, ASHRAM HOUSE AHMEDABAD Ahmedabad GJ 380009 IN</t>
  </si>
  <si>
    <t>U74899DL1995PTC068409</t>
  </si>
  <si>
    <t>ALAKNANDA CONSTRUCTIONS PRIVATE LIMITED</t>
  </si>
  <si>
    <t>Q-1C FIRST FLOOR PRIVATE COLONY SRINIWASPURI NEW DELHI DL 110065 IN</t>
  </si>
  <si>
    <t>http://www.alaknanda.co.in/</t>
  </si>
  <si>
    <t>https://www.linkedin.com/company/alaknanda-technologies-pvt.-ltd.</t>
  </si>
  <si>
    <t>U45201MH2013PTC247334</t>
  </si>
  <si>
    <t>SUN REALTY PRIVATE LIMITED</t>
  </si>
  <si>
    <t>705, Maker Chamber - V, 7th Floor, Nariman Point Mumbai Mumbai City MH 400021 IN</t>
  </si>
  <si>
    <t>http://www.naplessunrealty.com/</t>
  </si>
  <si>
    <t>https://www.linkedin.com/company/sun-realty</t>
  </si>
  <si>
    <t>U45400WB2011PTC166422</t>
  </si>
  <si>
    <t>ANGEL INFRABUILD PRIVATE LIMITED</t>
  </si>
  <si>
    <t>AURORA WATERFRONT;17TH FLOOR, ROOM NO-21 PLOT NO-GN341, BLOCK-GN, SECTOR-V, BIDHANNAGAR KOLKATA Parganas North WB 700091 IN</t>
  </si>
  <si>
    <t>https://www.angelinfrabuild.com/</t>
  </si>
  <si>
    <t>https://www.linkedin.com/company/angel-infrabuild</t>
  </si>
  <si>
    <t>U70101WB2006PTC110974</t>
  </si>
  <si>
    <t>PRAMUKH BUILDERS PRIVATE LIMITED</t>
  </si>
  <si>
    <t>83 85 NETAJI SUBHAS ROAD 4TH FLOOR SUITE 411 WB 700001 IN</t>
  </si>
  <si>
    <t>https://www.pramukh.com/</t>
  </si>
  <si>
    <t>https://in.linkedin.com/company/pramukh-group</t>
  </si>
  <si>
    <t>U01100DL2000PTC106361</t>
  </si>
  <si>
    <t>VIGAR ENTERPRISES PRIVATE LIMITED</t>
  </si>
  <si>
    <t>U70101PN2001PTC015796</t>
  </si>
  <si>
    <t>SHRINGAR PROPERTIES PRIVATE LIMITED</t>
  </si>
  <si>
    <t>HOTEL SATKAR, 9 JAIPRAKASH NARAYAN GARDEN NEAR PUNE STATION PUNE MH 411001 IN</t>
  </si>
  <si>
    <t>U74140GJ2014PTC080957</t>
  </si>
  <si>
    <t>BAPA SITARAM INTERNATIONAL PRIVATE LIMITED</t>
  </si>
  <si>
    <t>http://bsre.in/</t>
  </si>
  <si>
    <t>https://www.linkedin.com/company/bapa-sitaram-group-of-companies</t>
  </si>
  <si>
    <t>U45201GJ2008PTC053601</t>
  </si>
  <si>
    <t>ATIK LAND DEVELOPERS PRIVATE LIMITED</t>
  </si>
  <si>
    <t>S2,NAVRANG BUILDING,NEAR SWASTIK CHAR RASTA, NAVRANGPURA, AHMEDABAD GJ 380009 IN</t>
  </si>
  <si>
    <t>U80902MH2020PTC346372</t>
  </si>
  <si>
    <t>LETSUPGRADE EDTECH PRIVATE LIMITED</t>
  </si>
  <si>
    <t>https://letsupgrade.in/</t>
  </si>
  <si>
    <t>https://in.linkedin.com/company/letsupgrade-in</t>
  </si>
  <si>
    <t>U37100GJ2018PTC102530</t>
  </si>
  <si>
    <t>RANG AVDHUT RECYCLING PRIVATE LIMITED</t>
  </si>
  <si>
    <t>11 PARULATTA CO OP H SOC LTD, PARULNAGAR BHUYANGDEV CHAR RASTA, SOLA ROAD AHMEDABAD Ahmedabad GJ 380061 IN</t>
  </si>
  <si>
    <t>U45400WB2013PTC195582</t>
  </si>
  <si>
    <t>TSA CONSTRUCTION PRIVATE LIMITED</t>
  </si>
  <si>
    <t>FLAT NO-203, 2ND FLOOR (NORTH EAST SIDE) MAGNOLIA GREENS COMPLEX, RAJARHAT-BISHNUPUR NO-2 KOLKATA Parganas North WB 700135 IN</t>
  </si>
  <si>
    <t>https://www.linkedin.com/company/tsa-construction</t>
  </si>
  <si>
    <t>U70101DL2013PTC249657</t>
  </si>
  <si>
    <t>AKH INFRACON PRIVATE LIMITED</t>
  </si>
  <si>
    <t>Shop No. G - 4, Ground Floor Manish Twin Plaza , Plot No. 2 , Sector 4, Dwarka NEW DELHI South West Delhi DL 110075 IN</t>
  </si>
  <si>
    <t>U45201MH2001PTC133641</t>
  </si>
  <si>
    <t>RAJESHWARI DEVELOPERS PRIVATE LIMITED</t>
  </si>
  <si>
    <t>507, SAPPHIRE ARCADE, 5TH FLOOR, M. G. ROAD, GHATKOPAR EAST MUMBAI MH 400077 IN</t>
  </si>
  <si>
    <t>U72400PN2008PTC132828</t>
  </si>
  <si>
    <t>DYNAMIC CORPORATE SOLUTIONS PRIVATE LIMITED</t>
  </si>
  <si>
    <t>OFFICE NO 114 A, TOWN SQUARE, VIMAN NAGAR, PUNE, BC,PUN 5549, PUNE- MAHARASHTRA 411014 PUNE Pune MH 411014 IN</t>
  </si>
  <si>
    <t>https://dynamicsolutions.co.in/</t>
  </si>
  <si>
    <t>https://in.linkedin.com/company/dynamic-corporate-solutions-pvt-ltd</t>
  </si>
  <si>
    <t>U70102MH2010PTC211116</t>
  </si>
  <si>
    <t>FORTUNE SPACE PRIVATE LIMITED</t>
  </si>
  <si>
    <t>2ND FLOOR, PARMANAND COMPLEX, PLOT NO. 260, W.H.C. ROAD, BAJAJ NAGAR, NAGPUR Nagpur MH 440010 IN</t>
  </si>
  <si>
    <t>https://spacefortune.ltd/</t>
  </si>
  <si>
    <t>https://lv.linkedin.com/company/spacefortune</t>
  </si>
  <si>
    <t>U70101DL2005PTC139368</t>
  </si>
  <si>
    <t>AKS BUILDCON PRIVATE LIMITED</t>
  </si>
  <si>
    <t>501, PEARL OMAXE TOWER, Netaji Subhash Place, Pitampura New Delhi DL 110034 IN</t>
  </si>
  <si>
    <t>https://axialbuildcon.com/</t>
  </si>
  <si>
    <t>https://in.linkedin.com/company/axialbuildcon</t>
  </si>
  <si>
    <t>U51909DL1998PTC097350</t>
  </si>
  <si>
    <t>PACIFIC INFOSOLUTIONS INDIA PRIVATELIMITED</t>
  </si>
  <si>
    <t>254 H GREEN APARTMENTS  RAJOURI GARDEN None None NEW DELHI Delhi India 110027</t>
  </si>
  <si>
    <t>U27320PB2012PLC036331</t>
  </si>
  <si>
    <t>SHAKTI CORPORATION INDIA LIMITED</t>
  </si>
  <si>
    <t>110, Prime Tower, G. T. Road, Rajpura Patiala PB 140401 IN</t>
  </si>
  <si>
    <t>http://www.shakticorp.co.in/</t>
  </si>
  <si>
    <t>https://in.linkedin.com/company/shakticorporation</t>
  </si>
  <si>
    <t>U74910GJ2022PTC137636</t>
  </si>
  <si>
    <t>SRI GEL ENTERPRISES PRIVATE LIMITED</t>
  </si>
  <si>
    <t>HOUSE NO 119, INDIRANAGAR,  SECTOR-24 Gandhinagar Gujarat India 382024</t>
  </si>
  <si>
    <t>https://www.sriggle.com/</t>
  </si>
  <si>
    <t>https://in.linkedin.com/company/sriggle</t>
  </si>
  <si>
    <t>U45200GJ2010PTC062187</t>
  </si>
  <si>
    <t>MEMON PROPERTIES PRIVATE LIMITED</t>
  </si>
  <si>
    <t>OFFICE NO.3, ARPAN FLATS, NR. SHISHUVIHAR CIRCLE, SHISHUVIHAR BHAVNAGAR GJ 364001 IN</t>
  </si>
  <si>
    <t>U45201OR1999PTC005660</t>
  </si>
  <si>
    <t>SHREE LAXMI NARAYAN BUILDERS AND DEVELOPERS PRIVATE LIMITED</t>
  </si>
  <si>
    <t>SAMBHUTIKIRA, GOPALMAL P.O - BUDHARAJA SAMBALPUR OR 768004 IN</t>
  </si>
  <si>
    <t>U45400DL2014PTC263460</t>
  </si>
  <si>
    <t>MUKUND BUILDCON PRIVATE LIMITED</t>
  </si>
  <si>
    <t>OFFICE NO 301 3RD FLOOR YAMUNA TOWER SAINI ENCLAVE MARKET DELHI East Delhi DL 110092 IN</t>
  </si>
  <si>
    <t>U45201DL2003PTC118430</t>
  </si>
  <si>
    <t>RAGHAV BUILDCON PRIVATE LIMITED</t>
  </si>
  <si>
    <t>KHASRA NO. 759 TO 762, VILLAGE CHATTERPUR, ROAD TEHSIL, HAUZ KHAS NEW DELHI DL 110074 IN</t>
  </si>
  <si>
    <t>U36999GJ2020PTC115777</t>
  </si>
  <si>
    <t>TRIBER MULTICOM PRIVATE LIMITED</t>
  </si>
  <si>
    <t>OFFICE NO. 120, FIRST FLOOR, PLOT NO. 93  SECTOR 8 Kachchh Gujarat India 370201</t>
  </si>
  <si>
    <t>http://www.triber.com.ph/</t>
  </si>
  <si>
    <t>https://www.linkedin.com/company/tribergroup/</t>
  </si>
  <si>
    <t>U70100MH2007PTC171878</t>
  </si>
  <si>
    <t>EDIFICE INFRASTRUCTURE PRIVATE LIMITED</t>
  </si>
  <si>
    <t>208, PARVATI INDUSTRIAL ESTATE, SUN MILL COMPOUND, LOWER PAREL (WEST) MUMBAI MH 400013 IN</t>
  </si>
  <si>
    <t>https://www.linkedin.com/company/edifice-infrastructure</t>
  </si>
  <si>
    <t>U04520MP1986PTC003714</t>
  </si>
  <si>
    <t>BANSIDHAR MULTI BUILDERS PVT LTD</t>
  </si>
  <si>
    <t>581, M.G.ROAD, INDORE, MP 452001 IN</t>
  </si>
  <si>
    <t>U65993GJ2005PTC046938</t>
  </si>
  <si>
    <t>NAMRATA CAPITAL PRIVATE LIMITED</t>
  </si>
  <si>
    <t>Bungalow No.B-10,Sairang Heights,Behind Swaminarayan Temple, Atladra, Vadodara Vadodara Vadodara GJ 390012 IN</t>
  </si>
  <si>
    <t>L26100GJ1907PLC000033</t>
  </si>
  <si>
    <t>ALEMBIC LIMITED</t>
  </si>
  <si>
    <t>http://www.alembiclimited.com/</t>
  </si>
  <si>
    <t>https://uk.linkedin.com/company/alembic-limited</t>
  </si>
  <si>
    <t>U70100MH1999PTC118472</t>
  </si>
  <si>
    <t>MILLENNIUM DEVELOPERS PRIVATE LIMITED</t>
  </si>
  <si>
    <t>SHIVSAGAR ESTATE, CEEJAY HOUSE, GR. FLOOR, DR. AB ROAD, WORLI MUMBAI MH 400018 IN</t>
  </si>
  <si>
    <t>https://millenniumdv.com/</t>
  </si>
  <si>
    <t>https://in.linkedin.com/company/millennium-developers</t>
  </si>
  <si>
    <t>U51909DL1983PLC016603</t>
  </si>
  <si>
    <t>S B DEVELOPERS LIMITED</t>
  </si>
  <si>
    <t>6 COMMUNITY CENTRE BASEMENT, SAKET, NEW DELHI DL 110017 IN</t>
  </si>
  <si>
    <t>U70109WB2011PTC164786</t>
  </si>
  <si>
    <t>SAHIL DEVELOPERS PRIVATE LIMITED</t>
  </si>
  <si>
    <t>121, J. N. MUKHERJEE ROAD GHUSURI HOWRAH Howrah WB 711107 IN</t>
  </si>
  <si>
    <t>http://www.sahildevelopers.com/</t>
  </si>
  <si>
    <t>https://www.linkedin.com/company/sahil-developers</t>
  </si>
  <si>
    <t>U45201DL1984PTC018057</t>
  </si>
  <si>
    <t>P S ASSOCIATES PRIVATE LIMITED</t>
  </si>
  <si>
    <t>C 80 OKHLA INDUSTRIAL AREA NEW DELHI DL 000000 IN</t>
  </si>
  <si>
    <t>http://www.psaitech.com/</t>
  </si>
  <si>
    <t>https://in.linkedin.com/company/psassociates</t>
  </si>
  <si>
    <t>U74999WB2010PTC153622</t>
  </si>
  <si>
    <t>ARPL RETAIL INDIA PRIVATE LIMITED</t>
  </si>
  <si>
    <t>GA - 97, Rajdanga Main Road, P.S. Kasba Kolkata Kolkata WB 700107 IN</t>
  </si>
  <si>
    <t>https://in.linkedin.com/company/aesthetic-retail-private-limited</t>
  </si>
  <si>
    <t>U45200PN2010PTC136041</t>
  </si>
  <si>
    <t>UMA REALTY PRIVATE LIMITED</t>
  </si>
  <si>
    <t>PLOT NO. B -35, SEC. CDC, SPINE ROAD, NIRMAL MARKET, NEAR PIMPARI - CHINCHWAD RTO. PUNE Pune MH 411019 IN</t>
  </si>
  <si>
    <t>http://umarealtythehub.com/</t>
  </si>
  <si>
    <t>https://in.linkedin.com/company/uma's-realty---india</t>
  </si>
  <si>
    <t>U74999BR2011PTC017852</t>
  </si>
  <si>
    <t>TATSAM SOLUTIONS PRIVATE LIMITED</t>
  </si>
  <si>
    <t>202, KRISHNA VIHAR APARTMENT NEAR KRISHNA NIKETAN SCHOOL SCHOOL, BUDDHA COLONY PATNA Patna BR 800001 IN</t>
  </si>
  <si>
    <t>https://www.tatsam.in/</t>
  </si>
  <si>
    <t>https://in.linkedin.com/company/tatsam-wellness</t>
  </si>
  <si>
    <t>U74999KA2016PTC093851</t>
  </si>
  <si>
    <t>SREE VINAYAKA ENTERPRISES AND FACILITY MANAGEMENT PRIVATE LIMITED</t>
  </si>
  <si>
    <t>512, 2nd C Main, 11th Block, Nagarbhavi, Bangalore Bangalore KA 560072 IN</t>
  </si>
  <si>
    <t>U74999BR2018PTC039362</t>
  </si>
  <si>
    <t>SHILALEKH SPICE PRIVATE LIMITED</t>
  </si>
  <si>
    <t>597 NARAYAN RESIDENCY TILAK NAGAR PATNA BIHAR 800014 PATNA Patna BR 800014 IN</t>
  </si>
  <si>
    <t>U74899DL1994PTC062685</t>
  </si>
  <si>
    <t>SHREE VINAYAK TRADING CO PRIVATE LIMITED</t>
  </si>
  <si>
    <t>Plot No.- 360, Gram Sabha Coloney, Pooth Kalan Near Sector-23, Prabladpur Road Delhi North West DL 110086 IN</t>
  </si>
  <si>
    <t>U40108TN2005PTC058108</t>
  </si>
  <si>
    <t>AMAYA ENTERPRISES PRIVATE LIMITED</t>
  </si>
  <si>
    <t>No 7172, Wallajah Road Triplicane CHENNAI Chennai TN 600002 IN</t>
  </si>
  <si>
    <t>https://egrowthmediasolutions.business.site/</t>
  </si>
  <si>
    <t>https://in.linkedin.com/company/ameyaenterprise</t>
  </si>
  <si>
    <t>U74999UP2018PTC102010</t>
  </si>
  <si>
    <t>JAISHASHWATAM INFRA PROJECT PRIVATE LIMITED</t>
  </si>
  <si>
    <t>FLAT NO.4, SECOND FLOOR MADHUBAN APARTMENT 326  NAWAB YUSUF ROAD,CIVIL LINES Allahabad Uttar Pradesh India 211001</t>
  </si>
  <si>
    <t>U55101RJ2012PTC040443</t>
  </si>
  <si>
    <t>TULSI PALACE RESORT PRIVATE LIMITED</t>
  </si>
  <si>
    <t>FE 18 MALVIYA INDUSTRIAL AREA JAIPUR RJ 302017 IN</t>
  </si>
  <si>
    <t>U45201PN2004PTC019732</t>
  </si>
  <si>
    <t>TAPI DEVELOPERS AND BUILDERS PRIVATE LIMITED</t>
  </si>
  <si>
    <t>YASHODHAM, CTS No. 4407, GOKHALE CROSS ROAD,SHIVAJINAGAR PUNE Pune MH 411016 IN</t>
  </si>
  <si>
    <t>https://tapihq.com/</t>
  </si>
  <si>
    <t>https://nz.linkedin.com/company/tapihq</t>
  </si>
  <si>
    <t>U70100KL2007PTC021174</t>
  </si>
  <si>
    <t>SURAMYA PROPERTIES PRIVATE LIMITED</t>
  </si>
  <si>
    <t>XIV530, HIGH RANGE JUNCTION KOTHAMANGALAM KL 686691 IN</t>
  </si>
  <si>
    <t>https://www.sarmayaproperties.com/</t>
  </si>
  <si>
    <t>https://pk.linkedin.com/company/sarmaya-properties</t>
  </si>
  <si>
    <t>U65923TN2010PTC075780</t>
  </si>
  <si>
    <t>SARGAM HOLDING COMPANY PRIVATE LIMITED</t>
  </si>
  <si>
    <t>MANAGALAM SQUARE, L13, DR. VSI ESTATE, PHASE II, THIRUVANMIYUR CHENNAI Chennai TN 600041 IN</t>
  </si>
  <si>
    <t>https://in.linkedin.com/company/sargam-ventures-private-limited</t>
  </si>
  <si>
    <t>U74899DL1985PTC021926</t>
  </si>
  <si>
    <t>RD CONSTRUCTION PRIVATE LTD</t>
  </si>
  <si>
    <t>39-A,BHARAT NAGAR,NEW FRIENDSCOLONY, NEW DELHI DL 110048 IN</t>
  </si>
  <si>
    <t>https://in.linkedin.com/company/rd-construction-company</t>
  </si>
  <si>
    <t>U70101DL2010PTC211519</t>
  </si>
  <si>
    <t>TATTVA REALTORS PRIVATE LIMITED</t>
  </si>
  <si>
    <t>A-282, First &amp; Second Floor Defence Colony New Delhi South Delhi DL 110024 IN</t>
  </si>
  <si>
    <t>U45200GJ2011PTC065483</t>
  </si>
  <si>
    <t>SHILP REALTY PRIVATE LIMITED</t>
  </si>
  <si>
    <t>Office No 304 Shangrila Arcade, Nr Shyamal Cross Road, Anandnagar Road, Satellite Ahmedabad Ahmedabad GJ 380015 IN</t>
  </si>
  <si>
    <t>U45200GJ2013PTC076356</t>
  </si>
  <si>
    <t>TRIJAL INFRA SOLUTIONS PRIVATE LIMITED</t>
  </si>
  <si>
    <t>SF203, NANDAVAN COMPLEX OPP. R. T. O., SABARMATI AHMEDABAD Ahmedabad GJ 380027 IN</t>
  </si>
  <si>
    <t>U45201GJ2010PTC061320</t>
  </si>
  <si>
    <t>TRIVENI INFRABUILD PRIVATE LIMITED</t>
  </si>
  <si>
    <t>SHOP-1013 &amp; 1014, AARON SPECTRA, OPP. RAJPATH CLUB RAJPATH RANGOLI ROAD, BODAKDEV, AHMEDABAD Ahmedabad GJ 380054 IN</t>
  </si>
  <si>
    <t>https://in.linkedin.com/company/triveni-infra-construction-company</t>
  </si>
  <si>
    <t>U45201RJ2009PTC028969</t>
  </si>
  <si>
    <t>SHANU BUILDCON PRIVATE LIMITED</t>
  </si>
  <si>
    <t>B-89, SHASTRI NAGAR JODHPUR RJ 342003 IN</t>
  </si>
  <si>
    <t>U45201GJ1982PTC005568</t>
  </si>
  <si>
    <t>SRJ PROJECTS PRIVATE LIMITED</t>
  </si>
  <si>
    <t>AJWA NIMETA ROAD P O AJWACOMPOUND- TA WAGHODIA DIST BARODA GJ 391510 IN</t>
  </si>
  <si>
    <t>http://srjpipingindia.com/</t>
  </si>
  <si>
    <t>https://in.linkedin.com/company/srj-piping-india-pvt-ltd</t>
  </si>
  <si>
    <t>U45200BR2013PTC020315</t>
  </si>
  <si>
    <t>KARM CONSTRUCTION PRIVATE LIMITED</t>
  </si>
  <si>
    <t>DEO CHOURA, PUNCH MOHALLA, UPERDIH GAYA Gaya BR 823001 IN</t>
  </si>
  <si>
    <t>U74210MH1997PTC106377</t>
  </si>
  <si>
    <t>AARYA INFRASTRUCTURE PRIVATE LIMITED</t>
  </si>
  <si>
    <t>H. No. 966, Wadi Nagpur (Urban) MH 440023 IN</t>
  </si>
  <si>
    <t>U45203GJ2005PTC046117</t>
  </si>
  <si>
    <t>SPAN INFRASTRUCTURE PRIVATE LIMITED</t>
  </si>
  <si>
    <t>7 8 FIRST FLOORN J COMPLEX M N COLLEGE ROAD VISNAGAR MEHSANA GJ 384315 IN</t>
  </si>
  <si>
    <t>http://www.espaninfra.com/</t>
  </si>
  <si>
    <t>https://in.linkedin.com/company/espan-infrastructure-limited</t>
  </si>
  <si>
    <t>U45201CT2008PTC020622</t>
  </si>
  <si>
    <t>AMBIKA INFRACON PRIVATE LIMITED</t>
  </si>
  <si>
    <t>C2 202, AISHWARYA CHAMBER G.E.ROAD TELIBANDHA RAIPUR Raipur CT 492001 IN</t>
  </si>
  <si>
    <t>U45400BR2017PTC035859</t>
  </si>
  <si>
    <t>ATULYAM HEIGHTS PRIVATE LIMITED</t>
  </si>
  <si>
    <t>HO S. Z ASHRAF, CHITKHORA HOUSE DR ASHRAF LANE, S.P VERMA ROAD PATNA Patna BR 800001 IN</t>
  </si>
  <si>
    <t>U51101RJ1973PTC001518</t>
  </si>
  <si>
    <t>UMA ENTERPRISES PVT LTD</t>
  </si>
  <si>
    <t>C.R.DAS AGRICULTURAL FARMOPP. CAPASTAN METER FACTORY (GOPALPURA MOD)TONK ROAD, JAIPUR 302018 C RJ 000000 IN</t>
  </si>
  <si>
    <t>https://www.linkedin.com/company/uma-enterprises</t>
  </si>
  <si>
    <t>U45400WB2007PTC117375</t>
  </si>
  <si>
    <t>OM PROJECTS PRIVATE LIMITED</t>
  </si>
  <si>
    <t>52, WESTON STREET 3RD FLOOR, ROOM NO - 304 KOLKATA Kolkata WB 700012 IN</t>
  </si>
  <si>
    <t>U70101RJ1993PTC007595</t>
  </si>
  <si>
    <t>ANAND MANGAL REAL ESTATES PVT LTD</t>
  </si>
  <si>
    <t>A-33, SHASTRI NAGARJAIPUR JAIPUR JAIPUR RJ 000000 IN</t>
  </si>
  <si>
    <t>U66010RJ2010PTC032662</t>
  </si>
  <si>
    <t>SILVER SQUARE CORPORATION PRIVATELIMITED</t>
  </si>
  <si>
    <t>Office No 602, 6th Floor, V-Jay City Point, Ahinsa Circle, C-Scheme Jaipur RJ 302001 IN</t>
  </si>
  <si>
    <t>https://silversquare.co.in/</t>
  </si>
  <si>
    <t>https://in.linkedin.com/company/silver-square-corporation-india-pvt-ltd</t>
  </si>
  <si>
    <t>U45201MH2015PTC264725</t>
  </si>
  <si>
    <t>IQRA BUILDERS AND DEVLOPERS PRIVATELIMITED</t>
  </si>
  <si>
    <t>R. NO-6, SARWAR KHAN CHAWL, MAULANA COMPD, GAODEVI RD HARIPADA, BD DAMODAR PARK, GHATKOPAR WEST, MUMBAI Mumbai City MH 400086 IN</t>
  </si>
  <si>
    <t>http://aqurabuilder.com/</t>
  </si>
  <si>
    <t>https://in.linkedin.com/company/aqura-builder-and-developer-private-limited</t>
  </si>
  <si>
    <t>U45200JH2006PTC012665</t>
  </si>
  <si>
    <t>SMIT CONSTRUCTION ENGINEERING PRIVATE LIMITED</t>
  </si>
  <si>
    <t>J.K.BHAWAN,MATWARI HOUSE HAZARIBAGH JH 825301 IN</t>
  </si>
  <si>
    <t>U70101DL1998PTC094057</t>
  </si>
  <si>
    <t>RISHABH BUILDCON PRIVATE LIMITED</t>
  </si>
  <si>
    <t>Ground Floor, Plot No. 16, Rishabh Corporate Tower Karkardooma Community Centre Delhi East Delhi DL 110092 IN</t>
  </si>
  <si>
    <t>U45200GJ1996PTC031307</t>
  </si>
  <si>
    <t>ABHISHEK INFRASTRUCTURE PRIVATE LIMITED</t>
  </si>
  <si>
    <t>106-107- NARMAD APARTMENT, NEAR KADIWALA SCHOOL, RING ROAD, SURAT GJ 395002 IN</t>
  </si>
  <si>
    <t>U45400DL2007PTC171251</t>
  </si>
  <si>
    <t>KRISH INFRACON PRIVATE LIMITED</t>
  </si>
  <si>
    <t>16B-10 ALIPUR ROAD, CIVIL LINES DELHI North East DL 110054 IN</t>
  </si>
  <si>
    <t>U45203KA2007PLC041620</t>
  </si>
  <si>
    <t>ASHOK KHENY INFRASTRUCTURE LIMITED</t>
  </si>
  <si>
    <t>109, MIDFORD HOUSE, MIDFORD GARDEN OFF M G RD BANGALORE KA 560001 IN</t>
  </si>
  <si>
    <t>U37200GJ2013PTC074323</t>
  </si>
  <si>
    <t>BURHANI CORPORATION PRIVATE LIMITED</t>
  </si>
  <si>
    <t>201, SITA APPT., NANPURA MAIN ROAD, SURAT Surat GJ 395003 IN</t>
  </si>
  <si>
    <t>https://www.burhani.co/</t>
  </si>
  <si>
    <t>https://in.linkedin.com/company/burhani-managed-services</t>
  </si>
  <si>
    <t>U70102UP2011PTC046956</t>
  </si>
  <si>
    <t>SHIVANSH INFRAESTATE PRIVATE LIMITED</t>
  </si>
  <si>
    <t>3rd Floor, A Block, Suraj Deep Complex 1, Jopling Road Lucknow UP 226001 IN</t>
  </si>
  <si>
    <t>U67120WB1995PTC198504</t>
  </si>
  <si>
    <t>ARHAM ENTERPRISES PVT LTD</t>
  </si>
  <si>
    <t>8837,RAMCHANDRAPUR, JULPIYA ROAD R.C.THAKURANI, PURBAYAN ABASAN KOLKATA Kolkata WB 700104 IN</t>
  </si>
  <si>
    <t>http://arhamitexpert.com/</t>
  </si>
  <si>
    <t>https://in.linkedin.com/company/arhamenterprise</t>
  </si>
  <si>
    <t>U45203TG2020PTC145356</t>
  </si>
  <si>
    <t>MADHI CONSTRUCTIONS PRIVATE LIMITED</t>
  </si>
  <si>
    <t>U74999UP2017PTC094702</t>
  </si>
  <si>
    <t>VIBHA AND SUYASH ASSOCIATES PRIVATE LIMITED</t>
  </si>
  <si>
    <t>60, LIG INDRA NAGAR KANPUR Kanpur UP 208026 IN</t>
  </si>
  <si>
    <t>U45209GJ2003PTC043076</t>
  </si>
  <si>
    <t>AVIRAT INFRASTRUCTURE PRIVATE LIMITED</t>
  </si>
  <si>
    <t>AVIRAT HOUSE Near Science City, Sola, Ahmedabad GJ 380060 IN</t>
  </si>
  <si>
    <t>https://www.aviratgroup.com/</t>
  </si>
  <si>
    <t>https://www.linkedin.com/company/aviratgroup</t>
  </si>
  <si>
    <t>U45300DL1972PTC081533</t>
  </si>
  <si>
    <t>UNITED BUILDERS CONSTRUCTION INDIA PRIVATE LIMITED</t>
  </si>
  <si>
    <t>PENT HOUSE, IITH FLOOR DCM BLDG, 16TH BARAKHAMBA RD NEW DELHI DL 110001 IN</t>
  </si>
  <si>
    <t>https://in.linkedin.com/company/united-builders-&amp;-ancillary-services-pvt-ltd.</t>
  </si>
  <si>
    <t>U45200GJ2013PTC073889</t>
  </si>
  <si>
    <t>DREAMS INFRACITY PRIVATE LIMITED</t>
  </si>
  <si>
    <t>6163, KACHIMANO KUVO, PETHAPUR, GANDHINAGAR, GANDHINAGAR Gandhinagar GJ 382610 IN</t>
  </si>
  <si>
    <t>U74900DL2008PTC173406</t>
  </si>
  <si>
    <t>ORIENTAL PROJECTS PRIVATE LIMITED</t>
  </si>
  <si>
    <t>A-213, GROUND FLOOR, ABDUL FAZAL ENCLAVE, PART-II BLOCK-A, SHAHIN BAGH, OKHLA NEW DELHI South Delhi DL 110025 IN</t>
  </si>
  <si>
    <t>U70109MH2007PTC170003</t>
  </si>
  <si>
    <t>KESAR INFRASTRUCTURE PRIVATE LIMITED</t>
  </si>
  <si>
    <t>UNIT NO. 1, GROUND FLOOR, KESAR VILLA, SECTOR 12, PLOT NO. 185, VASHI, NAVI MUMBAI MH 400703 IN</t>
  </si>
  <si>
    <t>U31403TG2008PTC059529</t>
  </si>
  <si>
    <t>D CUBE ENGINEERING AND INFO SERVICES PRIVATE LIMITED</t>
  </si>
  <si>
    <t>H.No.2-22-310207C, ADDAGUTTA SOCIETY KUKATPALLY, BALANAGAR MANDAL HYDERABAD TG 500072 IN</t>
  </si>
  <si>
    <t>https://www.d-cube.in/</t>
  </si>
  <si>
    <t>https://in.linkedin.com/company/d-cubee</t>
  </si>
  <si>
    <t>U45200PN2010PTC136109</t>
  </si>
  <si>
    <t>JYOTIRLING BUILDERS AND DEVELOPERS PRIVATE LIMITED</t>
  </si>
  <si>
    <t>187, MANGALWAR PETH CO MOHAN YASHWANT PATIL KARAD Satara MH 415110 IN</t>
  </si>
  <si>
    <t>http://www.jyotirlinggroup.com/</t>
  </si>
  <si>
    <t>https://in.linkedin.com/company/jyotirling-engineering-&amp;-projects-india-private-limited</t>
  </si>
  <si>
    <t>U45201RJ1996PTC012131</t>
  </si>
  <si>
    <t>NAVKAR DEVELOPERS AND CREATERS PVT LTD</t>
  </si>
  <si>
    <t>B-204A, RAJENDRA MARG BAPU NAGAR JAIPUR JAIPUR RJ 302015 IN</t>
  </si>
  <si>
    <t>U74999MH2018PTC303582</t>
  </si>
  <si>
    <t>XCALIBUR WOODFORD TOOLING PRIVATE LIMITED</t>
  </si>
  <si>
    <t>LIG-2, Room No-A-51, 1st Floor, Sector- 2E Kalamboli, Raigad Raigarh MH 410218 IN</t>
  </si>
  <si>
    <t>L17118RJ1984PLC003173</t>
  </si>
  <si>
    <t>SANGAM INDIA LIMITED</t>
  </si>
  <si>
    <t>ATUN  CHITTORGARH ROAD Bhilwara Rajasthan India 311001</t>
  </si>
  <si>
    <t>http://www.sangamgroup.com/</t>
  </si>
  <si>
    <t>https://in.linkedin.com/company/sangam-india-ltd-bhilwara</t>
  </si>
  <si>
    <t>U45209MH2018PTC317813</t>
  </si>
  <si>
    <t>DHWANI REALITY PRIVATE LIMITED</t>
  </si>
  <si>
    <t>DHWANI ENCLAVE, F - 102, P.NO. 28, KH. NO. 241, NAGPUR Nagpur MH 440034 IN</t>
  </si>
  <si>
    <t>http://www.dhwaniris.com/</t>
  </si>
  <si>
    <t>https://in.linkedin.com/company/dhwaniris</t>
  </si>
  <si>
    <t>U70102MH2007PTC175198</t>
  </si>
  <si>
    <t>RAMRATAN DEVELOPERS PRIVATE LIMITED</t>
  </si>
  <si>
    <t>SANSKAR BUILDING H. D. ROAD, GHATKOPAR (WEST) MUMBAI MH 400086 IN</t>
  </si>
  <si>
    <t>https://www.ramrattangroup.com/</t>
  </si>
  <si>
    <t>https://in.linkedin.com/company/ram-rattan-group</t>
  </si>
  <si>
    <t>U45205KA2011PTC057907</t>
  </si>
  <si>
    <t>SAI INFRA PROJECTS INDIA PRIVATE LIMITED</t>
  </si>
  <si>
    <t>PAVANI PLEASANT APARTMENTS, SY NO. 1441 PATTANDURA AGRAHARA, NEAR ITPL, WHITEFIELD, BANGALORE Bangalore KA 560066 IN</t>
  </si>
  <si>
    <t>U45309TG2021PTC152580</t>
  </si>
  <si>
    <t>SRIYAN INFRASTRUCTURE PRIVATE LIMITED</t>
  </si>
  <si>
    <t>FLAT NO 401, 7-1-621103, HNO:343RT  SANJEEVA REDDY NAGAR Rangareddi Telangana India 500038</t>
  </si>
  <si>
    <t>U51109AS1998PTC005337</t>
  </si>
  <si>
    <t>RP ASSOCIATES PVT LTD</t>
  </si>
  <si>
    <t>VILLAGE AMBHER P.O. JORABAT GUWAHATI Kamrup AS 781023 IN</t>
  </si>
  <si>
    <t>https://www.rpassociates.com/</t>
  </si>
  <si>
    <t>https://in.linkedin.com/company/rp-associates-pvt-ltd</t>
  </si>
  <si>
    <t>U23101WB1983PTC036757</t>
  </si>
  <si>
    <t>SHYAM AND SHYAM INDIA PVT LTD</t>
  </si>
  <si>
    <t>121, J. N. MUKHERJEE ROAD GHUSURI HOWRAH WB 711107 IN</t>
  </si>
  <si>
    <t>http://www.shyaminds.com/</t>
  </si>
  <si>
    <t>https://in.linkedin.com/company/shyam-ind</t>
  </si>
  <si>
    <t>U45200PN2006PTC128845</t>
  </si>
  <si>
    <t>TRICON INFRA BUILDTECH PRIVATE LIMITED</t>
  </si>
  <si>
    <t>U45400DL2008PTC175508</t>
  </si>
  <si>
    <t>SAI INFRAPRO PRIVATE LIMITED</t>
  </si>
  <si>
    <t>H. NO. 546, DALLUPURA, KHUA WALA CHOWK, DELHI East Delhi DL 110096 IN</t>
  </si>
  <si>
    <t>U45100HP2006PTC030397</t>
  </si>
  <si>
    <t>MILLENIUM INFRASTRUCTURES PVT LTD</t>
  </si>
  <si>
    <t>U74899DL1990PTC038835</t>
  </si>
  <si>
    <t>G B ENTERPRISES PRIVATE LIMITED</t>
  </si>
  <si>
    <t>A-3276, 1ST FLOOR NEAR JAVA NURSING HOME PASCHIM VIHAR West Delhi DL 110063 IN</t>
  </si>
  <si>
    <t>http://www.gbroll.com/</t>
  </si>
  <si>
    <t>https://in.linkedin.com/company/gbenterprises</t>
  </si>
  <si>
    <t>U70102MH2013PTC245321</t>
  </si>
  <si>
    <t>INFINITE REALTY PRIVATE LIMITED</t>
  </si>
  <si>
    <t>703-704, Commodity Exchange Building Plot No. 2,3 and 4, Sector-19, Vashi Navi Mumbai Mumbai City MH 400705 IN</t>
  </si>
  <si>
    <t>http://www.infinitty.in/</t>
  </si>
  <si>
    <t>https://in.linkedin.com/company/infinitty-realty</t>
  </si>
  <si>
    <t>U45200GJ2012PTC068580</t>
  </si>
  <si>
    <t>SAMYAKTVA INFRASTRUCTURE PRIVATE LIMITED</t>
  </si>
  <si>
    <t>75510, NR. HIRABAUG RLY. CROSSING AMBAWADI, ELLISBRIDGE, AHMEDABAD Ahmedabad GJ 380006 IN</t>
  </si>
  <si>
    <t>U45201TN1997PTC038858</t>
  </si>
  <si>
    <t>ADP ENTERPRISES PRIVATE LIMITED</t>
  </si>
  <si>
    <t>NO.130, PAMMAL MAIN ROAD, PAMMAL, CHENNAI Chennai TN 600075 IN</t>
  </si>
  <si>
    <t>http://adp.com/</t>
  </si>
  <si>
    <t>https://in.linkedin.com/company/adp</t>
  </si>
  <si>
    <t>U45201PN1994PTC077840</t>
  </si>
  <si>
    <t>VED REAL ESTATE DEVELOPERS PRIVATE LIMITED</t>
  </si>
  <si>
    <t>3rd Floor, Kumar Capital, 2413, East street, Camp Pune Pune MH 411001 IN</t>
  </si>
  <si>
    <t>https://in.linkedin.com/company/ved-estates</t>
  </si>
  <si>
    <t>U45309TG2022PTC164689</t>
  </si>
  <si>
    <t>NAR REALTY PRIVATE LIMITED</t>
  </si>
  <si>
    <t>Plot no 565B, 3rd Floor, Park NAR  Road No 92, Jubilee Hills, Hyderabad Telangana India 500033</t>
  </si>
  <si>
    <t>http://www.narindia.org/</t>
  </si>
  <si>
    <t>https://in.linkedin.com/company/narindiaofficial</t>
  </si>
  <si>
    <t>U70109DL2011PTC222859</t>
  </si>
  <si>
    <t>S S INFRABUILD PRIVATE LIMITED</t>
  </si>
  <si>
    <t>H. No.-1721, IInd Floor, Main Road Kailash Nagar, Near Jama Masjid Delhi East Delhi DL 110031 IN</t>
  </si>
  <si>
    <t>https://in.linkedin.com/company/ss-infra-builders</t>
  </si>
  <si>
    <t>U45200JH2011PTC014902</t>
  </si>
  <si>
    <t>PRABHU BUILDCON PRIVATE LIMITED</t>
  </si>
  <si>
    <t>PRABHU NIWAS MARKET ANANDA CHOWK HAZARIBAG JH 825301 IN</t>
  </si>
  <si>
    <t>https://in.linkedin.com/company/prabhusurat-buildwares-private-limited</t>
  </si>
  <si>
    <t>U72502MH2014PTC252021</t>
  </si>
  <si>
    <t>AVS CORPORATION PRIVATE LIMITED</t>
  </si>
  <si>
    <t>PLOT NO. 9, JAIBHIM CO-OPERATIVE SOCIETY, ATERY LAYOUT, ASMITA APARTMENT, NAGPUR Nagpur MH 440022 IN</t>
  </si>
  <si>
    <t>http://www.avsgroup.in/</t>
  </si>
  <si>
    <t>https://in.linkedin.com/company/avsgroup</t>
  </si>
  <si>
    <t>U45201GJ2008PTC053436</t>
  </si>
  <si>
    <t>RUSHIKESH INFRAPROJECTS PRIVATE LIMITED</t>
  </si>
  <si>
    <t>37-B, SADHNA SOCIETY L. H. ROAD, VARACHHA ROAD SURAT Surat GJ 395006 IN</t>
  </si>
  <si>
    <t>U51909KL2020PTC061448</t>
  </si>
  <si>
    <t>PLUS ENTERPRISES PRIVATE LIMITED</t>
  </si>
  <si>
    <t>5494 B1, K.R ARCADE SHOPPING COMPLEX,  SHASTRI NAGAR COLONY Kozhikode Kerala India 673006</t>
  </si>
  <si>
    <t>U70101WB1990PTC049742</t>
  </si>
  <si>
    <t>NIDHI DEVELOPERS PVT LTD</t>
  </si>
  <si>
    <t>18 RABINDRA SARANI KOL WB 700001 IN</t>
  </si>
  <si>
    <t>https://jeevananidhi.com/</t>
  </si>
  <si>
    <t>https://in.linkedin.com/company/jeevana-nidhi-developers</t>
  </si>
  <si>
    <t>U45201MH2006PTC163815</t>
  </si>
  <si>
    <t>SIDDESHWAR BUILDCON PRIVATE LIMITED</t>
  </si>
  <si>
    <t>SANJAY B, FLAT NO 24, TULSIRAM CHS, DEVIDAYAL ROAD, MULUND (WEST) MUMBAI MH 400080 IN</t>
  </si>
  <si>
    <t>https://sidconstructions.in/</t>
  </si>
  <si>
    <t>https://in.linkedin.com/company/siddeshwar-constructions</t>
  </si>
  <si>
    <t>U70109GJ2017PTC100111</t>
  </si>
  <si>
    <t>SAANVI NIRMAN PROJECT MANAGEMENTCONSULTANCY PRIVATE LIMITED</t>
  </si>
  <si>
    <t>Office No.-301,3rd Floor,Binali, Opp.Torrent Power Ltd,Sola Rd,Naranpura, Ahmedabad Ahmedabad GJ 380013 IN</t>
  </si>
  <si>
    <t>https://www.saanvinirman.com/</t>
  </si>
  <si>
    <t>https://in.linkedin.com/company/saanvinirman</t>
  </si>
  <si>
    <t>U70100GJ2012PTC072850</t>
  </si>
  <si>
    <t>SAHJANAND INFRACON PRIVATE LIMITED</t>
  </si>
  <si>
    <t>404, SHANTI MALL, OPP. SUN-N-STEP CLUB, SATTADHAR CIRCLE, GHATLODIA AHMEDABAD Ahmedabad GJ 380061 IN</t>
  </si>
  <si>
    <t>U67200RJ2004PTC019218</t>
  </si>
  <si>
    <t>REVATI INFRA PROJECTS PRIVATE LIMITED</t>
  </si>
  <si>
    <t>121, Hiran Mangri, govind Nagar,Sec.13 Udaipur-313002 Udaipur Udaipur RJ 313002 IN</t>
  </si>
  <si>
    <t>U70109CT2020PTC010879</t>
  </si>
  <si>
    <t>KHWAHISH REAL ESTATE PRIVATE LIMITED</t>
  </si>
  <si>
    <t>U45202PN2007PTC130107</t>
  </si>
  <si>
    <t>SPACE KREATORS DEVELOPERS PRIVATE LIMITED</t>
  </si>
  <si>
    <t>202, BUSINESS SQUARE, OPPOSITE S.P. COLLEGE TILAK ROAD PUNE MH 411030 IN</t>
  </si>
  <si>
    <t>https://www.spacecreattors.com/</t>
  </si>
  <si>
    <t>https://in.linkedin.com/company/space-creattors</t>
  </si>
  <si>
    <t>U70101MH2011PTC211833</t>
  </si>
  <si>
    <t>SILVER INFRAPROJECTS PRIVATE LIMITED</t>
  </si>
  <si>
    <t>401, SAI HERITAGE, ABOVE AXIS BANK TILAK ROAD, GHATKOPAR (EAST) MUMBAI MH 400077 IN</t>
  </si>
  <si>
    <t>U45202MH1973PTC016349</t>
  </si>
  <si>
    <t>NIRMAN CONSTRUCTIONS PRIVATE LIMITED</t>
  </si>
  <si>
    <t>4D, B-WING RANI SATI NAGAR, 97, S.V.ROAD,MALAD (WEST) MUMBAI. MH 400064 IN</t>
  </si>
  <si>
    <t>https://in.linkedin.com/company/nirmanmanjeri</t>
  </si>
  <si>
    <t>U45203MH2008PTC186750</t>
  </si>
  <si>
    <t>SHREE DHARA INFRASTRUCTURE PRIVATE LIMITED</t>
  </si>
  <si>
    <t>2602,26TH FLOOR, CHALLENGER TOWER-2, 120 FT ROAD, THAKUR VILLAGE, KANIDVALI EAST MUMBAI MH 400101 IN</t>
  </si>
  <si>
    <t>U45200BR2010PTC016066</t>
  </si>
  <si>
    <t>BRAJ NANDAN INFRASTRUCTURE PRIVATE LIMITED</t>
  </si>
  <si>
    <t>16 CHAKARAM UTTARI SHRI KRISHNA NAGAR PATNA BR 800001 IN</t>
  </si>
  <si>
    <t>U74999CT2020PTC010567</t>
  </si>
  <si>
    <t>ABHIYANTRI ENTERPRISES PRIVATE LIMITED</t>
  </si>
  <si>
    <t>http://www.abhiyan-tri.com/</t>
  </si>
  <si>
    <t>https://in.linkedin.com/company/abhiyantri-enterprises-private-limited</t>
  </si>
  <si>
    <t>U70102MH2007PTC174065</t>
  </si>
  <si>
    <t>SHLOKA REALTORS PRIVATE LIMITED</t>
  </si>
  <si>
    <t>326, MASTER MIND-1, ROYAL PALM, AAREY COLONY, GOREGAON (EAST) MUMBAI MH 400090 IN</t>
  </si>
  <si>
    <t>https://slokaassociates.com/</t>
  </si>
  <si>
    <t>https://in.linkedin.com/company/sloka-associates</t>
  </si>
  <si>
    <t>U45202TN2011PTC080784</t>
  </si>
  <si>
    <t>AMARNEEDHI REALTORS PRIVATE LIMITED</t>
  </si>
  <si>
    <t>NO:1735, SECOND MAIN ROAD, GANDHI NAGAR , ADYAR CHENNAI TN 600020 IN</t>
  </si>
  <si>
    <t>U45202GJ2003PTC043160</t>
  </si>
  <si>
    <t>DINESHCHANDRA R AGRAWAL INFRACON PRIVATE LIMITED</t>
  </si>
  <si>
    <t>401-403, THE GRAND MALL OPP. SBI ZONAL, S.M.ROAD, AMBAWADI Polytechnic (Ahmedabad) Ahmadabad City Ahmedabad GJ 380015 IN</t>
  </si>
  <si>
    <t>U45201GJ1987PTC009596</t>
  </si>
  <si>
    <t>ARIHANT BUILDERS PRIVATE LIMITED</t>
  </si>
  <si>
    <t>MEHTA HOUSE - NR. SURAT TENNIS CLUB ATHWA LINES SURAT Surat GJ 395001 IN</t>
  </si>
  <si>
    <t>U74899DL2000PLC103817</t>
  </si>
  <si>
    <t>UNIVERSAL CORPORATION LIMITED</t>
  </si>
  <si>
    <t>54, F.I.E. PATPARGANJ INDUSTRIAL AREA, 1ST FLOOR DELHI East Delhi DL 110092 IN</t>
  </si>
  <si>
    <t>https://www.uclindia.in/</t>
  </si>
  <si>
    <t>https://in.linkedin.com/company/universal-corporation-limited</t>
  </si>
  <si>
    <t>U45201GJ2007PTC050188</t>
  </si>
  <si>
    <t>SAFAR INFRASTRUCTURE PRIVATE LIMITED</t>
  </si>
  <si>
    <t>SAFAR COMPLEX MIRZAPUR ROAD AHMEDABAD GJ 380001 IN</t>
  </si>
  <si>
    <t>https://safarinfra.com/</t>
  </si>
  <si>
    <t>https://www.linkedin.com/company/safar-infrastructure</t>
  </si>
  <si>
    <t>U70101CT2010PTC021655</t>
  </si>
  <si>
    <t>G B REALTY INDIA PRIVATE LIMITED</t>
  </si>
  <si>
    <t>GOLD PANT HOUSE, 6TH FLOOR, MARUTI HERITAGE, PACHPEDI NAKA RAIPUR Raipur CT 492001 IN</t>
  </si>
  <si>
    <t>https://gbrealty.com/</t>
  </si>
  <si>
    <t>https://www.linkedin.com/company/gbrealtyofficial1</t>
  </si>
  <si>
    <t>U70200KA2004PTC034776</t>
  </si>
  <si>
    <t>SILICON INFRASTRUCTURE PRIVATE LIMITED</t>
  </si>
  <si>
    <t>No:122 Commerce at Mantri, Bannerghatta Main Rd Opp Mantri Home Care Office Bangalore Bangalore KA 560076 IN</t>
  </si>
  <si>
    <t>https://siliconinfratech.com/</t>
  </si>
  <si>
    <t>https://www.linkedin.com/company/silicon-infratech</t>
  </si>
  <si>
    <t>U45202OR2008PTC010025</t>
  </si>
  <si>
    <t>DEEPA ASSOCIATES PRIVATE LIMTED</t>
  </si>
  <si>
    <t>Plot No.-222, Khata No.-567573, Unit-13, Right Side of RMC Road,Adjacent to NH-6, Baraipali Sambalpur Sambalpur OR 768006 IN</t>
  </si>
  <si>
    <t>U45202MH2007PTC176458</t>
  </si>
  <si>
    <t>ANTARA BUILDERS PRIVATE LIMITED</t>
  </si>
  <si>
    <t>3, SILK HOUSE, SILK BAZAR, 630, J. S. S. ROAD, KALBADEVI, MUMBAI MH 400002 IN</t>
  </si>
  <si>
    <t>http://www.antabuilders.com/</t>
  </si>
  <si>
    <t>https://in.linkedin.com/company/anta-builders-developers</t>
  </si>
  <si>
    <t>U70102GJ1993PTC019804</t>
  </si>
  <si>
    <t>R RATILAL AND BROTHERS PRIVATE LIMITED</t>
  </si>
  <si>
    <t>402, 4TH FLOOR, SHIVALIK COMPLEX, OPP. SEFFRON AMBAWADI CIRCLE, NR.PANCHVATI CROSS ROAD AHMEDABAD Ahmedabad GJ 380006 IN</t>
  </si>
  <si>
    <t>http://www.rrbpl.com/</t>
  </si>
  <si>
    <t>https://in.linkedin.com/company/rratilalbrotherspvtltd</t>
  </si>
  <si>
    <t>U51214WB1991PTC053649</t>
  </si>
  <si>
    <t>RAMA DEVELOPERS PVT LTD</t>
  </si>
  <si>
    <t>6, CHURCH LANE, KOLKATA WB 700001 IN</t>
  </si>
  <si>
    <t>U45201GJ2008PTC054196</t>
  </si>
  <si>
    <t>BINORI BUILDCON PRIVATE LIMITED</t>
  </si>
  <si>
    <t>SURVEY NO. 3784, FP NO. 645, BINORI WHITE LILIES OPP. HATHISING NI VADI, AMBLI ISCON ROAD AHMEDABAD Ahmedabad GJ 380054 IN</t>
  </si>
  <si>
    <t>U51432GJ2021PTC121056</t>
  </si>
  <si>
    <t>SHREENATHJI TRADECORP PRIVATE LIMITED</t>
  </si>
  <si>
    <t>10th FLOOR, 1003, ADDOR ASPIRE CO. COMM.  SER.SOC.LTD.NR.JHANVEE RESTAURANT, Ahmedabad Gujarat India 380015</t>
  </si>
  <si>
    <t>U70200DL2010PTC211329</t>
  </si>
  <si>
    <t>SHIV SHAKTI REALTECH PRIVATE LIMITED</t>
  </si>
  <si>
    <t>H.NO. 45963, 11 DARYA GANJ, NEW DELHI Central Delhi DL 110002 IN</t>
  </si>
  <si>
    <t>L99999DL1983PLC175992</t>
  </si>
  <si>
    <t>RAMRAJ ENTERPRISES LTD</t>
  </si>
  <si>
    <t>A1, MAHARANI BAG NEW DELHI New Delhi DL 110065 IN</t>
  </si>
  <si>
    <t>https://in.linkedin.com/company/rreindia</t>
  </si>
  <si>
    <t>U45201GJ2009PTC058437</t>
  </si>
  <si>
    <t>SHREE GEL REALTY PRIVATE LIMITED</t>
  </si>
  <si>
    <t>PLOT NO. - 2262, SECTOR-2 B GANDHINAGAR GJ 382002 IN</t>
  </si>
  <si>
    <t>U70102PN1999PTC013595</t>
  </si>
  <si>
    <t>GUNJAN DEVELOPERS PRIVATE LIMITED</t>
  </si>
  <si>
    <t>SAN MAHU COMPLEX 5 BUNDGARDEN ROAD OPP POONA CLUB PUNE MH 411001 IN</t>
  </si>
  <si>
    <t>https://gunjanlanddevelopers.com/</t>
  </si>
  <si>
    <t>https://in.linkedin.com/company/gunjan-land-developers</t>
  </si>
  <si>
    <t>U70102TG2007PTC056070</t>
  </si>
  <si>
    <t>TRIPLE A INFRASTRUCTURE PRIVATE LIMITED</t>
  </si>
  <si>
    <t>No. 8-2-577B, Plot No.34, 4th Floor, MAAS Heights Road No.8, Banjara Hills Hyderabad Hyderabad TG 500034 IN</t>
  </si>
  <si>
    <t>http://www.aaainfrastructure.com/</t>
  </si>
  <si>
    <t>https://uk.linkedin.com/company/aaa-infrastructure-ltd</t>
  </si>
  <si>
    <t>U70100TN2021PTC140692</t>
  </si>
  <si>
    <t>PRIME ASSOCIATES AND PROPERTY DEVELOPERS PRIVATE LIMITED</t>
  </si>
  <si>
    <t>1743A65, THIRIPURA SUNDARI NAGAR, 1ST  MAIN ROAD,CHINNAMETTU PALAYAM, KALADIPET Chennai Tamil Nadu India 600019</t>
  </si>
  <si>
    <t>https://primeassociates.co.in/</t>
  </si>
  <si>
    <t>https://in.linkedin.com/company/primeassociatespune</t>
  </si>
  <si>
    <t>U70109UP2016PTC086500</t>
  </si>
  <si>
    <t>AS ENTERPRISES PRIVATE LIMITED</t>
  </si>
  <si>
    <t>123709 PLOT NO.106 GADARIAN PURWA, FAZAL GANJ KANPUR Kanpur UP 208012 IN</t>
  </si>
  <si>
    <t>https://in.linkedin.com/company/a-s-enterprises-new-delhi</t>
  </si>
  <si>
    <t>L65990MH1982PLC027052</t>
  </si>
  <si>
    <t>VICTORIA ENTERPRISES LIMITED</t>
  </si>
  <si>
    <t>http://victoriaenterprises.co.in/</t>
  </si>
  <si>
    <t>https://www.linkedin.com/company/victoria-enterprises</t>
  </si>
  <si>
    <t>U45200GJ2010PTC062922</t>
  </si>
  <si>
    <t>DIVYAM INFRA PROJECTS PRIVATE LIMITED</t>
  </si>
  <si>
    <t>212, DIVYAM COMPLEX, KHODIYAR COLONY AIR PORT ROAD, JAMNAGAR GJ 361006 IN</t>
  </si>
  <si>
    <t>U70101DL2011PTC229378</t>
  </si>
  <si>
    <t>MURLIDHAR INFRACON PRIVATE LIMITED</t>
  </si>
  <si>
    <t>U70101RJ2005PTC020411</t>
  </si>
  <si>
    <t>RAJSHREE BUILDCON PRIVATE LIMITED</t>
  </si>
  <si>
    <t>S-9, RAJSHREE APARTMENT JYOTI NAGAR JAIPUR RJ 302015 IN</t>
  </si>
  <si>
    <t>http://rajshreebuilders.com/</t>
  </si>
  <si>
    <t>https://in.linkedin.com/company/rajshree-builders-llp</t>
  </si>
  <si>
    <t>U74120MH2011PTC221860</t>
  </si>
  <si>
    <t>AASHNA ENTERPRISE PRIVATE LIMITED</t>
  </si>
  <si>
    <t>SHOP NO-4, CHARKOP WARDHMAN CO-OP HSG SOC LTD, SECTOR NO-I, CHARKOP, KANDIVALI(W). MUMBAI MH 400067 IN</t>
  </si>
  <si>
    <t>http://www.ashnaent.com/</t>
  </si>
  <si>
    <t>https://in.linkedin.com/company/ashna-enterprises</t>
  </si>
  <si>
    <t>U14200KL2021PTC071996</t>
  </si>
  <si>
    <t>ROSE ASSOCIATES PRIVATE LIMITED</t>
  </si>
  <si>
    <t>http://www.rosenyc.com/</t>
  </si>
  <si>
    <t>https://www.linkedin.com/company/rose-associates</t>
  </si>
  <si>
    <t>U45309GJ2021PTC120344</t>
  </si>
  <si>
    <t>JAMBUVA REALTY PRIVATE LIMITED</t>
  </si>
  <si>
    <t>A TOWER, AATMIYA HEIGHTS  GF SHOW ROOM, MANEJA Vadodara Gujarat India 390013</t>
  </si>
  <si>
    <t>http://www.madhuvan.group/</t>
  </si>
  <si>
    <t>https://in.linkedin.com/company/madhuvangroup</t>
  </si>
  <si>
    <t>U45201GJ2008PTC054977</t>
  </si>
  <si>
    <t>CEEJAY REALTY PRIVATE LIMITED</t>
  </si>
  <si>
    <t>C J HOUSE MOTA PORE NADIAD GJ 387001 IN</t>
  </si>
  <si>
    <t>https://in.linkedin.com/company/cejrealtyconsultant</t>
  </si>
  <si>
    <t>U45400MH2010PTC200816</t>
  </si>
  <si>
    <t>PUSHPAK REALTIES PRIVATE LIMITED</t>
  </si>
  <si>
    <t>OFFICE 301 ZEE NAYAK CHS LTD, M.G.ROAD, VILLE PARLE (EAST) MUMBAI Mumbai City MH 400057 IN</t>
  </si>
  <si>
    <t>https://in.linkedin.com/company/pushpak-realty</t>
  </si>
  <si>
    <t>U40300MH2011PTC221913</t>
  </si>
  <si>
    <t>VISHWAM POWER AND BUILDCON PRIVATE LIMITED</t>
  </si>
  <si>
    <t>37,AJINKYA CITY, AMBEJOGAI ROAD, LATUR Latur MH 413512 IN</t>
  </si>
  <si>
    <t>U51909AS1988PTC002989</t>
  </si>
  <si>
    <t>SARASWATI ENTERPRISES I PRIVATE LIMITED</t>
  </si>
  <si>
    <t>F A ROAD KUMAR PARA GUWAHATI AS 781001 IN</t>
  </si>
  <si>
    <t>https://in.linkedin.com/company/saraswati-enterprises</t>
  </si>
  <si>
    <t>U70200WB2010PTC142132</t>
  </si>
  <si>
    <t>OMKAR INFRACON PRIVATE LIMITED</t>
  </si>
  <si>
    <t>P.O.-Barunda, P.S.- Bagnan, on NH-6 Near Ananda Niketan school Howrah WB 711303 IN</t>
  </si>
  <si>
    <t>U70200MH2010PTC200623</t>
  </si>
  <si>
    <t>RUSHABH INFRASTRUCTURE PRIVATE LIMITED</t>
  </si>
  <si>
    <t>B - 1, MOHAN HOUSE 55 - A, BHULABHAI DESAI ROAD MUMBAI MH 400026 IN</t>
  </si>
  <si>
    <t>https://www.rushabhgroup.co.in/</t>
  </si>
  <si>
    <t>https://in.linkedin.com/company/rushabh-consultants-llp</t>
  </si>
  <si>
    <t>U35117GJ2010PTC061792</t>
  </si>
  <si>
    <t>AFTAB STEELS PRIVATE LIMITED</t>
  </si>
  <si>
    <t>OFFICE NO.444, MADHAV SQUARE, LIMBDA LANE CORNER, JAMNAGAR GJ 361008 IN</t>
  </si>
  <si>
    <t>U27101WB1993PTC060936</t>
  </si>
  <si>
    <t>AMI ENTERPRISES PVT LTD</t>
  </si>
  <si>
    <t>U45201KA2008PTC046125</t>
  </si>
  <si>
    <t>SHIVPURUSH BUILDERS AND DEVELOPERS PRIVATE LIMITED</t>
  </si>
  <si>
    <t>#70, AGB LAYOUT, 2 STAGE, HMT LAYOUT MAHALAKSHMI PURAM BANGALORE Bangalore KA 560086 IN</t>
  </si>
  <si>
    <t>U70200HR2013PTC049055</t>
  </si>
  <si>
    <t>FBD REAL GROW PRIVATE LIMITED</t>
  </si>
  <si>
    <t>Sector-79 O, Omaxe City Center Faridabad Faridabad Faridabad HR 121004 IN</t>
  </si>
  <si>
    <t>https://cleartax.in/f/company/fbd-real-grow-private-limited/U70200HR2013PTC049055/</t>
  </si>
  <si>
    <t>U70109HR2006PTC081926</t>
  </si>
  <si>
    <t>MANSHA BUILDCON PVT LTD</t>
  </si>
  <si>
    <t>https://www.manshagroup.in/</t>
  </si>
  <si>
    <t>https://in.linkedin.com/company/manshagroup</t>
  </si>
  <si>
    <t>U45200DL2011PTC212556</t>
  </si>
  <si>
    <t>DESI CONSTRUCTION PRIVATE LIMITED</t>
  </si>
  <si>
    <t>806, 807 Sky Tower Netaji Subhash Place, Pitampura Delhi North East DL 110034 IN</t>
  </si>
  <si>
    <t>U70100HR2018PTC072132</t>
  </si>
  <si>
    <t>CZARR VILLAS PRIVATE LIMITED</t>
  </si>
  <si>
    <t>http://www.czarproperties.ae/</t>
  </si>
  <si>
    <t>https://www.linkedin.com/company/czar-properties</t>
  </si>
  <si>
    <t>U45201GJ1998PTC033910</t>
  </si>
  <si>
    <t>SAROVAR DEVELOPERS PRIVATE LIMITED</t>
  </si>
  <si>
    <t>SANTOOR AVENUE13-A PUSHPKUNJ SOCIETY KANKARIA AHMEDABAD GJ 380028 IN</t>
  </si>
  <si>
    <t>http://www.sarovarhotels.com/</t>
  </si>
  <si>
    <t>https://in.linkedin.com/company/sarovar-hotels</t>
  </si>
  <si>
    <t>U45400DL2008PTC175635</t>
  </si>
  <si>
    <t>204, 1st Floor, A-6 LSC DDA Market, Paschim Vihar, New Delhi New Delhi West Delhi DL 110063 IN</t>
  </si>
  <si>
    <t>http://www.udayconstruction.com/</t>
  </si>
  <si>
    <t>https://in.linkedin.com/company/uday-constructions-co</t>
  </si>
  <si>
    <t>U45400DL2008PTC184895</t>
  </si>
  <si>
    <t>USG BUILDCON PRIVATE LIMITED</t>
  </si>
  <si>
    <t>10 C, UNDER HILL ROAD CIVIL LINES North Delhi DL 110054 IN</t>
  </si>
  <si>
    <t>http://www.usg.com/</t>
  </si>
  <si>
    <t>https://www.linkedin.com/company/usgcorp</t>
  </si>
  <si>
    <t>U70109HR2021PTC099607</t>
  </si>
  <si>
    <t>OPAL DEVELOPERS AND CONSTRUCTION PRIVATE LIMITED</t>
  </si>
  <si>
    <t>http://www.opal-construction.co.uk/</t>
  </si>
  <si>
    <t>https://uk.linkedin.com/company/opal-construction-ltd</t>
  </si>
  <si>
    <t>U72200DL2010PTC211893</t>
  </si>
  <si>
    <t>INDRA TECHNOLOGIES PRIVATE LIMITED</t>
  </si>
  <si>
    <t>436A, Upper Anand Parbhat Industrial Area, Near Ramjas School, New Delhi Central Delhi DL 110005 IN</t>
  </si>
  <si>
    <t>http://www.indrawater.com/</t>
  </si>
  <si>
    <t>https://in.linkedin.com/company/indrawater</t>
  </si>
  <si>
    <t>U45309TG2016PTC109807</t>
  </si>
  <si>
    <t>TMR INFRA PRIVATE LIMITED</t>
  </si>
  <si>
    <t>PLOT NO- 2, SURYA ENCLAVE ROAD, TRIMULGHERRY SECUNDERABAD Rangareddi TG 500015 IN</t>
  </si>
  <si>
    <t>https://tmrinfra.com/</t>
  </si>
  <si>
    <t>https://in.linkedin.com/company/tmr-infra-pvt-ltd</t>
  </si>
  <si>
    <t>U70101KL2005PTC018053</t>
  </si>
  <si>
    <t>LULU PARK CITY AND DEVELOPERS PRIVATE LIMITED</t>
  </si>
  <si>
    <t>36 MANAPPAT CENTREHMT JUNCTION KALAMASSERY P O ERNAKULAM KL 683104 IN</t>
  </si>
  <si>
    <t>https://lulutechpark.com/</t>
  </si>
  <si>
    <t>https://in.linkedin.com/company/lulutechpark</t>
  </si>
  <si>
    <t>U72200RJ2011PTC035581</t>
  </si>
  <si>
    <t>BABA IT SOLUTIONS PRIVATE LIMITED</t>
  </si>
  <si>
    <t>HOUSE NO. 11517 CHOPASANI HOUSING BOARD JODHPUR Jodhpur RJ 342008 IN</t>
  </si>
  <si>
    <t>https://technobabaits.com/</t>
  </si>
  <si>
    <t>https://in.linkedin.com/company/technobaba-it-solutions-pvt-ltd</t>
  </si>
  <si>
    <t>U70102DL2013PTC257689</t>
  </si>
  <si>
    <t>DELURIS BUILDTECH INDIA PRIVATE LIMITED</t>
  </si>
  <si>
    <t>H &amp; O HOUSE D - 64, DEFENCE COLONY, NEW DELHI South Delhi DL 110024 IN</t>
  </si>
  <si>
    <t>https://cleartax.in/f/company/deluris-buildtech-india-private-limited/U70102DL2013PTC257689/</t>
  </si>
  <si>
    <t>U70200DL2021PTC385037</t>
  </si>
  <si>
    <t>CLARIKA INFRA PRIVATE LIMITED</t>
  </si>
  <si>
    <t>71192, Deepali,  Nehru Place South Delhi Delhi India 110019</t>
  </si>
  <si>
    <t>https://clarikagroup.com/</t>
  </si>
  <si>
    <t>https://www.linkedin.com/company/clarikagroup</t>
  </si>
  <si>
    <t>U45201DL2005PTC133398</t>
  </si>
  <si>
    <t>SUDARSHAN BUILDTECH PRIVATE LIMITED</t>
  </si>
  <si>
    <t>U45309DL2017PTC312774</t>
  </si>
  <si>
    <t>SINGHANIA INFRATECH PRIVATE LIMITED</t>
  </si>
  <si>
    <t>C- 77 - A GF KALKAJI NEW DELHI South Delhi DL 110019 IN</t>
  </si>
  <si>
    <t>https://www.instagram.com/singhania.co/</t>
  </si>
  <si>
    <t>https://in.linkedin.com/company/singhania-infra-projects</t>
  </si>
  <si>
    <t>U45200HR2006PTC036430</t>
  </si>
  <si>
    <t>AMBITION COLONISERS PRIVATE LIMITED</t>
  </si>
  <si>
    <t>433, Second Floor Sector-31 Gurgaon Gurgaon HR 122003 IN</t>
  </si>
  <si>
    <t>http://www.ambiserv.in/</t>
  </si>
  <si>
    <t>https://in.linkedin.com/company/ambition-services-pvt-ltd</t>
  </si>
  <si>
    <t>U70200HR2013PTC048196</t>
  </si>
  <si>
    <t>AEGIS SKYHIGH HOUSING CORPORATION PRIVATE LIMITED</t>
  </si>
  <si>
    <t>Shop no. 10, Sector-32, Near Noor Mahal Hotel, Karnal KARNAL Karnal HR 132001 IN</t>
  </si>
  <si>
    <t>U45400DL2007PTC165291</t>
  </si>
  <si>
    <t>GALAXY REALCON PRIVATE LIMITED</t>
  </si>
  <si>
    <t>1540III, (PVT.) NO.-105, FIRST FLOOR, KUCHA KACHA BAGH, S.P. MUKHERJEET MARG DELHI East Delhi DL 110006 IN</t>
  </si>
  <si>
    <t>http://www.galaxynorthavenue.com/</t>
  </si>
  <si>
    <t>https://in.linkedin.com/company/galaxy-international-realtech-pvt.-ltd.</t>
  </si>
  <si>
    <t>U45200DL2007PTC160977</t>
  </si>
  <si>
    <t>Iris Plaza Private Limited</t>
  </si>
  <si>
    <t>U70109DL2020PTC373835</t>
  </si>
  <si>
    <t>http://www.haven-development.com/</t>
  </si>
  <si>
    <t>https://www.linkedin.com/company/haven-development</t>
  </si>
  <si>
    <t>U45200DL2007PTC160693</t>
  </si>
  <si>
    <t>OPTUS ABODE PRIVATE LIMITED</t>
  </si>
  <si>
    <t>House No. 1354, Second Floor, Gali No. 1Nirankari Colony, Dr. Mukherjee Nagar Delhi DL 110009 IN</t>
  </si>
  <si>
    <t>http://www.optus.in/</t>
  </si>
  <si>
    <t>https://www.linkedin.com/company/optus-group</t>
  </si>
  <si>
    <t>U70100HR1993PLC032085</t>
  </si>
  <si>
    <t>SHYAM TUBES LTD</t>
  </si>
  <si>
    <t>U51100DL2011PTC226724</t>
  </si>
  <si>
    <t>SAPHIRE LANDCRAFT PRIVATE LIMITED</t>
  </si>
  <si>
    <t>U70102DL1988PTC033317</t>
  </si>
  <si>
    <t>FERROUS TOWNSHIP PRIVATE LIMITED</t>
  </si>
  <si>
    <t>SETH FARM, KH NO. 41, M.G. ROAD, GHITORNI NEAR INDIAN OIL NEW DELHI New Delhi DL 110024 IN</t>
  </si>
  <si>
    <t>http://www.ferrousinfrastructure.com/</t>
  </si>
  <si>
    <t>https://in.linkedin.com/company/ferrous-infrastructure-pvt-ltd</t>
  </si>
  <si>
    <t>U55101DL1999PTC098037</t>
  </si>
  <si>
    <t>M- 18 GREATER KAILASH, PART- II NEW DELHI DL 110048 IN</t>
  </si>
  <si>
    <t>U45201GJ2007PTC050741</t>
  </si>
  <si>
    <t>ARMAAN DEVELOPERS PRIVATE LIMITED</t>
  </si>
  <si>
    <t>62, SONA ROOPA APARTMENTS, OPP. LAL BUNGLOW, C.G. ROAD, ELLISBRIDGE, AHMEDABAD GJ 380006 IN</t>
  </si>
  <si>
    <t>U70100HR1993PTC100741</t>
  </si>
  <si>
    <t>U45200JH2006PTC012557</t>
  </si>
  <si>
    <t>GARHWA RAJ KUMAR PANDEY CONSTRUCTIONPRIVATE LIMITED</t>
  </si>
  <si>
    <t>SONPURWA,GARHWAJHARKHAND,INDIA JHARKHAND JH 822114 IN</t>
  </si>
  <si>
    <t>U45201DL2004PTC129512</t>
  </si>
  <si>
    <t>ZION PROMOTERS AND DEVELOPERS PRIVATE LIMITED</t>
  </si>
  <si>
    <t>SHOP NO. 46, CSC MARKET BLOCK AP, PITAMPURA NEW DELHI New Delhi DL 110034 IN</t>
  </si>
  <si>
    <t>U74899DL1987PTC028746</t>
  </si>
  <si>
    <t>RADHA ESTATES PRIVATE LIMITED</t>
  </si>
  <si>
    <t>RZ D-5 MAHAVIR ENCLAVE, PALAM New Delhi South West Delhi DL 110045 IN</t>
  </si>
  <si>
    <t>U70109HR2022PTC101788</t>
  </si>
  <si>
    <t>BKS INFRA DEVELOPERS PRIVATE LIMITED</t>
  </si>
  <si>
    <t>A-520, BLOCK- A  SUSHANT LOK-1, NEAR H NO. 521 Gurgaon Haryana India 122001</t>
  </si>
  <si>
    <t>http://www.bkscarbonconsulting.in/</t>
  </si>
  <si>
    <t>https://in.linkedin.com/company/bks-carbon-consulting-private</t>
  </si>
  <si>
    <t>U70109HR2013PLC075772</t>
  </si>
  <si>
    <t>U70101HR2011PTC043958</t>
  </si>
  <si>
    <t>PROPEX REALTY SERVICES PRIVATE LIMITED</t>
  </si>
  <si>
    <t>SCO NO 42, SECTOR 12 URBAN ESTATE,COMMERCIAL OFFICE FARIDABAD Faridabad HR 121006 IN</t>
  </si>
  <si>
    <t>http://www.propexrealty.com/</t>
  </si>
  <si>
    <t>https://www.linkedin.com/company/propex-realty-services-private-limited</t>
  </si>
  <si>
    <t>U70109HR2021PTC097704</t>
  </si>
  <si>
    <t>UTTIRNA INFRAPROJECTS PRIVATE LIMITED</t>
  </si>
  <si>
    <t>Ground Floor, C-13, Sushant Lok, Phase-1, Block-C, Gurugram-122002, Haryana DLF QE Gurgaon Haryana India 122002</t>
  </si>
  <si>
    <t>U45100HR2020PTC091480</t>
  </si>
  <si>
    <t>UDAY FACILITY MANAGEMENT PRIVATE LIMITED</t>
  </si>
  <si>
    <t>U45100DL1996PLC083354</t>
  </si>
  <si>
    <t>SAMSUNG OVERSEAS LIMITED</t>
  </si>
  <si>
    <t>http://www.samsung.com/</t>
  </si>
  <si>
    <t>https://in.linkedin.com/company/samsung-electronics</t>
  </si>
  <si>
    <t>U51900GJ2010PTC061613</t>
  </si>
  <si>
    <t>VAIBHAVLAXMI EXPORTS PRIVATE LIMITED</t>
  </si>
  <si>
    <t>KALYANPURA ROAD NANI KADI KADI GJ 382715 IN</t>
  </si>
  <si>
    <t>https://vaibhavlaxmi.net/</t>
  </si>
  <si>
    <t>https://in.linkedin.com/company/vaibhavlaxmi-spinning-mills-limited</t>
  </si>
  <si>
    <t>U70109HR2021PTC098905</t>
  </si>
  <si>
    <t>K I A DEVELOPERS PRIVATE LIMITED</t>
  </si>
  <si>
    <t>https://www.kia.com/in/</t>
  </si>
  <si>
    <t>https://in.linkedin.com/company/kiaind</t>
  </si>
  <si>
    <t>U72900WB2010PTC152565</t>
  </si>
  <si>
    <t>SKYLARK TECHNOLOGIES PRIVATE LIMITED</t>
  </si>
  <si>
    <t>EN - 59, Salt Lake City, Sector - V, Kolkata WB 700091 IN</t>
  </si>
  <si>
    <t>https://www.skylarkinfo.com/</t>
  </si>
  <si>
    <t>https://in.linkedin.com/company/skylark-information-technologies</t>
  </si>
  <si>
    <t>U70101DL2005PTC134864</t>
  </si>
  <si>
    <t>KARNI INFRASTURUCTURE AND PROPERTY PRIVATE LIMITED</t>
  </si>
  <si>
    <t>41831,1ST FLOOR, CYCLE MARKET ESPLANADE ROAD, CHANDNI CHOWK DELHI North Delhi DL 110006 IN</t>
  </si>
  <si>
    <t>U70109DL2022PTC393618</t>
  </si>
  <si>
    <t>GSM ESTATES PRIVATE LIMITED</t>
  </si>
  <si>
    <t>B-93 Aman Puri  KH No. 122 West Delhi Delhi India 110041</t>
  </si>
  <si>
    <t>https://gms-estates.co.uk/</t>
  </si>
  <si>
    <t>https://uk.linkedin.com/company/gms-estates-limited</t>
  </si>
  <si>
    <t>U70101HR2013PTC048380</t>
  </si>
  <si>
    <t>G AND G BUILDTECH PRIVATE LIMITED</t>
  </si>
  <si>
    <t>FLAT NO. 504,SHIVA APARTMENTS SECTOR-21-D FARIDABAD Faridabad HR 121001 IN</t>
  </si>
  <si>
    <t>http://www.ggbuildersnc.com/</t>
  </si>
  <si>
    <t>https://www.linkedin.com/company/g&amp;g-builders-inc.</t>
  </si>
  <si>
    <t>U45201MH2001PTC130795</t>
  </si>
  <si>
    <t>ESS GEE REAL ESTATE DEVELOPERS PRIVATE LIMITED</t>
  </si>
  <si>
    <t>16th Floor, D Wing, Trade World Kamala City, Senapati Bapat Marg,Kamala Mill Lower Parel (W) Mumbai Mumbai City MH 400013 IN</t>
  </si>
  <si>
    <t>https://essgeegroup.com/essgee-options-one/</t>
  </si>
  <si>
    <t>https://in.linkedin.com/company/essgee-group</t>
  </si>
  <si>
    <t>U99999DL2001PTC110996</t>
  </si>
  <si>
    <t>https://www.bestechgroup.com/</t>
  </si>
  <si>
    <t>https://in.linkedin.com/company/bestech-group</t>
  </si>
  <si>
    <t>U70100DL2020PTC361825</t>
  </si>
  <si>
    <t>https://www.gangarealty.com/</t>
  </si>
  <si>
    <t>https://in.linkedin.com/company/gangarealty</t>
  </si>
  <si>
    <t>U68100DL2014PTC269659</t>
  </si>
  <si>
    <t>AT EDUCON PRIVATE LIMITED</t>
  </si>
  <si>
    <t>http://www.educonglobal.com/</t>
  </si>
  <si>
    <t>https://in.linkedin.com/company/educon-global-pvt.-ltd.</t>
  </si>
  <si>
    <t>U45201UP2014PTC064288</t>
  </si>
  <si>
    <t>RBA REALCON PRIVATE LIMITED</t>
  </si>
  <si>
    <t>Shop No.02, First Floor, Plot No.37B Block B Sector 132, Noida, Uttarpradesh Noida Gautam Buddha Nagar UP 201301 IN</t>
  </si>
  <si>
    <t>http://www.rbarealcon.com/</t>
  </si>
  <si>
    <t>https://in.linkedin.com/company/rba-realcon</t>
  </si>
  <si>
    <t>U74899HR1994PTC101314</t>
  </si>
  <si>
    <t>JONEJA INFRAPROJECTS PRIVATE LIMITED</t>
  </si>
  <si>
    <t>http://www.japl.in/</t>
  </si>
  <si>
    <t>https://in.linkedin.com/company/juneja-project-services-pvt-ltd</t>
  </si>
  <si>
    <t>U74899DL1998PTC093540</t>
  </si>
  <si>
    <t>812, Ring Road Mall Plot No. 21, Mangalam Place, Sector-3, Rohini Delhi North West DL 110085 IN</t>
  </si>
  <si>
    <t>https://www.gocopious.com/</t>
  </si>
  <si>
    <t>https://in.linkedin.com/company/gocopious</t>
  </si>
  <si>
    <t>U70109HR2022PTC100384</t>
  </si>
  <si>
    <t>SVSJ BUILDCON PRIVATE LIMITED</t>
  </si>
  <si>
    <t>U70102MH2013PTC250897</t>
  </si>
  <si>
    <t>ACHALESHWAR INFRASTRUCTURE PRIVATE LIMITED</t>
  </si>
  <si>
    <t>NO. 62, 6TH FLOOR, MAKER CHAMBER-3, NARIMAN POINT MUMBAI Mumbai City MH 400021 IN</t>
  </si>
  <si>
    <t>U74999MH2018PTC312691</t>
  </si>
  <si>
    <t>VELITY ENTERPRISES PRIVATE LIMITED</t>
  </si>
  <si>
    <t>802, A Wing, Sea Bird CHS, Marve Road, opp. Malwani Church, Malwani, Malad West MUMBAI Mumbai City MH 400095 IN</t>
  </si>
  <si>
    <t>http://www.gotvelocity.com/</t>
  </si>
  <si>
    <t>https://www.linkedin.com/company/velocity-enterprises-llc</t>
  </si>
  <si>
    <t>U70100HR2007PTC037315</t>
  </si>
  <si>
    <t>PEBBLE DOWNTOWN INDIA PRIVATE LIMITED</t>
  </si>
  <si>
    <t>http://www.pebbleindia.in/</t>
  </si>
  <si>
    <t>https://in.linkedin.com/company/pebble-downtown-india-private-limited</t>
  </si>
  <si>
    <t>U45201HR2004PTC108792</t>
  </si>
  <si>
    <t>http://pegasusdev.com/</t>
  </si>
  <si>
    <t>https://www.linkedin.com/company/pegasus-development-llc</t>
  </si>
  <si>
    <t>U70200HR2018PTC116235</t>
  </si>
  <si>
    <t>PUSHPRATTAN DEVELOPERS PRIVATE LIMITED</t>
  </si>
  <si>
    <t>https://cleartax.in/f/company/pushprattan-developers-private-limited/U70200DL2018PTC333015/</t>
  </si>
  <si>
    <t>U70109DL2022PTC395151</t>
  </si>
  <si>
    <t>SEDULOUS REALTECH PRIVATE LIMITED</t>
  </si>
  <si>
    <t>HOUSE NO. 483-A, SHOP NO 2, 1ST FLOOR BLK-C, LAWRANCE ROAD, INDUSTRIAL AREA KESHAVPURAM New Delhi DL 110035 IN</t>
  </si>
  <si>
    <t>https://www.sedulous.co/</t>
  </si>
  <si>
    <t>https://in.linkedin.com/company/sedulous</t>
  </si>
  <si>
    <t>U70200GJ2013PTC094186</t>
  </si>
  <si>
    <t>ALTON BUILDTECH INDIA PRIVATE LIMITED</t>
  </si>
  <si>
    <t>http://www.homebuildtech.com/</t>
  </si>
  <si>
    <t>https://in.linkedin.com/company/home-buildtech-india-pvt-ltd.-</t>
  </si>
  <si>
    <t>U70100HR1961PLC049215</t>
  </si>
  <si>
    <t>ESPIRE INFRASTRUCTURE CORPORATION LIMITED</t>
  </si>
  <si>
    <t>U74900BR2012PTC019591</t>
  </si>
  <si>
    <t>MKS ENTERPRISES PRIVATE LIMITED</t>
  </si>
  <si>
    <t>101, HARIOM COMMERCIAL COMPLEX NEW DAKBUNGLOW ROAD PATNA BR 800001 IN</t>
  </si>
  <si>
    <t>https://mksenterprises.business.site/?utm_source=gmb&amp;utm_medium=referral</t>
  </si>
  <si>
    <t>https://np.linkedin.com/company/mks-enterprises-pvt-ltd</t>
  </si>
  <si>
    <t>L51909WB1980PLC033010</t>
  </si>
  <si>
    <t>MAURIA UDYOG LTD</t>
  </si>
  <si>
    <t>http://www.mauria.com/</t>
  </si>
  <si>
    <t>https://in.linkedin.com/company/mauria-udyog-limited</t>
  </si>
  <si>
    <t>U70100HR1987PLC030071</t>
  </si>
  <si>
    <t>TULSI TUBES LIMITED</t>
  </si>
  <si>
    <t>http://www.tulsirubber.com/</t>
  </si>
  <si>
    <t>https://in.linkedin.com/company/tulsiubber</t>
  </si>
  <si>
    <t>U45202UP2014PTC064287</t>
  </si>
  <si>
    <t>RBA HOMES PRIVATE LIMITED</t>
  </si>
  <si>
    <t>Shop No.01, First Floor, Plot No.37B Block B Sector 132, Noida, Uttarpradesh Noida Gautam Buddha Nagar UP 201301 IN</t>
  </si>
  <si>
    <t>https://za.linkedin.com/company/rba-homes-pty-ltd</t>
  </si>
  <si>
    <t>U70101HR1996PLC053049</t>
  </si>
  <si>
    <t>MAKSAD ESTATE AND HARDWARE LIMITED</t>
  </si>
  <si>
    <t>http://www.maqsad.space/</t>
  </si>
  <si>
    <t>https://www.linkedin.com/company/maqsad</t>
  </si>
  <si>
    <t>U74140DL1999PTC102964</t>
  </si>
  <si>
    <t>CNR LEADING SOFTEK PVT LTD</t>
  </si>
  <si>
    <t>261,VISHWASH NAGAR,GALI NO.13,SHAHDARA,DELHI- V R NEW DELHI DL 110032 IN</t>
  </si>
  <si>
    <t>U45200HR2008PTC112824</t>
  </si>
  <si>
    <t>ORA LAND AND HOUSING PRIVATE LIMITED</t>
  </si>
  <si>
    <t>https://ora.in/</t>
  </si>
  <si>
    <t>https://in.linkedin.com/company/oragroupofficial</t>
  </si>
  <si>
    <t>U45400WB2010PLC153925</t>
  </si>
  <si>
    <t>LIBERTY INDIA INFRA PROJECTS LIMITED</t>
  </si>
  <si>
    <t>South Breeze, 2nd Floor 120, Canal Street, Sreebhumi, Kolkata Kolkata WB 700048 IN</t>
  </si>
  <si>
    <t>http://www.libertyindia.biz/</t>
  </si>
  <si>
    <t>https://in.linkedin.com/company/liberty-india</t>
  </si>
  <si>
    <t>U74999HR2018PTC117957</t>
  </si>
  <si>
    <t>https://www.mrggroupindia.com/</t>
  </si>
  <si>
    <t>https://in.linkedin.com/company/mrggroupindia</t>
  </si>
  <si>
    <t>U45203MP2001PTC014590</t>
  </si>
  <si>
    <t>AGROH INFRASTRUCTURE DEVELOPERS PRIVATE LIMITED</t>
  </si>
  <si>
    <t>Bunglow No.74, Infront of Govt. Girls School, Mhow MP 453441 IN</t>
  </si>
  <si>
    <t>https://agrohainfra.com/</t>
  </si>
  <si>
    <t>https://in.linkedin.com/company/agroha-infrastructure</t>
  </si>
  <si>
    <t>U45201GJ2007PTC051769</t>
  </si>
  <si>
    <t>SIGMA REALTIES PRIVATE LIMITED</t>
  </si>
  <si>
    <t>House No-1, Sigma Commerzon, BH, Gallops Mall, Aambli Bopal Road, Satellite Ahmedabad Ahmedabad GJ 380015 IN</t>
  </si>
  <si>
    <t>U70103HR2021PTC098917</t>
  </si>
  <si>
    <t>D R V S REALESTATE PRIVATE LIMITED</t>
  </si>
  <si>
    <t>U45201PB1996PTC018844</t>
  </si>
  <si>
    <t>SKYVIEW HOUSING AND CONSTRUCTION PRIVATE LIMITED</t>
  </si>
  <si>
    <t>Ist Floor,Marwari Mandir Chowk Chowk Pahwara Amritsar PB 000000 IN</t>
  </si>
  <si>
    <t>http://www.skyviewprojects.com.au/</t>
  </si>
  <si>
    <t>https://www.linkedin.com/company/skyview-projects-pty-ltd</t>
  </si>
  <si>
    <t>U45400HR2008PTC081927</t>
  </si>
  <si>
    <t>MANSHA BUILDWELL PRIVATE LIMITED</t>
  </si>
  <si>
    <t>U45400DL2013PTC254363</t>
  </si>
  <si>
    <t>ONE STOP REALTY SOLUTIONS PRIVATE LIMITED</t>
  </si>
  <si>
    <t>HOUSE NO 31, BLOCK - A, PKT- 3 SEC - 3, ROHINI NEW DELHI North West DL 110085 IN</t>
  </si>
  <si>
    <t>U70100DL2011PTC223201</t>
  </si>
  <si>
    <t>296, FOREST LANE NEB SARAI, SAINIK FARMS NEW DELHI DL 110068 IN</t>
  </si>
  <si>
    <t>https://www.ocimuminfra.com/</t>
  </si>
  <si>
    <t>https://www.linkedin.com/company/ocimum-infra-pvt-ltd</t>
  </si>
  <si>
    <t>U45400HR2008PTC103627</t>
  </si>
  <si>
    <t>B M GUPTA DEVELOPERS PRIVATE LIMITED</t>
  </si>
  <si>
    <t>U70102MH2006PTC161603</t>
  </si>
  <si>
    <t>ULTIMA REALTORS PRIVATE LIMITED</t>
  </si>
  <si>
    <t>514 DALAMAL TOWERS 211 FPJ MARG NARIMAN POINT MUMBAI MUMBAI MH 400021 IN</t>
  </si>
  <si>
    <t>https://www.linkedin.com/company/ultima-real-estate</t>
  </si>
  <si>
    <t>U45309UP2020OPC135350</t>
  </si>
  <si>
    <t>ARV BUILDERS AND DEVELOPERS OPC PRIVATE LIMITED</t>
  </si>
  <si>
    <t>U45201UP2005PTC072951</t>
  </si>
  <si>
    <t>RAJDARBAR BUILDCON PRIVATE LIMITED</t>
  </si>
  <si>
    <t>L70102CT2002PLC015040</t>
  </si>
  <si>
    <t>MPDL LIMITED</t>
  </si>
  <si>
    <t>http://www.mpdlfms.com/</t>
  </si>
  <si>
    <t>https://in.linkedin.com/company/mpdl-facility-management-services-llp</t>
  </si>
  <si>
    <t>U45201HR2006PLC036025</t>
  </si>
  <si>
    <t>DLF PROJECTS LIMITED</t>
  </si>
  <si>
    <t>3RD FLOOR SHOPPING MALL ARJUN MARG DLF CITY PHASE I GURGAON HARYANA GURGAON HARYANA HR 122002 IN</t>
  </si>
  <si>
    <t>U67120MH1994PLC082232</t>
  </si>
  <si>
    <t>SATKAR INVESTMENT COMPANY LIMITED</t>
  </si>
  <si>
    <t>402, SADGURU KRIPA APARTMENT, BEHIND THANE, JAKATNAKA, VITAVA, KALWA-THANE (WEST) THANE Thane MH 400605 IN</t>
  </si>
  <si>
    <t>http://www.satkargroup.com/</t>
  </si>
  <si>
    <t>https://in.linkedin.com/company/satkar-group</t>
  </si>
  <si>
    <t>U99999MH1995PTC087074</t>
  </si>
  <si>
    <t>LEGEND HOUSING PRIVATE LIMITED</t>
  </si>
  <si>
    <t>1203-06, ARCADIA, 12TH FLOOR, NCPA MARG, NARIMAN POINT MUMBAI MH 400021 IN</t>
  </si>
  <si>
    <t>http://www.livelegendhomes.com/</t>
  </si>
  <si>
    <t>https://www.linkedin.com/company/legend-homes</t>
  </si>
  <si>
    <t>U45201HR2013PTC048251</t>
  </si>
  <si>
    <t>PANDIT LAND AND INFRASTRUCTURE PRIVATE LIMITED</t>
  </si>
  <si>
    <t>518 L PROP NO B-61002 MODEL TOWN YAMUNA NAGAR HR 135001 IN</t>
  </si>
  <si>
    <t>https://urbanpandit.in/</t>
  </si>
  <si>
    <t>https://in.linkedin.com/company/urban-pandit-infra-consultants-private-limited</t>
  </si>
  <si>
    <t>U45200DL2008PTC182977</t>
  </si>
  <si>
    <t>RAJA BUILDWELL PRIVATE LIMITED</t>
  </si>
  <si>
    <t>Flat No. 912, Narain Manzal Barakhamba Road, New Delhi DL 110001 IN</t>
  </si>
  <si>
    <t>U70102AP2005PTC047588</t>
  </si>
  <si>
    <t>GREENCITY ELITE HOMES PRIVATE LIMITED</t>
  </si>
  <si>
    <t>161341A SIVA SAI COMPLEXPOGATHOTA TRUNK ROAD NELLORE 524001 ANDHRA PRADESH AP 000000 IN</t>
  </si>
  <si>
    <t>http://www.mygreencity.in/</t>
  </si>
  <si>
    <t>https://www.linkedin.com/company/green-city</t>
  </si>
  <si>
    <t>U70101DL2010PTC207716</t>
  </si>
  <si>
    <t>CANDEO PROJECTS PRIVATE LIMITED</t>
  </si>
  <si>
    <t>U45400DL2011PTC217480</t>
  </si>
  <si>
    <t>ADM DEVELOPERS PRIVATE LIMITED</t>
  </si>
  <si>
    <t>13756 A,MANDOLI EXTENSION NANDNAGRI DELHI DL 110093 IN</t>
  </si>
  <si>
    <t>https://bit.ly/3JPzTHO</t>
  </si>
  <si>
    <t>https://in.linkedin.com/company/adm-group-india</t>
  </si>
  <si>
    <t>U51200DL1981PTC192140</t>
  </si>
  <si>
    <t>Eros Corporate Towers Level 15, Nehru Place, New Delhi DL 110019 IN</t>
  </si>
  <si>
    <t>http://www.tildariceland.com/</t>
  </si>
  <si>
    <t>https://in.linkedin.com/company/tilda-riceland-pvt.-ltd.</t>
  </si>
  <si>
    <t>U45200HR2011PTC043626</t>
  </si>
  <si>
    <t>ARAVALI INFRATECH PRIVATE LIMITED</t>
  </si>
  <si>
    <t>52 Sector 21B Faridabad Faridabad HR 121001 IN</t>
  </si>
  <si>
    <t>U70101DL1997PTC088463</t>
  </si>
  <si>
    <t>MONIKA INFRASTRUCTURE PRIVATE LIMITED</t>
  </si>
  <si>
    <t>U70101DL1997PTC090523</t>
  </si>
  <si>
    <t>MANISH BUILDWELL PRIVATE LIMITED</t>
  </si>
  <si>
    <t>S 1 USHA CHAMBERS IIND FLOOR ASHOK VIHAR NEW DELHI DL 000000 IN</t>
  </si>
  <si>
    <t>U70109DL2021PTC390722</t>
  </si>
  <si>
    <t>KRISTINA INFRASTRUCTURE PRIVATE LIMITED</t>
  </si>
  <si>
    <t>http://www.krishnaeinfra.com/</t>
  </si>
  <si>
    <t>https://in.linkedin.com/company/krishnae-infrastructure-pvt-ltd</t>
  </si>
  <si>
    <t>U74999BR2019PTC041238</t>
  </si>
  <si>
    <t>DREAMBUILD CONSTRUCTION AND SERVICES PRIVATE LIMITED</t>
  </si>
  <si>
    <t>CO- UMESH KUMAR, VILL-TOLA-BULAN SARAE, PANCH-SITALPUR, KAMALPUR, BLOCK-BIDUPUR HAJIPUR Vaishali BR 844503 IN</t>
  </si>
  <si>
    <t>https://in.linkedin.com/company/dream-build</t>
  </si>
  <si>
    <t>U15311UP1997PTC022665</t>
  </si>
  <si>
    <t>TILAK INDUSTRIES PRIVATE LIMITED</t>
  </si>
  <si>
    <t>HOUSE NO-5 SECTOR-8 DWARKAPURI INDRA NAGAR LUCKNOW UTTAR PRADESH UP 226001 IN</t>
  </si>
  <si>
    <t>http://www.tilind.com/</t>
  </si>
  <si>
    <t>https://in.linkedin.com/company/tilaknagarindustries</t>
  </si>
  <si>
    <t>U70109DL2021PTC391005</t>
  </si>
  <si>
    <t>UGF-6 Antriksh Bhawan 22, K.G Marg, New Delhi Connaught Place Central Delhi Delhi India 110001</t>
  </si>
  <si>
    <t>U74899HR1983PTC117949</t>
  </si>
  <si>
    <t>AMD ESTATES PRIVATE LIMITED</t>
  </si>
  <si>
    <t>U74899DL1993PLC055543</t>
  </si>
  <si>
    <t>RAMSONS ORGANICS LIMITED</t>
  </si>
  <si>
    <t>A-12 VIKAS PURI NEW DELHI DL 110018 IN</t>
  </si>
  <si>
    <t>U70102HR2014PTC051744</t>
  </si>
  <si>
    <t>BSM ASSETS DEVELOPERS PRIVATE LIMITED</t>
  </si>
  <si>
    <t>BSM GROUP H-25 CITY II OPPOSITE SADAR THANA JHAJJAR BAHADURGARH Jhajjar HR 124507 IN</t>
  </si>
  <si>
    <t>https://bsmdevelopers.com/</t>
  </si>
  <si>
    <t>https://pk.linkedin.com/company/bsm-developers</t>
  </si>
  <si>
    <t>U45400DL2007PTC161913</t>
  </si>
  <si>
    <t>GREEN HEIGHTS PROJECTS PRIVATE LIMITED</t>
  </si>
  <si>
    <t>Corporate One, Ground Floor, Plot No. 5, District Center, Jasola, New Delhi South Delhi DL 110025 IN</t>
  </si>
  <si>
    <t>http://www.greenheights.edu.eg/</t>
  </si>
  <si>
    <t>https://www.linkedin.com/company/green-heights</t>
  </si>
  <si>
    <t>U45200DL2008PTC176421</t>
  </si>
  <si>
    <t>JAYANT BUILDHOME PRIVATE LIMITED</t>
  </si>
  <si>
    <t>221, POCKET-J, SARITA VIHAR, NEW DELHI South Delhi DL 110076 IN</t>
  </si>
  <si>
    <t>U45201GJ2009PTC058326</t>
  </si>
  <si>
    <t>SUNLIGHT INFRACON PRIVATE LIMITED</t>
  </si>
  <si>
    <t>G.F. PANJAB HONDA MARUTI CENTRE, DRIVE IN ROAD AHMEDABAD Ahmedabad GJ 380052 IN</t>
  </si>
  <si>
    <t>https://www.sunlights.in/</t>
  </si>
  <si>
    <t>https://in.linkedin.com/company/sunlight-infra-energy-pvt-ltd</t>
  </si>
  <si>
    <t>U74999TG2016PTC109716</t>
  </si>
  <si>
    <t>LAHARI CONSULTANCY AND SERVICES PRIVATE LIMITED</t>
  </si>
  <si>
    <t>H NO 6-88-184,SAI NAGAR COLONY,BORGAON PANGRA NIZAMABAD Nizamabad TG 503230 IN</t>
  </si>
  <si>
    <t>https://cleanroom.co.in/</t>
  </si>
  <si>
    <t>https://in.linkedin.com/company/lahari-enterprises-india-pvt-ltd</t>
  </si>
  <si>
    <t>U70109HR2020PTC116234</t>
  </si>
  <si>
    <t>NEWSTONE INFRATECH PRIVATE LIMITED</t>
  </si>
  <si>
    <t>https://www.newstone.co.in/</t>
  </si>
  <si>
    <t>https://in.linkedin.com/company/explorenewstone</t>
  </si>
  <si>
    <t>U70109UP2021PTC142486</t>
  </si>
  <si>
    <t>ALEX INFRA HOMES PRIVATE LIMITED</t>
  </si>
  <si>
    <t>CO Mr. RAJESH SINGH, LT. COL. R.S.  KUSHWAHA, 26- JALVOU VIHAR, LDA COLONEY Lucknow Uttar Pradesh India 226030</t>
  </si>
  <si>
    <t>U45200DL1997PTC255497</t>
  </si>
  <si>
    <t>BESTECH ESTATE DEVELOPERS PRIVATE LIMITED</t>
  </si>
  <si>
    <t>Unit No. 5D, 5th Floor, Assets Area 4 Delhi Aerocity Hospitality District, Near IGI Airp New Delhi South Delhi DL 110037 IN</t>
  </si>
  <si>
    <t>U45100CH2004PLC027258</t>
  </si>
  <si>
    <t>BERKELEY AUTOMOBILES LIMITED</t>
  </si>
  <si>
    <t>http://linktr.ee/Berkeley.Motors</t>
  </si>
  <si>
    <t>https://in.linkedin.com/company/berkeleymotors-mercedesbenz</t>
  </si>
  <si>
    <t>U45100DL2010PTC206939</t>
  </si>
  <si>
    <t>AAGYA ENTERPRISES PRIVATE LIMITED</t>
  </si>
  <si>
    <t>http://aagya.co.in/</t>
  </si>
  <si>
    <t>https://in.linkedin.com/company/aagya-enterprises</t>
  </si>
  <si>
    <t>U70100DL2018PTC363495</t>
  </si>
  <si>
    <t>GOLF LINK PROJECTS PRIVATE LIMITED</t>
  </si>
  <si>
    <t>http://golflinks.in/</t>
  </si>
  <si>
    <t>https://in.linkedin.com/company/golflinks</t>
  </si>
  <si>
    <t>U70109DL2021PLC390926</t>
  </si>
  <si>
    <t>ELDECO INFRACON REALTORS LIMITED</t>
  </si>
  <si>
    <t>201-212, SECOND FLOOR, SPLENDOR FORUM,  JASOLA DISTRICT CENTRE, Central Delhi Delhi India 110025</t>
  </si>
  <si>
    <t>U45309HR2021PTC093740</t>
  </si>
  <si>
    <t>3B HOMES PRIVATE LIMITED</t>
  </si>
  <si>
    <t>Plot No. 151 P, Sector 52, Gurgaon Haryana India 122001</t>
  </si>
  <si>
    <t>https://in.linkedin.com/company/3b-homes</t>
  </si>
  <si>
    <t>U92400DL2015PTC275487</t>
  </si>
  <si>
    <t>SIGMA PARK PRIVATE LIMITED</t>
  </si>
  <si>
    <t>D-136   NEW KONDLI  NA East Delhi Delhi 110096</t>
  </si>
  <si>
    <t>http://www.sigmacorporation.com/</t>
  </si>
  <si>
    <t>https://in.linkedin.com/company/sigma-corporation-india-ltd.</t>
  </si>
  <si>
    <t>U40101DL1997PLC088388</t>
  </si>
  <si>
    <t>ANSAL INFRASTRUCTURE PROJECTS LIMITED</t>
  </si>
  <si>
    <t>Half Mezzanine no. 1, Sandhya Deep Building 15, East of Kailash near Community Centre New Delhi South Delhi DL 110065 IN</t>
  </si>
  <si>
    <t>U70109DL2013PTC251334</t>
  </si>
  <si>
    <t>KEDARNATH BUILDERS AND INFRASTRUCTURES PRIVATE LIMITED</t>
  </si>
  <si>
    <t>HOUSE NO. A 191, FLOOR GROUND LANDMARK, NEAR POST OFFICE, SHASTRI NAGAR NEW DELHI North West DL 110052 IN</t>
  </si>
  <si>
    <t>U45400UP2010PTC042366</t>
  </si>
  <si>
    <t>SARTAJ CONSTRUCTIONS PRIVATE LIMITED</t>
  </si>
  <si>
    <t>HOUSE NO.617548,NEAR HAFIZ DADA KI MASJID, UJARIOUN,VIJAY KHAND 2,GOMTI NAGAR, LUCKNOW UP 226010 IN</t>
  </si>
  <si>
    <t>U45201WB2005PTC103393</t>
  </si>
  <si>
    <t>MINU DEVELOPERS PRIVATE LIMITED</t>
  </si>
  <si>
    <t>https://www.signaturehomes.co.in/</t>
  </si>
  <si>
    <t>https://in.linkedin.com/company/minu-enhance</t>
  </si>
  <si>
    <t>U45201UP2005PTC143673</t>
  </si>
  <si>
    <t>JAISHREE BUILDCON PRIVATE LIMITED</t>
  </si>
  <si>
    <t>U70101MH2003PLC141547</t>
  </si>
  <si>
    <t>PRANAV CONSTRUCTIONS LIMITED</t>
  </si>
  <si>
    <t>https://www.pranavconstructions.com/</t>
  </si>
  <si>
    <t>https://in.linkedin.com/company/pranav-constuctions</t>
  </si>
  <si>
    <t>U45200MH2000PTC127375</t>
  </si>
  <si>
    <t>JAI MATA DI HOME CONSTRUCTIONS PRIVATE LIMITED</t>
  </si>
  <si>
    <t>234235236 BIG SPLASHSECTOR 17 VASHI NAVI MUMBAI THANE Mumbai City MH 400703 IN</t>
  </si>
  <si>
    <t>U45201RJ2008PTC026427</t>
  </si>
  <si>
    <t>SHREE SANSKAR BUILDHOME PRIVATE LIMITED</t>
  </si>
  <si>
    <t>YADAV BHAWAN, SUNDER LAL KI DHANI WARD NO 3, AJMER ROAD JAIPUR RJ 302006 IN</t>
  </si>
  <si>
    <t>U45209JH2020PTC014891</t>
  </si>
  <si>
    <t>OM NAMAH SHIVAYA BUILDERS GODDA PRIVATE LIMITED</t>
  </si>
  <si>
    <t>CO CHANDRA SHEKHAR MANDAL  MOTIA, PO MOTIA, SUB DISTRICT POREYAHAT Godda Jharkhand India 814133</t>
  </si>
  <si>
    <t>U70200BR2015PTC024837</t>
  </si>
  <si>
    <t>RAMS INFRATECH PRIVATE LIMITED</t>
  </si>
  <si>
    <t>MEHDAWAN,MANER PATNA Patna BR 801108 IN</t>
  </si>
  <si>
    <t>https://in.linkedin.com/company/ram-infrastructure</t>
  </si>
  <si>
    <t>U45200JH2010PTC014274</t>
  </si>
  <si>
    <t>EKLAVYA PROJECTS PRIVATE LIMITED</t>
  </si>
  <si>
    <t>H-95 HARMU HOUSING COLONY RANCHI JH 834012 IN</t>
  </si>
  <si>
    <t>https://www.eklavyainfra.com/</t>
  </si>
  <si>
    <t>https://in.linkedin.com/company/eklavya-infra-private-limited</t>
  </si>
  <si>
    <t>U70100DL2011PTC219839</t>
  </si>
  <si>
    <t>IVORY BUILDTECH PRIVATE LIMITED</t>
  </si>
  <si>
    <t>302, Third Floor, Indraprakash Building 21, Barakhamba Road Delhi DL 110001 IN</t>
  </si>
  <si>
    <t>http://www.ivorybuilders.com/</t>
  </si>
  <si>
    <t>https://www.linkedin.com/company/ivory-builders-limited</t>
  </si>
  <si>
    <t>U74999WB2011PTC163934</t>
  </si>
  <si>
    <t>S Z CONSTRUCTION PRIVATE LIMITED</t>
  </si>
  <si>
    <t>5169 DOMDOM ROAD, 3 No. HARI KALI COLONY, KOLKATA WB 700074 IN</t>
  </si>
  <si>
    <t>https://in.linkedin.com/company/szgroupofconstruction</t>
  </si>
  <si>
    <t>U70100DL2011PTC219633</t>
  </si>
  <si>
    <t>NEWTECH VILLA DEVELOPERS PRIVATE LIMITED</t>
  </si>
  <si>
    <t>S-210, Second Floor, Panchsheel Park New Delhi Delhi South Delhi DL 110017 IN</t>
  </si>
  <si>
    <t>U00500BR1995PTC006706</t>
  </si>
  <si>
    <t>DURGESHWARI ENGINEERS PRIVATE LIMITED</t>
  </si>
  <si>
    <t>41,MIG,KANKARBAGH COLONY,PS.KANKARBAGH, DIST. PATNA-20 DIST. PATNA-20 BR 000000 IN</t>
  </si>
  <si>
    <t>https://www.durgaengineers.in/</t>
  </si>
  <si>
    <t>https://in.linkedin.com/company/flowhose</t>
  </si>
  <si>
    <t>U45200TG1993PTC016172</t>
  </si>
  <si>
    <t>CREATIVE HOMES PRIVATE LIMITED</t>
  </si>
  <si>
    <t>H.NO: 8-2-29382A17, ROAD NO: 5 JUBILEE HILLS HYDERABAD Hyderabad TG 500033 IN</t>
  </si>
  <si>
    <t>https://creativehomespvtltd.com/</t>
  </si>
  <si>
    <t>https://www.linkedin.com/company/creative-homes-pvt-ltd</t>
  </si>
  <si>
    <t>U45201JH2013PTC000920</t>
  </si>
  <si>
    <t>AMBARAM INFRA INDIA PRIVATE LIMITED</t>
  </si>
  <si>
    <t>101 LEELA AMBARAM, 328 BARI CO-OPERATIVE COLONY, BOKARO STEEL CITY BOKARO Bokaro JH 827012 IN</t>
  </si>
  <si>
    <t>U45200JH2013PTC001714</t>
  </si>
  <si>
    <t>GRUNE HOMES PRIVATE LIMITED</t>
  </si>
  <si>
    <t>UNIT NO 22,ASHIANA TRADE CENTRE,KANDRA TATA HWY NEAR HANUMAN MANDIR, LIC COLONY, ADITYAPUR JAMSHEDPUR Seraikela JH 831013 IN</t>
  </si>
  <si>
    <t>http://grunedesigns.com/</t>
  </si>
  <si>
    <t>https://in.linkedin.com/company/grune-designs-private-limited</t>
  </si>
  <si>
    <t>U70200JH2020PTC014499</t>
  </si>
  <si>
    <t>SAMAY RESIDENCY PRIVATE LIMITED</t>
  </si>
  <si>
    <t>6A. RAMDEO BAGAN, GOLMURI JAMSHEDPUR Purba Singhbhum Jharkhand India 831003</t>
  </si>
  <si>
    <t>U70102WB2014PTC204363</t>
  </si>
  <si>
    <t>ANTILLIA INFRA PROJECTS PRIVATE LIMITED</t>
  </si>
  <si>
    <t>120, REGENT PLACE 3RD FLOOR KOLKATA Kolkata WB 700040 IN</t>
  </si>
  <si>
    <t>https://www.antillaestates.com/</t>
  </si>
  <si>
    <t>https://in.linkedin.com/company/antilla-estates-pvt-ltd</t>
  </si>
  <si>
    <t>U74899DL1986PTC024118</t>
  </si>
  <si>
    <t>SUMITRA CONSTRUCTIONS PRIVATE LIMITED</t>
  </si>
  <si>
    <t>HOUSE NO-4,ROAD NO-12 EAST PUNJABI BAGH NEW DELHI West Delhi DL 110026 IN</t>
  </si>
  <si>
    <t>http://sumitra-building-planner.business.site/</t>
  </si>
  <si>
    <t>https://in.linkedin.com/company/sumitra-construction</t>
  </si>
  <si>
    <t>U45100JH2016PTC008740</t>
  </si>
  <si>
    <t>ARTHAH INDUSTRIES PRIVATE LIMITED</t>
  </si>
  <si>
    <t>Room no-207, ward no-17   Raja Bari Gully, sadar bazar  NA Pashchim Singhbhum Jharkhand 833201</t>
  </si>
  <si>
    <t>https://www.arthahglobal.com/</t>
  </si>
  <si>
    <t>https://www.linkedin.com/company/arthah</t>
  </si>
  <si>
    <t>U45400JH2016PTC008715</t>
  </si>
  <si>
    <t>PRATYAKSHA INFRACON PRIVATE LIMITED</t>
  </si>
  <si>
    <t>SHATABDI NAGAR CHIRAUNDI, MORABADI RANCHI Ranchi JH 834008 IN</t>
  </si>
  <si>
    <t>U70109JH2020PTC015774</t>
  </si>
  <si>
    <t>ATIKSHA HOMES PRIVATE LIMITED</t>
  </si>
  <si>
    <t>U70109PB2008PTC032345</t>
  </si>
  <si>
    <t>V C PROMOTERS AND DEVELOPERS PRIVATE LIMITED</t>
  </si>
  <si>
    <t>NEAR BSNL TELEPHONE EXCHANGE G.T. ROAD DORAHA Ludhiana PB 141421 IN</t>
  </si>
  <si>
    <t>U45309KA2023PTC169886</t>
  </si>
  <si>
    <t>VARDHAAN DEVELOPERS AND BUILDERS PRIVATE LIMITED</t>
  </si>
  <si>
    <t>NO 43107 MALLTHA HALLI  ANNAPOO NGR Bangalore Karnataka India 560056</t>
  </si>
  <si>
    <t>U51226UP1997PTC022525</t>
  </si>
  <si>
    <t>MAA KATYAYNI ENTERPRISES PRIVATE LIMITED</t>
  </si>
  <si>
    <t>D-182TRANSPORT NAGAR GORAKHPUR UTTAR PRADESH UP 273001 IN</t>
  </si>
  <si>
    <t>U45201JH2013PTC001650</t>
  </si>
  <si>
    <t>SANGINI BUILDERS AND DEVELOPERS PRIVATELIMITED</t>
  </si>
  <si>
    <t>HOUSE NO. - 2 BANSIDIH, TARANAGR CHAS Bokaro JH 827013 IN</t>
  </si>
  <si>
    <t>https://www.sanginigroup.com/</t>
  </si>
  <si>
    <t>https://in.linkedin.com/company/sangini-group---india</t>
  </si>
  <si>
    <t>U00339BR1990PTC004264</t>
  </si>
  <si>
    <t>AMBE INDUSTRIAL ENTERPRISE PVT LTD</t>
  </si>
  <si>
    <t>PATLIPUTRA INDUSTRIAL ESTATEPATNA P.S. PATLIPUTRA. PATNA. PATNA P.S. PATLIPUTRA. PATNA. BR 000000 IN</t>
  </si>
  <si>
    <t>U70100MH1995PTC087954</t>
  </si>
  <si>
    <t>DREAMHOUSE CONSTRUCTIONS PRIVATE LIMITED</t>
  </si>
  <si>
    <t>Flat 408, Plot 42, Janimal Tower Sector No. 17, Vashi Navi Mumbai MH 400703 IN</t>
  </si>
  <si>
    <t>http://www.dreamhomeconstruction.net/</t>
  </si>
  <si>
    <t>https://www.linkedin.com/company/dream-house-construction</t>
  </si>
  <si>
    <t>U45400WB2015PTC206809</t>
  </si>
  <si>
    <t>MJ CONSTRUCTIONS PRIVATE LIMITED</t>
  </si>
  <si>
    <t>383, BLOCK G NEW ALIPUR KOLKATA Kolkata WB 700053 IN</t>
  </si>
  <si>
    <t>http://mjconstruction.com/</t>
  </si>
  <si>
    <t>https://www.linkedin.com/company/mj-construction</t>
  </si>
  <si>
    <t>L15140JH1989PLC003379</t>
  </si>
  <si>
    <t>MIHIJAM VANASPATI LIMITED</t>
  </si>
  <si>
    <t>U45309JH2021PTC017117</t>
  </si>
  <si>
    <t>L G CONSTRUCTIONS PRIVATE LIMITED</t>
  </si>
  <si>
    <t>CO LILO KUMAR MAHTO, VILL- URGI, POST  BHELWARA, P.S. BISHUNGARH Hazaribagh Jharkhand India 825312</t>
  </si>
  <si>
    <t>U70109BR2021PTC052907</t>
  </si>
  <si>
    <t>AVISHA REAL ESTATES PRIVATE LIMITED</t>
  </si>
  <si>
    <t>L244, P.I.T. COLONY  KANKARBAGH Patna Bihar India 800020</t>
  </si>
  <si>
    <t>U45200JH2005PTC011825</t>
  </si>
  <si>
    <t>REDMA CONSTRUCTION PRIVATE LIMITED</t>
  </si>
  <si>
    <t>CHIAMKI,P.S.-DALTON GANJ,DIST-PALAMAU JHARKHAND JHARKHAND JH 000000 IN</t>
  </si>
  <si>
    <t>https://www.redmaideas.com/</t>
  </si>
  <si>
    <t>https://in.linkedin.com/company/redmaideas</t>
  </si>
  <si>
    <t>U70109WB1994PTC063152</t>
  </si>
  <si>
    <t>SHANTI HARI TOWERS AND VINIYOG PVT LTD</t>
  </si>
  <si>
    <t>204 C.R. AVENUE KOLKATA Kolkata WB 700007 IN</t>
  </si>
  <si>
    <t>U45201JH2019PTC013741</t>
  </si>
  <si>
    <t>SHREE VINAYAKA HOMES PRIVATE LIMITED</t>
  </si>
  <si>
    <t>H. NO-40 SHYAM GANJ ROAD NEAR PATEL CHOWK DEOGHAR DEOGHAR Deoghar JH 814112 IN</t>
  </si>
  <si>
    <t>U45201BR2000PTC009395</t>
  </si>
  <si>
    <t>ANUMEHA CONSTRUCTION AND DEVELOPERS PRIVATE LIMITED</t>
  </si>
  <si>
    <t>CO - SANJAY KUMAR SINGH RAGHOPUR, RANISARAI, PO+PS - BAKHTIYARPUR BAKHTIYARPUR Patna BR 803212 IN</t>
  </si>
  <si>
    <t>U45202UP2000PLC025343</t>
  </si>
  <si>
    <t>DOLPHIN DEVELOPERS LIMITED</t>
  </si>
  <si>
    <t>771-A, TILAK NAGAR KANPUR UP 208002 IN</t>
  </si>
  <si>
    <t>http://dolphindevelopers.in/</t>
  </si>
  <si>
    <t>https://www.linkedin.com/company/dolphindevelopers</t>
  </si>
  <si>
    <t>U45200JH2011PTC014700</t>
  </si>
  <si>
    <t>DEEPTI CONSTRUCTION PRIVATE LIMITED</t>
  </si>
  <si>
    <t>42, FOURTH FLOOR, ADITYA TOWER MAIN ROAD, BISTUPUR JAMSHEDPUR Purba Singhbhum JH 831001 IN</t>
  </si>
  <si>
    <t>https://deepticonstructionco.com/</t>
  </si>
  <si>
    <t>https://in.linkedin.com/company/deepti-construction-company</t>
  </si>
  <si>
    <t>U45200MH2008PTC187300</t>
  </si>
  <si>
    <t>EPIC CONSTRUCTIONS PRIVATE LIMITED</t>
  </si>
  <si>
    <t>A-8, GAUTAM DHAM, BAJAJ ROAD, VILE PARLE (WEST) MUMBAI Mumbai City MH 400056 IN</t>
  </si>
  <si>
    <t>http://www.epic-construction.com/</t>
  </si>
  <si>
    <t>https://www.linkedin.com/company/epic-construction-inc-</t>
  </si>
  <si>
    <t>U70109MH2012PTC237830</t>
  </si>
  <si>
    <t>ANANTA PROPERTIES PRIVATE LIMITED</t>
  </si>
  <si>
    <t>Times of India Building, Dr. D.N. Road Mumbai MH 400001 IN</t>
  </si>
  <si>
    <t>http://www.anantarealty.in/</t>
  </si>
  <si>
    <t>https://in.linkedin.com/company/ananta-realty</t>
  </si>
  <si>
    <t>U45200TG2008PTC058609</t>
  </si>
  <si>
    <t>SWADESH DEVELOPERS INDIA PRIVATE LIMITED</t>
  </si>
  <si>
    <t>H.No.8-7-17845, Plot No.45, Swarnadhama Nagar Military Dairy Farm Road, Old Bowenpally Secunderabad Hyderabad TG 500011 IN</t>
  </si>
  <si>
    <t>http://www.swadeshbuilders.com/</t>
  </si>
  <si>
    <t>https://in.linkedin.com/company/swadesh-group-of-companies</t>
  </si>
  <si>
    <t>U51909WB2009PTC140125</t>
  </si>
  <si>
    <t>GANGAUR TRADECOM PRIVATE LIMITED</t>
  </si>
  <si>
    <t>P-36, INDIA EXCHANGE PLACE 1ST FLOOR, ROOM NO. 30C KOLKATA WB 700001 IN</t>
  </si>
  <si>
    <t>http://www.anokhi.com/</t>
  </si>
  <si>
    <t>https://in.linkedin.com/company/gangaur-exports-pvt-ltd</t>
  </si>
  <si>
    <t>U00500BR2002PTC009757</t>
  </si>
  <si>
    <t>APNA AWAS ENGINEERING PRIVATE LIMITED</t>
  </si>
  <si>
    <t>001,SUNDRAM ENCLAVE KITAB MAHAL LANE, NORTH SRI KRISHNA PURI PATNA BR 800013 IN</t>
  </si>
  <si>
    <t>U45200JH2003PTC010186</t>
  </si>
  <si>
    <t>AMAN CONSTRUCTION PRIVATE LIMITED</t>
  </si>
  <si>
    <t>AKANCHHA APARTMENTGROUND FLOOR, BEHIND BIRSA BUS STAND MARKET KANTA TOLI RANCHI JH 000000 IN</t>
  </si>
  <si>
    <t>https://travel-vibes.com/</t>
  </si>
  <si>
    <t>https://in.linkedin.com/company/aman-construction</t>
  </si>
  <si>
    <t>U70101JH2000PTC009208</t>
  </si>
  <si>
    <t>KALSI BUILDCON PRIVATE LIMITED</t>
  </si>
  <si>
    <t>Manikaran Tower Kliburn Colony, Hinoo Ranchi Ranchi JH 834002 IN</t>
  </si>
  <si>
    <t>U45200MH1989PTC051462</t>
  </si>
  <si>
    <t>KEDAR CONSTRUCTION PRIVATE LIMITED</t>
  </si>
  <si>
    <t>A19 ULTRA HSG SOCIETYD G RD SHIVAJI PARK MUMBAI MH 400016 IN</t>
  </si>
  <si>
    <t>https://www.kedargroup.co.in/</t>
  </si>
  <si>
    <t>https://in.linkedin.com/company/kedargroup</t>
  </si>
  <si>
    <t>U45400WB2013PTC191898</t>
  </si>
  <si>
    <t>MANSAROVAR NIRMAN PRIVATE LIMITED</t>
  </si>
  <si>
    <t>RO 360, G.T ROAD,NEAR BITAITALA JHARNA CINEMA, BGARDEN (SOUTH) HOWRAH Howrah WB 711103 IN</t>
  </si>
  <si>
    <t>https://cleartax.in/f/company/mansarovar-nirman-private-limited/U45400WB2013PTC191898/</t>
  </si>
  <si>
    <t>U45200JH2012PTC000711</t>
  </si>
  <si>
    <t>MEGASPACE INFRASTRUCTURE PRIVATE LIMITED</t>
  </si>
  <si>
    <t>NEW AREA GANDHI NAGAR HINOO RANCHI Ranchi JH 834002 IN</t>
  </si>
  <si>
    <t>U45201JH2015PTC003041</t>
  </si>
  <si>
    <t>APNA AWAS REAL ESTATE PRIVATE LIMITED</t>
  </si>
  <si>
    <t>GURU VATIKA, BEHIND OLD TAXI STAND KAILASH BABU STREET RANCHI Ranchi JH 834001 IN</t>
  </si>
  <si>
    <t>U45202CH1997PTC019681</t>
  </si>
  <si>
    <t>DAYAL BUILDERS PRIVATE LIMITED</t>
  </si>
  <si>
    <t>SCO 701 IST FLOORCHD KALKA ROAD NAC MANIMAJRA CHANDIGARH CH 160101 IN</t>
  </si>
  <si>
    <t>https://dayalprojects.com/</t>
  </si>
  <si>
    <t>https://in.linkedin.com/company/dayalproject</t>
  </si>
  <si>
    <t>U45201JH2014PTC002056</t>
  </si>
  <si>
    <t>SUNAINA CONSTRUCTION PRIVATE LIMITED</t>
  </si>
  <si>
    <t>CO ARUN KUMAR SINGH 3 HAMIDGANJ DALTONGANJ Palamu JH 822101 IN</t>
  </si>
  <si>
    <t>U70109DL2003PTC119453</t>
  </si>
  <si>
    <t>TULIP PROJECTS PRIVATE LIMITED</t>
  </si>
  <si>
    <t>H-512MEHRAULI ROAD NEW DELHI DL 110030 IN</t>
  </si>
  <si>
    <t>U45200DL2008PTC180664</t>
  </si>
  <si>
    <t>ELITE INFRATECH PRIVATE LIMITED</t>
  </si>
  <si>
    <t>149A, 3RD FLOOR, BABA HOUSE, KILOKRI, ASHRAM NEW DELHI DL 110014 IN</t>
  </si>
  <si>
    <t>https://www.eliteinfra.co/</t>
  </si>
  <si>
    <t>https://in.linkedin.com/company/elite-infrastructure-pvt-ltd</t>
  </si>
  <si>
    <t>U45400JH2011PTC014620</t>
  </si>
  <si>
    <t>LAIBA DEVELOPER AND CONSTRUCTIONS PRIVATE LIMITED</t>
  </si>
  <si>
    <t>Near Jamia Nagar Main Road, Kadru Ranchi JH 834002 IN</t>
  </si>
  <si>
    <t>U45201DL2005PTC135204</t>
  </si>
  <si>
    <t>SHIVALIK BUILDCON PRIVATE LIMITED</t>
  </si>
  <si>
    <t>U45200BR1992PLC005025</t>
  </si>
  <si>
    <t>BHARDWAJ ENGICON LIMITED</t>
  </si>
  <si>
    <t>AT- WARD NO.29, KALAMBAGH CHOWK GANNIPUR ROAD MUZAFFARPUR Muzaffarpur BR 842001 IN</t>
  </si>
  <si>
    <t>https://in.linkedin.com/company/mkbhardwaj-construction</t>
  </si>
  <si>
    <t>U70109JH2015OPC003245</t>
  </si>
  <si>
    <t>RISHIRAJ BUILDCON PRIVATE LIMITED OPC</t>
  </si>
  <si>
    <t>PUSHPANJALI APARTMENT FLAT NO 101 ROAD NO 2, CONTRACTORS AREA,BISTUPUR JAMSHEDPUR JH 831001 IN</t>
  </si>
  <si>
    <t>http://www.rishirajbuildcon.com/</t>
  </si>
  <si>
    <t>https://in.linkedin.com/company/rishiraj-buildcon</t>
  </si>
  <si>
    <t>U45201AS1983PTC002097</t>
  </si>
  <si>
    <t>ORIENTAL BUILDERS ORGANISATION PVT LTD</t>
  </si>
  <si>
    <t>KARNANY CIRCLEDEWAL ROAD JORHAT ASSAM AS 785001 IN</t>
  </si>
  <si>
    <t>http://www.orientalmanufacturers.com/</t>
  </si>
  <si>
    <t>https://in.linkedin.com/company/oriental-manufacturers-pvt-ltd-</t>
  </si>
  <si>
    <t>U70102HR2013PLC050276</t>
  </si>
  <si>
    <t>DS CONSTRUCTION INDIA LIMITED</t>
  </si>
  <si>
    <t>6, VIVEK VIHAR COLONY EBS ROAD HISAR Hissar HR 125001 IN</t>
  </si>
  <si>
    <t>U45400MH2008PTC187260</t>
  </si>
  <si>
    <t>SKYSCRAPERS DEVELOPERS PRIVATE LIMITED</t>
  </si>
  <si>
    <t>A-102,1ST FLOOR,ROYAL GARDEN, DR.ANNIE BESANT ROAD OPP. MARKANDESHWAR TEMPLE,WORLI MUMBAI Mumbai City MH 400018 IN</t>
  </si>
  <si>
    <t>http://www.skyscraper.pk/</t>
  </si>
  <si>
    <t>https://www.linkedin.com/company/skyscraper120</t>
  </si>
  <si>
    <t>U70101WB1995PTC073977</t>
  </si>
  <si>
    <t>SHAKAMBARI BUILDERS PVT LTD</t>
  </si>
  <si>
    <t>474 RABINDRA SARANI KOLKATA WB 700005 IN</t>
  </si>
  <si>
    <t>https://www.elegantsteels.com/</t>
  </si>
  <si>
    <t>https://in.linkedin.com/company/shakambhari-group</t>
  </si>
  <si>
    <t>L93010MH1992PLC205606</t>
  </si>
  <si>
    <t>UNNO INDUSTRIES LIMITED</t>
  </si>
  <si>
    <t>B1A, Utkarsh Co-op Housing Society, M.A. Road, Andheri West Mumbai Mumbai City MH 400058 IN</t>
  </si>
  <si>
    <t>U45400JH2010PTC016190</t>
  </si>
  <si>
    <t>JAISHREE REALTY PRIVATE LIMITED</t>
  </si>
  <si>
    <t>https://in.linkedin.com/company/babulal-mehta-engineer-pvt-ltd</t>
  </si>
  <si>
    <t>U45200BR2008PTC013729</t>
  </si>
  <si>
    <t>SAI SHREE BALAJEE CONSTRUCTIONS DEVELOPERS PRIVATE LIMITED</t>
  </si>
  <si>
    <t>601,602 (SIXTH FLOOR), BALAJEE COMPLEX NEAR ANDHRA BANK, EXHIBITION ROAD PATNA Patna BR 800001 IN</t>
  </si>
  <si>
    <t>https://ssbhomes.in/</t>
  </si>
  <si>
    <t>https://in.linkedin.com/company/sai-shree-balajee-homes-private-limited</t>
  </si>
  <si>
    <t>U45309JH2022PTC018111</t>
  </si>
  <si>
    <t>SHRIAADITYA DWELLER PRIVATE LIMITED</t>
  </si>
  <si>
    <t>SHRIAADITYA DWELLER PRIVATE LIMITED 1 A PRATHAM APPARTMENT, HARMU, RANCHI, Ranchi G.P.O. Ranchi Jharkhand India 834001</t>
  </si>
  <si>
    <t>U45201JH2016PTC003470</t>
  </si>
  <si>
    <t>VARSHA RANI CONSTRUCTION AND DEVELOPERS PRIVATE LIMITED</t>
  </si>
  <si>
    <t>H.NO-94,WARD-43,SAILCITY ROAD, NEW PUNDAG,DHURWA RANCHI Ranchi JH 834004 IN</t>
  </si>
  <si>
    <t>U45200BR2016PTC025821</t>
  </si>
  <si>
    <t>MAA KATYAYANI CARNATION BUILDCON PRIVATE LIMITED</t>
  </si>
  <si>
    <t>BANWARI MARKET BHAGWAT MILAN MANDIR BHOOTHNATH PATNA Patna BR 800026 IN</t>
  </si>
  <si>
    <t>U74999JH2016PTC003618</t>
  </si>
  <si>
    <t>BALAJEE DETECTIVE FORCE PRIVATE LIMITED</t>
  </si>
  <si>
    <t>H.NO.-400B, OPPOSITE POWER GRID, ASHOK NAGAR, RANCHI Ranchi JH 834002 IN</t>
  </si>
  <si>
    <t>U70109JH2022PTC019131</t>
  </si>
  <si>
    <t>TAH DEVELOPERS PRIVATE LIMITED</t>
  </si>
  <si>
    <t>TAH COMPLEX, KALYANI APARTMENT  GANDHI CHOWK, PO-GIRIDIH Giridih Jharkhand India 815301</t>
  </si>
  <si>
    <t>https://uk.linkedin.com/company/tah</t>
  </si>
  <si>
    <t>U45309JH2022PTC019130</t>
  </si>
  <si>
    <t>MHR CONSTRUCTION PRIVATE LIMITED</t>
  </si>
  <si>
    <t>FLAT NO. P223032B1, PRIYABALA HERITAGE (PBH), MARINE DRIVE MOUZAULIYAN, THANA NO. 1158, WARD NO. 2, NEW KHATA NO. 468, PLOT NO. 21 Kadma East Singhbhum Jharkhand India 831005</t>
  </si>
  <si>
    <t>https://www.linkedin.com/company/mhr-construction-pvt-ltd</t>
  </si>
  <si>
    <t>U45201JH2015PTC002928</t>
  </si>
  <si>
    <t>HRITAM DEVELOPERS PRIVATE LIMITED</t>
  </si>
  <si>
    <t>MAMTA ENCLAVE, FLAT NO 1D, VIKAS NAGAR, LATMA ROAD NEAR ROAD NO 2, SINGH MORE, HESAG RANCHI Ranchi JH 834003 IN</t>
  </si>
  <si>
    <t>U45200JH2010PTC014283</t>
  </si>
  <si>
    <t>VEDIKA BUILDERS AND DEVELOPERS PRIVATELIMITED</t>
  </si>
  <si>
    <t>406, Srilok Complex 4 H.B. Road Ranchi JH 834001 IN</t>
  </si>
  <si>
    <t>https://in.linkedin.com/company/constructionsvedika</t>
  </si>
  <si>
    <t>U45201JH2010PTC014532</t>
  </si>
  <si>
    <t>EKTA CONTECH PRIVATE LIMITED</t>
  </si>
  <si>
    <t>KAUSHALYA VILLA KILBURN COLONY Hinoo, P.S. Doranda Ranchi RANCHI Ranchi JH 834002 IN</t>
  </si>
  <si>
    <t>http://www.ektacontech.com/</t>
  </si>
  <si>
    <t>https://in.linkedin.com/company/ekta-contech-private-limited</t>
  </si>
  <si>
    <t>U00500JH1990PTC004063</t>
  </si>
  <si>
    <t>FEACON CONSTRUCTIONS AND INDUSTRIESPRIVATE LIMITED</t>
  </si>
  <si>
    <t>62, CIRCULAR ROAD LALPUR RANCHI JH 834001 IN</t>
  </si>
  <si>
    <t>U45309JH2017OPC010368</t>
  </si>
  <si>
    <t>SK COLONISERS OPC PRIVATE LIMITED</t>
  </si>
  <si>
    <t>KALYANPUR HATIA RAILWAY STATION ROAD RANCHI Ranchi JH 834003 IN</t>
  </si>
  <si>
    <t>U45309JH2017PTC010122</t>
  </si>
  <si>
    <t>PRATISHTHA SUPER BUILDCON PRIVATE LIMITED</t>
  </si>
  <si>
    <t>KUSUM VIHAR MORABADI RANCHI Ranchi JH 834008 IN</t>
  </si>
  <si>
    <t>U45201JH2013PTC001492</t>
  </si>
  <si>
    <t>FRONT TOUCH CONSTRUCTION PRIVATE LIMITED</t>
  </si>
  <si>
    <t>SHOP NO-11, THIRD FLOOR ROSHPA TOWER, MAIN ROAD RANCHI Ranchi JH 834001 IN</t>
  </si>
  <si>
    <t>U74140MH2001PTC131194</t>
  </si>
  <si>
    <t>YASH PROJECTS PRIVATE LIMITED</t>
  </si>
  <si>
    <t>5 GANESH BHUVANRAGHUNATH MHATRE ROAD DAHISAR WEST MUMBAI MH 400068 IN</t>
  </si>
  <si>
    <t>U27109JH2020PTC014912</t>
  </si>
  <si>
    <t>HEXA UNITED ALLOYS PRIVATE LIMITED</t>
  </si>
  <si>
    <t>PLOT NO -45, KHATA NO-122  THANA NO -1146 , BHILAI PAHARI Purba Singhbhum Jharkhand India 831012</t>
  </si>
  <si>
    <t>https://www.advantecwheels.com/</t>
  </si>
  <si>
    <t>https://in.linkedin.com/company/advantec-wheels-private-limited</t>
  </si>
  <si>
    <t>U70101WB1996PTC081266</t>
  </si>
  <si>
    <t>LAXMI HOMES PRIVATE LIMITED</t>
  </si>
  <si>
    <t>VISHNU VATIKA, 289, G.T.ROAD,( BELUR) HOWRAH Howrah WB 711202 IN</t>
  </si>
  <si>
    <t>https://in.linkedin.com/company/laxmi-homes-gurugram</t>
  </si>
  <si>
    <t>U70102JH2011PTC015117</t>
  </si>
  <si>
    <t>ENHANCE PROJECTS PRIVATE LIMITED</t>
  </si>
  <si>
    <t>3N, 3rd floor, Shree Gopal Complex, Kutchery Road, Ranchi Ranchi JH 834001 IN</t>
  </si>
  <si>
    <t>http://www.enhanceproject.com.au/</t>
  </si>
  <si>
    <t>https://au.linkedin.com/company/enhance-project</t>
  </si>
  <si>
    <t>U45201JH2014PTC002233</t>
  </si>
  <si>
    <t>SHARDA SHELTERS PRIVATE LIMITED</t>
  </si>
  <si>
    <t>P.O. BARAJAMDA BARAJAMDA Pashchim Singhbhum JH 833221 IN</t>
  </si>
  <si>
    <t>U74899DL1989PTC036319</t>
  </si>
  <si>
    <t>MANSAROVAR ESTATES PRIVATE LIMITED</t>
  </si>
  <si>
    <t>J-1954, C. R. PARK NEW DELHI DL 110019 IN</t>
  </si>
  <si>
    <t>https://www.pearlgardens.mansarovarhomes.com/</t>
  </si>
  <si>
    <t>https://in.linkedin.com/company/mansarovar-group</t>
  </si>
  <si>
    <t>U45200JH2007PTC012888</t>
  </si>
  <si>
    <t>POORVANJALI BUILDERS PRIVATE LIMITED</t>
  </si>
  <si>
    <t>5, NIWARANPUR,PS-CHUTIA,RANCHI JHARKHAND-834002 RANCHI Ranchi JH 834002 IN</t>
  </si>
  <si>
    <t>http://www.purvanchalprojects.com/</t>
  </si>
  <si>
    <t>https://in.linkedin.com/company/purvanchalprojects.com</t>
  </si>
  <si>
    <t>U45309BR2021PTC049914</t>
  </si>
  <si>
    <t>SARVESHWARI CONSTRUCTIONS PRIVATE LIMITED</t>
  </si>
  <si>
    <t>2A SNEH PLAZA, SARDAR PATEL PATH,  NEAR KRISHNA APPATMENT, NORTH S.K PURI, Patna Bihar India 800013</t>
  </si>
  <si>
    <t>http://www.garageequipments.com/</t>
  </si>
  <si>
    <t>https://in.linkedin.com/company/sarveshwari-technologies-ltd-</t>
  </si>
  <si>
    <t>U45400JH2021PTC016128</t>
  </si>
  <si>
    <t>DIVYANSH DWELLINGS PRIVATE LIMITED</t>
  </si>
  <si>
    <t>UNIT NO 303,3RD FLOOR EXECUTIVE BLOCK SWARN BHOOMI  DIMNA ROAD MANGO JAMSHEDPUR Purba Singhbhum Jharkhand India 831012</t>
  </si>
  <si>
    <t>U70109PB2015PTC039323</t>
  </si>
  <si>
    <t>JAI INFRASTRUCTURE AND DEVELOPERS PRIVATE LIMITED</t>
  </si>
  <si>
    <t>Cabin No. 12, First Floor, GBP Business Square, Barwala Road, Derabassi Mohali PB 140507 IN</t>
  </si>
  <si>
    <t>U45201JH2007PTC012746</t>
  </si>
  <si>
    <t>SHREE SIDHI VINAYAK PROMOTERS AND DEVELOPERS PRIVATE LIMITED</t>
  </si>
  <si>
    <t>1ST FLOOR, LAKHESHWARI BHAWAN ADITYAPUR CHOWK, JAMSHEDPUR JH 823013 IN</t>
  </si>
  <si>
    <t>U45309JH2021PTC017761</t>
  </si>
  <si>
    <t>SAMRIDDHI INFRAWORKS PRIVATE LIMITED</t>
  </si>
  <si>
    <t>Co Sudha Jain Khata Number 130111031355  Bengali Colony Barkagaon Road Hazaribagh Jharkhand India 825301</t>
  </si>
  <si>
    <t>U72200KL2012PTC030705</t>
  </si>
  <si>
    <t>EDOT TECHNOLOGIES INDIA PRIVATE LIMITED</t>
  </si>
  <si>
    <t>QUICKSPACE, UL CYBER PARK NELLIKKODE P O CALICUT Kozhikode KL 673016 IN</t>
  </si>
  <si>
    <t>https://www.edotsolutions.in/</t>
  </si>
  <si>
    <t>https://in.linkedin.com/company/e-dot-digital-solution</t>
  </si>
  <si>
    <t>U45201WB2004PTC098150</t>
  </si>
  <si>
    <t>MAA TARA CONSTRUCTIONS PRIVATE LIMITED</t>
  </si>
  <si>
    <t>U45200BR2009PTC014924</t>
  </si>
  <si>
    <t>PANORAMIC INFRATECH PRIVATE LIMITED</t>
  </si>
  <si>
    <t>FLAT NO - 3C, ANAND VIHAR BAILEY ROAD PATNA BR 800014 IN</t>
  </si>
  <si>
    <t>https://www.groupofpanorama.org/</t>
  </si>
  <si>
    <t>https://in.linkedin.com/company/groupofpanorama1</t>
  </si>
  <si>
    <t>U70109UP2011PTC044575</t>
  </si>
  <si>
    <t>DARPAN DEVELOPERS AND CONSTRUCTION PRIVATE LIMITED</t>
  </si>
  <si>
    <t>C-78 TAGORE PARK RAJENDRA NAGAR BAREILLY Bareilly UP 243001 IN</t>
  </si>
  <si>
    <t>https://in.linkedin.com/company/darpan-infrastructure-pvt-ltd</t>
  </si>
  <si>
    <t>U65922BR1994PTC005862</t>
  </si>
  <si>
    <t>INDRAPRASTHA HOUSING AND ENTERPRISES PRIVATE LIMITED</t>
  </si>
  <si>
    <t>201,N.P.CENTRE, NEW DAK BUNGLOW ROAD, PATNA Patna BR 800001 IN</t>
  </si>
  <si>
    <t>http://www.indraprasthaindustries.com/</t>
  </si>
  <si>
    <t>https://in.linkedin.com/company/indraprastha-industries-ltd</t>
  </si>
  <si>
    <t>U45203MP2002PTC015373</t>
  </si>
  <si>
    <t>AMAN ASHIYANA MAKERS PRIVATE LIMITED</t>
  </si>
  <si>
    <t>8-A, NEW CHANDER NAGAR BEHIND GDA FORT ROAD GWALIOR MP 474001 IN</t>
  </si>
  <si>
    <t>U70100CH2005PTC029087</t>
  </si>
  <si>
    <t>REGENCY INFRASTRUCTURE PROJECTS PRIVATE LIMITED</t>
  </si>
  <si>
    <t>PLOT NO.748, INDUSTRIALAREA, PHASE-II, CHANDIGARH. CHANDIGARH. CH 000000 IN</t>
  </si>
  <si>
    <t>http://www.regencygroup.co.in/</t>
  </si>
  <si>
    <t>https://in.linkedin.com/company/regency-gr</t>
  </si>
  <si>
    <t>U70101WB1998PTC087994</t>
  </si>
  <si>
    <t>SHANTIHARI BUILDERS PRIVATE LIMITED</t>
  </si>
  <si>
    <t>122 M G ROAD KOLKATA WB 700009 IN</t>
  </si>
  <si>
    <t>U70109JH2012PTC000266</t>
  </si>
  <si>
    <t>BALAJI SKYSCRAPERS CONSTRUCTIONS PRIVATE LIMITED</t>
  </si>
  <si>
    <t>H.R. HOUSE MAHAVIR CHOWK, UPPER BAZAR RANCHI JH 834001 IN</t>
  </si>
  <si>
    <t>U45209TZ2022PTC039791</t>
  </si>
  <si>
    <t>ALMALIK CONSTRUCTION PRIVATE LIMITED</t>
  </si>
  <si>
    <t>NO 1 4TH KRISHNA STREET  SHASTRI NAGAR ERODE Erode Tamil Nadu India 638001</t>
  </si>
  <si>
    <t>U01110JH2021PTC016888</t>
  </si>
  <si>
    <t>SERAIKELA RAJNAGAR JH FARMER PRODUCER COMPANY LIMITED</t>
  </si>
  <si>
    <t>Co Mukesh Mahato AT Gengeruli Kendmundi  Psrajnagar, Kharsawan Seraikela Jharkhand India 831002</t>
  </si>
  <si>
    <t>https://tracxn.com/d/legal-entities/india/seraikela-rajnagar-jh-farmer-producer-company-limited/__tUeZSGYa1PuKoj0geP5osEs4u5cB2hTPQ7QxRTYiExI</t>
  </si>
  <si>
    <t>U45400BR2020PTC048264</t>
  </si>
  <si>
    <t>DREAM HOUSE PROJECTS AND SERVICES PRIVATE LIMITED</t>
  </si>
  <si>
    <t>https://dreamhomeservices.blogspot.com/</t>
  </si>
  <si>
    <t>https://in.linkedin.com/company/dream-home-services</t>
  </si>
  <si>
    <t>U74900PB2014PTC039043</t>
  </si>
  <si>
    <t>MAA SHAKTI PRODUCTIONS PRIVATE LIMITED</t>
  </si>
  <si>
    <t># 228, 2nd Floor, Tricity Plaza Peermuchhala Zirakpur Mohali PB 140603 IN</t>
  </si>
  <si>
    <t>U45400WB2009PTC134273</t>
  </si>
  <si>
    <t>BINA CONSTRUCTION PRIVATE LIMITED</t>
  </si>
  <si>
    <t>8, JELIAPARA 1ST BYE LANE 3RD FLOOR HOWRAH WB 711101 IN</t>
  </si>
  <si>
    <t>https://bina-construction.fr/</t>
  </si>
  <si>
    <t>https://www.linkedin.com/company/bina-construction</t>
  </si>
  <si>
    <t>U74999JH2019PTC013776</t>
  </si>
  <si>
    <t>MOTYL PRIVATE LIMITED</t>
  </si>
  <si>
    <t>HOUSE OF DHIRAJ KUMAR, SO TULSI CHARAN SAHU ANAND BATIKA, SUBHASH COLONY, KADRU RANCHI Ranchi JH 834002 IN</t>
  </si>
  <si>
    <t>https://motyl.com.au/</t>
  </si>
  <si>
    <t>https://au.linkedin.com/company/motyl-interiors</t>
  </si>
  <si>
    <t>U70102JH2011PTC014816</t>
  </si>
  <si>
    <t>SHRIDHAR REAL ESTATES PRIVATE LIMITED</t>
  </si>
  <si>
    <t>CO UPENDRA SINGH, R K APARTMENT ANAND GRAM, LANE NO 3, MORABADI RANCHI JH 834007 IN</t>
  </si>
  <si>
    <t>U45200MH2000PTC164337</t>
  </si>
  <si>
    <t>GLOBAL BUILDCON PRIVATE LIMITED</t>
  </si>
  <si>
    <t>Room No. 4, Ground Floor, Vrij Kutir, Plot No. 68, Bhaudaji Cross Road 7, Opp. Indian Gymkhana, Matunga (East), Matunga Mumbai Mumbai MH 400019 IN</t>
  </si>
  <si>
    <t>U45200JH1999PTC008807</t>
  </si>
  <si>
    <t>RECON BUILDERS PRIVATE LIMITED</t>
  </si>
  <si>
    <t>1-B,P.N.BOSE COMPOUND,RANCHI-1 RANCHI JH 834001 IN</t>
  </si>
  <si>
    <t>https://www.reconpro.io/</t>
  </si>
  <si>
    <t>https://in.linkedin.com/company/reconpro</t>
  </si>
  <si>
    <t>U45201JH2012PTC000846</t>
  </si>
  <si>
    <t>PATLIPUTRA MANGAL DEVELOPERS PRIVATE LIMITED</t>
  </si>
  <si>
    <t>MIG - B9 Housing Colony PS Dhanbad Dist - Dhanbad Jharkhand DHANBAD Dhanbad JH 826001 IN</t>
  </si>
  <si>
    <t>U45200JH2011PTC000096</t>
  </si>
  <si>
    <t>ASSOCIATE REALCON PRIVATE LIMITED</t>
  </si>
  <si>
    <t>506 GIRDHAR PLAZA 9 HARMU ROAD RANCHI JH 834001 IN</t>
  </si>
  <si>
    <t>U45200KA1996PTC020339</t>
  </si>
  <si>
    <t>RNR CONSTRUCTIONS PRIVATE LIMITED</t>
  </si>
  <si>
    <t>53, 1st Floor, Behind Medinova Diagnostic Centre Infantry Road Bangalore Bangalore KA 560001 IN</t>
  </si>
  <si>
    <t>http://rnr-construction.com/</t>
  </si>
  <si>
    <t>https://www.linkedin.com/company/r-n-r-construction-inc</t>
  </si>
  <si>
    <t>U45201JH2012PTC000573</t>
  </si>
  <si>
    <t>GREEN VATIKA CONSTRUCTIONS PRIVATE LIMITED</t>
  </si>
  <si>
    <t>5TH FLOOR, UMESH TOWER,ADITYAPUR OPPOSITE AIADA BHAWAN, JAMSHEDPUR Seraikela JH 831013 IN</t>
  </si>
  <si>
    <t>U45201JH2014PTC001883</t>
  </si>
  <si>
    <t>NINETY NINE BUILDERS PRIVATE LIMITED</t>
  </si>
  <si>
    <t>RAMAJEE COMPLEX , MEMKO MORE VILL- SUSMILEVA P0 NAGNAGAR BARWADDA DIST- DHANBAD ( JHARKHAND ) DHANBAD Dhanbad JH 828103 IN</t>
  </si>
  <si>
    <t>https://99builders.in/</t>
  </si>
  <si>
    <t>https://in.linkedin.com/company/99-builders</t>
  </si>
  <si>
    <t>U55101GA1988PTC000828</t>
  </si>
  <si>
    <t>GOLDEN HERITAGE PRIVATE LIMITED</t>
  </si>
  <si>
    <t>H. NO. 32E-1, SAAD, KARASWADA NEAR ST. ANTHONY HIGH SCHOOL,MAPUSA BARDEZ North Goa GA 403507 IN</t>
  </si>
  <si>
    <t>U45201WB2003PTC097181</t>
  </si>
  <si>
    <t>ILIKA ESTATES PRIVATE LIMITED</t>
  </si>
  <si>
    <t>23 GANESH CHANDRA AVENUE 3RDFLOOR KOLKATA WB 700013 IN</t>
  </si>
  <si>
    <t>U70105JH2021OPC017687</t>
  </si>
  <si>
    <t>SHELTER INFRA DEVELOPERS OPC PRIVATE LIMITED</t>
  </si>
  <si>
    <t>U45200JH2004PTC010871</t>
  </si>
  <si>
    <t>NNB ENGINEERS PRIVATE LIMITED</t>
  </si>
  <si>
    <t>HOLDAY IN PLAZA 1ST FLOOR,ADITYAPUR KANDRA MAIN ROAD, P.O.&amp;P.S.-ADITYAPUR JAMSHEDPUR JH 831013 IN</t>
  </si>
  <si>
    <t>U45200JH2005PTC011848</t>
  </si>
  <si>
    <t>EKLAVYA ESTATE PRIVATE LIMITED</t>
  </si>
  <si>
    <t>H-95,HARMU HOUSING COLONY,P.S.-ARGORA,DIST-RANCHI  JHARKHAND Jharkhand India 834012</t>
  </si>
  <si>
    <t>https://in.linkedin.com/company/eklavya-estate-private-limited</t>
  </si>
  <si>
    <t>U45200BR2008PTC014148</t>
  </si>
  <si>
    <t>SRIKRISHNA CITY HOMES PRIVATE LIMITED</t>
  </si>
  <si>
    <t>124, NARAYAN PLAZA EXHIBITION ROAD PATNA BR 800001 IN</t>
  </si>
  <si>
    <t>U45201JH2009PTC013452</t>
  </si>
  <si>
    <t>AAKASH INDIA PROJECTS AND BUILDERS PRIVATE LIMITED</t>
  </si>
  <si>
    <t>PAYAL CINEMA COMPLEX MANGO JAMSHEDPUR JH 831012 IN</t>
  </si>
  <si>
    <t>U45202JH2021PTC016400</t>
  </si>
  <si>
    <t>NEXUS GREEN HOMES PRIVATE LIMITED</t>
  </si>
  <si>
    <t>FLAT NO.2F, VATIKA APARTMENT  LINE TANK ROAD Ranchi Jharkhand India 834001</t>
  </si>
  <si>
    <t>http://nexusgreen.com/</t>
  </si>
  <si>
    <t>https://ug.linkedin.com/company/nexusgreenltd</t>
  </si>
  <si>
    <t>U70101BR2012PTC018577</t>
  </si>
  <si>
    <t>SHARDA REAL ESTATE AND CONSTRUCTIONPRIVATE LIMITED</t>
  </si>
  <si>
    <t>SHARDAYATAN, ROAD NO.-16, RAJIV NAGAR, PATNA BR 800024 IN</t>
  </si>
  <si>
    <t>https://www.linkedin.com/company/sharda-construction</t>
  </si>
  <si>
    <t>U04520CT2005PTC017888</t>
  </si>
  <si>
    <t>SHREE GANPATI BUILDERS AND DEVELOPERS PRIVATE LIMITED</t>
  </si>
  <si>
    <t>HOUSE NO. 80K, DANI PARA ZONE 1 RAIGARH Raigarh CT 496001 IN</t>
  </si>
  <si>
    <t>https://www.linkedin.com/company/shree-ganpati-constructions-and-developers?trk=similar-pages</t>
  </si>
  <si>
    <t>U70101WB2007PTC118624</t>
  </si>
  <si>
    <t>SHAGUN ENCLAVE PRIVATE LIMITED</t>
  </si>
  <si>
    <t>32 CHOWRINGHEE ROAD, PARK STREET OM TOWER, 11TH FLOOR KOLKATA WB 700071 IN</t>
  </si>
  <si>
    <t>U45102WB1991PTC050570</t>
  </si>
  <si>
    <t>V K CONSTRUCTION COMPANY PVT LTD</t>
  </si>
  <si>
    <t>DA-14, SALTLAKE CITY SECTOR-1 KOLKATA Kolkata WB 700064 IN</t>
  </si>
  <si>
    <t>https://v-k-construction-vkcc.business.site/?utm_source=gmb&amp;utm_medium=referral</t>
  </si>
  <si>
    <t>https://in.linkedin.com/company/v-k-construction-company-vkcc</t>
  </si>
  <si>
    <t>U70100MH1999PTC118947</t>
  </si>
  <si>
    <t>SABA DEVELOPERS AND BUILDERS PRIVATELIMITED</t>
  </si>
  <si>
    <t>SUT MARCKETGANDHI BAGH NAGPUR MH 440002 IN</t>
  </si>
  <si>
    <t>https://www.sabaconstructionllc.com/</t>
  </si>
  <si>
    <t>https://www.linkedin.com/company/sabaconstruction</t>
  </si>
  <si>
    <t>U70101WB2003PTC096975</t>
  </si>
  <si>
    <t>SAMRIDDHI DEVELOPERS PRIVATE LIMITED</t>
  </si>
  <si>
    <t>9 LAL BAZAAR STREET, MERCANTILE BUILDING, DALHOUSE KOLKATA Kolkata WB 700001 IN</t>
  </si>
  <si>
    <t>U70101RJ2015PTC048014</t>
  </si>
  <si>
    <t>SHREE GOVINDAM DIVYA BUILDERS PRIVATE LIMITED</t>
  </si>
  <si>
    <t>U70200DL2012PTC230947</t>
  </si>
  <si>
    <t>S KUMAR BUILDERS AND DEVELOPERS PRIVATE LIMITED</t>
  </si>
  <si>
    <t>C-146 Ground Floor, Pandav Nagar Delhi North West DL 110092 IN</t>
  </si>
  <si>
    <t>https://in.linkedin.com/company/s-kumar-homes-pvt-ltd</t>
  </si>
  <si>
    <t>U45200JH1997PLC007947</t>
  </si>
  <si>
    <t>PATO BUILDERS LIMITED</t>
  </si>
  <si>
    <t>ASHOK PATH, ADITYAPUR,JAMSHEDPUR. JAMSHEDPUR. JH 000000 IN</t>
  </si>
  <si>
    <t>U70100DL1994PTC060709</t>
  </si>
  <si>
    <t>ORCHID INFRASTRUCTURE AND HOME DEVELOPERS PRIVATE LIMITED</t>
  </si>
  <si>
    <t>U70102UP2011PTC043717</t>
  </si>
  <si>
    <t>SHREEBALAJI DWELLINGS PRIVATE LIMITED</t>
  </si>
  <si>
    <t>7108 A, SWAROOP NAGAR KANPUR UP 208002 IN</t>
  </si>
  <si>
    <t>U45309BR2020PTC046526</t>
  </si>
  <si>
    <t>MAA VINDHYAVASINI CONSTRUCTION PRIVATE LIMITED</t>
  </si>
  <si>
    <t>CO-TRILOKI NATH TRIPATHI  JAGDAMBA NAGAR, BASWARIYA West Champaran Bihar India 845438</t>
  </si>
  <si>
    <t>U45400WB2010PTC149281</t>
  </si>
  <si>
    <t>CSN DEVELOPERS PRIVATE LIMITED</t>
  </si>
  <si>
    <t>127 N. S. ROAD, 4TH FLOOR, ROOM NO.- 406 KOLKATA WB 700001 IN</t>
  </si>
  <si>
    <t>U45201RJ1995PTC010921</t>
  </si>
  <si>
    <t>SHREE RAGHAV BUILDCON PVT LTD</t>
  </si>
  <si>
    <t>BHAGAT NIWAS, MAN HOUSE,SARDAR PATEL MARG C-SCHEME, JAIPUR NA JAIPUR RJ 000000 IN</t>
  </si>
  <si>
    <t>U45203JH2015PTC003191</t>
  </si>
  <si>
    <t>MAA CHANCHALINI CONSTRUCTIONS PRIVATE LIMITED</t>
  </si>
  <si>
    <t>KHATA NO-1,PLOT NO-357,MAUZA-BELA, BLOCK-KHARAGDIH THANA NO-112,P.O-MURKMANAI,MARKACHO BELA JH 825318 IN</t>
  </si>
  <si>
    <t>https://company.vakilsearch.com/maa-chanchalini-constructions-private-limited/U45203JH2015PTC003191</t>
  </si>
  <si>
    <t>U70200JH2013PTC001525</t>
  </si>
  <si>
    <t>VASUDHA INFRA AND REALTY PRIVATE LIMITED</t>
  </si>
  <si>
    <t>C1, VASUDHA ENCLAVE ARGORA TO KATHAL MORE ROAD,(NEAR PUNDAG) RANCHI Ranchi JH 834004 IN</t>
  </si>
  <si>
    <t>U70102DL2013PTC260670</t>
  </si>
  <si>
    <t>JAMUNA INFRASTRUCTURE PRIVATE LIMITED</t>
  </si>
  <si>
    <t>5 SCINDIA HOUSE 1ST FLOOR, CONNAUGHT PLACE NEW DELHI Central Delhi DL 110001 IN</t>
  </si>
  <si>
    <t>https://www.yamunapower.com/</t>
  </si>
  <si>
    <t>https://in.linkedin.com/company/yamuna-power-and-infrastructure-limited</t>
  </si>
  <si>
    <t>U74999JH2017PTC010409</t>
  </si>
  <si>
    <t>GOLD PILLAR ENGINEERS AND CONSTRUCTION PRIVATE LIMITED</t>
  </si>
  <si>
    <t>GROUND FLOOR, R ROAD,SHANTOK MANSION , BISTUPUR JAMSHEDPUR Purba Singhbhum JH 831001 IN</t>
  </si>
  <si>
    <t>U45200BR2009PTC014652</t>
  </si>
  <si>
    <t>KAMINI KAUSHAL INFRASTRUCTURE PRIVATELIMITED</t>
  </si>
  <si>
    <t>401, SHYAMA SASWATAM APARTMENT, ARA GARDEN ROAD, BAILEY ROAD PATNA BR 800014 IN</t>
  </si>
  <si>
    <t>U70109PB2013PTC038083</t>
  </si>
  <si>
    <t>AVIS INFRA AND REALTY PRIVATE LIMITED</t>
  </si>
  <si>
    <t>G-462, BHAI RANDHIR SINGH NAGAR FEROZEPUR ROAD LUDHIANA Ludhiana PB 141001 IN</t>
  </si>
  <si>
    <t>http://www.avis.co.in/</t>
  </si>
  <si>
    <t>https://in.linkedin.com/company/avis-india</t>
  </si>
  <si>
    <t>U74899DL1986PTC025243</t>
  </si>
  <si>
    <t>MATA CONSTRUCTION AND BUILDERS PRIVATELIMITED</t>
  </si>
  <si>
    <t>2-D TATA APARTMENTS23 PRITHVI RAJ ROAD NEW DELHI DL 110003 IN</t>
  </si>
  <si>
    <t>http://www.mata-construction.co.uk/</t>
  </si>
  <si>
    <t>https://uk.linkedin.com/company/mata-construction-limited</t>
  </si>
  <si>
    <t>U45309BR2017PTC034553</t>
  </si>
  <si>
    <t>BAIDHANATH CONSTRUCTION PRIVATE LIMITED</t>
  </si>
  <si>
    <t>SRI MUKUL KUMAR SINGH, SO SRI AKHILESHWAR PRASAD SINGH, MOHALLA-MALTI KUNJ HARNICHAK, ANISABAD PATNA Patna BR 800002 IN</t>
  </si>
  <si>
    <t>https://www.baidyanath.co.in/</t>
  </si>
  <si>
    <t>https://in.linkedin.com/company/baidyanath</t>
  </si>
  <si>
    <t>U63040MH2019PTC319312</t>
  </si>
  <si>
    <t>SPARCON LINES PRIVATE LIMITED</t>
  </si>
  <si>
    <t>HOUSE NO-61702,FLAT NO.404 SECTOR -1920,CBD-BELAPUR NAVI MUMBAI Thane MH 400614 IN</t>
  </si>
  <si>
    <t>U45203JH2015PTC003175</t>
  </si>
  <si>
    <t>DAYAL SMART HOMES PRIVATE LIMITED</t>
  </si>
  <si>
    <t>IN FRONT OF T.V TOWER ARYAPURI, RATU RAOD RANCHI Ranchi JH 834001 IN</t>
  </si>
  <si>
    <t>https://cleartax.in/f/company/dayal-smart-homes-private-limited/U45203JH2015PTC003175/</t>
  </si>
  <si>
    <t>U45309JH2018OPC012178</t>
  </si>
  <si>
    <t>IZHAR REAL TECH OPC PRIVATE LIMITED</t>
  </si>
  <si>
    <t>KHARA COMPLEX AZADNAGAR,MANGO JAMSHEDPUR Purba Singhbhum JH 832110 IN</t>
  </si>
  <si>
    <t>U45201DN2010PTC000328</t>
  </si>
  <si>
    <t>MAHI CONSTRUCTION PRIVATE LIMITED</t>
  </si>
  <si>
    <t>108, SHREEDHAR ESTATE, VAPI ROAD AMLI, DNH SILVASSA DN 396230 IN</t>
  </si>
  <si>
    <t>http://www.mahiconstruction.in/</t>
  </si>
  <si>
    <t>https://in.linkedin.com/company/mahiconstruction</t>
  </si>
  <si>
    <t>U45200JH2010PTC014491</t>
  </si>
  <si>
    <t>SHIVAASHISH CONSTRUCTIONS PRIVATE LIMITED</t>
  </si>
  <si>
    <t>529 SHIV BIHARI COMPLEX OFFICE NO-3AB 3rd FLOOR SAMLONG LOWADIH PS- NAMKUM 364 NEAR GAON RESTURANT RANCHI Ranchi JH 834010 IN</t>
  </si>
  <si>
    <t>U45201JH2015PTC002712</t>
  </si>
  <si>
    <t>SATYAWATI HOMEMAKERS PRIVATE LIMITED</t>
  </si>
  <si>
    <t>VIG MARKET, OLD THANA ROAD, CHOTA GOVINDPUR, JAMSHEDPUR Purba Singhbhum JH 831015 IN</t>
  </si>
  <si>
    <t>https://cleartax.in/f/company/satyawati-homemakers-private-limited/U45201JH2015PTC002712/</t>
  </si>
  <si>
    <t>U45203TG2013PTC086122</t>
  </si>
  <si>
    <t>TEJASWI DEVELOPERS PRIVATE LIMITED</t>
  </si>
  <si>
    <t>F. No. 1304, Block E, Adithya Imperial Heights, Hafeezpet Hyderabad Rangareddi TG 500049 IN</t>
  </si>
  <si>
    <t>U70200JH2013PTC001667</t>
  </si>
  <si>
    <t>ECONAVI BUILDTECH PRIVATE LIMITED</t>
  </si>
  <si>
    <t>Ashirvad Bhawan,Behind Neha Apartment Gurudwara Road,Baliguma,Mango,NH-33 Jamshedpur Purba Singhbhum JH 831018 IN</t>
  </si>
  <si>
    <t>U45201JH2013PTC001542</t>
  </si>
  <si>
    <t>S R HOMEMAKERS PRIVATE LIMITED</t>
  </si>
  <si>
    <t>Anubhuti Enclave, Chira Chas, Near Government School, Bokaro Chas Bokaro JH 827013 IN</t>
  </si>
  <si>
    <t>http://www.homemakersinterior.com/</t>
  </si>
  <si>
    <t>https://in.linkedin.com/company/home-makers-interior</t>
  </si>
  <si>
    <t>U45200JH2007PTC002618</t>
  </si>
  <si>
    <t>NIRBHAY BUILDCON PRIVATE LIMITED</t>
  </si>
  <si>
    <t>C-2-8 &amp;13, Main Road, Adityapur Saraikela Kharsawan (dist.), Near IBP Petrol Pump Adityapur Seraikela JH 831013 IN</t>
  </si>
  <si>
    <t>U70101JH2009PTC013442</t>
  </si>
  <si>
    <t>RAJSUKH INFRAPROJECTS PRIVATE LIMITED</t>
  </si>
  <si>
    <t>1 No. Jail Road, Tharpakna Ward No. 19, Holding No. 0190000974000X1 Ranchi Ranchi JH 834001 IN</t>
  </si>
  <si>
    <t>U45200JH2021PTC016511</t>
  </si>
  <si>
    <t>UGNA BUILDWELL PRIVATE LIMITED</t>
  </si>
  <si>
    <t>3C, SAROJNI ENCLAVE, SARASWATI BLOCK  DIPATOLI, KOKAR, KOKAR Ranchi Jharkhand India 834009</t>
  </si>
  <si>
    <t>U17200JH1989PTC010805</t>
  </si>
  <si>
    <t>PANCHWATI PROMOTERS PRIVATE LIMITED</t>
  </si>
  <si>
    <t>401,4TH FLOOR,PANCHWATI PLAZA, KUTCHERY ROAD, RANCHI-834001 JH 000000 IN</t>
  </si>
  <si>
    <t>http://panchwatibuilders.com/</t>
  </si>
  <si>
    <t>https://in.linkedin.com/company/panchwati-builders---india</t>
  </si>
  <si>
    <t>U45201DL2005PTC132935</t>
  </si>
  <si>
    <t>ISHANT CONSTRUCTION CO PRIVATE LIMITED</t>
  </si>
  <si>
    <t>4282, 1st Floor, Mathura Road, Jungpura, Bhogal, New Delhi South Delhi DL 110014 IN</t>
  </si>
  <si>
    <t>U45309JH2008PTC013019</t>
  </si>
  <si>
    <t>ANUMA CONSTRUCTION AND DEVELOPERS PRIVATE LIMITED</t>
  </si>
  <si>
    <t>HATIA STATION ROAD, GITIL PIDI BIRSA ROAD, NEAR OLD GAS GODOWN, HATIA RANCHI Ranchi JH 834003 IN</t>
  </si>
  <si>
    <t>U70101MP1999PTC013447</t>
  </si>
  <si>
    <t>GITANJALI REAL ESTATES PRIVATE LIMITED</t>
  </si>
  <si>
    <t>72, LAXMIPURA LAXMIPURA SAGAR Sagar MP 000000 IN</t>
  </si>
  <si>
    <t>U70109CH2008PTC031081</t>
  </si>
  <si>
    <t>ROYAL BUILDING AND INFRASTRUCTURES PRIVATE LIMITED</t>
  </si>
  <si>
    <t>PLOT NO. F-5, RAJIV GANDHI IT PARK, CHANDIGARH CHANDIGARH Chandigarh CH 160101 IN</t>
  </si>
  <si>
    <t>http://www.royalinfrastructure.in/</t>
  </si>
  <si>
    <t>https://in.linkedin.com/company/royal-infrastructure</t>
  </si>
  <si>
    <t>U70200WB2004PTC097791</t>
  </si>
  <si>
    <t>BALAJI CONSTRUCTION PRIVATE LIMITED</t>
  </si>
  <si>
    <t>82 BENTINCK STREETG FLOOR KOLKATA WB 700001 IN</t>
  </si>
  <si>
    <t>U70100DL2010PTC212025</t>
  </si>
  <si>
    <t>TRINAYAN HOMES PRIVATE LIMITED</t>
  </si>
  <si>
    <t>SHOP NO- 7, PLOT NO-1 VINOBA PURI LAJPAT NAGAR II New Delhi DL 110024 IN</t>
  </si>
  <si>
    <t>U45200JH2010PTC013981</t>
  </si>
  <si>
    <t>DREAM WAYS ESTATES PRIVATE LIMITED</t>
  </si>
  <si>
    <t>1B, HERA APPARTMENT BEHIND PUNJAB SWEET HOUSE RANCHI JH 834001 IN</t>
  </si>
  <si>
    <t>http://www.dreamway.com.bd/</t>
  </si>
  <si>
    <t>https://www.linkedin.com/company/dreamway-group</t>
  </si>
  <si>
    <t>U70109WB2021PTC243590</t>
  </si>
  <si>
    <t>R K BUILDERS AND DEVELOPERS PRIVATE LIMITED</t>
  </si>
  <si>
    <t>147 SUKANTA SARANI  SUBHAS PALLY Bardhaman West Bengal India 713213</t>
  </si>
  <si>
    <t>U45309HR2021PTC099628</t>
  </si>
  <si>
    <t>PRAKASH CONSTRUCTION AND ENGINEERING PRIVATE LIMITED</t>
  </si>
  <si>
    <t>https://pceplp.in/</t>
  </si>
  <si>
    <t>https://in.linkedin.com/company/prakash-construction-and-engineering-private-limited</t>
  </si>
  <si>
    <t>L45200MH1926PLC001228</t>
  </si>
  <si>
    <t>HINDUSTAN CONSTRUCTION COMPANY LIMITED</t>
  </si>
  <si>
    <t>http://www.hccindia.com/</t>
  </si>
  <si>
    <t>https://in.linkedin.com/company/hindustan-construction-company</t>
  </si>
  <si>
    <t>U45309JH2018OPC012027</t>
  </si>
  <si>
    <t>ETAT GREEN BUILDCON OPC PRIVATE LIMITED</t>
  </si>
  <si>
    <t>H.NO-41, DIPU TOLI ANJUMAN COLONY,KONKA RANCHI Ranchi JH 834001 IN</t>
  </si>
  <si>
    <t>U70101MP2011PTC026531</t>
  </si>
  <si>
    <t>BANSAL BUILDERS AND PROJECTS PRIVATE LIMITED</t>
  </si>
  <si>
    <t>E-288 ARERA COLONY BHOPAL MP 462016 IN</t>
  </si>
  <si>
    <t>https://in.linkedin.com/company/bansal-construction-works-private-limited</t>
  </si>
  <si>
    <t>U51909WB1993PTC058161</t>
  </si>
  <si>
    <t>HARSHVARDHAN ENTERPRISES PVT LTD</t>
  </si>
  <si>
    <t>2B, Queens Park 6th floor, Flat No.6 Kolkata Kolkata WB 700019 IN</t>
  </si>
  <si>
    <t>http://www.harshvardhanenterprises.com/</t>
  </si>
  <si>
    <t>https://in.linkedin.com/company/harshvardhan-enterprises-nashik</t>
  </si>
  <si>
    <t>U45400JH2015PTC002653</t>
  </si>
  <si>
    <t>VAIBHAV LAXMI BUILDCON AND REALTORS PRIVATE LIMITED</t>
  </si>
  <si>
    <t>HO BINAY KUMAR SO LATE SURENDRA SAHU ASHIRWAD BHAWAN, MAIN ROAD CHUTIA, NEAR PAKKA KUAN, CHUTIA RANCHI Ranchi JH 834001 IN</t>
  </si>
  <si>
    <t>U70109MH2018PTC317513</t>
  </si>
  <si>
    <t>KANCHAN HOMES PRIVATE LIMITED</t>
  </si>
  <si>
    <t>3102 VASUDEV COMPLEX CHS LTD,LAXMI PARK BEVERLY PARK NEAR KANAKIA COLLEGE MIRA ROAD EAST Thane MH 401107 IN</t>
  </si>
  <si>
    <t>https://khplindia.in/</t>
  </si>
  <si>
    <t>https://in.linkedin.com/company/kanchan-homes</t>
  </si>
  <si>
    <t>U45200HR2010PTC041336</t>
  </si>
  <si>
    <t>SHIV PROMOTERS AND DEVELOPERS PRIVATE LIMITED</t>
  </si>
  <si>
    <t>HN 2120, URBAN ESTATE JIND HR 126102 IN</t>
  </si>
  <si>
    <t>U45400BR2019PTC042504</t>
  </si>
  <si>
    <t>YOGEETA BUILDCON PRIVATE LIMITED</t>
  </si>
  <si>
    <t>CO GEETA DEVI, HOUSE NO. 125 NANDLAL MISHRA LANE, SURKHIKAL BHAGALPUR Bhagalpur BR 812001 IN</t>
  </si>
  <si>
    <t>U45200JH2019PTC013350</t>
  </si>
  <si>
    <t>MOTI INFRAHEIGHTS PRIVATE LIMITED</t>
  </si>
  <si>
    <t>CO CHANDAN KUMAR, SOLATE MOTI RAM SAHU HNO- 1862A, NEAR JAYSHREE GREEN CITY PUNDAG ROAD,ARGORA Ranchi JH 834002 IN</t>
  </si>
  <si>
    <t>http://www.motiprabha.com/</t>
  </si>
  <si>
    <t>https://in.linkedin.com/company/motiprabha-infratech-pvt.-ltd.</t>
  </si>
  <si>
    <t>U45200JH2011PTC014918</t>
  </si>
  <si>
    <t>ADITYA INFRABUILDTECH PRIVATE LIMITED</t>
  </si>
  <si>
    <t>SRIKRISHNA ENCLAVE, 4TH FLOOR BEHIND A G COLONY, NORTH OFFICE PARA, DORANDA RANCHI JH 834002 IN</t>
  </si>
  <si>
    <t>U45200JH2011PTC000002</t>
  </si>
  <si>
    <t>MALTI RESIDENCY INFRA PROJECTS PRIVATE LIMITED</t>
  </si>
  <si>
    <t>FLAT NO. - 7301, 3RD FLOOR, TULSI ENCLAVE ABHIMANYU NAGAR, NEAR CHAS BLOCK CHAS JH 827013 IN</t>
  </si>
  <si>
    <t>U45200JH2011PTC000054</t>
  </si>
  <si>
    <t>SATYABHAMA BUILDERS PRIVATE LIMITED</t>
  </si>
  <si>
    <t>TARA NIWAS,AIRPORT ROAD, HINOO RANCHI JH 834002 IN</t>
  </si>
  <si>
    <t>U45200JH2011PTC014851</t>
  </si>
  <si>
    <t>SAI AASTHA INFRA PRIVATE LIMITED</t>
  </si>
  <si>
    <t>CO SRI RAJIV KUMAR SO S.P TIWARI SURAJPURI DEVI MANDAP ROAD PISKA MORE HESAL RANCHI RANCHI Ranchi JH 834005 IN</t>
  </si>
  <si>
    <t>https://www.asthagroup.in/</t>
  </si>
  <si>
    <t>https://in.linkedin.com/company/astha-infra-engg-india-private-limited</t>
  </si>
  <si>
    <t>U45201UP2003PTC027611</t>
  </si>
  <si>
    <t>KARINDA CONSTRUCTION PRIVATE LIMITED</t>
  </si>
  <si>
    <t>GANESH MARKET GATHURA REFINERY MATHURA UP 281001 IN</t>
  </si>
  <si>
    <t>U45309JH2020OPC013976</t>
  </si>
  <si>
    <t>VAASTU VENTURES OPC PRIVATE LIMITED</t>
  </si>
  <si>
    <t>CO MANOJ YADAV, BAPU NAGAR  NEAR KARMIK NAGAR, KALYANPUR Dhanbad Jharkhand India 826004</t>
  </si>
  <si>
    <t>https://company.vakilsearch.com/vaastu-ventures-opc-private-limited/U45309JH2020OPC013976</t>
  </si>
  <si>
    <t>U45201UP2014PTC064035</t>
  </si>
  <si>
    <t>FINSTEM INFRASTRUCTURE INDIA PRIVATE LIMITED</t>
  </si>
  <si>
    <t>E-109 SEC-6 NOIDA Gautam Buddha Nagar UP 201301 IN</t>
  </si>
  <si>
    <t>http://finsteminfra.com/</t>
  </si>
  <si>
    <t>https://in.linkedin.com/company/finstem-infrastructure-india-private-limited</t>
  </si>
  <si>
    <t>U72200DL2005PTC132293</t>
  </si>
  <si>
    <t>MRIDUL DEVELOPERS PRIVATE LIMITED</t>
  </si>
  <si>
    <t>F-902 PAVITRA APPTTSPLOT NO-12 VASUNDHARA ENCLAVE NEW DELHI DL 110096 IN</t>
  </si>
  <si>
    <t>https://in.linkedin.com/company/mridul-enterprises---india</t>
  </si>
  <si>
    <t>U00500BR2006PTC012255</t>
  </si>
  <si>
    <t>ADITYA BIJOY CONSTRUCTION PRIVATE LIMITED</t>
  </si>
  <si>
    <t>L-68 LIG FLAT,ROAD NO.-5ADITYAPUR-2,JAMSHEDPUR INDIA,JHARKHAND-831013 INDIA,JHARKHAND-831013 BR 000000 IN</t>
  </si>
  <si>
    <t>U45200BR2011PTC017771</t>
  </si>
  <si>
    <t>MANIRAJ BUILDERS PRIVATE LIMITED</t>
  </si>
  <si>
    <t>ADARSH COLONY, SAGUNA MORE BEHIND D.A.V SCHOOL, NARAYAN PATH, DANAPUR PATNA BR 801503 IN</t>
  </si>
  <si>
    <t>U45201GJ2006PTC066449</t>
  </si>
  <si>
    <t>ADANI INFRASTRUCTURE AND DEVELOPERS PRIVATE LIMITED</t>
  </si>
  <si>
    <t>10th Floor, Shikhar, Near Adani House Mithakhali Six Roads, Navrangpura Ahmedabad GJ 380009 IN</t>
  </si>
  <si>
    <t>https://www.adani.com/</t>
  </si>
  <si>
    <t>https://in.linkedin.com/company/adani-group</t>
  </si>
  <si>
    <t>U45202MH2002PTC137126</t>
  </si>
  <si>
    <t>A SQUARE BUILDERS AND DEVELOPERS PRIVATE LIMITED</t>
  </si>
  <si>
    <t>Shop No.6 and 7, Neelgiri Apartments Devidas Lane, Near Club Aquaria, Borivali - west Mumbai Mumbai City MH 400092 IN</t>
  </si>
  <si>
    <t>U70102UP2015PTC074086</t>
  </si>
  <si>
    <t>AMBERHEIGHTS INFRA PRIVATE LIMITED</t>
  </si>
  <si>
    <t>00 AMBER HEIGHTS BISALPUR ROAD NEAR GREEN PARK OPP SAI MANDIR BAREILLY BAREILLY Bareilly UP 243001 IN</t>
  </si>
  <si>
    <t>U70102MH2009PTC193426</t>
  </si>
  <si>
    <t>SAI SIDDHI PROPERTY DEVELOPERS PRIVATE LIMITED</t>
  </si>
  <si>
    <t>401, CTS No. 6291261, Nr. Ambedkar Nagar, Bandra East, Shastri Nagar, Rahiwasi SRA CHS, Mumbai Mumbai City MH 400051 IN</t>
  </si>
  <si>
    <t>U55101UR1993PTC015176</t>
  </si>
  <si>
    <t>NAINA ENTERPRISES PRIVATE LIMITED</t>
  </si>
  <si>
    <t>H, No 04,street no 18 Rajeshwer nager Phase 2 near IT park DEHRADUN Dehradun UR 248001 IN</t>
  </si>
  <si>
    <t>http://nainaenterprises.com/</t>
  </si>
  <si>
    <t>https://in.linkedin.com/company/naina-enterprises---india</t>
  </si>
  <si>
    <t>U45201UP2005PTC086953</t>
  </si>
  <si>
    <t>RS INFRASTRUCTURE PRIVATE LIMITED</t>
  </si>
  <si>
    <t>http://www.rsinfra.in/</t>
  </si>
  <si>
    <t>https://in.linkedin.com/company/r-s-infraprojects-pvt-ltd</t>
  </si>
  <si>
    <t>U45200DL2008PTC176692</t>
  </si>
  <si>
    <t>URBANSCAPES INFRASTRUCTURE PRIVATE LIMITED</t>
  </si>
  <si>
    <t>A-232, FIRST FLOOR, KH. NO. 1603839 GALI NO -02, CHANDU NAGAR KARAWAL NAGAR ROAD North East DL 110094 IN</t>
  </si>
  <si>
    <t>http://www.urbanscape.co.in/</t>
  </si>
  <si>
    <t>https://in.linkedin.com/company/urbanscape-studio-pvt--ltd-</t>
  </si>
  <si>
    <t>U70101OR2010PTC011569</t>
  </si>
  <si>
    <t>USA DEVELOPERS PRIVATE LIMITED</t>
  </si>
  <si>
    <t>PLOT NO-265, SAHID NAGAR BHUBANESWAR Khordha OR 751007 IN</t>
  </si>
  <si>
    <t>http://www.usdevelopmentllc.com/</t>
  </si>
  <si>
    <t>https://www.linkedin.com/company/usdevelopmentllc</t>
  </si>
  <si>
    <t>U74899DL1980PTC010798</t>
  </si>
  <si>
    <t>CREATION INDUSTRIES PVT LTD</t>
  </si>
  <si>
    <t>A-155VASANT VIHAR NEW DELHI DL 110057 IN</t>
  </si>
  <si>
    <t>http://www.rapid.lk/</t>
  </si>
  <si>
    <t>https://www.linkedin.com/company/rapid-creation-industries-pvt-ltd</t>
  </si>
  <si>
    <t>U70102AP1993PTC015863</t>
  </si>
  <si>
    <t>SEEMA CONSTRUCTIONS PRIVATE LIMITED</t>
  </si>
  <si>
    <t>40-3-3, KRISHNA NAGARVENKATESWARAPURAM,VIJAYAWADA ANDHRA PRADESH ANDHRA PRADESH AP 520010 IN</t>
  </si>
  <si>
    <t>https://in.linkedin.com/company/seema-construction-engineering-company</t>
  </si>
  <si>
    <t>U45201JH2007PTC012734</t>
  </si>
  <si>
    <t>SAMRIDDHI CONSTRUCTION AND DEVELOPERS PRIVATE LIMITED</t>
  </si>
  <si>
    <t>TUKUPANI PO PANDRIPANI SIMDEGA JH 835223 IN</t>
  </si>
  <si>
    <t>U27100WB2010PTC141387</t>
  </si>
  <si>
    <t>MAA ENGINEERING PRIVATE LIMITED</t>
  </si>
  <si>
    <t>32, Chattawala Gulli, Room No. 102, Bowbazar, Kolkata WB 700012 IN</t>
  </si>
  <si>
    <t>https://maecpl.com/</t>
  </si>
  <si>
    <t>https://in.linkedin.com/company/ma-engineering-consultants-pvt-ltd</t>
  </si>
  <si>
    <t>U45200JH2010PTC014111</t>
  </si>
  <si>
    <t>AKSHAT HOUSING DEVELOPERS PRIVATE LIMITED</t>
  </si>
  <si>
    <t>Flat No. 102, Block D, Jagsuman Apartment, Aryan Nagar, Argora Kathal More Road Ranchi Ranchi JH 834004 IN</t>
  </si>
  <si>
    <t>https://www.akshatapartments.com/</t>
  </si>
  <si>
    <t>https://in.linkedin.com/company/akshat-apartments</t>
  </si>
  <si>
    <t>U70102BR2016PTC026173</t>
  </si>
  <si>
    <t>AARADHYA SHREE DEVELOPERS PRIVATE LIMITED</t>
  </si>
  <si>
    <t>Vill.- SOUTH BIKHANPURA, P.O. MUZAFFARPUR (H.O.) P.S.- SADAR, ANCHAL- MUSHAHARI MUZAFFARPUR BR 842001 IN</t>
  </si>
  <si>
    <t>U45400JH2008PTC010149</t>
  </si>
  <si>
    <t>PRARTHANA CREATIONS PRIVATE LIMITED</t>
  </si>
  <si>
    <t>U45400WB2011PTC163001</t>
  </si>
  <si>
    <t>H K RESIDENCY PRIVATE LIMITED</t>
  </si>
  <si>
    <t>190A ACHARYA JAGADISH CHANDRA BOSE ROAD KOLKATA Kolkata WB 700017 IN</t>
  </si>
  <si>
    <t>http://www.hongkongresidence.com/</t>
  </si>
  <si>
    <t>https://hk.linkedin.com/company/hong-kong-residence</t>
  </si>
  <si>
    <t>U45201JH2011PTC014968</t>
  </si>
  <si>
    <t>BIJAY SHREE AND SAPNA CONSTRUCTION PRIVATE LIMITED</t>
  </si>
  <si>
    <t>SAPNA BHAWAN GAILAN CHOWK HAZARIBAG JH 825301 IN</t>
  </si>
  <si>
    <t>U99999BR1989PLC003491</t>
  </si>
  <si>
    <t>MONT BLANC CONSTRUCTION LIMITED</t>
  </si>
  <si>
    <t>NEW DAK BUNGLOW ROADP.S. GANDHI MAIDAN PATNA BR 800001 IN</t>
  </si>
  <si>
    <t>https://www.mbclindia.com/</t>
  </si>
  <si>
    <t>https://in.linkedin.com/company/mont-blanc-construction-limited</t>
  </si>
  <si>
    <t>U00500JH1990PTC004157</t>
  </si>
  <si>
    <t>MAURYA VIHAR HOMES PRIVATE LIMITED</t>
  </si>
  <si>
    <t>B-1 METRO MARKET COURT ROAD RANCHI Ranchi JH 834001 IN</t>
  </si>
  <si>
    <t>U45403JH2017PTC009946</t>
  </si>
  <si>
    <t>LOYALA MAURYA ESTATES PRIVATE LIMITED</t>
  </si>
  <si>
    <t>501, PARK PLAZA, TAGORE HILL ROAD MORABADI RANCHI Ranchi JH 834008 IN</t>
  </si>
  <si>
    <t>U45400WB2013PTC198036</t>
  </si>
  <si>
    <t>A K ENTERPRISES PRIVATE LIMITED</t>
  </si>
  <si>
    <t>86B TOPSIA ROAD (SOUTH) TOPSIA KOLKATA Kolkata WB 700046 IN</t>
  </si>
  <si>
    <t>https://www.akgroup.org/</t>
  </si>
  <si>
    <t>https://in.linkedin.com/company/ak-enterprises-pvt-ltd</t>
  </si>
  <si>
    <t>U70109JH2013PTC001550</t>
  </si>
  <si>
    <t>MAHARATNAM DEVELOPERS PRIVATE LIMITED</t>
  </si>
  <si>
    <t>SHIVANGI HEIGHTS, NEAR GALAXY PUBLIC SCHOOL NH-23, FOUR LANE, TELIDIH TAND CHAS Bokaro JH 827013 IN</t>
  </si>
  <si>
    <t>U23101WB1988PTC044663</t>
  </si>
  <si>
    <t>AUROMA PROJECTS PRIVATE LIMITED</t>
  </si>
  <si>
    <t>SHANTINIKETAN BUILDING,7TH FLOOR SUITE NO.6, 8 CAMAC STREET, KOLKATA WB 700017 IN</t>
  </si>
  <si>
    <t>https://auromaarchitecture.com/application/</t>
  </si>
  <si>
    <t>https://in.linkedin.com/company/auroma-architecture</t>
  </si>
  <si>
    <t>U70101WB1995PTC075273</t>
  </si>
  <si>
    <t>UNIQUE HOMES PVT LTD</t>
  </si>
  <si>
    <t>24 PARK STREETPARK CENTRE 2ND FLOOR KOLKATA WB 700016 IN</t>
  </si>
  <si>
    <t>http://www.uniquedevelopers.in/</t>
  </si>
  <si>
    <t>https://in.linkedin.com/company/udplin</t>
  </si>
  <si>
    <t>U45203WB2005PTC103036</t>
  </si>
  <si>
    <t>SHRI KANHAIYA HOUSING PRIVATE LIMITED</t>
  </si>
  <si>
    <t>26 SYED AMIR ALI AVENUE1ST FLOOR KOLKATA WB 700017 IN</t>
  </si>
  <si>
    <t>U45200BR2011PTC017299</t>
  </si>
  <si>
    <t>DURGA PARWATI CONSTRUCTION PRIVATE LIMITED</t>
  </si>
  <si>
    <t>C-50, HOUSEING COLONY KANKARBAGH NEAR KANKARBAGH TEMPO STAND PATNA Patna BR 800020 IN</t>
  </si>
  <si>
    <t>U70102JH2011PTC015110</t>
  </si>
  <si>
    <t>AKSHAYA GREEN HOMES PRIVATE LIMITED</t>
  </si>
  <si>
    <t>1, GROUND FLOOR SAHODRA APARTMENT, CHIRAGORA DHANBAD Dhanbad JH 826001 IN</t>
  </si>
  <si>
    <t>U25200WB2011PTC167707</t>
  </si>
  <si>
    <t>KHARKIA DEVELOPERS PRIVATE LIMITED</t>
  </si>
  <si>
    <t>40B VIVEKANANDA ROAD KOLKATA KOLKATA WB 700007 IN</t>
  </si>
  <si>
    <t>http://www.kariadevelopers.com/</t>
  </si>
  <si>
    <t>https://in.linkedin.com/company/karia-developers</t>
  </si>
  <si>
    <t>U45200JH2005PTC011705</t>
  </si>
  <si>
    <t>MAA CONTRACT PRIVATE LIMITED</t>
  </si>
  <si>
    <t>CO Meera Panday L.N Mishra Colony Ranchi Ranchi JH 834005 IN</t>
  </si>
  <si>
    <t>U45400UP2009PTC038962</t>
  </si>
  <si>
    <t>MAA SANTOSHI PROPERTIES PRIVATE LIMITED</t>
  </si>
  <si>
    <t>B56-A, VIBHUTI KHAND GOMTI NAGAR LUCKNOW UP 226010 IN</t>
  </si>
  <si>
    <t>U45201JH2015PTC003048</t>
  </si>
  <si>
    <t>FRONTAGE HOMES PRIVATE LIMITED</t>
  </si>
  <si>
    <t>HAWAI NAGAR ,ROAD NO.11 HINOO, RANCHI RANCHI Ranchi JH 834003 IN</t>
  </si>
  <si>
    <t>https://www.thefrontageindia.com/</t>
  </si>
  <si>
    <t>https://in.linkedin.com/company/frontage-holding-company</t>
  </si>
  <si>
    <t>U45202HR2006PTC107712</t>
  </si>
  <si>
    <t>SURYANASH BUILDERS AND DEVELOPERS PVTLTD</t>
  </si>
  <si>
    <t>U45201UP2003PLC027648</t>
  </si>
  <si>
    <t>DIVYA CONSTRUCTIONS LIMITED</t>
  </si>
  <si>
    <t>C-8 SECTOR-D, NEAR SACHIVALAYA COLONY , JANKIPURAM, LUCKNOW UP 226024 IN</t>
  </si>
  <si>
    <t>https://in.linkedin.com/company/divya-construction-developers</t>
  </si>
  <si>
    <t>U45201RJ1995PTC010488</t>
  </si>
  <si>
    <t>DEO CONSTRUCTIONS PVT LTD</t>
  </si>
  <si>
    <t>103 A SHYAM ANUKAMPAASHOK MARG, C-SCHEME, JAIPUR Jaipur RJ 000000 IN</t>
  </si>
  <si>
    <t>U45400UP2010PTC041696</t>
  </si>
  <si>
    <t>JAIGANPATI INFRAPROJECTS PRIVATE LIMITED</t>
  </si>
  <si>
    <t>HALWASIYA COURT HAZRATGANJ LUCKNOW UP 226001 IN</t>
  </si>
  <si>
    <t>U74899DL1985PTC022443</t>
  </si>
  <si>
    <t>SHYAM BUILDERS PRIVATE LIMITED</t>
  </si>
  <si>
    <t>307, DELHI CHAMBER DELHI GATE NEW DELHI Central Delhi DL 110002 IN</t>
  </si>
  <si>
    <t>http://www.shyambuilders.com/</t>
  </si>
  <si>
    <t>https://in.linkedin.com/company/shyam-builders-online</t>
  </si>
  <si>
    <t>U45202BR1989PTC003489</t>
  </si>
  <si>
    <t>JAISHREE DEVELOPERS INDIA PRIVATE LIMITED</t>
  </si>
  <si>
    <t>U52599PB2007PTC030875</t>
  </si>
  <si>
    <t>SKR ENTERTAINMENT PRIVATE LIMITED</t>
  </si>
  <si>
    <t>VILLAGE DHINA JALANDHAR CANT JALANDHAR PB 144005 IN</t>
  </si>
  <si>
    <t>http://www.skravintolat.fi/</t>
  </si>
  <si>
    <t>https://www.linkedin.com/company/sk-entertainment-group-ltd</t>
  </si>
  <si>
    <t>U45209DL2021PTC379666</t>
  </si>
  <si>
    <t>KISHAN CONSTRUCTION INDIA PRIVATE LIMITED</t>
  </si>
  <si>
    <t>A-115-1 KV OKHLA, PH 1 New Delhi Delhi India 110020</t>
  </si>
  <si>
    <t>https://kisanconstructions.com/</t>
  </si>
  <si>
    <t>https://in.linkedin.com/company/kisan-constructions-private-limited</t>
  </si>
  <si>
    <t>U70200OR2013PTC017401</t>
  </si>
  <si>
    <t>SAI ADITYA VENTURES PRIVATE LIMITED</t>
  </si>
  <si>
    <t>MAHALAXMI BHANDAR COMPLEX ATPO. DUBURI JAJPUR Jajpur OR 755026 IN</t>
  </si>
  <si>
    <t>U45200PN2012PTC144452</t>
  </si>
  <si>
    <t>SHUBHAM HOUSING DEVELOPERS PRIVATE LIMITED</t>
  </si>
  <si>
    <t>AMIT CRYSTAL 4th FLOOR SN No 106 2 A OFFICE No 401 PUNE MH 411016 IN</t>
  </si>
  <si>
    <t>U72900KA2020FTC133171</t>
  </si>
  <si>
    <t>MAGIK EYE TECH PRIVATE LIMITED</t>
  </si>
  <si>
    <t>2318, 993 Rachenahalli,  101-Samprasiddhi Green Edge, Off. Thanis andra Road Bangalore Karnataka India 560077</t>
  </si>
  <si>
    <t>http://www.magik-eye.com/</t>
  </si>
  <si>
    <t>https://www.linkedin.com/company/magik-eye</t>
  </si>
  <si>
    <t>U72900TZ2018PTC030826</t>
  </si>
  <si>
    <t>STAN VENTURES PRIVATE LIMITED</t>
  </si>
  <si>
    <t>5207, Teachers colony West Mohanur Road NAMAKKAL Namakkal TN 637001 IN</t>
  </si>
  <si>
    <t>https://in.linkedin.com/company/stanventures</t>
  </si>
  <si>
    <t>U45200KA2011PTC061915</t>
  </si>
  <si>
    <t>NBR DEVELOPERS AND BUILDERS PRIVATE LIMITED</t>
  </si>
  <si>
    <t># 71, 16TH CROSS, 14TH A MAIN, SECTOR - IV, HSR LAYOUT BANGALORE Bangalore KA 560102 IN</t>
  </si>
  <si>
    <t>http://www.nbrdevelopers.com/</t>
  </si>
  <si>
    <t>https://in.linkedin.com/company/nbr-developers-pvt-ltd-</t>
  </si>
  <si>
    <t>U52100KA2020PTC138114</t>
  </si>
  <si>
    <t>SRI BYRAVESHWARA TRADING PRIVATE LIMITED</t>
  </si>
  <si>
    <t>No.101540, 1st Main Road, 4th Block  Dr. Rajkumar Road, Rajajinagar Bangalore Karnataka India 560010</t>
  </si>
  <si>
    <t>http://sribyraveshwaradesigns.com/</t>
  </si>
  <si>
    <t>https://in.linkedin.com/company/sribyraveshwaradesigns.com</t>
  </si>
  <si>
    <t>U72502RJ2019PTC065988</t>
  </si>
  <si>
    <t>JANA ENTERPRISES PRIVATE LIMITED</t>
  </si>
  <si>
    <t>117 NEAR MAHAVIR TALKIES ABUROAD SIROHI Sirohi RJ 307026 IN</t>
  </si>
  <si>
    <t>U74900WB2015PTC208554</t>
  </si>
  <si>
    <t>AVYAK PROJECTS PRIVATE LIMITED</t>
  </si>
  <si>
    <t>44B TILAK NAGAR REGENT PARK KOLKATA Kolkata WB 700040 IN</t>
  </si>
  <si>
    <t>http://www.avyakinfoways.com/</t>
  </si>
  <si>
    <t>https://in.linkedin.com/company/avyak-infoways</t>
  </si>
  <si>
    <t>U45500KL2018PTC053881</t>
  </si>
  <si>
    <t>AWAANI DEVELOPERS AND PROMOTERS PRIVATE LIMITED</t>
  </si>
  <si>
    <t>Door No:288S, JAZZ COMPLEX K.G.PADY TIRUR Malappuram KL 676101 IN</t>
  </si>
  <si>
    <t>https://www.aswaniassociates.com/</t>
  </si>
  <si>
    <t>https://in.linkedin.com/company/aswani-promoters-and-builders</t>
  </si>
  <si>
    <t>U15490AP2022PTC123186</t>
  </si>
  <si>
    <t>V ENTERPRISES INDIA PRIVATE LIMITED</t>
  </si>
  <si>
    <t>D.No. 13-82 (C), Rajulapeta, Undi West Godavari AP 534199 IN</t>
  </si>
  <si>
    <t>https://www.venterprises.co.in/</t>
  </si>
  <si>
    <t>https://in.linkedin.com/company/v-enterp</t>
  </si>
  <si>
    <t>U70102TG2015PTC100877</t>
  </si>
  <si>
    <t>SLNS HOMES PRIVATE LIMITED</t>
  </si>
  <si>
    <t>H.NO 3-11-494, PLOT NO 13 &amp; 20, FIRST FLOOR, SHIVA GANGA NAGAR,MANSOORABAD VILLAGE,SAROORNAGAR HYDERABAD TG 500074 IN</t>
  </si>
  <si>
    <t>http://www.slnsproperties.com/</t>
  </si>
  <si>
    <t>https://in.linkedin.com/company/slns-properties-pvt-ltd</t>
  </si>
  <si>
    <t>U45400MH2013PTC241295</t>
  </si>
  <si>
    <t>MAHALASA PROPERTIES PRIVATE LIMITED</t>
  </si>
  <si>
    <t>Flat No. 201 - A Wing, 2nd Floor, KK Tower, G.D. Ambekar Marg, Parel, Mumbai Mumbai City MH 400012 IN</t>
  </si>
  <si>
    <t>U68100KA2023PTC176861</t>
  </si>
  <si>
    <t>NESTLED HAVEN BUILDERS PRIVATE LIMITED</t>
  </si>
  <si>
    <t>U74899DL1972PTC006401</t>
  </si>
  <si>
    <t>VISHAL BUILDERS PVT LTD</t>
  </si>
  <si>
    <t>308B,64-65 THIRD FLOOR,HARSH BHAWAN NEHRU PLACE NEW DELHI DL 110019 IN</t>
  </si>
  <si>
    <t>http://vishalbuilders.com/</t>
  </si>
  <si>
    <t>https://www.linkedin.com/company/vishal-builders</t>
  </si>
  <si>
    <t>U45200DL2007PTC159461</t>
  </si>
  <si>
    <t>COZY INFRASTRUCTURE PRIVATE LIMITED</t>
  </si>
  <si>
    <t>325, VISHAL TOWER DISTRICT CENTRE, JANAKPURI NEW DELHI DL 110058 IN</t>
  </si>
  <si>
    <t>http://www.cozyvision.com/</t>
  </si>
  <si>
    <t>https://in.linkedin.com/company/cozy-vision</t>
  </si>
  <si>
    <t>U70109MH1988PTC047969</t>
  </si>
  <si>
    <t>KUBERA ESTATES PVT LTD</t>
  </si>
  <si>
    <t>2413, KUMAR CAPITAL EAST STREET, CAMP PUNE MH 411001 IN</t>
  </si>
  <si>
    <t>U45200PN2013PTC147203</t>
  </si>
  <si>
    <t>EDEN PROMOTERS PRIVATE LIMITED</t>
  </si>
  <si>
    <t>U74899DL1994PTC062753</t>
  </si>
  <si>
    <t>PRACTICAL PROPERTIES PRIVATE LIMITED</t>
  </si>
  <si>
    <t>432-E, FF Devli Village New Delhi South Delhi DL 110052 IN</t>
  </si>
  <si>
    <t>http://practicalpropertygroup.com/</t>
  </si>
  <si>
    <t>https://www.linkedin.com/company/practical-property-group</t>
  </si>
  <si>
    <t>U45201TG2011PTC073635</t>
  </si>
  <si>
    <t>SRAVANTHI INFRA PROJECTS INDIA PRIVATE LIMITED</t>
  </si>
  <si>
    <t>8-2-29382L159A, MLA COLONY, BANJARA HILLS HYDERABAD TG 500034 IN</t>
  </si>
  <si>
    <t>http://www.sravanthigroup.com/</t>
  </si>
  <si>
    <t>https://in.linkedin.com/company/sravanthi-infratech-pvt.-ltd</t>
  </si>
  <si>
    <t>U45500TG2017PTC118536</t>
  </si>
  <si>
    <t>PRAJVAL CONSTRUCTIONS AND INTERIORS PRIVATE LIMITED</t>
  </si>
  <si>
    <t>H.NO.1-137,VIDYA NAGAR MIRYALAGUDA NALGONDA Nalgonda TG 508207 IN</t>
  </si>
  <si>
    <t>U70200KL2013PTC035043</t>
  </si>
  <si>
    <t>ARAFA DEVELOPERS AND BUILDERS PRIVATE LIMITED</t>
  </si>
  <si>
    <t>KP HOUSE, PALLISSERICKAL, SASTHAMCOTTA P.O., SASTHAMCOTTA Kollam KL 690521 IN</t>
  </si>
  <si>
    <t>https://www.arfadevelopers.com/</t>
  </si>
  <si>
    <t>https://pk.linkedin.com/company/arfadevelopers</t>
  </si>
  <si>
    <t>U74999LH2021GOI011282</t>
  </si>
  <si>
    <t>SINDHU INFRASTRUCTURE DEVELOPMENT CORPORATION LIMITED</t>
  </si>
  <si>
    <t>SIDCO COMPLEX AGLING Leh Ladakh India 194101</t>
  </si>
  <si>
    <t>U70101KA2007PTC042115</t>
  </si>
  <si>
    <t>BANGALORE ADITHYA CONSTRUCTIONS PRIVATE LIMITED</t>
  </si>
  <si>
    <t>719, 8th Main 3rd Phase, J.P.Nagar BANGALORE KA 560078 IN</t>
  </si>
  <si>
    <t>U70102UP2012PTC053302</t>
  </si>
  <si>
    <t>SKYWAY INFRASTRUCTURE PRIVATE LIMITED</t>
  </si>
  <si>
    <t>4285, VIVEK KHAND OPPOSITE PATRAKARPURAM PETROL PUMP GOMTI NAGAR UP 226010 IN</t>
  </si>
  <si>
    <t>U27100MH2005PTC155429</t>
  </si>
  <si>
    <t>SHREE SAI KRUPA ISPAT PRIVATE LIMITED</t>
  </si>
  <si>
    <t>PLOT NO.9, NEW DARUKHANA, MUMBAI MH 400010 IN</t>
  </si>
  <si>
    <t>U45200TG2012PTC084517</t>
  </si>
  <si>
    <t>LIVANA PROJECTS INDIA PRIVATE LIMITED</t>
  </si>
  <si>
    <t>Flat No.G1, 1st Floor, Vinoothnas Madhusha Apts Street No.5, Habsiguda Hyderabad Hyderabad TG 500007 IN</t>
  </si>
  <si>
    <t>http://www.livanalife.com/</t>
  </si>
  <si>
    <t>https://www.linkedin.com/company/livanalife</t>
  </si>
  <si>
    <t>U45201TG2020PTC147100</t>
  </si>
  <si>
    <t>G R INFRA CONSTRUCTIONS PRIVATE LIMITED</t>
  </si>
  <si>
    <t>PLOT NO 114, 4TH FLOOR SURYA NAGARCOLONY NEAR SRO OFFICE UPPAL VIJAYPURI COLONY HYDERABAD Hyderabad TG 500039 IN</t>
  </si>
  <si>
    <t>L74899DL1989PLC036849</t>
  </si>
  <si>
    <t>PEARL GLOBAL INDUSTRIES LIMITED</t>
  </si>
  <si>
    <t>http://www.pearlglobal.com/</t>
  </si>
  <si>
    <t>https://in.linkedin.com/company/pearl-global-industries-ltd-pgil</t>
  </si>
  <si>
    <t>U45500MH2017PLC295011</t>
  </si>
  <si>
    <t>ESSAR CONSTRUCTIONS INDIA LIMITED</t>
  </si>
  <si>
    <t>ESSAR HOUSE, 11, K. K. MARG, MAHALAXMI MUMBAI Mumbai City MH 400034 IN</t>
  </si>
  <si>
    <t>https://in.linkedin.com/company/essar-constructions-india-limited</t>
  </si>
  <si>
    <t>U70102KA2007PTC043419</t>
  </si>
  <si>
    <t>RAJINI BUILDERS AND DEVELOPERS PRIVATE LIMITED</t>
  </si>
  <si>
    <t>NO.465 FARM HOUSE BOGADHI MYSORE Mysore KA 570006 IN</t>
  </si>
  <si>
    <t>http://www.rajnigroup.com/</t>
  </si>
  <si>
    <t>https://in.linkedin.com/company/rajni-group</t>
  </si>
  <si>
    <t>U15139MH2009PTC197525</t>
  </si>
  <si>
    <t>MAHALASA ENTERPRISES PRIVATE LIMITED</t>
  </si>
  <si>
    <t>101, VARMA LAYOUT NAGPUR MH 440010 IN</t>
  </si>
  <si>
    <t>U45200HR2011PTC044424</t>
  </si>
  <si>
    <t>MDB DEVELOPMENT CONSTRUCTION PRIVATELIMITED</t>
  </si>
  <si>
    <t>PLOT NO 348 PHASE 2 INDUSTRIAL AREA PANCHKULA HR 134113 IN</t>
  </si>
  <si>
    <t>http://www.mdbdev.com/</t>
  </si>
  <si>
    <t>https://www.linkedin.com/company/mdb-development-corporation</t>
  </si>
  <si>
    <t>U45403KA2018PTC112087</t>
  </si>
  <si>
    <t>LAND TRADES BUILDERS AND DEVELOPERS PRIVATE LIMITED</t>
  </si>
  <si>
    <t>http://www.landtrades.in/</t>
  </si>
  <si>
    <t>https://in.linkedin.com/company/land-trades-builders-developers</t>
  </si>
  <si>
    <t>U99999AP1995PTC020734</t>
  </si>
  <si>
    <t>VIJAYA ENTERPRISES PRIVATE LIMITED</t>
  </si>
  <si>
    <t>D.NO.29-1-11, SESHADRISASTRY STREET, GOVERNORPET, VIJAYAWADA, ANDHRA PRADESH VIJAYAWADA, ANDHRA PRADESH Srikakulam AP 520002 IN</t>
  </si>
  <si>
    <t>U45200TG2015PTC098274</t>
  </si>
  <si>
    <t>GAYATRI VAISHNAOI CONSTRUCTIONS PRIVATELIMITED</t>
  </si>
  <si>
    <t>1ST FLOOR,PLOT.NO.11 &amp; 12,AMAR SOCIETY GUTTALABEGUMPET,KAVURI HILLS,SERILINGAMPALLY(M) HYDERABAD TG 500023 IN</t>
  </si>
  <si>
    <t>U70102KA1989PTC010428</t>
  </si>
  <si>
    <t>CHARTERED HOUSING PRIVATE LIMITED</t>
  </si>
  <si>
    <t>#27,VICTORIA ROAD,BANGALORE. BANGALORE KA 560047 IN</t>
  </si>
  <si>
    <t>http://www.charteredhousing.com/</t>
  </si>
  <si>
    <t>https://in.linkedin.com/company/chartered-housing-private-limited</t>
  </si>
  <si>
    <t>U07010KA2005PTC036911</t>
  </si>
  <si>
    <t>COEVOLVE ESTATES PRIVATE LIMITED</t>
  </si>
  <si>
    <t>NO.476, 2ND FLOOR, 80 FEETROAD, 6TH BLOCK KORAMANAGALA, BANGALORE BANGALORE KA 560095 IN</t>
  </si>
  <si>
    <t>https://www.coevolvegroup.com/</t>
  </si>
  <si>
    <t>https://au.linkedin.com/company/coevolveestates</t>
  </si>
  <si>
    <t>U45201KA2011PTC060156</t>
  </si>
  <si>
    <t>REDBRICKS DWELLINGS AND INFRAPROJECTS PRIVATE LIMITED</t>
  </si>
  <si>
    <t>REDBRICKS PALM HILLS, SHOP NO 1B GROUND FLOOR, KULSHEKAR CHOWKI, KULSHEKAR MANGALORE Dakshina Kannada KA 575005 IN</t>
  </si>
  <si>
    <t>http://www.redbricksdwellings.com/</t>
  </si>
  <si>
    <t>https://in.linkedin.com/company/redbricksdwellings</t>
  </si>
  <si>
    <t>U45201RJ1995PTC010071</t>
  </si>
  <si>
    <t>JEEVAN DEVELOPERS PRIVATE LIMITED</t>
  </si>
  <si>
    <t>ROOM NO. G-3, 690, PANO KA DARIBA JAIPUR Jaipur RJ 302002 IN</t>
  </si>
  <si>
    <t>U70109WB1993PTC058014</t>
  </si>
  <si>
    <t>SALARPURIA REAL ESTATES PVT LTD</t>
  </si>
  <si>
    <t>7 , CHITTARANJAN AVENUE P.S BOWBAZAR KOLKATA WB 700072 IN</t>
  </si>
  <si>
    <t>U70109KA2017PTC100343</t>
  </si>
  <si>
    <t>BARMECHA REALTY PRIVATE LIMITED</t>
  </si>
  <si>
    <t>No. 23, PID No. 67-1-23, Peace Villa 5th Cross, 5th Block, Koramangala, Koramangala VI Bk Bangalore South Bangalore KA 560095 IN</t>
  </si>
  <si>
    <t>U70109TZ2021PTC035855</t>
  </si>
  <si>
    <t>KEERTHI PROPERTY MANAGEMENT AND REAL ESTATE PRIVATE LIMITED</t>
  </si>
  <si>
    <t>B.601, SRIVARI MANSAROVAR APPT  PERKS SCHOOL ARCH ROAD Coimbatore Tamil Nadu India 641015</t>
  </si>
  <si>
    <t>http://www.keerthiestates.in/</t>
  </si>
  <si>
    <t>https://www.linkedin.com/company/keerthi-estates-pvt-ltd</t>
  </si>
  <si>
    <t>U45201KA2007PTC042652</t>
  </si>
  <si>
    <t>RAJARAJESHWARE BUILDDCON PRIVATE LIMITED</t>
  </si>
  <si>
    <t>NO.671, SRIRANGA COMPLEX NETKALLAPPA CIRCLE, BASAVANGUDI BANGALORE KA 560004 IN</t>
  </si>
  <si>
    <t>http://www.rrbcgroup.com/</t>
  </si>
  <si>
    <t>https://in.linkedin.com/company/rrbcgroup</t>
  </si>
  <si>
    <t>U45200MH2004PTC147405</t>
  </si>
  <si>
    <t>RASHI DEVELOPERS PRIVATE LIMITED</t>
  </si>
  <si>
    <t>E4 KING ACRESTAGORE ROAD SANTACRUZ (W) MUMBAI Mumbai City MH 400054 IN</t>
  </si>
  <si>
    <t>https://in.linkedin.com/company/rashidevelopers</t>
  </si>
  <si>
    <t>U45309KA2021PTC146980</t>
  </si>
  <si>
    <t>RANAV PROJECTS PRIVATE LIMITED</t>
  </si>
  <si>
    <t>SITE NO 2, GJM LAKE GARDEN  R NARAYANAPURA VILLAGE, RAMGONDANAHALLI Bangalore Karnataka India 560066</t>
  </si>
  <si>
    <t>https://ranavgroup.com/</t>
  </si>
  <si>
    <t>https://www.linkedin.com/company/ranav-group</t>
  </si>
  <si>
    <t>U60200TN2011PTC081550</t>
  </si>
  <si>
    <t>GOKULAM LOGISTICS PRIVATE LIMITED</t>
  </si>
  <si>
    <t>NO. 66 , OLD NO . 356 ARCOT ROAD. KODAMBAKKAM, CHENNAI TN 600024 IN</t>
  </si>
  <si>
    <t>https://in.linkedin.com/company/gokul-logistics-pvt-ltd</t>
  </si>
  <si>
    <t>U45400MH2010PTC202958</t>
  </si>
  <si>
    <t>LIVING STONE INFRA PRIVATE LIMITED</t>
  </si>
  <si>
    <t>U45400MH2011PTC212266</t>
  </si>
  <si>
    <t>OM SAIRAJ BUILDERS AND DEVELOPERS PRIVATE LIMITED</t>
  </si>
  <si>
    <t>B-606, YAMUNOTRI CHS LTD., BW OVERY PADA, DAHISAR EAST, OPP. GANGOTRI MUMBAI Mumbai City MH 400068 IN</t>
  </si>
  <si>
    <t>U45201UP2006PTC031936</t>
  </si>
  <si>
    <t>MARS DEVELOPERS AND BUILDTECH INDIA PRIVATE LIMITED</t>
  </si>
  <si>
    <t>B-14 AND 15, MODI TOWER CIVIL LINES JHANSI UP 284001 IN</t>
  </si>
  <si>
    <t>U74910KA2020PTC133815</t>
  </si>
  <si>
    <t>HONEST INFRA AND TECHNICAL SOLUTIONS PRIVATE LIMITED</t>
  </si>
  <si>
    <t>NO.39,2ND FLOOR,SUITE #914 NGEF LANE  INDIRANAGAR 1ST STAGE Bangalore Karnataka India 560038</t>
  </si>
  <si>
    <t>https://honestit.in/</t>
  </si>
  <si>
    <t>https://in.linkedin.com/company/honest-it</t>
  </si>
  <si>
    <t>U70100WB1996PLC076308</t>
  </si>
  <si>
    <t>CAMELLIA INFRASTRUCTURE LIMITED</t>
  </si>
  <si>
    <t>32A CHITTARANJAN AVENUE KOLKATA WB 700012 IN</t>
  </si>
  <si>
    <t>http://www.camellia.us.com/</t>
  </si>
  <si>
    <t>https://www.linkedin.com/company/camellia-metal</t>
  </si>
  <si>
    <t>U70109DL2013PTC250973</t>
  </si>
  <si>
    <t>GSG REALTORS PRIVATE LIMITED</t>
  </si>
  <si>
    <t>156, SYED VILLAGE PASCHIM VIHAR NEW DELHI West Delhi DL 110087 IN</t>
  </si>
  <si>
    <t>https://www.gsgpropertysolutions.com/</t>
  </si>
  <si>
    <t>https://uk.linkedin.com/company/gsg-property-solutions</t>
  </si>
  <si>
    <t>U45400DL2007PTC169748</t>
  </si>
  <si>
    <t>AGS INFRASTRUCTURE PRIVATE LIMITED</t>
  </si>
  <si>
    <t>SHOP NO. 37, A-5 MARKET LOCAL SHOPPING COMPLEX, PASCHIM VIHAR NEW DELHI DL 110063 IN</t>
  </si>
  <si>
    <t>U45200KA2012PTC062993</t>
  </si>
  <si>
    <t>GCORP SPACES PRIVATE LIMITED</t>
  </si>
  <si>
    <t>No.2119, Craig Park Layout Off-M.G. Road Bangalore KA 560001 IN</t>
  </si>
  <si>
    <t>U45309KA2016PTC098696</t>
  </si>
  <si>
    <t>DWARAKAMAI BUILDERS AND DEVELOPERS PRIVATE LIMITED</t>
  </si>
  <si>
    <t>SITE NO. 4, ASK TOWERS, 3RD FLOOR, THOOBARAHALLI VILLAGE, VARTHUR HOBLI BANGALORE Bangalore KA 560037 IN</t>
  </si>
  <si>
    <t>U70109WB2010PTC155215</t>
  </si>
  <si>
    <t>KSM NIKETAN PRIVATE LIMITED</t>
  </si>
  <si>
    <t>9A, ESPLANADE EAST, KOLKATA Kolkata WB 700069 IN</t>
  </si>
  <si>
    <t>U45300MH1989PTC051967</t>
  </si>
  <si>
    <t>BALDOTA DEVELOPERS PRIVATE LIMITED</t>
  </si>
  <si>
    <t>203 NIRANJAN99 MARINE DRIVE MUMBAI MH 400002 IN</t>
  </si>
  <si>
    <t>https://baldotadevelopers.com/</t>
  </si>
  <si>
    <t>https://in.linkedin.com/company/baldota-builders-developers</t>
  </si>
  <si>
    <t>U70101MH2007PTC174222</t>
  </si>
  <si>
    <t>AJMERA BUILDERS BANGLORE PRIVATE LIMITED</t>
  </si>
  <si>
    <t>CITI MALL, NEW LINK ROAD ANDHERI (WEST) MUMBAI MH 400053 IN</t>
  </si>
  <si>
    <t>U45309MH2020PTC337873</t>
  </si>
  <si>
    <t>PURNIMA CONSTRUCTION INDIA PRIVATE LIMITED</t>
  </si>
  <si>
    <t>G-003,Cherry Appt. Opposite Deep Heights  Yashwant Gaurav marg, NSP(west) Thane Maharashtra India 401203</t>
  </si>
  <si>
    <t>U45202GJ2008PTC054431</t>
  </si>
  <si>
    <t>SHREE YOGESHWAR INFRASTRUCTURE PRIVATE LIMITED</t>
  </si>
  <si>
    <t>408, SAMRUDHI FLATS 11, SHANTINIKETAN SOCIETY, B.P.C. ROAD, VADODARA GJ 390007 IN</t>
  </si>
  <si>
    <t>U70109GJ2022PTC134678</t>
  </si>
  <si>
    <t>ARVIND SMARTHOMES PRIVATE LIMITED</t>
  </si>
  <si>
    <t>24, Government Servants Society,  Nr. Municipal Market, Off C G Road, Ahmedabad Gujarat India 380009</t>
  </si>
  <si>
    <t>U70100KA2013PTC067753</t>
  </si>
  <si>
    <t>NAVAMI BUILDERS AND DEVELOPERS PRIVATE LIMITED</t>
  </si>
  <si>
    <t># 11, A.S COMPLEX, SOMASHEKARAPPA LAYOUT, 8TH MAIN BASAVESHWARNAGAR BANGALORE Bangalore KA 560079 IN</t>
  </si>
  <si>
    <t>http://www.navamibuilders.com/</t>
  </si>
  <si>
    <t>https://in.linkedin.com/company/navamibuilders</t>
  </si>
  <si>
    <t>U70103PN2017PTC171461</t>
  </si>
  <si>
    <t>KESHAV LIFESPACES PRIVATE LIMITED</t>
  </si>
  <si>
    <t>306, LP CLASSIC, NR BHOSALE GARDEN HADAPSAR PUEN Pune MH 411028 IN</t>
  </si>
  <si>
    <t>U28110GJ2008PTC055185</t>
  </si>
  <si>
    <t>PWS TOWERS PRIVATE LIMITED</t>
  </si>
  <si>
    <t>PLOT NO. 34-35 PHASE I, G.I.D.C., VATVA AHMEDABAD Ahmedabad GJ 382445 IN</t>
  </si>
  <si>
    <t>http://www.pws.co.uk/</t>
  </si>
  <si>
    <t>https://uk.linkedin.com/company/pws-distributors-ltd</t>
  </si>
  <si>
    <t>U74999PN2022PTC216480</t>
  </si>
  <si>
    <t>PURNACHANDRA ENTERPRISES PRIVATE LIMITED</t>
  </si>
  <si>
    <t>9031, RURAL, TAMBHERE ROAD, TAL- RAHURI  DIST- AHMEDNAGAR Ahmednagar Maharashtra India 413710</t>
  </si>
  <si>
    <t>U70102TG2016PTC103426</t>
  </si>
  <si>
    <t>ARUNODAY LIFE SPACES PRIVATE LIMITED</t>
  </si>
  <si>
    <t>8-2-29382J28A, 2nd Floor, Journalist Colony, Road No.70, Jubilee Hills Hyderabad TG 500033 IN</t>
  </si>
  <si>
    <t>U45202WB1996PTC076454</t>
  </si>
  <si>
    <t>APARNA CONSTRUCTION PVT LTD</t>
  </si>
  <si>
    <t>662B, PURNA DAS ROAD KOLKATA KOLKATA WB 700029 IN</t>
  </si>
  <si>
    <t>U45202KA2012PTC064358</t>
  </si>
  <si>
    <t>ICON INFRA SHELTERS INDIA PRIVATE LIMITED</t>
  </si>
  <si>
    <t>Site No. 9, Khata No. 479, 1st Floor 9th Main, Sector 6 - HSR Layout Bangalore Bangalore KA 560102 IN</t>
  </si>
  <si>
    <t>https://www.iconhomz.com/</t>
  </si>
  <si>
    <t>https://in.linkedin.com/company/iconinfra</t>
  </si>
  <si>
    <t>U70102MH1997PTC112378</t>
  </si>
  <si>
    <t>ABHI DEVELOPERS PRIVATE LIMITED</t>
  </si>
  <si>
    <t>4th Floor, Mariplex Plaza, Marigold Vadgaon Sheri, Kalyani Nagar Pune Pune MH 411014 IN</t>
  </si>
  <si>
    <t>https://www.abhirealty.com/</t>
  </si>
  <si>
    <t>https://in.linkedin.com/company/abhi-realty-&amp;-infra-private-limited</t>
  </si>
  <si>
    <t>U70109RJ2019PTC064408</t>
  </si>
  <si>
    <t>RADIANT DEVELOPER AND BUILDER PRIVATE LIMITED</t>
  </si>
  <si>
    <t>PLOT NO 287 SHEKHAR TOWER TAGORE NAGAR, HEERAPURA, AJMER ROAD Jaipur Jaipur RJ 302021 IN</t>
  </si>
  <si>
    <t>U45200TG2008PTC058375</t>
  </si>
  <si>
    <t>VISALAKSHI HOUSING PROJECTS PRIVATE LIMITED</t>
  </si>
  <si>
    <t>FLAT NO. 2 - B2, JAGRUTHI RESIDENCY ROAD NO. 10, EAST MARREDPALLI SECUNDERABAD Hyderabad TG 500026 IN</t>
  </si>
  <si>
    <t>U45200MH1972PTC015987</t>
  </si>
  <si>
    <t>RELIABLE CONSTRUCTION PRIVATE LIMITED</t>
  </si>
  <si>
    <t>32APOLLO STREET FORT MUMBAI MH 400001 IN</t>
  </si>
  <si>
    <t>http://www.reliableconstructions.org.in/</t>
  </si>
  <si>
    <t>https://in.linkedin.com/company/reliableconstructions</t>
  </si>
  <si>
    <t>U01403HP2008PTC031006</t>
  </si>
  <si>
    <t>SRIYA CONSTRUCTIONS PRIVATE LIMITED</t>
  </si>
  <si>
    <t>VILLAGE TIKKRI POST OFFICE TUNG NARWANA TEHSIL DHARAMSALA KANGRA Kangra HP 176152 IN</t>
  </si>
  <si>
    <t>http://sripriyaconstructions.com/</t>
  </si>
  <si>
    <t>https://in.linkedin.com/company/sri-priya-constructions---india</t>
  </si>
  <si>
    <t>U70109WB2012PLC174673</t>
  </si>
  <si>
    <t>DHRITI INFRASTRUCTURES LIMITED</t>
  </si>
  <si>
    <t>113, N. S. ROAD, ROOM NO. 84 KOLKATA Kolkata WB 700001 IN</t>
  </si>
  <si>
    <t>http://www.dhriticonsultingservices.com/</t>
  </si>
  <si>
    <t>https://in.linkedin.com/company/dhriti-consulting-services</t>
  </si>
  <si>
    <t>U45200DL2010PTC206639</t>
  </si>
  <si>
    <t>PEONY INFRASTRUCTURE PRIVATE LIMITED</t>
  </si>
  <si>
    <t>E- 18 East Vinod Nagar, Old No.-E-12, New delhi East Delhi DL 110091 IN</t>
  </si>
  <si>
    <t>U10300WB2013PLC197190</t>
  </si>
  <si>
    <t>SBR INDUSTRIES LIMITED</t>
  </si>
  <si>
    <t>PREMISES NO-2061, RAJDANGA MAIN ROAD EAST KOLKATA TOWNSHIP PROJECT PLOT NO-BE-23, KASBA KOLKATA Parganas South WB 700107 IN</t>
  </si>
  <si>
    <t>http://www.sbrgroup.ae/</t>
  </si>
  <si>
    <t>https://www.linkedin.com/company/sbr-industrial-group</t>
  </si>
  <si>
    <t>U31401KA2002SGC030437</t>
  </si>
  <si>
    <t>HUBLI ELECTRICITY SUPPLY COMPANY LIMITED</t>
  </si>
  <si>
    <t>NAVANAGAR,PB ROAD HUBLI HUBLI KA 580025 IN</t>
  </si>
  <si>
    <t>http://hescom.co.in/</t>
  </si>
  <si>
    <t>https://in.linkedin.com/company/hescom---india</t>
  </si>
  <si>
    <t>U45201RJ1986PTC003514</t>
  </si>
  <si>
    <t>OM GANESH CONSTRUCTIONS PRIVATE LIMITED</t>
  </si>
  <si>
    <t>7, NAVJEEVAN CHAMBERS, G-4, VINOBA MARG, C-SCHEME, JAIPUR RJ 302001 IN</t>
  </si>
  <si>
    <t>U45209AP2011PTC072027</t>
  </si>
  <si>
    <t>MSR INFRA PROJECTS PRIVATE LIMITED</t>
  </si>
  <si>
    <t>D.No. 4-5-181, Flat No. 501, Satya Sai Enclave, 1st Line, Vidya Nagar Guntur AP 522007 IN</t>
  </si>
  <si>
    <t>http://www.msrinfraa.in/</t>
  </si>
  <si>
    <t>https://in.linkedin.com/company/msrinfraa</t>
  </si>
  <si>
    <t>U70109KA2021PTC154243</t>
  </si>
  <si>
    <t>SUBHA BUILDCON PRIVATE LIMITED</t>
  </si>
  <si>
    <t>https://www.subhabuilders.com/</t>
  </si>
  <si>
    <t>https://in.linkedin.com/company/subha-builders</t>
  </si>
  <si>
    <t>U45200TN2014PTC097474</t>
  </si>
  <si>
    <t>BHARATHI DEVELOPERS AND REALTY PRIVATE LIMITED</t>
  </si>
  <si>
    <t>OLD NO.9,NEW NO.19,AYYAVOO STREET, SHENOY NAGAR, CHENNAI Chennai TN 600030 IN</t>
  </si>
  <si>
    <t>U70102UP2011PTC044992</t>
  </si>
  <si>
    <t>AMBER INFRADEVELOPERS PRIVATE LIMITED</t>
  </si>
  <si>
    <t>K 46240, Hartirath Varanasi UP 221001 IN</t>
  </si>
  <si>
    <t>http://www.amberinfrastructure.com/</t>
  </si>
  <si>
    <t>https://uk.linkedin.com/company/amber-infrastructure-limited</t>
  </si>
  <si>
    <t>U70102AP2009PTC065065</t>
  </si>
  <si>
    <t>VIJETHA VENTURES AND VILLAS PRIVATELIMITED</t>
  </si>
  <si>
    <t>D.No.60-7-10, IV Line, SBI Colony, Siddhartha Nagar, VIJAYAWADA Srikakulam AP 520010 IN</t>
  </si>
  <si>
    <t>U45309KA2017PTC099391</t>
  </si>
  <si>
    <t>BELAGAVI INFRASTRUCTURE PRIVATE LIMITED</t>
  </si>
  <si>
    <t>PLOT NO- 105 A.P.M.C. YARD GOKAK Belgaum KA 591307 IN</t>
  </si>
  <si>
    <t>http://www.isbinfrastructure.com/</t>
  </si>
  <si>
    <t>https://in.linkedin.com/company/isb-infrastructure-pvt-ltd</t>
  </si>
  <si>
    <t>U45201PN2001PTC129367</t>
  </si>
  <si>
    <t>GENERAL INFRASTRUCTURE INDIA PRIVATE LIMITED</t>
  </si>
  <si>
    <t>APARTMENT NO. 103,104 1ST FLOOR, SADGRU PLAZA, GULMOHOR ROAD, AHMEDNAGAR MH 400003 IN</t>
  </si>
  <si>
    <t>http://www.gainfra.in/</t>
  </si>
  <si>
    <t>https://in.linkedin.com/company/ga-infra</t>
  </si>
  <si>
    <t>U45203GJ2014PTC079914</t>
  </si>
  <si>
    <t>AATREY INFRACON PRIVATE LIMITED</t>
  </si>
  <si>
    <t>4th Floor, Shoppers Plaza-II, Opp. Telephone Exchange, C. G. Road, Navrangpura, Ahmedabad Ahmedabad GJ 380009 IN</t>
  </si>
  <si>
    <t>https://cleartax.in/f/company/aatrey-infracon-private-limited/U45203GJ2014PTC079914/</t>
  </si>
  <si>
    <t>U70102TG2015PTC101237</t>
  </si>
  <si>
    <t>RABBANI REAL ESTATE AND PROPERTY MANAGEMENT PRIVATE LIMITED</t>
  </si>
  <si>
    <t>H NO 10-3-2911 HUMAYUN NAGAR HYDERABAD Hyderabad TG 500028 IN</t>
  </si>
  <si>
    <t>https://pk.linkedin.com/company/rabbanigrouppvtltd</t>
  </si>
  <si>
    <t>U45400TG2016PTC112488</t>
  </si>
  <si>
    <t>CUBATIC ARCADES PRIVATE LIMITED</t>
  </si>
  <si>
    <t>2ND FLOOR, DWARAKA HEIGHTS, PLOT NO. 17, JUBILEE ENCLAVE, MADHAPUR, HI TECH CITY, HYDERABAD Hyderabad TG 500081 IN</t>
  </si>
  <si>
    <t>http://www.cubaticdesign.com/</t>
  </si>
  <si>
    <t>https://in.linkedin.com/company/cubatic-design</t>
  </si>
  <si>
    <t>U45201KA2010PTC054452</t>
  </si>
  <si>
    <t>MILLENNIA VENTURES AND PROJECTS INDIA PRIVATE LIMITED</t>
  </si>
  <si>
    <t>Muncipal No.32 (Old No.372A-20) Bering PID No. 78-100-32, Situated at 1st Main Road Vasanth Nagar Bangalore Bangalore KA 560051 IN</t>
  </si>
  <si>
    <t>http://millenniagroup.net/</t>
  </si>
  <si>
    <t>https://in.linkedin.com/company/millennia-ventures-&amp;-projects-india-p-ltd-</t>
  </si>
  <si>
    <t>U70101KA2010PTC054704</t>
  </si>
  <si>
    <t>CITRUS PROPERTIES PRIVATE LIMITED</t>
  </si>
  <si>
    <t>U45205KA2011PTC060065</t>
  </si>
  <si>
    <t>VASTUSIDDHI BUILDCON PRIVATE LIMITED</t>
  </si>
  <si>
    <t>98, D P KAWALE, BUILDING, ROOM NO, 150, KHANAPUR ROAD, TILAKWADI, BELGAUM BELGAUM KA 590006 IN</t>
  </si>
  <si>
    <t>http://www.vastusiddhi.co.in/</t>
  </si>
  <si>
    <t>https://in.linkedin.com/company/vastusiddhi</t>
  </si>
  <si>
    <t>U74899DL1998PTC096187</t>
  </si>
  <si>
    <t>I A P COMPANY PRIVATE LIMITED</t>
  </si>
  <si>
    <t>House No. 3531, Near Golak Dham Temple Main Road, Bijwasan New Delhi South West Delhi DL 110061 IN</t>
  </si>
  <si>
    <t>http://www.iapcorp.com/</t>
  </si>
  <si>
    <t>https://in.linkedin.com/company/iap-company-ltd.</t>
  </si>
  <si>
    <t>U15331WB1989PTC047543</t>
  </si>
  <si>
    <t>S L INDUSTRIES P LTD</t>
  </si>
  <si>
    <t>48, PRAMATHA CHOUDHARY SARANI, PLOT NO. 849 BLOCK-P, 2ND FLOOR, NEW ALIPORE KOLKATA Kolkata WB 700053 IN</t>
  </si>
  <si>
    <t>https://sl-industries.com/</t>
  </si>
  <si>
    <t>https://bg.linkedin.com/company/sl-industries</t>
  </si>
  <si>
    <t>U55101KA1994PTC016245</t>
  </si>
  <si>
    <t>VILLAGE DE NANDI PRIVATE LIMITED</t>
  </si>
  <si>
    <t>U85110KA1987PLC008488</t>
  </si>
  <si>
    <t>B AND B INFRASTRUCTURE LIMITED</t>
  </si>
  <si>
    <t>FOURTH FLOOR, ORBIS, 4TH FLOOR, PID NO.76-15-61 2ND CROSS, RESIDENCY ROAD, BBMP WARD NO.111 BANGALORE Bangalore KA 560025 IN</t>
  </si>
  <si>
    <t>https://www.bandbinfra.com/</t>
  </si>
  <si>
    <t>https://in.linkedin.com/company/b-b-infrastructure-ltd</t>
  </si>
  <si>
    <t>U70102KA2009PTC050499</t>
  </si>
  <si>
    <t>NEELGUND DEVELOPERS AND BUILDERS PRIVATE LIMITED</t>
  </si>
  <si>
    <t>T1 3rd Floor Kataria Trade Centre Koppikar Road Hubli KA 580020 IN</t>
  </si>
  <si>
    <t>https://neelgund.com/</t>
  </si>
  <si>
    <t>https://in.linkedin.com/company/neelgund</t>
  </si>
  <si>
    <t>U67190MH1999PTC123087</t>
  </si>
  <si>
    <t>MICHIGAN COMMERCE PRIVATE LIMITED</t>
  </si>
  <si>
    <t>201,DURGA APARTMENTS, 2ND FLOOR AJMAL ROAD,VILE PARLE (EAST) MUMBAI MH 400057 IN</t>
  </si>
  <si>
    <t>U45200PN2010PTC136572</t>
  </si>
  <si>
    <t>GREEN FORTUNE PROMOTERS AND DEVELOPERS PRIVATE LIMITED</t>
  </si>
  <si>
    <t>S. NO 60, NIRMAL FARMS, RAVI NAGAR, SUS GAON, TALUKA MULSHI PUNE Pune MH 411021 IN</t>
  </si>
  <si>
    <t>http://www.fortunegreenhomes.com/</t>
  </si>
  <si>
    <t>https://in.linkedin.com/company/fortune-green-homes</t>
  </si>
  <si>
    <t>U70109DL1985PTC022057</t>
  </si>
  <si>
    <t>SVS DEVELOPERS PRIVATE LIMITED</t>
  </si>
  <si>
    <t>M B -5, PRAKASH DEEP BUILDING, 7, TOLSTOY MARG DELHI DL 110001 IN</t>
  </si>
  <si>
    <t>U45201OR2000PTC006396</t>
  </si>
  <si>
    <t>ARJUN DEVELOPERS PRIVATE LIMITED</t>
  </si>
  <si>
    <t>PLOT NO.30A, BJB NAGAR, BHUBANESWAR OR 753014 IN</t>
  </si>
  <si>
    <t>http://ritps.com/arjundevelopers/beta</t>
  </si>
  <si>
    <t>https://in.linkedin.com/company/arjun-developers</t>
  </si>
  <si>
    <t>U45205KA2015PTC078523</t>
  </si>
  <si>
    <t>RAJESHWARI AASHIRVAD INFRA PROJECTSPRIVATE LIMITED</t>
  </si>
  <si>
    <t>No.88, Susheel Complex, 2nd Main, 6th cross Kengeri Town Bangalore Bangalore KA 560060 IN</t>
  </si>
  <si>
    <t>U70109KA2021PTC145098</t>
  </si>
  <si>
    <t>VAIVIDYA LIFESPACES PRIVATE LIMITED</t>
  </si>
  <si>
    <t>No.5, Jadhav Complex  C.P Bazar Uttara Kannada Karnataka India 581401</t>
  </si>
  <si>
    <t>U45201AS2009PTC008901</t>
  </si>
  <si>
    <t>SEVEN R CONSTRUCTIONS PRIVATE LIMITED</t>
  </si>
  <si>
    <t>McDONALD TOWER G. S. ROAD, BHANGAGARH GUWAHATI AS 781004 IN</t>
  </si>
  <si>
    <t>http://www.rconstructionsolutions.com/</t>
  </si>
  <si>
    <t>https://www.linkedin.com/company/r-construction-solutions</t>
  </si>
  <si>
    <t>U70200KA2011PTC058719</t>
  </si>
  <si>
    <t>MYHNA PROPERTIES PRIVATE LIMITED</t>
  </si>
  <si>
    <t>G.P.Plaza No.83,1st Floor Above Karnataka Bank Ananadanagar, Marathalli Outer Ring Road Bangalore Bangalore KA 560037 IN</t>
  </si>
  <si>
    <t>https://www.myhnaproperties.com/</t>
  </si>
  <si>
    <t>https://in.linkedin.com/company/myhna-properties-private-limited</t>
  </si>
  <si>
    <t>U27109WB1994PTC063440</t>
  </si>
  <si>
    <t>S V PROJECTS PVT LTD</t>
  </si>
  <si>
    <t>3, WOODBUIRN ROAD, KOLKATA WB 700020 IN</t>
  </si>
  <si>
    <t>https://in.linkedin.com/company/sv-projects2019</t>
  </si>
  <si>
    <t>U45200KA2008PLC046250</t>
  </si>
  <si>
    <t>APRANJE ESTATES LIMITED</t>
  </si>
  <si>
    <t>http://www.apranjeestates.com/</t>
  </si>
  <si>
    <t>https://in.linkedin.com/company/apranje-estates</t>
  </si>
  <si>
    <t>U74999TG2017PTC119891</t>
  </si>
  <si>
    <t>SHIVA DURGA CHITS PRIVATE LIMITED</t>
  </si>
  <si>
    <t>PLOT NO.57, SHIVA ADS BUILDING, THYAGARAYA NAGAR, KOTHAPET, SAROORNAGAR Rangareddi TG 500035 IN</t>
  </si>
  <si>
    <t>U70100TN2009PTC073671</t>
  </si>
  <si>
    <t>VRIKSHA INFRASTRUCTURE PRIVATE LIMITED</t>
  </si>
  <si>
    <t>New No 28, Old No 64 3rd Street, Abiramapuram Alwarpet Chennai TN 600018 IN</t>
  </si>
  <si>
    <t>U45201GJ1991PTC014832</t>
  </si>
  <si>
    <t>YASH DEVELOPERS PVT LTD</t>
  </si>
  <si>
    <t>12A NEELGAGAN APTS ATHWALINES 1 SURAT GJ 000000 IN</t>
  </si>
  <si>
    <t>U01100PN2020PTC191651</t>
  </si>
  <si>
    <t>ARINJAY PROJECTS PRIVATE LIMITED</t>
  </si>
  <si>
    <t>Janta Nagar S.No.452  Dist A NAGAR Book Code 131 Ahmednagar Maharashtra India 422605</t>
  </si>
  <si>
    <t>https://www.registerkaro.in/company/arinjay-projects-private-limited-U01100PN2020PTC191651</t>
  </si>
  <si>
    <t>U29130WB1958PTC024036</t>
  </si>
  <si>
    <t>PRECISION ENGINERES PVT LTD</t>
  </si>
  <si>
    <t>111B BECHULAL ROAD KOLKATA Kolkata WB 700014 IN</t>
  </si>
  <si>
    <t>https://precisionengineers.in/</t>
  </si>
  <si>
    <t>https://in.linkedin.com/company/precisionengineersahmedabad</t>
  </si>
  <si>
    <t>U45201OR2007PTC009118</t>
  </si>
  <si>
    <t>BRIGHT DEVELOPERS AND TECHNOCRAFTS INDIA PRIVATE LIMITED</t>
  </si>
  <si>
    <t>PLOT NO.-320(A), ACHARYA VIHAR BHUBANESWAR OR 751013 IN</t>
  </si>
  <si>
    <t>U45209TG2013PTC085928</t>
  </si>
  <si>
    <t>HPR INFRA PROJECTS PRIVATE LIMITED</t>
  </si>
  <si>
    <t>H.No. 8-3-960, Flat No. 404, Siri Enclave, Beside Axis Bank Limited, Srinagar Colony Hyderabad Hyderabad TG 500073 IN</t>
  </si>
  <si>
    <t>U70109MH2018PTC312724</t>
  </si>
  <si>
    <t>SPURTI CONSTRUCTION PRIVATE LIMITED</t>
  </si>
  <si>
    <t>FLAT NO. 13, KOYANA APARTMENT, TRIMURTI COMPLEX,PLOT 01,SECTOR 6,KAMOTHE NAVI MUMBAI Raigarh MH 410209 IN</t>
  </si>
  <si>
    <t>U70102KA2010PTC053488</t>
  </si>
  <si>
    <t>AMIGO SHELTERS PRIVATE LIMITED</t>
  </si>
  <si>
    <t>NO 152, 2ND CROSS, SHIRDI SAINAGAR, K NARAYANAPURA ROAD, A.C.POST BANGALORE KA 560045 IN</t>
  </si>
  <si>
    <t>http://amigoshelters.com/</t>
  </si>
  <si>
    <t>https://in.linkedin.com/company/amigo-shelters</t>
  </si>
  <si>
    <t>U70101KA2011PTC058177</t>
  </si>
  <si>
    <t>YASHASWI TOWNSHIP PROJECTS PRIVATELIMITED</t>
  </si>
  <si>
    <t>14322, 4th Floor, SNR Arcade, Pipeline Road, (Near Magadi Road), Tolgate, Vijayanagar Bangalore KA 560040 IN</t>
  </si>
  <si>
    <t>U45201KA1981PTC004085</t>
  </si>
  <si>
    <t>NANDI HOUSING PRIVATE LIMITED</t>
  </si>
  <si>
    <t>NO.46, BTM DOLLAR SCH36TH MAIN ROAD, BANGALORE. BANGALORE KA 560068 IN</t>
  </si>
  <si>
    <t>https://nandihousing.com/</t>
  </si>
  <si>
    <t>https://in.linkedin.com/company/nandi-housing-pvt-ltd</t>
  </si>
  <si>
    <t>U45205KA2012PTC066799</t>
  </si>
  <si>
    <t>SRINIDHI DESIGNBUILD PRIVATE LIMITED</t>
  </si>
  <si>
    <t>401, SRI EMERALD PARK, OPPOSITE TO VIMS HOSPITAL BESIDE VASWANI WHISPERING WOODS, MARATHAHALLI BANGALORE KA 560037 IN</t>
  </si>
  <si>
    <t>https://in.linkedin.com/company/srinidhi-group</t>
  </si>
  <si>
    <t>U70101WB1987PTC043092</t>
  </si>
  <si>
    <t>MOHAN BUILDERS PVT LTD</t>
  </si>
  <si>
    <t>21A,SHAKESPEARE SARANI, KOLKATA WB 700017 IN</t>
  </si>
  <si>
    <t>U45309TG2020PTC138723</t>
  </si>
  <si>
    <t>ANIRUDH CONSTRUCTIONS PRIVATE LIMITED</t>
  </si>
  <si>
    <t>8-2-12011288&amp;89,Aparna Crest,  3rd floor,Road No.02,Banjara Hills Hyderabad Telangana India 500034</t>
  </si>
  <si>
    <t>U45400UP2011PTC046898</t>
  </si>
  <si>
    <t>SBR INFRASTRUCTURE PRIVATE LIMITED</t>
  </si>
  <si>
    <t>House No 186 Sector No 6A Vrindavan Yojna,Rai Barailly road lucknow Lucknow UP 226002 IN</t>
  </si>
  <si>
    <t>http://www.sbrgroup.in/</t>
  </si>
  <si>
    <t>https://in.linkedin.com/company/sbr-group</t>
  </si>
  <si>
    <t>U45205KA2011PTC061006</t>
  </si>
  <si>
    <t>MATHA DEVELOPERS PRIVATE LIMITED</t>
  </si>
  <si>
    <t>THARA TOWERS, 2ND FLOOR MRPL ROAD, SURATHKAL MANGALORE KA 575014 IN</t>
  </si>
  <si>
    <t>U45209KA2020PTC138189</t>
  </si>
  <si>
    <t>MATHAPATHI CONSTRUCTIONS PRIVATE LIMITED</t>
  </si>
  <si>
    <t>U45309TN2020PTC139283</t>
  </si>
  <si>
    <t>RGM CONSTRUCTIONS PRIVATE LIMITED</t>
  </si>
  <si>
    <t>http://www.servicemagic.com/rated.RGMBuilders.21283665.html</t>
  </si>
  <si>
    <t>https://www.linkedin.com/company/rgm-builders-general-construction</t>
  </si>
  <si>
    <t>U45402KA2008PTC045268</t>
  </si>
  <si>
    <t>SHRIPROP BUILDERS PRIVATE LIMITED</t>
  </si>
  <si>
    <t>U70101KA2008PTC046742</t>
  </si>
  <si>
    <t>VENKAT ESTATES PRIVATE LIMITED</t>
  </si>
  <si>
    <t>FLAT NO.254, 5TH FLOOR, RAJNIGANDHA BLOCK, GARDEN APTS., VITTAL MALLYA ROAD, OPP. UB CITY BANGALORE Bangalore KA 560001 IN</t>
  </si>
  <si>
    <t>U45203KA2014PTC076743</t>
  </si>
  <si>
    <t>VAJRAM HOLDINGS PRIVATE LIMITED</t>
  </si>
  <si>
    <t>U70100KA2014PTC077840</t>
  </si>
  <si>
    <t>ESSENN INFRA TOWNSHIP PRIVATE LIMITED</t>
  </si>
  <si>
    <t>NO. 53, SRI CHAMBERS. SECOND FLOOR SUBBARAMACHETTY ROAD, BASAVANGUDI BENGALURU Bangalore KA 560004 IN</t>
  </si>
  <si>
    <t>U74999KA2018PTC116316</t>
  </si>
  <si>
    <t>MIRBAAH INTERIORS PRIVATE LIMITED</t>
  </si>
  <si>
    <t>S#241, HBR, 1ST STAGE, 4TH BLOCK, BANGALORE Bangalore KA 560043 IN</t>
  </si>
  <si>
    <t>U70101KA1996PTC020708</t>
  </si>
  <si>
    <t>AJMAL ESTATES AND PROPERTIES PRIVATE LIMITED</t>
  </si>
  <si>
    <t>MSB III, GROUND FLOOR, KSCMF BUILDING (opp. PRESTIGE FEROZE) NO.8, CUNNINGHAM ROAD BANGALORE KA 560052 IN</t>
  </si>
  <si>
    <t>http://www.ajmalrealestate.com/</t>
  </si>
  <si>
    <t>https://www.linkedin.com/company/ajmal-real-estate</t>
  </si>
  <si>
    <t>U45309TN2020PTC134942</t>
  </si>
  <si>
    <t>INCHMARK BUILDERS PRIVATE LIMITED</t>
  </si>
  <si>
    <t>NO.4036,ANNAMAL BUILDIN-102,2ND  FLOOR RANGANATHAN STREET,OPP. Chennai Tamil Nadu India 600017</t>
  </si>
  <si>
    <t>http://www.inchmarkrealestate.in/</t>
  </si>
  <si>
    <t>https://in.linkedin.com/company/viraat-distribution-logistics-solutions</t>
  </si>
  <si>
    <t>U70200KA2005PTC036218</t>
  </si>
  <si>
    <t>EMMANUEL CONSTRUCTIONS PRIVATE LIMITED</t>
  </si>
  <si>
    <t>NO 7 I &amp; II FLOOR 5TH CROSS BEHIND STATE BANK OF INDIA VICTORIA LAYOUT BANGALORE KA 560047 IN</t>
  </si>
  <si>
    <t>http://emmanuelconstructions.com/</t>
  </si>
  <si>
    <t>https://in.linkedin.com/company/emmanuel-constructions</t>
  </si>
  <si>
    <t>U70200KA2019PTC126525</t>
  </si>
  <si>
    <t>PRIZM DEVELOPERS INTERNATIONAL PRIVATELIMITED</t>
  </si>
  <si>
    <t>NO.83, HARRIS ROAD, BENSON TOWN, BANGLORE Bangalore KA 560046 IN</t>
  </si>
  <si>
    <t>http://prizmdevelopment.com/</t>
  </si>
  <si>
    <t>https://www.linkedin.com/company/prizm-development</t>
  </si>
  <si>
    <t>U70109AP2021PTC120049</t>
  </si>
  <si>
    <t>SRI VYSHNAVI ESTATES AND INFRAPROJECTS PRIVATE LIMITED</t>
  </si>
  <si>
    <t>U35999KA1995PTC017501</t>
  </si>
  <si>
    <t>CHAMUNDESWARI ENTERPRISES PRIVATE LIMITED</t>
  </si>
  <si>
    <t>885, Richmond Road, Bangalore Bangalore KA 560025 IN</t>
  </si>
  <si>
    <t>https://in.linkedin.com/company/shri-chamundeswari-enterprises</t>
  </si>
  <si>
    <t>U34300DL2003PTC121154</t>
  </si>
  <si>
    <t>JAI INFRA REALITY PRIVATE LIMITED</t>
  </si>
  <si>
    <t>M-67, GREATER KAILASH PART II NEW DELHI DL 110048 IN</t>
  </si>
  <si>
    <t>U23201MH1998PTC117527</t>
  </si>
  <si>
    <t>UNITED INFRASTRUCTURE PRIVATE LIMITED</t>
  </si>
  <si>
    <t>205-D, VEENA NAGAR, MALAD WEST MUMBAI MH 400064 IN</t>
  </si>
  <si>
    <t>U35990MH2010PTC208288</t>
  </si>
  <si>
    <t>AXIS CORPORATION PRIVATE LIMITED</t>
  </si>
  <si>
    <t>MOHAN MILL COMPOUND GHODBUNDER ROAD, THANE WEST THANE MH 400607 IN</t>
  </si>
  <si>
    <t>https://www.axisequipment.com/</t>
  </si>
  <si>
    <t>https://www.linkedin.com/company/axis-corporation</t>
  </si>
  <si>
    <t>U40102KA1996SGC020337</t>
  </si>
  <si>
    <t>KPC GAS POWER CORPORATION LIMITED</t>
  </si>
  <si>
    <t>YCCP Plant, Singanayakanahalli Post Doddaballapur Road, Yelahanka, Bangalore Bangalore KA 560064 IN</t>
  </si>
  <si>
    <t>http://www.kpc.com.kw/</t>
  </si>
  <si>
    <t>https://www.linkedin.com/company/kpcofficialkw/</t>
  </si>
  <si>
    <t>U70102MH2007PTC176237</t>
  </si>
  <si>
    <t>A R S PROPERTIES PRIVATE LIMITED</t>
  </si>
  <si>
    <t>301, AZA HOUSE, 24, TURNER ROAD, BANDRA WEST MUMBAI MH 400050 IN</t>
  </si>
  <si>
    <t>https://www.arsrealty.in/</t>
  </si>
  <si>
    <t>https://in.linkedin.com/company/arsrealty</t>
  </si>
  <si>
    <t>U70101MH1994PTC081400</t>
  </si>
  <si>
    <t>Shimoga Infrastructure Private Limited</t>
  </si>
  <si>
    <t>105108, Jawahar Co-operative Industrial Estate, Kamothe, Panvel, Navi Mumbai Navi Mumbai Raigarh MH 410209 IN</t>
  </si>
  <si>
    <t>U74110MP2017PTC043568</t>
  </si>
  <si>
    <t>N N AGRAWAL DEVELOPERS PRIVATE LIMITED</t>
  </si>
  <si>
    <t>U63040DL2007PTC164861</t>
  </si>
  <si>
    <t>ACG HOSPITALITY PRIVATE LIMITED</t>
  </si>
  <si>
    <t>Hotel Signature Grand 1A,Sub District Centre, Hari Nagar,Beriwala Bagh&amp; Sports Complex New Delhi West Delhi DL 110064 IN</t>
  </si>
  <si>
    <t>U45201KA2008PTC046784</t>
  </si>
  <si>
    <t>Prestige Projects Private Limited</t>
  </si>
  <si>
    <t>PRESTIGE FALCON TOWER, NO.19, BRUNTON ROAD, BANGALORE Bangalore KA 560025 IN</t>
  </si>
  <si>
    <t>U33110KA1987PTC008177</t>
  </si>
  <si>
    <t>SORAKE CHANDRA SHEKAR HOSPITALS PRIVATE LIMITED</t>
  </si>
  <si>
    <t>Ts No.374-4 Upper Bendoor Mangaluru Dakshina Kannada KA 575002 IN</t>
  </si>
  <si>
    <t>U01122RJ2012PTC040384</t>
  </si>
  <si>
    <t>SAROJ CORPORATION PRIVATE LIMITED</t>
  </si>
  <si>
    <t>SURAJ DHAM OPPOSITE VETERINARY HOSPITAL, LINK ROAD BAGRU RJ 303007 IN</t>
  </si>
  <si>
    <t>http://www.sarojgroup.in/</t>
  </si>
  <si>
    <t>https://in.linkedin.com/company/saroj-group</t>
  </si>
  <si>
    <t>U45201DN2012PTC000400</t>
  </si>
  <si>
    <t>SHREE SAI GREENSPACE PRIVATE LIMITED</t>
  </si>
  <si>
    <t>E-703,PRAMUKH GARDEN, KILVANI NAKA ROAD SILVASSA DADRA &amp; NAGAR HAVELI DN 396230 IN</t>
  </si>
  <si>
    <t>U45203PN2009PTC133571</t>
  </si>
  <si>
    <t>D AND G INFRA AND PROJECTS PRIVATE LIMITED</t>
  </si>
  <si>
    <t>PLOT NO.157A, SECTOR 23, TRANSPORT NAGAR, NIGDI PUNE Pune MH 411044 IN</t>
  </si>
  <si>
    <t>https://www.ibphub.com/companydesc/pune/d-and-g-infra-and-projects/2658483</t>
  </si>
  <si>
    <t>U70109KA2018PTC112023</t>
  </si>
  <si>
    <t>Q CON BUILDERS AND DEVELOPERS PRIVATE LIMITED</t>
  </si>
  <si>
    <t>http://www.qualcon.co.in/</t>
  </si>
  <si>
    <t>https://in.linkedin.com/company/qualcon-developers</t>
  </si>
  <si>
    <t>U70100KA2018PTC117419</t>
  </si>
  <si>
    <t>NUTHAN ESTATES PRIVATE LIMITED</t>
  </si>
  <si>
    <t>NO.648, Ground Floor, 5th Main road 12th Cross, MC Layout, Vijayanagara BENGALURU Bangalore KA 560040 IN</t>
  </si>
  <si>
    <t>U74999KA2018PTC109082</t>
  </si>
  <si>
    <t>MAZ RD BUILDERS AND DEVELOPERS PRIVATE LIMITED</t>
  </si>
  <si>
    <t>No.8-5-59, Near Axis Bank, Kurubara Pete NH4 Old Madras Road, Hosakote, Bangalore Bangalore KA 562114 IN</t>
  </si>
  <si>
    <t>https://mazdevelopers.com/</t>
  </si>
  <si>
    <t>https://pk.linkedin.com/company/mazdevelopers</t>
  </si>
  <si>
    <t>U45205KA2012PTC063663</t>
  </si>
  <si>
    <t>ABISH BUILDERS PRIVATE LIMITED</t>
  </si>
  <si>
    <t>No 304 (Cabin 4), Door No 4-7-67314, Third Floor, Kushe Sadan, PVS, K.R.R. Road, Mangalore Dakshina Kannada KA 575003 IN</t>
  </si>
  <si>
    <t>U45200KA2013PTC071145</t>
  </si>
  <si>
    <t>VIZIPA CONSTRUCTIONS PRIVATE LIMITED</t>
  </si>
  <si>
    <t>1732, RARAJESHWARI LAYOUT, KHATA NO 704, MAHADEVAPURA BANGALORE Bangalore KA 560016 IN</t>
  </si>
  <si>
    <t>https://www.vizipa.com/</t>
  </si>
  <si>
    <t>https://in.linkedin.com/company/vizipa-constructions-private-limted</t>
  </si>
  <si>
    <t>U70102WB1995PTC074290</t>
  </si>
  <si>
    <t>VARDHAMAN DEVELOPERS PVT LTD</t>
  </si>
  <si>
    <t>34A, METCALFE STREET 2ND FLOOR, ROOM NO. 2C3 KOLKATA WB 700013 IN</t>
  </si>
  <si>
    <t>U68200KA1994PTC016354</t>
  </si>
  <si>
    <t>CKPC HORIZON PRIVATE LIMITED</t>
  </si>
  <si>
    <t>https://ckpchorizon.com/</t>
  </si>
  <si>
    <t>https://www.linkedin.com/company/ckpcproperties</t>
  </si>
  <si>
    <t>U70102AP2012PTC080843</t>
  </si>
  <si>
    <t>G G R HOUSING INDIA PRIVATE LIMITED</t>
  </si>
  <si>
    <t>3-1-62A 4 th cross east vidya nagar colony tirupati rural Chittoor AP 517502 IN</t>
  </si>
  <si>
    <t>U45200TN2008PTC067922</t>
  </si>
  <si>
    <t>SRI DEVI DEVELOPERS PRIVATE LIMITED</t>
  </si>
  <si>
    <t>1499 16TH MAIN ROAD ANNA NAGAR CHENNAI Chennai TN 600040 IN</t>
  </si>
  <si>
    <t>U65923TN2003PTC051775</t>
  </si>
  <si>
    <t>SREE ASSOCIATES PRIVATE LIMITED</t>
  </si>
  <si>
    <t>AARTHI APARTMENTS, NEW NO.150,OLD NO.105, 2C 2ND FLOOR, HABBIBULLAH ROAD, T-NAGAR, CHENNAI-17. TN 600017 IN</t>
  </si>
  <si>
    <t>https://in.linkedin.com/company/shree-associates</t>
  </si>
  <si>
    <t>U70109KA2013PTC069753</t>
  </si>
  <si>
    <t>M1 PROPERTIES DEVELOPERS PRIVATELIMITED</t>
  </si>
  <si>
    <t>FLAT NO 9072, SOBHA DAFFODIL SECTOR 2 SOMASUNDRAPALYA, HSR LAYOUT BANGALORE Bangalore KA 560102 IN</t>
  </si>
  <si>
    <t>http://www.m1properties.com.au/</t>
  </si>
  <si>
    <t>https://au.linkedin.com/company/m1-properties-p-l</t>
  </si>
  <si>
    <t>U45400MH2008PTC178115</t>
  </si>
  <si>
    <t>PALLADIUM CONSTRUCTIONS PRIVATE LIMITED</t>
  </si>
  <si>
    <t>Co Marketcity Resources Pvt Ltd, R R H Shree Laxmi Woollen Mills Estate, Opp Shakti Mills MUMBAI MH 400011 IN</t>
  </si>
  <si>
    <t>https://palladiumconstruction.com/</t>
  </si>
  <si>
    <t>https://www.linkedin.com/company/palladium-construction-llc</t>
  </si>
  <si>
    <t>U45203MH2012PTC229928</t>
  </si>
  <si>
    <t>SAISHREE BUILDERS AND DEVELOPERS PRIVATE LIMITED</t>
  </si>
  <si>
    <t>4-B, SAI VIHAR APARTMENT, ABHIYANTA NAGAR KAMATHWADE, SYMBIOSIS COLLEGE ROAD NASHIK Nashik MH 422010 IN</t>
  </si>
  <si>
    <t>U45400WB2011PTC156517</t>
  </si>
  <si>
    <t>DURGESHWARI DEVELOPERS PRIVATE LIMITED</t>
  </si>
  <si>
    <t>56E HEMANT BASU SARANI STEPHEN HOUSE,4TH FLOOR ROOM NO 64 KOLKATA WB 700001 IN</t>
  </si>
  <si>
    <t>U51109WB1995PTC072446</t>
  </si>
  <si>
    <t>ADARSH INFRAPROJECTS PRIVATE LIMITED</t>
  </si>
  <si>
    <t>CF-361, SALT LAKE CITY SECTOR-I KOLKATA WB 700064 IN</t>
  </si>
  <si>
    <t>https://adarshindia.in/</t>
  </si>
  <si>
    <t>https://in.linkedin.com/company/adarsh-infrainterio-pvt-ltd</t>
  </si>
  <si>
    <t>U63090MH1999PTC121326</t>
  </si>
  <si>
    <t>VIPRA SERVICES INDIA PRIVATE LIMITED</t>
  </si>
  <si>
    <t>Office No. A207, 2nd Floor,Freight Forwarders Premises,Plot No. 5, Sect 1,Dronagiri,Uran Navi Mumbai Raigarh MH 400707 IN</t>
  </si>
  <si>
    <t>http://www.vipraservices.com/</t>
  </si>
  <si>
    <t>https://in.linkedin.com/company/vipra-services-india-pvt-ltd</t>
  </si>
  <si>
    <t>U45201WB1999PTC089573</t>
  </si>
  <si>
    <t>JAYPEE DEVELOPERS PRIVATE LIMITED</t>
  </si>
  <si>
    <t>EC-,Sector-1, Salt Lake City Kolkata Kolkata WB 700064 IN</t>
  </si>
  <si>
    <t>https://jaypeedevelopershosur.com/</t>
  </si>
  <si>
    <t>https://in.linkedin.com/company/jay-pee-developershosur</t>
  </si>
  <si>
    <t>U45200TG1986PTC006563</t>
  </si>
  <si>
    <t>VISHAL DEVELOPERS BUILDERS PRIVATELIMITED</t>
  </si>
  <si>
    <t>8-2-472,GVC SQUARE,4TH FLOOR,ROAD NO.1, BANJARA HILLS HYDERABAD Hyderabad TG 500034 IN</t>
  </si>
  <si>
    <t>https://in.linkedin.com/company/vishaldevelopers</t>
  </si>
  <si>
    <t>U70102GA2007PTC005071</t>
  </si>
  <si>
    <t>PARADISE INDIA PROPERTIES PRIVATE LIMITED</t>
  </si>
  <si>
    <t>660, ELEGANTE INTERIORS NEXT TO HOTEL O COQUEIRO PORVORIM GA 403521 IN</t>
  </si>
  <si>
    <t>https://in.linkedin.com/company/paradise-properties</t>
  </si>
  <si>
    <t>U70109TG2020PTC140374</t>
  </si>
  <si>
    <t>SMR INFRA DEVELOPERS PRIVATE LIMITED</t>
  </si>
  <si>
    <t>H NO 3-4-102  HYDERGUDA RANJENDARNAGAR Rangareddi Telangana India 500048</t>
  </si>
  <si>
    <t>U70102KA2007PTC042299</t>
  </si>
  <si>
    <t>DRA DEVELOPERS AND PROJECTS PRIVATELIMITED</t>
  </si>
  <si>
    <t>NO. 302A, QUEENS CORNER NO. 3 QUEENS ROAD BANGALORE KA 560027 IN</t>
  </si>
  <si>
    <t>U45500KA2018PTC111675</t>
  </si>
  <si>
    <t>GHAVI PROJECTS PRIVATE LIMITED</t>
  </si>
  <si>
    <t># 47, Sri Khoorma Nilaya, 1st Main 2nd Stage, Siddalingeshwara Layout JP NAGAR, MYSORE Mysore KA 570008 IN</t>
  </si>
  <si>
    <t>U45400AP2015PTC097857</t>
  </si>
  <si>
    <t>BHOOMIKA HOMES PRIVATE LIMITED</t>
  </si>
  <si>
    <t>FLAT NO.MAPPLE 708, RAIN TREE APARTMENTS IJM TOWNSHIP OPP ACHARAYA NAGARJUNAUNIVERSITY GUNTUR AP 522509 IN</t>
  </si>
  <si>
    <t>U45208WB2008PTC124422</t>
  </si>
  <si>
    <t>PANCHMUKHI INFRASTRUCTURE PRIVATE LIMITED</t>
  </si>
  <si>
    <t>NORTH BALTIKURI, KHALDHARPARA HOWRAH WB 711113 IN</t>
  </si>
  <si>
    <t>https://panchmukhiinfra.com/</t>
  </si>
  <si>
    <t>https://in.linkedin.com/company/panchmukhi-infra-rescon-pvt-ltd</t>
  </si>
  <si>
    <t>U70109KA2017PTC108551</t>
  </si>
  <si>
    <t>EMLAK VENTURES PRIVATE LIMITED</t>
  </si>
  <si>
    <t>241 Near Jalahalli Cross, Chokkasandra Bangalore Bangalore KA 560057 IN</t>
  </si>
  <si>
    <t>https://www.emlakrealty.com/</t>
  </si>
  <si>
    <t>https://www.linkedin.com/company/emlakrealtyli</t>
  </si>
  <si>
    <t>U74899DL1983PTC015519</t>
  </si>
  <si>
    <t>V K ASSOCIATES PRIVATE LIMITED</t>
  </si>
  <si>
    <t>J-18 HAUZ KHAZ ENCLAVE NEW DELHI DL 110028 IN</t>
  </si>
  <si>
    <t>http://www.virendrakhare.com/</t>
  </si>
  <si>
    <t>https://in.linkedin.com/company/v-k-associates</t>
  </si>
  <si>
    <t>U45209KA2019PTC130300</t>
  </si>
  <si>
    <t>CITADEL PROJECTS AND DEVELOPERS PRIVATE LIMITED</t>
  </si>
  <si>
    <t>U74999TG2021PTC152185</t>
  </si>
  <si>
    <t>PARIVAR ROZGAR SOLUTIONS PRIVATE LIMITED</t>
  </si>
  <si>
    <t>Hno 16-2-741D56  Tv Tower, Malakpet Hyderabad Telangana India 500036</t>
  </si>
  <si>
    <t>U45200BR2010PTC016334</t>
  </si>
  <si>
    <t>SAI KRIPA CONSTRUCTION PRIVATE LIMITED</t>
  </si>
  <si>
    <t>Plot No-535 and 536, Radhey Shyam Palace Apartment Chankya Nagar, Kumhrar PATNA Patna BR 800026 IN</t>
  </si>
  <si>
    <t>U45200TG1991PTC013314</t>
  </si>
  <si>
    <t>BHAVYA CONSTRUCTIONS PRIVATE LIMITED</t>
  </si>
  <si>
    <t>Plot No.1099A, Road No.41, Jubilee Hills, Hyderabad Hyderabad TG 500033 IN</t>
  </si>
  <si>
    <t>U70102KA2011PTC060316</t>
  </si>
  <si>
    <t>Azven Realty Ventures Private Limited</t>
  </si>
  <si>
    <t>Pragati Mansion, No.12, 4th Floor, 5th A Block, Koramangala Bangalore Bangalore KA 560095 IN</t>
  </si>
  <si>
    <t>http://www.azvenrealty.com/</t>
  </si>
  <si>
    <t>https://in.linkedin.com/company/azven-realty-pvt-ltd</t>
  </si>
  <si>
    <t>U45205KA2014PTC075549</t>
  </si>
  <si>
    <t>BVL DEVELOPERS PRIVATE LIMITED</t>
  </si>
  <si>
    <t>U70109KA2016PTC093453</t>
  </si>
  <si>
    <t>APG HABITAT PRIVATE LIMITED</t>
  </si>
  <si>
    <t>http://www.apg-architecture.co.uk/</t>
  </si>
  <si>
    <t>https://uk.linkedin.com/company/apg-architecture</t>
  </si>
  <si>
    <t>U45202KA2007PTC041984</t>
  </si>
  <si>
    <t>RUNWAL INFRASTRUCTURE PRIVATE LIMITED</t>
  </si>
  <si>
    <t>RUPAM PLAZA, RAM MANDIR ROAD, BIJAPUR KA 586101 IN</t>
  </si>
  <si>
    <t>https://runwalenterprises.com/</t>
  </si>
  <si>
    <t>https://in.linkedin.com/company/runwalenterprisesofficial</t>
  </si>
  <si>
    <t>U45400DL2007PTC168204</t>
  </si>
  <si>
    <t>PRISTINE BUILDERS PRIVATE LIMITED</t>
  </si>
  <si>
    <t>LB 11,GAURI SADAN,5, HAILEY ROAD CONNAUGHT PLACE, New Delhi Central Delhi DL 110001 IN</t>
  </si>
  <si>
    <t>U70101NL1999PTC005682</t>
  </si>
  <si>
    <t>NAGA CONSTRUCTIONS PRIVATE LIMITED</t>
  </si>
  <si>
    <t>S B 36 NAGA SHOPPING ARCADE DIMAPUR NAGALAND Dimapur NL 797112 IN</t>
  </si>
  <si>
    <t>U45400TG2008PTC059265</t>
  </si>
  <si>
    <t>SRUTHIKA BUILDERS AND DEVELOPERS PRIVATE LIMITED</t>
  </si>
  <si>
    <t>PLOT NO. 61, KALYAN NAGAR S.R.NAGAR HYDERABAD TG 500038 IN</t>
  </si>
  <si>
    <t>http://www.sruthikabuilders.com/</t>
  </si>
  <si>
    <t>https://au.linkedin.com/company/sruthika-builders-&amp;-developers</t>
  </si>
  <si>
    <t>U45309AS1988PTC003041</t>
  </si>
  <si>
    <t>KRISHNA CONSTRUCTIONS PVT LTD</t>
  </si>
  <si>
    <t>G-3, SOHUM RESIDENCY SUNDERPUR BUS STAND, R G BARUAH ROAD, ZOO ROAD GUWAHATI Kamrup AS 781005 IN</t>
  </si>
  <si>
    <t>U70100MH1996PTC099636</t>
  </si>
  <si>
    <t>PRESTIGE REALTY PRIVATE LIMITED</t>
  </si>
  <si>
    <t>5-D KAKAD HOUSE, 5TH FLOOR, A-WING OPP. LIBERTY CINEMA, NEW MARINE LINES MUMBAI MH 400020 IN</t>
  </si>
  <si>
    <t>U45205KA2015PTC079171</t>
  </si>
  <si>
    <t>PRAMODAYA CONSTRUCTIONS PRIVATE LIMITED</t>
  </si>
  <si>
    <t># 215, 1ST FLOOR, 2ND MAIN ROAD, 3RD BLOCK, 5TH CROSS, HRBR LAYOUT, BANGALORE Bangalore KA 560043 IN</t>
  </si>
  <si>
    <t>L72200TG1975PLC001970</t>
  </si>
  <si>
    <t>CMC LIMITED</t>
  </si>
  <si>
    <t>http://www.cmcltd.com/</t>
  </si>
  <si>
    <t>https://in.linkedin.com/company/cmc-ltd</t>
  </si>
  <si>
    <t>U08030KA2005PTC037315</t>
  </si>
  <si>
    <t>JNANADEEPA EDUCATION PRIVATE LIMITED</t>
  </si>
  <si>
    <t>966F7, 2ND MAIN, 2ND CROSSVIDYARANYAPURAM, MYSORE MYSORE KA 570008 IN</t>
  </si>
  <si>
    <t>U45205KA2012PTC062615</t>
  </si>
  <si>
    <t>ANJAN CITICON PRIVATE LIMITED</t>
  </si>
  <si>
    <t>No.6, Pent House No.1, Anjan Blossom, Varanasi Main Road, Jinkahimanahalli, T C Palya, Bengaluru Bangalore KA 560036 IN</t>
  </si>
  <si>
    <t>U74900KL2012PTC030242</t>
  </si>
  <si>
    <t>HORIZON GROUP HITECH FABRICATING COMPANY PRIVATE LIMITED</t>
  </si>
  <si>
    <t>D2101 Jawahar Lal Nehru International Stadium Kaloor Cochin KL 682017 IN</t>
  </si>
  <si>
    <t>U70101WB1984PLC095193</t>
  </si>
  <si>
    <t>ABC BUILDERS AND CONSTRUCTION LIMITED</t>
  </si>
  <si>
    <t>ROOM NO. 9 45, SINGEE BAGAN LANE KOLKATA WB 700007 IN</t>
  </si>
  <si>
    <t>https://www.a-b-c-builders.co.uk/</t>
  </si>
  <si>
    <t>https://uk.linkedin.com/company/arben-building-contractors-ltd</t>
  </si>
  <si>
    <t>U70109TG2021PTC150563</t>
  </si>
  <si>
    <t>SAI CHARITHA INFRA DEVELOPERS PRIVATE LIMITED</t>
  </si>
  <si>
    <t>B2-208, Indu aranya Pallavi  Bandlaguda, GSI, Hayathnagar Hyderabad Telangana India 500068</t>
  </si>
  <si>
    <t>U45400KA2018PTC112945</t>
  </si>
  <si>
    <t>FORMIST REALTY PRIVATE LIMITED</t>
  </si>
  <si>
    <t>20143, “YAMUNA’ RANADE COLONY, 1ST CROSS HINDWADI BELGAUM Belgaum KA 590011 IN</t>
  </si>
  <si>
    <t>http://www.theformistgroup.com/</t>
  </si>
  <si>
    <t>https://in.linkedin.com/company/the-formist-group</t>
  </si>
  <si>
    <t>U70200TG2020PTC139630</t>
  </si>
  <si>
    <t>JAYANI DEVELOPERS PRIVATE LIMITED</t>
  </si>
  <si>
    <t>1-35-71V Rasoolpura V, BP Nager Secunderabad Hyderabad Telangana India 500003</t>
  </si>
  <si>
    <t>https://www.jyani.com/</t>
  </si>
  <si>
    <t>https://in.linkedin.com/company/jyani-private-limited</t>
  </si>
  <si>
    <t>U45204DL2013PTC247318</t>
  </si>
  <si>
    <t>UNIDUS INDIA PRIVATE LIMITED</t>
  </si>
  <si>
    <t>D-39, Mansarover Garden New Delhi New Delhi DL 110015 IN</t>
  </si>
  <si>
    <t>http://www.unidusacoustics.com/</t>
  </si>
  <si>
    <t>https://in.linkedin.com/company/unidus-interiors</t>
  </si>
  <si>
    <t>U45309MH2019PTC334586</t>
  </si>
  <si>
    <t>OAK AND STONE CONSTRUCTION PRIVATE LIMITED</t>
  </si>
  <si>
    <t>C-318, 3rd FLOOR, KAILASH ESPLANADE, OPP SHREYAS CINEMA, LBS MARG, GHATKOPAR WEST MUMBAI Mumbai City MH 400086 IN</t>
  </si>
  <si>
    <t>https://in.linkedin.com/company/oaknstone</t>
  </si>
  <si>
    <t>U70200PN2014PTC152694</t>
  </si>
  <si>
    <t>ROYAL INFRA BUILDER AND DEVELOPERS PRIVATE LIMITED</t>
  </si>
  <si>
    <t>PLOT NO-C47,SHOP NO-8, SAI JYOTI,FIRST FLOOR, NIGADI ADC, NIGADI, PUNE Pune MH 411044 IN</t>
  </si>
  <si>
    <t>U14520DL2006PTC145474</t>
  </si>
  <si>
    <t>FERN ESTATES PRIVATE LIMITED</t>
  </si>
  <si>
    <t>1720 PILIKOTHINAYA BAZAR DELHI-6 DELHI DL 000000 IN</t>
  </si>
  <si>
    <t>https://www.fernsestates.com/</t>
  </si>
  <si>
    <t>https://in.linkedin.com/company/ferns-estates-developers</t>
  </si>
  <si>
    <t>U70103KA2018PTC113195</t>
  </si>
  <si>
    <t>GREENORCHARDS FARM HOUSES PRIVATELIMITED</t>
  </si>
  <si>
    <t>NO. 101, GROUND FLOOR, LAKSHMINARAYANA COMPLEX PALACE ROAD BANGALORE Bangalore KA 560052 IN</t>
  </si>
  <si>
    <t>http://www.greenmeadowfarms.in/</t>
  </si>
  <si>
    <t>https://in.linkedin.com/company/greenmeadowsfarms</t>
  </si>
  <si>
    <t>U15100HR2018PTC073368</t>
  </si>
  <si>
    <t>KLB AND SONS INDIA PRIVATE LIMITED</t>
  </si>
  <si>
    <t>http://klbsons.com/</t>
  </si>
  <si>
    <t>https://www.linkedin.com/company/klbsons</t>
  </si>
  <si>
    <t>U31100UP2022PTC169578</t>
  </si>
  <si>
    <t>SHAFCONS ELECTRICAL INDIA PRIVATE LIMITED</t>
  </si>
  <si>
    <t>H NO. 12 RADHIKA VIHAR  DEHTORA Agra Uttar Pradesh India 282007</t>
  </si>
  <si>
    <t>https://www.shafcons.com/</t>
  </si>
  <si>
    <t>https://in.linkedin.com/company/shafcons-electrical-india-private-limited</t>
  </si>
  <si>
    <t>U52609KL2021PTC067050</t>
  </si>
  <si>
    <t>YOUNIVERSE LIFESTYLE PRIVATE LIMITED</t>
  </si>
  <si>
    <t>Co Safeer P. M.Pallippattu House  502380, Kadavil Lane,Edappally Ernakulam Kerala India 682024</t>
  </si>
  <si>
    <t>https://youniverseventures.com/</t>
  </si>
  <si>
    <t>https://in.linkedin.com/company/youniverse-ventures</t>
  </si>
  <si>
    <t>U51109MH2008PTC188333</t>
  </si>
  <si>
    <t>RISHAB VENTURES PRIVATE LIMITED</t>
  </si>
  <si>
    <t>H No. 572E35A, SEMINARY HILLS VETNARI COLLEGE NAGPUR Nagpur MH 440006 IN</t>
  </si>
  <si>
    <t>http://rishabhventures.com/</t>
  </si>
  <si>
    <t>https://in.linkedin.com/company/rishabh-ventures---india</t>
  </si>
  <si>
    <t>U70200KA2018PTC114771</t>
  </si>
  <si>
    <t>SANMARGA SHELTERS PRIVATE LIMITED</t>
  </si>
  <si>
    <t>Khatha No.19174617, (BTM) Door No. 4530, Kolar - Bangarpet Main Road Bangarpet Kolar KA 563114 IN</t>
  </si>
  <si>
    <t>https://sanmargashelters.com/</t>
  </si>
  <si>
    <t>https://in.linkedin.com/company/sanmarga-shelters</t>
  </si>
  <si>
    <t>U45201KA2010PTC055018</t>
  </si>
  <si>
    <t>TRU WINDCHIMES PRIVATE LIMITED</t>
  </si>
  <si>
    <t>U45202KA2009PTC051266</t>
  </si>
  <si>
    <t>ADARSH HAVEN PRIVATE LIMITED</t>
  </si>
  <si>
    <t>No. 24, Langford Garden, Richmond Town BANGALORE Bangalore KA 560025 IN</t>
  </si>
  <si>
    <t>U55101TG1999PTC031990</t>
  </si>
  <si>
    <t>ADARSH CONSTRUCTIONS PRIVATE LIMITED</t>
  </si>
  <si>
    <t>6-3-841A,AMEERPET, HYDERABAD ANDHRA PRADESH Hyderabad TG 500016 IN</t>
  </si>
  <si>
    <t>http://www.aadarshconstructions.co.in/</t>
  </si>
  <si>
    <t>https://in.linkedin.com/company/aadarshconstructions</t>
  </si>
  <si>
    <t>U45500KA2017PLC109059</t>
  </si>
  <si>
    <t>PRESTIGE HOSPITALITYVENTURES LIMITED</t>
  </si>
  <si>
    <t>U45200MH1988PTC048059</t>
  </si>
  <si>
    <t>SAMARPAN BUILDERS AND DEVELOPERS PRIVATE LIMITED</t>
  </si>
  <si>
    <t>211-AGOYAL SHOPPING ARCADE BORIVALI WEST MUMBAI MH 400092 IN</t>
  </si>
  <si>
    <t>U70100KA2012PTC065361</t>
  </si>
  <si>
    <t>SHASHVAT POLYMERS PRIVATE LIMITED</t>
  </si>
  <si>
    <t>http://www.shashvattrading.com/</t>
  </si>
  <si>
    <t>https://in.linkedin.com/company/shashvat</t>
  </si>
  <si>
    <t>U70101GA2005PTC004056</t>
  </si>
  <si>
    <t>PRISTINE HOMES PRIVATE LIMITED</t>
  </si>
  <si>
    <t>2211-E, Casa Del Sol, Beach Street, Pacheco Waddo, Majorda South Goa GA 403713 IN</t>
  </si>
  <si>
    <t>http://pristinehomesindia.com/</t>
  </si>
  <si>
    <t>https://in.linkedin.com/company/pristine-homes-india</t>
  </si>
  <si>
    <t>U65929MH2018PTC304547</t>
  </si>
  <si>
    <t>MASTER STAR VENTURES PRIVATE LIMITED</t>
  </si>
  <si>
    <t>Gala No. 1 Survey No. 2 Universal Building Golani Naka Waliv Vasai Road East Thane MH 401208 IN</t>
  </si>
  <si>
    <t>U70109TG2021PTC157020</t>
  </si>
  <si>
    <t>VILARA INFRA PRIVATE LIMITED</t>
  </si>
  <si>
    <t>https://www.zaubacorp.com/company/VILARA-INFRA-PRIVATE-LIMITED/U70109TG2021PTC157020</t>
  </si>
  <si>
    <t>U74999MH2016PTC281736</t>
  </si>
  <si>
    <t>SOMAIYA BUILDERS AND DEVELOPERS PRIVATE LIMITED</t>
  </si>
  <si>
    <t>SHOP NO. 03, YASHODHAN APRT, NR. DYANESHWAR SANKUL SR. NO. 8672, INDIRA NAGAR, NASHIK Nashik MH 422009 IN</t>
  </si>
  <si>
    <t>http://www.sumayya.in/</t>
  </si>
  <si>
    <t>https://in.linkedin.com/company/sumayya-developers-ltd</t>
  </si>
  <si>
    <t>U45200TG2005PTC046069</t>
  </si>
  <si>
    <t>NAVANAAMI PROJECTS PRIVATE LIMITED</t>
  </si>
  <si>
    <t>FLAT NO 246, ROAD NO 78, JUBILEE HILLS HYDERABAD Hyderabad TG 500033 IN</t>
  </si>
  <si>
    <t>https://navanaami.com/index</t>
  </si>
  <si>
    <t>https://in.linkedin.com/company/navanaami</t>
  </si>
  <si>
    <t>U45400UP2014PTC066730</t>
  </si>
  <si>
    <t>MPRO CONSTRUCTION AND DEVELOPERS PRIVATE LIMITED</t>
  </si>
  <si>
    <t>PLOT NO.1D11, SECOTR-1 GOMTI NAGAR VISTAR LUCKNOW Lucknow UP 226010 IN</t>
  </si>
  <si>
    <t>https://mprorealtors.com/lander</t>
  </si>
  <si>
    <t>https://www.linkedin.com/company/m-pro-realtors-pvt-ltd</t>
  </si>
  <si>
    <t>U70101GA2010PTC006512</t>
  </si>
  <si>
    <t>BALAJI KRUPA PROPERTY AND HOLDINGS PRIVATE LIMITED</t>
  </si>
  <si>
    <t>H.NO.4011, SANRIT APARTMENTS 1ST FLOOR, NEAR MASJID, MALBHAT MARGAO South Goa GA 403601 IN</t>
  </si>
  <si>
    <t>U45206TG2015PTC101944</t>
  </si>
  <si>
    <t>T HILLS PRIVATE LIMITED</t>
  </si>
  <si>
    <t>Puravankara Projects Limited,Survey No-08,Opp to Mahindra Satyam,Side line of Godrej Green Building Kondapura Hyderabad TG 500033 IN</t>
  </si>
  <si>
    <t>U72300MH2013PTC247464</t>
  </si>
  <si>
    <t>LEAL SOFTWARE SOLUTION PRIVATE LIMITED</t>
  </si>
  <si>
    <t>G-8, PRESTIGE BYTCO BUSSINESS CENTER, BYTCO POINT, NASHIK ROAD NASHIK Nashik MH 422101 IN</t>
  </si>
  <si>
    <t>http://www.lealsolution.com/</t>
  </si>
  <si>
    <t>https://in.linkedin.com/company/leal-software-solution</t>
  </si>
  <si>
    <t>U70100UP2013PTC060250</t>
  </si>
  <si>
    <t>SHRI DHANUSHDHARI BUILDERS AND DEVELOPERS PRIVATE LIMITED</t>
  </si>
  <si>
    <t>BADA BAZAR MAURANIPUR JHANSI Jhansi UP 284204 IN</t>
  </si>
  <si>
    <t>https://cleartax.in/f/company/shri-dhanushdhari-builders-developers-private-limited/U70100UP2013PTC060250/</t>
  </si>
  <si>
    <t>U45201TG2006PTC050129</t>
  </si>
  <si>
    <t>PARADISE VENTURES PRIVATE LIMITED</t>
  </si>
  <si>
    <t>Plot No.342 &amp; 343, 5th Floor, Kakatiya Hills Road No.7, Madhapur Shaikpet TG 500081 IN</t>
  </si>
  <si>
    <t>http://www.paradiseventuresinc.com/</t>
  </si>
  <si>
    <t>https://www.linkedin.com/company/paradise-ventures</t>
  </si>
  <si>
    <t>U45400KA1983PTC005522</t>
  </si>
  <si>
    <t>ELEGANT BUILDERS PRIVATE LIMITED</t>
  </si>
  <si>
    <t>FORTUNE CHAMBERS, GROUND FLOOR, NO.8, LALBAGH ROAD , RICHMOND CIRCLE, BANGALORE KA 560027 IN</t>
  </si>
  <si>
    <t>http://www.gmselegantbuilders.com/</t>
  </si>
  <si>
    <t>https://in.linkedin.com/company/gms-elegant-builders-i-pvt-ltd</t>
  </si>
  <si>
    <t>U70109TN2016PTC112674</t>
  </si>
  <si>
    <t>SRESHTA BUILDERS PRIVATE LIMITED</t>
  </si>
  <si>
    <t>No. 8, Old No. 57, Luz Avenue, Mylapore, Chennai Chennai TN 600004 IN</t>
  </si>
  <si>
    <t>U74899DL1988PTC033359</t>
  </si>
  <si>
    <t>Y D BUILDERS AND HOTELS PRIVATE LIMITED</t>
  </si>
  <si>
    <t>OFFICE NO. 209, DDA BUILDING NO-5, 2ND FLOOR, DISTRICT CENTRE, JANAK PURI NEW DELHI West Delhi DL 110058 IN</t>
  </si>
  <si>
    <t>U70101DL2005PTC139023</t>
  </si>
  <si>
    <t>SULEKHA BUILDERS AND DEVELOPERS PRIVATE LIMITED</t>
  </si>
  <si>
    <t>DLF CENTRE, SANSAD MARG NEW DELHI DL 110001 IN</t>
  </si>
  <si>
    <t>http://www.surekhabuilders.com/</t>
  </si>
  <si>
    <t>https://in.linkedin.com/company/surekha-builders-&amp;-developers-pvt-ltd</t>
  </si>
  <si>
    <t>U27109KA1999PTC025888</t>
  </si>
  <si>
    <t>TAEGUTEC INDIA PRIVATE LIMITED</t>
  </si>
  <si>
    <t>#119 &amp; 120, 4TH PHASE,BOMMASANDRA INDUSTRIAL AREA, ATTIBELE HOBLI, BANGALORE. KA 562099 IN</t>
  </si>
  <si>
    <t>http://www.taegutec-india.com/</t>
  </si>
  <si>
    <t>https://au.linkedin.com/company/taegutec-india-pvt-ltd</t>
  </si>
  <si>
    <t>U85110KA1995PTC017321</t>
  </si>
  <si>
    <t>NIRMAN SHELTERS BANGALORE PRIVATE LIMITED</t>
  </si>
  <si>
    <t>No. 45A-NN, Nisarga Layout, Near Koppa Gate, Bannerghatta-Anekal Road, Opp. Corporation Bank, Jigani Hobli Bangalore KA 560083 IN</t>
  </si>
  <si>
    <t>U68100KA2023PTC176413</t>
  </si>
  <si>
    <t>NATURA PROJECTS PRIVATE LIMITED</t>
  </si>
  <si>
    <t>https://natura.co.in/</t>
  </si>
  <si>
    <t>https://in.linkedin.com/company/naturaflyingfx</t>
  </si>
  <si>
    <t>U45309PN2015PTC157495</t>
  </si>
  <si>
    <t>YV MANE CONSTRUCTIONS PRIVATE LIMITED</t>
  </si>
  <si>
    <t>Sanghavi Residency, G. No. 09, N. New Court, Bhigwan Road, Baramati, Pune MH 413102 IN</t>
  </si>
  <si>
    <t>U74999MH2017PTC298453</t>
  </si>
  <si>
    <t>EUSTOMA ADVISORS PRIVATE LIMITED</t>
  </si>
  <si>
    <t>B210, KANAKIA WALL STREET NR CHAKALA SIGNAL ANDHERI EAST MUMBAI Mumbai City MH 400093 IN</t>
  </si>
  <si>
    <t>http://lisianthustech.com/</t>
  </si>
  <si>
    <t>https://in.linkedin.com/company/lisianthus-tech</t>
  </si>
  <si>
    <t>U43299TS2023PTC177934</t>
  </si>
  <si>
    <t>S K PROPERTY MANAGEMENT PRIVATE LIMITED</t>
  </si>
  <si>
    <t>1-9-10881 VIDYANAGAR Vidyanagar (Hyderabad) Musheerabad Hyderabad TG 500044 IN</t>
  </si>
  <si>
    <t>U45400UP2012PTC049561</t>
  </si>
  <si>
    <t>AVYUKT INFRATECH PRIVATE LIMITED</t>
  </si>
  <si>
    <t>301, SECOND FLOOR, D- BLOCK, SECTOR- 63 NOIDA Gautam Buddha Nagar UP 201307 IN</t>
  </si>
  <si>
    <t>https://in.linkedin.com/in/avyukt-construction-company-aa900537b</t>
  </si>
  <si>
    <t>U70102KA2010PTC052781</t>
  </si>
  <si>
    <t>APRAMEYA PROPERTIES PRIVATE LIMITED</t>
  </si>
  <si>
    <t>#201, Aprameya Vrinda, Sy. No.611B, Uttarahalli Kengeri Main Road, Kengeri, Bangalore Bangalore KA 560060 IN</t>
  </si>
  <si>
    <t>U70200KA2011PTC057486</t>
  </si>
  <si>
    <t>MAK INFRAREALTY PRIVATE LIMITED</t>
  </si>
  <si>
    <t>4th Floor, MAK Mall, Kankanady, Mangalore Dakshina Kannada KA 575002 IN</t>
  </si>
  <si>
    <t>U45200MH1995PTC091425</t>
  </si>
  <si>
    <t>SANSKRITI DEVELOPERS PRIVATE LIMITED</t>
  </si>
  <si>
    <t>Unit No. 117, First Floor, Rehab Building No. 4 Road No. 7, Marol, MIDC, Andheri (East) Mumbai Mumbai City MH 400093 IN</t>
  </si>
  <si>
    <t>U70100KA2013PTC068447</t>
  </si>
  <si>
    <t>SPL PALMS DEVELOPERS PRIVATE LIMITED</t>
  </si>
  <si>
    <t>NO.52, DONNABAS TOWERS, I FLOOR, RAILWAY PARALLELN ROAD, NEXT TO BETHESDA SCHOOL, KUMARA PARK WEST BANGALORE KA 560020 IN</t>
  </si>
  <si>
    <t>U45200KA2012PTC062419</t>
  </si>
  <si>
    <t>BKN DEVELOPERS PRIVATE LIMITED</t>
  </si>
  <si>
    <t>29041 10TH MAIN 38TH CROSS 5TH BLOCK JAYANAGAR BANGALORE KA 560011 IN</t>
  </si>
  <si>
    <t>http://www.bagmanegroup.com/</t>
  </si>
  <si>
    <t>https://in.linkedin.com/company/bagmane-developers-pvt.ltd.</t>
  </si>
  <si>
    <t>U70109KA2016PTC092752</t>
  </si>
  <si>
    <t>SADASRI DEVELOPERS PRIVATE LIMITED</t>
  </si>
  <si>
    <t>124, 2ND FLOOR, PRECISE ENCLAVE, OPP ISKON TEMPLE, 3RD MAIN MAHALAKSHMIPURA FURTHER EXTENSION BANGALORE Bangalore KA 560086 IN</t>
  </si>
  <si>
    <t>http://dasaridevelopers.com/</t>
  </si>
  <si>
    <t>https://in.linkedin.com/company/dasari-developers</t>
  </si>
  <si>
    <t>U45201KA2021PTC153915</t>
  </si>
  <si>
    <t>NAINIKA INFRASTRUCTURE PRIVATE LIMITED</t>
  </si>
  <si>
    <t>http://www.nainikainfra.in/</t>
  </si>
  <si>
    <t>https://in.linkedin.com/company/nainika-building-solutions</t>
  </si>
  <si>
    <t>U45202AP1995PTC019140</t>
  </si>
  <si>
    <t>MANASA PROPERTIES PRIVATE LIMITED</t>
  </si>
  <si>
    <t>H.NO:11-15-141, ATCHUTARAMAYYA STREET RAMARAOPET, KAKINADA East Godavari AP 533004 IN</t>
  </si>
  <si>
    <t>https://manasagroup.com/</t>
  </si>
  <si>
    <t>https://in.linkedin.com/company/manasa-group</t>
  </si>
  <si>
    <t>U45203AS2001PTC006455</t>
  </si>
  <si>
    <t>ENCON PROJECTS AND SERVICES PRIVATE LIMI TED</t>
  </si>
  <si>
    <t>BHARALI COMPLEX, G.S. ROAD,ULUBARI GUWAHATI AS 781007 IN</t>
  </si>
  <si>
    <t>http://www.enconindustry.com/</t>
  </si>
  <si>
    <t>https://in.linkedin.com/company/encon-enterprises-private-limited</t>
  </si>
  <si>
    <t>U92100MH2005PTC155748</t>
  </si>
  <si>
    <t>STRAND EXHIBITORS AND CONSTRUCTIONS PRIVATE LIMITED</t>
  </si>
  <si>
    <t>4 FLORA VILLA RA OPP BANDRAGYMKHANA BANDRA WEST MUMBAI MH 400050 IN</t>
  </si>
  <si>
    <t>https://greenstrandpackaging.com/</t>
  </si>
  <si>
    <t>https://in.linkedin.com/company/greenstrand-pvt-ltd</t>
  </si>
  <si>
    <t>U45200JH2011PTC015151</t>
  </si>
  <si>
    <t>MUKUNDA INFRASTRUCTURE PRIVATE LIMITED</t>
  </si>
  <si>
    <t>RATU ROAD, DEVI MANDUP ROAD HESAL RANCHI JH 834001 IN</t>
  </si>
  <si>
    <t>U70109AP2008PTC061768</t>
  </si>
  <si>
    <t>SRI SATYADEVA PROPERTIES AND CONSTRUCTIONS PRIVATE LIMITED</t>
  </si>
  <si>
    <t>7-3042,BANGINAPALLI THOTA NUZVID POST NUZVID Srikakulam AP 521201 IN</t>
  </si>
  <si>
    <t>U72900PN2012PTC142804</t>
  </si>
  <si>
    <t>RSL PRIVATE LIMITED</t>
  </si>
  <si>
    <t>SEC NO:26, SHOP NO: 6, PLOT NO: H10   ABC JUNCTION PRADHIKARAN NIGDI  NA Pune Maharashtra 411044</t>
  </si>
  <si>
    <t>http://www.rslpvtltd.co.in/</t>
  </si>
  <si>
    <t>https://in.linkedin.com/company/rsl-pvt-ltd</t>
  </si>
  <si>
    <t>U72900MH2001PTC132958</t>
  </si>
  <si>
    <t>PRIMELEAF CONSULTING PRIVATE LIMITED</t>
  </si>
  <si>
    <t>SHOP NO.29, 784785, HENDRE CASTLE, GOKHALE ROAD (NORTH), DADAR, MUMBAI MH 400028 IN</t>
  </si>
  <si>
    <t>https://www.primeleaf.in/</t>
  </si>
  <si>
    <t>https://in.linkedin.com/company/primeleaf</t>
  </si>
  <si>
    <t>U70102DL2007PTC158995</t>
  </si>
  <si>
    <t>NAVYA PROJECTS PRIVATE LIMITED</t>
  </si>
  <si>
    <t>208209 Plot No 9 Sikka Complex, Preet Vihar Delhi East Delhi DL 110092 IN</t>
  </si>
  <si>
    <t>http://navyahomes.com/</t>
  </si>
  <si>
    <t>https://in.linkedin.com/company/navya-homes-construction-pvt-ltd</t>
  </si>
  <si>
    <t>U45202MH2010PTC204572</t>
  </si>
  <si>
    <t>SIGNATURE PROPERTY PROJECTS PRIVATE LIMITED</t>
  </si>
  <si>
    <t>LANXESS HOUSE, 2ND FLOOR, PLOT NO.-A-162163164 ROAD NO.-27, WAGLE ESTATE, MIDC, THANE WEST MUMBAI Mumbai City MH 400604 IN</t>
  </si>
  <si>
    <t>U70109TG2022PTC159350</t>
  </si>
  <si>
    <t>SANJEEVANI PROJECTS PRIVATE LIMITED</t>
  </si>
  <si>
    <t>Plot in Sy No468A, Hyderguda, Attapur Plot No8,Flat No 304,Pillar 119 opp Road Hyderabad Rangareddi TG 500048 IN</t>
  </si>
  <si>
    <t>https://sanjeevaniprojects.in/</t>
  </si>
  <si>
    <t>https://in.linkedin.com/company/sanjeevani-projects</t>
  </si>
  <si>
    <t>U74140KL2005PTC018088</t>
  </si>
  <si>
    <t>SWADES VENTURES PRIVATE LIMITED</t>
  </si>
  <si>
    <t>BLRA 15MUNDUVELIL BRIDGE LANEULLOOR MEDICAL COLLEGE P O THIRUVANANTHAPURAM KL 695011 IN</t>
  </si>
  <si>
    <t>https://in.linkedin.com/company/swades-sourcing-solutions</t>
  </si>
  <si>
    <t>U45500KA2017PTC099721</t>
  </si>
  <si>
    <t>SHRIRAM UPSCALE SPACES PRIVATE LIMITED</t>
  </si>
  <si>
    <t>U45500KA2018PTC116331</t>
  </si>
  <si>
    <t>SRI JNANAKSHI PROJECTS PRIVATE LIMITED</t>
  </si>
  <si>
    <t>NO.269, 3RD FLOOR, IDEAL HOMES,1ST PHASE, 9TH MAIN SUBHASCHANDRA PARK ROAD, RAJARAJESHWARI NAGAR BANGALORE Bangalore KA 560098 IN</t>
  </si>
  <si>
    <t>U45201TZ1996PTC007636</t>
  </si>
  <si>
    <t>RMG HOMES PRIVATE LIMITED</t>
  </si>
  <si>
    <t>377 VRR ILLAMMARUTHAMALAI ROAD VADAVALLI COIMBATOER TN 641041 IN</t>
  </si>
  <si>
    <t>http://www.rmghomes.com/</t>
  </si>
  <si>
    <t>https://www.linkedin.com/company/rmg-homes-llc</t>
  </si>
  <si>
    <t>U70102KA2000PLC027501</t>
  </si>
  <si>
    <t>SAI RAM DEVELOPERS LIMITED</t>
  </si>
  <si>
    <t>NO.18, P B ROAD,HARIHAR ROAD, DAVANGERE DAVANGERE KA 577006 IN</t>
  </si>
  <si>
    <t>U70101CT2012PTC000126</t>
  </si>
  <si>
    <t>G3 INFRAVENTURES PRIVATE LIMITED</t>
  </si>
  <si>
    <t>104, R. B. TOWER, SAMTA COLONY, RAIPUR CT 492001 IN</t>
  </si>
  <si>
    <t>https://www.venturesg3.com/</t>
  </si>
  <si>
    <t>https://www.linkedin.com/company/venturesg3</t>
  </si>
  <si>
    <t>U45200AP2005PTC046052</t>
  </si>
  <si>
    <t xml:space="preserve">SREE SAI SRINIVASA CONSTRUCTIONS PRIVATE LIMITED PART IX </t>
  </si>
  <si>
    <t>NO.1712, DWARAKA NAGAR,CUDDAPAH-1 CUDDAPAH-1 CUDDAPAH-1 AP 000000 IN</t>
  </si>
  <si>
    <t>http://www.srisaisrinivasa.in/</t>
  </si>
  <si>
    <t>https://in.linkedin.com/company/sri-sai-srinivasa-constructions</t>
  </si>
  <si>
    <t>U45309DL2021PTC390004</t>
  </si>
  <si>
    <t>RATHI TECHNO CONSTRUCTION PRIVATE LIMITED</t>
  </si>
  <si>
    <t>https://foursquaremedia.co.in/test/rathi-hydro-projects-pvt-ltd/index.html</t>
  </si>
  <si>
    <t>https://www.linkedin.com/company/rathi-hydro-projects-pvt-ltd</t>
  </si>
  <si>
    <t>U45200TZ2007PTC013966</t>
  </si>
  <si>
    <t>M R ADITHYA DEVELOPERS INDIA PRIVATE LIMITED</t>
  </si>
  <si>
    <t>254 PERIYASAMY NAGAR ALAGAPURAMPUDUR SALEM TN 636016 IN</t>
  </si>
  <si>
    <t>http://adithyadevelopers.com/</t>
  </si>
  <si>
    <t>https://au.linkedin.com/company/adithya-developers</t>
  </si>
  <si>
    <t>U45400WB2007PTC116926</t>
  </si>
  <si>
    <t>GREEN MANSION PRIVATE LIMITED</t>
  </si>
  <si>
    <t>BL-4 FL-41D 136 Jessore RoadAvani Oxford Dum Dum Park WB 700055 IN</t>
  </si>
  <si>
    <t>https://www.greenmansiongroup.com/</t>
  </si>
  <si>
    <t>https://www.linkedin.com/company/green-mansion</t>
  </si>
  <si>
    <t>U45200KA2007PTC041993</t>
  </si>
  <si>
    <t>SAMPADA DEVELOPERS INDIA PRIVATE LIMITED</t>
  </si>
  <si>
    <t>#10,BTM LAYOUT, 1ST PAHSE ,2ND STAGE 100FT RING ROAD ,BTM LAYOUT BANGALORE KA 560100 IN</t>
  </si>
  <si>
    <t>https://www.sampadadevelopers.com/</t>
  </si>
  <si>
    <t>https://in.linkedin.com/company/sampadaswsociety</t>
  </si>
  <si>
    <t>U45205KA2011PTC060841</t>
  </si>
  <si>
    <t>S V R BUILDERS INDIA PRIVATE LIMITED</t>
  </si>
  <si>
    <t># 225, BHAGYASRI , SECOND FLOOR, 1ST MAIN ROAD, 2ND STAGE, DOMLUR BANGALORE KA 560071 IN</t>
  </si>
  <si>
    <t>https://www.svrinc.in/</t>
  </si>
  <si>
    <t>https://in.linkedin.com/company/svr-inc-in</t>
  </si>
  <si>
    <t>U45200MP2010PTC024601</t>
  </si>
  <si>
    <t>SHRI SB INFRA PROJECTS PRIVATE LIMITED</t>
  </si>
  <si>
    <t>Flat No. 7, 1st Floor Bhumika Appartment, Katanga crossing Jabalpur MP 482001 IN</t>
  </si>
  <si>
    <t>U45200KA2011PTC057746</t>
  </si>
  <si>
    <t>MARIAN PROJECTS PRIVATE LIMITED</t>
  </si>
  <si>
    <t>13-12-139457(7), 3RD FLOOR RAMBHAVAN COMPLEX KODIALBHAVAN MANGALORE KA 575003 IN</t>
  </si>
  <si>
    <t>http://marian.in/</t>
  </si>
  <si>
    <t>https://in.linkedin.com/company/marian-projects</t>
  </si>
  <si>
    <t>U45201KA2007PTC044030</t>
  </si>
  <si>
    <t>SAMARTH REALTY DEVELOPERS PRIVATE LIMITED</t>
  </si>
  <si>
    <t>No. 404, E Wing, 4th Floor, Mittal Towers, M G Road, Bangalore Bangalore KA 560001 IN</t>
  </si>
  <si>
    <t>U70100KA2012PTC065309</t>
  </si>
  <si>
    <t>MILANA FUTURE CITY PRIVATE LIMITED</t>
  </si>
  <si>
    <t>E-1-152, 4th Floor, 1st Cross, Syndicate Bank Colony, Arekere Gate, Bannerghatta Road, Bengaluru Bangalore KA 560076 IN</t>
  </si>
  <si>
    <t>U70100KA2014PTC075705</t>
  </si>
  <si>
    <t>MAYSONSSJR REALTY PRIVATE LIMITED</t>
  </si>
  <si>
    <t>Flat No. A1-3012, 1st Floor, Sobha Althea, Harohali Village YelahankaHobli Doddaballapur Road Bangalore Bangalore KA 560078 IN</t>
  </si>
  <si>
    <t>http://www.maysons.in/</t>
  </si>
  <si>
    <t>https://in.linkedin.com/company/maysons-experience</t>
  </si>
  <si>
    <t>U70102KA2006PTC040887</t>
  </si>
  <si>
    <t>VALMARK DEVELOPERS PRIVATE LIMITED</t>
  </si>
  <si>
    <t>No.1331, THE RESIDENCY, 10th Floor Residency Road Bangalore KA 560025 IN</t>
  </si>
  <si>
    <t>http://www.valmark.in/</t>
  </si>
  <si>
    <t>https://in.linkedin.com/company/valmark</t>
  </si>
  <si>
    <t>U70100MH1998PTC113335</t>
  </si>
  <si>
    <t>AMOGH ESTATE DEVELOPERS PRIVATE LIMITED</t>
  </si>
  <si>
    <t>5, USHAKAL, HINDU FRIENDS SOCIETY ROAD, JOGESHWARI (EAST), MUMBAI MH 400060 IN</t>
  </si>
  <si>
    <t>https://www.amoghbuildtech.com/</t>
  </si>
  <si>
    <t>https://in.linkedin.com/company/amogh_buildtech</t>
  </si>
  <si>
    <t>U70109WB2011PTC160272</t>
  </si>
  <si>
    <t>TECHNOCON REALTY PRIVATE LIMITED</t>
  </si>
  <si>
    <t>162S, BALLYGUNGE STATION ROAD GROUND FLOOR KOLKATA WB 700019 IN</t>
  </si>
  <si>
    <t>http://www.technocon.com.pk/</t>
  </si>
  <si>
    <t>https://pk.linkedin.com/company/technocon-group-of-companies</t>
  </si>
  <si>
    <t>U45203WB2004PTC098630</t>
  </si>
  <si>
    <t>SPRING VALLEY DEVELOPERS PRIVATE LIMITED</t>
  </si>
  <si>
    <t>5 JBS HALDEN AVENUE 1ST FLOOR, SILVER ARCADE KOLKATA WB 700105 IN</t>
  </si>
  <si>
    <t>http://www.svcc.biz/</t>
  </si>
  <si>
    <t>https://www.linkedin.com/company/spring-valley-construction-company</t>
  </si>
  <si>
    <t>U74999MH2016PTC288797</t>
  </si>
  <si>
    <t>ESTEEM LABELS PRIVATE LIMITED</t>
  </si>
  <si>
    <t>Shop N.116-117, Mulay I Square, Gangamai Indl, Plot No.23-24,MIDC, Satpur, NASHIK Nashik MH 422007 IN</t>
  </si>
  <si>
    <t>https://esteemlabels.com/</t>
  </si>
  <si>
    <t>https://in.linkedin.com/company/esteem-labels-pvt-ltd</t>
  </si>
  <si>
    <t>U45200TG2005PTC048332</t>
  </si>
  <si>
    <t>MSR PROJECTS PRIVATE LIMITED</t>
  </si>
  <si>
    <t>MSR PROJECTS PRIVATE LIMITEDMSR PROJECTS PRIVATE LIMITED MSR PROJECTS PRIVATE LIMITED MSR PROJECTS PRIVATE LIMITED Hyderabad TG 000000 IN</t>
  </si>
  <si>
    <t>https://msrprojects.com/</t>
  </si>
  <si>
    <t>https://in.linkedin.com/company/msrinfraprojects</t>
  </si>
  <si>
    <t>U45400MH2013PTC250533</t>
  </si>
  <si>
    <t>CG PARIVAR INFRASTRUCTURE PRIVATE LIMITED</t>
  </si>
  <si>
    <t>1201, 12TH FLOOR, SATRA PLAZA, SECTOR 19D, PALM BEACH ROAD, VASHI, NAVI MUMBAI, MAHARASHTRA VASHI Mumbai City MH 400703 IN</t>
  </si>
  <si>
    <t>U45400MH2014PTC252356</t>
  </si>
  <si>
    <t>NEW HOME BUILDERS AND DEVELOPERS PRIVATE LIMITED</t>
  </si>
  <si>
    <t>56, 1st Floor, Sarvodaya Building, Gokhale Road (S), Dadar (west). Mumbai Mumbai City MH 400028 IN</t>
  </si>
  <si>
    <t>U70109WB2011PTC171123</t>
  </si>
  <si>
    <t>SHREE MAHALAXMI INFRA REALTY PRIVATELIMITED</t>
  </si>
  <si>
    <t>51B TARA ROAD, GROUND FLOOR SOUTHERN AVENUE KOLKATA WB 700026 IN</t>
  </si>
  <si>
    <t>U74999AS2017PTC017898</t>
  </si>
  <si>
    <t>PNR GLOBAL PRIVATE LIMITED</t>
  </si>
  <si>
    <t>3rd FLOOR,HOUSE NO 12C GANESHGURI,GUWAHATI GUWAHATI Kamrup AS 781006 IN</t>
  </si>
  <si>
    <t>https://www.pnrglobalsupplies.co.uk/</t>
  </si>
  <si>
    <t>https://uk.linkedin.com/company/pnrglobalsupplies</t>
  </si>
  <si>
    <t>U45309WB2022PTC258800</t>
  </si>
  <si>
    <t>KVN CONSTRUCTION PRIVATE LIMITED</t>
  </si>
  <si>
    <t>70 TOLLYGUNGE CIRCULAR ROAD 1ST FLOOR KOLKATA Kolkata WB 700053 IN</t>
  </si>
  <si>
    <t>http://www.kvnconstruction.com/</t>
  </si>
  <si>
    <t>https://www.linkedin.com/company/kvn-construction</t>
  </si>
  <si>
    <t>U70101WB2007PTC117490</t>
  </si>
  <si>
    <t>SAGAR REALTY PRIVATE LIMITED</t>
  </si>
  <si>
    <t>41 CAMAC STREET GROUND FLOOR KOLKATA WB 700016 IN</t>
  </si>
  <si>
    <t>U74140KA2008PTC046575</t>
  </si>
  <si>
    <t>EQUINOX PROJECTS PRIVATE LIMITED</t>
  </si>
  <si>
    <t>No.1139, 3rd Floor, BEML Layout, 3rd Stage, Halagevaderahalli, RR Nagar, Bangalore Bangalore Bangalore KA 560098 IN</t>
  </si>
  <si>
    <t>https://www.equinoxgroup.in/</t>
  </si>
  <si>
    <t>https://in.linkedin.com/company/equinox-solutions-ltd</t>
  </si>
  <si>
    <t>U45200JH2013PTC001271</t>
  </si>
  <si>
    <t>SUNRISE DEVELOPERS AND CONSTRUCTION PRIVATE LIMITED</t>
  </si>
  <si>
    <t>SHOP NO 206 2ND FLOOR PANCHWATI PLAZA KUTCHERY ROAD RANCHI Ranchi JH 834001 IN</t>
  </si>
  <si>
    <t>http://www.sunriseco.com/</t>
  </si>
  <si>
    <t>https://www.linkedin.com/company/sunrise-company</t>
  </si>
  <si>
    <t>U45200DL2008PTC177005</t>
  </si>
  <si>
    <t>NN INFRASTRUCTURE PRIVATE LIMITED</t>
  </si>
  <si>
    <t>C-652 NEW FRIENDS COLONY NEW DELHI South Delhi DL 110065 IN</t>
  </si>
  <si>
    <t>https://www.nncompany.co/</t>
  </si>
  <si>
    <t>https://www.linkedin.com/company/nn-group-company</t>
  </si>
  <si>
    <t>U70100DL2011PTC222341</t>
  </si>
  <si>
    <t>KRISHNA MOHAN CONSTRUCTION PRIVATE LIMITED</t>
  </si>
  <si>
    <t>D-303, WEST VINOD NAGAR MANDAWALI,PATPARGANJ DELHI East Delhi DL 110092 IN</t>
  </si>
  <si>
    <t>U45309KA2019PTC130176</t>
  </si>
  <si>
    <t>SHRIYA HOLDINGS AND PROPERTIES PRIVATE LIMITED</t>
  </si>
  <si>
    <t>#7, Vigneshwar Nilay, Arjun vihar, Gokul Road Hubli Dharwad KA 580030 IN</t>
  </si>
  <si>
    <t>U51909TN2016FTC103857</t>
  </si>
  <si>
    <t>MODERN SPACE INDIA PRIVATE LIMITED</t>
  </si>
  <si>
    <t>5B1, 5TH FLOOR, J.P.TOWER 72, NUNGAMBAKKAM HIGH ROAD CHENNAI Chennai TN 600034 IN</t>
  </si>
  <si>
    <t>http://www.modernspace.com/</t>
  </si>
  <si>
    <t>https://in.linkedin.com/company/modern-space</t>
  </si>
  <si>
    <t>U70100KA2014PTC076235</t>
  </si>
  <si>
    <t>MYTHRIELITE HOMES PRIVATE LIMITED</t>
  </si>
  <si>
    <t>No. 296-D40-1, 38th Cross Road, 9th Main Road, 5th Block, Jayanagar extension Bangalore Bangalore KA 560041 IN</t>
  </si>
  <si>
    <t>U45205KA2015PTC084018</t>
  </si>
  <si>
    <t>NARYA INFRASTRUCTURES AND DEVELOPERS PRIVATE LIMITED</t>
  </si>
  <si>
    <t>181, Sadev Complex, Airport Road, Konchady Post, Padavinangady, Mangaluru Dakshina Kannada KA 575008 IN</t>
  </si>
  <si>
    <t>http://naryavc.com/</t>
  </si>
  <si>
    <t>https://www.linkedin.com/company/narya</t>
  </si>
  <si>
    <t>U45403KA2017PTC104131</t>
  </si>
  <si>
    <t>GRAVITY ONE LIVING SPACE PRIVATE LIMITED</t>
  </si>
  <si>
    <t>#1062, Vishnuvardhana Road Chamarajapuram Mysore Mysore KA 570005 IN</t>
  </si>
  <si>
    <t>https://gravityone.ai/</t>
  </si>
  <si>
    <t>https://in.linkedin.com/company/gravityoneai</t>
  </si>
  <si>
    <t>U74140TG1998PTC029516</t>
  </si>
  <si>
    <t>J S ESTATES AND PROJECTS PRIVATE LIMITED</t>
  </si>
  <si>
    <t>H NO: 8-2-46910B, ROAD NO: 5 BEHIND JALAGAM VENGAL RAO PARK, BANJARA HILLS HYDERABAD Hyderabad TG 500034 IN</t>
  </si>
  <si>
    <t>https://uk.linkedin.com/company/js-estates</t>
  </si>
  <si>
    <t>U45203KA2002PTC030442</t>
  </si>
  <si>
    <t>SHRI ARUNA CONSTRUCTIONS PRIVATE LIMITED</t>
  </si>
  <si>
    <t>SRI DEVI PROPERTES, #372373, 1ST FLOOR 13TH A MAIN, 80 FEET ROAD, YALAHANKA NEW TOWN BANGALORE Bangalore KA 560064 IN</t>
  </si>
  <si>
    <t>U70101DL2012PTC233193</t>
  </si>
  <si>
    <t>VIVANTA BUILDERS PRIVATE LIMITED</t>
  </si>
  <si>
    <t>Parmesh Corporate Towers, 309, 3rd Floor Plot No. 13, Karkardooma Community Centre Delhi East Delhi DL 110092 IN</t>
  </si>
  <si>
    <t>https://in.linkedin.com/company/vivanta-group</t>
  </si>
  <si>
    <t>U67120KA1997PTC022192</t>
  </si>
  <si>
    <t>SUBHSAN PROPMAN PRIVATE LIMITED</t>
  </si>
  <si>
    <t># SS ARCADE, 291, 6TH FLOOR, 1ST CROSS, JC ROAD BANGALORE Bangalore KA 560027 IN</t>
  </si>
  <si>
    <t>U45400TG2007ULT055056</t>
  </si>
  <si>
    <t>PRIVILEGE PROJECTS PRIVATE LIMITED</t>
  </si>
  <si>
    <t>169, NEW FRIENDS COLONY, PHASE - 2, HYDERGUDA HYDERABAD Hyderabad TG 500048 IN</t>
  </si>
  <si>
    <t>U45209KA2020PTC132787</t>
  </si>
  <si>
    <t>APG ENVIRONMENT HOMES PRIVATE LIMITED</t>
  </si>
  <si>
    <t>Assetz House, 30,  Crescent Road Bangalore Karnataka India 560001</t>
  </si>
  <si>
    <t>U74899DL1986PTC025400</t>
  </si>
  <si>
    <t>SAROJ BUILDERS PRIVATE LIMITED</t>
  </si>
  <si>
    <t>169G T ROAD SHAHDARA DELHI DL 110032 IN</t>
  </si>
  <si>
    <t>U45208TG2014PTC093302</t>
  </si>
  <si>
    <t>DLR CONSTRUCTIONS PRIVATE LIMITED</t>
  </si>
  <si>
    <t>http://www.constructiondlr.com/</t>
  </si>
  <si>
    <t>https://www.linkedin.com/company/dlr-construction</t>
  </si>
  <si>
    <t>U70109KA2017PTC102073</t>
  </si>
  <si>
    <t>SKYREACH BUILDERS PRIVATE LIMITED</t>
  </si>
  <si>
    <t>No. 326, Vinayaka Layout, New Ring Road, 4th Stage, Nagarabhavi, Bangalore Bangalore KA 560072 IN</t>
  </si>
  <si>
    <t>http://www.skyreach.com.au/</t>
  </si>
  <si>
    <t>https://au.linkedin.com/company/skyreach-pty-ltd</t>
  </si>
  <si>
    <t>U45209AP2008PLC059914</t>
  </si>
  <si>
    <t>BSR INFRATECH INDIA LIMITED</t>
  </si>
  <si>
    <t>D. No: 10-27, Yeditha Village, Mandapeta Mandal East Godavari AP 533234 IN</t>
  </si>
  <si>
    <t>U45201OR2010PTC012009</t>
  </si>
  <si>
    <t>DION INFRATECH PRIVATE LIMITED</t>
  </si>
  <si>
    <t>PLOT NO-1432, SASAN PADIA, OLD TOWN NEAR KHARAKHIA BAIDYANATH TEMPLE, KEUTA SAHI CHAKK BHUBANESWAR Khordha OR 751002 IN</t>
  </si>
  <si>
    <t>https://diongroup.in/</t>
  </si>
  <si>
    <t>https://in.linkedin.com/company/dion-group</t>
  </si>
  <si>
    <t>U26933RJ2004PTC019255</t>
  </si>
  <si>
    <t>SHRI MAHESHWARI LAND DEVELOPERS PRIVATE LIMITED</t>
  </si>
  <si>
    <t>42, GULAB BARI,FACTORY AREA ROAD, JHOTWARA, JAIPUR RJ 000000 IN</t>
  </si>
  <si>
    <t>U45201HR2005PTC118888</t>
  </si>
  <si>
    <t>REX BUILDERS PVT LTD</t>
  </si>
  <si>
    <t>https://rex.com/</t>
  </si>
  <si>
    <t>https://www.linkedin.com/company/rexteams</t>
  </si>
  <si>
    <t>U45209TG2012PTC083543</t>
  </si>
  <si>
    <t>GOPIKRISHNA ENGINEERS AND CONTRACTORS PRIVATE LIMITED</t>
  </si>
  <si>
    <t>1st Floor, Plot No.66, Sagar Society Road No.2, Banjarahills Hyderabad Hyderabad TG 500032 IN</t>
  </si>
  <si>
    <t>U45400TG2011PTC074415</t>
  </si>
  <si>
    <t>SASANKA INFRA PROJECTS PRIVATE LIMITED</t>
  </si>
  <si>
    <t>HOUSE NO. 140304, PH 3, WARD 8, CIRCLE 7 KALYAN NAGAR HYDERABAD TG 500018 IN</t>
  </si>
  <si>
    <t>https://shashankinfraprojects.com/</t>
  </si>
  <si>
    <t>https://in.linkedin.com/company/shashank-infra-projects</t>
  </si>
  <si>
    <t>U45201UP2005PTC030791</t>
  </si>
  <si>
    <t>KESHAVA CITY HOMES ESTATE AND REALITY PRIVATE LIMITED</t>
  </si>
  <si>
    <t>https://cleartax.in/f/company/keshava-city-homes-estate-and-reality-private-limited/U45201UP2005PTC030791/</t>
  </si>
  <si>
    <t>U70101UP2020PTC129220</t>
  </si>
  <si>
    <t>VISION INFRA CONSTRUCTION PRIVATE LIMITED</t>
  </si>
  <si>
    <t>BLOCK-B, PLOT NO.14  KH NO.51,52,53,54,55,56, HASEMAU CHINHAT Lucknow Uttar Pradesh India 226010</t>
  </si>
  <si>
    <t>https://www.visioninfraindia.com/</t>
  </si>
  <si>
    <t>https://www.linkedin.com/company/visioninfraequipmentsolutionslimited</t>
  </si>
  <si>
    <t>U70101RJ2012PTC040617</t>
  </si>
  <si>
    <t>SMB DEVELOPERS PRIVATE LIMITED</t>
  </si>
  <si>
    <t>422, D-I Road Bhopalpura UDAIPUR RJ 313001 IN</t>
  </si>
  <si>
    <t>http://smbgroup.co.in/</t>
  </si>
  <si>
    <t>https://in.linkedin.com/company/smbsystemspvtltd</t>
  </si>
  <si>
    <t>U45101TG2018PTC129202</t>
  </si>
  <si>
    <t>SRI SAI SIDDHI CONSTRUCTIONS PRIVATE LIMITED</t>
  </si>
  <si>
    <t>B-12, Indian Airlines Employees colony Begumpet SECUNDERABAD Hyderabad TG 500003 IN</t>
  </si>
  <si>
    <t>U40109TG2003PTC020883</t>
  </si>
  <si>
    <t>SRIVARI PROJECTS PRIVATE LIMITED</t>
  </si>
  <si>
    <t>8-2-622, FLAT NO.2C BLOCK NO.1, FALCON CREST APARTMENTS,ROAD NO.4, BANJARA HILLS HYDERABAD TG 500034 IN</t>
  </si>
  <si>
    <t>https://in.linkedin.com/company/srivari-group</t>
  </si>
  <si>
    <t>U67120KA1985PTC007304</t>
  </si>
  <si>
    <t>PANCHA GANGA TRADINGS PRIVATE LIMITED</t>
  </si>
  <si>
    <t>BREWERY HOUSE,7TH MILE, KANAKAPURA ROAD BANGALORE KA 560062 IN</t>
  </si>
  <si>
    <t>https://in.linkedin.com/company/panchaganga-sugar-power</t>
  </si>
  <si>
    <t>U45201UP2014PTC063053</t>
  </si>
  <si>
    <t>SBR INFRATECH PRIVATE LIMITED</t>
  </si>
  <si>
    <t>621, M 1C SECOND FLOOR, HARSH APARTMENTS, SHALIMAR GARDEN EXTENSION-1, SAHIBABAD GHAZIABAD Ghaziabad UP 201005 IN</t>
  </si>
  <si>
    <t>U45400MH2011PTC221199</t>
  </si>
  <si>
    <t>USR CONTRACTORS PRIVATE LIMITED</t>
  </si>
  <si>
    <t>115116, J. K. CHAMBERS, SECTOR 17, VASHI, NAVI MUMBAI Thane MH 400705 IN</t>
  </si>
  <si>
    <t>http://www.usa-ltd.ie/</t>
  </si>
  <si>
    <t>https://ie.linkedin.com/company/usr-pvt-ltd</t>
  </si>
  <si>
    <t>U45400AP2019PTC113500</t>
  </si>
  <si>
    <t>VAINAVI INFRAASTRUCTURES PRIVATE LIMITED</t>
  </si>
  <si>
    <t>D.No. 1-95, Perecherla (V), NR Varadaraju Swamy Temple, PERECHERLA, Guntur AP 522009 IN</t>
  </si>
  <si>
    <t>U45201TN2001PTC046803</t>
  </si>
  <si>
    <t>B S R DEVELOPERS PRIVATE LIMITED</t>
  </si>
  <si>
    <t>NO.34, BSR JANUS,TANK BUND ROAD, NUNGAMBAKKAM, CHENNAI - 34. Chennai TN 600034 IN</t>
  </si>
  <si>
    <t>http://www.bsrdevelopers.com/</t>
  </si>
  <si>
    <t>https://in.linkedin.com/company/bsr-developers</t>
  </si>
  <si>
    <t>U74999WB2005PTC106457</t>
  </si>
  <si>
    <t>DESIGNER HOME SOLUTIONS PRIVATE LIMITED</t>
  </si>
  <si>
    <t>38 B ELGIN ROAD, KOLKATA WB 700020 IN</t>
  </si>
  <si>
    <t>https://designerhome.in/</t>
  </si>
  <si>
    <t>https://in.linkedin.com/company/designershome</t>
  </si>
  <si>
    <t>U65999KL2017PTC049259</t>
  </si>
  <si>
    <t>CHARTERED HOLDINGS INDIA PRIVATE LIMITED</t>
  </si>
  <si>
    <t>No.64392,3 D2 , 2nd Floor, Saniya Plaza Mahakavi Bharathiyar Road Near KSRTC Stand Ernakulam KL 682035 IN</t>
  </si>
  <si>
    <t>U45200JH2005PTC011859</t>
  </si>
  <si>
    <t>NIRMALA CONSTRUCTION PRIVATE LIMITED</t>
  </si>
  <si>
    <t>KOTHI NO.-14 MARWARI AROGYA BHAWAN NO.-1 BARIATUROAD RANCHI-834009 JHARKHAND JH 000000 IN</t>
  </si>
  <si>
    <t>https://www.nirmalacivilengineering.com/</t>
  </si>
  <si>
    <t>https://in.linkedin.com/company/nirmala-civil-engineering-pvt-ltd</t>
  </si>
  <si>
    <t>U70102KA2005PTC036663</t>
  </si>
  <si>
    <t>SHRESHTA DEVELOPERS PRIVATE LIMITED</t>
  </si>
  <si>
    <t>NO.37 1 A CROSSRMV EXTENSION BANGALORE BANGALORE KA 000000 IN</t>
  </si>
  <si>
    <t>U70100KA2010PTC053193</t>
  </si>
  <si>
    <t>CREATION SHELTERS PRIVATE LIMITED</t>
  </si>
  <si>
    <t>House of White, No. 75, 1st Floor, Hosur Road, Koramangala Industrial Area,5th Block, Koramangala Bangalore Bangalore KA 560095 IN</t>
  </si>
  <si>
    <t>https://whiteprojects.in/</t>
  </si>
  <si>
    <t>https://in.linkedin.com/company/white-projects</t>
  </si>
  <si>
    <t>U45309AS1996PTC004672</t>
  </si>
  <si>
    <t>PRIME ESTATES PVT LTD</t>
  </si>
  <si>
    <t>155, 1ST FLOOR SREEMANTA MARKET, A.T ROAD GUWAHATI Kamrup AS 781001 IN</t>
  </si>
  <si>
    <t>http://primeestates.in/</t>
  </si>
  <si>
    <t>https://in.linkedin.com/company/prime-estates-developers</t>
  </si>
  <si>
    <t>U13209KA2003PTC032284</t>
  </si>
  <si>
    <t>SHAMKO EXIM PRIVATE LIMITED</t>
  </si>
  <si>
    <t>740, OLD OCTROI OFFICENEAR T.V. STATION, HOSPET. HOSPET. KA 583201 IN</t>
  </si>
  <si>
    <t>U72200KA2001PTC028858</t>
  </si>
  <si>
    <t>KRISHNA E CAMPUS PRIVATE LIMITED</t>
  </si>
  <si>
    <t>NIRMAL, #344, RMV II STAGE, II BLOCK 1ST CROSS BANGALORE KA 560094 IN</t>
  </si>
  <si>
    <t>U45200MH1996PTC099741</t>
  </si>
  <si>
    <t>T G DEVELOPERS PRIVATE LIMITED</t>
  </si>
  <si>
    <t>RAJA BAHADUR BLDG 28 BOMBAYSAMACHAR MARG 1ST FL NEAR SHAR E BAZAR ABOVE ICICI BANK FORT MUMBAI MH 400023 IN</t>
  </si>
  <si>
    <t>http://www.tgdevelopers.com/</t>
  </si>
  <si>
    <t>https://in.linkedin.com/company/tg-developers</t>
  </si>
  <si>
    <t>U70100KA2013PTC069914</t>
  </si>
  <si>
    <t>THARAKANS PROPERTIES PRIVATE LIMITED</t>
  </si>
  <si>
    <t>No. 3781, K. No. 978183, Begur - Devarachickanahalli Road,Behind Begur Govt. School Bangalore KA 560068 IN</t>
  </si>
  <si>
    <t>http://www.tharakansproperties.com/</t>
  </si>
  <si>
    <t>https://in.linkedin.com/company/tharakans-properties-pvt-ltd-</t>
  </si>
  <si>
    <t>U45201KA2013PTC070086</t>
  </si>
  <si>
    <t>DEVCONS DEVELOPERS PRIVATE LIMITED</t>
  </si>
  <si>
    <t>Landakanahalli, House No. 64, Basaveshwar Nagar Hubli Road, Sirsi, Uttara Kannada Sirsi Uttara Kannada KA 581402 IN</t>
  </si>
  <si>
    <t>https://www.devconsoftware.com/</t>
  </si>
  <si>
    <t>https://in.linkedin.com/company/devcons-software-solutions-pvt-ltd</t>
  </si>
  <si>
    <t>U70100KA2005PTC037189</t>
  </si>
  <si>
    <t>HASIRU TECHNOLOGIES PRIVATE LIMITED</t>
  </si>
  <si>
    <t>https://www.hasirugroup.in/</t>
  </si>
  <si>
    <t>https://in.linkedin.com/company/hasiru-group</t>
  </si>
  <si>
    <t>U45400DL2007PTC163021</t>
  </si>
  <si>
    <t>J V BUILDERS PRIVATE LIMITED</t>
  </si>
  <si>
    <t>116 EAST PATEL NAGAR NEW DELHI DL 110008 IN</t>
  </si>
  <si>
    <t>https://in.linkedin.com/company/jv-builders</t>
  </si>
  <si>
    <t>U45201KA2001PTC029134</t>
  </si>
  <si>
    <t>VANSHEE BUILDERS AND DEVELOPERS PRIVATE LIMITED</t>
  </si>
  <si>
    <t>NO. 707,7TH MAIN, HAL 2ND STAGE, INDIRANAGAR, BANGALORE Bangalore KA 560038 IN</t>
  </si>
  <si>
    <t>U70102KA2007PTC044301</t>
  </si>
  <si>
    <t>ZONASHA ESTATE AND PROJECTS PRIVATE LIMITED</t>
  </si>
  <si>
    <t>NO.1075, 2ND FLOOR, 8TH CROSS 12TH MAIN, INDIRANAGAR BANGALORE KA 560038 IN</t>
  </si>
  <si>
    <t>http://zonasha.com/index.html</t>
  </si>
  <si>
    <t>https://in.linkedin.com/company/zonasha-estate-&amp;-projects-private-limited</t>
  </si>
  <si>
    <t>U67120UP2006PTC031242</t>
  </si>
  <si>
    <t>NAKSHTRA VENTURES PRIVATE LIMITED</t>
  </si>
  <si>
    <t>II-57, Jwalamukhi Colony, Shakti Nagar Pipri Sonebhadra Sonbhadra UP 231222 IN</t>
  </si>
  <si>
    <t>https://nakshatraassetventures.com/</t>
  </si>
  <si>
    <t>https://in.linkedin.com/company/nakshatra-asset-ventures-limited</t>
  </si>
  <si>
    <t>U04520MP1999PTC013648</t>
  </si>
  <si>
    <t>NARMADA CONSTRUCTION AND INFRASTRUCTURE DEVELOPERS PVT LTD</t>
  </si>
  <si>
    <t>376-SAKET NAGAR SAKET NAGAR INDORE MP 452002 IN</t>
  </si>
  <si>
    <t>http://narmadaoffshore.com/</t>
  </si>
  <si>
    <t>https://in.linkedin.com/company/narmada-offshore-constructions-private-limited</t>
  </si>
  <si>
    <t>U45201DL1997PTC091051</t>
  </si>
  <si>
    <t>SHIVALAYA CONSTRUCTION COMPANY PRIVATE LIMITED</t>
  </si>
  <si>
    <t>PLOT NO. 137, SECOND FLOOR, AVTAR ENCLAVE, PASCHIM VIHAR NEW DELHI DL 110063 IN</t>
  </si>
  <si>
    <t>U70100MH1995PTC092646</t>
  </si>
  <si>
    <t>TRINETRA CONSTRUCTIONS PRIVATE LIMITED</t>
  </si>
  <si>
    <t>602 MERIDIAN APARTMENTVEERA DESAI ROAD ANDHARI (W) MUMBAI MH 400058 IN</t>
  </si>
  <si>
    <t>L99999PB1990PLC010307</t>
  </si>
  <si>
    <t>TRIDENT LIMITED</t>
  </si>
  <si>
    <t>https://takshashila.tridentindia.com/</t>
  </si>
  <si>
    <t>https://in.linkedin.com/company/tridentgroupglobal</t>
  </si>
  <si>
    <t>U45401KA2021PTC143533</t>
  </si>
  <si>
    <t>LANDCAPITAL INFRASTRUCTURE PRIVATE LIMITED</t>
  </si>
  <si>
    <t>No 1663, 4th Floor 27th Main Road Sector-2 HSR Layout Bangalore Karnataka India 560102</t>
  </si>
  <si>
    <t>http://www.landcapital.in/</t>
  </si>
  <si>
    <t>https://in.linkedin.com/company/land-capital-pvt-ltd</t>
  </si>
  <si>
    <t>U45203TG2015PTC098145</t>
  </si>
  <si>
    <t>MLN CONSTRUCTIONS PRIVATE LIMITED</t>
  </si>
  <si>
    <t>1-9-3123A109 VIDYANAGAR HYDERABAD Hyderabad TG 500044 IN</t>
  </si>
  <si>
    <t>http://www.mlncompany.com/</t>
  </si>
  <si>
    <t>https://www.linkedin.com/company/the-mln-company</t>
  </si>
  <si>
    <t>U45400KA2019PTC130957</t>
  </si>
  <si>
    <t>SREEE AISHWARYA ASSOCIATES PRIVATE LIMITED</t>
  </si>
  <si>
    <t>1942C, 3RD STAGE, E BLOCK,HINKAL BOGADI MAIN ROAD, VIJAYANAGARA MYSORE Mysore KA 570017 IN</t>
  </si>
  <si>
    <t>U70111DL2006PTC145895</t>
  </si>
  <si>
    <t>BINARY ESTATE PRIVATE LIMITED</t>
  </si>
  <si>
    <t>R-649 NEW RAJINDER NAGAR NEW DELHI DL 110060 IN</t>
  </si>
  <si>
    <t>https://binaryinfra.in/</t>
  </si>
  <si>
    <t>https://in.linkedin.com/company/binary-infra</t>
  </si>
  <si>
    <t>U45500KA2017PTC104100</t>
  </si>
  <si>
    <t>BAVISHA HOMES PRIVATE LIMITED</t>
  </si>
  <si>
    <t>#15, Vivan Arena, No.381 First Floor Opp to HP Petrol Bunk, Sompura Village Bangalore Bangalore KA 562125 IN</t>
  </si>
  <si>
    <t>U70109TG2021PTC150021</t>
  </si>
  <si>
    <t>HKMC BUILDERS AND DEVELOPERS PRIVATE LIMITED</t>
  </si>
  <si>
    <t>SHOP NO:116 1ST FLOOR  DOWNTOWN MALL LAKDIKAPOOL KHAIRATABAD Hyderabad Telangana India 500004</t>
  </si>
  <si>
    <t>https://hkmcbuildersanddevelopers.com/</t>
  </si>
  <si>
    <t>https://in.linkedin.com/company/hkmc-builders-and-developers-pvt-ltd</t>
  </si>
  <si>
    <t>U45200GJ2005PTC046438</t>
  </si>
  <si>
    <t>SRI SAI CONSTRUCTION PRIVATE LIMITED</t>
  </si>
  <si>
    <t>B1, TANMAY COMPLEX, DR. RAJENDRA MARG, VALLABH VIDYANAGAR Anand GJ 388120 IN</t>
  </si>
  <si>
    <t>U17299PN2021PTC198856</t>
  </si>
  <si>
    <t>SAI SURAKSHA IMPEX PRIVATE LIMITED</t>
  </si>
  <si>
    <t>Flat No. 102, Shivam Apratment,  Vazirabad Nanded Maharashtra India 431601</t>
  </si>
  <si>
    <t>http://www.saiimpex.com/</t>
  </si>
  <si>
    <t>https://in.linkedin.com/company/sai-impex</t>
  </si>
  <si>
    <t>U45209MH2014PTC254085</t>
  </si>
  <si>
    <t>VAISHNAVI BUILDERS AND DEVELOPERS PRIVATE LIMITED</t>
  </si>
  <si>
    <t>405 4TH FLOOR, DEV CORPORA SERVICE ROAD THANE (W ) THANE Thane MH 400601 IN</t>
  </si>
  <si>
    <t>http://vaishnavibuildersanddevelopers.com/</t>
  </si>
  <si>
    <t>https://www.linkedin.com/company/vaishnavi-builders-and-developers</t>
  </si>
  <si>
    <t>U74999DL2016PTC299124</t>
  </si>
  <si>
    <t>ICARE ENTERPRISES PRIVATE LIMITED</t>
  </si>
  <si>
    <t>HOUSE NO. 32-B1, NEW ROSHAN PURA EXTN. Y BLOCK, NAJAFGARH NEW DELHI South West Delhi DL 110043 IN</t>
  </si>
  <si>
    <t>https://www.icare-world.com/</t>
  </si>
  <si>
    <t>https://www.linkedin.com/company/icare-worldwide</t>
  </si>
  <si>
    <t>U70109MP2017PTC044767</t>
  </si>
  <si>
    <t>ABH INFRA PRIVATE LIMITED</t>
  </si>
  <si>
    <t>T-2, 3RD FLOOR CITY CENTRE ABOVE LOTUS SHOWROOM BHOPAL Bhopal MP 462011 IN</t>
  </si>
  <si>
    <t>U74200BR2012PTC019671</t>
  </si>
  <si>
    <t>OM SRI SAI INFRASTRUCTURE PRIVATE LIMITED</t>
  </si>
  <si>
    <t>RESHMA DEVI NIWAS, NEAR PANI TANKI,SHEIKHPURA MORE BAILEY ROAD, PO - B.V. COLLEGE PATNA Patna BR 800014 IN</t>
  </si>
  <si>
    <t>U45200TZ2008PTC014538</t>
  </si>
  <si>
    <t>SREE SABARI INFRASTRUCTURES ANDCONSTRUCTIONS INDIA PRIVATE LIMITED</t>
  </si>
  <si>
    <t>142,N.G.N BUILDING FIRST FLOOR N.G.N STREET COIMBATORE TN 641012 IN</t>
  </si>
  <si>
    <t>U70101OR2010PTC011934</t>
  </si>
  <si>
    <t>MAX DEVELOPERS PRIVATE LIMITED</t>
  </si>
  <si>
    <t>N-3336, IRC VILLAGE NAYAPALLI BHUBANESWAR Khordha OR 751015 IN</t>
  </si>
  <si>
    <t>http://www.maxestates.in/</t>
  </si>
  <si>
    <t>https://in.linkedin.com/company/max-estates-ltd.</t>
  </si>
  <si>
    <t>U70100DL2014PTC272582</t>
  </si>
  <si>
    <t>EARTH SHASTRA REALTORS PRIVATE LIMITED</t>
  </si>
  <si>
    <t>6110 FIRST FLOOR RAMJAS ROAD KAROL BAGH NEW DELHI South West Delhi DL 110005 IN</t>
  </si>
  <si>
    <t>https://in.linkedin.com/company/earth_shastra</t>
  </si>
  <si>
    <t>U45100KA2011PTC058259</t>
  </si>
  <si>
    <t>WHITEWINDS CONSTRUCTIONS PRIVATE LIMITED</t>
  </si>
  <si>
    <t>U45200MH1995PTC085832</t>
  </si>
  <si>
    <t>BHUMIKA PROPERTIES PRIVATE LIMITED</t>
  </si>
  <si>
    <t>2nd Floor, Soham Apartments, 208, Walkeshwar Road, Teen Batti, Mumbai Mumbai City MH 400006 IN</t>
  </si>
  <si>
    <t>U45300KA2013PTC070947</t>
  </si>
  <si>
    <t>NAVHIND INFRASTRUCTURE PROJECT PRIVATE LIMITED</t>
  </si>
  <si>
    <t>DATT MANDIR, 1ST FLOOR, DATT GALLI CORNER YALLUR ROAD, MADHAVPUR VADGAON BELGAUM Belgaum KA 590005 IN</t>
  </si>
  <si>
    <t>https://cleartax.in/f/company/navhind-infrastructure-project-private-limited/U45300KA2013PTC070947/</t>
  </si>
  <si>
    <t>U45201RJ2012PTC040205</t>
  </si>
  <si>
    <t>SINGHVI INFRA PRIVATE LIMITED</t>
  </si>
  <si>
    <t>SABJI MANDI CHORAHA SATHANA BAZAR BIJAINAGAR Ajmer RJ 305624 IN</t>
  </si>
  <si>
    <t>https://kpinfra.com/</t>
  </si>
  <si>
    <t>https://www.linkedin.com/company/kpinfra</t>
  </si>
  <si>
    <t>U70101KA2013PTC067832</t>
  </si>
  <si>
    <t>EXCEL DWELLINGS INDIA PRIVATE LIMITED</t>
  </si>
  <si>
    <t>Survey no. 925, Mottanahalli Village, Gudigattanahalli Village, Sarjapura Hobli, Anekal Taluk Bangalore KA 562125 IN</t>
  </si>
  <si>
    <t>U63040AS2011PTC010842</t>
  </si>
  <si>
    <t>SRI SAI VENTURES PRIVATE LIMITED</t>
  </si>
  <si>
    <t>H. NO. 13A, NIZORAPAR CHANDMARI GUWAHATI Kamrup AS 781003 IN</t>
  </si>
  <si>
    <t>https://www.sai.ventures/</t>
  </si>
  <si>
    <t>https://www.linkedin.com/company/saiventures</t>
  </si>
  <si>
    <t>U52110WB1996PTC082398</t>
  </si>
  <si>
    <t>AARNA PROJECTS PRIVATE LIMITED</t>
  </si>
  <si>
    <t>1 SAROJINI NAIDU SARANI, SHUBHAM BUILDING,UNIT 307 KOLKATA Kolkata WB 700017 IN</t>
  </si>
  <si>
    <t>U74899DL1995PTC066986</t>
  </si>
  <si>
    <t>S P ASSOCIATES PRIVATE LIMITED</t>
  </si>
  <si>
    <t>609 DLF PLACE ,OFFICE BLOCK ,DISSTT. CENTER SAKET New Delhi DL 110017 IN</t>
  </si>
  <si>
    <t>U45201MH2007PTC175008</t>
  </si>
  <si>
    <t>A S DEVELOPERS PRIVATE LIMITED</t>
  </si>
  <si>
    <t>FLAT NO.1611, 3RD FLOOR, BLDG. NO.40, D. N. NAGAR, GURU KRUPA CHS LTD., D. N. NAGAR, ANDHERI WEST, MUMBAI MH 400053 IN</t>
  </si>
  <si>
    <t>https://www.asbl.in/</t>
  </si>
  <si>
    <t>https://in.linkedin.com/company/asblindia</t>
  </si>
  <si>
    <t>U70100MH2002PTC137526</t>
  </si>
  <si>
    <t>CITILIGHTS ESTATES PRIVATE LIMITED</t>
  </si>
  <si>
    <t>G-5III, NEW PUSHPA VIHAR, OPP.COLABA POST OFFICE, MUMBAI Mumbai City MH 400005 IN</t>
  </si>
  <si>
    <t>http://www.citilightsindia.com/</t>
  </si>
  <si>
    <t>https://in.linkedin.com/company/citilights-properties-pvt-ltd</t>
  </si>
  <si>
    <t>U45200KA2008PLC045765</t>
  </si>
  <si>
    <t>PNB REALTY LIMITED</t>
  </si>
  <si>
    <t>Aurick Hotel, 598 , 15th Cross, 35th Main, 6th Phase, J P Nagar Bangalore Bangalore KA 560078 IN</t>
  </si>
  <si>
    <t>http://grouppnb.com/</t>
  </si>
  <si>
    <t>https://in.linkedin.com/company/pnb-pvt-ltd</t>
  </si>
  <si>
    <t>U70102TG2008PTC057833</t>
  </si>
  <si>
    <t>SAHASRA DEVELOPERS PRIVATE LIMITED</t>
  </si>
  <si>
    <t>PLOT NO.252,FLAT T-1,PRASANTHI NILAYAM APARTMENTS ROAD NO.2,BANJARA HILLS,BESIDE NATCO HOUSE HYDERABAD Hyderabad TG 500034 IN</t>
  </si>
  <si>
    <t>U66000MH2002PTC137584</t>
  </si>
  <si>
    <t>PROMINENT INFRASTRUCTURE PRIVATE LIMITED</t>
  </si>
  <si>
    <t>http://www.promaninfi.com/</t>
  </si>
  <si>
    <t>https://in.linkedin.com/company/proman-infrastructure-services-pvt-ltd-</t>
  </si>
  <si>
    <t>U45209TG2019PTC134755</t>
  </si>
  <si>
    <t>ANURADHA INFRACON PRIVATE LIMITED</t>
  </si>
  <si>
    <t>H.No: 6-103, FLAT No.-554, 1st Floor, Gulmohar Park Colony, SERILINGAMPALLI,HYDERABAD Rangareddi TG 500035 IN</t>
  </si>
  <si>
    <t>https://company.vakilsearch.com/anuradha-infracon-private-limited/U45209TG2019PTC134755</t>
  </si>
  <si>
    <t>U45309BR2020PTC045033</t>
  </si>
  <si>
    <t>HASMITA CONSTRUCTION PRIVATE LIMITED</t>
  </si>
  <si>
    <t>CO PREM KUMAR, PANCH-TALIMPUR ,VILL-  BANKI TIKAM TOLA-BANKI TIKAM , MADHUBAN East Champaran Bihar India 845420</t>
  </si>
  <si>
    <t>U45100KA2001PTC029898</t>
  </si>
  <si>
    <t>JS NAVNIRMAAN PRIVATE LIMITED</t>
  </si>
  <si>
    <t>U70109KA2017PTC106290</t>
  </si>
  <si>
    <t>ISHTIKA HOMES PRIVATE LIMITED</t>
  </si>
  <si>
    <t>#937, 21st Main Road J.P Nagar Bengaluru Bangalore KA 560078 IN</t>
  </si>
  <si>
    <t>https://www.ishtikahomes.com/anahata/</t>
  </si>
  <si>
    <t>https://in.linkedin.com/company/ishtika-homes</t>
  </si>
  <si>
    <t>U45205KA2013PTC069102</t>
  </si>
  <si>
    <t>AKHIL INFRA PROJECTS PRIVATE LIMITED</t>
  </si>
  <si>
    <t>SRI SAI TOWERS, 2ND FLOOR, MIG.62, WARD NO.31 KHB COLONY, NETAJI NAGAR, INFANTRY ROAD, BELLARY KA 583102 IN</t>
  </si>
  <si>
    <t>U45202TN2003PTC050792</t>
  </si>
  <si>
    <t>JOHN CONSTRUCTION PRIVATE LIMITED</t>
  </si>
  <si>
    <t>96, RAYAR THOPPU SRIRANGAM TIRUCHIRAPALI - 620 006 TIRUCHIRAPALI TN 620006 IN</t>
  </si>
  <si>
    <t>http://www.johnconstructions.com/</t>
  </si>
  <si>
    <t>https://in.linkedin.com/company/john-construction</t>
  </si>
  <si>
    <t>U26932HR1970PTC005237</t>
  </si>
  <si>
    <t>SPUN PIPE (INDIA) PRIVATE LIMITED</t>
  </si>
  <si>
    <t>45 KM MILESTONE, MATHURA ROAD FARIDABAD HARYANA HR 121003 IN</t>
  </si>
  <si>
    <t>http://kkspunpipes.com/</t>
  </si>
  <si>
    <t>https://in.linkedin.com/company/kkspun-india-limited</t>
  </si>
  <si>
    <t>U29100PN2019PTC185486</t>
  </si>
  <si>
    <t>EXPLORE ENGINEERING EXECUTIVE PRIVATE LIMITED</t>
  </si>
  <si>
    <t>FL NO 303 S NO 506A2 VRUNDAVAN KALASH   NARHE PUNE TAL-HAVELI  NA Pune Maharashtra 411041</t>
  </si>
  <si>
    <t>http://www.xplorer.in/</t>
  </si>
  <si>
    <t>https://in.linkedin.com/company/xplorer-consultancy-services</t>
  </si>
  <si>
    <t>U93090KA2019NPL122053</t>
  </si>
  <si>
    <t>KARNATAKA BRAHMIN DEVELOPMENT BOARD</t>
  </si>
  <si>
    <t>143,ANNEXE BUILDING,3RD FLOOR,SRI ARAVIND BHAVAN THE MYTHIC SOCIETY PREMISES,NRUPATUNGA ROAD BENGALURU Bangalore KA 560001 IN</t>
  </si>
  <si>
    <t>U45309OR2021PTC035941</t>
  </si>
  <si>
    <t>ENPRIDE INFRA PRIVATE LIMITED</t>
  </si>
  <si>
    <t>ANGARGADIA  KALYAN NAGAR Baleshwar Orissa India 756001</t>
  </si>
  <si>
    <t>https://www.eiel.in/</t>
  </si>
  <si>
    <t>https://in.linkedin.com/company/enviro-infra-engineers-limited</t>
  </si>
  <si>
    <t>U45201GJ1983PTC006412</t>
  </si>
  <si>
    <t>R K BUILDERS PVT LTD</t>
  </si>
  <si>
    <t>8KANTI PRAKASH, DHEBAR ROAD,RAJKOT-360001. GJ 000000 IN</t>
  </si>
  <si>
    <t>U74999TN2012PTC087697</t>
  </si>
  <si>
    <t>ALMIGHTY HOMES PRIVATE LIMITED</t>
  </si>
  <si>
    <t>No. 16, Avvai Nagar, 3rd Street Stephenson Lane Chennai Chennai TN 600039 IN</t>
  </si>
  <si>
    <t>http://www.almightyformwork.com/demo/product.php</t>
  </si>
  <si>
    <t>https://in.linkedin.com/company/almighty-aluminium-formwork-pvt-ltd</t>
  </si>
  <si>
    <t>U45500OR2017PTC026849</t>
  </si>
  <si>
    <t>ECOSENSE DEVELOPERS PRIVATE LIMITED</t>
  </si>
  <si>
    <t>A-48, PALASAPALLI, BHUBANESWAR Khordha OR 751020 IN</t>
  </si>
  <si>
    <t>https://www.ecosenseworld.com/</t>
  </si>
  <si>
    <t>https://in.linkedin.com/company/ecosense-sustainable-solutions</t>
  </si>
  <si>
    <t>U70102KA1994PTC015723</t>
  </si>
  <si>
    <t>PRAKRITI PROPERTIES PRIVATE LIMITED</t>
  </si>
  <si>
    <t>Aparanta 2208, HAL Stage III, 80 feet Road, Kodihalli Bangalore Bangalore KA 560008 IN</t>
  </si>
  <si>
    <t>https://www.linkedin.com/company/prakruti-avenues-private-limited</t>
  </si>
  <si>
    <t>U45201PN2016PTC164495</t>
  </si>
  <si>
    <t>SVB LAND DEVELOPMENT AND CONSTRUCTION PRIVATE LIMITED</t>
  </si>
  <si>
    <t>Gat No 162, Satae,Tal - Maval Pune Pune MH 421105 IN</t>
  </si>
  <si>
    <t>https://in.linkedin.com/company/svb-developers</t>
  </si>
  <si>
    <t>U70109PN2010PTC138139</t>
  </si>
  <si>
    <t>P SQUARE INFRASTRUCTURES PRIVATE LIMITED</t>
  </si>
  <si>
    <t>Flat No B-15, Satyam Apartments, Near Gaokaus Mandir, 1452, Kasba Peth Pune MH 411011 IN</t>
  </si>
  <si>
    <t>https://psquarecompany.com/</t>
  </si>
  <si>
    <t>https://in.linkedin.com/company/psquare-company</t>
  </si>
  <si>
    <t>U70102TG2006PTC049632</t>
  </si>
  <si>
    <t>PANCHAJANYA DEVELOPERS PRIVATE LIMITED</t>
  </si>
  <si>
    <t>NO, 33. OPP; TENNIS COURTSINDHI COLONY. P.G. ROAD. SECUNDERABAD. 500003 SECUNDERABAD. 500003 TG 000000 IN</t>
  </si>
  <si>
    <t>U45200TG2006PTC051159</t>
  </si>
  <si>
    <t>SAPTHAGIRI INFRASTRUCTURE AND DEVELOPERS PRIVATE LIMITED</t>
  </si>
  <si>
    <t>PLOT NO. 559, BACK SIDE APOLLO HOSPITAL TEMPLE GATE, ROAD NO. 98, JUBILEE HILLS HYDERABAD Hyderabad TG 500034 IN</t>
  </si>
  <si>
    <t>U45400UP2013PTC054807</t>
  </si>
  <si>
    <t>GOMTI INFRATECH PRIVATE LIMITED</t>
  </si>
  <si>
    <t>25161 A Gandhi Nagar Bye Pass Road Agra UP 282004 IN</t>
  </si>
  <si>
    <t>http://gomatiinfratech.com/</t>
  </si>
  <si>
    <t>https://in.linkedin.com/company/gomatiinfratech</t>
  </si>
  <si>
    <t>U70102DL2012PTC232866</t>
  </si>
  <si>
    <t>INSPIRE INFRADEVELOPERS PRIVATE LIMITED</t>
  </si>
  <si>
    <t>81, First Floor, Front Portion Poorvi Marg, Vasant Vihar New Delhi South Delhi DL 110057 IN</t>
  </si>
  <si>
    <t>http://www.inspireinfo.com/</t>
  </si>
  <si>
    <t>https://in.linkedin.com/company/inspireinfotech</t>
  </si>
  <si>
    <t>U92100DL2008PTC178160</t>
  </si>
  <si>
    <t>KESHAVA PRODUCTIONS PRIVATE LIMITED</t>
  </si>
  <si>
    <t>660, 2ND FLOOR WEA KAROL BAGH NEW DELHI DL 110005 IN</t>
  </si>
  <si>
    <t>http://www.keshavaproductions.com/</t>
  </si>
  <si>
    <t>https://in.linkedin.com/company/keshava-productions</t>
  </si>
  <si>
    <t>U70102TG2008PTC061903</t>
  </si>
  <si>
    <t>TIRUMALA MEADOWS PRIVATE LIMITED</t>
  </si>
  <si>
    <t>Plot No. 515, Phase III, Road No. 86, Jubilee Hills, Hyderabad Hyderabad TG 500033 IN</t>
  </si>
  <si>
    <t>U45201KA2009PTC051956</t>
  </si>
  <si>
    <t>KEERTHANA DEVELOPERS PRIVATE LIMITED</t>
  </si>
  <si>
    <t>BLOCK 1, C-2 CASALAVELLE APARTMENTS , LAVELLE ROAD NEAR REGALIS HOTEL BANGALORE KA 560001 IN</t>
  </si>
  <si>
    <t>U51109AS1993PTC003883</t>
  </si>
  <si>
    <t>ANU ENTERPRISES PVT LTD</t>
  </si>
  <si>
    <t>S K KABRA,3RD FLOOR, G.S. TOWER NEAR HIMATSINKA PETROL PUMP, A.T. ROAD GUWAHATI AS 781001 IN</t>
  </si>
  <si>
    <t>https://www.anuenterprises.com/</t>
  </si>
  <si>
    <t>https://np.linkedin.com/company/anuenterprises</t>
  </si>
  <si>
    <t>U70103KA2011PTC058104</t>
  </si>
  <si>
    <t>GATEWAY SHELTERS PRIVATE LIMITED</t>
  </si>
  <si>
    <t>122, 1st Floor, IG Towers 12th Cross, Wilson Garden Bangalore KA 560027 IN</t>
  </si>
  <si>
    <t>U70100KA2011PTC059684</t>
  </si>
  <si>
    <t>VDB INFRA AND REALTY PRIVATE LIMITED</t>
  </si>
  <si>
    <t># 842, 100ft Road Indira Nagar Bangaluru KA 560038 IN</t>
  </si>
  <si>
    <t>http://www.livingwalls.in/</t>
  </si>
  <si>
    <t>https://in.linkedin.com/company/vdb-infra-&amp;-realty-pvt-ltd</t>
  </si>
  <si>
    <t>U70102KA2006PTC039587</t>
  </si>
  <si>
    <t>SPAN DESIGN AND DEVELOPMENT PRIVATE LIMITED</t>
  </si>
  <si>
    <t>Span Pride, No.28, 1st Main, 7th Cross, Central -Excise HBC Layout, Bhoopasandra,Sanjay Nagar Post Bangalore KA 560094 IN</t>
  </si>
  <si>
    <t>http://www.spandesign.com/</t>
  </si>
  <si>
    <t>https://uk.linkedin.com/company/span-design-limited</t>
  </si>
  <si>
    <t>U45201BR1992PTC004809</t>
  </si>
  <si>
    <t>LALIT CONSTRUCTIONS PRIVATE LIMITED</t>
  </si>
  <si>
    <t>B.N. APARTMENTS, NEAR BISCOMAN COAL DEPO PS- KANKARBAGH PATNA BR 800020 IN</t>
  </si>
  <si>
    <t>https://lalitconcrete.com/</t>
  </si>
  <si>
    <t>https://in.linkedin.com/company/lalit-concrete-private-limited</t>
  </si>
  <si>
    <t>U45200MH2008PTC182883</t>
  </si>
  <si>
    <t>S2 REALTY AND DEVELOPERS PRIVATE LIMITED</t>
  </si>
  <si>
    <t>110, SHROFF HOUSE, DR. E MOSES ROAD, WORLI, MUMBAI MH 400018 IN</t>
  </si>
  <si>
    <t>http://www.s2realtyllc.com/</t>
  </si>
  <si>
    <t>https://www.linkedin.com/company/s2-realty</t>
  </si>
  <si>
    <t>U45400MH2007PTC169296</t>
  </si>
  <si>
    <t>LILY REALTY PRIVATE LIMITED</t>
  </si>
  <si>
    <t>A-Shop -12,Floor-1,Plot-2,A Block,Dattatraya Niwas ,Gokhale Road (South), Portugese Church, Dadar(W) Mumbai Mumbai City MH 400028 IN</t>
  </si>
  <si>
    <t>https://lillyrealtyhomes.com/</t>
  </si>
  <si>
    <t>https://www.linkedin.com/company/lillyrealty</t>
  </si>
  <si>
    <t>U45201JK2003PTC002287</t>
  </si>
  <si>
    <t>UNITED BUILD TECH PRIVATE LIMITED</t>
  </si>
  <si>
    <t>F-19 REHARIBC ROAD JAMMU JAMMU AND KASHMIR JK 000000 IN</t>
  </si>
  <si>
    <t>https://unitybuildtech.com/</t>
  </si>
  <si>
    <t>https://in.linkedin.com/company/unity-build-tech-pvt-ltd</t>
  </si>
  <si>
    <t>U50404HR1982PTC082436</t>
  </si>
  <si>
    <t>AUREUS INVESTMENT PRIVATE LIMITED</t>
  </si>
  <si>
    <t>https://www.aureuscapital.in/</t>
  </si>
  <si>
    <t>https://in.linkedin.com/company/aurues-capital-india</t>
  </si>
  <si>
    <t>U70109HR2020PTC090494</t>
  </si>
  <si>
    <t>ARSH CONSTRUCTIONS AND ENGINEERING PRIVATE LIMITED</t>
  </si>
  <si>
    <t>https://arsh-constructions-construction-and-maintenance-office.business.site/?utm_source=gmb&amp;utm_medium=referral</t>
  </si>
  <si>
    <t>https://in.linkedin.com/company/arshconstructions</t>
  </si>
  <si>
    <t>U45201DL2003PTC123658</t>
  </si>
  <si>
    <t>MADHYAM HOUSING PRIVATE LIMITED</t>
  </si>
  <si>
    <t>B-26, PLOT NO-2, ASHOK NAGAR DB GUPTA ROAD, NEAR FAIZ CHOWK, KAROL BAGH NEW DELHI DL 110005 IN</t>
  </si>
  <si>
    <t>https://www.madhyam.com/</t>
  </si>
  <si>
    <t>https://in.linkedin.com/company/teammadhyam</t>
  </si>
  <si>
    <t>U70102TG2008PTC062371</t>
  </si>
  <si>
    <t>SRI SAI SNEHA CONSTRUCTIONS PRIVATE LIMITED</t>
  </si>
  <si>
    <t>1-495, FIRST FLOOR, SURYA NAGAR COLONY UPPAL HYDERABAD TG 500039 IN</t>
  </si>
  <si>
    <t>U26941TG2008FTC060595</t>
  </si>
  <si>
    <t>KALBURGI CEMENT PRIVATE LIMITED</t>
  </si>
  <si>
    <t>RELIANCE MAJESTIC ROAD NO.10, BANJARA HILLS HYDERABAD TG 500034 IN</t>
  </si>
  <si>
    <t>http://www.bharathicement.com/</t>
  </si>
  <si>
    <t>https://in.linkedin.com/company/vicat-in-india</t>
  </si>
  <si>
    <t>U45500RJ2018PTC059992</t>
  </si>
  <si>
    <t>MANDAVI POWER INFRA PRIVATE LIMITED</t>
  </si>
  <si>
    <t>945-C, Shanti Nagar, Durgapura Jaipur Jaipur RJ 302018 IN</t>
  </si>
  <si>
    <t>U70200KA2014PTC074620</t>
  </si>
  <si>
    <t>UPSCALE HOMES PRIVATE LIMITED</t>
  </si>
  <si>
    <t>Plot No 76, Perbroke Layout Panathur, Varthur, Hobli Bangalore Bangalore KA 560103 IN</t>
  </si>
  <si>
    <t>http://www.upscalehomes.co.in/</t>
  </si>
  <si>
    <t>https://in.linkedin.com/company/upscale-homes-pvt-ltd-</t>
  </si>
  <si>
    <t>U70102KA2015PTC079033</t>
  </si>
  <si>
    <t>SLV SUNSHINE ESTATES PRIVATE LIMITED</t>
  </si>
  <si>
    <t>No.34 &amp; 35, Adhishree Enclave, VMS Garden, Thindlu Vidyaranyapura Post, Bangalore Bangalore KA 560097 IN</t>
  </si>
  <si>
    <t>U70101DL2005PTC142383</t>
  </si>
  <si>
    <t>JINDAL GREEN HOMES PRIVATE LIMITED</t>
  </si>
  <si>
    <t>C-122, Ground Floor, Defence Colony New Delhi South Delhi DL 110024 IN</t>
  </si>
  <si>
    <t>https://jindalrenewables.com/</t>
  </si>
  <si>
    <t>https://in.linkedin.com/company/jindal-renewables-india</t>
  </si>
  <si>
    <t>U70100TN2008PTC140330</t>
  </si>
  <si>
    <t>MUKUNDA LAND DEVELOPERS PRIVATE LIMITED</t>
  </si>
  <si>
    <t>U70101KL1998PTC012042</t>
  </si>
  <si>
    <t>NAVAMI PROPERTIES AND INVESTMENTSPRIVATE LIMITED</t>
  </si>
  <si>
    <t>CHITHRANJALYWARD NO.IV HOUSE NO 367 GIRLS HIGH SCHOOL ROAD WADAKKA TRICHUR Thrissur KL 680582 IN</t>
  </si>
  <si>
    <t>U70109CT2022PTC013435</t>
  </si>
  <si>
    <t>USHAHOME DEVELOPERS PRIVATE LIMITED</t>
  </si>
  <si>
    <t>136,  ANAND NAGAR Raipur Chattisgarh India 492001</t>
  </si>
  <si>
    <t>http://www.ushabuilders.in/</t>
  </si>
  <si>
    <t>https://in.linkedin.com/company/ushabuilders</t>
  </si>
  <si>
    <t>U99999DL1996PTC082811</t>
  </si>
  <si>
    <t>PRESTIGE VENTURES INDIA PRIVATE LIMITED</t>
  </si>
  <si>
    <t>307 HEMKUNT CHAMBERS 89,NEHRU PLACE NEW DELHI South Delhi DL 110019 IN</t>
  </si>
  <si>
    <t>U45400UP2009PTC038737</t>
  </si>
  <si>
    <t>SHAMBHAVI INFRASTRUCTURE PRIVATE LIMITED</t>
  </si>
  <si>
    <t>HOUSE NO-2,VIDYA DIAGNOSTIC CENTRE OPP.-BHAGWATI HOSPITAL,RAILWAY ROAD,DADRI GAUTAMBUDHNAGAR UP 203207 IN</t>
  </si>
  <si>
    <t>http://shambhavitelecom.in/</t>
  </si>
  <si>
    <t>https://in.linkedin.com/company/shambhavi-telecom-pvt-ltd</t>
  </si>
  <si>
    <t>U45201KA2019PTC125123</t>
  </si>
  <si>
    <t>KINGSTON VENTURES INDIA PRIVATE LIMITED</t>
  </si>
  <si>
    <t>No.28, 7th Cross, 8th Phase, 2nd Block EWS Layout Near BK Circle, J P Nagar Bangalore Bangalore KA 560076 IN</t>
  </si>
  <si>
    <t>https://kingstonindia.in/</t>
  </si>
  <si>
    <t>https://in.linkedin.com/company/kingston-multi-products-india-p-limited</t>
  </si>
  <si>
    <t>U00501BR1991PTC004683</t>
  </si>
  <si>
    <t>MAHENDRA DEVELOPERS PRIVATE LIMITED</t>
  </si>
  <si>
    <t>MAHENDRA LOK NEAR RAJENDRANAGAR, OVERBRIDGE KANKARBAGH COLONY PATNA BR 000000 IN</t>
  </si>
  <si>
    <t>https://mahendradevelopers.com/</t>
  </si>
  <si>
    <t>https://in.linkedin.com/company/mahendra-developers-official</t>
  </si>
  <si>
    <t>U70102TG1993PTC015219</t>
  </si>
  <si>
    <t>ELITE ESTATES PVT LTD</t>
  </si>
  <si>
    <t>H.NO- 10-2-289  96, SHANTHI NAGAR ROAD NO-4, OPP VETERINARY COUNCIL, HYDERABAD Hyderabad TG 500028 IN</t>
  </si>
  <si>
    <t>http://www.eliteestates.in/</t>
  </si>
  <si>
    <t>https://in.linkedin.com/company/elite-estates-in</t>
  </si>
  <si>
    <t>U45203KA2013PTC068459</t>
  </si>
  <si>
    <t>GRIHAMITHRA CONSTRUCTIONS PRIVATE LIMITED</t>
  </si>
  <si>
    <t>NO.60, 1ST FLOOR, 31ST MAIN BTM 2ND STAGE BANGALORE Bangalore KA 560076 IN</t>
  </si>
  <si>
    <t>U45201KA2020PTC132645</t>
  </si>
  <si>
    <t>VENKATA LAXMI BUILDERS PRIVATE LIMITED</t>
  </si>
  <si>
    <t>D NO. 4-29  NEAR VENKATALAXMI KALYAN MANTAPA ROAD Udupi Karnataka India 576217</t>
  </si>
  <si>
    <t>U74899DL1983PTC015950</t>
  </si>
  <si>
    <t>ASIAN ESTATES PRIVATE LIMITED</t>
  </si>
  <si>
    <t>M-26COMMERCIAL COMPLEX GREATER KAILASH-II (MKT) NEW DELHI DL 110048 IN</t>
  </si>
  <si>
    <t>https://my.asian.estate/</t>
  </si>
  <si>
    <t>https://www.linkedin.com/company/asian-estate/</t>
  </si>
  <si>
    <t>U70109DL2006PTC152452</t>
  </si>
  <si>
    <t>ATCO PROJECTS PRIVATE LIMITED</t>
  </si>
  <si>
    <t>126, Lalita Park Laxmi Nagar Delhi East Delhi DL 110092 IN</t>
  </si>
  <si>
    <t>http://www.atcoproject.com/</t>
  </si>
  <si>
    <t>https://in.linkedin.com/company/atco-projects-pvt-ltd</t>
  </si>
  <si>
    <t>U45400TN2007PTC064165</t>
  </si>
  <si>
    <t>AA DEVELOPERS AND AGENCIES PRIVATE LIMITED</t>
  </si>
  <si>
    <t>NEW NO 4, CLUB HOUSE ROAD ANNA SALAI CHENNAI Chennai TN 600002 IN</t>
  </si>
  <si>
    <t>https://aabuildersdevelopers.com/</t>
  </si>
  <si>
    <t>https://pk.linkedin.com/company/aa-real-estate</t>
  </si>
  <si>
    <t>U45202KL2015PTC038484</t>
  </si>
  <si>
    <t>IDENTITY INFRASTRUCTURE PRIVATE LIMITED</t>
  </si>
  <si>
    <t>Gurudev Lane,322374-D P J Antony Road Palarivattom Ernakulam KL 682025 IN</t>
  </si>
  <si>
    <t>U70102TG2005PTC047847</t>
  </si>
  <si>
    <t>PGM BUILDERS COMPANY PRIVATE LIMITED</t>
  </si>
  <si>
    <t>Sy.No.426, Pragati Resorts, Chilkuru Balaji Temple Road, Proddutur Village, Shankarpally Mandal, Hyderabad Rangareddi TG 501203 IN</t>
  </si>
  <si>
    <t>http://gcgusa.com/</t>
  </si>
  <si>
    <t>https://www.linkedin.com/company/pgm-builders-restoration-division</t>
  </si>
  <si>
    <t>U74120MH2012PTC235914</t>
  </si>
  <si>
    <t>AUM ASSET ADVISORS PRIVATE LIMITED</t>
  </si>
  <si>
    <t>35 PRABHAT 76 BHULABHAI DESAI ROAD MUMBAI MH 400026 IN</t>
  </si>
  <si>
    <t>http://aumadvisors.com/</t>
  </si>
  <si>
    <t>https://www.linkedin.com/company/aumadvisors</t>
  </si>
  <si>
    <t>U45200KL2008PTC022442</t>
  </si>
  <si>
    <t>ARYABHANGY BUILDERS PRIVATE LIMITED</t>
  </si>
  <si>
    <t>7th FLOOR, ARYABHANGY PINNACLE S. A. ROAD, ELAMKULAM Kochi Ernakulam KL 682020 IN</t>
  </si>
  <si>
    <t>http://aryabhangybuilders.com/</t>
  </si>
  <si>
    <t>https://in.linkedin.com/company/aryabhangybuilders</t>
  </si>
  <si>
    <t>U45400DL2008PTC175908</t>
  </si>
  <si>
    <t>K S K INFRASTRUCTURE PRIVATE LIMITED</t>
  </si>
  <si>
    <t>192 FIRST FLOOR KALKAJI NEW DELHI DL 110019 IN</t>
  </si>
  <si>
    <t>http://www.kskinfraproperties.com/</t>
  </si>
  <si>
    <t>https://in.linkedin.com/company/ksk-infra-properties</t>
  </si>
  <si>
    <t>U45201GJ2005PTC047205</t>
  </si>
  <si>
    <t>NATIONAL BUILDERS INFRASTRUCTURES PRIVATE LIMITED</t>
  </si>
  <si>
    <t>102B Sterling Center R.C Dutt Road Baroda GJ 390007 IN</t>
  </si>
  <si>
    <t>http://www.nbipl.com/</t>
  </si>
  <si>
    <t>https://in.linkedin.com/company/national-builders-infrastructures-pvt-ltd</t>
  </si>
  <si>
    <t>U65923DL2011PLC222491</t>
  </si>
  <si>
    <t>SEWA GRIH RIN LIMITED</t>
  </si>
  <si>
    <t>1st Floor, 216C-12, Old No. C-12 Plot No. 13-B, Guru Nanak Pura, Laxmi Nagar Delhi East Delhi DL 110092 IN</t>
  </si>
  <si>
    <t>https://www.sitaara.in/</t>
  </si>
  <si>
    <t>https://in.linkedin.com/company/sitaara-housing-finance</t>
  </si>
  <si>
    <t>U55101KL1999PTC013114</t>
  </si>
  <si>
    <t>MPG HOTELS AND INFRASTRUCTURE VENTURES PRIVATE LIMITED</t>
  </si>
  <si>
    <t>Muthoot Centre, TC No 142074- 7 Punnen Road Trivandrum Thiruvananthapuram KL 695039 IN</t>
  </si>
  <si>
    <t>http://www.mp-g.net/</t>
  </si>
  <si>
    <t>https://www.linkedin.com/company/mpg-hotels</t>
  </si>
  <si>
    <t>U45200KL2012PTC031494</t>
  </si>
  <si>
    <t>INDEL INFRA PRIVATE LIMITED</t>
  </si>
  <si>
    <t>XXV2,Kerala State House Building, Changampuzha Nagar,South Kalamassery,Kochi, Ernakulam KL 682036 IN</t>
  </si>
  <si>
    <t>http://indelcorp.in/</t>
  </si>
  <si>
    <t>https://in.linkedin.com/company/indelcorp</t>
  </si>
  <si>
    <t>U45201KL2005PTC018626</t>
  </si>
  <si>
    <t>CHAKOLAS HOMES PRIVATE LIMITED</t>
  </si>
  <si>
    <t>DOOR NO.262075 F, KUTTAMPARAMBIL BUILDINGS, PANDIT KARUPPAN ROAD, THEVARA PO KOCHI KL 682013 IN</t>
  </si>
  <si>
    <t>http://www.chakolas.com/</t>
  </si>
  <si>
    <t>https://www.linkedin.com/company/chakolas-inc</t>
  </si>
  <si>
    <t>U70200KL2019PTC059800</t>
  </si>
  <si>
    <t>AIRPORT GRANDE HOSPITALITY PRIVATELIMITED</t>
  </si>
  <si>
    <t>XI51542, Kaliparambil House, Angamaly P O, Kothakulangara, ERNAKULAM Ernakulam KL 683572 IN</t>
  </si>
  <si>
    <t>http://www.airportgrande.in/</t>
  </si>
  <si>
    <t>https://in.linkedin.com/company/airportgrande</t>
  </si>
  <si>
    <t>U02102KA2004PTC033730</t>
  </si>
  <si>
    <t>LOTUS GARDENS PRIVATE LIMITED</t>
  </si>
  <si>
    <t>CO SCIENTIFIC NURSERY,NO. 559, RMV 2ND STAGE, NEW BEL ROAD, BANGALORE. KA 560092 IN</t>
  </si>
  <si>
    <t>U45200KL2014PTC035796</t>
  </si>
  <si>
    <t>MK CHANDYS HOMES PRIVATE LIMITED</t>
  </si>
  <si>
    <t>THOTTIPARAMBIL THELLAKOM POST KOTTAYAM Kottayam KL 686016 IN</t>
  </si>
  <si>
    <t>https://cleartax.in/f/company/mk-chandys-homes-private-limited/U45200KL2014PTC035796/</t>
  </si>
  <si>
    <t>U70109TZ2016PTC028062</t>
  </si>
  <si>
    <t>HIGHLINE BUILDERS INDIA PRIVATE LIMITED</t>
  </si>
  <si>
    <t>14139 C1 C2 KONNACAHALL POST ERUMAD GUDALUR Nilgiris TN 643239 IN</t>
  </si>
  <si>
    <t>http://www.highlinehomes.in/</t>
  </si>
  <si>
    <t>https://in.linkedin.com/company/highlinehomes</t>
  </si>
  <si>
    <t>U70102WB2015PTC205237</t>
  </si>
  <si>
    <t>AARJAY INFRA PRIVATE LIMITED</t>
  </si>
  <si>
    <t>MNAV - 29, Bengal Ambuja City Centre Durgapur Bardhaman WB 713216 IN</t>
  </si>
  <si>
    <t>https://www.aarjay.com/</t>
  </si>
  <si>
    <t>https://in.linkedin.com/company/aarjay-international-pvt-ltd.-</t>
  </si>
  <si>
    <t>U70109KL2017PTC049020</t>
  </si>
  <si>
    <t>KSATHEESAN REALTORS PRIVATE LIMITED</t>
  </si>
  <si>
    <t>TC15618-1,PRASANTHY, UDARASIROMANI ROAD, TRIVANDRUM Thiruvananthapuram KL 695010 IN</t>
  </si>
  <si>
    <t>https://ksassociates.co.in/</t>
  </si>
  <si>
    <t>https://in.linkedin.com/company/ksassociates_</t>
  </si>
  <si>
    <t>U45309KL2017PTC050088</t>
  </si>
  <si>
    <t>SECURA DEVELOPERS PRIVATE LIMITED</t>
  </si>
  <si>
    <t>292188B, FIRST FLOOR, KKK M2 TOWER NELLIKKODE PO, NH THONDAYAD BYPASS Nellicode Kozhikode Kerala India 673016</t>
  </si>
  <si>
    <t>https://in.linkedin.com/company/secura-centre</t>
  </si>
  <si>
    <t>U45309KL2016PTC047408</t>
  </si>
  <si>
    <t>TRIAMITY DWELLINGS PRIVATE LIMITED</t>
  </si>
  <si>
    <t>Building No XIII562 Maliyackal House , UC College Aluva Ernakulam KL 683501 IN</t>
  </si>
  <si>
    <t>U63040DL2012PTC233836</t>
  </si>
  <si>
    <t>KEM LOGISTICS INDIA PRIVATE LIMITED</t>
  </si>
  <si>
    <t>L BLOCK , 92226 , STREET NO-7 MAHIPAL PUR EXTENTION NEW DELHI DL 110037 IN</t>
  </si>
  <si>
    <t>https://in.linkedin.com/company/komlogistics</t>
  </si>
  <si>
    <t>U45200KL2010PTC026637</t>
  </si>
  <si>
    <t>ESTILO PROJECTS PRIVATE LIMITED</t>
  </si>
  <si>
    <t>2414 ,SYAMANTHAKAM CHEMMATH ROAD,GANDHINAGAR ERNAKULAM KL 682017 IN</t>
  </si>
  <si>
    <t>http://www.estiloprojects.com/</t>
  </si>
  <si>
    <t>https://www.linkedin.com/company/estilo-projects-pvt.ltd.</t>
  </si>
  <si>
    <t>U45200KL2011PTC027705</t>
  </si>
  <si>
    <t>MELONWOOD HOMES PRIVATE LIMITED</t>
  </si>
  <si>
    <t>331871, SUKANYA HOUSE, ATHAPPILLY ROAD, VENNALA P.O., VENNALA, COCHIN Ernakulam KL 682028 IN</t>
  </si>
  <si>
    <t>U74950HR2004PTC035337</t>
  </si>
  <si>
    <t>SHIV OM ENTERPRISES PRIVATE LIMITED</t>
  </si>
  <si>
    <t>262 IMT MANESARGURGAON HARYANA HR 000000 IN</t>
  </si>
  <si>
    <t>http://shivomenterprises.info/</t>
  </si>
  <si>
    <t>https://in.linkedin.com/company/shivomenterprises</t>
  </si>
  <si>
    <t>U93000WB2016NPL209987</t>
  </si>
  <si>
    <t>FORUM PRAVESH FLAT OWNER S ASSOCIATION</t>
  </si>
  <si>
    <t>212, GIRISH GHOSH ROAD BELUR HOWRAH Hooghly WB 711202 IN</t>
  </si>
  <si>
    <t>U45201KL2017PTC047839</t>
  </si>
  <si>
    <t>KOYIKKAL CONSTRUCTIONS PRIVATE LIMITED</t>
  </si>
  <si>
    <t>TC 192192, AMBIKA NILAYAM MPSRA 10, MUDAVANMUGAL, POOJAPPURA TRIVANDRUM Thiruvananthapuram KL 695012 IN</t>
  </si>
  <si>
    <t>U45201KL2005PTC018585</t>
  </si>
  <si>
    <t>AC CITY PROJECTS PRIVATE LIMITED</t>
  </si>
  <si>
    <t>5310, 5th Floor, A C Estate S A Road, Janatha Junction, Vyttila Kochi Ernakulam KL 682019 IN</t>
  </si>
  <si>
    <t>https://in.linkedin.com/company/ac-city-projects-pvt-ltd-</t>
  </si>
  <si>
    <t>U45201KL2004PTC016927</t>
  </si>
  <si>
    <t>KENT CONSTRUCTIONS PRIVATE LIMITED</t>
  </si>
  <si>
    <t>http://kenthomes.in/</t>
  </si>
  <si>
    <t>https://in.linkedin.com/company/kent-constructions</t>
  </si>
  <si>
    <t>U45201KL2005PTC018304</t>
  </si>
  <si>
    <t>VKL BUILDERS INDIA PRIVATE LIMITED</t>
  </si>
  <si>
    <t>WHITE SQUARE TC 791286 (3) NH BYPASS VENPALAVATTOM ANAYARA PO Thiruvananthapuram KL 695029 IN</t>
  </si>
  <si>
    <t>http://www.vklbuilders.com/</t>
  </si>
  <si>
    <t>https://in.linkedin.com/company/vkl-buiders-group</t>
  </si>
  <si>
    <t>U74210KL1996PTC010743</t>
  </si>
  <si>
    <t>GOKULAM ENGINEERS INDIA PRIVATE LIMITED</t>
  </si>
  <si>
    <t>625031, Ground Floor Gokulam Anjam Apartments, Chittoor Road, Cochin Ernakulam KL 682011 IN</t>
  </si>
  <si>
    <t>http://www.gokulam.com/</t>
  </si>
  <si>
    <t>https://in.linkedin.com/company/gokulam-builders</t>
  </si>
  <si>
    <t>U45200KL2012PTC032818</t>
  </si>
  <si>
    <t>CREATIONS VILLAS AND APARTMENTS PRIVATE LIMITED</t>
  </si>
  <si>
    <t>T.C 92607, E2, ELANKOM GARDENS VELLAYAMBALAM, SASTHAMANGALAM P.O THIRUVANANTHAPURAM Thiruvananthapuram KL 695010 IN</t>
  </si>
  <si>
    <t>U45209TG2013PTC091089</t>
  </si>
  <si>
    <t>SLN DEVELOPERS PRIVATE LIMITED</t>
  </si>
  <si>
    <t>SY.NO. 575PART, GHMC ALWAL CIRCLE, MALKAJGIRI MANDAL RANGA REDDY DISTRICT Rangareddi TG 500067 IN</t>
  </si>
  <si>
    <t>https://slnproperties.in/</t>
  </si>
  <si>
    <t>https://in.linkedin.com/company/sln-properties-and-developers</t>
  </si>
  <si>
    <t>U45201UP2003PTC027862</t>
  </si>
  <si>
    <t>P R S BUILDERS PRIVATE LIMITED</t>
  </si>
  <si>
    <t>177PUCCA BAGH HAPUR UTTAR PRADESH UP 000000 IN</t>
  </si>
  <si>
    <t>http://www.prsbuilders.com/</t>
  </si>
  <si>
    <t>https://www.linkedin.com/company/prs-builders</t>
  </si>
  <si>
    <t>U70109WB1987PTC042591</t>
  </si>
  <si>
    <t>INDUS DEVELOPERS PVT LTD</t>
  </si>
  <si>
    <t>INDIA HOUSE 69, GANESH CHDNDRAAVENUE, CAL-13. AVENUE, CAL-13. WB 000000 IN</t>
  </si>
  <si>
    <t>U29299KL2020PTC063322</t>
  </si>
  <si>
    <t>MR GROUP PRIVATE LIMITED</t>
  </si>
  <si>
    <t>Room No. 53397 L,Second Floor  United Complex, Mavoor Road Kozhikode Kerala India 673004</t>
  </si>
  <si>
    <t>http://groupmr.in/</t>
  </si>
  <si>
    <t>https://in.linkedin.com/company/mrgroup</t>
  </si>
  <si>
    <t>U74899DL1988PTC031739</t>
  </si>
  <si>
    <t>G R BUILDERS PRIVATE LTD</t>
  </si>
  <si>
    <t>http://grbuildersremodelers.com/</t>
  </si>
  <si>
    <t>https://www.linkedin.com/company/gr-builders</t>
  </si>
  <si>
    <t>U45201KL2007PTC021611</t>
  </si>
  <si>
    <t>ROBINSON PROPERTIES INTERNATIONAL PRIVATE LIMITED</t>
  </si>
  <si>
    <t>SP 1755(6), KPRA 2A Impact Rose Gardens, Kariavattam.P.O Thiruvananthapuram KL 695581 IN</t>
  </si>
  <si>
    <t>https://www.robinsonproperties.in/</t>
  </si>
  <si>
    <t>https://in.linkedin.com/company/robinsonpropertiesinternational</t>
  </si>
  <si>
    <t>U45400KL2019PTC058587</t>
  </si>
  <si>
    <t>TRIWORLD BUILDERS AND DEVELOPERS PRIVATELIMITED</t>
  </si>
  <si>
    <t>Door No. 1577 B,Thuruthiyil Building, Geethanjali Road, NH 47 - Bypass, Vyttila PO Cochin Ernakulam KL 682019 IN</t>
  </si>
  <si>
    <t>http://www.triworlddevelopers.com/</t>
  </si>
  <si>
    <t>https://in.linkedin.com/company/tri-world-developers</t>
  </si>
  <si>
    <t>U70101KL2006PTC019879</t>
  </si>
  <si>
    <t>EAST VENICE BUILDERS AND REALTORS PRIVATE LIMITED</t>
  </si>
  <si>
    <t>DOOR NO.423, PATTARA PUTHENVEEDU THANNEERMUKKAM, SOUTH MUHAMMA P O ALAPUZHA Alappuzha KL 688525 IN</t>
  </si>
  <si>
    <t>U45400DL2007PTC171144</t>
  </si>
  <si>
    <t>GLEN DEVELOPERS AND ESTATES PRIVATE LIMITE D</t>
  </si>
  <si>
    <t>https://glengroup.ca/</t>
  </si>
  <si>
    <t>https://ca.linkedin.com/company/glen-group-of-companies</t>
  </si>
  <si>
    <t>U70101KL1972SGC002469</t>
  </si>
  <si>
    <t>KERALA LAND DEVELOPMENT CORPORATION LIMITED</t>
  </si>
  <si>
    <t>No. 28725, Opposite Ramanilayam Chembukkavu Thrissur Thrissur KL 680020 IN</t>
  </si>
  <si>
    <t>http://kldavenport.com/</t>
  </si>
  <si>
    <t>https://www.linkedin.com/company/kldavenport</t>
  </si>
  <si>
    <t>U52300DL2012PTC245788</t>
  </si>
  <si>
    <t>CUBE SPACE INDIA PRIVATE LIMITED</t>
  </si>
  <si>
    <t>109 Chitra Vihar New Delhi East Delhi DL 110092 IN</t>
  </si>
  <si>
    <t>https://dcubetech.net/</t>
  </si>
  <si>
    <t>https://www.linkedin.com/company/cubespace</t>
  </si>
  <si>
    <t>U45201KL1993PTC007331</t>
  </si>
  <si>
    <t>M R G BUILDERS PRIVATE LIMITED</t>
  </si>
  <si>
    <t>U45200KL2008PTC022444</t>
  </si>
  <si>
    <t>GREENTEC BUILDERS AND DEVELOPERS PRIVATE LIMITED</t>
  </si>
  <si>
    <t>II FLOOR, SUNU PLAZA, KOTTARAM JUNCTION MARADU COCHIN KL 682304 IN</t>
  </si>
  <si>
    <t>https://www.greentechbuilders.in/</t>
  </si>
  <si>
    <t>https://in.linkedin.com/company/greentech-builders</t>
  </si>
  <si>
    <t>U45400KL2021PTC068194</t>
  </si>
  <si>
    <t>ECOMOUNT BUILDERS AND DEVELOPERS PRIVATE LIMITED</t>
  </si>
  <si>
    <t>21267. AA, Al Quds Kaithapoyil PO, Puduppadi Kozhikode Kerala India 673586</t>
  </si>
  <si>
    <t>https://ecomountbuilders.com/</t>
  </si>
  <si>
    <t>https://in.linkedin.com/company/ecomount-builders</t>
  </si>
  <si>
    <t>U45400KL2013PTC035692</t>
  </si>
  <si>
    <t>ARCON HOMEBUILDERS PRIVATE LIMITED</t>
  </si>
  <si>
    <t>462 (1), PILLA VEEDU lain, 2, PATTOM THIRUVANANTHAPURAM Thiruvananthapuram KL 695004 IN</t>
  </si>
  <si>
    <t>https://arconhomebuilders.com/</t>
  </si>
  <si>
    <t>https://www.linkedin.com/company/arcon-home-builders-pvt-ltd</t>
  </si>
  <si>
    <t>U74999TG2018PTC123697</t>
  </si>
  <si>
    <t>YC ENTERPRISES PRIVATE LIMITED</t>
  </si>
  <si>
    <t>https://www.ycipl.com/</t>
  </si>
  <si>
    <t>https://in.linkedin.com/company/ycindiapvtltd</t>
  </si>
  <si>
    <t>U45309BR2021PTC051478</t>
  </si>
  <si>
    <t>AJL CONSTRUCTION AND SERVICES PRIVATE LIMITED</t>
  </si>
  <si>
    <t>CO SRI NAILA TABASUM,WO SRI SHAMIUDDIN  MALLIK,204 HAQUE ENCLAVE KHAJPURA Patna Bihar India 800014</t>
  </si>
  <si>
    <t>http://ajlgrp.com/</t>
  </si>
  <si>
    <t>https://www.linkedin.com/company/ajl-group-llc</t>
  </si>
  <si>
    <t>U70102MH2015PTC260857</t>
  </si>
  <si>
    <t>MELUHA DEVELOPERS PRIVATE LIMITED</t>
  </si>
  <si>
    <t>3rd Floor, Sheil Estate, Dani Corporate Park 158, C.S.T. Road, Kalina, Santacruz (East) Mumbai Mumbai City MH 400098 IN</t>
  </si>
  <si>
    <t>https://www.meluharecruiting.com/</t>
  </si>
  <si>
    <t>https://www.linkedin.com/company/meluharecruiting</t>
  </si>
  <si>
    <t>U93090DL2017PTC324476</t>
  </si>
  <si>
    <t>BUILTECH SERVICES PRIVATE LIMITED</t>
  </si>
  <si>
    <t>Off No- 1-D-38, Pratap Acharya Niketan, Mayur Vihar, Delhi East Delhi DL 110091 IN</t>
  </si>
  <si>
    <t>https://www.linkedin.com/company/builtech-services-llc</t>
  </si>
  <si>
    <t>U70102KL2007PTC021523</t>
  </si>
  <si>
    <t>SYMBIOSIS PROPERTIES AND INFRASTRUCTURES INDIA PRIVATE LIMITED</t>
  </si>
  <si>
    <t>PARAMBATH BUILDING, GOLF LINK ROAD, PACHAKKIL, MALAPARAMBA, KOZHIKODE KL 673009 IN</t>
  </si>
  <si>
    <t>https://www.symbiosisinfra.com/</t>
  </si>
  <si>
    <t>https://in.linkedin.com/company/symbiosisinfra</t>
  </si>
  <si>
    <t>U45200KL2010PTC026111</t>
  </si>
  <si>
    <t>VISHRAAM BUILDERS AND DEVELOPERS PRIVATE LIMITED</t>
  </si>
  <si>
    <t>FLAT NO 301404, MOOKAMBIKA APARTMENTS NEAR PUNKUNNAM POST OFFICE, PUNKUNNAM P O THRISSUR Thrissur KL 680002 IN</t>
  </si>
  <si>
    <t>http://www.vishraam.com/</t>
  </si>
  <si>
    <t>https://in.linkedin.com/company/vishraam-builders-and-developers-pvt-ltd</t>
  </si>
  <si>
    <t>U45200KL2013PTC035725</t>
  </si>
  <si>
    <t>P N R HOMES PRIVATE LIMITED</t>
  </si>
  <si>
    <t>100, KIZHEKADUKKARAYKALVILA, 7, MURYANKARA, PARASSALA NEYYATTINKARA Thiruvananthapuram KL 695502 IN</t>
  </si>
  <si>
    <t>http://www.pnr-construction.com/</t>
  </si>
  <si>
    <t>https://uk.linkedin.com/company/pnr-construction-ltd</t>
  </si>
  <si>
    <t>U74899DL1951PTC001905</t>
  </si>
  <si>
    <t>GREEN LAND PRIVATE LIMITED</t>
  </si>
  <si>
    <t>620, FAIZ ROAD, NEW DELHI Central Delhi DL 110005 IN</t>
  </si>
  <si>
    <t>https://www.glandltd.com/</t>
  </si>
  <si>
    <t>https://www.linkedin.com/company/green-land-ltd</t>
  </si>
  <si>
    <t>U70100TZ2018PTC030824</t>
  </si>
  <si>
    <t>DHARMIC LIVING PRIVATE LIMITED</t>
  </si>
  <si>
    <t>3B, Third Floor, PNR Edifice GD Naidu Road Coimbatore Racecourse Coimbatore Tamil Nadu India 641018</t>
  </si>
  <si>
    <t>https://dharmichomez.in/</t>
  </si>
  <si>
    <t>https://in.linkedin.com/company/dharmic-living-spaces-india-limited</t>
  </si>
  <si>
    <t>U45309KL2017PTC049786</t>
  </si>
  <si>
    <t>KAIRALI CONSTRUCTIONS PRIVATE LIMITED</t>
  </si>
  <si>
    <t>PUKADIYIL BUILDINGS  SASTRI ROAD Kottayam Kerala India 686001</t>
  </si>
  <si>
    <t>https://www.kairaliconstructions.com/</t>
  </si>
  <si>
    <t>https://in.linkedin.com/company/kairali-constructions-kcr-homes</t>
  </si>
  <si>
    <t>U45200KL2015PTC038382</t>
  </si>
  <si>
    <t>YASORAM BUILDERS PRIVATE LIMITED</t>
  </si>
  <si>
    <t>YASORAM, CONVENT ROAD, COLLEGE P.O, ERNAKULAM KOCHI Ernakulam KL 682035 IN</t>
  </si>
  <si>
    <t>U70101KL2005PTC018665</t>
  </si>
  <si>
    <t>PRISUNIC BUILDERS PRIVATE LIMITED</t>
  </si>
  <si>
    <t>http://www.prisunicbuilders.com/</t>
  </si>
  <si>
    <t>https://in.linkedin.com/company/prisunic-builders-private-limited</t>
  </si>
  <si>
    <t>U70100KL2009PTC024523</t>
  </si>
  <si>
    <t>ABBA REALTORS AND BUILDERS COMPANY PRIVATE LIMITED</t>
  </si>
  <si>
    <t>Kurian Towers Banerji Road Kochi KL 682018 IN</t>
  </si>
  <si>
    <t>http://www.abbabuilders.com/</t>
  </si>
  <si>
    <t>https://in.linkedin.com/company/abba-realtors-and-builders-co-pvt-ltd-</t>
  </si>
  <si>
    <t>U70100KL2013PTC035004</t>
  </si>
  <si>
    <t>CLAYSYS LIFESTYLE PRIVATE LIMITED</t>
  </si>
  <si>
    <t>3rdFloor, Claysys IT Campus Building Infopark Phase II Kakkanad Ernakulam KL 682303 IN</t>
  </si>
  <si>
    <t>https://www.claysysprefab.com/</t>
  </si>
  <si>
    <t>https://in.linkedin.com/company/claysyslifestyle</t>
  </si>
  <si>
    <t>U70100KL2012PTC031698</t>
  </si>
  <si>
    <t>DEODATE ENVIRONMENTAL HOMES PRIVATE LIMITED</t>
  </si>
  <si>
    <t>ARIYA MOHANAM, DOOR NUMBER 680 MOOZHINADA, THACHOTTUKAVU, MALAYINKEEZHU THIRUVANANTHAPURAM Thiruvananthapuram KL 695571 IN</t>
  </si>
  <si>
    <t>U55209KL2022PTC073303</t>
  </si>
  <si>
    <t>VAGAMON RESORTS AND APARTMENTS PRIVATE LIMITED</t>
  </si>
  <si>
    <t>U45309KL2020PTC065634</t>
  </si>
  <si>
    <t>JVN HOMES PRIVATE LIMITED</t>
  </si>
  <si>
    <t>U70100KL2008PTC022071</t>
  </si>
  <si>
    <t>CHEVRON BUILDERS AND REALTORS PRIVATE LIMITED</t>
  </si>
  <si>
    <t>RETNAM, TC 42429(4) KOWDIAR THIRUVANANTHAPURAM Thiruvananthapuram KL 695003 IN</t>
  </si>
  <si>
    <t>U45200MH2002PTC136159</t>
  </si>
  <si>
    <t>SUNNY APARTMENTS PRIVATE LIMITED</t>
  </si>
  <si>
    <t>106 CHADDA CRESCENTSECTOR-17 VASHI NAVI MUMBAI MH 000000 IN</t>
  </si>
  <si>
    <t>U51109DL2008PLC177971</t>
  </si>
  <si>
    <t>RDS REALTIES LIMITED</t>
  </si>
  <si>
    <t>429, SOMDUTT CHAMBERS-II BHIKAJI CAMA PLACE NEW DELHI DL 110066 IN</t>
  </si>
  <si>
    <t>http://www.rdsproject.com/</t>
  </si>
  <si>
    <t>https://in.linkedin.com/company/rds-project-ltd</t>
  </si>
  <si>
    <t>U70102KL2006PTC019911</t>
  </si>
  <si>
    <t>HILITE BUSINESS PARK PRIVATE LIMITED</t>
  </si>
  <si>
    <t>http://www.hilitebusinesspark.com/</t>
  </si>
  <si>
    <t>https://in.linkedin.com/company/hilite-business-park</t>
  </si>
  <si>
    <t>U70100KL2009PTC023659</t>
  </si>
  <si>
    <t>DEZIRA PROJECTS AND REALTORS PRIVATE LIMITED</t>
  </si>
  <si>
    <t>IST FLOOR SUNPAUL DEZIRA BLUEBERRY DOOR NO.9 73618, INFOPARK EXPRESS HIGHWAY, KAKKANAD Ernakulam KL 682030 IN</t>
  </si>
  <si>
    <t>U70100KL2010PTC026048</t>
  </si>
  <si>
    <t>PROMAG REALTORS AND DEVELOPERS PRIVATE LIMITED</t>
  </si>
  <si>
    <t>TC 151989(7), NARAYANA TOWERS VAZHUTHACAUD TRIVANDRUM KL 695014 IN</t>
  </si>
  <si>
    <t>https://www.promag.in/</t>
  </si>
  <si>
    <t>https://www.linkedin.com/company/promagrealtorsdevelopers</t>
  </si>
  <si>
    <t>U45200KL2009PTC024680</t>
  </si>
  <si>
    <t>FYFFAR PROJECTS PRIVATE LIMITED</t>
  </si>
  <si>
    <t>KHALEEJ MALL, 1ST 271509 B3 MINI BYE PASS ROAD, GOVINDAPURAM PO CALICUT Kozhikode KL 673016 IN</t>
  </si>
  <si>
    <t>U45200KL2008PTC023554</t>
  </si>
  <si>
    <t>FORUS PROJECTS AND PROPERTIES PRIVATE LIMITED</t>
  </si>
  <si>
    <t>RAGHU MANDIRAM VANMAZHY, PANDANAD P.O ALAPPUZHA KL 689506 IN</t>
  </si>
  <si>
    <t>U45201GJ2002PTC040499</t>
  </si>
  <si>
    <t>NOVA PROPERTIES PRIVATE LIMITED</t>
  </si>
  <si>
    <t>https://www.novapropertiesgroup.com/</t>
  </si>
  <si>
    <t>https://www.linkedin.com/company/nova-properties-group</t>
  </si>
  <si>
    <t>U55101KL1998PTC012292</t>
  </si>
  <si>
    <t>PEARL VIEW HOTELS PRIVATE LIMITED</t>
  </si>
  <si>
    <t>VENUS CORNER BUILDINGKODUVALLY TELLICHERRY KANNNUR DIST KL 670101 IN</t>
  </si>
  <si>
    <t>U45201KA2008PTC047073</t>
  </si>
  <si>
    <t>SOBHA HITECH CITY DEVELOPERS PRIVATELIMITED</t>
  </si>
  <si>
    <t>E-106, SUNRISE CHAMBERS, 22, ULSOOR ROAD BANGALORE KA 560042 IN</t>
  </si>
  <si>
    <t>U70200PN2019PTC187215</t>
  </si>
  <si>
    <t>KARGIL PROPERTIES PRIVATE LIMITED</t>
  </si>
  <si>
    <t>OFFICE NO. D 005, S. NO. 227, CTS NO.218 ROHAN MIT, VIMAN NAGAR, PUNE PUNE Pune MH 411014 IN</t>
  </si>
  <si>
    <t>http://kargilproperties.com/</t>
  </si>
  <si>
    <t>https://in.linkedin.com/company/kargil-properties-pvt-ltd</t>
  </si>
  <si>
    <t>U45201TZ2019PTC032294</t>
  </si>
  <si>
    <t>SRI PATHY ASSOCIATES PRIVATE LIMITED</t>
  </si>
  <si>
    <t>62, Thangaperumal Street ERODE Erode TN 638001 IN</t>
  </si>
  <si>
    <t>U65993KL2011PTC029973</t>
  </si>
  <si>
    <t>DESAI HOMES PROPERTIES PRIVATE LIMITED</t>
  </si>
  <si>
    <t>362342 F1 (PART) 2ND FLOOR DD TRADE TOWER KALOOR-KADAVANTHARA ROAD ERNAKULAM Ernakulam KL 682017 IN</t>
  </si>
  <si>
    <t>http://desaihomes.com/</t>
  </si>
  <si>
    <t>https://in.linkedin.com/company/desai-homes-india</t>
  </si>
  <si>
    <t>U45201RJ2006PTC023189</t>
  </si>
  <si>
    <t>DIVINITY BUILDESTATE PRIVATE LIMITED</t>
  </si>
  <si>
    <t>81, Doctors Colony DCM, Chitrakoot Jaipur Jaipur RJ 302006 IN</t>
  </si>
  <si>
    <t>https://in.linkedin.com/company/divinityworldwide</t>
  </si>
  <si>
    <t>U45202OR2012PTC015695</t>
  </si>
  <si>
    <t>KRISHNA PROPERTIES AND DEVELOPERS PRIVATE LIMITED</t>
  </si>
  <si>
    <t>PLOT NO 46, INDRAPRASTHA HOUSING COLONY PHASE-II, POKHARIPUT BHUBANESWAR Khordha OR 751020 IN</t>
  </si>
  <si>
    <t>U45200KL2009PTC023640</t>
  </si>
  <si>
    <t>SREE VISWA BUILDERS AND REALTORS PRIVATE LIMITED</t>
  </si>
  <si>
    <t>NO-2205L E K COMPLEX 1ST FLOOR PALATTUTHAZHAM ERANHIPALAM KOZHIKODE KL 673020 IN</t>
  </si>
  <si>
    <t>U45200KL2014PTC036442</t>
  </si>
  <si>
    <t>CASADEL AND SPACETON BUILDERS PRIVATE LIMITED</t>
  </si>
  <si>
    <t>Tri –Star Towers, Ground Floor CC number 2367A, NH 47,Thykoodam ERNAKULAM Ernakulam KL 682019 IN</t>
  </si>
  <si>
    <t>http://www.spacetonbuilders.com/</t>
  </si>
  <si>
    <t>https://in.linkedin.com/company/spaceton-builders-private-limited</t>
  </si>
  <si>
    <t>U45201KL1995PTC008623</t>
  </si>
  <si>
    <t>M Y S CONSTRUCTIONS PVT LTD</t>
  </si>
  <si>
    <t>AMBALAM JUNCTIONPERURKADA P O THIRUVANANTHAPURAM KL 695005 IN</t>
  </si>
  <si>
    <t>U70109DL2012PTC240846</t>
  </si>
  <si>
    <t>PARAISO HOMES PRIVATE LIMITED</t>
  </si>
  <si>
    <t>RAVISSANCE HOUSE, 1, RING ROAD, LAJPAT NAGAR IV, NEW DELHI DL 110024 IN</t>
  </si>
  <si>
    <t>U45201DL2005PTC132742</t>
  </si>
  <si>
    <t>VINTAGE BUILDERS PRIVATE LIMITED</t>
  </si>
  <si>
    <t>1711 SP MUKHARGEE MARG DELHI DL 110006 IN</t>
  </si>
  <si>
    <t>http://www.vintagebuilderssc.com/</t>
  </si>
  <si>
    <t>https://www.linkedin.com/company/vintagebuilderssc</t>
  </si>
  <si>
    <t>U45200MH2010PTC199353</t>
  </si>
  <si>
    <t>SEAWOOD PROJECTS PRIVATE LIMITED</t>
  </si>
  <si>
    <t>1601,15TH FLOOR, OMKAR ALOKA BUILDING, GYAN MANDIR ROAD,BESIDES JAIN MANDIR, DADAR (WEST) Mumbai Mumbai City MH 400055 IN</t>
  </si>
  <si>
    <t>https://www.linkedin.com/company/seaweed-india-limited</t>
  </si>
  <si>
    <t>U65922KL2013SGC034573</t>
  </si>
  <si>
    <t>KERALA STATE HOUSING DEVELOPMENT FINANCE CORPORATION LIMITED</t>
  </si>
  <si>
    <t>T.C 25469, KERALA STATE HOUSING BOARD BUILDINGS SANTHI NAGAR THIRUVANANTHAPURAM Thiruvananthapuram KL 695001 IN</t>
  </si>
  <si>
    <t>http://www.kshb.kerala.gov.in/</t>
  </si>
  <si>
    <t>https://in.linkedin.com/company/kerala-state-housing-board</t>
  </si>
  <si>
    <t>U45309KL2020PTC063243</t>
  </si>
  <si>
    <t>KAD BUILDERS AND DEVELOPERS PRIVATE LIMITED</t>
  </si>
  <si>
    <t>NO. 18428, SARAF MANZIL,  POST MUTTATHODY, NR SUB STATION, Kasargod Kerala India 671121</t>
  </si>
  <si>
    <t>http://www.kad.ae/</t>
  </si>
  <si>
    <t>https://www.linkedin.com/company/kad-construction</t>
  </si>
  <si>
    <t>U70109TZ2018PTC030929</t>
  </si>
  <si>
    <t>OMG PROPERTIES PRIVATE LIMITED</t>
  </si>
  <si>
    <t>NEW NO. 41F3, THANGAM COMPLEX SREEPATHY NAGAR, NANJUNDAPURAM ROAD, COIMBATORE Coimbatore TN 641036 IN</t>
  </si>
  <si>
    <t>http://www.omgproperties.com.au/</t>
  </si>
  <si>
    <t>https://www.linkedin.com/company/omg-properties</t>
  </si>
  <si>
    <t>U70200KL2022PTC075509</t>
  </si>
  <si>
    <t>GREEN REALITY CONSULTANCY PRIVATE LIMITED</t>
  </si>
  <si>
    <t>127D KUNNATHNAD ERNAKULAM Ernakulam KL 682303 IN</t>
  </si>
  <si>
    <t>https://lv.linkedin.com/company/green-reality</t>
  </si>
  <si>
    <t>U45309KL2017PTC048806</t>
  </si>
  <si>
    <t>PB HOMES PRIVATE LIMITED</t>
  </si>
  <si>
    <t>XXV11602 Machingal Lane Thrissur Thrissur KL 680001 IN</t>
  </si>
  <si>
    <t>https://www.facebook.com/PBHomes7</t>
  </si>
  <si>
    <t>https://www.linkedin.com/company/pb-homes12</t>
  </si>
  <si>
    <t>U74200KL2011PTC029123</t>
  </si>
  <si>
    <t>AROMA INTERNATIONAL BUILDING CONTRACTING INDIA PRIVATE LIMITED</t>
  </si>
  <si>
    <t>111510-1, NEAR SUMANGALI KALYANA MANDAPAM DEVASWOM BOARD ROAD, NANTHANCODE, KOWDIYAR TRIVANDRUM Thiruvananthapuram KL 695003 IN</t>
  </si>
  <si>
    <t>https://www.aromacontracting.com/</t>
  </si>
  <si>
    <t>https://ae.linkedin.com/company/aromainternational</t>
  </si>
  <si>
    <t>U45209KL2018PTC051968</t>
  </si>
  <si>
    <t>CASADEL BUILDERS INDIA PRIVATE LIMITED</t>
  </si>
  <si>
    <t>6838 - B2, SEAPORT AIRPORT ROAD, VALLATHOL JUNCTION, THRIKAKKARA KOCHI Ernakulam KL 682021 IN</t>
  </si>
  <si>
    <t>https://www.casadel.com/</t>
  </si>
  <si>
    <t>https://in.linkedin.com/company/casadelbuilders</t>
  </si>
  <si>
    <t>U51398KL1998PTC012153</t>
  </si>
  <si>
    <t>JEWEL HOMES PRIVATE LIMITED</t>
  </si>
  <si>
    <t>2nd FLOOR, CASAGRANTE BUILDING DESHABHIMANI JUNCTION, KALOOR COCHIN KL 682017 IN</t>
  </si>
  <si>
    <t>https://www.jewelhomes.net/</t>
  </si>
  <si>
    <t>https://in.linkedin.com/company/jewel-homes-official</t>
  </si>
  <si>
    <t>U45201KL2005PTC018452</t>
  </si>
  <si>
    <t>MERITRA HOMES PRIVATE LIMITED</t>
  </si>
  <si>
    <t>396800 III FLOORVALLAMATTAM ESTATE M G ROAD RAVIPURAM PERUMANOOR P O ERNAKULAM KL 682015 IN</t>
  </si>
  <si>
    <t>U70101KL1995PTC009129</t>
  </si>
  <si>
    <t>DESAI RACHANA PRIVATE LIMITED</t>
  </si>
  <si>
    <t>Building No. 362342 F2 (Part), Second Floor DD Trade Tower, Kaloor-Kadavanthara Road Ernakulam Ernakulam KL 682017 IN</t>
  </si>
  <si>
    <t>U72200KL1998PTC012187</t>
  </si>
  <si>
    <t>POWERLINK BUILDERS PRIVATE LIMITED</t>
  </si>
  <si>
    <t>G-3, AISWARYA, T.C 9414, JAWAHAR NAGAR, KOWDIAR POST TRIVANDRUM KL 695003 IN</t>
  </si>
  <si>
    <t>http://powerlinkbuilders.com/</t>
  </si>
  <si>
    <t>https://in.linkedin.com/company/powerlink-builders</t>
  </si>
  <si>
    <t>U45201KL2007PTC021107</t>
  </si>
  <si>
    <t>VEEGALAND DEVELOPERS PRIVATE LIMITED</t>
  </si>
  <si>
    <t>XIII300 E-26, 4th Floor, K C F Tower Bharat Matha College Road,Kakkanadu Thrikkakara P O KL 682021 IN</t>
  </si>
  <si>
    <t>http://www.veegaland.com/</t>
  </si>
  <si>
    <t>https://in.linkedin.com/company/veegaland-homes</t>
  </si>
  <si>
    <t>U91990KL2014NPL035873</t>
  </si>
  <si>
    <t>BHAVANAM FOUNDATION KERALA</t>
  </si>
  <si>
    <t>TC 132871, PANICHAMOOTTIL, MULAVANA JUNCTION, KUNNUKUZHI, VANCHIYOOR P.O TRIVANDRUM Thiruvananthapuram KL 695035 IN</t>
  </si>
  <si>
    <t>U45309KL2020PTC064373</t>
  </si>
  <si>
    <t>CORDIAL DEVELOPERS PRIVATE LIMITED</t>
  </si>
  <si>
    <t>U45500KL2020PTC061214</t>
  </si>
  <si>
    <t>VEE TEE ENGINEERS CONSTRUCTIONS PRIVATE LIMITED</t>
  </si>
  <si>
    <t>Building No.232C,  Thevakkal P.O, Ernakulam Kerala India 682021</t>
  </si>
  <si>
    <t>U45202KA2006PTC039259</t>
  </si>
  <si>
    <t>PURVA REALITIES PRIVATE LIMITED</t>
  </si>
  <si>
    <t>1301, ULSOOR ROADBANGALORE-42. BANGALORE-42. KA 000000 IN</t>
  </si>
  <si>
    <t>U45203AP2007PTC054339</t>
  </si>
  <si>
    <t>KCC PROJECTS PRIVATE LIMITED</t>
  </si>
  <si>
    <t>D.No.10-4-122, III Floor, Opp Aarif Nursing Home, Ramnagar, Visakhapatnam AP 530002 IN</t>
  </si>
  <si>
    <t>U45202KL2015PTC037755</t>
  </si>
  <si>
    <t>CASADELO DEVELOPERS PRIVATE LIMITED</t>
  </si>
  <si>
    <t>ROOM NO. 6838-B2 SEAPORT AIRPORT ROAD VALLATHOL JUNCTION THRIKKAKARA ERNAKULAM Ernakulam KL 682021 IN</t>
  </si>
  <si>
    <t>http://casadel.com/</t>
  </si>
  <si>
    <t>https://in.linkedin.com/company/casadelo-developers</t>
  </si>
  <si>
    <t>U45200KL2011PTC027422</t>
  </si>
  <si>
    <t>ASTEN PROPERTIES AND DEVELOPERS PRIVATE LIMITED</t>
  </si>
  <si>
    <t>28, 2nd Floor, Asten NH Bye Pass, Opposite Spices Board Vennala P O Ernakulam KL 682028 IN</t>
  </si>
  <si>
    <t>U74899UP2006PTC137444</t>
  </si>
  <si>
    <t>SA HOME AND ESTATE PRIVATE LIMITED</t>
  </si>
  <si>
    <t>http://sahomes.in/</t>
  </si>
  <si>
    <t>https://in.linkedin.com/company/sahomes</t>
  </si>
  <si>
    <t>U45200KL2010PTC027252</t>
  </si>
  <si>
    <t>DEVDATHAM BUILDERS AND DEVELOPERS PRIVATE LIMITED</t>
  </si>
  <si>
    <t>XXVIII577 PALIYAM ROAD THRISSUR KL 680001 IN</t>
  </si>
  <si>
    <t>U70200KL2010PTC026808</t>
  </si>
  <si>
    <t>SALPA ESTATES AND PROPERTIES PRIVATE LIMITED</t>
  </si>
  <si>
    <t>H.NO. 23384 , KOLATHAPILLY H.NO. 23384 , KOLATHAPILLY HOUSE THRISSUR KL 680002 IN</t>
  </si>
  <si>
    <t>https://www.sapalss.com/</t>
  </si>
  <si>
    <t>https://www.linkedin.com/company/sa-palss-properties-private-limited</t>
  </si>
  <si>
    <t>U45200TN2005PTC055744</t>
  </si>
  <si>
    <t>MAYURA DEVELOPERS AND CONSULTANCY PRIVATE LIMITED</t>
  </si>
  <si>
    <t>Old No.41, New No.7, VOC Nagar 3rd Cross Street  VOC Nagar, Anna Nagar (East) Chennai Tamil Nadu India 600102</t>
  </si>
  <si>
    <t>http://www.mayurabooks.in/</t>
  </si>
  <si>
    <t>https://in.linkedin.com/company/mayura-developers-and-consultancy-private-limited</t>
  </si>
  <si>
    <t>U70102TN2009PTC073318</t>
  </si>
  <si>
    <t>NOEL REALTY PRIVATE LIMITED</t>
  </si>
  <si>
    <t>No 3122, Victoria Crescent Road Egmore Chennai Chennai TN 600008 IN</t>
  </si>
  <si>
    <t>http://www.noelgroup.com/</t>
  </si>
  <si>
    <t>https://www.linkedin.com/company/noel-group</t>
  </si>
  <si>
    <t>U45201OR2003PTC007392</t>
  </si>
  <si>
    <t>MANSION BUILDERS PRIVATE LIMITED</t>
  </si>
  <si>
    <t>2272, ROAD NO. 1, LANE NO.9 JAGANNATH VIHAR, BARAMUNDA BHUBANESWAR OR 751003 IN</t>
  </si>
  <si>
    <t>https://mansan.co.in/</t>
  </si>
  <si>
    <t>https://in.linkedin.com/company/mansan-builders-private-limited</t>
  </si>
  <si>
    <t>U70109KL2018PTC052454</t>
  </si>
  <si>
    <t>GREEN COLLECTIVE PROJECTS PRIVATE LIMITED</t>
  </si>
  <si>
    <t>TC 12654,PRANAM,THAMPURANMUKKU, VANCHIYOOR P O THIRUVANANTHAPURAM Thiruvananthapuram KL 695035 IN</t>
  </si>
  <si>
    <t>U74110TN2012PTC085530</t>
  </si>
  <si>
    <t>JAYARAJ PROPERTIES PRIVATE LIMITED</t>
  </si>
  <si>
    <t>http://jairajbuilders.com/</t>
  </si>
  <si>
    <t>https://in.linkedin.com/company/jairaj-builders---india</t>
  </si>
  <si>
    <t>U45200KL2015PTC039721</t>
  </si>
  <si>
    <t>VFIVE HOMES PRIVATE LIMITED</t>
  </si>
  <si>
    <t>T C 151161,AL-BAYTH OPP. COTTON HILL JUNIOR SCHOOL, VAZHUTHACADU THIRUVANANTHAPURAM Thiruvananthapuram KL 695014 IN</t>
  </si>
  <si>
    <t>U45200KL2015PTC039635</t>
  </si>
  <si>
    <t>CASA VISTA CONSTRUCTIONS PRIVATE LIMITED</t>
  </si>
  <si>
    <t>AP 14621, KARTHIKA MASTHANMUKKU, KANIYAPURAM.P.O., TRIVANDRUM Thiruvananthapuram KL 695301 IN</t>
  </si>
  <si>
    <t>https://www.casavistahomes.com/</t>
  </si>
  <si>
    <t>https://in.linkedin.com/company/casa-vista-homes</t>
  </si>
  <si>
    <t>U45200KL2011PTC027518</t>
  </si>
  <si>
    <t>VSC HOMES PRIVATE LIMITED</t>
  </si>
  <si>
    <t>T.C. 54928, ROHINI SADANAM 4, MELANKODU, PAPANAMCODE.P.O THIRUVANANTHAPURAM KL 695020 IN</t>
  </si>
  <si>
    <t>U45200KL2011PTC028080</t>
  </si>
  <si>
    <t>HANCO PROPERTY DEVELOPERS PRIVATELIMITED</t>
  </si>
  <si>
    <t>https://www.hanco.in/</t>
  </si>
  <si>
    <t>https://in.linkedin.com/company/hanco-property-developers-private-limited</t>
  </si>
  <si>
    <t>U45201KL2005PTC018398</t>
  </si>
  <si>
    <t>KALPAKA BUILDERS PRIVATE LIMITED</t>
  </si>
  <si>
    <t>Door No.384113 (Old: 342428), ATHIRA GHSRA-3 ,Govt. High School Road, Edappally. Kochi Ernakulam KL 682024 IN</t>
  </si>
  <si>
    <t>http://mumbai.all.biz/</t>
  </si>
  <si>
    <t>https://in.linkedin.com/company/kalpaka-designers-&amp;-engineers-india-private-limited</t>
  </si>
  <si>
    <t>U70101KL2005PTC017821</t>
  </si>
  <si>
    <t>THOMSUN REALTORS PRIVATE LIMITED</t>
  </si>
  <si>
    <t>No. 409451, THOMSUN ANNEX, ACHUTHA WARRIER LANE, M.G. ROAD, ERNAKULAM KL 682035 IN</t>
  </si>
  <si>
    <t>http://www.thomsun.com/</t>
  </si>
  <si>
    <t>https://in.linkedin.com/company/thomsun-group</t>
  </si>
  <si>
    <t>U70100MH1981PTC024908</t>
  </si>
  <si>
    <t>PENTAGON BUILDERS PVT LTD</t>
  </si>
  <si>
    <t>6TH FLR DEEJAY APTS46 BHULABHAI DESAI RD MUMBAI MH 400026 IN</t>
  </si>
  <si>
    <t>http://www.pentagonbuilders.com/</t>
  </si>
  <si>
    <t>https://in.linkedin.com/company/pentagon-builders</t>
  </si>
  <si>
    <t>U45201KL1996PTC010610</t>
  </si>
  <si>
    <t>CONDOR BUILDERS PRIVATE LIMITED</t>
  </si>
  <si>
    <t>T C 22421PATTOM PALACE P O THIRUVANANTHAPURAM KL 695004 IN</t>
  </si>
  <si>
    <t>https://www.thecondorgroup.com/</t>
  </si>
  <si>
    <t>https://in.linkedin.com/company/condorgroupofficial</t>
  </si>
  <si>
    <t>U45201KL2000PTC013834</t>
  </si>
  <si>
    <t>CHERIAN VARKEY CONSTRUCTION COMPANY PRIVATE LIMITED</t>
  </si>
  <si>
    <t>G 95PANAMPILLY NAGAR COCHIN ERNAKULAM KL 682036 IN</t>
  </si>
  <si>
    <t>http://www.cherianvarkey.com/</t>
  </si>
  <si>
    <t>https://in.linkedin.com/company/cherian-varkey-constructions</t>
  </si>
  <si>
    <t>U45209KL2015PTC038904</t>
  </si>
  <si>
    <t>HEATHER HOMES PRIVATE LIMITED</t>
  </si>
  <si>
    <t>TC 12762, Kanianthara, Barton Hill, Law College Jn Thiruvanathapuram Thiruvananthapuram KL 695035 IN</t>
  </si>
  <si>
    <t>http://www.heatherhomes.in/apartments-in-trivandrum/</t>
  </si>
  <si>
    <t>https://in.linkedin.com/company/heather-homes-pvt-ltd</t>
  </si>
  <si>
    <t>U70200KL2016PTC045771</t>
  </si>
  <si>
    <t>VARMA HOMES PRIVATE LIMITED</t>
  </si>
  <si>
    <t>G-129, 55938(A) 3rd Cross Road, Panampilly Nagar Cochin Ernakulam KL 682036 IN</t>
  </si>
  <si>
    <t>https://www.varmahomes.com/</t>
  </si>
  <si>
    <t>https://in.linkedin.com/company/varmahomes</t>
  </si>
  <si>
    <t>U70102KA2007PTC041734</t>
  </si>
  <si>
    <t>ANVITA BUILDERS PRIVATE LIMITED</t>
  </si>
  <si>
    <t>NO.78, 3RD MAIN B.H.C.S.LAYOUT, BTM 2ND STAGE BANGALORE KA 560076 IN</t>
  </si>
  <si>
    <t>http://www.anvitabuilder.com/</t>
  </si>
  <si>
    <t>https://in.linkedin.com/company/anvita-builders-pvt-ltd</t>
  </si>
  <si>
    <t>U70200KL2020PTC065632</t>
  </si>
  <si>
    <t>NISARGA ENGINEERING INDIA PRIVATE LIMITED</t>
  </si>
  <si>
    <t>U45202KL2014PTC037747</t>
  </si>
  <si>
    <t>SPACETON BUILDERS PRIVATE LIMITED</t>
  </si>
  <si>
    <t>GROUND FLOOR,TRI-STAR TOWERS, NH-47,VYTTILA COCHIN Ernakulam KL 682019 IN</t>
  </si>
  <si>
    <t>U70101KL2006PTC019929</t>
  </si>
  <si>
    <t>NEST REALTIES INDIA PRIVATE LIMITED</t>
  </si>
  <si>
    <t>XIX346, Stone House, Market Road, Aluva, Ernakulam KL 683101 IN</t>
  </si>
  <si>
    <t>https://www.thenestrealtor.com/</t>
  </si>
  <si>
    <t>https://in.linkedin.com/company/the-nest-realtor</t>
  </si>
  <si>
    <t>U70109KL2021PTC068665</t>
  </si>
  <si>
    <t>KCC HOMES PRIVATE LIMITED</t>
  </si>
  <si>
    <t>KMC No.1085L  Ground Floor,City Heights Apartments,Era yilkadavu Kottayam Kerala India 686001</t>
  </si>
  <si>
    <t>U74899DL1993PTC051837</t>
  </si>
  <si>
    <t>WELL WORTH WIRE ROPES PRIVATE LIMITED</t>
  </si>
  <si>
    <t>4045AJMERI GATE NEW DELHI DL 000000 IN</t>
  </si>
  <si>
    <t>http://www.wellworthwireropes.com/</t>
  </si>
  <si>
    <t>https://in.linkedin.com/company/wellworth-wire-ropes</t>
  </si>
  <si>
    <t>U45201KL2021PTC071077</t>
  </si>
  <si>
    <t>VASCO BUILDERS PRIVATE LIMITED</t>
  </si>
  <si>
    <t>DOOR NO: 62695, 12TH FLOOR  LEO PARADISE Kozhikode Kerala India 673032</t>
  </si>
  <si>
    <t>U85110KL1995PLC008677</t>
  </si>
  <si>
    <t>MALABAR INSTITUTE OF MEDICAL SCIENCES LTD</t>
  </si>
  <si>
    <t>GOVINDAPURAM P.O., CALICUT, CALICUT Kozhikode KL 673016 IN</t>
  </si>
  <si>
    <t>U45303MH2014PTC255847</t>
  </si>
  <si>
    <t>GRACELAND DEVELOPERS PRIVATE LIMITED</t>
  </si>
  <si>
    <t>SHOP NO 101102, WHC ROAD, SWAPNIL TARANGINI APARTMENT, PLOT NO J-12, LAXMI NAGAR NAGPUR Nagpur MH 440022 IN</t>
  </si>
  <si>
    <t>https://www.gracelands.in/</t>
  </si>
  <si>
    <t>https://in.linkedin.com/company/gracelandsin</t>
  </si>
  <si>
    <t>U45200DL2011PTC214912</t>
  </si>
  <si>
    <t>SMS BUILDERS AND DEVLOPERS PRIVATE LIMITED</t>
  </si>
  <si>
    <t>E 304, Mayur Dhwaj Appartment I P Extention Delhi East Delhi DL 110092 IN</t>
  </si>
  <si>
    <t>https://www.smsinfra.com/</t>
  </si>
  <si>
    <t>https://in.linkedin.com/company/sms-builders-and-infra-projects</t>
  </si>
  <si>
    <t>U45200KL2014PTC036702</t>
  </si>
  <si>
    <t>TABASCOHINDUSTAN INFRADEVELOPERS PRIVATE LIMITED</t>
  </si>
  <si>
    <t>NO.D6 &amp; D7, IInd FLOOR, MALL OF INDIA, KANHANGAD Kasargod KL 671315 IN</t>
  </si>
  <si>
    <t>U45202KL2007PTC020762</t>
  </si>
  <si>
    <t>HOMELAND BUILDESTATE PRIVATE LIMITED</t>
  </si>
  <si>
    <t>DOOR NO. 7309, (THERIVATHU), MAVELIPURAM KAKKANAD ERNAKULAM KL 682030 IN</t>
  </si>
  <si>
    <t>U72200KA2008PTC047848</t>
  </si>
  <si>
    <t>EI TECHNOLOGIES PRIVATE LIMITED</t>
  </si>
  <si>
    <t>RAJATHAGIRI NO. 1149, 26TH MAIN ROAD 4TH  T  BLOCK, JAYANAGAR BANGALORE KA 560041 IN</t>
  </si>
  <si>
    <t>http://www.eitech.in/</t>
  </si>
  <si>
    <t>https://in.linkedin.com/company/e-i-technologies-pvt.-ltd.</t>
  </si>
  <si>
    <t>U45201RJ2004PTC019425</t>
  </si>
  <si>
    <t>KRISHNAKRIPA BUILDERS AND DEVELOPERS PRIVATE LIMITED</t>
  </si>
  <si>
    <t>OFFICE NO. 502, OKAY PLUS BIGBENN, PLOT NO. 6A SWEJ FARM, NEW SANGANER ROAD, SODALA, JAIPUR Jaipur RJ 302019 IN</t>
  </si>
  <si>
    <t>U70100TZ2016PTC022362</t>
  </si>
  <si>
    <t>JS HOMES INDIA PRIVATE LIMITED</t>
  </si>
  <si>
    <t>460-A, First Floor Dr. Radhakrishna Road, Tatabad Coimbatore TN 641012 IN</t>
  </si>
  <si>
    <t>U45200KL2015PTC039732</t>
  </si>
  <si>
    <t>CJS BUILDERS AND DEVELOPERS PRIVATE LIMITED</t>
  </si>
  <si>
    <t>FIRST FLOOR,J SQUARE CENTRE ATHIRAMPUZHA KOTTAYAM Kottayam KL 686562 IN</t>
  </si>
  <si>
    <t>http://cjsnyc.com/</t>
  </si>
  <si>
    <t>https://www.linkedin.com/company/cjs-builders</t>
  </si>
  <si>
    <t>U45309KA2020PTC132072</t>
  </si>
  <si>
    <t>KAMAKSHI CONSTRUCTIONS AND ENGINEERS PRIVATE LIMITED</t>
  </si>
  <si>
    <t>No. 5542, 1st Floor, Sampige Road,  13th Cross, Malleshwaram. Bangalore Karnataka India 560003</t>
  </si>
  <si>
    <t>https://www.kamalashiconstructions.com/</t>
  </si>
  <si>
    <t>https://in.linkedin.com/company/kamalashi-constructions-and-engineers-private-limited</t>
  </si>
  <si>
    <t>U70101KL2010PTC038559</t>
  </si>
  <si>
    <t>C J G HOLDINGS INDIA PRIVATE LIMITED</t>
  </si>
  <si>
    <t>https://www.linkedin.com/company/cj-holdings-pvt-ltd</t>
  </si>
  <si>
    <t>U45209KL2018PTC053577</t>
  </si>
  <si>
    <t>VEDAPURI LOTUS PROPERTIES PRIVATE LIMITED</t>
  </si>
  <si>
    <t>DOOR NO.10450, MEPROVIL HOUSE IRUMPANAM P.O,THIRUVANKULAM TRIPUNITHURA Ernakulam KL 682309 IN</t>
  </si>
  <si>
    <t>http://vedapurilotus.com/</t>
  </si>
  <si>
    <t>https://in.linkedin.com/company/vedapuri-lotus-properties</t>
  </si>
  <si>
    <t>U24299KL1970PTC002294</t>
  </si>
  <si>
    <t>SYNTHITE INDUSTRIES PRIVATE LIMITED</t>
  </si>
  <si>
    <t>Synthite Corporate House VIII 683-A  Kadayirippu None Ernakulam Kolenchery Kerala India 682311</t>
  </si>
  <si>
    <t>http://www.synthite.com/</t>
  </si>
  <si>
    <t>https://in.linkedin.com/company/synthite</t>
  </si>
  <si>
    <t>U70101KL2004PTC017706</t>
  </si>
  <si>
    <t>QUEENS HABITATS PRIVATE LIMITED</t>
  </si>
  <si>
    <t>11128 PRAMOD BUILDINGCHEROOTY ROAD CALICUT MAIN P O CALICUT KL 673001 IN</t>
  </si>
  <si>
    <t>U45201KL2019PTC060590</t>
  </si>
  <si>
    <t>VTHREE HOMES AND INFRASTRUCTURE INDIA PRIVATE LIMITED</t>
  </si>
  <si>
    <t>DOOR NO.25440(20) ABOOBACKER ROAD,MANJAKULAM MOSQUE PALAKKAD Palakkad KL 678014 IN</t>
  </si>
  <si>
    <t>U45200KL2011PTC028203</t>
  </si>
  <si>
    <t>CHOTHY S BUILDING PROMOTERS PRIVATE LIMITED</t>
  </si>
  <si>
    <t>CHOTHYS BHAVANAM DHANUVACHAPURAM NEYYATTINKARA KL 695503 IN</t>
  </si>
  <si>
    <t>U70101KL2005PTC018350</t>
  </si>
  <si>
    <t>DREAMS HABITAT PRIVATE LIMITED</t>
  </si>
  <si>
    <t>BUILDING NO. XXVII4116-A, P.K. DEEVOR ROAD, PERUMANOOR P.O. COCHIN KL 682015 IN</t>
  </si>
  <si>
    <t>http://www.dreamhabitat.com/</t>
  </si>
  <si>
    <t>https://www.linkedin.com/company/dream-habitat</t>
  </si>
  <si>
    <t>U70102UP2013PTC057336</t>
  </si>
  <si>
    <t>SPARKSPELL HOMES PRIVATE LIMITED</t>
  </si>
  <si>
    <t>C-56, A13, 2ND FLOOR, SECTOR 62 NOIDA Gautam Buddha Nagar UP 201307 IN</t>
  </si>
  <si>
    <t>http://www.sparklerealty.in/</t>
  </si>
  <si>
    <t>https://in.linkedin.com/company/sparkle-realty-india</t>
  </si>
  <si>
    <t>U45200KL2012PTC032741</t>
  </si>
  <si>
    <t>NATE BUILDERS PRIVATE LIMITED</t>
  </si>
  <si>
    <t>DOOR NO. 322335, E-1, 4TH FLOOR V.E.ARCADE, OPP.VYAPAR BHAVAN, PALARIVATTOM ERNAKULAM KL 682025 IN</t>
  </si>
  <si>
    <t>U45200KL2012PTC031148</t>
  </si>
  <si>
    <t>SALIM ASSOCIATES BUILDERS AND DEVELOPERS PRIVATE LIMITED</t>
  </si>
  <si>
    <t>Room No. 52 2176 -6 (Old 2064416), 2nd Floor, Nandanam Plaza, Kottappuram, MG Road, Thrissur Thrissur KL 680004 IN</t>
  </si>
  <si>
    <t>http://www.salimassociates.com/</t>
  </si>
  <si>
    <t>https://in.linkedin.com/company/salim-associates</t>
  </si>
  <si>
    <t>U45201KL2006PTC019867</t>
  </si>
  <si>
    <t>ASSET HOMES PRIVATE LIMITED</t>
  </si>
  <si>
    <t>No. XV  246C, Asset Centrale, NH Bypass Kundanoor Jn. Maradu P.O, Kochi KL 682304 IN</t>
  </si>
  <si>
    <t>http://www.assethomes.in/</t>
  </si>
  <si>
    <t>https://in.linkedin.com/company/assethomes</t>
  </si>
  <si>
    <t>U45200KL2013PTC033175</t>
  </si>
  <si>
    <t>ACCORD HABITAT PRIVATE LIMITED</t>
  </si>
  <si>
    <t>MRA No:43, DOOR NO.1041, THRIKKAKARA VAZHAKKALA VILLAGE,MAROTTICHODU JUNCTION,EDAPPALY COCHIN Ernakulam KL 682024 IN</t>
  </si>
  <si>
    <t>U70100MH1995PTC089848</t>
  </si>
  <si>
    <t>ELIXIR PROPERTIES PRIVATE LIMITED</t>
  </si>
  <si>
    <t>34 HEMA SMRUTIJOSHI ESTATE R N GANDHI MARG RAJAWADI GHATKOPAR MUMBAI MH 400077 IN</t>
  </si>
  <si>
    <t>https://elixir-properties.com/</t>
  </si>
  <si>
    <t>https://pk.linkedin.com/company/elixir-properties</t>
  </si>
  <si>
    <t>U70100KL2013PTC034790</t>
  </si>
  <si>
    <t>PAUL ALUKKAS DEVELOPERS PRIVATE LIMITED</t>
  </si>
  <si>
    <t>Building No.408846, Opposite Kavitha Theatre, Penta Square, M.G Road, Ernakulam Cochin Ernakulam KL 682035 IN</t>
  </si>
  <si>
    <t>U45208TN2013PTC092748</t>
  </si>
  <si>
    <t>PRS BUILD INDIA PRIVATE LIMITED</t>
  </si>
  <si>
    <t>158Old 287C, Avvai Shunmugam Salai Police Station Road Nagercoil Kanyakumari TN 629001 IN</t>
  </si>
  <si>
    <t>http://www.prsbuildindia.com/</t>
  </si>
  <si>
    <t>https://in.linkedin.com/company/prsbuildindia</t>
  </si>
  <si>
    <t>U45202KL2014PTC035883</t>
  </si>
  <si>
    <t>JGT CONSTRUCTIONS PRIVATE LIMITED</t>
  </si>
  <si>
    <t>FIRST FLOOR, 1998 B, MALIYAKAL MANSION PANDIT KARUPPAN ROAD THEVARA Ernakulam KL 682013 IN</t>
  </si>
  <si>
    <t>http://jgtlivingspaces.com/index.php</t>
  </si>
  <si>
    <t>https://in.linkedin.com/company/jgt-living-spaces</t>
  </si>
  <si>
    <t>U70200WB1995PTC074725</t>
  </si>
  <si>
    <t>VENKATESHWARA REALTORS PVT LTD</t>
  </si>
  <si>
    <t>19 D MUKTARAM BABU ST KOLKATA WB 700007 IN</t>
  </si>
  <si>
    <t>http://www.venkateshwara.net/</t>
  </si>
  <si>
    <t>https://in.linkedin.com/company/venkateshwararealty</t>
  </si>
  <si>
    <t>U45201KL2007PTC020530</t>
  </si>
  <si>
    <t>PSN HOMES PRIVATE LIMITED</t>
  </si>
  <si>
    <t>WARD NO. 2330 CHERANALLOOR KOCHI Ernakulam KL 682034 IN</t>
  </si>
  <si>
    <t>http://www.psn.in/</t>
  </si>
  <si>
    <t>https://in.linkedin.com/company/psn-group-of-companies</t>
  </si>
  <si>
    <t>U70102PN2006PTC129224</t>
  </si>
  <si>
    <t>KPA DEVELOPERS PRIVATE LIMITED</t>
  </si>
  <si>
    <t>2ND FLOOR, CITY POINT DHOLE PATIL ROAD PUNE MH 411001 IN</t>
  </si>
  <si>
    <t>http://www.thekpagroup.com/</t>
  </si>
  <si>
    <t>https://www.linkedin.com/company/the-kpa-group</t>
  </si>
  <si>
    <t>U45208KL2016PTC040089</t>
  </si>
  <si>
    <t>SHWAS BUILDERS AND DEVELOPERS PRIVATE LIMITED</t>
  </si>
  <si>
    <t>Flat No. 2A, Moon Waters, Shwas Aquacity Karumalloor, Kottappuram, Alangad P O Aluva Ernakulam KL 683511 IN</t>
  </si>
  <si>
    <t>U70101KL2007PTC020536</t>
  </si>
  <si>
    <t>INSPIRE REALTORS INDIA PRIVATE LIMITED</t>
  </si>
  <si>
    <t>https://www.inspirarealty.in/</t>
  </si>
  <si>
    <t>https://in.linkedin.com/company/inspirarealty</t>
  </si>
  <si>
    <t>U70109DL2010PTC197701</t>
  </si>
  <si>
    <t>NEWMOON REAL ESTATE PRIVATE LIMITED</t>
  </si>
  <si>
    <t>Q-155B, STRET NO. 6, MOHAN GARDEN, UTTAM NAGAR NEW DELHI NEW DELHI West Delhi DL 110059 IN</t>
  </si>
  <si>
    <t>L67120MH1992PLC070121</t>
  </si>
  <si>
    <t>PRIME PROPERTY DEVELOPMENT CORPORATIONLIMITED</t>
  </si>
  <si>
    <t>http://www.ppdindia.com/</t>
  </si>
  <si>
    <t>https://in.linkedin.com/company/prime-property-developers-ppd</t>
  </si>
  <si>
    <t>U45203TG2007PTC055645</t>
  </si>
  <si>
    <t>GANGOTHRI PROJECTS PRIVATE LIMITED</t>
  </si>
  <si>
    <t>H NO. 1-9-1122E2 VIDYANAGAR HYDERABAD TG 500044 IN</t>
  </si>
  <si>
    <t>http://www.gangotrigroup.com/</t>
  </si>
  <si>
    <t>https://in.linkedin.com/company/gangotrigroup</t>
  </si>
  <si>
    <t>U45202KL2020PTC065257</t>
  </si>
  <si>
    <t>ANASWARA INFRASTRUCTURES PRIVATE LIMITED</t>
  </si>
  <si>
    <t>U45201KL2007PTC020213</t>
  </si>
  <si>
    <t>KALLAT BUILDERS PRIVATE LIMITED</t>
  </si>
  <si>
    <t>XV372- N.V.P.HOUSE MUTTIL P.O KALPETTA KL 673122 IN</t>
  </si>
  <si>
    <t>https://www.kallatbuilders.in/</t>
  </si>
  <si>
    <t>https://in.linkedin.com/company/kallat-builders</t>
  </si>
  <si>
    <t>U74900KL2011PTC029350</t>
  </si>
  <si>
    <t>PALAL PROPERTIES PRIVATE LIMITED</t>
  </si>
  <si>
    <t>9648, PALAL KALAPPURAYIL KUSUMAGIRI, KAKKANAD KOCHI KL 682030 IN</t>
  </si>
  <si>
    <t>http://www.palalrealty.com/</t>
  </si>
  <si>
    <t>https://in.linkedin.com/company/palalrealty</t>
  </si>
  <si>
    <t>U70102KL2007PTC021385</t>
  </si>
  <si>
    <t>ANTA BUILDERS AND DEVELOPERS PRIVATE LIMITED</t>
  </si>
  <si>
    <t>VANDANATHIL HOUSE, MANGATTOOR, KOLENCHERY P.O, ERNAKULAM COCHIN KL 682311 IN</t>
  </si>
  <si>
    <t>U74899DL1990PTC041575</t>
  </si>
  <si>
    <t>N J PROPERTIES PVT LTD</t>
  </si>
  <si>
    <t>K-1 GREEN PARK MAIN NEW DELHI DL 110016 IN</t>
  </si>
  <si>
    <t>https://in.linkedin.com/company/n-j-properties</t>
  </si>
  <si>
    <t>U70109DL2006PTC154961</t>
  </si>
  <si>
    <t>VAIDYA BUILDCON PRIVATE LIMITED</t>
  </si>
  <si>
    <t>C--301, MAYURDHAWAJ APPARTMENTS, 60, I.P. EXTENTION, PATPARGANJ, DELHI DL 110092 IN</t>
  </si>
  <si>
    <t>U45309KL2021PTC069365</t>
  </si>
  <si>
    <t>PUTRI BUILDERS AND DEVELOPERS PRIVATELIMITED</t>
  </si>
  <si>
    <t>Sreevalsam, TC 213396-1  Mukkola. P.O. Thiruvananthapuram Kerala India 695015</t>
  </si>
  <si>
    <t>U85310MH2015NPL268199</t>
  </si>
  <si>
    <t>SENIOR S PARADISE FOUNDATION</t>
  </si>
  <si>
    <t>204 Plot No 46 Off J P Road 4 Bunglow Near High Pt   Hotel Galatica Bldg, Samarth Nagar, Andh eri West NA Mumbai City Maharashtra 400058</t>
  </si>
  <si>
    <t>https://www.sr-foundation.in/</t>
  </si>
  <si>
    <t>https://in.linkedin.com/company/srfoundation</t>
  </si>
  <si>
    <t>U45209KL2004PTC017574</t>
  </si>
  <si>
    <t>MUTHOOT INFRASTRUCTURE PRIVATE LIMITED</t>
  </si>
  <si>
    <t>http://www.muthootfinance.com/</t>
  </si>
  <si>
    <t>https://in.linkedin.com/company/the-muthoot-group</t>
  </si>
  <si>
    <t>U45309KL2018PTC056007</t>
  </si>
  <si>
    <t>CORDIAL PROPERTIES INDIA PRIVATE LIMITED</t>
  </si>
  <si>
    <t>TC No. 352421 (7949), SIVASAKTHI, VLRA-21, MANNARAKONAM, VATTIYOORKAVU P.O THIRUVANANTHAPURAM Thiruvananthapuram KL 695013 IN</t>
  </si>
  <si>
    <t>http://www.cordialproperty.com/</t>
  </si>
  <si>
    <t>https://in.linkedin.com/company/cordialproperty</t>
  </si>
  <si>
    <t>U70100KL2019PTC058502</t>
  </si>
  <si>
    <t>LEVEL 100 REALTY PRIVATE LIMITED</t>
  </si>
  <si>
    <t>Building No. C.C. 56367 D1 Panampilly Nagar, Ernakulam Ernakulam Ernakulam KL 682036 IN</t>
  </si>
  <si>
    <t>http://www.level100.in/</t>
  </si>
  <si>
    <t>https://in.linkedin.com/company/level100-property-advisor</t>
  </si>
  <si>
    <t>U45309KL2017PTC051393</t>
  </si>
  <si>
    <t>STHIRA DEVELOPERS PRIVATE LIMITED</t>
  </si>
  <si>
    <t>No. 12470, Eruppassery Road Kavilpad, Puduppariyaram II Village Palakkad Palakkad KL 678012 IN</t>
  </si>
  <si>
    <t>https://sthiraproperties.com/</t>
  </si>
  <si>
    <t>https://in.linkedin.com/company/sthiraproperties</t>
  </si>
  <si>
    <t>U45201KL2004PTC017311</t>
  </si>
  <si>
    <t>CLEARWAY BUILDERS PRIVATE LIMITED</t>
  </si>
  <si>
    <t>AMAN (HO) FAROOQ COLLEGE ROAD,RAMANATTUKARA RAMANATTUKARA Kozhikode KL 673633 IN</t>
  </si>
  <si>
    <t>http://clearwaybuilders.com/</t>
  </si>
  <si>
    <t>https://in.linkedin.com/company/clearway-builders</t>
  </si>
  <si>
    <t>U45201KL2005PTC018729</t>
  </si>
  <si>
    <t>ARTECH REALTORS PRIVATE LIMITED</t>
  </si>
  <si>
    <t>ARTECH HOUSE,T.C. 242014(1) THYCAUD THIRUVANANTHAPURAM Thiruvananthapuram KL 695014 IN</t>
  </si>
  <si>
    <t>http://www.artechrealtors.com/</t>
  </si>
  <si>
    <t>https://in.linkedin.com/company/artech-realtors</t>
  </si>
  <si>
    <t>U45201KL2013PTC033504</t>
  </si>
  <si>
    <t>PALATTY BUILDERS PRIVATE LIMITED</t>
  </si>
  <si>
    <t>PALATTY TOWER SOUTH MARKET ROAD IRINJALAKUDA KL 680121 IN</t>
  </si>
  <si>
    <t>U45200KL2013PTC033400</t>
  </si>
  <si>
    <t>THE ADDRESS BUILDERS PRIVATE LIMITED</t>
  </si>
  <si>
    <t>ABHISHEKH, M. VELU PILLAI COMPLEX, SNRA - 2, MUDAVANMUGAL, POOJAPURA, TRIVANDRUM Thiruvananthapuram KL 695012 IN</t>
  </si>
  <si>
    <t>U92112MH1988PTC048987</t>
  </si>
  <si>
    <t>ROSEBUD PROJECTS PRIVATE LIMITED</t>
  </si>
  <si>
    <t>306, MADHAYA, 3RD FLOOR, C-4, BANDRA - KURLA COMPLEX, BANDRA (EAST), MUMBAI MH 400051 IN</t>
  </si>
  <si>
    <t>http://www.rosebudlimited.com/</t>
  </si>
  <si>
    <t>https://www.linkedin.com/company/rosebud-limited</t>
  </si>
  <si>
    <t>U70109KL2020PTC064713</t>
  </si>
  <si>
    <t>REDPORCH NEST PRIVATE LIMITED</t>
  </si>
  <si>
    <t>http://www.redporchnest.in/</t>
  </si>
  <si>
    <t>https://in.linkedin.com/company/redporch-nest-pvt-ltd</t>
  </si>
  <si>
    <t>U70100KL2011PTC028889</t>
  </si>
  <si>
    <t>NUCLEUS PREMIUM PROPERTIES PRIVATE LIMITED</t>
  </si>
  <si>
    <t>34239 C, NEAR MARIYA PARK, PIPE LINE ROAD PADIVATTOM, EDAPALLY ERNAKULAM KL 682024 IN</t>
  </si>
  <si>
    <t>http://nucleusproperties.in/</t>
  </si>
  <si>
    <t>https://in.linkedin.com/company/nucleus-premium-properties</t>
  </si>
  <si>
    <t>U70200KL2014PTC036341</t>
  </si>
  <si>
    <t>FORMZ PROJECTS PRIVATE LIMITED</t>
  </si>
  <si>
    <t>DOOR NO. 7587 R CITY CENTRE, MALAPPURAM ROAD, TIRUR Malappuram KL 676101 IN</t>
  </si>
  <si>
    <t>U45200KL2008PTC022417</t>
  </si>
  <si>
    <t>HEATHER INFRASTRUCTURE PRIVATE LIMITED</t>
  </si>
  <si>
    <t>TC.91511, Sasthamangalam P.O., Trivandrum Thiruvananthapuram KL 695010 IN</t>
  </si>
  <si>
    <t>U45201HR2006PTC102641</t>
  </si>
  <si>
    <t>DLF SOUTHERN TOWNS PRIVATE LIMITED</t>
  </si>
  <si>
    <t>U74110KL1995PTC008862</t>
  </si>
  <si>
    <t>HIGHNESS APARTMENTS PRIVATE LIMITED</t>
  </si>
  <si>
    <t>U72200KL2008PTC023400</t>
  </si>
  <si>
    <t>ULCCS IT INFRASTRUCTURE PRIVATE LIMITED</t>
  </si>
  <si>
    <t>OP 13 - 35, MADAPPALLY COLLEGE PO VATAKARA KOZHIKODE KL 673102 IN</t>
  </si>
  <si>
    <t>http://www.ulccsltd.com/</t>
  </si>
  <si>
    <t>https://in.linkedin.com/company/ulccs</t>
  </si>
  <si>
    <t>U51900KL2011PTC027373</t>
  </si>
  <si>
    <t>NARAYANAN MANIKANTAN TRADERS PRIVATE LIMITED</t>
  </si>
  <si>
    <t>First Floor, T.C. 382397(4) Mookambika Chambers, Aryasala Road, Chalai P.O. Thiruvananthapuram KL 695036 IN</t>
  </si>
  <si>
    <t>U70101KL2008PTC023134</t>
  </si>
  <si>
    <t>SHANOOR PROJECTS AND REALTORS PRIVATE LIMITED</t>
  </si>
  <si>
    <t>TC 61368, SECOND FLOOR BHAGAVATHY PLAZA, PONGUMMOODU, MEDICAL COLLEGE P O, THIRUVANANTHAPURAM Thiruvananthapuram KL 695011 IN</t>
  </si>
  <si>
    <t>U70200KL2009PTC024411</t>
  </si>
  <si>
    <t>LEVITA BUILDERS AND DEVELOPERS PRIVATE LIMITED</t>
  </si>
  <si>
    <t>CHAITHANYA ATTINKUZHI, KAZHAKKUTOM THIRUVANANTHAPURAM KL 695582 IN</t>
  </si>
  <si>
    <t>U45400KL2018PTC053347</t>
  </si>
  <si>
    <t>BUILD OWN DEVELOPERS PRIVATE LIMITED</t>
  </si>
  <si>
    <t>No.8561(1),Vaniyapurayil house,S.Y No.301 Manakkakadavu, Thengode P.O, Kakkanad Ernakulam KL 682030 IN</t>
  </si>
  <si>
    <t>https://buildowndevelopers.com/</t>
  </si>
  <si>
    <t>https://in.linkedin.com/company/buildown-developers</t>
  </si>
  <si>
    <t>U70109WB1992PTC055869</t>
  </si>
  <si>
    <t>G D BUILDERS HOLDINGS PVT LTD</t>
  </si>
  <si>
    <t>3 SYNAGOGUE STREET2ND FLOOR ROOM NO 12 KOLKATA WB 700001 IN</t>
  </si>
  <si>
    <t>http://gdbuildtech.com/</t>
  </si>
  <si>
    <t>https://uk.linkedin.com/company/g-d-builders-limited</t>
  </si>
  <si>
    <t>U45400DL2013PTC250869</t>
  </si>
  <si>
    <t>RIVER VIEW DEVELOPERS PRIVATE LIMITED</t>
  </si>
  <si>
    <t>283, AGCR ENCLAVE DELHI DL 110092 IN</t>
  </si>
  <si>
    <t>https://riverview-companies.com/</t>
  </si>
  <si>
    <t>https://www.linkedin.com/company/river-viewcompanies</t>
  </si>
  <si>
    <t>U74899DL1979PTC009609</t>
  </si>
  <si>
    <t>BRINDAVAN AGENCIES PRIVATE LIMITED</t>
  </si>
  <si>
    <t>318, 2nd Floor DLF SOUTH COURT BUILDING, SAKET DISTT. CENTRE NEW DELHI South Delhi DL 110017 IN</t>
  </si>
  <si>
    <t>http://www.brindavangroup.in/</t>
  </si>
  <si>
    <t>https://in.linkedin.com/company/brindavan-group</t>
  </si>
  <si>
    <t>U45209AP2010PTC069722</t>
  </si>
  <si>
    <t>SWATHI HOMES PRIVATE LIMITED</t>
  </si>
  <si>
    <t>D.NO. 5-21-67 212 BRODIPET GUNTUR AP 522002 IN</t>
  </si>
  <si>
    <t>U65992KL1997PTC011733</t>
  </si>
  <si>
    <t>ALMARK HOUSING COMPANY PRIVATE LIMITED</t>
  </si>
  <si>
    <t>5th Floor, Santhi Emarald Cheruparambath Road, Kadavanthra Ernakulam KL 682020 IN</t>
  </si>
  <si>
    <t>U70100KL2012PLC030723</t>
  </si>
  <si>
    <t>NANMA PROPERTIES LIMITED</t>
  </si>
  <si>
    <t>http://www.nanmaconstruct.com/</t>
  </si>
  <si>
    <t>https://in.linkedin.com/company/nanmapropertiespvt.ltd.</t>
  </si>
  <si>
    <t>U70101DL2010PTC209812</t>
  </si>
  <si>
    <t>ADORE HOMES PRIVATE LIMITED</t>
  </si>
  <si>
    <t>151661, GOVINDPURI, KALKAJI NEW DELHI New Delhi DL 110019 IN</t>
  </si>
  <si>
    <t>https://www.adorehomes.in/</t>
  </si>
  <si>
    <t>https://in.linkedin.com/company/adore-homesin</t>
  </si>
  <si>
    <t>U45200KL2009PTC025037</t>
  </si>
  <si>
    <t>OSKO BUILDERS INDIA PRIVATE LIMITED</t>
  </si>
  <si>
    <t>TC 251061,OPP TRAFFIC STATION, PATTOM PALACE POST,PATTOM TRIVANDRUM Thiruvananthapuram KL 695004 IN</t>
  </si>
  <si>
    <t>http://oskobuilders.com/</t>
  </si>
  <si>
    <t>https://in.linkedin.com/company/oskobuilders</t>
  </si>
  <si>
    <t>U70102TG2004PTC044753</t>
  </si>
  <si>
    <t>ORCHID HOMES PRIVATE LIMITED</t>
  </si>
  <si>
    <t>2-412. FLAT NO. 504. 56 TH FLOOR CHAITANY CHAMBERS CHAITANYA PURI DILSUKNAGAR HYD 036 Hyderabad TG 500036 IN</t>
  </si>
  <si>
    <t>U00500BR2003PTC010489</t>
  </si>
  <si>
    <t>NATH BUILDERS PRIVATE LIMITED</t>
  </si>
  <si>
    <t>AT-CHHOTI MARAI,HAJIPUR VAISHALI BIHAR BR 000000 IN</t>
  </si>
  <si>
    <t>U45200KL2015PTC038235</t>
  </si>
  <si>
    <t>SAMRAKSHA HABITAT PRIVATE LIMITED</t>
  </si>
  <si>
    <t>Building No. 612, Ward No. 5 Poothrika Grama Panchayath, Kolenchery Ernakulam KL 682311 IN</t>
  </si>
  <si>
    <t>https://samrakshahealthcare.com/</t>
  </si>
  <si>
    <t>https://in.linkedin.com/company/samrakshahospital</t>
  </si>
  <si>
    <t>U70200KL2017PTC050153</t>
  </si>
  <si>
    <t>INHOUSE PROJECTS INDIA PRIVATE LIMITED</t>
  </si>
  <si>
    <t>9543-6 FIRST FLOOR EVKV BUILDING KOTTARAM JUNCTION NH 49 MARADU Kochi Ernakulam KL 682304 IN</t>
  </si>
  <si>
    <t>https://www.inhouseprojects.in/</t>
  </si>
  <si>
    <t>https://www.linkedin.com/company/inhouseprojects</t>
  </si>
  <si>
    <t>U55101KL2003PTC016411</t>
  </si>
  <si>
    <t>ALKA VENTURES PRIVATE LIMITED</t>
  </si>
  <si>
    <t>TC 361690 1 MEENASUBHASH NAGAR VELLAKADAVU P O THIRUVANANTHAPURAM KL 695008 IN</t>
  </si>
  <si>
    <t>U45201KL1998PTC012684</t>
  </si>
  <si>
    <t>SUN PROJECTS INDIA PRIVATE LIMITED</t>
  </si>
  <si>
    <t>GURU DAKSHINA, KP-XIX-47 ANCHUMUKKU TEMPLE ROAD, MUTTADA TRIVANDRUM KL 695025 IN</t>
  </si>
  <si>
    <t>https://sunprojectsindia.com/</t>
  </si>
  <si>
    <t>https://in.linkedin.com/company/sun-projects-india-pvt-ltd</t>
  </si>
  <si>
    <t>U21012KL2004PTC017068</t>
  </si>
  <si>
    <t>BEACON PROJECTS PRIVATE LIMITED</t>
  </si>
  <si>
    <t>T.C 7212(1), SHALIMAR KANJIRAMPARA P.O THIRUVANANTHAPURAM KL 695030 IN</t>
  </si>
  <si>
    <t>https://beaconprojects.ae/</t>
  </si>
  <si>
    <t>https://www.linkedin.com/company/beaconforprojects</t>
  </si>
  <si>
    <t>U45201KL1997PTC011783</t>
  </si>
  <si>
    <t>THRISSUR BUILDERS PRIVATE LIMITED</t>
  </si>
  <si>
    <t>3723993, TBPL Arcade Near Vydyuthi Bhavan, Kottapuram Thrissur KL 680004 IN</t>
  </si>
  <si>
    <t>https://www.tbpl.in/</t>
  </si>
  <si>
    <t>https://in.linkedin.com/company/thrissur-builders</t>
  </si>
  <si>
    <t>U45300KL2012PTC031199</t>
  </si>
  <si>
    <t>PADMASREE DEVELOPERS PRIVATE LIMITED</t>
  </si>
  <si>
    <t>DOOR NO 406627 GOPALA PRABHU ROAD ERNAKULAM Ernakulam KL 682035 IN</t>
  </si>
  <si>
    <t>https://www.padmashrigroup.com/</t>
  </si>
  <si>
    <t>https://in.linkedin.com/company/padmashrigroup</t>
  </si>
  <si>
    <t>U45200KL2012PTC031490</t>
  </si>
  <si>
    <t>SUNPAUL PROPERTIES PRIVATE LIMITED</t>
  </si>
  <si>
    <t>1st Floor, IX736-18, Thrikakkara Muncipality, Infopark Expressway, Kakkanad P.O Ernakulam Ernakulam KL 682030 IN</t>
  </si>
  <si>
    <t>U05000MH1993PTC074971</t>
  </si>
  <si>
    <t>SEASAGA ENTERPRISES PRIVATE LIMITED</t>
  </si>
  <si>
    <t>PLOT NO. R-25 &amp; R-26, TTC INDUSTRIAL AREA RABALE, NAVI MUMBAI MH 400701 IN</t>
  </si>
  <si>
    <t>http://www.seasaga.com/</t>
  </si>
  <si>
    <t>https://in.linkedin.com/company/seasaga</t>
  </si>
  <si>
    <t>U70102KA2007PTC042918</t>
  </si>
  <si>
    <t>SOBHA CONTRACTING PRIVATE LIMITED</t>
  </si>
  <si>
    <t>Sobha, Sarjapur - Marathahalli Outer Ring Road Devarabisanahalli, Bellandur Post Bangalore Bangalore KA 560103 IN</t>
  </si>
  <si>
    <t>U45201TN1995PLC032888</t>
  </si>
  <si>
    <t>CHELOOR PROPERTY DEVELOPMENT PROJECTS LIMITED</t>
  </si>
  <si>
    <t>PLOT NO58,SENTHIL ANDAVAR STREET, VADAPALANY DHANALAKSHMI COLONY CHENNAI TN 600026 IN</t>
  </si>
  <si>
    <t>http://www.cheloor.com/</t>
  </si>
  <si>
    <t>https://in.linkedin.com/company/cheloor-property-development-projects-limited</t>
  </si>
  <si>
    <t>U70100KL2011PTC029060</t>
  </si>
  <si>
    <t>ANGLEPLUS PROJECTS PRIVATE LIMITED</t>
  </si>
  <si>
    <t>34981, Lavanya Anchumana Road,Mamangalam Kochi Ernakulam KL 682024 IN</t>
  </si>
  <si>
    <t>U45200KL2011PTC029031</t>
  </si>
  <si>
    <t>RAASI HOMES INDIA PRIVATE LIMITED</t>
  </si>
  <si>
    <t>RONI BHAVAN, DOOR NO. 7460, OPP. DIVYA BHAVAN, VIMALA COLLEGE ROAD, CHEROOR THRISSUR KL 680008 IN</t>
  </si>
  <si>
    <t>http://www.raasigroup.com/</t>
  </si>
  <si>
    <t>https://in.linkedin.com/company/raasi-group-of-companies</t>
  </si>
  <si>
    <t>U51900KL2014PTC036899</t>
  </si>
  <si>
    <t>LORD KRISHNA HOME MART PRIVATE LIMITED</t>
  </si>
  <si>
    <t>Buling No. 12538, A2, Lord Krishna House, MG Road, Poothole Thrissur Thrissur KL 680004 IN</t>
  </si>
  <si>
    <t>https://www.loardkrishnamart.in/</t>
  </si>
  <si>
    <t>https://in.linkedin.com/company/lord-krishna-mart</t>
  </si>
  <si>
    <t>U45201TZ2008PTC014593</t>
  </si>
  <si>
    <t>GLOBAL HABITAT PRIVATE LIMITED</t>
  </si>
  <si>
    <t>SF.No.3792B,Global Carnation Apartment,4th Floor, Flat No.4F,Keeranatham Main Road,Saravanampatti Coimbatore Coimbatore TN 641035 IN</t>
  </si>
  <si>
    <t>https://www.globalhabitat.in/</t>
  </si>
  <si>
    <t>https://in.linkedin.com/company/globalhabitatpvtltd</t>
  </si>
  <si>
    <t>U45202KA1994PTC016454</t>
  </si>
  <si>
    <t>PENTIUM CONSTRUCTION PRIVATE LIMITED</t>
  </si>
  <si>
    <t>S J Patel Complex, 2nd Floor, No 22, 2nd Main Road, Vinayaka Circle, Palace Guttahalli Bangalore Bangalore KA 560003 IN</t>
  </si>
  <si>
    <t>https://www.pentiumconstructions.in/</t>
  </si>
  <si>
    <t>https://in.linkedin.com/company/pentium-constructions</t>
  </si>
  <si>
    <t>U70102KL2007PTC021219</t>
  </si>
  <si>
    <t>SREEDHANYA HOMES PRIVATE LIMITED</t>
  </si>
  <si>
    <t>TC 9875 SASTHAMANGALAM TRIVANDRUM KL 695010 IN</t>
  </si>
  <si>
    <t>https://www.sreedhanyahomes.com/</t>
  </si>
  <si>
    <t>https://in.linkedin.com/company/sreedhanyahomes</t>
  </si>
  <si>
    <t>U51102TN1989PTC018246</t>
  </si>
  <si>
    <t>APPACHI PROPERTIES PRIVATE LIMITED</t>
  </si>
  <si>
    <t>38,ARCOT ROAD, AVM STUDIOSCOMPOUND, VADAPALANI, MADRAS 600 026 TN 000000 IN</t>
  </si>
  <si>
    <t>http://www.apachecapital.co.uk/</t>
  </si>
  <si>
    <t>https://uk.linkedin.com/company/apache-capital-partners-limited</t>
  </si>
  <si>
    <t>U45200KL2013PTC035371</t>
  </si>
  <si>
    <t>KAIRALI HOME APARTMENTS AND VILLAS PRIVATE LIMITED</t>
  </si>
  <si>
    <t>XXX3743 VANIYAN LANE, PUNKUNNAM THRISSUR Thrissur KL 680002 IN</t>
  </si>
  <si>
    <t>U45202TN2004PTC052877</t>
  </si>
  <si>
    <t>CHANDRU CONSTRUCTION COMPANY PRIVATE LIMITED</t>
  </si>
  <si>
    <t>NO.9, VENUGOPAL STREETMAHALAKSHMI NAGAR MAHALAKSHMI NAGAR SELAIYUR CHENNAI 73 TN 600073 IN</t>
  </si>
  <si>
    <t>U40100KL2020PTC062031</t>
  </si>
  <si>
    <t>SYNTHITE INFRASTRUCTURE PROJECTS PRIVATE LIMITED</t>
  </si>
  <si>
    <t>Ajay Vihar  M. G. Road Ernakulam Kerala India 682016</t>
  </si>
  <si>
    <t>U29299MH2021PTC373077</t>
  </si>
  <si>
    <t>ALIVE UNITED INDUSTRIES PRIVATE LIMITED</t>
  </si>
  <si>
    <t>Shop No. 8, Ground floor, Natraj CHSL 68 Hill Road, Bandra West Bandra West Mumbai Maharashtra India 400050</t>
  </si>
  <si>
    <t>http://www.unitedindustries.com/</t>
  </si>
  <si>
    <t>https://www.linkedin.com/company/united-industries</t>
  </si>
  <si>
    <t>U18101KA1994PTC015448</t>
  </si>
  <si>
    <t>LEVI STRAUSS INDIA PRIVATE LIMITED</t>
  </si>
  <si>
    <t>ITC Green Centre, No.18, 4th &amp; 5th floor  Banaswadi Main Road, Maruthiseva Nagar Bangalore Karnataka India 560005</t>
  </si>
  <si>
    <t>http://www.levistrauss.com/</t>
  </si>
  <si>
    <t>https://www.linkedin.com/company/levi-strauss-&amp;-co-</t>
  </si>
  <si>
    <t>U01100DL2014PTC269601</t>
  </si>
  <si>
    <t>TOP CASA VILLA PRIVATE LIMITED</t>
  </si>
  <si>
    <t>https://www.linkedin.com/company/lacasa-official</t>
  </si>
  <si>
    <t>U65910UP1996PTC020877</t>
  </si>
  <si>
    <t>INDRA BUILDERS PRIVATE LIMITED</t>
  </si>
  <si>
    <t>C-55, IInd FLOOR KAMLA NAGAR AGRA Agra UP 282004 IN</t>
  </si>
  <si>
    <t>http://www.indra-construction.com/</t>
  </si>
  <si>
    <t>https://www.linkedin.com/company/indra-construction</t>
  </si>
  <si>
    <t>U45403KL2017PTC048494</t>
  </si>
  <si>
    <t>PRAKRITHI BUILDERS AND DEVELOPERS PRIVATE LIMITED</t>
  </si>
  <si>
    <t>APX647, FIRST FLOOR NEAR FEDERAL BANK, KANIYAPURAM THIRUVANANTHAPURAM Thiruvananthapuram KL 695301 IN</t>
  </si>
  <si>
    <t>https://prakriti-builders.com/</t>
  </si>
  <si>
    <t>https://www.linkedin.com/company/prakriti-builders-developers</t>
  </si>
  <si>
    <t>U51909DL2012PTC237895</t>
  </si>
  <si>
    <t>SAI RAJ ENTERPRISES PRIVATE LIMITED</t>
  </si>
  <si>
    <t>2354,GALI RAVI DASS, BAZAR SITA RAM DELHI DL 110006 IN</t>
  </si>
  <si>
    <t>L85110MH1993PLC206012</t>
  </si>
  <si>
    <t>RODIUM REALTY LIMITED</t>
  </si>
  <si>
    <t>http://www.rodium.net/</t>
  </si>
  <si>
    <t>https://in.linkedin.com/company/rodium-realty-ltd-</t>
  </si>
  <si>
    <t>U70109MH2020PTC346255</t>
  </si>
  <si>
    <t>LAIZER BUILDERS AND DEVELOPERS PRIVATE LIMITED</t>
  </si>
  <si>
    <t>http://lazarebuilders.com/</t>
  </si>
  <si>
    <t>https://www.linkedin.com/company/lazare-builders</t>
  </si>
  <si>
    <t>U72200WB2013PTC222749</t>
  </si>
  <si>
    <t>N D ENTERPRISE PRIVATE LIMITED</t>
  </si>
  <si>
    <t>http://ndenterprisesindia.com/</t>
  </si>
  <si>
    <t>https://in.linkedin.com/company/ndenterprisesindia</t>
  </si>
  <si>
    <t>U70100CT2008PTC020611</t>
  </si>
  <si>
    <t>SAIKRIPA BUILDCON PRIVATE LIMITED</t>
  </si>
  <si>
    <t>KHARSIA ROAD IN FRONT OF ASTABAL AMBIKAPUR CT 497001 IN</t>
  </si>
  <si>
    <t>U45201UP2013PTC061082</t>
  </si>
  <si>
    <t>YASHSHRI INFRATECH AND ENGINEERINGCONTRACTORS PRIVATE LIMITED</t>
  </si>
  <si>
    <t>INDAL GANJ MOHIBULLAPUR SITAPUR ROAD (NEAR MOHIBULLAPUR RAILWAY STATION) LUCKNOW Lucknow UP 226020 IN</t>
  </si>
  <si>
    <t>U45201MH2001PTC130349</t>
  </si>
  <si>
    <t>NIDA CONSTRUCTION COMPANY PRIVATE LIMITED</t>
  </si>
  <si>
    <t>JAMILA MANSION B BLOCKNAVPADA LANE NEAR NAAZ HOTEL KURLA (WEST) MUMBAI Mumbai City MH 400070 IN</t>
  </si>
  <si>
    <t>https://www.indiamart.com/nidaengineeringworks/</t>
  </si>
  <si>
    <t>https://in.linkedin.com/company/nida-engineering-works</t>
  </si>
  <si>
    <t>U45400TN2010PTC075051</t>
  </si>
  <si>
    <t>GREEN VISTAS INFRASTRUCTURE PROJECTS PRIVATE LIMITED</t>
  </si>
  <si>
    <t>F-3, First Floor, KGEYES PAVITHRAM, No.34 &amp; 36, 7th Avenue, Besant Nagar Chennai Chennai TN 600090 IN</t>
  </si>
  <si>
    <t>U74140KL2019PTC056211</t>
  </si>
  <si>
    <t>FEZCO FREEZIA PRIVATE LIMITED</t>
  </si>
  <si>
    <t>Flat No. 10-B, Skywalk Apartment P.O Pantheerankave KOZHIKODE Kozhikode KL 673014 IN</t>
  </si>
  <si>
    <t>http://www.fezcofreezia.com/</t>
  </si>
  <si>
    <t>https://in.linkedin.com/company/fezco-freezia-apartments</t>
  </si>
  <si>
    <t>U70100KL2012PTC030305</t>
  </si>
  <si>
    <t>ICLOUD HOMES PRIVATE LIMITED</t>
  </si>
  <si>
    <t>INDEEVARAM, CHAITHANYA GARDENS, PAZHAYA ROAD, PANGAPPARA, TRIVANDRUM KL 695581 IN</t>
  </si>
  <si>
    <t>http://icloudhomes.in/</t>
  </si>
  <si>
    <t>https://in.linkedin.com/company/icloudhomes</t>
  </si>
  <si>
    <t>U45209KL2019PTC059325</t>
  </si>
  <si>
    <t>NAVERA BUILDERS PRIVATE LIMITED</t>
  </si>
  <si>
    <t>Room No. X498C 1st Floor, Tharappel Complex, Kolazhy P O Thrissur Thrissur KL 680010 IN</t>
  </si>
  <si>
    <t>http://www.naverabuilders.in/</t>
  </si>
  <si>
    <t>https://in.linkedin.com/company/naverabuilders</t>
  </si>
  <si>
    <t>U45500KL2017PTC050391</t>
  </si>
  <si>
    <t>SREEROSH DEVELOPERS PRIVATE LIMITED</t>
  </si>
  <si>
    <t>III Floor Bearing No.462396-5, Chenoli Sreerosh Centre,Near Asoka Hospital,South Bazzar Kannur Kannur KL 670002 IN</t>
  </si>
  <si>
    <t>http://sreerosh.com/</t>
  </si>
  <si>
    <t>https://in.linkedin.com/company/sreerosh-developers</t>
  </si>
  <si>
    <t>U70100KL2012PTC031162</t>
  </si>
  <si>
    <t>MATHRUKA REALTORS PRIVATE LIMITED</t>
  </si>
  <si>
    <t>MATHRUKA REALTORS PRIVATE LIMITED BHAVANI TRADE CENTRE, HIGH SCHOOL JUNCTION, KARUNAGAPPALLY KL 690518 IN</t>
  </si>
  <si>
    <t>U45201KL2006PTC019760</t>
  </si>
  <si>
    <t>DREAM FLOWER HOUSING PROJECTS PRIVATE LIMITED</t>
  </si>
  <si>
    <t>491295E, DREAMFLOWER CHUTTUPADUKARA, PONEKKARA ROAD, EDAPPALLY P O COCHIN KL 682024 IN</t>
  </si>
  <si>
    <t>https://www.dreamflower.in/</t>
  </si>
  <si>
    <t>https://in.linkedin.com/company/dreamflower-housing-projects-pvt-ltd</t>
  </si>
  <si>
    <t>U70102WB2013PTC192515</t>
  </si>
  <si>
    <t>ADITI BUILDWELL PRIVATE LIMITED</t>
  </si>
  <si>
    <t>4, NETAJI SUBHAS ROAD, 1ST FLOOR KOLKATA Kolkata WB 700001 IN</t>
  </si>
  <si>
    <t>U70100KL2012PTC033012</t>
  </si>
  <si>
    <t>PRIMESPACE PROJECTS PRIVATE LIMITED</t>
  </si>
  <si>
    <t>29265 A, SRADHA SABURI, VILLA NO.9, PRAKRITI VILLAS, NEAR NETHAJI NAGAR, KOTTULI Kozhikode KL 673016 IN</t>
  </si>
  <si>
    <t>https://primespaceprojects.com/</t>
  </si>
  <si>
    <t>https://in.linkedin.com/company/primespaceprojectsindia</t>
  </si>
  <si>
    <t>U45200KL2012PTC030686</t>
  </si>
  <si>
    <t>IDFIX BUILDERS PRIVATE LIMITED</t>
  </si>
  <si>
    <t>XIV155 B, 1st Floor , Aadhya Building, Near Pvt Busstand , Muvattupuzha Post Muvattupuzha Ernakulam KL 686661 IN</t>
  </si>
  <si>
    <t>U45200KL2020PTC064408</t>
  </si>
  <si>
    <t>GREHA HOMES PRIVATE LIMITED</t>
  </si>
  <si>
    <t>http://greha.org/</t>
  </si>
  <si>
    <t>https://in.linkedin.com/company/greha</t>
  </si>
  <si>
    <t>U70109TZ2020PTC033828</t>
  </si>
  <si>
    <t>VICTORIA REALTORS PRIVATE LIMITED</t>
  </si>
  <si>
    <t>62-2, A.T.T Colony  Dr.Balasundaram Road, Coimbatore Tamil Nadu India 641018</t>
  </si>
  <si>
    <t>http://www.victoriarealtors.in/</t>
  </si>
  <si>
    <t>https://in.linkedin.com/company/victoria-realtors</t>
  </si>
  <si>
    <t>U74140KL2011PTC029761</t>
  </si>
  <si>
    <t>AADITHYA MANSION INDIA PRIVATE LIMITED</t>
  </si>
  <si>
    <t>TC 829841, CHAAHATH, ATHANI LANE VANCHIYOOR PO THIRUVANANTHAPURAM Thiruvananthapuram KL 695035 IN</t>
  </si>
  <si>
    <t>U70109MH2007PTC167323</t>
  </si>
  <si>
    <t>KESAR REALTY PRIVATE LIMITED</t>
  </si>
  <si>
    <t>OFFICE NOS. 802-804, 8TH FLOOR, KESAR SOLITAIRE, PLOT NO. 5, SECTOR 19, SANPADA NAVI MUMBAI Yavatmal MH 400705 IN</t>
  </si>
  <si>
    <t>U45201KL2007PTC020541</t>
  </si>
  <si>
    <t>WEST WIND PROPERTIES KOCHI PRIVATE LIMITED</t>
  </si>
  <si>
    <t>2-B DOOR NO.362342 F1 PART 2ND FLOOR DD TRADE TOWER KALOOR -KADAVANTHARA ROAD ERNAKULAM Ernakulam KL 682017 IN</t>
  </si>
  <si>
    <t>U45202KL2007PTC038293</t>
  </si>
  <si>
    <t>GOOD EARTH INDIA INFRA PRIVATE LIMITED</t>
  </si>
  <si>
    <t>https://goodearthinfra.in/</t>
  </si>
  <si>
    <t>https://in.linkedin.com/company/goodearth-infra</t>
  </si>
  <si>
    <t>U45200KL2008PTC022204</t>
  </si>
  <si>
    <t>SAPTHAVARNA BUILDERS PRIVATE LIMITED</t>
  </si>
  <si>
    <t>314418, 2ND FLOOR NAVAMY REGENCY, POONKUNNAM P.O. THRISSUR Thrissur KL 680002 IN</t>
  </si>
  <si>
    <t>U70102MH2004PLC147510</t>
  </si>
  <si>
    <t>NEPTUNE DEVELOPERS LIMITED</t>
  </si>
  <si>
    <t>4th Floor, Eastern Business District, Near Mangatram Petrol Pump, LBS Road, Bhandup (W) Mumbai Mumbai City MH 400078 IN</t>
  </si>
  <si>
    <t>http://www.neptunegroup.in/</t>
  </si>
  <si>
    <t>https://in.linkedin.com/company/neptune-group</t>
  </si>
  <si>
    <t>U74110MH2013PTC247897</t>
  </si>
  <si>
    <t>SAMARATH MULTIBIZ INDIA PRIVATE LIMITED</t>
  </si>
  <si>
    <t>U70109CH2011PTC033391</t>
  </si>
  <si>
    <t>HBK INFRACORP PRIVATE LIMITED</t>
  </si>
  <si>
    <t>2337, GOODWILL ENCLAVE SECTOR-49 CHANDIGARH CH 160030 IN</t>
  </si>
  <si>
    <t>U45202TN2003PTC051856</t>
  </si>
  <si>
    <t>SIRAJ CONSTRUCTION PRIVATE LIMITED</t>
  </si>
  <si>
    <t>MKV TOWER, 4TH FLOOR 3 BURKIT ROAD, T.NAGAR CHENNAI TN 600017 IN</t>
  </si>
  <si>
    <t>https://www.sirajassociates.com/</t>
  </si>
  <si>
    <t>https://in.linkedin.com/company/sirajassociates</t>
  </si>
  <si>
    <t>U24100GJ2010PTC062855</t>
  </si>
  <si>
    <t>MANGALMURTI CONCHEM PRIVATE LIMITED</t>
  </si>
  <si>
    <t>https://mmbcpl.com/</t>
  </si>
  <si>
    <t>https://in.linkedin.com/company/mangalmurti-bio-chem-pvt-ltd</t>
  </si>
  <si>
    <t>U70100OR2009PTC010926</t>
  </si>
  <si>
    <t>SAISHRADHA CONSTRUCTIONS PRIVATE LIMITED</t>
  </si>
  <si>
    <t>PLOT NO - 3 GOPABANDHU SQUARE BHUBANESWAR OR 751012 IN</t>
  </si>
  <si>
    <t>U45400DL2008PTC172281</t>
  </si>
  <si>
    <t>SHIVRAJ BUILDCON PRIVATE LIMITED</t>
  </si>
  <si>
    <t>2326 IST FLOOR MAIN MARKET EAST PATEL NAGAR NEW DELHI DL 110008 IN</t>
  </si>
  <si>
    <t>U70109BR2022PTC058791</t>
  </si>
  <si>
    <t>CLAY DEVELOPER PRIVATE LIMITED</t>
  </si>
  <si>
    <t>CO SRI GANGA PRASAD  MAKHDUMPUR, KHAGAUL Patna Bihar India 801105</t>
  </si>
  <si>
    <t>http://www.launchclay.com/</t>
  </si>
  <si>
    <t>https://www.linkedin.com/company/launchclay</t>
  </si>
  <si>
    <t>U74120UP2013PTC057015</t>
  </si>
  <si>
    <t>S K V ENTERPRISES PRIVATE LIMITED</t>
  </si>
  <si>
    <t>CO. 8100-B SURYA HOTEL COMPLEX ACHAL ROAD ALIGARH Aligarh UP 202001 IN</t>
  </si>
  <si>
    <t>http://www.skvindia.com/</t>
  </si>
  <si>
    <t>https://in.linkedin.com/company/skv-studiokon-ventures-private-limited-</t>
  </si>
  <si>
    <t>U55101UR2021PTC012865</t>
  </si>
  <si>
    <t>AARYASH DEVELOPERS PRIVATE LIMITED</t>
  </si>
  <si>
    <t>U45201KA2006PTC040520</t>
  </si>
  <si>
    <t>SAIBALAJI ENTERPRISES PRIVATE LIMITED</t>
  </si>
  <si>
    <t>PLOT NO. 7, HAROHALLY , IST PHASE HAROHALLY INDL AREA, KANAKAPURA HOBLI BANGALORE KA 562117 IN</t>
  </si>
  <si>
    <t>U45202MH2008PTC178473</t>
  </si>
  <si>
    <t>PARSH HOUSING PRIVATE LIMITED</t>
  </si>
  <si>
    <t>34, RAVI KIRAN,GROUND FLOOR,JAYWANT SAWANT ROAD, NR RELIANCE CENTRE, DAHISAR (WEST) MUMBAI MH 400068 IN</t>
  </si>
  <si>
    <t>https://parshgroup.com/</t>
  </si>
  <si>
    <t>https://in.linkedin.com/company/parsh-group</t>
  </si>
  <si>
    <t>U45203DL1985PTC020790</t>
  </si>
  <si>
    <t>CORONATION CONSTRUCTIONS PRIVATE LIMITED</t>
  </si>
  <si>
    <t>E-0, THE MIRA CORPORATE SUITES 1 &amp; 2, ISHWAR NAGAR NEW DELHI South Delhi DL 110065 IN</t>
  </si>
  <si>
    <t>http://ccmltd.net/</t>
  </si>
  <si>
    <t>https://www.linkedin.com/company/coronation-construction-&amp;-maintenance-limited</t>
  </si>
  <si>
    <t>U70102CT2012PTC000392</t>
  </si>
  <si>
    <t>ASRA MINERALS AND DEVELOPERS PRIVATE LIMITED</t>
  </si>
  <si>
    <t>A  2, Prem Park, Phase - 1, Mahavir Nagar, Ring Road No- 1, P.O.- Ravigram, Raipur CT 492006 IN</t>
  </si>
  <si>
    <t>https://astramining.co.uk/</t>
  </si>
  <si>
    <t>https://uk.linkedin.com/company/astra-mining-ltd-uk</t>
  </si>
  <si>
    <t>U74999DL2021PTC375209</t>
  </si>
  <si>
    <t>UNIVERSAL ADVISORS PRIVATE LIMITED</t>
  </si>
  <si>
    <t>H.NO. B-54, GROUND FLOOR, SHAHEEN BAGH  ABUL FAZAL ENCLAVE PART - 2, JAMIA NAGAR South Delhi Delhi India 110025</t>
  </si>
  <si>
    <t>http://www.universaladviser.com/</t>
  </si>
  <si>
    <t>https://in.linkedin.com/company/universal-adviser-immigration-services</t>
  </si>
  <si>
    <t>U51109MH1999PTC120198</t>
  </si>
  <si>
    <t>ALOKA COMMERCIALS PRIVATE LIMITED</t>
  </si>
  <si>
    <t>B15, Dyneshwar Nagar CHS Ltd Mahajan Road, Sewree, Wadala Mumbai MH 400031 IN</t>
  </si>
  <si>
    <t>U70101MH2003PTC142509</t>
  </si>
  <si>
    <t>SHREE RIDDHI SIDDHI VINAYAK DEVELOPERS PRIVATE LIMITED</t>
  </si>
  <si>
    <t>Puranik One, Near Kanchanpushpa Complex, Opp. Suraj Water Park, Kavesar, Ghodbunder Road, THANE Thane MH 400615 IN</t>
  </si>
  <si>
    <t>U70100DL2011PTC220121</t>
  </si>
  <si>
    <t>SIGNATURE ESTATE PRIVATE LIMITED</t>
  </si>
  <si>
    <t>205, Kamal Plaza Building Gurudwara Road, Karolbagh New Delhi DL 110005 IN</t>
  </si>
  <si>
    <t>U45203MH2022PLC377939</t>
  </si>
  <si>
    <t>MODI S NAVNIRMAN LIMITED</t>
  </si>
  <si>
    <t>Shop 5 CTS 947A , RASHMI TARA DATTA MANDIR KANDIVALI (WEST) MUMBAI Mumbai City MH 400067 IN</t>
  </si>
  <si>
    <t>U45200MH1995PTC091412</t>
  </si>
  <si>
    <t>BAFNA DEVELOPMENT PRIVATE LIMITED</t>
  </si>
  <si>
    <t>121, Nirvan Building, Road No. 24A, Sion West Mumbai Mumbai City MH 400022 IN</t>
  </si>
  <si>
    <t>https://in.linkedin.com/company/bafnaconstruction</t>
  </si>
  <si>
    <t>U70109WB2007PTC119287</t>
  </si>
  <si>
    <t>GHANSHYAM PROPERTIES PRIVATE LIMITED</t>
  </si>
  <si>
    <t>24, SIR R.N. MUKHERJEE ROAD 8TH FLOOR KOLKATA WB 700001 IN</t>
  </si>
  <si>
    <t>U45201TN1995PTC032316</t>
  </si>
  <si>
    <t>KEY STONES CLOUD TECH PRIVATE LIMITED</t>
  </si>
  <si>
    <t>93, (new no. 56) ASHTABUJAM ROAD, Ist FLOOR, CHOOLAI CHENNAI Chennai TN 600112 IN</t>
  </si>
  <si>
    <t>https://in.linkedin.com/company/keystonetechno</t>
  </si>
  <si>
    <t>U51909DL2002PTC117319</t>
  </si>
  <si>
    <t>SSS ASSOCIATES PRIVATE LIMITED</t>
  </si>
  <si>
    <t>666, PKT C, Sarita Vihar Sarita Vihar New Delhi DL 110076 IN</t>
  </si>
  <si>
    <t>https://in.linkedin.com/company/ssandassociates</t>
  </si>
  <si>
    <t>U45202MH2009PTC196829</t>
  </si>
  <si>
    <t>ECO LUXURIA DEVELOPERS PRIVATE LIMITED</t>
  </si>
  <si>
    <t>B31, NAIK NAGAR, S.G. BARVE MARG, KURLA (E) MUMBAI MH 400024 IN</t>
  </si>
  <si>
    <t>L51900MH1984PLC033178</t>
  </si>
  <si>
    <t>S AND T CORPORATION LIMITED</t>
  </si>
  <si>
    <t>https://stcorp.nl/</t>
  </si>
  <si>
    <t>https://nl.linkedin.com/company/science-&amp;-technology</t>
  </si>
  <si>
    <t>U51900MH1993PTC072272</t>
  </si>
  <si>
    <t>ARYAN REALTORS PRIVATE LIMITED</t>
  </si>
  <si>
    <t>124, NANIK NIWAS BHULABHAIDESAI ROAD (WARDEN ROAD), BREACH CANDY MUMBAI 83 MUMBAI Mumbai City MH 000000 IN</t>
  </si>
  <si>
    <t>http://www.aryansproperties.com/</t>
  </si>
  <si>
    <t>https://in.linkedin.com/company/aryansproperties</t>
  </si>
  <si>
    <t>U45201MH1992PTC067019</t>
  </si>
  <si>
    <t>MAN REALTORS AND HOLDINGS PRIVATELIMITED</t>
  </si>
  <si>
    <t>12TH FLOOR KRUSHALCOMMMERSHIAL COMPLEX G M RD CHEMBUR W MUMBAI Mumbai City MH 400089 IN</t>
  </si>
  <si>
    <t>U45100MH1985PTC037051</t>
  </si>
  <si>
    <t>LUCROR INFRASTRUCTURE PRIVATE LIMITED</t>
  </si>
  <si>
    <t>http://www.lucrorworld.com/</t>
  </si>
  <si>
    <t>https://in.linkedin.com/company/lucrorworld</t>
  </si>
  <si>
    <t>U74899DL1989PTC037231</t>
  </si>
  <si>
    <t>BUILDWELL BUILDERS PRIVATE LIMITED</t>
  </si>
  <si>
    <t>12, LSC KALKAJI NEW DELHI DL 110019 IN</t>
  </si>
  <si>
    <t>https://in.linkedin.com/company/buildwellconstruction</t>
  </si>
  <si>
    <t>U74996MH2018PTC317052</t>
  </si>
  <si>
    <t>JOG ASSOCIATES INDIA PRIVATE LIMITED</t>
  </si>
  <si>
    <t>A 222 1ST FLOOR SECTOR 17 VASHI PLAZA VASHI NAVI MUMBAI Thane MH 400703 IN</t>
  </si>
  <si>
    <t>http://www.jogassociates.com/</t>
  </si>
  <si>
    <t>https://www.linkedin.com/company/jog-associates</t>
  </si>
  <si>
    <t>U70109DL2006PTC150789</t>
  </si>
  <si>
    <t>SACH REALTORS PRIVATE LIMITED</t>
  </si>
  <si>
    <t>SHOP NO. 31, M2K MALL, 16, MANGALAM PLACE DISTRICT CENTER, SECTOR-3, ROHINI DELHI North West DL 110085 IN</t>
  </si>
  <si>
    <t>U70109MH2007PTC168065</t>
  </si>
  <si>
    <t>AMISHA CONSTRUCTIONS PRIVATE LIMITED</t>
  </si>
  <si>
    <t>A-65-23, PRASSANNA PRABHA CHS, JEEVAN BIMA NAGAR SHANTI ASHRAM, BORIVALI (W) MUMBAI MH 400103 IN</t>
  </si>
  <si>
    <t>https://amishagroup.com/</t>
  </si>
  <si>
    <t>https://in.linkedin.com/company/amisha-group</t>
  </si>
  <si>
    <t>U70109MH2008PTC182342</t>
  </si>
  <si>
    <t>JPV REALTORS PRIVATE LIMITED</t>
  </si>
  <si>
    <t>7TH &amp; 8TH FLOOR, JET PRIME, 39B, SUREN ROAD, CTS: 258A, GUNDAVALI, ANDHERI(E) MUMBAI Mumbai City MH 400093 IN</t>
  </si>
  <si>
    <t>U45201BR2005PTC011637</t>
  </si>
  <si>
    <t>DREAM HOMES REALTORS PRIVATE LIMITED</t>
  </si>
  <si>
    <t>TYAGI BHAWAN NEW BAILEY ROAD SAGUNA P.O AND P.S DANAPUR CANT PATNA BR 000000 IN</t>
  </si>
  <si>
    <t>http://www.dhrgroup.in/</t>
  </si>
  <si>
    <t>https://in.linkedin.com/company/dream-homes-realty</t>
  </si>
  <si>
    <t>U45200KA2006PLC040925</t>
  </si>
  <si>
    <t>BHOOMI INFRA LIMITED</t>
  </si>
  <si>
    <t>NO 16, GROUND FLOOR, APPLE VILLA ANNEXE, BEHIND S. P. COMPLEXE, LALBAGH ROAD BANGALORE KA 560027 IN</t>
  </si>
  <si>
    <t>https://www.bhoomiinfrastructure.com/</t>
  </si>
  <si>
    <t>https://in.linkedin.com/company/bhoomiinfrastrutures</t>
  </si>
  <si>
    <t>L65990MH1994PLC082399</t>
  </si>
  <si>
    <t>MONEY MASTERS LEASING AND FINANCE LIMITED</t>
  </si>
  <si>
    <t>https://moneymasters.co.in/</t>
  </si>
  <si>
    <t>https://in.linkedin.com/company/money-masters-india</t>
  </si>
  <si>
    <t>U45201MH2013PTC241794</t>
  </si>
  <si>
    <t>SHREE GAJANAN CONST AND INFRA PRIVATE LIMITED</t>
  </si>
  <si>
    <t>CO S H CHAVAN, RANPISE NAGAR RAM NAGAR NEAR KALA MAROTI MANDIR AKOLA Akola MH 444001 IN</t>
  </si>
  <si>
    <t>U74999MH2013PTC250723</t>
  </si>
  <si>
    <t>SANA ENTERPRISES PRIVATE LIMITED</t>
  </si>
  <si>
    <t>117 4TH MIG SANGAM COL VINOBHA BHAV NAGAR MHB PIPE LANE KURLA WEST MUMBAI Mumbai City MH 400070 IN</t>
  </si>
  <si>
    <t>https://www.sanaenterprise.co.in/</t>
  </si>
  <si>
    <t>https://in.linkedin.com/company/sanaenterprise</t>
  </si>
  <si>
    <t>U74899DL1994PTC057202</t>
  </si>
  <si>
    <t>RAKESH ESTATES PRIVATE LIMITED</t>
  </si>
  <si>
    <t>19 DDA COMM.COMPLEXZAMRUDPUR NEW DELHI DL 110048 IN</t>
  </si>
  <si>
    <t>U45400DL2013PTC251328</t>
  </si>
  <si>
    <t>SHOBHA INFRASTRUCTURE PRIVATE LIMITED</t>
  </si>
  <si>
    <t>D-143, D-BLOCK, PRATAP NAGAR SABOLI VILL. DELHI DL 110093 IN</t>
  </si>
  <si>
    <t>U45400MH2014PTC255942</t>
  </si>
  <si>
    <t>SCARLETT BUILDERS AND DEVELOPERS PRIVATE LIMITED</t>
  </si>
  <si>
    <t>FLAT NO. 5, GROUND FLOOR, PLOT NO. 5455, SECTOR - 21, NERUL, NAVI MUMBAI Thane MH 400706 IN</t>
  </si>
  <si>
    <t>http://scarletbuilders.org/</t>
  </si>
  <si>
    <t>https://in.linkedin.com/company/scarlet-builders-and-developer</t>
  </si>
  <si>
    <t>U45102MH1995PTC085653</t>
  </si>
  <si>
    <t>ETCO INDUSTRIES PRIVATE LIMITED</t>
  </si>
  <si>
    <t>S-13 &amp; S-14, 2ND FLOOR, PINNACLE BUSINESS PARK, SHANTI NAGAR, MIDC,MAHAKALI CAVES ROAD,ANDHERI (E) MUMBAI Mumbai City MH 400093 IN</t>
  </si>
  <si>
    <t>http://www.etco.in/</t>
  </si>
  <si>
    <t>https://in.linkedin.com/company/etco-group-pvt-ltd-</t>
  </si>
  <si>
    <t>U70100UP2013PTC060253</t>
  </si>
  <si>
    <t>MMM BUILDERS PRIVATE LIMITED</t>
  </si>
  <si>
    <t>H-121, ALPHA-II, GREATER NOIDA Gautam Buddha Nagar UP 201310 IN</t>
  </si>
  <si>
    <t>U70100MH2005PLC153656</t>
  </si>
  <si>
    <t>NEEL SIDHI PROPERTIES LIMITED</t>
  </si>
  <si>
    <t>PLOT NO. 195B, SECTOR-12, 2nd FLOOR,THE EMERALD, BESIDES NEELSIDHI TOWERS, VASHI NAVI MUMBAI MH 400703 IN</t>
  </si>
  <si>
    <t>L45200MH1987PLC043034</t>
  </si>
  <si>
    <t>THAKKERS DEVELOPERS LIMITED</t>
  </si>
  <si>
    <t>https://www.thakkersdevelopers.com/</t>
  </si>
  <si>
    <t>https://in.linkedin.com/company/thakkersdevelopers</t>
  </si>
  <si>
    <t>U51109MH2003PLC339299</t>
  </si>
  <si>
    <t>SAHYADRI AGENCIES LIMITED</t>
  </si>
  <si>
    <t>U74900MH2016PTC272702</t>
  </si>
  <si>
    <t>SHUBH PRABHAV GRUH NIRMAN PRIVATELIMITED</t>
  </si>
  <si>
    <t>OFFICE NO. 1501, 15TH FLOOR, B-WING   EXCEL PLAZA BUILDING, PANT NAGAR, GHATKO PAR (EAST) NA Mumbai City Maharashtra 400075</t>
  </si>
  <si>
    <t>U74899DL1991PTC043740</t>
  </si>
  <si>
    <t>MASCOT BUILDERS AND DEVELOPERS PRIVATE LIMITED</t>
  </si>
  <si>
    <t>112APUSA ROAD NEW DELHI DL 110005 IN</t>
  </si>
  <si>
    <t>U45400MH2012PTC226453</t>
  </si>
  <si>
    <t>SAIADITYA BUILDERS AND DEVELOPERS PRIVATE LIMITED</t>
  </si>
  <si>
    <t>Room No. 1 Halimabai Chawl, Yashwant Nagar Vikhroli Park Site Mumbai Mumbai City MH 400079 IN</t>
  </si>
  <si>
    <t>U45200MH2005PTC157027</t>
  </si>
  <si>
    <t>DURVAESH BUILDERS AND DEVELOPERS PRIVATE LIMITED</t>
  </si>
  <si>
    <t>SHOP NO 3 9092 LAXMI BLDGCLARE ROAD BYCALLA MUMBAI MH 400008 IN</t>
  </si>
  <si>
    <t>https://www.linkedin.com/company/durvesh-developments</t>
  </si>
  <si>
    <t>U45403RJ2018PTC062014</t>
  </si>
  <si>
    <t>UDAYRAJ DREAM BUILDERS PRIVATE LIMITED</t>
  </si>
  <si>
    <t>G-1, PLOT NO E-193, DADUDAYAL NAGAR MANSAROVAR JAIPUR Jaipur RJ 302020 IN</t>
  </si>
  <si>
    <t>http://www.udayraj.in/</t>
  </si>
  <si>
    <t>https://in.linkedin.com/company/udayrajbuilders</t>
  </si>
  <si>
    <t>U70100MH2003PTC139528</t>
  </si>
  <si>
    <t>RAMDEV CONSTRUCTION COMPANY PRIVATE LIMITED</t>
  </si>
  <si>
    <t>G+2 Bunglow, Old SnO.3762, Ramdev Park P K Road, Mira Road (East), Behind Seven Square Mira Road Thane MH 401107 IN</t>
  </si>
  <si>
    <t>U45309MH2022PTC395811</t>
  </si>
  <si>
    <t>WESTERN ARCH REALTY PRIVATE LIMITED</t>
  </si>
  <si>
    <t>https://archrealty.in/</t>
  </si>
  <si>
    <t>https://in.linkedin.com/company/archrealty</t>
  </si>
  <si>
    <t>U70102MH2014PTC252755</t>
  </si>
  <si>
    <t>SHREE SAMARTH KRUPA CONTRACTORS AND DEVELOPERS PRIVATE LIMITED</t>
  </si>
  <si>
    <t>SHOP NO.6, YOGANAND COMPLEX, PLOT NO. E-103, SECTOR 3, KHARGHAR NAVI MUMBAI Raigarh MH 410210 IN</t>
  </si>
  <si>
    <t>https://shree-samarth-krupa-enterprise.business.site/</t>
  </si>
  <si>
    <t>https://in.linkedin.com/company/shree-samarth-krupa-enterprise</t>
  </si>
  <si>
    <t>U74120DL2008PTC176046</t>
  </si>
  <si>
    <t>UNISON INTERNATIONAL CONSULTING PRIVATE LIMITED</t>
  </si>
  <si>
    <t>F-26 Hauz Khas Enclave New Delhi South Delhi DL 110016 IN</t>
  </si>
  <si>
    <t>https://unisoninternational.net/</t>
  </si>
  <si>
    <t>https://in.linkedin.com/company/unison-international-consulting-pvt.-ltd</t>
  </si>
  <si>
    <t>U45200MH1990PTC058632</t>
  </si>
  <si>
    <t>SHREE SAWAN BUILDERS AND DEVELOPERS PRIVATE LIMITED</t>
  </si>
  <si>
    <t>OFFICE NO. 6263, 4TH FLOOR, MAHAVIR CENTRE, SECTOR - 17, VASHI, NAVI MUMBAI VASHI MH 400705 IN</t>
  </si>
  <si>
    <t>U45309MH2016PTC288082</t>
  </si>
  <si>
    <t>OM SHIV ENGINEERING AND CONSTRUCTION OPERATIONS PRIVATE LIMITED</t>
  </si>
  <si>
    <t>S NO 36, H NO 4A, Chikanghar Near Prem Auto, Petrol Pump, Birla College Road, Kalyan West, MUMBAI Thane MH 421301 IN</t>
  </si>
  <si>
    <t>U45201GJ1992PLC017901</t>
  </si>
  <si>
    <t>SADGURUKRUPA LAND DEVELOPERS LIMITED</t>
  </si>
  <si>
    <t>RAMKUTIR NR PATEL BEKRI VAISA-LI CINEMA KAIRA NADIAD GJ 000000 IN</t>
  </si>
  <si>
    <t>U19200DL2001PTC110748</t>
  </si>
  <si>
    <t>JANVI ENTERPRISES P LTD</t>
  </si>
  <si>
    <t>8801 SWARAN PARK UDHOY NAGAR NEW DELHI DL 110041 IN</t>
  </si>
  <si>
    <t>U45309UP2020PTC131594</t>
  </si>
  <si>
    <t>DIYA AND SONS CONSTRUCTION AND MINING PRIVATE LIMITED</t>
  </si>
  <si>
    <t>Co Shahida Khatoon Wo Mumtaj Ali  152, Village- Mohammadabad Post- Bijora Jyotiba Phule Nagar Uttar Pradesh India 244235</t>
  </si>
  <si>
    <t>U45208TN2013PTC089361</t>
  </si>
  <si>
    <t>ROHIT HOMES PRIVATE LIMITED</t>
  </si>
  <si>
    <t>4-2, MASTHAN GORI STREET PART ONE ALANDUR MUNICIPALITY CHENNAI Chennai TN 600088 IN</t>
  </si>
  <si>
    <t>http://www.rohitgroup.com/</t>
  </si>
  <si>
    <t>https://ca.linkedin.com/company/rohit-group-of-companies</t>
  </si>
  <si>
    <t>U74899DL1994PTC059497</t>
  </si>
  <si>
    <t>NIRMAN INDIA CONSTRUCTIONS PRIVATE LIMITED</t>
  </si>
  <si>
    <t>2 AB, SAINIK FARMS P O KHANPUR NEW DELHI DL 110062 IN</t>
  </si>
  <si>
    <t>http://nirmanindia.in/</t>
  </si>
  <si>
    <t>https://in.linkedin.com/company/nirman-india-constructions-pvt-ltd</t>
  </si>
  <si>
    <t>U99999MH1987PTC043777</t>
  </si>
  <si>
    <t>SUBAL INVESTMENT INDUSTRIAL PVT LTD</t>
  </si>
  <si>
    <t>18, SUNPLAZA SHOPPING CENTRE, HARIOM NAGAR, MULUND (E) Mumbai Mumbai City MH 400081 IN</t>
  </si>
  <si>
    <t>https://sudal.co.in/</t>
  </si>
  <si>
    <t>https://in.linkedin.com/company/sudal-industries-ltd</t>
  </si>
  <si>
    <t>U51109UP1976PLC004250</t>
  </si>
  <si>
    <t>PRAYAG PROPERTIES LIMITED</t>
  </si>
  <si>
    <t>NO 1 LUKARGANJALLAHABAD ALLAHABAD UTTAR PRADESH Allahabad UP 000000 IN</t>
  </si>
  <si>
    <t>U45100MH1980PTC022546</t>
  </si>
  <si>
    <t>NOBLE ORGANICS PVT LTD</t>
  </si>
  <si>
    <t>https://www.noblepapad.com/</t>
  </si>
  <si>
    <t>https://in.linkedin.com/company/nobleagro</t>
  </si>
  <si>
    <t>U70109MH2013PTC243460</t>
  </si>
  <si>
    <t>GBD REALTY DEVELOPERS PRIVATE LIMITED</t>
  </si>
  <si>
    <t>Office No.401,4th Flr,CTS No.148-C, Village Akruli Junction of Akruli Rd,Western Express(W.E.)Highway Kandivali East Mumbai Mumbai City MH 400101 IN</t>
  </si>
  <si>
    <t>http://gbdrealty.com/</t>
  </si>
  <si>
    <t>https://www.linkedin.com/company/gbd-realty</t>
  </si>
  <si>
    <t>U45201UP1995PTC017748</t>
  </si>
  <si>
    <t>R R BUILDERS PRIVATE LIMITED</t>
  </si>
  <si>
    <t>16911 KHAYALIGANJKAISER BAGH LUCKNOW UTTAR PRADESH UP 226003 IN</t>
  </si>
  <si>
    <t>http://www.rrbuilders.com/</t>
  </si>
  <si>
    <t>https://www.linkedin.com/company/r.r.-builders</t>
  </si>
  <si>
    <t>U45200MH2003PTC139634</t>
  </si>
  <si>
    <t>NAGPUR INFRASTRUCTURES PRIVATE LIMITED</t>
  </si>
  <si>
    <t>5,FRIEND ENCLAVE GHATATE LAYOUT,CIVIL LINE NAGPUR MH 440001 IN</t>
  </si>
  <si>
    <t>https://www.sanvijay.com/</t>
  </si>
  <si>
    <t>https://in.linkedin.com/company/sanvijay-infrastructures-pvt-ltd-nagpur</t>
  </si>
  <si>
    <t>U45200MH2004PTC146297</t>
  </si>
  <si>
    <t>VIDHI BUILDCON PRIVATE LIMITED</t>
  </si>
  <si>
    <t>01 1STFLOOR SHETAL TOWEROPP HUM VIDEO B P ROAD BHAYANDER (E) THANE MH 401105 IN</t>
  </si>
  <si>
    <t>https://www.vidhiconstruction.in/</t>
  </si>
  <si>
    <t>https://in.linkedin.com/company/vidhislg</t>
  </si>
  <si>
    <t>U45200MH2006PTC161402</t>
  </si>
  <si>
    <t>TANNA HOUSING PRIVATE LIMITED</t>
  </si>
  <si>
    <t>34, RAVI KIRAN, GROUND FLOOR, J S ROAD, NEAR RELIANCE CENTRE, DAHISAR (WEST) MUMBAI Mumbai City MH 400068 IN</t>
  </si>
  <si>
    <t>http://tanna-group.com/</t>
  </si>
  <si>
    <t>https://in.linkedin.com/company/tanna-foods-pvt-ltd</t>
  </si>
  <si>
    <t>U74999DL2016PTC307271</t>
  </si>
  <si>
    <t>RCD CONSTRUCTION PRIVATE LIMITED</t>
  </si>
  <si>
    <t>H.NO.126, FIRST FLOOR, BEGAMPUR,NEW DELHI NEW DELHI South Delhi DL 110017 IN</t>
  </si>
  <si>
    <t>http://www.rcdconstructionco.com/</t>
  </si>
  <si>
    <t>https://www.linkedin.com/company/rcdconstructionco</t>
  </si>
  <si>
    <t>U45201MH2006PTC164292</t>
  </si>
  <si>
    <t>SHREE SHANTINATH REAL ESTATE PRIVATELIMITED</t>
  </si>
  <si>
    <t>198, Adenwalla Compound, Golanji hill road, near Manohar decorator, Parel Mumbai Mumbai City MH 400012 IN</t>
  </si>
  <si>
    <t>U74999OR2019OPC030506</t>
  </si>
  <si>
    <t>SAHUKAR VENTURES OPC PRIVATE LIMITED</t>
  </si>
  <si>
    <t>GKLC 0117-18, MAIN ROAD  NILABADI, BANDHUGAM Koraput Orissa India 764027</t>
  </si>
  <si>
    <t>https://in.linkedin.com/company/sahukar-ventures</t>
  </si>
  <si>
    <t>U45201GJ1994PTC023719</t>
  </si>
  <si>
    <t>PARAS BUILDCON PRIVATE LIMITED</t>
  </si>
  <si>
    <t>7, Siddharth Shopping Centre, Opp. Jolly Bungalow, Jamnagar Jamnagar GJ 361001 IN</t>
  </si>
  <si>
    <t>U45203KA2008PTC046933</t>
  </si>
  <si>
    <t>HEDA BUILDERS PRIVATE LIMITED</t>
  </si>
  <si>
    <t>`HEDA MANSION NO 18, KHANAPUR ROAD, OPP INDIAN OIL CORPORATION BUILDING,TILAKWADI, BELGAUM KA 590006 IN</t>
  </si>
  <si>
    <t>http://www.hedagrup.com/tr/index.html</t>
  </si>
  <si>
    <t>https://www.linkedin.com/company/heda-group-ltd-co.</t>
  </si>
  <si>
    <t>U45202MH1988PTC045783</t>
  </si>
  <si>
    <t>MORYA PROPERTIES AND INVESTMENTS COMPANY PRIVATE LIMITED</t>
  </si>
  <si>
    <t>2,HOME STEAD, DATTATRAR ROAD SANTACRUZ (W) MUMBAI MH 400054 IN</t>
  </si>
  <si>
    <t>https://morya.com/</t>
  </si>
  <si>
    <t>https://in.linkedin.com/company/morya-india</t>
  </si>
  <si>
    <t>U70102WB2013PTC197804</t>
  </si>
  <si>
    <t>ACORN REALESTATES PRIVATE LIMITED</t>
  </si>
  <si>
    <t>6A, ELGIN ROAD, 2ND FLOOR BHOWANIPUR KOLKATA Kolkata WB 700020 IN</t>
  </si>
  <si>
    <t>http://www.acorngroup.co.uk/</t>
  </si>
  <si>
    <t>https://uk.linkedin.com/company/the-acorn-group</t>
  </si>
  <si>
    <t>U65993TN1974PLC006588</t>
  </si>
  <si>
    <t>SHRIRAM CAPITAL LIMITED</t>
  </si>
  <si>
    <t>SHRIRAM HOUSE , NO.4, BURKIT ROAD, T.NAGAR CHENNAI TN 600017 IN</t>
  </si>
  <si>
    <t>http://www.shriramcapital.com/</t>
  </si>
  <si>
    <t>https://in.linkedin.com/company/shriram-capital-ltd</t>
  </si>
  <si>
    <t>U45400TN2008PTC069984</t>
  </si>
  <si>
    <t>GRACE HOMES INDIA PRIVATE LIMITED</t>
  </si>
  <si>
    <t>NEW NO. 31-4, RAGHAVENDRA 2ND STREET MADIPAKKAM CHENNAI Chennai TN 600091 IN</t>
  </si>
  <si>
    <t>http://www.gracehomes.in/</t>
  </si>
  <si>
    <t>https://in.linkedin.com/company/gracehomesindia</t>
  </si>
  <si>
    <t>U45200PN2010PTC135663</t>
  </si>
  <si>
    <t>ASHWINI BUILDERS AND DEVELOPERS PRIVATELIMITED</t>
  </si>
  <si>
    <t>20, DESHMUKH COLONY, NEAR BARGE HOSPITAL SATARA MH 415001 IN</t>
  </si>
  <si>
    <t>U74140DL2012PTC246636</t>
  </si>
  <si>
    <t>SAMAGRA DEVELOPMENT ASSOCIATES PRIVATE LIMITED</t>
  </si>
  <si>
    <t>U-15, GREEN PARK MAIN, GREEN PARK HAUZ KHAS, S.O. SOUTH WEST DELHI DELHI South West Delhi DL 110016 IN</t>
  </si>
  <si>
    <t>http://www.samagragovernance.in/</t>
  </si>
  <si>
    <t>https://in.linkedin.com/company/samagra-transforming-governance</t>
  </si>
  <si>
    <t>U45200MH2005PTC155768</t>
  </si>
  <si>
    <t>KSHAMA BUILDERS AND DEVELOPERS PRIVATE LIMITED</t>
  </si>
  <si>
    <t>20, RAJABAHADUR MANSION, AMBALAL DOSHI MARG, FORT, MUMBAI MH 400023 IN</t>
  </si>
  <si>
    <t>https://cleartax.in/f/company/kshama-builders-and-developers-private-limited/U45200MH2005PTC155768/</t>
  </si>
  <si>
    <t>U14102TZ2005PTC011537</t>
  </si>
  <si>
    <t>SPAN VENTURES PRIVATE LIMITED</t>
  </si>
  <si>
    <t>RATHNAM COLLEGE CAMPUSKPM NAGAR POLLACHI ROAD EACHANARI COIMBATORE TN 641021 IN</t>
  </si>
  <si>
    <t>https://spanvc.com/</t>
  </si>
  <si>
    <t>https://www.linkedin.com/company/spanventures</t>
  </si>
  <si>
    <t>U45300MH2007PTC173805</t>
  </si>
  <si>
    <t>CHANDRAPRABHA REALTY AND FARMS PRIVATE LIMITED</t>
  </si>
  <si>
    <t>https://in.linkedin.com/company/chandraprabha-realty</t>
  </si>
  <si>
    <t>U74999MH2017PTC295277</t>
  </si>
  <si>
    <t>NAVKARMIK INFRA AND DEVELOPMENT PRIVATE LIMITED</t>
  </si>
  <si>
    <t>Office No. 414,Aâ��Wing, Express Zone Western Express Highway, Malad(East) Mumbai Mumbai City MH 400097 IN</t>
  </si>
  <si>
    <t>https://navkarmikinfra.com/</t>
  </si>
  <si>
    <t>https://in.linkedin.com/company/navkarmikinfra</t>
  </si>
  <si>
    <t>U45400OR2007PTC032021</t>
  </si>
  <si>
    <t>EMPEROR BUILDCON PRIVATE LIMITED</t>
  </si>
  <si>
    <t>U45400DL2008PTC178891</t>
  </si>
  <si>
    <t>S G DEVELOPERS PRIVATE LIMITED</t>
  </si>
  <si>
    <t>PLOT NO. 93POCKET-2, JASOLA New Delhi DL 110025 IN</t>
  </si>
  <si>
    <t>http://www.sgestates.in/</t>
  </si>
  <si>
    <t>https://in.linkedin.com/company/sgestatesltd</t>
  </si>
  <si>
    <t>L45400WB1983PLC035664</t>
  </si>
  <si>
    <t>SAHARA INFRASTRUCTURE AND HOUSINGLIMITED</t>
  </si>
  <si>
    <t>U45400WB2009PLC137150</t>
  </si>
  <si>
    <t>PUSHPADANT INFRASTRUCTURE LIMITED</t>
  </si>
  <si>
    <t>301E, B.B.GANGULY STREET, KOLKATA Kolkata WB 700017 IN</t>
  </si>
  <si>
    <t>https://pushpadantsolutions.com/</t>
  </si>
  <si>
    <t>https://in.linkedin.com/company/pushpadant-solutions</t>
  </si>
  <si>
    <t>U74999DL2016PTC302415</t>
  </si>
  <si>
    <t>RD BUILDWELL PRIVATE LIMITED</t>
  </si>
  <si>
    <t>C-282, SECOND FLOOR, SHIV MANDIR ROAD PUL PRAHLADPUR, BADARPUR NEW DELHI South Delhi DL 110044 IN</t>
  </si>
  <si>
    <t>http://rgbuildwell.com/</t>
  </si>
  <si>
    <t>https://in.linkedin.com/company/r-g-buildwell-engineers-ltd-</t>
  </si>
  <si>
    <t>U45209PN2011PTC138744</t>
  </si>
  <si>
    <t>VARAD REALTORS PRIVATE LIMITED</t>
  </si>
  <si>
    <t>Flat No 17, BLDG P 10, GAT 4521, Gandharva Nagari, Tapkirnagar, Pune Pune MH 411035 IN</t>
  </si>
  <si>
    <t>http://varadprop.com/</t>
  </si>
  <si>
    <t>https://in.linkedin.com/company/varad-property-solutions</t>
  </si>
  <si>
    <t>L70100MH1995PLC322341</t>
  </si>
  <si>
    <t>TRESCON LIMITED</t>
  </si>
  <si>
    <t>https://www.tresconglobal.com/</t>
  </si>
  <si>
    <t>https://in.linkedin.com/company/tresconglobal</t>
  </si>
  <si>
    <t>U74999MH2017PTC299246</t>
  </si>
  <si>
    <t>CHANDIWALA ENTERPRISES PRIVATE LIMITED</t>
  </si>
  <si>
    <t>222A, 1st Flr., Al-Moonaz Arcade,S.V. Rd Opp. Andheri Post Office, Andheri (W) Mumbai Mumbai City MH 400058 IN</t>
  </si>
  <si>
    <t>U45200MH1989PTC050432</t>
  </si>
  <si>
    <t>NIRMAL DEVELOPERS PRIVATE LIMITED</t>
  </si>
  <si>
    <t>FLAT NO.301, SWAMI CO-OP HSG SOC. LTD., PLOT NO.220, SECTOR-5, CHARKOPE, KANDIVALI (WEST) MUMBAI MH 400067 IN</t>
  </si>
  <si>
    <t>U15435MH1990PTC057636</t>
  </si>
  <si>
    <t>SISODIA CANNING PRIVATE LIMITED</t>
  </si>
  <si>
    <t>201, Floor-2nd, Anmol CHS, S M Haldankar Road French Bridge, Girgaon Mumbai Mumbai City MH 400004 IN</t>
  </si>
  <si>
    <t>U70100MH1995PTC089002</t>
  </si>
  <si>
    <t>RAJYOG DEVELOPERS PRIVATE LIMITED</t>
  </si>
  <si>
    <t>B,101,103,NEW LOOK APTTPP,M.M.GS, MARG &amp;G.D.AMBEKAR MARG, DADAR,EAST, MUMBAI-400 014. W.EF.21.3.2003. Mumbai City MH 000000 IN</t>
  </si>
  <si>
    <t>U45206MH2013PTC245968</t>
  </si>
  <si>
    <t>NAVKAR LIFESPACES PRIVATE LIMITED</t>
  </si>
  <si>
    <t>OFFICE NO. 1 TO 6, 2ND FLOOR, NAVKAR PARADISE, BABHAI NAKA, L T ROAD, BORIVALI - WEST, MUMBAI Mumbai City MH 400092 IN</t>
  </si>
  <si>
    <t>U93000PN2013PTC149919</t>
  </si>
  <si>
    <t>GOLDFIELDD HOSPITALITY PRIVATE LIMITED</t>
  </si>
  <si>
    <t>SWASTIK CO-OPERATIVE HOUSING SOCIETY NIRMAL 101310 SHIVAJINAGAR PUNE Pune MH 411004 IN</t>
  </si>
  <si>
    <t>https://www.rgcr.club/</t>
  </si>
  <si>
    <t>https://in.linkedin.com/company/goldfieldd-hospitality-pvt-ltd</t>
  </si>
  <si>
    <t>U45309MH2020PTC341603</t>
  </si>
  <si>
    <t>EDENIC ENTERPRISES PRIVATE LIMITED</t>
  </si>
  <si>
    <t>OFFICE NO. 1101, THE AMBIANCE COUERT,  PLOT NO. 2, SECTOR 19 D, VASHI, Mumbai City Maharashtra India 400703</t>
  </si>
  <si>
    <t>https://www.itsedenic.com/</t>
  </si>
  <si>
    <t>https://in.linkedin.com/company/itsedenic</t>
  </si>
  <si>
    <t>U45201MH2006PTC163491</t>
  </si>
  <si>
    <t>SATRA DEVELOPERS PRIVATE LIMITED</t>
  </si>
  <si>
    <t>ANNAPURNA BLDG., GROUND FLOOR,NEAR ST.JOHN SCHOOL CHURCH,VEER SAVARKAR MARG, THANE (WEST) THANE MH 400602 IN</t>
  </si>
  <si>
    <t>http://www.satragroup.in/</t>
  </si>
  <si>
    <t>https://in.linkedin.com/company/satra-infrastructure-management-services-pvt-ltd</t>
  </si>
  <si>
    <t>U45201MH2004PTC144247</t>
  </si>
  <si>
    <t>THAKUR REALTORS PRIVATE LIMITED</t>
  </si>
  <si>
    <t>THAKUR HOME PLOT NO A-10SEC-20 NEAR HDFC BANK NERUL NAVI MUMBAI MH 400706 IN</t>
  </si>
  <si>
    <t>http://www.thakurgroupofcos.com/</t>
  </si>
  <si>
    <t>https://in.linkedin.com/company/thakur-group-of-companies</t>
  </si>
  <si>
    <t>U45202PN2007PTC129695</t>
  </si>
  <si>
    <t>KANGRALKAR BUILDCON PRIVATE LIMITED</t>
  </si>
  <si>
    <t>S.NO. 19A + 20A PLOT NO. 13 &amp; 16, GAJANAN CHAMBERS, VISAWA PARK, GODOLI, SATARA SATARA Satara MH 415003 IN</t>
  </si>
  <si>
    <t>U45201KA2000PTC026941</t>
  </si>
  <si>
    <t>SHRUSTI DEVELOPERS AND BUILDERS PRIVATE LI MITED</t>
  </si>
  <si>
    <t>HIREGOUDAR COMPLEX NO 3 AND 4 MEDLERI RAD RANNEBENNUR RANNEBENNUR Haveri KA 581115 IN</t>
  </si>
  <si>
    <t>U45200PN2009PTC134910</t>
  </si>
  <si>
    <t>BHAIRAVNATH INFRASTRUCTURES PRIVATE LIMITED</t>
  </si>
  <si>
    <t>401 - 402, GREAT EASTERN PLAZA, YERAWADA, PUNE Pune MH 411006 IN</t>
  </si>
  <si>
    <t>https://bhairavconstructions.com/</t>
  </si>
  <si>
    <t>https://in.linkedin.com/company/bhairav-construction</t>
  </si>
  <si>
    <t>U45202MH1996PTC100650</t>
  </si>
  <si>
    <t>MADHUMALATI CONSTRUCTIONS PRIVATE LIMITED</t>
  </si>
  <si>
    <t>MARC HOUSE, Opp. Datta Mandir, Savedi, Nagar-Manmad Road, Ahmednagar MH 414003 IN</t>
  </si>
  <si>
    <t>U45209MH1989PTC180612</t>
  </si>
  <si>
    <t>HIRA HOUSING PVT LTD</t>
  </si>
  <si>
    <t>2, BHANDUS COURT, 1ST PASTA LANE COLABA MUMBAI MH 400005 IN</t>
  </si>
  <si>
    <t>U70100MH1999PTC121856</t>
  </si>
  <si>
    <t>PEARL CONCEPT DEVELOPERS PRIVATE LIMITED</t>
  </si>
  <si>
    <t>PLOT NO 89 LANE NO 3HINDU COLONY DADAR EAST MUMBAI MH 400014 IN</t>
  </si>
  <si>
    <t>https://www.pearlconcept.in/</t>
  </si>
  <si>
    <t>https://in.linkedin.com/company/pearl-concept</t>
  </si>
  <si>
    <t>U45209MH2017PTC298600</t>
  </si>
  <si>
    <t>MUKTAI INFRA PROJECTS PRIVATE LIMITED</t>
  </si>
  <si>
    <t>PLOT NO 29, SURVEY NO 4463, SHREE NAGAR, NEAR MAHABAL COLONY, JALGAON Jalgaon MH 425001 IN</t>
  </si>
  <si>
    <t>U45400MH1999PTC122301</t>
  </si>
  <si>
    <t>BOBHATE BUILDERS AND DEVELOPERS PRIVATE LIMITED</t>
  </si>
  <si>
    <t>1404 C wing, Rustomjee Elanza Malad West, off Link road Mumbai Mumbai City MH 400064 IN</t>
  </si>
  <si>
    <t>U99999MH1995PTC084275</t>
  </si>
  <si>
    <t>IMPRINT CONSTRUCTIONS PRIVATE LIMITED</t>
  </si>
  <si>
    <t>SHIV SHAMBHOO CHS LTD, CTS NO 179 A B 178 1 TO 4 REHAB BLDG VILLAGE MAGATHANE BORIVALI EAST MUMBAI Mumbai City MH 400066 IN</t>
  </si>
  <si>
    <t>U70200MH2020PTC338168</t>
  </si>
  <si>
    <t>DATTAGURU CONSTRUCTIONS PRIVATE LIMITED</t>
  </si>
  <si>
    <t>724, Aryan Row House, Ranpatti Pada Road  Bhuigaon, Budruk, Nalasopara West,Vasai, Thane Maharashtra India 401201</t>
  </si>
  <si>
    <t>U01403UP2012PTC051264</t>
  </si>
  <si>
    <t>DHANESHWARI INDUSTRIES PRIVATE LIMITED</t>
  </si>
  <si>
    <t>House No. -18, Anand Lok Colony, Sant Shivnath Nagar, Matiyari Chauraha Chinhat Lucknow UP 227105 IN</t>
  </si>
  <si>
    <t>U70101AS2007PTC008402</t>
  </si>
  <si>
    <t>SARASWATI INFRATECH PRIVATE LIMITED</t>
  </si>
  <si>
    <t>First Floor, Center Point, Opp. Bora Service Station, G. S. Road Guwahati AS 781007 IN</t>
  </si>
  <si>
    <t>http://www.sil.co.in/</t>
  </si>
  <si>
    <t>https://in.linkedin.com/company/saraswat-infotech-limited</t>
  </si>
  <si>
    <t>U70102MH2008PTC180369</t>
  </si>
  <si>
    <t>HIRANANDANI HOUSING NASHIK SEZ CO DEVELO PER PRIVATE LIMITED</t>
  </si>
  <si>
    <t>514 DALAMAL TOWERS 211, FPJ MARG, NARIMAN POINT, MUMBAI Mumbai City MH 400021 IN</t>
  </si>
  <si>
    <t>http://www.hiranandanicommunities.com/</t>
  </si>
  <si>
    <t>https://in.linkedin.com/company/hiranandani-communities</t>
  </si>
  <si>
    <t>U45400UP2014PTC064996</t>
  </si>
  <si>
    <t>HIMANSHU CONSTRUCTION PRIVATE LIMITED</t>
  </si>
  <si>
    <t>GUJAR COLONY DADRI GREATER NOIDA Gautam Buddha Nagar UP 203207 IN</t>
  </si>
  <si>
    <t>U51420OR2010PTC011800</t>
  </si>
  <si>
    <t>BS ASSOCIATE PRIVATE LIMITED</t>
  </si>
  <si>
    <t>KALI MANDIR ROAD JHARSUGUDA OR 768202 IN</t>
  </si>
  <si>
    <t>https://in.linkedin.com/company/bsassociates</t>
  </si>
  <si>
    <t>U45203WB2007PTC112953</t>
  </si>
  <si>
    <t>SHRISHTI TOWERS PRIVATE LIMITED</t>
  </si>
  <si>
    <t>4, G.C. AVENUE, 5TH FLOOR KOLKATA WB 700013 IN</t>
  </si>
  <si>
    <t>U70109WB1991PTC050785</t>
  </si>
  <si>
    <t>PRANAV BUILDERS PVT LTD</t>
  </si>
  <si>
    <t>6, U.N. BRAHMACHARI STREET, KOLKATA WB 700017 IN</t>
  </si>
  <si>
    <t>U45200DL2007PTC160418</t>
  </si>
  <si>
    <t>ADINATH PROPERTIES PRIVATE LIMITED</t>
  </si>
  <si>
    <t>https://in.linkedin.com/company/adinathurhomes</t>
  </si>
  <si>
    <t>U45201MH2021PTC360770</t>
  </si>
  <si>
    <t>KAUMUDI DEVELOPERS PRIVATE LIMITED</t>
  </si>
  <si>
    <t>B 301, KRISHNA SAGAR APT  100 ET NEW LINK ROAD A3928 ACHOLE Thane Maharashtra India 401209</t>
  </si>
  <si>
    <t>https://www.kaumudidesign.com/</t>
  </si>
  <si>
    <t>https://in.linkedin.com/company/kaumudi-design</t>
  </si>
  <si>
    <t>U45200CT2011PTC022582</t>
  </si>
  <si>
    <t>SHIVNATH DEVELOPERS INDIA PRIVATE LIMITED</t>
  </si>
  <si>
    <t>TIKARAPARA KANKER CT 494337 IN</t>
  </si>
  <si>
    <t>http://www.shivnathgroup.com/</t>
  </si>
  <si>
    <t>https://in.linkedin.com/company/shivnathgroup</t>
  </si>
  <si>
    <t>U45400DL2010PTC211867</t>
  </si>
  <si>
    <t>RADIANCE INFRAPROJECTS PRIVATE LIMITED</t>
  </si>
  <si>
    <t>488,Second Floor, Main Bazar Subzi Mandi Delhi North East DL 110007 IN</t>
  </si>
  <si>
    <t>https://in.linkedin.com/company/samson-consultants-&amp;-engineers</t>
  </si>
  <si>
    <t>U45201RJ2011PTC035070</t>
  </si>
  <si>
    <t>PUNEET BUILDERS PRIVATE LIMITED</t>
  </si>
  <si>
    <t>Ms Puneet Builders Private Limited Ullpura, Khamnore Nathdwara Rajsamand RJ 313322 IN</t>
  </si>
  <si>
    <t>U45200MH1984PTC033121</t>
  </si>
  <si>
    <t>KANISHKA PROPERTIES PRIVATE LIMITED</t>
  </si>
  <si>
    <t>Construction House `B, 2nd Floor, 623, Linking Road, Opp.Khar Tel.Exchange, Khar (West) Mumbai Mumbai City MH 400052 IN</t>
  </si>
  <si>
    <t>https://www.kanishkarealty.com/</t>
  </si>
  <si>
    <t>https://in.linkedin.com/company/kanishka-real-estate-p-ltd</t>
  </si>
  <si>
    <t>U70100MH1995PLC085880</t>
  </si>
  <si>
    <t>PRAJAPATI CONSTRUCTIONS LIMITED</t>
  </si>
  <si>
    <t>http://www.prajapatigroup.com/</t>
  </si>
  <si>
    <t>https://in.linkedin.com/company/prajapati-developers</t>
  </si>
  <si>
    <t>U45400MH2012PTC231246</t>
  </si>
  <si>
    <t>VASUNDHARA MRK PROPERTIES PRIVATE LIMITED</t>
  </si>
  <si>
    <t>419, The Great Eastern Galleria, Plot No. 20 Sector-4, Nerul, Navi Mumbai Navi Mumbai MH 400706 IN</t>
  </si>
  <si>
    <t>U45200MH2007PTC167946</t>
  </si>
  <si>
    <t>BENCHMARK PROJECTS PRIVATE LIMITED</t>
  </si>
  <si>
    <t>Benchmark Plaza, Plot No.555, 33rd Road, Khar (west) Mumbai MH 400052 IN</t>
  </si>
  <si>
    <t>http://www.benchmarkgc.com/</t>
  </si>
  <si>
    <t>https://www.linkedin.com/company/benchmark-construction-company</t>
  </si>
  <si>
    <t>U45201MH2008PTC181712</t>
  </si>
  <si>
    <t>MAITREYA DEVELOPERS PRIVATE LIMITED</t>
  </si>
  <si>
    <t>UTKARSH CO-OP SOCIETY, FLAT NO. 201,CHARKOP MARKET SEC NO 3,PLOT NO. 245, DR. AMBEDKAR RD,KANDIVALI W MUMBAI Mumbai City MH 400067 IN</t>
  </si>
  <si>
    <t>https://maitreyadevelopers.com/</t>
  </si>
  <si>
    <t>https://in.linkedin.com/company/maitreya-developers</t>
  </si>
  <si>
    <t>U70102MH2008PTC181777</t>
  </si>
  <si>
    <t>RAJESHWAR LAND DEVELOPERS PRIVATE LIMITED</t>
  </si>
  <si>
    <t>501, Kalpataru Plaza, Chincholi Bunder Road, Malad (West), Mumbai MH 400064 IN</t>
  </si>
  <si>
    <t>U74899DL1998PTC093359</t>
  </si>
  <si>
    <t>ABHITECH DEVELOPERS PRIVATE LIMITED</t>
  </si>
  <si>
    <t>33, 2nd Floor, Pratap Nagar, Mayur Vihar Phase-1 Delhi East Delhi DL 110091 IN</t>
  </si>
  <si>
    <t>http://www.abhitech.com/</t>
  </si>
  <si>
    <t>https://in.linkedin.com/company/abhitech-it-solutions-private-limited</t>
  </si>
  <si>
    <t>U45200JH2012PTC000322</t>
  </si>
  <si>
    <t>SHREE RUDRA CONTRACTORS AND DEVELOPERS PRIVATE LIMITED</t>
  </si>
  <si>
    <t>306, BALDEO BHAWAN SHRADHANAND ROAD, UPPER BAZAR RANCHI Ranchi JH 834001 IN</t>
  </si>
  <si>
    <t>U45201GJ2009PTC058536</t>
  </si>
  <si>
    <t>KIYANS INFRA PRIVATE LIMITED</t>
  </si>
  <si>
    <t>A-419, 4th Floor, Sakar-7, Ashram Road, Ahmedabad Ahmedabad Ahmedabad GJ 380009 IN</t>
  </si>
  <si>
    <t>https://www.kiaaninfra.com/</t>
  </si>
  <si>
    <t>https://www.linkedin.com/company/kiaaninfra</t>
  </si>
  <si>
    <t>U45201RJ1996PTC012116</t>
  </si>
  <si>
    <t>SAINI CONSTRUCTIONS PRIVATE LIMITED</t>
  </si>
  <si>
    <t>3970, LANGER KA BALAJI KARASTA, PURANI BASTI, JAIPUR RJ 000000 IN</t>
  </si>
  <si>
    <t>http://www.sainiindia.co.in/</t>
  </si>
  <si>
    <t>https://in.linkedin.com/company/sainiindia</t>
  </si>
  <si>
    <t>U70100MH2005PTC154896</t>
  </si>
  <si>
    <t>KULSWAMINI DEVELOPERS INDIA PRIVATE LIMITED</t>
  </si>
  <si>
    <t>SHOP NO 3 VENUS APARTMENTPUNE VIDYA BHAVAN LANE NATHPAI NAGAR GHATKOPAR EAST MUMBAI MH 400077 IN</t>
  </si>
  <si>
    <t>U74999MH2005PTC153246</t>
  </si>
  <si>
    <t>GURUKRUPA ASSOCIATES AND CONTRACTORS PRIVATE LIMITED</t>
  </si>
  <si>
    <t>SHOP NO. 3, PAWANSUT DAWA BAZAR CHANDRAPUR Chandrapur MH 442401 IN</t>
  </si>
  <si>
    <t>U70102MH2010PTC201319</t>
  </si>
  <si>
    <t>SHIVA LAND DEVELOPERS PRIVATE LIMITED</t>
  </si>
  <si>
    <t>203, 2nd floor, C-WING, NYAYDEEP BUILDING, OPP. BANK OF MAHARASHTRA, LINK ROAD, ANDHERI WEST MUMBAI MH 400053 IN</t>
  </si>
  <si>
    <t>https://www.shivahomes.com/</t>
  </si>
  <si>
    <t>https://in.linkedin.com/company/shiva-homes</t>
  </si>
  <si>
    <t>U51100GJ1991PLC016463</t>
  </si>
  <si>
    <t>RELIANCE ENTERPRISES LIMITED</t>
  </si>
  <si>
    <t>194 GIDC INDUSTRIAL ESTATE NARODA AHMEDABAD GJ 382330 IN</t>
  </si>
  <si>
    <t>http://www.relianceenterpriseshyd.com/index.html</t>
  </si>
  <si>
    <t>https://in.linkedin.com/company/reliance-enterprises</t>
  </si>
  <si>
    <t>U70102MH2013PTC239323</t>
  </si>
  <si>
    <t>VITHU MAULI DEVELOPERS PRIVATE LIMITED</t>
  </si>
  <si>
    <t>503F,SHREE SHIV SHAKTI CHSL,LOTUS BLDG, SANTOSHI MATA MANDIR RD, KURAR VILLAGE, MALAD EAST MUMBAI Mumbai City MH 400097 IN</t>
  </si>
  <si>
    <t>U10100MH2009PTC189729</t>
  </si>
  <si>
    <t>SSAKASH DEVELOPERS AND BUILDERS PRIVATE LIMITED</t>
  </si>
  <si>
    <t>F-101,Simandhar Bldg,Opp-Janseva Bank Nr.Mulgadvkar Hospital, W S Road,Dahisar-East Mumbai MH 400068 IN</t>
  </si>
  <si>
    <t>U26990RJ2020PTC070189</t>
  </si>
  <si>
    <t>ASHAPURA BRINE CHEM PRIVATE LIMITED</t>
  </si>
  <si>
    <t>A-5  KAMLA VIHAR Bhilwara Rajasthan India 311001</t>
  </si>
  <si>
    <t>U99999MH1974PTC017830</t>
  </si>
  <si>
    <t>SANJEEV BUILDERS PRIVATE LIMITED</t>
  </si>
  <si>
    <t>202,2ND FLOOR,A- WING, BLDG. NO.3, SIR M.V. ROAD, RAHUL MITTAL INDUSTRIAL ESTATE, ANDHERI EAST MUMBAI Mumbai City MH 400059 IN</t>
  </si>
  <si>
    <t>http://www.sanjeevconstruction.com/</t>
  </si>
  <si>
    <t>https://in.linkedin.com/company/sanjeevconstructionco</t>
  </si>
  <si>
    <t>U45309MH2021PTC371244</t>
  </si>
  <si>
    <t>R WALEKAR CONSTRUCTION PRIVATE LIMITED</t>
  </si>
  <si>
    <t>U29268DL2006PTC155355</t>
  </si>
  <si>
    <t>PALOMA PROJECTS PRIVATE LIMITED</t>
  </si>
  <si>
    <t>House No. 97 1st Floor, Chitra Vihar Delhi East Delhi DL 110092 IN</t>
  </si>
  <si>
    <t>https://www.palomaturnedparts.com/</t>
  </si>
  <si>
    <t>https://in.linkedin.com/company/palomaturning</t>
  </si>
  <si>
    <t>U45201KA2007PTC042512</t>
  </si>
  <si>
    <t>SRI UNNATHII SHELTERS PRIVATE LIMITED</t>
  </si>
  <si>
    <t>#16, RPC - REMCO LAYOUT, SERVICE ROAD VIJAY NAGAR BANGALORE KA 560040 IN</t>
  </si>
  <si>
    <t>U74130PN2003PTC018198</t>
  </si>
  <si>
    <t>MANAS ENTERPRISES AND LOGISTICS PRIVATE LIMITED</t>
  </si>
  <si>
    <t>1091 SADASHIV PETH BAJIRAO ROAD PUNE MH 411030 IN</t>
  </si>
  <si>
    <t>U45200MH1951PTC008646</t>
  </si>
  <si>
    <t>HEALTH COLONIES AND CONSTRUCTION PRIVATE LIMITED</t>
  </si>
  <si>
    <t>2ND FLOOR, MILLENNIUM TOWER BEHIND IOC PETROL PUMP, POWAI MUMBAI MH 400076 IN</t>
  </si>
  <si>
    <t>https://hcconstruction.co.uk/</t>
  </si>
  <si>
    <t>https://www.linkedin.com/company/healthcare-and-community-construction-ltd</t>
  </si>
  <si>
    <t>U45209PN2011PTC138257</t>
  </si>
  <si>
    <t>GOODLAND REALTY PRIVATE LIMITED</t>
  </si>
  <si>
    <t>http://www.goodlandgroup.com.sg/</t>
  </si>
  <si>
    <t>https://sg.linkedin.com/company/goodland-group-limited</t>
  </si>
  <si>
    <t>U70109MH2021PTC361824</t>
  </si>
  <si>
    <t>WESTIN INFRA WORLD PRIVATE LIMITED</t>
  </si>
  <si>
    <t>E Wing, 1th Floor, Flat 104, Westin Darvesh Horizon, Cts No 4398 Etc, W E Highway Penkar Pada, Opp. Golden Chemical, Mira Road Thane Maharashtra India 401107</t>
  </si>
  <si>
    <t>https://theresidencesgurugram.in/</t>
  </si>
  <si>
    <t>https://in.linkedin.com/company/westin-residences-gurugram</t>
  </si>
  <si>
    <t>U99999MH1994PTC082840</t>
  </si>
  <si>
    <t>SAIBHAKTI BUILDERS AND DEVELOPERS PRIVATE LIMITED</t>
  </si>
  <si>
    <t>MANGAL MURTI GR FLOORPLOT NO 17 SECTOR 30 SANPADA VASHI NEW MUMBAI MH 000000 IN</t>
  </si>
  <si>
    <t>U74140HR2004PTC037490</t>
  </si>
  <si>
    <t>BLACKROCK SERVICES INDIA PRIVATE LIMITED</t>
  </si>
  <si>
    <t>14th &amp; 15th Floor, Tower C &amp; D, DLF Building No. 14, DLF Cyber City Phase-III Gurgaon Gurgaon HR 122002 IN</t>
  </si>
  <si>
    <t>http://www.blackrock.com/</t>
  </si>
  <si>
    <t>https://www.linkedin.com/company/blackrock</t>
  </si>
  <si>
    <t>U45200DL2008PTC174732</t>
  </si>
  <si>
    <t>SIDDHIVINAYAK ASSOCIATES PRIVATE LIMITED</t>
  </si>
  <si>
    <t>1566, H - BLOCK RATIA MARG, SANGAM VIHAR, NEW DELHI South Delhi DL 110069 IN</t>
  </si>
  <si>
    <t>https://www.svaainfo.com/</t>
  </si>
  <si>
    <t>https://in.linkedin.com/company/companysiddhivinayakassociates</t>
  </si>
  <si>
    <t>U65990MH1991PTC060532</t>
  </si>
  <si>
    <t>RAJ INFIN PRIVATE LIMITED</t>
  </si>
  <si>
    <t>NIRANJAN GROUND FLOOR, 99,MARINE DRIVE, MUMBAI MH 400002 IN</t>
  </si>
  <si>
    <t>U70102MH2012PTC235296</t>
  </si>
  <si>
    <t>Tigon Reality Private Limited</t>
  </si>
  <si>
    <t>UNIT NO. 411, 4TH FLOOR, SWASTIK CHAMBERS, C.T.S. ROAD, CHEMBUR, MUMBAI Mumbai City MH 400071 IN</t>
  </si>
  <si>
    <t>U70100MH2003PTC140935</t>
  </si>
  <si>
    <t>NAMAH REALTORS PRIVATE LIMITED</t>
  </si>
  <si>
    <t>4 PADAMAKUNJ OPP DALSUKHBHAIJEWELLERS S V ROAD SANTACRUZ WEST MUMBAI MH 400054 IN</t>
  </si>
  <si>
    <t>https://in.linkedin.com/company/namahrealty</t>
  </si>
  <si>
    <t>U70102UP2015PTC068407</t>
  </si>
  <si>
    <t>GEO DEVELOPERS PRIVATE LIMITED</t>
  </si>
  <si>
    <t>Shop No. FF-15 &amp; FF-16, The Magnet Pllot No. 51, Transport Nagar Saharanpur Saharanpur UP 247001 IN</t>
  </si>
  <si>
    <t>U45200MH2008PTC181897</t>
  </si>
  <si>
    <t>ERA REALTORS PRIVATE LIMITED</t>
  </si>
  <si>
    <t>OMKAR HOUSE, OFF EASTERN EXPRESS HIGHWAY, OPP SION CHUNNABHATTI SIGNAL, SION(EAST), MUMBAI MH 400022 IN</t>
  </si>
  <si>
    <t>https://www.era.com/</t>
  </si>
  <si>
    <t>https://www.linkedin.com/company/era-real-estate</t>
  </si>
  <si>
    <t>U74999MH2017OPC296832</t>
  </si>
  <si>
    <t>BHOSALE BUILDCON OPC PRIVATE LIMITED</t>
  </si>
  <si>
    <t>48 TO 353 VIDARBHA PRIMIER HOU SOC SHASHTRI NAGAR NAGPUR Nagpur MH 440008 IN</t>
  </si>
  <si>
    <t>U74140DL2011PTC221368</t>
  </si>
  <si>
    <t>LJ CONTRACTORS PRIVATE LIMITED</t>
  </si>
  <si>
    <t>D-610, BLOCK-D, POCKET-6 SECTOR-15, ROHINI DELHI DL 110089 IN</t>
  </si>
  <si>
    <t>http://www.ljconstruction.co.uk/</t>
  </si>
  <si>
    <t>https://uk.linkedin.com/company/lj-construction-carpentry-contractors-ltd</t>
  </si>
  <si>
    <t>U70101RJ2014PTC044733</t>
  </si>
  <si>
    <t>GLOBAL HOUSING DEVELOPERS PRIVATE LIMITED</t>
  </si>
  <si>
    <t>SHOP NO. G 15, PUSHP ENCLAVE, SECTOR-8, PRATAP NAGAR, HOUSING BOARD, SANGANER JAIPUR Jaipur RJ 302033 IN</t>
  </si>
  <si>
    <t>U45209PB2011PLC035415</t>
  </si>
  <si>
    <t>LOTUS INFRA DEVELOPERS INDIA LIMITED</t>
  </si>
  <si>
    <t>SCO- 7, BHAI RANDHIR SINGH NAGAR, NEAR VIKAS NAGAR, RAILWAY CROSSING LUDHIANA Ludhiana PB 141004 IN</t>
  </si>
  <si>
    <t>U45201DL1998PTC097006</t>
  </si>
  <si>
    <t>NEEL PADAM BUILDERS PRIVATE LIMITED</t>
  </si>
  <si>
    <t>E-71, 2ND FLOOR, KALKAJI NEW DELHI South Delhi DL 110019 IN</t>
  </si>
  <si>
    <t>U45200MH2003PTC139462</t>
  </si>
  <si>
    <t>SAMARTH ERECTORS AND DEVELOPERS PRIVATE LIMITED</t>
  </si>
  <si>
    <t>SHOP NO 6 ESTEE APARTMENTSSAIBABA NAGAR NEAR GURUDWARA BORIVALI WEST MUMBAI MH 400092 IN</t>
  </si>
  <si>
    <t>http://www.samarthtsquare.com/</t>
  </si>
  <si>
    <t>https://in.linkedin.com/company/samarthtsquaredevelopers</t>
  </si>
  <si>
    <t>U70100MH1995OPC087468</t>
  </si>
  <si>
    <t>INDRAYANI ESTATE DEVELOPERS PRIVATE LIMITED OPC</t>
  </si>
  <si>
    <t>https://www.indrayaniconstruction.com/</t>
  </si>
  <si>
    <t>https://in.linkedin.com/company/indrayani-construction</t>
  </si>
  <si>
    <t>U11100MH2012PTC227240</t>
  </si>
  <si>
    <t>HK HYDROKARBON EXPLORATION AND PRODUCTION PRIVATE LIMITED</t>
  </si>
  <si>
    <t>FLAT NO - F2023, MAPLE LEAF, RAHEJA VIHAR, POWAI, ANDHERI (EAST), MUMBAI MH 400072 IN</t>
  </si>
  <si>
    <t>U45400MH2013PTC246190</t>
  </si>
  <si>
    <t>BALAJI BUILDERS PRIVATE LIMITED</t>
  </si>
  <si>
    <t>Shop No. 14, Plot No. 24 Sector -15A Omkar Arcade, New Panvel Navi Mumbai Raigarh MH 410206 IN</t>
  </si>
  <si>
    <t>U70100MH1995PTC090588</t>
  </si>
  <si>
    <t>MAHALAXMI DEVELOPERS AND BUILDERS PRIVATE LIMITED</t>
  </si>
  <si>
    <t>NARAYAN APARTMENTSTAKLI ROAD NEW AGRA ROAD NASHIK Nashik MH 422001 IN</t>
  </si>
  <si>
    <t>https://mahalaxmidevelopers.com/rajwandhare</t>
  </si>
  <si>
    <t>https://in.linkedin.com/company/mahalaxmi-developers-infra</t>
  </si>
  <si>
    <t>U74999MH2017PTC301003</t>
  </si>
  <si>
    <t>GURUSHRUSHTI BUILDERS AND DEVELOPERS PRIVATE LIMITED</t>
  </si>
  <si>
    <t>Block No. 603, Vashistha Developers Valipeer Road, Bail Bazaar, Kalyan West Kalyan Thane MH 421301 IN</t>
  </si>
  <si>
    <t>U45200MH2006PTC158803</t>
  </si>
  <si>
    <t>JAIN BUILDERS AND DEVELOPERS PRIVATE LIMITED</t>
  </si>
  <si>
    <t>105 A WING SANI SHOPPINGCENTRE OPP TO RAILWAY STATION JOGESHWARI (W) MUMBAI MH 400102 IN</t>
  </si>
  <si>
    <t>https://in.linkedin.com/company/jain-builders-engineers-contractors</t>
  </si>
  <si>
    <t>U45400MH2019PTC334313</t>
  </si>
  <si>
    <t>ANGEL DWELLERS INFRATECH PRIVATE LIMITED</t>
  </si>
  <si>
    <t>B.NO.5,SHYAM BHUWAN, P NO. 62 SHIVAJI NAGAR NAGPUR Nagpur MH 440010 IN</t>
  </si>
  <si>
    <t>U70109GJ2019PTC109621</t>
  </si>
  <si>
    <t>VELANI DEVELOPERS PRIVATE LIMITED</t>
  </si>
  <si>
    <t>PLOT NO -98 SECT.4 PLOT-4 GANDHIDHAM Kachchh GJ 370201 IN</t>
  </si>
  <si>
    <t>https://velanicorp.com/</t>
  </si>
  <si>
    <t>https://www.linkedin.com/company/velani-corporation</t>
  </si>
  <si>
    <t>U26941GJ1988PTC011390</t>
  </si>
  <si>
    <t>VENUS ENTERPRISES PVT LTD</t>
  </si>
  <si>
    <t>510 5TH FLOOR SAHAJANANDTRADE CENTRE OPP KOTHAWALA FLATS PRITAMNAGAR AHMEDABAD GJ 380006 IN</t>
  </si>
  <si>
    <t>http://vebrassinserts.com/</t>
  </si>
  <si>
    <t>https://in.linkedin.com/company/venus-enterprise</t>
  </si>
  <si>
    <t>U74900MH1988PTC046216</t>
  </si>
  <si>
    <t>RITU MULTITRADE SERVICES PRIVATE LIMITED</t>
  </si>
  <si>
    <t>Office NO. M2, Maznine Floor, Pearl Plaza, Tata Road No. 2, Opera House, Mumbai Mumbai City MH 400004 IN</t>
  </si>
  <si>
    <t>U70101MH1991PTC061082</t>
  </si>
  <si>
    <t>VIRAJ ESTATE PRIVATE LIMITED</t>
  </si>
  <si>
    <t>Flat No.2, Ground Floor, Clover Co-op. Housing Society, Naushir Barucha Marg, Grant Road Mumbai Mumbai City MH 400007 IN</t>
  </si>
  <si>
    <t>https://virajestates.com/</t>
  </si>
  <si>
    <t>https://in.linkedin.com/company/viraj-estates</t>
  </si>
  <si>
    <t>U70100MH1990PTC056448</t>
  </si>
  <si>
    <t>TRILOK PROPERTIES PRIVATE LIMITED</t>
  </si>
  <si>
    <t>1209, V-TIMES SQUARE,PLOT NO 3 SECTOR 15,NEAR CNG PETROL PUMP, CBD BELAPUR NAVI MUMBAI Thane MH 400614 IN</t>
  </si>
  <si>
    <t>http://www.trilokinfra.com/</t>
  </si>
  <si>
    <t>https://in.linkedin.com/company/trilokinfra</t>
  </si>
  <si>
    <t>U52335DL2012PTC230431</t>
  </si>
  <si>
    <t>JAPJI ENTERPRISES PRIVATE LIMITED</t>
  </si>
  <si>
    <t>D-493, PALAM EXT., SECTOR-7, DWARKA New Delhi DL 110075 IN</t>
  </si>
  <si>
    <t>U70102MH2011PTC221770</t>
  </si>
  <si>
    <t>NAKSHATRA REALTORS PRIVATE LIMITED</t>
  </si>
  <si>
    <t>702 AKRUTI ORION, SHRADDHANAND ROAD, VILE PARLE EAST MUMBAI Mumbai City MH 400057 IN</t>
  </si>
  <si>
    <t>https://nakshatra-group.com/</t>
  </si>
  <si>
    <t>https://in.linkedin.com/company/nakshatragroup</t>
  </si>
  <si>
    <t>U45500MH2017PTC293050</t>
  </si>
  <si>
    <t>KALYAN BUILDCON PRIVATE LIMITED</t>
  </si>
  <si>
    <t>SHOP NO-7 NANDAN PAWANDHAM GANPATI CHOWK GANDHARI ROAD KALYAN Thane MH 421301 IN</t>
  </si>
  <si>
    <t>https://www.kalyandevelopers.com/</t>
  </si>
  <si>
    <t>https://www.linkedin.com/company/kalyan-developers1</t>
  </si>
  <si>
    <t>U45201DL2005PTC135963</t>
  </si>
  <si>
    <t>ADIL CONSTRUCTION PRIVATE LIMITED</t>
  </si>
  <si>
    <t>203 ZAKIR BAGH OKHLA ROAD NEW DELHI DL 110025 IN</t>
  </si>
  <si>
    <t>https://in.linkedin.com/company/adilconstruction</t>
  </si>
  <si>
    <t>U45202MH2007PTC176476</t>
  </si>
  <si>
    <t>ECO REALTIES PRIVATE LIMITED</t>
  </si>
  <si>
    <t>Shop No. 317A, Orion Business Park, 3rd Floor, Nr. Cine Max, Ghodbunder Road, Thane Thane MH 400607 IN</t>
  </si>
  <si>
    <t>U45400MH2008PTC178405</t>
  </si>
  <si>
    <t>NEMINATH REALTORS PRIVATE LIMITED</t>
  </si>
  <si>
    <t>FLAT NO.101, 1ST FLOOR, JEEVAN VAIBHAV, M. G. CROSS ROAD, KANDIVALI (WEST) MUMBAI MH 400067 IN</t>
  </si>
  <si>
    <t>U45200MH2003PLC141353</t>
  </si>
  <si>
    <t>CHINTAMANI PROJECTS LIMITED</t>
  </si>
  <si>
    <t>U70200MH2008PTC181683</t>
  </si>
  <si>
    <t>BAFNA METSTRIPS PRIVATE LIMITED</t>
  </si>
  <si>
    <t>133 KIKA STREET, GULAL WADI MUMBAI MH 400004 IN</t>
  </si>
  <si>
    <t>U45200MH2012PTC237750</t>
  </si>
  <si>
    <t>ANANDI REALTY PRIVATE LIMITED</t>
  </si>
  <si>
    <t>Arihant Aura, 1101,11th Floor, Bwing, Plot No.131 TTC Industrial Area, Thane Belapur Road,Turbhe, Navi Mumbai Thane MH 400705 IN</t>
  </si>
  <si>
    <t>U70101MH1985PTC035731</t>
  </si>
  <si>
    <t>JETHI BUILDERS AND TRADERS PRIVATELIMITED</t>
  </si>
  <si>
    <t>Survey No. 92, Tathawade, Taluka Mulshi, Pune Pune Pune MH 411033 IN</t>
  </si>
  <si>
    <t>U45201JH2009PTC013469</t>
  </si>
  <si>
    <t>OMKARA BUILDERS AND DEVELOPERS PRIVATE LIMITED</t>
  </si>
  <si>
    <t>HOUSE OF ANNAPURNA KASHYAP, ASHOK KUNJ ROAD N0.3 OPP. ASHOK NAGAR GATE NO. 3, ARGORA RANCHI JH 834002 IN</t>
  </si>
  <si>
    <t>U45200MH2003PTC143098</t>
  </si>
  <si>
    <t>RUSHIRAJ BUILDERS PRIVATE LIMITED</t>
  </si>
  <si>
    <t>RUSHIRAJ HOUSE, Behind Kotak Mahindra Bank, Kulkarni Baug, HDFC Bank Road, Thatte Nagar, Nashik MH 422005 IN</t>
  </si>
  <si>
    <t>http://rushirajgroup.com/</t>
  </si>
  <si>
    <t>https://in.linkedin.com/company/rushiraj-group</t>
  </si>
  <si>
    <t>U45400MH2010PTC207762</t>
  </si>
  <si>
    <t>SIDDHITECH DEVELOPERS PRIVATE LIMITED</t>
  </si>
  <si>
    <t>I-B, GROUND FLOOR, MINTY MANZIL 175-E, SHITLADEVI TEMPLE ROAD, MAHIM W MUMBAI Mumbai City MH 400016 IN</t>
  </si>
  <si>
    <t>U45100MH2015PTC260616</t>
  </si>
  <si>
    <t>FESTIVE EXPRESS SERVICES PRIVATE LIMITED</t>
  </si>
  <si>
    <t>https://cleartax.in/f/company/festive-express-services-private-limited/U74999MH2015PTC260616/</t>
  </si>
  <si>
    <t>U63000MH1997PTC109664</t>
  </si>
  <si>
    <t>SARAH BUILDERS AND DEVELOPERS PRIVATE LIMITED</t>
  </si>
  <si>
    <t>R:1, F:GRD, W:,P:93A, RATAN MANZIL, NULL BAZAR, CHIMNA BUTCHER STREET, MANDVI, MUMBAI Mumbai City MH 400003 IN</t>
  </si>
  <si>
    <t>U45200MH2004PTC147042</t>
  </si>
  <si>
    <t>DIVINE BUILDERS AND DEVELOPERS PRIVATE LIMITED</t>
  </si>
  <si>
    <t>104, RAJHANS ANNEX, GAONDEVI,THANE-WEST THANE Thane MH 400602 IN</t>
  </si>
  <si>
    <t>U45200BR2009PTC014191</t>
  </si>
  <si>
    <t>SILVER ENGICON PRIVATE LIMITED</t>
  </si>
  <si>
    <t>702,CHAMAN APARTMENT,BHIKHANA PAHARI PO.-MAHENDRU PATNA BR 800004 IN</t>
  </si>
  <si>
    <t>U45309BR2021PTC050434</t>
  </si>
  <si>
    <t>SAROKAR CONSTRUCTION PRIVATE LIMITED</t>
  </si>
  <si>
    <t>SMT.SAVITA DEVI VISHAWNATH PRASAD SINGH , 921204 , PRAGATI NAGAR, IOC ROAD Dhelwan Patna Bihar India 800020</t>
  </si>
  <si>
    <t>U45202DL2018PTC342996</t>
  </si>
  <si>
    <t>VIJAYNOVA INFRAVENTURE PRIVATE LIMITED</t>
  </si>
  <si>
    <t>12, 2ND Floor, Block TU DDA Flats, Pitampura NEW DELHI New Delhi DL 110034 IN</t>
  </si>
  <si>
    <t>https://cleartax.in/f/company/vijaynova-infraventure-private-limited-/U45202DL2018PTC342996/</t>
  </si>
  <si>
    <t>U45200PN2012PTC142794</t>
  </si>
  <si>
    <t>AGNETA INFRA SPACES PRIVATE LIMITED</t>
  </si>
  <si>
    <t>Darode Jog House,1212, Apte Road, Deccan Gymkhana Pune MH 411004 IN</t>
  </si>
  <si>
    <t>https://agnayi.com/</t>
  </si>
  <si>
    <t>https://in.linkedin.com/company/agnayiinfraresources</t>
  </si>
  <si>
    <t>U51909MH2005PTC293550</t>
  </si>
  <si>
    <t>MAHAVEER INFRASTRUCTURE PRIVATE LIMITED</t>
  </si>
  <si>
    <t>U74900MH2014PLC260524</t>
  </si>
  <si>
    <t>EXCELLA INFRA ENGINEERING LIMITED</t>
  </si>
  <si>
    <t>Office No.204, Second Floor, Platinum Mall, Opp. Ghatkopar Rly Station, Ghatkopar (E) Mumbai Mumbai City MH 400077 IN</t>
  </si>
  <si>
    <t>U81299PN2023PTC222911</t>
  </si>
  <si>
    <t>PANCHAL LANDMARKS PRIVATE LIMITED</t>
  </si>
  <si>
    <t>U70101DL2005PTC133479</t>
  </si>
  <si>
    <t>RANGOLI REALTORS PRIVATE LIMITED</t>
  </si>
  <si>
    <t>8B, RAJENDRA PARK PUSA ROAD DELHI DL 000000 IN</t>
  </si>
  <si>
    <t>U70102MH2014PTC259828</t>
  </si>
  <si>
    <t>MAHARUDRA INFRACOMBINE S PRIVATE LIMITED</t>
  </si>
  <si>
    <t>SHOP NO 1-2 , MALVIYA COMPLEX RATHI NAGAR AMRAVATI Amravati MH 444604 IN</t>
  </si>
  <si>
    <t>https://www.maharudrainfra.com/</t>
  </si>
  <si>
    <t>https://in.linkedin.com/company/maharudrainfra</t>
  </si>
  <si>
    <t>U70109DL2010PTC203715</t>
  </si>
  <si>
    <t>HORIZON BUILDMART PRIVATE LIMITED</t>
  </si>
  <si>
    <t>Flat No 1501A, Hemkunt Chambers, 89 Nehru Place New Delhi South Delhi DL 110019 IN</t>
  </si>
  <si>
    <t>https://in.linkedin.com/company/horizon-buildcon-pvt-ltd</t>
  </si>
  <si>
    <t>U45202MH2010PTC205482</t>
  </si>
  <si>
    <t>ENTITY DEVELOPERS PRIVATE LIMITED</t>
  </si>
  <si>
    <t>1201, DHUKKA CHAMBER, CTS No. 337 of MALAD EAST, NEAR GURUDWARA, OFF PODDAR PARK ROAD, MALAD EAST, MUMBAI Mumbai City MH 400097 IN</t>
  </si>
  <si>
    <t>https://deventities.com/</t>
  </si>
  <si>
    <t>https://pk.linkedin.com/company/deventities</t>
  </si>
  <si>
    <t>U70103PN2011PTC138259</t>
  </si>
  <si>
    <t>SADGURU ASHISH LAND DEVELOPERS PRIVATE LIMITED</t>
  </si>
  <si>
    <t>Plot No. A-48, Walane MIDC Area, Dapoli Ratnagiri MH 415712 IN</t>
  </si>
  <si>
    <t>U70109BR2018PTC037373</t>
  </si>
  <si>
    <t>NANDISH DEVELOPERS AND CONSTRUCTIONS PRIVATE LIMITED</t>
  </si>
  <si>
    <t>CO SURENDRA PRASAD, GOAL BAGICHA,GAYA GAYA Gaya BR 823002 IN</t>
  </si>
  <si>
    <t>U45400MH2013PTC244676</t>
  </si>
  <si>
    <t>EXPERT FOUNDATION AND STRUCTURE PRIVATE LIMITED</t>
  </si>
  <si>
    <t>Golden City Center, MIDC,Chikalthana,A.Bad Office No. 201, Plot.No. P-79, Eldora-Building Aurangabad Aurangabad MH 431001 IN</t>
  </si>
  <si>
    <t>http://www.structurexperts.com/</t>
  </si>
  <si>
    <t>https://in.linkedin.com/company/structure-experts</t>
  </si>
  <si>
    <t>U70109MH2020PTC342547</t>
  </si>
  <si>
    <t>A R AMBOLI DEVELOPERS PRIVATE LIMITED</t>
  </si>
  <si>
    <t>701 &amp; 707, Plot No B 54, Golden Chambers  CHS LTD, Opp Fame Adlabs, Andheri (W) Mumbai City Maharashtra India 400053</t>
  </si>
  <si>
    <t>U70100MH2005PTC154124</t>
  </si>
  <si>
    <t>SHREE MAYA REAL ESTATE PRIVATE LIMITED</t>
  </si>
  <si>
    <t>.25 RED CROSS ROADOPP GANDHI CHOWK GROUND SADAR NAGPUR MH 440001 IN</t>
  </si>
  <si>
    <t>U45201DL2005PTC141818</t>
  </si>
  <si>
    <t>PADMA BUILDCON PRIVATE LIMITED</t>
  </si>
  <si>
    <t>Flat No. 504 Manchahat C.G.H.S Ltd Plot No.42, Sector-10, Dwarka New Delhi South West Delhi DL 110075 IN</t>
  </si>
  <si>
    <t>U45200MH2009PTC192337</t>
  </si>
  <si>
    <t>SRI ARTHA BUILDTECH PRIVATE LIMITED</t>
  </si>
  <si>
    <t>102B, Rumeet Apartments, J.P. Chowdhary Lane, near Isckon, Juhu, Mumbai Mumbai MH 400049 IN</t>
  </si>
  <si>
    <t>U45201DL2006PTC146264</t>
  </si>
  <si>
    <t>METRO CITYHOME PRIVATE LIMITED</t>
  </si>
  <si>
    <t>House no. 106, Ground Floor, Block A Pocket 2, Sector 16, Rohini ROHINI North West DL 110085 IN</t>
  </si>
  <si>
    <t>https://www.metrocityhome.co.in/</t>
  </si>
  <si>
    <t>https://in.linkedin.com/company/metro-city-home-real-estate</t>
  </si>
  <si>
    <t>U27320UP2019PTC123362</t>
  </si>
  <si>
    <t>SHREE NEMINATH INDUSTRIES PRIVATE LIMITED</t>
  </si>
  <si>
    <t>56, Prempuri MUZAFFARNAGAR Muzaffarnagar UP 251002 IN</t>
  </si>
  <si>
    <t>https://www.shrineminathprinters.com/</t>
  </si>
  <si>
    <t>https://www.linkedin.com/company/shri-neminath-printers-packaging-private-limited</t>
  </si>
  <si>
    <t>U51909MH1994PTC350484</t>
  </si>
  <si>
    <t>NATHDWARA LIFESPACES PRIVATE LIMITED</t>
  </si>
  <si>
    <t>U45400MH1991PTC063323</t>
  </si>
  <si>
    <t>ASHAPURA REALITY PRIVATE LIMITED</t>
  </si>
  <si>
    <t>305 A, Neptune Uptown CPSL, CTS No 956, 9561 to13 N. S. Road,Opp mulund post Office, Mulund West MUMBAI Mumbai City MH 400080 IN</t>
  </si>
  <si>
    <t>U45309MP2021PTC055807</t>
  </si>
  <si>
    <t>MASS CONSTRUCTION AND BUILDERS PRIVATE LIMITED</t>
  </si>
  <si>
    <t>125, Rafael Tower  Saket Nagar Square, Near Old Palasia Indore Madhya Pradesh India 452001</t>
  </si>
  <si>
    <t>U70109PB2010PTC033952</t>
  </si>
  <si>
    <t>CONCORD DEVELOPERS PRIVATE LIMITED</t>
  </si>
  <si>
    <t>12-SF,PINK FLAT RAJ GURU NAGAR LUDHIANA Ludhiana PB 141002 IN</t>
  </si>
  <si>
    <t>http://www.concorde.in/</t>
  </si>
  <si>
    <t>https://in.linkedin.com/company/concorde-group</t>
  </si>
  <si>
    <t>U45201RJ2007PTC024664</t>
  </si>
  <si>
    <t>GOVINDGARH HOUSING DEVELOPERS PRIVATE LIMITED</t>
  </si>
  <si>
    <t>110 GREEN PARK VISTAR, BENAD ROAD DADI KA PATHAK, JHOTWARA JAIPUR RJ 302012 IN</t>
  </si>
  <si>
    <t>U70101DL2007PTC383928</t>
  </si>
  <si>
    <t>DEVASHREE DEVELOPERS PRIVATE LIMITED</t>
  </si>
  <si>
    <t>U45201DL1998PTC093316</t>
  </si>
  <si>
    <t>VIKAS ASSOCIATES AND BUILDERS PRIVATE LIMITED</t>
  </si>
  <si>
    <t>G-11 to 17, Ground Floor, Manglam Paradise Plot No. 8, Manglam Place, Sector-3, Rohini New Delhi New Delhi DL 110085 IN</t>
  </si>
  <si>
    <t>https://vikasassociates.org/</t>
  </si>
  <si>
    <t>https://in.linkedin.com/company/vikasasso</t>
  </si>
  <si>
    <t>U45200MH2005PTC156919</t>
  </si>
  <si>
    <t>GREENSCAPE DEVELOPERS PRIVATE LIMITED</t>
  </si>
  <si>
    <t>1908, Cyber One, Plot No. 4 &amp; 6, Sector 30A, Behind Odissa Bhavan, Near Vashi Station. Vashi, Navi Mumbai Thane MH 400703 IN</t>
  </si>
  <si>
    <t>U45200CH2005PTC029007</t>
  </si>
  <si>
    <t>MARVEL BUILDCON PRIVATE LIMITED</t>
  </si>
  <si>
    <t>PLOT NO. 744 INDUSTRIAL AREA, PHASE - 2 CHANDIGARH Chandigarh CH 160002 IN</t>
  </si>
  <si>
    <t>U45201RJ1996PTC011626</t>
  </si>
  <si>
    <t>HIMANSHU BUILDERS AND CONSTRUCTION PRIVATE LIMITED</t>
  </si>
  <si>
    <t>C-22, INDER PURI, LAL KOTHI,TONK ROAD JAIPUR RJ 000000 IN</t>
  </si>
  <si>
    <t>U51395DL1996PTC080301</t>
  </si>
  <si>
    <t>WESTWOOD INDIA PRIVATE LIMITED</t>
  </si>
  <si>
    <t>731,GROUND FLOOR ANSARI ROAD,DARIYAGANJ NEW DELHI DL 110002 IN</t>
  </si>
  <si>
    <t>https://westwood-india.com/</t>
  </si>
  <si>
    <t>https://in.linkedin.com/company/westwood-india-private-ltd</t>
  </si>
  <si>
    <t>U74999HR2016PTC057956</t>
  </si>
  <si>
    <t>ADITYARAJ BUILDTECH PRIVATE LIMITED</t>
  </si>
  <si>
    <t>House No. 19834, Gali No. 14 Sheetla vidyepeeth, New Baldev Nagar Gurgaon HR 122001 IN</t>
  </si>
  <si>
    <t>U45202MH1979PTC021019</t>
  </si>
  <si>
    <t>SANAYA REALTIES PRIVATE LIMITED</t>
  </si>
  <si>
    <t>OFFICE NO. 103 - A, AURUS CHAMBERS, 1ST FLOOR, S.S.AMRUTWAR MARG, BEHIND MAHINDRA TOWER, WORLI, MUMBAI MH 400013 IN</t>
  </si>
  <si>
    <t>U45201MH2001PTC130857</t>
  </si>
  <si>
    <t>NAVRATNA LANDS AND ESTATES PRIVATE LIMITED</t>
  </si>
  <si>
    <t>NIRMAN HOUSE, L.P.PODDAR MARG, COLLEGE ROAD NASHIK MH 422005 IN</t>
  </si>
  <si>
    <t>U70102WB2013PTC190837</t>
  </si>
  <si>
    <t>VRV PROJECTS PRIVATE LIMITED</t>
  </si>
  <si>
    <t>31H,GORA CHAND BOSE ROAD KOLKATA WB 700006 IN</t>
  </si>
  <si>
    <t>https://www.vrv.com/</t>
  </si>
  <si>
    <t>https://in.linkedin.com/company/vrv-group</t>
  </si>
  <si>
    <t>U14108MH1989PLC054664</t>
  </si>
  <si>
    <t>ASHAPURA INTERNATIONAL LIMITED</t>
  </si>
  <si>
    <t>JEEVAN UDYOG BLDG, 3RD FLOOR, 278 -D N RD FORT MUMBAI MH 400001 IN</t>
  </si>
  <si>
    <t>https://ashapurainternational.com/index.html</t>
  </si>
  <si>
    <t>https://in.linkedin.com/company/ashapurainternational</t>
  </si>
  <si>
    <t>U74999KA2016PTC096272</t>
  </si>
  <si>
    <t>MAITRI PROMOTERS AND ASSOCIATES PRIVATELIMITED</t>
  </si>
  <si>
    <t># 1789, COLLAR HAMPI CIRCLE,   HEBBAL, 2ND STAGE  NA Mysore Karnataka 570017</t>
  </si>
  <si>
    <t>http://www.mythreyiproperties.com/</t>
  </si>
  <si>
    <t>https://in.linkedin.com/company/mythreyi-properties</t>
  </si>
  <si>
    <t>U85110KA2015PTC082819</t>
  </si>
  <si>
    <t>SAMVIDA HEALTHCARE PRIVATE LIMITED</t>
  </si>
  <si>
    <t>VILLA NO.7, MIMS GULMOHAR ECC ROAD WHITEFIELD PRASHANTHA LAYOUT BANGALORE Bangalore KA 560066 IN</t>
  </si>
  <si>
    <t>https://www.sanvyahealth.com/</t>
  </si>
  <si>
    <t>https://in.linkedin.com/company/sanvyahealth</t>
  </si>
  <si>
    <t>U15204RJ2003PTC018200</t>
  </si>
  <si>
    <t>NEELKANTH INDUSTRIES PRIVATE LIMITED</t>
  </si>
  <si>
    <t>F-829, ROAD NO.14N, VKI AREA, JAIPUR RJ 302013 IN</t>
  </si>
  <si>
    <t>http://neelkanthindustries.co.in/</t>
  </si>
  <si>
    <t>https://in.linkedin.com/company/neelkanth-enterprise</t>
  </si>
  <si>
    <t>U70102MH2015PTC270277</t>
  </si>
  <si>
    <t>SANGVI LIFESPACE PRIVATE LIMITED</t>
  </si>
  <si>
    <t>401, 4th Floor Rangoli Time Complex, Dr B. A Road, Hindmata Market, Parel Mumbai Mumbai City MH 400012 IN</t>
  </si>
  <si>
    <t>http://sanghvi.life/</t>
  </si>
  <si>
    <t>https://in.linkedin.com/company/sanghvi</t>
  </si>
  <si>
    <t>U45200MH1991PTC060593</t>
  </si>
  <si>
    <t>JYOTI HOMEMAKERS PRIVATE LIMITED</t>
  </si>
  <si>
    <t>9&amp;10, SWAGAT, PLOT NO.19, SECTOR-3,KOPARKHAIRANE, NAVI MUMBAI MH 400703 IN</t>
  </si>
  <si>
    <t>http://www.jyotiindia.com/</t>
  </si>
  <si>
    <t>https://in.linkedin.com/company/jyoti-home-appliances</t>
  </si>
  <si>
    <t>U51900MH1987PTC042357</t>
  </si>
  <si>
    <t>SUBHAM COMMERCIAL ENTERPRISES PVT LTD</t>
  </si>
  <si>
    <t>204, CHANDRA MAHAL, ROOM NO. 23, 2ND FLOOR, THAKURDWAR, MUMBAI MH 400002 IN</t>
  </si>
  <si>
    <t>http://shubhamenterprises.in.net/</t>
  </si>
  <si>
    <t>https://in.linkedin.com/company/shubhamenterprisesgurugram</t>
  </si>
  <si>
    <t>U67120WB1989PTC045923</t>
  </si>
  <si>
    <t>PACIFIC PROPERTIES PVT LTD</t>
  </si>
  <si>
    <t>71 BIPLABI RASH BEHARI BASU ROAD, ROOM NO-C306, BLOCK-C, 3RD FLOOR KOLKATA WB 700001 IN</t>
  </si>
  <si>
    <t>https://in.linkedin.com/company/pacificpropertiesgoa</t>
  </si>
  <si>
    <t>U70101MH2006PTC164890</t>
  </si>
  <si>
    <t>ARIISTO REALTORS PRIVATE LIMITED</t>
  </si>
  <si>
    <t>4311, Raja Bahadur Building Tamarind Lane, Fort Mumbai Mumbai City MH 400001 IN</t>
  </si>
  <si>
    <t>http://www.aristouniversal.com/</t>
  </si>
  <si>
    <t>https://in.linkedin.com/company/aristo-real-estate-consultants</t>
  </si>
  <si>
    <t>U45202MH2002PTC136579</t>
  </si>
  <si>
    <t>SHIV BUILDERS PRIVATE LIMITED</t>
  </si>
  <si>
    <t>FLAT NO 4 MAYUR BUILDINGNEAR POST OFFICE MULUND EAST MUMBAI MH 400089 IN</t>
  </si>
  <si>
    <t>https://www.shivabuilders.com/</t>
  </si>
  <si>
    <t>https://www.linkedin.com/company/shivabuilders</t>
  </si>
  <si>
    <t>U45201MH2021PTC359378</t>
  </si>
  <si>
    <t>RDP REALTORS PRIVATE LIMITED</t>
  </si>
  <si>
    <t>GROUND FLOOR SHANTI LUXURIA MERA GHAR S. NO. 58, H. NO. 1B23, KALYAN SHILPHATA ROAD, PADLE VILLAGE, THANE Dawale Thane Maharashtra India 400612</t>
  </si>
  <si>
    <t>https://pt.linkedin.com/company/mansart-homes</t>
  </si>
  <si>
    <t>U45309MH2019PTC329353</t>
  </si>
  <si>
    <t>KS SHREEYA HOMES AND INFRASTRUCTURES PRIVATE LIMITED</t>
  </si>
  <si>
    <t>PLOT NO 17 TILAK NAGAR NAGPUR Nagpur MH 440010 IN</t>
  </si>
  <si>
    <t>U70102PN2014PTC150671</t>
  </si>
  <si>
    <t>HESTIA DEVELOPER PRIVATE LIMITED</t>
  </si>
  <si>
    <t>F.F-4, ADWAIT APRTMENT VISAWA PARK, GODOLI, SATARA SATARA Satara MH 415003 IN</t>
  </si>
  <si>
    <t>http://hestia.com/</t>
  </si>
  <si>
    <t>https://www.linkedin.com/company/hestia</t>
  </si>
  <si>
    <t>U45400DL2007PTC165156</t>
  </si>
  <si>
    <t>JAI MA INFRAPROJECTS PRIVATE LIMITED</t>
  </si>
  <si>
    <t>A-508, GALI NO.-2, IV PUSHTA KARTAR NAGAR YAMUNA VIHAR, DELHI-110053 DELHI North East DL 110053 IN</t>
  </si>
  <si>
    <t>U70109UP2019PTC112075</t>
  </si>
  <si>
    <t>DISHA REALTORS AND BUILDERS PRIVATE LIMITED</t>
  </si>
  <si>
    <t>H-160, SECTOR 63 NOIDA Gautam Buddha Nagar UP 201301 IN</t>
  </si>
  <si>
    <t>http://disharealestate.com/</t>
  </si>
  <si>
    <t>https://in.linkedin.com/company/disha-real-estate</t>
  </si>
  <si>
    <t>U45201WB1988PTC044159</t>
  </si>
  <si>
    <t>AB CONSTRUCTIONS PVT LTD</t>
  </si>
  <si>
    <t>49A, RAMDULAL SARKAR STREET Beadon Street Kolkata Kolkata WB 700006 IN</t>
  </si>
  <si>
    <t>https://abcl.com.bd/</t>
  </si>
  <si>
    <t>https://www.linkedin.com/company/ab-constructions-ltd</t>
  </si>
  <si>
    <t>U45400BR2021PTC054562</t>
  </si>
  <si>
    <t>SHIVANJALI INFRACON PRIVATE LIMITED</t>
  </si>
  <si>
    <t>CO SRI VIJAY KR. SRIVASTAVA, SO  LT CHATURBHUJ PD SRIVASTAVA,NIRALA NAGAR Patna Bihar India 800011</t>
  </si>
  <si>
    <t>https://in.linkedin.com/company/shivanjali-services</t>
  </si>
  <si>
    <t>U74899DL1994PTC062819</t>
  </si>
  <si>
    <t>AJANTA PROMOTERS AND DEVELOPERS PRIVATE LIMITED</t>
  </si>
  <si>
    <t>58 WEA AJMAL KHAN ROAD KAROL BAGH NEW DELHI DL 110005 IN</t>
  </si>
  <si>
    <t>U74999KA2022PTC165950</t>
  </si>
  <si>
    <t>CANDOUR CORPORATE SOLUTIONS PRIVATE LIMITED</t>
  </si>
  <si>
    <t>No.56, 2nd Floor, 10th Main Road, Opp To Power House, W.O.C.Road, Shivanagar, Rajajinagar Rajajinagar Bangalore Karnataka India 560010</t>
  </si>
  <si>
    <t>https://www.candoursolutions.in/</t>
  </si>
  <si>
    <t>https://in.linkedin.com/company/candoursolutionsgroup</t>
  </si>
  <si>
    <t>U70109DL2009PLC189253</t>
  </si>
  <si>
    <t>RCS BUILDERS AND DEVELOPERS LIMITED</t>
  </si>
  <si>
    <t>WZ-1A, 3RD FLOOR, MAIN NAJAFGARH ROAD, GANESH NAGAR, TILAK NAGAR, NEW DELHI DL 110018 IN</t>
  </si>
  <si>
    <t>U70100MP2006PTC018473</t>
  </si>
  <si>
    <t>SAAMARTH HEIGHTS PRIVATE LIMITED</t>
  </si>
  <si>
    <t>http://www.saamarthgroup.com/</t>
  </si>
  <si>
    <t>https://in.linkedin.com/company/saamarth-group</t>
  </si>
  <si>
    <t>U45203MH2008PTC178542</t>
  </si>
  <si>
    <t>SHRADDHA REALITY PRIVATE LIMITED</t>
  </si>
  <si>
    <t>28-A, MEGHDOOT SHOPPING CENTER, ABOVE HOTEL PRIYA, OPP CBS NASHIK Nashik MH 422001 IN</t>
  </si>
  <si>
    <t>U45200MH2013PTC245299</t>
  </si>
  <si>
    <t>SHIV INFRA VENTURE PRIVATE LIMITED</t>
  </si>
  <si>
    <t>Office No. 103, Anand CHS, Goraswadi Malad West Mumbai Mumbai City MH 400064 IN</t>
  </si>
  <si>
    <t>U45201RJ1995PTC011282</t>
  </si>
  <si>
    <t>AADARSH BUILDCON PRIVATE LIMITED</t>
  </si>
  <si>
    <t>U45200PN2009PTC134621</t>
  </si>
  <si>
    <t>JAI GANESH DEVELOPERS BUILDERS AND CONTRACTORS PRIVATE LIMITED</t>
  </si>
  <si>
    <t>CO JAI GANESH DEVELOPERS AND BUILDERS NIMBALKAR CORNER, CHAPHEKAR CHOWK, CHINCHWADGAON PUNE MH 411033 IN</t>
  </si>
  <si>
    <t>U45400MH2010PTC203711</t>
  </si>
  <si>
    <t>L K INFRASTRUCTURE PRIVATE LIMITED</t>
  </si>
  <si>
    <t>Office-1112, Saimahaavir Devp Plot No. 26A Sector-7, Kharghar Navi Mumbai Raigarh MH 410210 IN</t>
  </si>
  <si>
    <t>https://lkinfra.in/</t>
  </si>
  <si>
    <t>https://in.linkedin.com/company/lk-infrastructure-pvt-ltd</t>
  </si>
  <si>
    <t>U45201MH2001PTC132639</t>
  </si>
  <si>
    <t>GLORIOUS CONSTURCTION COMPANY PRIVATE LIMITED</t>
  </si>
  <si>
    <t>RSC II, PLOT NO 35 GORAI -1, BORIVALI WEST MUMBAI Mumbai City MH 400092 IN</t>
  </si>
  <si>
    <t>U45400MH2012PTC226121</t>
  </si>
  <si>
    <t>LANDMARK S ORCHID HOMES PRIVATE LIMITED</t>
  </si>
  <si>
    <t>101, GANGADHAM APPT, GIRIPETH NAGPUR MH 440010 IN</t>
  </si>
  <si>
    <t>U45201RJ1994PTC008764</t>
  </si>
  <si>
    <t>MAHAKALI BUILDERS PVT LTD</t>
  </si>
  <si>
    <t>65,JAWAHAR NAGARTONK ROAD, JAIPUR JAIPUR RJ 000000 IN</t>
  </si>
  <si>
    <t>U45201TG1995PTC019389</t>
  </si>
  <si>
    <t>ATLANTIC CONSTRUCTIONS PRIVATE LIMITED</t>
  </si>
  <si>
    <t>Flat No.4A, H. No. 1-9819A, Gollamudi Residency, Jaihind Enclave, Madhapur Hyderabad TG 500081 IN</t>
  </si>
  <si>
    <t>http://www.atlanticconstructioncompanies.com/</t>
  </si>
  <si>
    <t>https://www.linkedin.com/company/atlantic-construction-companies</t>
  </si>
  <si>
    <t>U74999DL2020PTC365483</t>
  </si>
  <si>
    <t>IVAAN INDUSTRIES AND TECHNOLOGIESPRIVATE LIMITED</t>
  </si>
  <si>
    <t>A-65 Ground Floor  Shop Joshi Colony East Delhi Delhi India 110091</t>
  </si>
  <si>
    <t>https://www.v-ind.com/</t>
  </si>
  <si>
    <t>https://in.linkedin.com/company/viaan-industries-ltd</t>
  </si>
  <si>
    <t>U71290MH2020PTC347836</t>
  </si>
  <si>
    <t>H SQUARE BUILDCON PRIVATE LIMITED</t>
  </si>
  <si>
    <t>https://www.hsquareadvisors.com/</t>
  </si>
  <si>
    <t>https://in.linkedin.com/company/hsquareadvisorsyoursubsidypartner</t>
  </si>
  <si>
    <t>U45200MH1994PLC079536</t>
  </si>
  <si>
    <t>NEELKANTH REALTORS LIMITED</t>
  </si>
  <si>
    <t>https://in.linkedin.com/company/neelkanth-realtors-pvt-ltd</t>
  </si>
  <si>
    <t>U70100MH1991PTC063439</t>
  </si>
  <si>
    <t>ROMA BUILDERS PRIVATE LIMITED</t>
  </si>
  <si>
    <t>514, DALAMAL TOWERS, 211 FPJ MARG, NARIMAN POINT MUMBAI MH 400021 IN</t>
  </si>
  <si>
    <t>U45200MH1991PTC064600</t>
  </si>
  <si>
    <t>GOLDEN REALTY PRIVATE LIMITED</t>
  </si>
  <si>
    <t>SUITE NO G-1,GOLDEN WALLS,PLOT NO 581, NEXT TO NUGGET BUILDING,18TH ROAD,KHAR (WEST) MUMBAI MH 400052 IN</t>
  </si>
  <si>
    <t>U45201MH2002PTC134542</t>
  </si>
  <si>
    <t>NEEV INFRASTRUCTURE PRIVATE LIMITED</t>
  </si>
  <si>
    <t>101, FLOOR - 1, SUNDER APARTMENT, NESBIT ROAD, MAZGAON, MUMBAI Mumbai City MH 400010 IN</t>
  </si>
  <si>
    <t>http://www.neev.co.in/</t>
  </si>
  <si>
    <t>https://in.linkedin.com/company/neev-infrastructure-pvt.ltd</t>
  </si>
  <si>
    <t>U45400UP2009PTC039089</t>
  </si>
  <si>
    <t>R K CONSTRUCTIONS INDIA PRIVATE LIMITED</t>
  </si>
  <si>
    <t>SECTOR - H, 2677, JANKIPURAM LUCKNOW UP 226024 IN</t>
  </si>
  <si>
    <t>U70109DL2014PTC274038</t>
  </si>
  <si>
    <t>SQUARE YARDS ESTATES PRIVATE LIMITED</t>
  </si>
  <si>
    <t>702, Arunachal Building, 19 Barakhamba Road, Connaught Place New Delhi New Delhi DL 110001 IN</t>
  </si>
  <si>
    <t>U45400MH2008PTC178309</t>
  </si>
  <si>
    <t>GRS SHELTERS PRIVATE LIMITED</t>
  </si>
  <si>
    <t>U70109UP2022PTC169540</t>
  </si>
  <si>
    <t>A PLUS A DEVELOPERS PRIVATE LIMITED</t>
  </si>
  <si>
    <t>354 Tiwari Pur  Jajmau Kanpur Uttar Pradesh India 208010</t>
  </si>
  <si>
    <t>http://www.aplusdevelopment.ru/</t>
  </si>
  <si>
    <t>https://www.linkedin.com/company/a-plus-development-llc</t>
  </si>
  <si>
    <t>U74999MH2012PTC237611</t>
  </si>
  <si>
    <t>WOLF PACK STUDIO PRIVATE LIMITED</t>
  </si>
  <si>
    <t>FLAT NO.2605, B-WING, OBEROI SPRINGS CHS LTD. OFF NEW LINK ROAD, ANDHERI (WEST) MUMBAI Mumbai City MH 400053 IN</t>
  </si>
  <si>
    <t>https://www.wolfpackstudios.in/</t>
  </si>
  <si>
    <t>https://in.linkedin.com/company/wolfpackstudios-in</t>
  </si>
  <si>
    <t>U70109HR2022PTC106525</t>
  </si>
  <si>
    <t>JRV BUILDCON PRIVATE LIMITED</t>
  </si>
  <si>
    <t>C1-504  SR RESIDENCY, SECTOR-88 Faridabad Haryana India 121002</t>
  </si>
  <si>
    <t>http://www.jrvltd.co.uk/</t>
  </si>
  <si>
    <t>https://uk.linkedin.com/company/jrv-construction-ltd</t>
  </si>
  <si>
    <t>U45200MH1995PTC093028</t>
  </si>
  <si>
    <t>ROCK CORNER DEVELOPERS PRIVATE LIMITED</t>
  </si>
  <si>
    <t>292 DUDHWALA HOUSEBELLASIS STREET MUMBAI CENTRAL MUMBAI MH 400008 IN</t>
  </si>
  <si>
    <t>U72200KA2016FTC096320</t>
  </si>
  <si>
    <t>STRIPE INDIA PRIVATE LIMITED</t>
  </si>
  <si>
    <t>Prestige Tech Pacific Park, 11th Floor, Building No. 2, Kadubeesanahalli Village, Varthur, Hobli, Bangalore East Taluk Panathur Bangalore Karnataka India 560103</t>
  </si>
  <si>
    <t>https://stripe.com/</t>
  </si>
  <si>
    <t>https://in.linkedin.com/company/stripe</t>
  </si>
  <si>
    <t>U45400MH2010PTC200445</t>
  </si>
  <si>
    <t>CHUNAWALA BUILDERS AND DEVELOPERS PRIVATE LIMITED</t>
  </si>
  <si>
    <t>79, Chunawala Plaza, Opp Mahim Badi Dargah, Cadel Road, Veer Savarkar Marg, Kapad Bazar, Mahim West Mumbai Mumbai City MH 400016 IN</t>
  </si>
  <si>
    <t>https://thechunawala.com/</t>
  </si>
  <si>
    <t>https://www.linkedin.com/company/chunawala-group</t>
  </si>
  <si>
    <t>U70101WB1992PTC054425</t>
  </si>
  <si>
    <t>M C KOTHARI CONSTRUCTION PVT LTD</t>
  </si>
  <si>
    <t>1521 DEODAR STREET kolkata Kolkata WB 700019 IN</t>
  </si>
  <si>
    <t>https://www.kccinfras.in/</t>
  </si>
  <si>
    <t>https://in.linkedin.com/company/kothari-construction-company</t>
  </si>
  <si>
    <t>U45201MH2006PTC162834</t>
  </si>
  <si>
    <t>PRARTHANA GRIH NIRMAN PRIVATE LIMITED</t>
  </si>
  <si>
    <t>201,OMKAR PRARTHANA CHS SAHAR ROAD, ANDHERI(E) MUMBAI MH 400069 IN</t>
  </si>
  <si>
    <t>U45400DL2007PTC163059</t>
  </si>
  <si>
    <t>KRISHNA INFRA DEVELOPERS PRIVATE LIMITED</t>
  </si>
  <si>
    <t>636, Pocket C, IFC Ghazipur Delhi East Delhi DL 110096 IN</t>
  </si>
  <si>
    <t>U45400WB2008PTC130824</t>
  </si>
  <si>
    <t>KRISHNA PARK INFRACON PRIVATE LIMITED</t>
  </si>
  <si>
    <t>78, BENTINCK STREET, 5TH FLOOR KOLKATA WB 700001 IN</t>
  </si>
  <si>
    <t>http://www.krishnaparkinfracon.com/</t>
  </si>
  <si>
    <t>https://in.linkedin.com/company/krishna-park-infracon</t>
  </si>
  <si>
    <t>U70109WB1998PTC088374</t>
  </si>
  <si>
    <t>VIJAY REAL ESTATE MANAGEMENT CONSULTANT AND TRADING CO PVT LTD</t>
  </si>
  <si>
    <t>DESHBHANDHU ROADSUBHASPALLY BURNPUR BURDWAN WB 713325 IN</t>
  </si>
  <si>
    <t>U45400MH2007PTC170428</t>
  </si>
  <si>
    <t>MAHARSHI KATYAYAN DEVELOPERS AND BUILDERS PRIVATE LIMITED</t>
  </si>
  <si>
    <t>PNO. 42, INCOME TAX EMPLOYEES CO-OP HSG SOC. PRATAP NAGAR NAGPUR MH 440022 IN</t>
  </si>
  <si>
    <t>U72200KA2007PTC043431</t>
  </si>
  <si>
    <t>GOLDSCAPE SOLUTIONS PRIVATE LIMITED</t>
  </si>
  <si>
    <t>NO. 31, SRIRAM MANSION, 6TH CROSS, BANASHANKARI 2ND STAGE, BANGALORE Bangalore KA 560070 IN</t>
  </si>
  <si>
    <t>U70102UP2015PTC070355</t>
  </si>
  <si>
    <t>AS INFRASOLUTION PRIVATE LIMITED</t>
  </si>
  <si>
    <t>A14207, II ND FLOOR, DEVIKA CHAMBER,   RDC,  NA Ghaziabad Uttar Pradesh 201002</t>
  </si>
  <si>
    <t>U34300PN2002PTC017240</t>
  </si>
  <si>
    <t>SIDDHESHWAR INDUSTRIES PRIVATE LIMITED</t>
  </si>
  <si>
    <t>U24110MH2018PTC318267</t>
  </si>
  <si>
    <t>VAMA LIFECARE PRIVATE LIMITED</t>
  </si>
  <si>
    <t>106, FLR 1ST,FUN N SHOP, DR. BABASAHEB AMBEDKAR RD SAINT PAUL STREET, HINDMATA, DADAR (EAST) MUMBAI Mumbai City MH 400014 IN</t>
  </si>
  <si>
    <t>https://www.vamalifecare.com/</t>
  </si>
  <si>
    <t>https://in.linkedin.com/company/vama-lifecare-pvt-ltd</t>
  </si>
  <si>
    <t>U45200DL2008PTC173725</t>
  </si>
  <si>
    <t>VN DEVELOPERS INDIA PRIVATE LIMITED</t>
  </si>
  <si>
    <t>S-190B, SCHOOL BLOCK SHAKARPUR DELHI East Delhi DL 110092 IN</t>
  </si>
  <si>
    <t>U45200DL2010PTC211331</t>
  </si>
  <si>
    <t>RASHI CONSTRUCTION PRIVATE LIMITED</t>
  </si>
  <si>
    <t>FLAT NO.1, 9757, APEX COMPLEX MEHRAULI NEW DELHI DL 110030 IN</t>
  </si>
  <si>
    <t>U70100MH2005PTC153972</t>
  </si>
  <si>
    <t>SRI SWASTIK HOME LAND AGENCIES PRIVATE LIMITED</t>
  </si>
  <si>
    <t>Office Gulmohar Plaza, Viva College Road Near Divekar Hospital, Virar Thane MH 401303 IN</t>
  </si>
  <si>
    <t>U45400DL2008PTC184271</t>
  </si>
  <si>
    <t>K SONS PROJECTS PRIVATE LIMITED</t>
  </si>
  <si>
    <t>17, ANSAL CLASSIC TOWER RAJOURI GARDEN DL 110027 IN</t>
  </si>
  <si>
    <t>https://www.kotsonprojects.in/</t>
  </si>
  <si>
    <t>https://in.linkedin.com/company/kotsonsolar</t>
  </si>
  <si>
    <t>U74200MH2010PTC211673</t>
  </si>
  <si>
    <t>PUNIT BUILDCON PRIVATE LIMITED</t>
  </si>
  <si>
    <t>SHOP NO. 17, GROUND FLOOR, C- WING, GOLDEN WILLOWS CHS LTD,VASANT GARDEN MULUND WEST MUMBAI Mumbai City MH 400080 IN</t>
  </si>
  <si>
    <t>U45400MH2010PTC199019</t>
  </si>
  <si>
    <t>STAR ONE REALCON PRIVATE LIMITED</t>
  </si>
  <si>
    <t>115FLOOR 4, DEVELOPMENT BANK BUILDING, RAMABAI AMBEDKAR MARG, CRAWFORD MKT, FORT MUMBAI Mumbai City MH 400001 IN</t>
  </si>
  <si>
    <t>http://www.starindia.asia/</t>
  </si>
  <si>
    <t>https://in.linkedin.com/company/star-realcon-india-pvt.-ltd.</t>
  </si>
  <si>
    <t>U85100RJ2019PTC065312</t>
  </si>
  <si>
    <t>ROHIT ENTERPRISES PRIVATE LIMITED</t>
  </si>
  <si>
    <t>F-6, MALVIYA APARTMENTS SARDAR PATEL MARG, C-SCHEME JAIPUR Jaipur RJ 302001 IN</t>
  </si>
  <si>
    <t>http://www.rohitenterprises.net/index.html</t>
  </si>
  <si>
    <t>https://in.linkedin.com/company/rohit-enterprises</t>
  </si>
  <si>
    <t>U45202MH2009PTC192756</t>
  </si>
  <si>
    <t>SIDDHARTH MEGAHOMES PRIVATE LIMITED</t>
  </si>
  <si>
    <t>502, SILVER BIRCH, OPP WILLOWS TOWER, NEAR SWAPNA NAGARI, L.B.S. MARG, MULUND-WEST MUMBAI Mumbai City MH 400080 IN</t>
  </si>
  <si>
    <t>U70101MH1968PTC014113</t>
  </si>
  <si>
    <t>TULSI ESTATES PRIVATE LIMITED</t>
  </si>
  <si>
    <t>Tulasi Estate private limited plot No 10c124, Tulasi wadi, mazagaon Mumbai Mumbai City MH 400010 IN</t>
  </si>
  <si>
    <t>U72900MH1994PTC082860</t>
  </si>
  <si>
    <t>PREMIER INFOTECH PRIVATE LIMITED</t>
  </si>
  <si>
    <t>6, GANESH APARTMENTS, PLOT NO.51, SECTOR 21, NERUL NAVI MUMBAI MH 400614 IN</t>
  </si>
  <si>
    <t>http://www.premierinfotec.com/</t>
  </si>
  <si>
    <t>https://in.linkedin.com/company/premier-infotech-ahmedabad</t>
  </si>
  <si>
    <t>U70109MH2012PTC234628</t>
  </si>
  <si>
    <t>NARANG REALTY PRIVATE LIMITED</t>
  </si>
  <si>
    <t>Windsor 1st Floor, CST Road Kalina Santacruz (East) Mumbai Mumbai City MH 400098 IN</t>
  </si>
  <si>
    <t>http://www.narangrealty.com/</t>
  </si>
  <si>
    <t>https://in.linkedin.com/company/narang-realty</t>
  </si>
  <si>
    <t>U74899DL1978PTC009225</t>
  </si>
  <si>
    <t>SURYA ENTERPRISES PRIVATE LIMITED</t>
  </si>
  <si>
    <t>SURYA MANSIONNO-1 KAUSHALYA PARK HAUZ KHAS NEW DELHI DL 110016 IN</t>
  </si>
  <si>
    <t>https://surya-ind.com/</t>
  </si>
  <si>
    <t>https://in.linkedin.com/company/surya-enterprises</t>
  </si>
  <si>
    <t>U00000DL1980PTC010452</t>
  </si>
  <si>
    <t>ATLANTIC PRIVATE LIMITED</t>
  </si>
  <si>
    <t>Shop No.-8, South Patel Nagar Market South Patel Nagar New Delhi West Delhi DL 110008 IN</t>
  </si>
  <si>
    <t>https://www.atlanticcargogroup.com/</t>
  </si>
  <si>
    <t>https://in.linkedin.com/company/atlantic-travels-&amp;-cargo-pvt-ltd---india</t>
  </si>
  <si>
    <t>U45203UP1995PTC017904</t>
  </si>
  <si>
    <t>DHANRAJ CONSTRUCTIONS PRIVATE LIMITED</t>
  </si>
  <si>
    <t>M-6 SHIV GANGA COLONY PREM NAGAR BAREILLY UTTAR PRADESH Bareilly UP 000000 IN</t>
  </si>
  <si>
    <t>https://www.dhanrajlegacy.com/</t>
  </si>
  <si>
    <t>https://www.linkedin.com/company/dhanraj</t>
  </si>
  <si>
    <t>U32100MH1981PTC024253</t>
  </si>
  <si>
    <t>NEWLOOK ELECTRONICS CENTRE PRIVATELIMITED</t>
  </si>
  <si>
    <t>14 JAYKAY INDUSTRIAL ESTATE 1ST FLOOR LINKING ROAD EXTENSION SANTACRUZ (WEST) MUMBAI Mumbai City MH 400054 IN</t>
  </si>
  <si>
    <t>U45102MH2001PTC131226</t>
  </si>
  <si>
    <t>SHAH HOUSECON PRIVATE LIMITED</t>
  </si>
  <si>
    <t>OFFICE NO 1 &amp; 2, 8TH FLOOR , SHAH TRADE CENTRE, RANI SATI MARG, MALAD (EAST) MUMBAI MH 400097 IN</t>
  </si>
  <si>
    <t>U70102MH2005PTC155559</t>
  </si>
  <si>
    <t>DESIGN DEVELOPERS PRIVATE LIMITED</t>
  </si>
  <si>
    <t>SHOP NO.3, PLOT NO.44 BAJAJ NAGAR NAGPUR Nagpur MH 440010 IN</t>
  </si>
  <si>
    <t>https://designveloper.com/</t>
  </si>
  <si>
    <t>https://www.linkedin.com/company/designveloper</t>
  </si>
  <si>
    <t>U45309MH2020PTC347131</t>
  </si>
  <si>
    <t>SSBL INFRASTRUCTURES PRIVATE LIMITED</t>
  </si>
  <si>
    <t>U70102MH2007PTC174500</t>
  </si>
  <si>
    <t>CREATION PROPERTY DEVELOPERS PRIVATELIMITED</t>
  </si>
  <si>
    <t>Shop No. 01, Chembur Govandi Road, Vaibhav Nagar, Borla Village, Chembur (E), Mumbai Mumbai City MH 400071 IN</t>
  </si>
  <si>
    <t>https://www.cre-ation.co.uk/events</t>
  </si>
  <si>
    <t>https://uk.linkedin.com/company/creation-property-network</t>
  </si>
  <si>
    <t>U45200TG2004PTC044837</t>
  </si>
  <si>
    <t>SAI SRUSHTI DEVELOPERS PRIVATE LIMITED</t>
  </si>
  <si>
    <t>PLOT NO.21, D.NO.8-3-1024, 3RD FLOOR, FLAT NO.301, JYOTHI HERMITAGE, SRINAGAR COLONY, HYDERABAD TG 500073 IN</t>
  </si>
  <si>
    <t>https://ssggroup.in/</t>
  </si>
  <si>
    <t>https://in.linkedin.com/company/saisrushtigroup</t>
  </si>
  <si>
    <t>U45201DL1985PTC020105</t>
  </si>
  <si>
    <t>MANOJ CONSTRUCTIONS PRIVATE LIMITED</t>
  </si>
  <si>
    <t>U45309UP2021PTC140859</t>
  </si>
  <si>
    <t>MAA LAXMI INFRA AND ENGINEERING PRIVATE LIMITED</t>
  </si>
  <si>
    <t>KH NO 4, MAKAMMATPUR SIKROD Ghaziabad Uttar Pradesh India 201001</t>
  </si>
  <si>
    <t>http://www.malaxmi.in/</t>
  </si>
  <si>
    <t>https://in.linkedin.com/company/malaxmigroup</t>
  </si>
  <si>
    <t>U45203MH2007PTC174321</t>
  </si>
  <si>
    <t>HI TECH INFRAPROJECTS INDIA PRIVATELIMITED</t>
  </si>
  <si>
    <t>FLAT NO. 1201, SHAKTI HEIGHTS CHS LTD, PLOT NO.108, SECTOR 10, KOPRA, KHARGHAR, NAVI MUMBAI Raigarh MH 410210 IN</t>
  </si>
  <si>
    <t>http://hitechinfraprojects.com/</t>
  </si>
  <si>
    <t>https://in.linkedin.com/company/hitech-infraprojects</t>
  </si>
  <si>
    <t>U45201KL2018PTC055729</t>
  </si>
  <si>
    <t>CROWNMARK DEVELOPERS PRIVATE LIMITED</t>
  </si>
  <si>
    <t>GOLDEN CEDAR, FLAT#12 B, DOOR NO.46659 NEAR FIRE STATION PERINTHALMANNA Malappuram KL 679322 IN</t>
  </si>
  <si>
    <t>http://www.crownmarkenergy.com/</t>
  </si>
  <si>
    <t>https://ca.linkedin.com/company/crown-mark</t>
  </si>
  <si>
    <t>U10101JH1990PTC003941</t>
  </si>
  <si>
    <t>R D ENTERPRISES PRIVATE LIMITED</t>
  </si>
  <si>
    <t>COMMERCE HOUSE, SUITE NO.403, 4TH FLOOR, SAVDA BADU STREET, (LINE TANK ROAD) PS- KOTWALI RANCHI JH 834001 IN</t>
  </si>
  <si>
    <t>http://www.uni-dolly.com/</t>
  </si>
  <si>
    <t>https://www.linkedin.com/company/r.d.-enterprises</t>
  </si>
  <si>
    <t>U70101GA2008PTC005910</t>
  </si>
  <si>
    <t>SHREE SAI SAMARTH REALTY PRIVATE LIMITED</t>
  </si>
  <si>
    <t>LAXMI NIWAS HOUSE NO.83, CHINCHWADO, CHIMBEL RIBANDAR North Goa GA 403006 IN</t>
  </si>
  <si>
    <t>U70102KL2007PTC021489</t>
  </si>
  <si>
    <t>GOPURAM PROPERTY DEVELOPERS PRIVATE LIMITED</t>
  </si>
  <si>
    <t>31821 (1) VYTTILA THAMMANAM ROAD COCHIN Ernakulam KL 682019 IN</t>
  </si>
  <si>
    <t>https://gopuramconstructions.com/</t>
  </si>
  <si>
    <t>https://in.linkedin.com/company/gopuramconstructions</t>
  </si>
  <si>
    <t>U70109UP2021PTC150703</t>
  </si>
  <si>
    <t>ACRE DEVELOPERS PRIVATE LIMITED</t>
  </si>
  <si>
    <t>SHOP NO 2223 RAMA NAND MKT  STP ROAD Lucknow Uttar Pradesh India 226021</t>
  </si>
  <si>
    <t>http://www.acresdevelopers.com/</t>
  </si>
  <si>
    <t>https://www.linkedin.com/company/acres%C2%A0developers</t>
  </si>
  <si>
    <t>U52599WB2011PTC166876</t>
  </si>
  <si>
    <t>SAPPHIRE TRADE ASSOCIATES PRIVATELIMITED</t>
  </si>
  <si>
    <t>VARDAAN SUIT # 403, 25A, CAMAC STREET KOLKATA WB 700016 IN</t>
  </si>
  <si>
    <t>U55101KA2012PTC063281</t>
  </si>
  <si>
    <t>NKP EMPIRE VENTURES PRIVATE LIMITED</t>
  </si>
  <si>
    <t>No. 78 Central Street Bangalore KA 560001 IN</t>
  </si>
  <si>
    <t>https://nkpempire.com/</t>
  </si>
  <si>
    <t>https://in.linkedin.com/company/nkp-empire-ventures-pvt-ltd</t>
  </si>
  <si>
    <t>U45200BR2011PTC017405</t>
  </si>
  <si>
    <t>J AND M CONSTRUCTION PRIVATE LIMITED</t>
  </si>
  <si>
    <t>AT:-PRATAPPUR, P.O:-DUMRI P.S:-BARAHIYA LAKHISARAI LAKHISARAI Lakhisarai BR 811302 IN</t>
  </si>
  <si>
    <t>https://jmconstruct616.com/</t>
  </si>
  <si>
    <t>https://www.linkedin.com/company/j-m-construction</t>
  </si>
  <si>
    <t>U74999DL2014PTC265579</t>
  </si>
  <si>
    <t>SPD WAREHOUSING PRIVATE LIMITED</t>
  </si>
  <si>
    <t>3655 WEST PUNJABI BAGH NEW DELHI North Delhi DL 110026 IN</t>
  </si>
  <si>
    <t>U00894JH1990PTC004283</t>
  </si>
  <si>
    <t>VARDHMAN TOWERS PRIVATE LIMITED</t>
  </si>
  <si>
    <t>Shree Jee Complex Kali Bari Road Hazaribag Hazaribagh JH 825301 IN</t>
  </si>
  <si>
    <t>U45204PN1999PLC019181</t>
  </si>
  <si>
    <t>CONCEPT GROUP TELECOM INDIA LIMITED</t>
  </si>
  <si>
    <t>101 CITY POINT 17 BOATCLUB ROAD PUNE Pune MH 411001 IN</t>
  </si>
  <si>
    <t>http://www.conceptindia.com/</t>
  </si>
  <si>
    <t>https://in.linkedin.com/company/concept-communication-ltd</t>
  </si>
  <si>
    <t>U45400KA2012PTC065544</t>
  </si>
  <si>
    <t>CHAITRA BUILDERS AND DEVELOPERS PRIVATE LIMITED</t>
  </si>
  <si>
    <t>1A,UNITY POINT, 1ST FLOOR, 14 WOOD STREET BANGALORE Bangalore KA 560025 IN</t>
  </si>
  <si>
    <t>U24100GJ2014PTC080237</t>
  </si>
  <si>
    <t>SARASWATI CROP SCIENCE PRIVATE LIMITED</t>
  </si>
  <si>
    <t>C-405, SIGNATURE II, OFF S.G. HIGHWAY,SARKHEJ SANAND ROAD, AHMEDABAD Ahmedabad GJ 382210 IN</t>
  </si>
  <si>
    <t>https://www.linkedin.com/company/saraswati-crop-science</t>
  </si>
  <si>
    <t>U70109MH2010PTC199674</t>
  </si>
  <si>
    <t>GOOD EARTH BUILD WELL PRIVATE LIMITED</t>
  </si>
  <si>
    <t>Jainam Greens, E-Wing, Ground Floor, S. No. 1412, Kamatghar, Agra Road Bhiwandi Thane MH 421302 IN</t>
  </si>
  <si>
    <t>U45400MH2019PTC323539</t>
  </si>
  <si>
    <t>PL7 REALTY PRIVATE LIMITED</t>
  </si>
  <si>
    <t>B-53 310, CHAWL A 14, P.L LOKHANDE MARG,GAUTAM NAGAR,GOVANDI MUMBAI Mumbai City MH 400043 IN</t>
  </si>
  <si>
    <t>https://plinth-realty.com/</t>
  </si>
  <si>
    <t>https://in.linkedin.com/company/plinth-realty</t>
  </si>
  <si>
    <t>U45200MH2010PTC205959</t>
  </si>
  <si>
    <t>REBRICKERS PRIVATE LIMITED</t>
  </si>
  <si>
    <t>BHATT CORP. B1B2, 3 BUNGALOWS, GIRIJA ENCLAVE, NR KAUSHALYA HOSPITAL, OFF. ALMEIDA RD., PANCHPAKHADI MUMBAI Thane MH 400601 IN</t>
  </si>
  <si>
    <t>U45209MH2016PTC281750</t>
  </si>
  <si>
    <t>SALEJI CONSTRUCTION PRIVATE LIMITED</t>
  </si>
  <si>
    <t>A-1403, AL-SAFA CHS LTD, MILLAT NAGAR OSHIWARA VILLAGE, ANDHERI WEST MUMBAI Mumbai City MH 400053 IN</t>
  </si>
  <si>
    <t>U51909DL1993PTC053241</t>
  </si>
  <si>
    <t>IDEAL ENTERPRISES PRIVATE LIMITED</t>
  </si>
  <si>
    <t>402HEMKUNT TOWER-98 NEHRU PLACE NEW DELHI DL 000000 IN</t>
  </si>
  <si>
    <t>http://www.idealind.com/</t>
  </si>
  <si>
    <t>https://in.linkedin.com/company/ideal-industries-india-private-limited</t>
  </si>
  <si>
    <t>U45400TG2015PTC101933</t>
  </si>
  <si>
    <t>ANANDI CONSTRUCTIONS PRIVATE LIMITED</t>
  </si>
  <si>
    <t>16-1-486A6 Saidabad, Opposite Madannapet Veg Market Hyderabad TG 500059 IN</t>
  </si>
  <si>
    <t>U70109MH2020PLC350363</t>
  </si>
  <si>
    <t>AMAZE BUILDCON INDIA LIMITED</t>
  </si>
  <si>
    <t>U01122MH2002PTC135845</t>
  </si>
  <si>
    <t>SWARAJ MEGA STRUCTURE PRIVATE LIMITED</t>
  </si>
  <si>
    <t>111112, ARENJA CORNER, PLOT NO 71, SECTOR 17,VASHI NAVI MUMBAI MH 400703 IN</t>
  </si>
  <si>
    <t>http://www.swarajgroupnagpur.com/</t>
  </si>
  <si>
    <t>https://in.linkedin.com/company/swarajgroup</t>
  </si>
  <si>
    <t>U45201MH1996PTC101221</t>
  </si>
  <si>
    <t>AGAR BUILDERS AND DEVELOPERS PRIVATE LIMITED</t>
  </si>
  <si>
    <t>SHOP NO.4, H PLOT NO.4, NEAR AGARWAL BUSINESS CENTER, PRADHIKARAN NIGDI Pune Pune MH 411044 IN</t>
  </si>
  <si>
    <t>https://www.agrawalbuilders.com/</t>
  </si>
  <si>
    <t>https://in.linkedin.com/company/agrawalbuilders</t>
  </si>
  <si>
    <t>U70101MP2010PTC024322</t>
  </si>
  <si>
    <t>WELL WISHER PROPERTIES PRIVATE LIMITED</t>
  </si>
  <si>
    <t>165 MPEB ASHTA Sehore MP 466116 IN</t>
  </si>
  <si>
    <t>http://wellwishergroup.in/</t>
  </si>
  <si>
    <t>https://in.linkedin.com/company/wellwisher-group---india</t>
  </si>
  <si>
    <t>U74900DL2002PTC117501</t>
  </si>
  <si>
    <t>TRINITY BUILDCON INDIA PRIVATE LIMITED</t>
  </si>
  <si>
    <t>8th Floor, Le-Meridien Commercial Complex Raisina Road, Windsor Place, Janpath New Delhi Central Delhi DL 110001 IN</t>
  </si>
  <si>
    <t>U45201DL2006PTC147550</t>
  </si>
  <si>
    <t>SHRI GURNAM BUILDERS AND DEVELOPERS PRIVAT E LIMITED</t>
  </si>
  <si>
    <t>1E, JHANDEWALAN EXTENSION NEW DELHI Central Delhi DL 110055 IN</t>
  </si>
  <si>
    <t>U45203MH2008PLC180029</t>
  </si>
  <si>
    <t>L AND T SEAWOODS LIMITED</t>
  </si>
  <si>
    <t>https://lntrealty-seawoods.in/</t>
  </si>
  <si>
    <t>https://in.linkedin.com/company/l-and-t-realty-seawoods-residences</t>
  </si>
  <si>
    <t>U70101TN2006PTC059090</t>
  </si>
  <si>
    <t>SARASWAT INFRASTRUCTURE PRIVATE LIMITED</t>
  </si>
  <si>
    <t>No.808, 63rd Street 10th Sector, KK Nagar Chennai Chennai TN 600078 IN</t>
  </si>
  <si>
    <t>U74900MH2011PTC225260</t>
  </si>
  <si>
    <t>SAI SHRADDHA SERVICES PRIVATE LIMITED</t>
  </si>
  <si>
    <t>C-601, 6th FLOOR, MARATHON NEXT GEN INNOVA off Ganpatrao Kadam Marg, Lower Parel (West), MUMBAI MH 400013 IN</t>
  </si>
  <si>
    <t>http://www.saishraddhagroups.com/</t>
  </si>
  <si>
    <t>https://in.linkedin.com/company/sai-shraddha-groups</t>
  </si>
  <si>
    <t>U45400DL2008PTC178331</t>
  </si>
  <si>
    <t>TIRUMALLA RESIDENCY AND DEVELOPERS PRIVATE LIMITED</t>
  </si>
  <si>
    <t>1658, Mahavir Block Gali No. 4, Bhola Nath Nagar, Shahdara Delhi East Delhi DL 110032 IN</t>
  </si>
  <si>
    <t>U45201MH2001PTC131790</t>
  </si>
  <si>
    <t>RACHANA CONSTRUCTION COMPANY NAGPUR PRIVATE LIMITED</t>
  </si>
  <si>
    <t>B WING 4H FLOOR, RACHANA LOTUS APARTMENT, WHC ROAD, GOREPETH NAGPUR Nagpur MH 440010 IN</t>
  </si>
  <si>
    <t>https://www.rachanaconstructions.com/</t>
  </si>
  <si>
    <t>https://www.linkedin.com/company/rachana-construction-co-pvt-ltd</t>
  </si>
  <si>
    <t>U70109HR2013PTC048184</t>
  </si>
  <si>
    <t>BHOOMI REAL ESTATE DEVELOPERS PRIVATE LIMITED</t>
  </si>
  <si>
    <t>Sco-96, Sector-16 Faridabad Faridabad HR 121006 IN</t>
  </si>
  <si>
    <t>U45201DL2006PTC145815</t>
  </si>
  <si>
    <t>TRIMURTI PROJECTS AND DEVELOPERS PRIVATE LIMITED</t>
  </si>
  <si>
    <t>M-15 NDSE PART IINEW DELHI NEW DELHI NEW DELHI DL 000000 IN</t>
  </si>
  <si>
    <t>U70102WB2013PTC198304</t>
  </si>
  <si>
    <t>GRIHAM REALTY PRIVATE LIMITED</t>
  </si>
  <si>
    <t>611,BANGUR AVENUE BLOCK-C, LAKETOWN KOLKATA Parganas North WB 700055 IN</t>
  </si>
  <si>
    <t>U45200KA2008PTC047633</t>
  </si>
  <si>
    <t>SSR DEVELOPERS PRIVATE LIMITED</t>
  </si>
  <si>
    <t>NO 4557, 15TH CROSS, LAKKASANDRA, Bangalore Bangalore KA 560030 IN</t>
  </si>
  <si>
    <t>U74999TZ1984PTC028910</t>
  </si>
  <si>
    <t>S O S PRIVATE LIMITED</t>
  </si>
  <si>
    <t>https://in.linkedin.com/company/sos-spacewood-office-solutions-pvt-ltd</t>
  </si>
  <si>
    <t>U51101CH2010PTC032255</t>
  </si>
  <si>
    <t>C M ASSOCIATES PRIVATE LIMITED</t>
  </si>
  <si>
    <t>SCO NO. 142, SECTOR 24 D CHANDIGARH Chandigarh CH 160023 IN</t>
  </si>
  <si>
    <t>http://cmindia.net/</t>
  </si>
  <si>
    <t>https://in.linkedin.com/company/cm-associates-pvt.-ltd.</t>
  </si>
  <si>
    <t>U45201RJ1993PLC007805</t>
  </si>
  <si>
    <t>SATKAR BUILDERS LIMITED</t>
  </si>
  <si>
    <t>691 BASNI BAGHELA GROUP HOUSING PLOT-A ANSAL SUSHANT LOK PALI ROAD JODHPUR RJ 342005 IN</t>
  </si>
  <si>
    <t>U70102MH2016PTC272119</t>
  </si>
  <si>
    <t>FORTUNE ACRES PRIVATE LIMITED</t>
  </si>
  <si>
    <t>SHOP 5 C WING 1ST FLR DAHISAR GULISTAN CHS L SV RD DAHISAR EAST NR RAVINDRA HOTEL OPP JAMATKHANA MUMBAI Mumbai City MH 400068 IN</t>
  </si>
  <si>
    <t>https://www.thefortunegroup.in/</t>
  </si>
  <si>
    <t>https://in.linkedin.com/company/fortune-acres-pvt-ltd</t>
  </si>
  <si>
    <t>U70200MH2015PTC264674</t>
  </si>
  <si>
    <t>SUPCON DEVELOPERS PRIVATE LIMITED</t>
  </si>
  <si>
    <t>H.NO. 520 (B), KHARKOPAR, GAVAN SECTION, PANVEL MH 410206 IN</t>
  </si>
  <si>
    <t>https://global.supcon.com/</t>
  </si>
  <si>
    <t>https://sg.linkedin.com/company/supcon</t>
  </si>
  <si>
    <t>U70109MH2019PTC333338</t>
  </si>
  <si>
    <t>PUNEET EDIFICE PRIVATE LIMITED</t>
  </si>
  <si>
    <t>401, 4TH FLOOR, TULSEE CHAMBERS, OPP TEEN PETROL PUMP, LBS ROAD THANE Thane MH 400602 IN</t>
  </si>
  <si>
    <t>https://puneet-india.com/</t>
  </si>
  <si>
    <t>https://in.linkedin.com/company/puneetindia</t>
  </si>
  <si>
    <t>U70200DL2010PTC202397</t>
  </si>
  <si>
    <t>VIBRANT PROPERTIES PRIVATE LIMITED</t>
  </si>
  <si>
    <t>6,PRATAP NAGAR , PATPAR GANJ DELHI East Delhi DL 110091 IN</t>
  </si>
  <si>
    <t>https://vibrantpms.com/</t>
  </si>
  <si>
    <t>https://www.linkedin.com/company/vibrant-property-management-services</t>
  </si>
  <si>
    <t>U70101AS2009PLC009375</t>
  </si>
  <si>
    <t>DGAINS BHOOMI NIRMAAN LIMITED</t>
  </si>
  <si>
    <t>HOUSE NO. 10, 2ND FLOOR, BY LINE NO.1, ANAND NAGAR POST, DISPUR GUWAHATI Kamrup AS 781005 IN</t>
  </si>
  <si>
    <t>http://www.dgainsgroup.com/</t>
  </si>
  <si>
    <t>https://in.linkedin.com/company/dgains-group</t>
  </si>
  <si>
    <t>U45201GJ1993PTC019979</t>
  </si>
  <si>
    <t>PRAGATI BUILDCON PVT LTD</t>
  </si>
  <si>
    <t>C 204 Altius III, Sub Plot 119+121, Sur.5031, 5041, 5051, TP-37 Nr Shaligram Bunglows, Thaltej Ahmedabad Ahmedabad GJ 380059 IN</t>
  </si>
  <si>
    <t>U45201GJ1973PTC002403</t>
  </si>
  <si>
    <t>NEMINATH CONSTRUCTION PRIVATE LIMITED</t>
  </si>
  <si>
    <t>6, SHANTINIKETAN, GUJARAT COLLEGE BACK ROAD, NR. INDER RESIDENCY HOTEL, ELLISBRIDGE, AHMEDABAD GJ 380006 IN</t>
  </si>
  <si>
    <t>U45400MH2012PTC231611</t>
  </si>
  <si>
    <t>SAYAJI REALTY PRIVATE LIMITED</t>
  </si>
  <si>
    <t>R-701 and R-701 PART, TTC INDUSTRIAL AREA, MIDC, RABALE, NAVI MUMBAI NAVI MUMBAI Thane MH 400701 IN</t>
  </si>
  <si>
    <t>http://www.sayajirealty.com/</t>
  </si>
  <si>
    <t>https://in.linkedin.com/company/sayaji-realty</t>
  </si>
  <si>
    <t>U45209MH1975PTC018059</t>
  </si>
  <si>
    <t>MAHIMKAR BUILDERS AND DEVELOPERS PRIVATE LIMITED</t>
  </si>
  <si>
    <t>12 DADOJI KONDDEV CROSS ROADVICTORIA GARDEN BYCULLA MUMBAI Mumbai City MH 400027 IN</t>
  </si>
  <si>
    <t>U45200MH2000PTC127163</t>
  </si>
  <si>
    <t>MARVEL REALTY PRIVATE LIMITED</t>
  </si>
  <si>
    <t>492 Swastik Plaza, V L Mehta Marg Juhu Vile Parle (West) MUMBAI Mumbai City MH 400049 IN</t>
  </si>
  <si>
    <t>U45201RJ1990PTC005520</t>
  </si>
  <si>
    <t>ELEGANT HOMES PRIVATE LIMITED</t>
  </si>
  <si>
    <t>D-29, ASHIYANA APARTMENT, SHANTI PATH, TILAK NAGAR, JAIPUR RJ 302004 IN</t>
  </si>
  <si>
    <t>https://in.linkedin.com/company/eleganthomz</t>
  </si>
  <si>
    <t>U70102MH2008PTC187732</t>
  </si>
  <si>
    <t>ARIHANT VATIKA REALTY PRIVATE LIMITED</t>
  </si>
  <si>
    <t>U74900GA2010PTC006426</t>
  </si>
  <si>
    <t>MAULI INFRASTRUCTURE INDIA PRIVATELIMITED</t>
  </si>
  <si>
    <t>PLOT NO.3738 KUNDAIM INDUSTRIAL ESTATE, KUNDAIM PONDA North Goa GA 416115 IN</t>
  </si>
  <si>
    <t>https://www.mauliinfra.com/</t>
  </si>
  <si>
    <t>https://in.linkedin.com/company/mauli-infrastructure</t>
  </si>
  <si>
    <t>U74899DL1983PTC015131</t>
  </si>
  <si>
    <t>DADAN INVESTMENTS PRIVATE LIMITED</t>
  </si>
  <si>
    <t>1ST FLOOR GATE NO-3 JEEVAN TARA BUILDING PARLIAMENT STREET NEW DELHI DL 110001 IN</t>
  </si>
  <si>
    <t>U45200MH1987PTC044837</t>
  </si>
  <si>
    <t>B P GANGAR CONSTRUCTION PVT LTD</t>
  </si>
  <si>
    <t>U45200MH1981PTC025159</t>
  </si>
  <si>
    <t>MANALI BUILDERS PVT LTD</t>
  </si>
  <si>
    <t>RAHEJAS, CORNER OF MAIN AVENUE &amp; V.P.ROAD, SANTACRUZ (W), MUMBAI- 400 054 MH 400054 IN</t>
  </si>
  <si>
    <t>http://www.manaliengineering.com/</t>
  </si>
  <si>
    <t>https://in.linkedin.com/company/manali-engineering-india</t>
  </si>
  <si>
    <t>U45309PN2022PTC216779</t>
  </si>
  <si>
    <t>HARSH INFRA SOLUTIONS PRIVATE LIMITED</t>
  </si>
  <si>
    <t>CTS NO 523-A 11122 SADAR BAZAR VIJAY HEIGHTS SATARA 415001 SATARA Satara MH 415001 IN</t>
  </si>
  <si>
    <t>U74899DL1975PTC007745</t>
  </si>
  <si>
    <t>RACHNA ENTERPRISES PVT LTD</t>
  </si>
  <si>
    <t>1330 W E A AJMAL KHAN ROAD KAROL BAGH NEW DELHI DL 110005 IN</t>
  </si>
  <si>
    <t>http://www.rachnaenterprises.com/</t>
  </si>
  <si>
    <t>https://au.linkedin.com/company/rachna-enterprises</t>
  </si>
  <si>
    <t>U45400MH2011PTC223356</t>
  </si>
  <si>
    <t>HRISHITA BUILDCON AND INFRASTRUCTURES PRIVATE LIMITED</t>
  </si>
  <si>
    <t>21, Asiatic Arcade, Vartak Nagar, Pokhran Road, No.1, Thane (West) Thane MH 400610 IN</t>
  </si>
  <si>
    <t>U67100PN2022PTC216988</t>
  </si>
  <si>
    <t>SHREE ASSOCIATES SERVICES PRIVATE LIMITED</t>
  </si>
  <si>
    <t>CSNO 1667 S S 5 SECOND FLOOR WHITE BOX  RAJARAMPURI KARVIR KOLHAPUR Kolhapur Maharashtra India 416008</t>
  </si>
  <si>
    <t>U70102UP2011PTC046570</t>
  </si>
  <si>
    <t>SHIVA BUILDERS AND DEVELOPERS PRIVATE LIMITED</t>
  </si>
  <si>
    <t>740, Gondu Compound Civil Lines Jhansi Jhansi UP 284003 IN</t>
  </si>
  <si>
    <t>U45200MH1994PTC079437</t>
  </si>
  <si>
    <t>SHIVMANGAL DEVELOPERS AND BUILDERS PRIVATE LIMITED</t>
  </si>
  <si>
    <t>Flat No. 9, Minakshi Appt., Manik Nagar Gangapur Road Nashik Nashik MH 422013 IN</t>
  </si>
  <si>
    <t>U70100UP2020PTC131837</t>
  </si>
  <si>
    <t>OM RADHEY INFRA PRIVATE LIMITED</t>
  </si>
  <si>
    <t>U45200PN2015OPC155736</t>
  </si>
  <si>
    <t>CHHATRAPATI DEVELOPERS AND BUILDERS PRIVATE LIMITED OPC</t>
  </si>
  <si>
    <t>PLOT NO 37A, ANANDI BUNGLOW, NEAR SHANTI SANKUL APPARTMENT, SHIVAJI PARK, KOLHAPUR MH 416004 IN</t>
  </si>
  <si>
    <t>U70100RJ2016PTC055803</t>
  </si>
  <si>
    <t>VENDEE ASSOCIATES PRIVATE LIMITED</t>
  </si>
  <si>
    <t>http://vendeeapp.com/</t>
  </si>
  <si>
    <t>https://www.linkedin.com/company/vendee</t>
  </si>
  <si>
    <t>U45200KL2010PTC026357</t>
  </si>
  <si>
    <t>TURQUOISE BUILDERS AND DEVELOPERS PRIVATE LIMITED</t>
  </si>
  <si>
    <t>FLAT NO.11-C, SILVER CREST, SUBASH CHANDRA BOSE RD JAWAHAR NAGAR, KADAVANTHRA POST COCHIN Ernakulam KL 682020 IN</t>
  </si>
  <si>
    <t>http://www.turquoise.com.ng/</t>
  </si>
  <si>
    <t>https://ng.linkedin.com/company/turquoise-construction</t>
  </si>
  <si>
    <t>U74899DL1982PTC013407</t>
  </si>
  <si>
    <t>SHARDA BUILDERS AND PROMOTERS PVT LTD</t>
  </si>
  <si>
    <t>30HANUMAN ROAD CONNAUGHT PLACE NEW DELHI DL 000000 IN</t>
  </si>
  <si>
    <t>https://www.sharadadevelopers.com/</t>
  </si>
  <si>
    <t>https://in.linkedin.com/company/sharadadevelopers</t>
  </si>
  <si>
    <t>U74110MH2014PTC256096</t>
  </si>
  <si>
    <t>COSMUS LIFESTYLE PRIVATE LIMITED</t>
  </si>
  <si>
    <t>21, GROUND FLR ,FURNITUREWALA CHAWL  BAGICHA COMPOUND, DHARAVI MAIN ROAD Mumbai City Maharashtra India 400017</t>
  </si>
  <si>
    <t>https://www.cosmus.in/</t>
  </si>
  <si>
    <t>https://www.linkedin.com/company/cosmus-lifestyle-pvt-ltd</t>
  </si>
  <si>
    <t>U45203WB1996PTC081092</t>
  </si>
  <si>
    <t>KRISHNA NIWAS PVT LTD</t>
  </si>
  <si>
    <t>6, Biplabi Rash Behari Basu Road 1st Floor Kolkata Kolkata WB 700001 IN</t>
  </si>
  <si>
    <t>U70109WB1995PTC071448</t>
  </si>
  <si>
    <t>SALASAR DEVELOPERS AND GARMENTS PVT LTD</t>
  </si>
  <si>
    <t>31 SHIBTOLLA ST KOLKATA WB 700007 IN</t>
  </si>
  <si>
    <t>http://www.shrisalasargroup.com/</t>
  </si>
  <si>
    <t>https://in.linkedin.com/company/shri-salasar-group</t>
  </si>
  <si>
    <t>U74200MP2007PTC020055</t>
  </si>
  <si>
    <t>VASTU RACHANA ARCHDESIGN PRIVATE LIMITED</t>
  </si>
  <si>
    <t>215 ANCHAL NAGAR SCHEME NO 140 PIPLIYHANA INDORE Indore MP 452016 IN</t>
  </si>
  <si>
    <t>U45201OR2011PTC013811</t>
  </si>
  <si>
    <t>SKYTECH INFRAPROJECTS PRIVATE LIMITED</t>
  </si>
  <si>
    <t>PLOT NO-4912 SAHEED NAGAR, BEHIND ARYA SAMAJ BHUBANESWAR OR 751007 IN</t>
  </si>
  <si>
    <t>https://skytechrealty.com/</t>
  </si>
  <si>
    <t>https://in.linkedin.com/company/officialskytechgroup</t>
  </si>
  <si>
    <t>U70100KL2010PTC025330</t>
  </si>
  <si>
    <t>ELCARIM DEVELOPERS AND PROPERTIES PRIVATE LIMITED</t>
  </si>
  <si>
    <t>ELCARIM BUILDING TMM ROAD THIRUVALLA Pathanamthitta KL 689101 IN</t>
  </si>
  <si>
    <t>U45400MH2015PTC262184</t>
  </si>
  <si>
    <t>SANADI REALTY PROPERTIES PRIVATE LIMITED</t>
  </si>
  <si>
    <t>OFFICE NO B 118, 1ST FLOOR, NERUL STATION COMPLEX, NERUL EAST, NAVI MUMBAI Thane MH 400706 IN</t>
  </si>
  <si>
    <t>U45201BR2019PTC042741</t>
  </si>
  <si>
    <t>IMPERIAL BUILDERS AND DEVELOPERS PRIVATE LIMITED</t>
  </si>
  <si>
    <t>SMT. KUSUM DEVI, WO SRI RAMADHAR YADAV H.NO-H2, SADHANAPURI, GARDANIBAGH PATNA Patna BR 800001 IN</t>
  </si>
  <si>
    <t>http://www.megacorporatetower.com/</t>
  </si>
  <si>
    <t>https://pk.linkedin.com/company/mega-conglomerate-private-limited</t>
  </si>
  <si>
    <t>U74120MH2010PTC205981</t>
  </si>
  <si>
    <t>SHREE SWAMI SAMARTH BUILDCON PRIVATE LIMITED</t>
  </si>
  <si>
    <t>1st Floor, Sixth Sence Mall, Gokhale Road(South Ext),Opp Crown Mill, Prabhadevi Mumbai Mumbai City MH 400025 IN</t>
  </si>
  <si>
    <t>U45201MH2016PTC281553</t>
  </si>
  <si>
    <t>SAIFORTUNE BUILDERS AND DEVELOPERSPRIVATE LIMITED</t>
  </si>
  <si>
    <t>FLAT NO-401, 4TH FLOOR, SAI FORTUNE PLOT NO-180, SECTOR-19, KHARGHAR NAVI MUMBAI Raigarh MH 410210 IN</t>
  </si>
  <si>
    <t>U70101MH1994PTC081319</t>
  </si>
  <si>
    <t>NATHAN PROPERTIES PRIVATE LIMITED</t>
  </si>
  <si>
    <t>SRISHTI HOUSE, 01ST FLOOR, N.S.B. ROAD, MULUND-WEST, MUMBAI Mumbai City MH 400080 IN</t>
  </si>
  <si>
    <t>http://www.nathangroup.co.nz/</t>
  </si>
  <si>
    <t>https://nz.linkedin.com/company/nathan-property-group</t>
  </si>
  <si>
    <t>U70100MH1991PTC064122</t>
  </si>
  <si>
    <t>PATIL DEVELOPERS PVT LTD</t>
  </si>
  <si>
    <t>1ST FLOOR SHOP NO 46 TYPE4V V MARKET (GOLANI MUNCIPAL AL MARKET) JALGOAN Jalgaon MH 425001 IN</t>
  </si>
  <si>
    <t>U99999MH1998PTC113470</t>
  </si>
  <si>
    <t>KALAKRUTI REALTORS PRIVATE LIMITED</t>
  </si>
  <si>
    <t>8, PARIMAL, TILAK MANDIR ROAD, VILE PARLE (EAST), MUMBAI MH 400057 IN</t>
  </si>
  <si>
    <t>http://www.kalakrutii.com/</t>
  </si>
  <si>
    <t>https://in.linkedin.com/company/kalakrutii-associates-pvt-ltd</t>
  </si>
  <si>
    <t>U70101WB1996PTC077890</t>
  </si>
  <si>
    <t>CONCORD HOUSING PVT LTD</t>
  </si>
  <si>
    <t>68, JESSORE ROAD, DUM DUM KOLKATA WB 700055 IN</t>
  </si>
  <si>
    <t>U74899DL1984PTC019647</t>
  </si>
  <si>
    <t>NIDHI ASSOCIATES PRIVATE LIMITED</t>
  </si>
  <si>
    <t>A-9NEW RAJINDER NAGAR NEW DELHI DL 110060 IN</t>
  </si>
  <si>
    <t>https://nidhi.associates/</t>
  </si>
  <si>
    <t>https://in.linkedin.com/company/nidhi-associates</t>
  </si>
  <si>
    <t>U45200MH2006PTC164465</t>
  </si>
  <si>
    <t>RRB REALTORS PRIVATE LIMITED</t>
  </si>
  <si>
    <t>202, Plot-73, Bhagvan Bhawan, Opp Goenka Hall J.B.Nagar Andheri East Mumbai Mumbai Mumbai City MH 400059 IN</t>
  </si>
  <si>
    <t>https://in.linkedin.com/company/rrb-realty</t>
  </si>
  <si>
    <t>U45201DL2004PTC126867</t>
  </si>
  <si>
    <t>DEEP REALTORS PRIVATE LIMITED</t>
  </si>
  <si>
    <t>M-5103, 1ST FLOOR, GUPTA PLAZA, M- BLOCK, LSC MARKET, VIKAS PURI DELHI West Delhi DL 110018 IN</t>
  </si>
  <si>
    <t>https://deeprealestate.in/</t>
  </si>
  <si>
    <t>https://in.linkedin.com/company/deep-real-estate</t>
  </si>
  <si>
    <t>U70102MH2004PTC149449</t>
  </si>
  <si>
    <t>BHUMIRAJ BUILDERS PRIVATE LIMITED</t>
  </si>
  <si>
    <t>1601, Plot No. 12, Sector-18 Sanpada Navi Mumbai Thane MH 400705 IN</t>
  </si>
  <si>
    <t>U70101OR2007PTC009491</t>
  </si>
  <si>
    <t>SAI JYOTI DEVELOPERS AND BUILDERS PRIVATE LIMITED</t>
  </si>
  <si>
    <t>KALINGA NAGAR INDUSTRIAL COMPLEX DUBURI JAJPUR Jajpur OR 755026 IN</t>
  </si>
  <si>
    <t>U45202MH2011PTC217418</t>
  </si>
  <si>
    <t>SHREE KRUPA DEVELOPERS PRIVATE LIMITED</t>
  </si>
  <si>
    <t>Flat No B-1101, Plot No 16 Sonnet Sector 35F Kharghar Raigarh MH 410210 IN</t>
  </si>
  <si>
    <t>https://www.skspl.com/</t>
  </si>
  <si>
    <t>https://in.linkedin.com/company/shri-krupa-services-pvt-ltd</t>
  </si>
  <si>
    <t>U70100UP2014PTC063877</t>
  </si>
  <si>
    <t>ACME BUILDERS AND DEVELOPERS PRIVATE LIMITED</t>
  </si>
  <si>
    <t>F-15, NAND VIHAR COLONY ROHTA ROAD MEERUT Meerut UP 250002 IN</t>
  </si>
  <si>
    <t>U70200DL2015PTC279822</t>
  </si>
  <si>
    <t>ROYCE INFRATECH PRIVATE LIMITED</t>
  </si>
  <si>
    <t>475, Mandakini Enclave   Alakhnanda  NA South Delhi Delhi 110019</t>
  </si>
  <si>
    <t>https://in.linkedin.com/company/royceinfra</t>
  </si>
  <si>
    <t>U70101MH1994PTC083794</t>
  </si>
  <si>
    <t>SAI REALTORS PRIVATE LIMITED</t>
  </si>
  <si>
    <t>1 BMC INDL.ESTATE,K K MARG MUMBAI MH 400011 IN</t>
  </si>
  <si>
    <t>https://sairealtors.com/</t>
  </si>
  <si>
    <t>https://in.linkedin.com/company/sai-realtors</t>
  </si>
  <si>
    <t>U45200MH2009PTC196002</t>
  </si>
  <si>
    <t>RISHIKESH INFRASTRUCTURE PRIVATE LIMITED</t>
  </si>
  <si>
    <t>202-A, Sam Rock Apartment Chs Ltd C.D. Barfiwala Lane, Andheri (West) Mumbai Mumbai City MH 400058 IN</t>
  </si>
  <si>
    <t>U45200MH2002PTC135928</t>
  </si>
  <si>
    <t>YASHASHRI BUILDERS AND DEVELOPERS PRIVATE LIMITED</t>
  </si>
  <si>
    <t>SHOP NO 8 BALAJI APTS &amp;COMM COMPLEX JATILAL ROOAD NAGPUR MH 440022 IN</t>
  </si>
  <si>
    <t>http://sycpl.com/</t>
  </si>
  <si>
    <t>https://in.linkedin.com/company/shree-yashashree-constructions-pvt-ltd</t>
  </si>
  <si>
    <t>U45309MH2020PTC349093</t>
  </si>
  <si>
    <t>LAITH BUILDERS AND DEVELOPERS PRIVATELIMITED</t>
  </si>
  <si>
    <t>U70109TN2009PTC071265</t>
  </si>
  <si>
    <t>HAPPY HOMES INDIA PRIVATE LIMITED</t>
  </si>
  <si>
    <t>1025 15TH STREET PADIPUDU NAGAR CHENNAI Chennai TN 600101 IN</t>
  </si>
  <si>
    <t>https://happyhomesindia.in/</t>
  </si>
  <si>
    <t>https://in.linkedin.com/company/connect-happy-homes</t>
  </si>
  <si>
    <t>U70101TN1994PTC026702</t>
  </si>
  <si>
    <t>SAM REALITIES MADRAS PRIVATE LIMITED</t>
  </si>
  <si>
    <t>661, PUNAMALLEE HIGH ROADMADRAS-600 029 MADRAS-600 029 MADRAS-600 029 Chennai TN 600029 IN</t>
  </si>
  <si>
    <t>U45200BR2008PTC013787</t>
  </si>
  <si>
    <t>SHIV SHANKAR BUILDERS PRIVATE LIMITED</t>
  </si>
  <si>
    <t>G01, SHIVAM APARTMENT, VIVEKANAND PATH, ROAD NO. 5D, NORTH S.K. PURI, BORING ROAD PATNA BR 800013 IN</t>
  </si>
  <si>
    <t>U45203GJ2013PTC074785</t>
  </si>
  <si>
    <t>KEVADIYA CONSTRUCTION PRIVATE LIMITED</t>
  </si>
  <si>
    <t>FF-406, Abhishree Complex, Opp. Om Tower, Satellite Road, Ambawadi, Ahmedabad Ahmedabad GJ 380015 IN</t>
  </si>
  <si>
    <t>U45201OR1995PTC004267</t>
  </si>
  <si>
    <t>VEDANT CONSTRUCTION PRIVATE LIMITED</t>
  </si>
  <si>
    <t>JALAN ROAD,KHETRAJPUR SAMBALPUR OR 768003 IN</t>
  </si>
  <si>
    <t>U45200KL2013PTC035093</t>
  </si>
  <si>
    <t>ASHWADHTHA DEVELOPERS AND TRADERS PRIVATE LIMITED</t>
  </si>
  <si>
    <t>Room No. IV14A Punnayurkulam Grama Panchayath Thrissur Thrissur KL 679561 IN</t>
  </si>
  <si>
    <t>https://cleartax.in/f/company/ashwadhtha-developers-and-traders-private-limited/U45200KL2013PTC035093/</t>
  </si>
  <si>
    <t>U45201MH2006PTC163854</t>
  </si>
  <si>
    <t>ORBIT VENTURE LAND DEVELOPERS PVT LTD</t>
  </si>
  <si>
    <t>Flat No B-103, Hallmark Park, Fatherwadi, Gokhivare VASAI EAST MH 401208 IN</t>
  </si>
  <si>
    <t>U72900MH2018PTC307646</t>
  </si>
  <si>
    <t>KIRTISAGAR IT SERVICES PRIVATE LIMITED</t>
  </si>
  <si>
    <t>L17120MH1900PLC000176</t>
  </si>
  <si>
    <t>EMPIRE INDUSTRIES LIMITED</t>
  </si>
  <si>
    <t>http://www.empiremumbai.com/</t>
  </si>
  <si>
    <t>https://in.linkedin.com/company/empire-industries-limited</t>
  </si>
  <si>
    <t>U70100MH2012PTC229862</t>
  </si>
  <si>
    <t>MANIBHADRA LIFESPACE PRIVATE LIMITED</t>
  </si>
  <si>
    <t>OFFICE NO. 31, 4TH FLOOR, B-WING, PURSHOTTAM BLDG. TRIBHUVAN ROAD, OFF LAMINGTON ROAD MUMBAI MH 400004 IN</t>
  </si>
  <si>
    <t>U70100MH1998PTC114398</t>
  </si>
  <si>
    <t>YASH BUILDERS AND DEVELOPERS PRIVATE LIMITED</t>
  </si>
  <si>
    <t>YASH PLAZAPIMPRALA ROAD JALGAON MH 425001 IN</t>
  </si>
  <si>
    <t>U70102MH2000PTC129449</t>
  </si>
  <si>
    <t>SUHAS BUILDERS PRIVATE LIMITED</t>
  </si>
  <si>
    <t>430, TILAK PATHNASHIK NASHIK Nashik MH 422001 IN</t>
  </si>
  <si>
    <t>U70109OR1997PTC004796</t>
  </si>
  <si>
    <t>SAUBHAGYA BUILDERS PRIVATE LIMITED</t>
  </si>
  <si>
    <t>ALISHA BAZAR,DAKHINI SAHICUTTACK. CUTTACK OR 753002 IN</t>
  </si>
  <si>
    <t>U70109MH2021PTC368215</t>
  </si>
  <si>
    <t>SYCAMORE REAL ESTATE PRIVATE LIMITED</t>
  </si>
  <si>
    <t>101, Kalpataru Synergy, opp. Grant Hyatt  Santacruz East Mumbai City Maharashtra India 400055</t>
  </si>
  <si>
    <t>https://sycamore.ae/</t>
  </si>
  <si>
    <t>https://www.linkedin.com/company/sycamorerealestate/</t>
  </si>
  <si>
    <t>U17120MH2004PTC145195</t>
  </si>
  <si>
    <t>SHRADDHA CORPORATION PRIVATE LIMITED</t>
  </si>
  <si>
    <t>RAJMAHAL BLDG2ND FLOOR 13 BHULESHWAR ROAD MUMBAI MH 400002 IN</t>
  </si>
  <si>
    <t>https://shraddha.org.in/</t>
  </si>
  <si>
    <t>https://in.linkedin.com/company/shraddhagroup</t>
  </si>
  <si>
    <t>U70102MH2008PTC186484</t>
  </si>
  <si>
    <t>SHREE VENKATESH NAGAR DEVELOPERS PRIVATE LIMITED</t>
  </si>
  <si>
    <t>1-B, Motabhoy Mansion, 130, Maharshi Karve Road, Opp. Oval Maidan, Churchgate, Mumbai MH 400020 IN</t>
  </si>
  <si>
    <t>U70101RJ2009PTC029443</t>
  </si>
  <si>
    <t>TYCOON DEVELOPERS PRIVATE LIMITED</t>
  </si>
  <si>
    <t>E-208, SHASTRI NAGAR, AJMER AJMER Ajmer RJ 305001 IN</t>
  </si>
  <si>
    <t>http://www.tycoons.co.in/</t>
  </si>
  <si>
    <t>https://in.linkedin.com/company/tycoonsgroup</t>
  </si>
  <si>
    <t>U74999MH2014PTC251580</t>
  </si>
  <si>
    <t>PNT CONSTRUCTION PRIVATE LIMITED</t>
  </si>
  <si>
    <t>B69, G- 004, Shanti Nagar, Sector 1, Mira Road- E Thane Thane MH 401107 IN</t>
  </si>
  <si>
    <t>U45400UP2011PTC045834</t>
  </si>
  <si>
    <t>TATHAASTU INFRABUILD PRIVATE LIMITED</t>
  </si>
  <si>
    <t>FLAT NO 5, BLOCK P, ALAKHNANDA APARTMENTS SECTOR 4, MULTI STOREY APARTMENT, GOMTINAGAR LUCKNOW Lucknow UP 226010 IN</t>
  </si>
  <si>
    <t>U45201HR1998PTC083900</t>
  </si>
  <si>
    <t>S M BUILDCON PRIVATE LIMITED</t>
  </si>
  <si>
    <t>http://www.smgrp.net/</t>
  </si>
  <si>
    <t>https://in.linkedin.com/company/sm-group-india</t>
  </si>
  <si>
    <t>U45702KA1986PTC007997</t>
  </si>
  <si>
    <t>AMBER CONSTRUCTIONS PRIVATE LIMITED</t>
  </si>
  <si>
    <t>NO.101102, EMBASSY CHAMBERS, NO.5, VITTAL MALLYA ROAD, BANGALORE KA 560001 IN</t>
  </si>
  <si>
    <t>https://amberconstructions.org/</t>
  </si>
  <si>
    <t>https://lv.linkedin.com/company/amberconstructions</t>
  </si>
  <si>
    <t>U45202PB2020PLC050722</t>
  </si>
  <si>
    <t>EK CONSTRUCTIONS LIMITED</t>
  </si>
  <si>
    <t>73, FF, 23H NEHRU SHOPPING COMPLEX  LAWRENCE ROAD Amritsar Punjab India 143001</t>
  </si>
  <si>
    <t>http://ekconstruction.uk/</t>
  </si>
  <si>
    <t>https://uk.linkedin.com/company/ekconstructionlimited</t>
  </si>
  <si>
    <t>U45201MH2006PTC164932</t>
  </si>
  <si>
    <t>ASHVI DEVELOPERS PRIVATE LIMITED</t>
  </si>
  <si>
    <t>http://www.ashvi.net/</t>
  </si>
  <si>
    <t>https://in.linkedin.com/company/ashvi</t>
  </si>
  <si>
    <t>U74999PN2020PTC191752</t>
  </si>
  <si>
    <t>ADITYARAJ CORPORATE PRIVATE LIMITED</t>
  </si>
  <si>
    <t>Sect No 7, Pl No 8110, Sanjivani Colony  Indrayani Nagar, Bhosari Pune Maharashtra India 411026</t>
  </si>
  <si>
    <t>https://www.adityarajcapital.com/</t>
  </si>
  <si>
    <t>https://www.linkedin.com/company/adityaraj-capital-private-limited</t>
  </si>
  <si>
    <t>U45400DL2011PTC221946</t>
  </si>
  <si>
    <t>KM CONSTRUCTION PRIVATE LIMITED</t>
  </si>
  <si>
    <t>E-1210, BLOCK E-12 HAUZ RANI DELHI South Delhi DL 110017 IN</t>
  </si>
  <si>
    <t>https://www.kmconstructioncorp.com/</t>
  </si>
  <si>
    <t>https://www.linkedin.com/company/km-construction</t>
  </si>
  <si>
    <t>U70101PN1993PTC074990</t>
  </si>
  <si>
    <t>LANDSCAPE DEVELOPERS PRIVATE LIMITED</t>
  </si>
  <si>
    <t>401, Fortune House, 17290, Erandawne Prabhat Road Pune Pune MH 411004 IN</t>
  </si>
  <si>
    <t>http://www.grotech.in/</t>
  </si>
  <si>
    <t>https://in.linkedin.com/company/grotechlandscape</t>
  </si>
  <si>
    <t>U45309MH2019PTC334333</t>
  </si>
  <si>
    <t>SHREEMAHAVIR CONSTRUCTION PRIVATE LIMITED</t>
  </si>
  <si>
    <t>SY NO 174A STATION ROAD SARPADA VILLAGE UMROLI Thane MH 401404 IN</t>
  </si>
  <si>
    <t>http://www.mahavirconstruction.com/</t>
  </si>
  <si>
    <t>https://in.linkedin.com/company/shree-mahavir-construction-vadodara</t>
  </si>
  <si>
    <t>U45200MH2009PTC192263</t>
  </si>
  <si>
    <t>VEENAA DEVELOPERS PRIVATE LIMITED</t>
  </si>
  <si>
    <t>B-302, REGAL COMPLEX,VASANT NAGARI, SECTOR-6, OPP.RASMI VILLA, VASAI (E) THANE MH 401208 IN</t>
  </si>
  <si>
    <t>https://www.veenadevelopers.com/</t>
  </si>
  <si>
    <t>https://in.linkedin.com/company/veenadevelopers-mumbai</t>
  </si>
  <si>
    <t>U70109UP2019PTC121960</t>
  </si>
  <si>
    <t>SHREE RAMJI KRISHNA FUTURE DEVELOPERS PRIVATE LIMITED</t>
  </si>
  <si>
    <t>LATE BABU RAM SHARMA 165A GANGA VIHAR GAYASUDDINPUR ALLAHABAD Allahabad UP 211011 IN</t>
  </si>
  <si>
    <t>https://ramkrushnadevelopers.com/</t>
  </si>
  <si>
    <t>https://www.linkedin.com/company/shree-ram-krushna-developers</t>
  </si>
  <si>
    <t>U45200TG1992PTC014964</t>
  </si>
  <si>
    <t>PRASAD ESTATES PVT LTD</t>
  </si>
  <si>
    <t>PLOT NO 95 GUNROCK ENCLAVE COLONY MANOVIKAS NAGAR KHARKHANA SECUNDERABAD Hyderabad TG 500009 IN</t>
  </si>
  <si>
    <t>U74899DL1994PTC062868</t>
  </si>
  <si>
    <t>ATLANTA SYSTEMS PRIVATE LIMITED</t>
  </si>
  <si>
    <t>202 EROS APARTMENT 56 NEHRU PLACE NEW DELHI DL 110019 IN</t>
  </si>
  <si>
    <t>https://www.atlantasys.com/</t>
  </si>
  <si>
    <t>https://in.linkedin.com/company/atlanta-systems-pvt-ltd</t>
  </si>
  <si>
    <t>U45201DL2003PTC121010</t>
  </si>
  <si>
    <t>SEWA DEVELOPERS PRIVATE LIMITED</t>
  </si>
  <si>
    <t>66 GROUND FLOOR, BABAR ROAD BANGALI MARKET NEW DELHI DL 110001 IN</t>
  </si>
  <si>
    <t>http://www.sevadevelopment.com/</t>
  </si>
  <si>
    <t>https://www.linkedin.com/company/seva-development</t>
  </si>
  <si>
    <t>U70102PN2015PTC154725</t>
  </si>
  <si>
    <t>JAI MALHAR REAL ESTATE DEVELOPERS PRIVATE LIMITED</t>
  </si>
  <si>
    <t>SR NO 639, CHAWL NO B1016, UPPER INDIRA NAGAR, NEAR V.I.T. COLLEGE, BIBWEWADI Pune Pune MH 411037 IN</t>
  </si>
  <si>
    <t>U45400MH2008PTC185817</t>
  </si>
  <si>
    <t>EKDANT CONSTRUCTIONS AND DEVELOPERS PRIVATE LIMITED</t>
  </si>
  <si>
    <t>PURANIK ONE, near Kanchanpushpa complex, Opp Suraj Water Park,Kavesar Ghodbunder road, Thane Thane MH 400615 IN</t>
  </si>
  <si>
    <t>U74999UP2019PTC122214</t>
  </si>
  <si>
    <t>FORCE PRIDE ENTERPRISES PRIVATE LIMITED</t>
  </si>
  <si>
    <t>A-151 SIGMA-1 GREATER NOIDA Gautam Buddha Nagar UP 201308 IN</t>
  </si>
  <si>
    <t>http://www.forcemotors.com/</t>
  </si>
  <si>
    <t>https://in.linkedin.com/company/force-motors</t>
  </si>
  <si>
    <t>U45200MH2008PTC179754</t>
  </si>
  <si>
    <t>GITANJALI HOMES PRIVATE LIMITED</t>
  </si>
  <si>
    <t>B-5, Building BS - 22, Shakti Dham, Kateamanivali, Kalyan (E) Thane MH 421306 IN</t>
  </si>
  <si>
    <t>U45309UP2022PTC175688</t>
  </si>
  <si>
    <t>D M K INDIA CONSULTANT AND SERVICES PRIVATE LIMITED</t>
  </si>
  <si>
    <t>CO GHISIYAWAN, CHAURI, JUNGLE BARHARA, PANIYARA MAHARAJGANJ Maharajganj UP 273158 IN</t>
  </si>
  <si>
    <t>U70110MH1995PTC090731</t>
  </si>
  <si>
    <t>VINAYAK REALTORS AND DEVELOPERS PRIVATE LIMITED</t>
  </si>
  <si>
    <t>FLAT NO 3 IMDIRA NIWASLINKING RD SANTACRUZ (W) MUMBAI Mumbai City MH 400054 IN</t>
  </si>
  <si>
    <t>U74140DL2014PTC268132</t>
  </si>
  <si>
    <t>SHREE ASHTVINAYAK DEVELOPBUILD PRIVATE LIMITED</t>
  </si>
  <si>
    <t>Ram Rikh, First Floor, H-1716 Pole No Sangam Vihar New Delhi South Delhi DL 110062 IN</t>
  </si>
  <si>
    <t>U74900MH2011PTC216900</t>
  </si>
  <si>
    <t>ORANGE CITY MALLS PRIVATE LIMITED</t>
  </si>
  <si>
    <t>116A, 11th Floor,Maker Chambers, VI,220 Nariman Point, Mumbai Mumbai Mumbai City MH 400021 IN</t>
  </si>
  <si>
    <t>https://in.linkedin.com/company/orange-city-garment-cluster-private-limited</t>
  </si>
  <si>
    <t>U45200PN2011PTC141208</t>
  </si>
  <si>
    <t>MUMBAI PERIPHERY PROJECTS DEVELOPMENT PRIVATE LIMITED</t>
  </si>
  <si>
    <t>467, AKUS OLD STATION ROAD SANGLI MH 416416 IN</t>
  </si>
  <si>
    <t>U99999MH1995PTC091883</t>
  </si>
  <si>
    <t>NEWTECH LAND DEVELOPERS PRIVATE LIMITED</t>
  </si>
  <si>
    <t>402, ASHOK COMPLEX, TOPIWALA WADI, GOREGAON – WEST MUMBAI Mumbai City MH 400062 IN</t>
  </si>
  <si>
    <t>U45400MH2001PTC133888</t>
  </si>
  <si>
    <t>SQ INFRASTRUCTURE PRIVATE LIMITED</t>
  </si>
  <si>
    <t>5, Floor - 1, Plot No. 7, Sharda Sadan,Swami Gyanjivandas Marg, Dadar Rly. Stn. Dadar (East) Mumbai Mumbai City MH 400014 IN</t>
  </si>
  <si>
    <t>U70200DL2015PTC283171</t>
  </si>
  <si>
    <t>SHIV REALTORS PRIVATE LIMITED</t>
  </si>
  <si>
    <t>B-78, Ground Floor, Prayavaran Complex Saidulajab, Neb Sarai New Delhi New Delhi DL 110030 IN</t>
  </si>
  <si>
    <t>U74999MH2014PTC255212</t>
  </si>
  <si>
    <t>TATHASTU ENTERPRISES PRIVATE LIMITED</t>
  </si>
  <si>
    <t>FLAT NO. T-6, 3RD FLOOR, BUILDING DEV KRIPA,KHALAI CHS., PLOT NO. 16-17, NATHPAI NAGAR, GHATKOPAR (E) MUMBAI Mumbai City MH 400077 IN</t>
  </si>
  <si>
    <t>https://www.tathastu.ai/</t>
  </si>
  <si>
    <t>https://in.linkedin.com/company/tathastu-ai</t>
  </si>
  <si>
    <t>U70109MH2021PLC373916</t>
  </si>
  <si>
    <t>TEN X REALTY LIMITED</t>
  </si>
  <si>
    <t>Co Raymond Limited, Pokharan Road,  Jekegram Thane Maharashtra India 400606</t>
  </si>
  <si>
    <t>http://www.ten-x.com/</t>
  </si>
  <si>
    <t>https://www.linkedin.com/company/ten-x</t>
  </si>
  <si>
    <t>U45400WB2014PTC204639</t>
  </si>
  <si>
    <t>MANGALMURTI DEVELOPERS PRIVATE LIMITED</t>
  </si>
  <si>
    <t>10, Agrasain Street , LILUAH Howrah Howrah WB 711204 IN</t>
  </si>
  <si>
    <t>U70109MH2008PTC183547</t>
  </si>
  <si>
    <t>RELCON REALTY PRIVATE LIMITED</t>
  </si>
  <si>
    <t>4th Floor, Relcon House Premises CSL, 15A, Mahatma Gandhi Road, Vile Parle (East) Mumbai Mumbai City MH 400057 IN</t>
  </si>
  <si>
    <t>https://in.linkedin.com/company/relcon-infraprojects-ltd---india</t>
  </si>
  <si>
    <t>U45202MH2008PTC183996</t>
  </si>
  <si>
    <t>MISHAL CONSTRUCTION PRIVATE LIMITED</t>
  </si>
  <si>
    <t>402, VIKAS COMMERCIAL CENTRE, DR. C. G. ROAD, NEAR BASANT CINEMA, CHEMBUR MUMBAI MH 400074 IN</t>
  </si>
  <si>
    <t>U45309AP2019PTC113733</t>
  </si>
  <si>
    <t>DRK INFRA PROJECTS PRIVATE LIMITED</t>
  </si>
  <si>
    <t>Flat No.203, Sri Ramalingeswara Towers   Road No.9, Sivaji Road, Ayyapanagar  NA Krishna Andhra Pradesh 520007</t>
  </si>
  <si>
    <t>https://in.linkedin.com/company/drk-infratech-private-limited</t>
  </si>
  <si>
    <t>U45200MH1988PTC046482</t>
  </si>
  <si>
    <t>AJINKYA CONSTRUCTION PRIVATE LIMITED</t>
  </si>
  <si>
    <t>MAKER CHAMBER III82 8TH FLOOR NARIMAN POINT MUMBAI MH 400021 IN</t>
  </si>
  <si>
    <t>https://ajinkyabuildcon.com/</t>
  </si>
  <si>
    <t>https://in.linkedin.com/company/ajinkya-buildcon</t>
  </si>
  <si>
    <t>U99999MH1984PTC032313</t>
  </si>
  <si>
    <t>NEBULA COMMERCIAL SERVICES PVT LTD</t>
  </si>
  <si>
    <t>G5, K. K. SMRUTI, S. N. MEHTA ROAD NEW MANEKLAL ESTATE, GHATKOPAR (WEST) MUMBAI MH 400086 IN</t>
  </si>
  <si>
    <t>http://www.nebulaglobalservices.com/</t>
  </si>
  <si>
    <t>https://in.linkedin.com/company/nebulaglobalservices</t>
  </si>
  <si>
    <t>U45400UP2012PTC048842</t>
  </si>
  <si>
    <t>SHRI INFRA DEVELOPER PRIVATE LIMITED</t>
  </si>
  <si>
    <t>501 ,SHRI RAM APARTMENT 23 NEW BERRY ROAD LUCKNOW UP 226001 IN</t>
  </si>
  <si>
    <t>U70109MH2000PTC129871</t>
  </si>
  <si>
    <t>WADHWA CONSTRUCTION INFRASTRUCTUREPRIVATE LIMITED</t>
  </si>
  <si>
    <t>301, Platina, 3rd Floor, Plot C-59, G Block, Bandra Kurla Complex, Bandra (East), Mumbai Bandra Suburban MH 400051 IN</t>
  </si>
  <si>
    <t>U70102TG2015PTC097760</t>
  </si>
  <si>
    <t>LAXMI KAMAL INFRASTRUCTURE PRIVATE LIMITED</t>
  </si>
  <si>
    <t>Niramaya, Road No. 42, Jubilee Hills Hyderabad Hyderabad TG 500033 IN</t>
  </si>
  <si>
    <t>U72900MH2018PTC309146</t>
  </si>
  <si>
    <t>MAA PITAMBARA DEVELOPMENTS PRIVATE LIMITED</t>
  </si>
  <si>
    <t>B3301 D B WOODS 33 FLOOR DB WOODS GOKULDHAM KRISHNA VATIKA MARG GOREGOAN E MUMBAI Mumbai City MH 400063 IN</t>
  </si>
  <si>
    <t>https://www.linkedin.com/company/maa-pitambara-developer%E2%80%99s</t>
  </si>
  <si>
    <t>U74110MH2011PTC213627</t>
  </si>
  <si>
    <t>SUPARSHVA LAND AND DEVLOPERS PRIVATE LIMITED</t>
  </si>
  <si>
    <t>U45309TG2017PTC118278</t>
  </si>
  <si>
    <t>VASUPRADHA BUILDERS PRIVATE LIMITED</t>
  </si>
  <si>
    <t>H No:15-21-832401,Balajinagar, Near Hanuman Temple, Kukatpally, Hyderabad TG 500072 IN</t>
  </si>
  <si>
    <t>http://www.vasupradaglobal.com/</t>
  </si>
  <si>
    <t>https://in.linkedin.com/company/vasupradaconsultantsllp</t>
  </si>
  <si>
    <t>U70109KA2012PLC062065</t>
  </si>
  <si>
    <t>DREAMZ INFRA INDIA LIMITED</t>
  </si>
  <si>
    <t>577B, 2ND FLOOR, OUTER RING ROAD, TEACHERS COLONY, KORAMANGALA BANGALORE KA 560034 IN</t>
  </si>
  <si>
    <t>U45201OR2010PTC011621</t>
  </si>
  <si>
    <t>R D HOMES PRIVATE LIMITED</t>
  </si>
  <si>
    <t>CO RAMADEVI SABAT, HARI HARA NAGAR, 2ND LANE NEAR HOUSING BOARD SQUARE BERHAMPUR Ganjam OR 760002 IN</t>
  </si>
  <si>
    <t>https://www.rdhomess.com/</t>
  </si>
  <si>
    <t>https://in.linkedin.com/company/rd-homes-guraon</t>
  </si>
  <si>
    <t>U70200DL2013PTC251279</t>
  </si>
  <si>
    <t>DESIRE HOMES PRIVATE LIMITED</t>
  </si>
  <si>
    <t>PLOT NO.-409,BLOCK NO.-A ROAD NO.-4,STREET NO.-8 MAHIPALPUR South Delhi DL 110037 IN</t>
  </si>
  <si>
    <t>https://desirehomes.net/</t>
  </si>
  <si>
    <t>https://in.linkedin.com/company/desire-homes-private-limited/?trk=similar-pages</t>
  </si>
  <si>
    <t>U45200MH1987PTC179300</t>
  </si>
  <si>
    <t>GEETA BUILDING CONSTRUCTIONS AND INVESTMENTS PRIVATE LIMITED</t>
  </si>
  <si>
    <t>FLAT NO. 2, BUILDING NO. 19, MHADA COLONY, OFF. NEW LINK ROAD, OSHIWARA, ANDHERI (WEST), MUMBAI MH 400053 IN</t>
  </si>
  <si>
    <t>U45202CT1989PTC005324</t>
  </si>
  <si>
    <t>SAMBHAV DEVELOPERS PRIVATE LIMITED</t>
  </si>
  <si>
    <t>SAMBHAV WAREHOUSE SONDONGRI, RING ROAD NO.2 RAIPUR CT 492001 IN</t>
  </si>
  <si>
    <t>U45201MH2008PTC177865</t>
  </si>
  <si>
    <t>VIHANG INFRASTRUCTURE PRIVATE LIMITED</t>
  </si>
  <si>
    <t>VIHANG GROUP OF COMPANIES, DEV CORPORA, 12TH FLOOR EASTERN EXPRESS HIGHWAY, CADBURY JUNCTION, KHOPAT THANE MH 400601 IN</t>
  </si>
  <si>
    <t>http://www.vihanggroup.com/</t>
  </si>
  <si>
    <t>https://in.linkedin.com/company/vihanggroup</t>
  </si>
  <si>
    <t>U45201PN2005PTC020642</t>
  </si>
  <si>
    <t>AKSHAY ALMELKAR HOUSING PRIVATE LIMITED</t>
  </si>
  <si>
    <t>S. NO. 21, H. NO. 21,OLD MUNDHWA KHARADI ROAD, KHARADI, PUNE - 411 014 KHARADI, PUNE - 411 014 Pune MH 000000 IN</t>
  </si>
  <si>
    <t>U19111UP1997PTC021733</t>
  </si>
  <si>
    <t>JAYANTI ENTERPRISES PRIVATE LIMITED</t>
  </si>
  <si>
    <t>SHEKHUPUR BAGHPUR KANPUR UP 209307 IN</t>
  </si>
  <si>
    <t>http://www.jayantienterprises.com/</t>
  </si>
  <si>
    <t>https://in.linkedin.com/company/jayanti-enterprises</t>
  </si>
  <si>
    <t>U45200MH1988PTC050196</t>
  </si>
  <si>
    <t>ROONGTA DEVELOPERS PRIVATE LIMITED</t>
  </si>
  <si>
    <t>2155 , MAGAN MAHAL , SIR. M.V. ROAD , ANDHERI (EAST) MUMBAI MH 400069 IN</t>
  </si>
  <si>
    <t>http://roongtadevelopers.com/</t>
  </si>
  <si>
    <t>https://in.linkedin.com/company/roongtadevelopers</t>
  </si>
  <si>
    <t>U45200MH1995PTC089453</t>
  </si>
  <si>
    <t>RAVIKIRAN PROPERTIES PRIVATE LIMITED</t>
  </si>
  <si>
    <t>32, FLOOR-4, PLOT-927, PAREKH BUILDING,RAHIMTULLA SAYANI ROAD, PAREL S T DEPOT, PRABHADEVI MUMBAI Mumbai City MH 400025 IN</t>
  </si>
  <si>
    <t>U29299PN2006PTC021893</t>
  </si>
  <si>
    <t>MOHITE AND SHAW PISTONS INDIA PRIVATE LIMITED</t>
  </si>
  <si>
    <t>D-302, MIDC SHIROLI,KOLHAPUR - 416 122 NEAR RANJE ET MACHINE TOOLS KOLHAPUR MH 416122 IN</t>
  </si>
  <si>
    <t>http://www.indiapistons.com/</t>
  </si>
  <si>
    <t>https://in.linkedin.com/company/indiapistons</t>
  </si>
  <si>
    <t>U74899DL2003PTC119724</t>
  </si>
  <si>
    <t>JUPITER REALTY PRIVATE LIMITED</t>
  </si>
  <si>
    <t>B-615,1ST FLOOR,EXTENTION SAFDARJUNG ENCLAVE NEW DELHI South Delhi DL 110029 IN</t>
  </si>
  <si>
    <t>http://www.jupiterrealty.com/</t>
  </si>
  <si>
    <t>https://www.linkedin.com/company/jupiter-realty-company</t>
  </si>
  <si>
    <t>U70102MH2010PTC208189</t>
  </si>
  <si>
    <t>AASHISH CONSTRUCTION PRIVATE LIMITED</t>
  </si>
  <si>
    <t>https://www.ashishconstructions.co.in/</t>
  </si>
  <si>
    <t>https://in.linkedin.com/company/ashishconstructions</t>
  </si>
  <si>
    <t>U45202MH2010PTC204594</t>
  </si>
  <si>
    <t>LUXORA REALTORS PRIVATE LIMITED</t>
  </si>
  <si>
    <t>Unit No. 150, Avior Corporate Park, Nirmal Galaxy, LBS Road, Mulund Mumbai Mumbai City MH 400080 IN</t>
  </si>
  <si>
    <t>U45201MP2001PTC014664</t>
  </si>
  <si>
    <t>DEV HOMES PRIVATE LIMITED</t>
  </si>
  <si>
    <t>87, SAKCHHAM PLAZA, 1ST FLOOR, MAYUR MARKET, THATIPUR GWALIOR Gwalior MP 474011 IN</t>
  </si>
  <si>
    <t>U45202MH1997PTC109336</t>
  </si>
  <si>
    <t>HERAMB CONSTRUCTIONS PRIVATE LIMITED</t>
  </si>
  <si>
    <t>FLAT NO 6 AVANTIKA APTS PLOT16 IDEAL COLONY KOTHRUD PUNE MH 411038 IN</t>
  </si>
  <si>
    <t>U45201WB1996PTC079652</t>
  </si>
  <si>
    <t>PRAYAG DEVELOPERS PVT LTD</t>
  </si>
  <si>
    <t>14D BALLYGUNJ CIRCULLAR ROAD KOLKATA WB 700019 IN</t>
  </si>
  <si>
    <t>U70101WB2005PTC105604</t>
  </si>
  <si>
    <t>EKDANT HOUSING PRIVATE LIMITED</t>
  </si>
  <si>
    <t>95B, PARK STREET FLATNO-7A, 7TH FLOOR KOLAKATA Kolkata WB 700017 IN</t>
  </si>
  <si>
    <t>https://ekdanthomes.com/</t>
  </si>
  <si>
    <t>https://in.linkedin.com/company/ekdanthomes</t>
  </si>
  <si>
    <t>U45200MH2005PTC151464</t>
  </si>
  <si>
    <t>IDEAL DEVELOPERS PRIVATE LIMITED</t>
  </si>
  <si>
    <t>109EMBASSY CENTRE NARIMAN POINT MUMBAI MH 400021 IN</t>
  </si>
  <si>
    <t>https://www.idealdevelopment.in/</t>
  </si>
  <si>
    <t>https://in.linkedin.com/company/ideal-developement</t>
  </si>
  <si>
    <t>U28910CT2011PTC000093</t>
  </si>
  <si>
    <t>TIRUPATI CORPORATION PRIVATE LIMITED</t>
  </si>
  <si>
    <t>671, BEHIND RALAS MOTORS TATIBANDH RAIPUR CT 492099 IN</t>
  </si>
  <si>
    <t>http://www.tirupatisteel.com/</t>
  </si>
  <si>
    <t>https://www.linkedin.com/company/tirupati-corporation-private-limited</t>
  </si>
  <si>
    <t>U70102UP2011PTC045377</t>
  </si>
  <si>
    <t>SUDARSHAN NIRMAAN CO PRIVATE LIMITED</t>
  </si>
  <si>
    <t>U80904DL2022PTC408480</t>
  </si>
  <si>
    <t>SRCC ADMISSION CONSULTANT PRIVATE LIMITED</t>
  </si>
  <si>
    <t>SO JAGDISH PRASAD 17481 FIRST FLOOR  BLOCK-17 TRILOK PURI BEHIND New Delhi Delhi India 110091</t>
  </si>
  <si>
    <t>U70100MH1996PTC099690</t>
  </si>
  <si>
    <t>CHINMAYA PROPERTIES PVT LIMITED</t>
  </si>
  <si>
    <t>E-11, CHANDAN MAHAL, 11TH ROAD SANTACRUZ-EAST MUMBAI MH 400055 IN</t>
  </si>
  <si>
    <t>U45400HR2014PTC054057</t>
  </si>
  <si>
    <t>M3M INDIA INFRASTRUCTURES PRIVATE LIMITED</t>
  </si>
  <si>
    <t>U70102UP2012PTC052437</t>
  </si>
  <si>
    <t>SHRI J S S BUILDERS AND DEVELOPERS PRIVATE LIMITED</t>
  </si>
  <si>
    <t>Plot No. 20, Khasra No. 174,182 Suraksha Vihar Rohta, Gwalior Road Agra UP 282007 IN</t>
  </si>
  <si>
    <t>U45400DL2009PTC195836</t>
  </si>
  <si>
    <t>AMY CONSTRUCTIONS PRIVATE LIMITED</t>
  </si>
  <si>
    <t>140A1, KISHAN GARH, ARUNA ASAF ALI ROAD, OPPOSITE, BAVA POTRI, VASANT KUNJ NEW DELHI DL 110070 IN</t>
  </si>
  <si>
    <t>U74900DL2014PTC272815</t>
  </si>
  <si>
    <t>SHIVA UNIVERSAL MANUFACTURING AND SERVICES PRIVATE LIMITED</t>
  </si>
  <si>
    <t>UNIT NO.-8, U.S. COMPLEX 120, OPP. APOLLO HOSPITAL, MATHURA ROAD NEW DELHI North East DL 110076 IN</t>
  </si>
  <si>
    <t>U70102MH2012PTC237102</t>
  </si>
  <si>
    <t>GEOPRENEUR REALTY PRIVATE LIMITED</t>
  </si>
  <si>
    <t>U70101HP2000PTC023513</t>
  </si>
  <si>
    <t>OAK CONSTRUCTIONS AND PROPERTIES PRIVATE LIMITED</t>
  </si>
  <si>
    <t>EAST BOURNE RESORTSKHALINI SHIMLA HIMACHAL PRADESH HP 000000 IN</t>
  </si>
  <si>
    <t>https://www.okaproperty.lk/</t>
  </si>
  <si>
    <t>https://www.linkedin.com/company/oak-properties-pvt-limited</t>
  </si>
  <si>
    <t>U45201MH2006PTC165087</t>
  </si>
  <si>
    <t>BORSE BROTHERS ENGINEERS AND CONTRACTORS PRIVATE LIMITED</t>
  </si>
  <si>
    <t>PLOT NO. 23, ANAND NAGAR, NEAR INDIRA GARDEN, DEOPUR, DHULE MH 424002 IN</t>
  </si>
  <si>
    <t>U50401MH2007FTC168439</t>
  </si>
  <si>
    <t>VOLKSWAGEN GROUP SALES INDIA PRIVATE LIMITED</t>
  </si>
  <si>
    <t>SILVER UTOPIA, 4TH FLOOR CARDIAL GRACIOUS ROAD, CHAKALA, ANDHERI(EAST) MUMBAI Mumbai City MH 400099 IN</t>
  </si>
  <si>
    <t>http://www.volkswagen.co.in/</t>
  </si>
  <si>
    <t>https://in.linkedin.com/company/volkswagen-india</t>
  </si>
  <si>
    <t>U45400MH2007PTC176681</t>
  </si>
  <si>
    <t>SHREE RAJ RAJESHWARI DEVELOPERS PRIVATE LIMITED</t>
  </si>
  <si>
    <t>Room No.179, Near Tendel Sabhagruh At Karave Village, PO Dharave Sec. 36 Navi Mumbai Thane MH 400706 IN</t>
  </si>
  <si>
    <t>U74999MH2020PTC341433</t>
  </si>
  <si>
    <t>HOOR INDUSTRIES PRIVATE LIMITED</t>
  </si>
  <si>
    <t>PL.N.E2052,GOLDEN DREAMS B.CON, OPP.MILLENNIUM PK,CHIKHALTHANA MIDC Chikalthana Industrial Area Aurangabad Maharashtra India 431006</t>
  </si>
  <si>
    <t>U45202MH2007PTC176489</t>
  </si>
  <si>
    <t>CLUB LIFE REALTORS PRIVATE LIMITED</t>
  </si>
  <si>
    <t>Ground Floor, Rajpipla, Opp. Standard Chartered Bank, Linking Road, Santacruz West MUMBAI Mumbai City MH 400054 IN</t>
  </si>
  <si>
    <t>https://www.clubrealty.in/</t>
  </si>
  <si>
    <t>https://www.linkedin.com/company/club-realty-real-estate-company</t>
  </si>
  <si>
    <t>U45201MP2010PTC023723</t>
  </si>
  <si>
    <t>SHRI NAKODA DEVELOPERS PRIVATE LIMITED</t>
  </si>
  <si>
    <t>472, HUDCO COLONY 141, VIKAS NAGAR NEEMUCH Neemuch MP 458441 IN</t>
  </si>
  <si>
    <t>http://www.snipl.org/</t>
  </si>
  <si>
    <t>https://in.linkedin.com/company/shree-nakoda-infrastructure-pvt-ltd</t>
  </si>
  <si>
    <t>U45201TZ2006PTC012761</t>
  </si>
  <si>
    <t>SPRING FIELD SHELTERS PRIVATE LIMITED</t>
  </si>
  <si>
    <t>101 RANGA VILLAS NEW DHAMU NAGAR COIMBATORE TN 641037 IN</t>
  </si>
  <si>
    <t>http://www.springfieldshelters.com/</t>
  </si>
  <si>
    <t>https://in.linkedin.com/company/springfield-shelters-private-limited</t>
  </si>
  <si>
    <t>U01403TG2008PTC060714</t>
  </si>
  <si>
    <t>BLUEFOREST PLANTATIONS PRIVATE LIMITED</t>
  </si>
  <si>
    <t># 6-3-658, Flat No.203, CONCORD APARTMENTS SOMAJIGUDA HYDERABAD TG 500082 IN</t>
  </si>
  <si>
    <t>https://blueforestfarms.com/</t>
  </si>
  <si>
    <t>https://www.linkedin.com/company/blue-forest-farms</t>
  </si>
  <si>
    <t>U70102TN2011PTC081899</t>
  </si>
  <si>
    <t>STAR METRO DEVELOPERS PRIVATE LIMITED</t>
  </si>
  <si>
    <t>F-50 1ST MAIN ROAD, ANNANAGAR CHENNAI Chennai TN 600102 IN</t>
  </si>
  <si>
    <t>U70100MH2019PTC320366</t>
  </si>
  <si>
    <t>VIKRAMADITYA REALTY PRIVATE LIMITED</t>
  </si>
  <si>
    <t>1KRISHNA ENCLAVE, PLOT NO 152, SECTOR R-3 BEHIND LAXMI NARAYAN TEMPLE, KARANJADE PANVEL Raigarh MH 410206 IN</t>
  </si>
  <si>
    <t>U45201GJ2002PTC041309</t>
  </si>
  <si>
    <t>GANGOTRI INFRASTRUCTURE PRIVATE LIMITED</t>
  </si>
  <si>
    <t>SHRI NATHJI CHAMBERS,IIIRD FLOOR, FLAT NO. C-613 V.I.A. CHAR RASTA, GIDC, VAPI GJ 396195 IN</t>
  </si>
  <si>
    <t>U45309MH2019PTC333851</t>
  </si>
  <si>
    <t>KS SHREEYA BUILDERS PRIVATE LIMITED</t>
  </si>
  <si>
    <t>U45309MH2020PTC335358</t>
  </si>
  <si>
    <t>METRIC HOMES PRIVATE LIMITED</t>
  </si>
  <si>
    <t>SH NO 1 BHUSHAN ENCLAVE OFF L T ROAD  BORIVALI W OPP DON BOSCO Mumbai City Maharashtra India 400091</t>
  </si>
  <si>
    <t>https://metrichomes.in/</t>
  </si>
  <si>
    <t>https://in.linkedin.com/company/metric-homes-pvt-ltd</t>
  </si>
  <si>
    <t>U70102MH2010PTC206059</t>
  </si>
  <si>
    <t>M I REALTY PRIVATE LIMITED</t>
  </si>
  <si>
    <t>JUVERIA APARTMENT, OFC NO. 1.11, BELVDER HILL ROAD MAZGOAN 10,NR. JASMINE APT. NEXT TO MAZGOAN GARDEN Mumbai MH 400010 IN</t>
  </si>
  <si>
    <t>http://www.mirealtygroup.com/</t>
  </si>
  <si>
    <t>https://www.linkedin.com/company/mi-realty-group</t>
  </si>
  <si>
    <t>U41001MH1964PTC012925</t>
  </si>
  <si>
    <t>CONSOLIDATED CROP PROTECTION PRIVATE LIMITED</t>
  </si>
  <si>
    <t>U70102UP2013PTC055090</t>
  </si>
  <si>
    <t>PURVA DEVELOPERS PRIVATE LIMITED</t>
  </si>
  <si>
    <t>164 PUR JODHI, AZAMGARH AZAMGARH UP 276001 IN</t>
  </si>
  <si>
    <t>U45200MH1996PTC101172</t>
  </si>
  <si>
    <t>G A BUILDERS PRIVATE LIMITED</t>
  </si>
  <si>
    <t>RNA Corporate Park, Next to Collectors Office,Kalanagar,Bandra(East), Mumbai MH 400051 IN</t>
  </si>
  <si>
    <t>U45200BR2017PTC033813</t>
  </si>
  <si>
    <t>VEDANG CONSTRUCTION PRIVATE LIMITED</t>
  </si>
  <si>
    <t>SO SOHAN RAI LAXMIPUR, GANDAK COLONY RAXAUL East Champaran BR 845305 IN</t>
  </si>
  <si>
    <t>U67120MH2008PTC178347</t>
  </si>
  <si>
    <t>THALIA INVESTMENT PRIVATE LIMITED</t>
  </si>
  <si>
    <t>3101, 31ST FLOOR, SARVODAYA HEIGHTS, SARVODAYA NAGAR, JAIN MANDIR ROAD, MULUND WEST MUMBAI Mumbai City MH 400080 IN</t>
  </si>
  <si>
    <t>https://www.thalia-advisors.com/</t>
  </si>
  <si>
    <t>https://www.linkedin.com/company/thalia</t>
  </si>
  <si>
    <t>U45400MH2008PTC177949</t>
  </si>
  <si>
    <t>MOSS REALTORS PRIVATE LIMITED</t>
  </si>
  <si>
    <t>201202, REGENT CHAMBERS 208, NARIMAN POINT MUMBAI Mumbai City MH 400021 IN</t>
  </si>
  <si>
    <t>U45400MH2008PTC180630</t>
  </si>
  <si>
    <t>AMBER CAPRO PRIVATE LIMITED</t>
  </si>
  <si>
    <t>Amber Empire, 2nd Floor, 556, Shanta Jog Marg, Chembur East, Mumbai Mumbai City MH 400089 IN</t>
  </si>
  <si>
    <t>U45200MH2000PTC125148</t>
  </si>
  <si>
    <t>SAI BHAGYAWAN CONSTRUCTIONS PRIVATE LIMITED</t>
  </si>
  <si>
    <t>A002, Plot No. 5 &amp; 6 Thakur Nagar, Snt Tukaram Road, Mulund East Mumbai Bandra Suburban MH 400081 IN</t>
  </si>
  <si>
    <t>U70109UP2017PLC098231</t>
  </si>
  <si>
    <t>ARNAV ACCELERATION REALITIES LIMITED</t>
  </si>
  <si>
    <t>HETIMPUR HETIMPUR - DEORIA HETIMPUR Deoria UP 274206 IN</t>
  </si>
  <si>
    <t>http://www.arnavinfosoft.com/</t>
  </si>
  <si>
    <t>https://in.linkedin.com/company/arnavinfosoft</t>
  </si>
  <si>
    <t>U74899DL1994PTC060636</t>
  </si>
  <si>
    <t>ROCKY ESTATES PRIVATE LIMITED</t>
  </si>
  <si>
    <t>S 405 (LGF) GREATER KAILASH II NEW DELHI South Delhi DL 110048 IN</t>
  </si>
  <si>
    <t>http://www.rockyrealestate.com/</t>
  </si>
  <si>
    <t>https://www.linkedin.com/company/rockyrealestatedubai</t>
  </si>
  <si>
    <t>U51909DL2009PTC192724</t>
  </si>
  <si>
    <t>TISYA ENTERPRISES PRIVATE LIMITED</t>
  </si>
  <si>
    <t>A-66, FIRST FLOOR, GURU NANAK PURA, VIKAS MARG, NEW DELHI DL 110092 IN</t>
  </si>
  <si>
    <t>http://www.tisyasolutions.com/</t>
  </si>
  <si>
    <t>https://in.linkedin.com/company/tisya-software-solutions-pvt-ltd-</t>
  </si>
  <si>
    <t>U45200MH1997PLC106328</t>
  </si>
  <si>
    <t>MATRIX DEVELOPERS LIMITED</t>
  </si>
  <si>
    <t>https://www.matrixdevelopers.in/</t>
  </si>
  <si>
    <t>https://in.linkedin.com/company/matrix-builders</t>
  </si>
  <si>
    <t>U45400WB2007PTC121264</t>
  </si>
  <si>
    <t>TIRUPATI REALTY PRIVATE LIMITED</t>
  </si>
  <si>
    <t>78, BENTINCK STREET KOLKATA Kolkata WB 700001 IN</t>
  </si>
  <si>
    <t>http://www.tirupatirealtor.com/</t>
  </si>
  <si>
    <t>https://in.linkedin.com/company/tirupatirealtor</t>
  </si>
  <si>
    <t>U45200MH1988PTC046654</t>
  </si>
  <si>
    <t>PARTRACT ESTATES AND INVESTMENTS PRIVATE LIMITED</t>
  </si>
  <si>
    <t>PLOT NO. 05, TULIP TERRACE, 77, GANGAPUR NASHIK Nashik MH 422222 IN</t>
  </si>
  <si>
    <t>U29304MH2020PTC339800</t>
  </si>
  <si>
    <t>KEYTECH ENGINEERING PRIVATE LIMITED</t>
  </si>
  <si>
    <t>405, Jayantariksh, Off Andheri Kurla Rd,  JB Nagar, Marol, Andheri East Mumbai City Maharashtra India 400059</t>
  </si>
  <si>
    <t>http://www.keytech.in/</t>
  </si>
  <si>
    <t>https://in.linkedin.com/company/key-tech-engineering</t>
  </si>
  <si>
    <t>U45400MH2012PTC234891</t>
  </si>
  <si>
    <t>HB REALITY INDIA PRIVATE LIMITED</t>
  </si>
  <si>
    <t>PLOT NO.17, GROUND FLOOR MANGAL MURTI SANPADA MUMBAI MH 400705 IN</t>
  </si>
  <si>
    <t>https://in.linkedin.com/company/hb-realty-india</t>
  </si>
  <si>
    <t>U45202MH2008PTC177250</t>
  </si>
  <si>
    <t>SIDHESHWAR INFRASTRUCTURE INDIA PRIVATE LIMITED</t>
  </si>
  <si>
    <t>RADHEKRISHNA 134, BAJAJ NAGAR None None NAGPUR Maharashtra India 440010</t>
  </si>
  <si>
    <t>http://sidheshwarr.com/</t>
  </si>
  <si>
    <t>https://in.linkedin.com/company/sidheshwar-rmc-india-pvt-ltd</t>
  </si>
  <si>
    <t>U74999GJ2021PTC127896</t>
  </si>
  <si>
    <t>QASWA INTERNATIONAL PRIVATE LIMITED</t>
  </si>
  <si>
    <t>NO 110  NANO VAS Banas Kantha Gujarat India 385210</t>
  </si>
  <si>
    <t>U45309UP2022PTC173552</t>
  </si>
  <si>
    <t>MANASH CONSTRUCTION PRIVATE LIMITED</t>
  </si>
  <si>
    <t>Flat No. RH605 Block-D Sec-4 Rohini Apartmet Gomti Nagar Extension Lucknow Lucknow UP 226010 IN</t>
  </si>
  <si>
    <t>U45200MH2008PTC181065</t>
  </si>
  <si>
    <t>NANDANVAN CULTIVATORS PRIVATE LIMITED</t>
  </si>
  <si>
    <t>House No. 316 SO2 2nd Floor, M.G. House, R.T. Road, Civil Lines, Nagpur Nagpur MH 440001 IN</t>
  </si>
  <si>
    <t>https://www.nandanvaninvest.com/</t>
  </si>
  <si>
    <t>https://www.linkedin.com/company/nandanvan-investments</t>
  </si>
  <si>
    <t>L91110GJ1982PLC005169</t>
  </si>
  <si>
    <t>VADILAL INDUSTRIES LIMITED</t>
  </si>
  <si>
    <t>http://www.vadilalgroup.com/</t>
  </si>
  <si>
    <t>https://in.linkedin.com/company/vadilal-industries-limited</t>
  </si>
  <si>
    <t>U45309GJ2017PTC095745</t>
  </si>
  <si>
    <t>SHAIKH BUILDCON PRIVATE LIMITED</t>
  </si>
  <si>
    <t>shop no. 36, Brij Complex Opp. BOB, Station Road Ankleshwar Bharuch GJ 393001 IN</t>
  </si>
  <si>
    <t>https://in.linkedin.com/company/shaikh-builders-and-developers-private-limited?trk=public_post_feed-actor-image</t>
  </si>
  <si>
    <t>U70102UP2013PTC055815</t>
  </si>
  <si>
    <t>SANJAR BUILDERS AND CONSTRUCTIONS PRIVATE LIMITED</t>
  </si>
  <si>
    <t>2DCOMM-01(C) VRINDAVAN YOJANA, R.B ROAD LUCKNOW Lucknow UP 226029 IN</t>
  </si>
  <si>
    <t>U45400MH2012PTC238489</t>
  </si>
  <si>
    <t>SAI PRASAD BUILDERS AND DEVELOPERS PRIVATE LIMITED</t>
  </si>
  <si>
    <t>SHOP NO: 2, GURUKRIPA SOCIETY,OPP RAIGAD BANK MTNL ROAD, PLOT NO:123,MIDDLE CLASS SOCIETY, NAVI MUMBAI Raigarh MH 410206 IN</t>
  </si>
  <si>
    <t>http://www.saiprasadgroup.com/</t>
  </si>
  <si>
    <t>https://in.linkedin.com/company/sai-prasad-group-of-companies</t>
  </si>
  <si>
    <t>U45200TN2011PTC081990</t>
  </si>
  <si>
    <t>S D BUILDERS AND DEVELOPERS PRIVATE LIMIT ED</t>
  </si>
  <si>
    <t>19  24, JAWAHAR STREET, RAMANA NAGAR, PERAMBUR CHENNAI TN 600011 IN</t>
  </si>
  <si>
    <t>U70102MH2011PTC213094</t>
  </si>
  <si>
    <t>DERAIYA REALTORS PRIVATE LIMITED</t>
  </si>
  <si>
    <t>J-19, MUDI BAZAR, PHASE - II, APMC MARKET - I, VASHI - TURBHE NAVI MUMBAI MH 400703 IN</t>
  </si>
  <si>
    <t>http://www.deraiyagroup.com/</t>
  </si>
  <si>
    <t>https://in.linkedin.com/company/deraiya-realtors-private-limited</t>
  </si>
  <si>
    <t>U70102MH2015PTC263237</t>
  </si>
  <si>
    <t>GODREJ HILLSIDE PROPERTIES PRIVATE LIMITED</t>
  </si>
  <si>
    <t>U51909MH2016PTC282030</t>
  </si>
  <si>
    <t>PRARTHANA ENTERPRISES PRIVATE LIMITED</t>
  </si>
  <si>
    <t>SHOP NO. 9, MANISH NAGAR, SHIVAJI ROAD, PANVEL Raigarh MH 410206 IN</t>
  </si>
  <si>
    <t>https://prarthanaliners.in/index.html</t>
  </si>
  <si>
    <t>https://in.linkedin.com/company/prarthanaengineering-pvt-ltd</t>
  </si>
  <si>
    <t>L17110MH1919PLC000628</t>
  </si>
  <si>
    <t>FORBES AND COMPANY LIMITED</t>
  </si>
  <si>
    <t>https://www.forbes.co.in/forbes-engineering/</t>
  </si>
  <si>
    <t>https://in.linkedin.com/company/forbes-company-limited</t>
  </si>
  <si>
    <t>U45200MH1996PTC099602</t>
  </si>
  <si>
    <t>BHAWANI DEVELOPERS PRIVATE LIMITED</t>
  </si>
  <si>
    <t>7017th Floor A-2 Shubham Centre,C.G. Road Andheri East Nr. Chakala Weigh Bridge, Mumbai Andheri East Mumbai City MH 400099 IN</t>
  </si>
  <si>
    <t>U45400MH2012PTC235724</t>
  </si>
  <si>
    <t>SUJAL DEVELOPERS PRIVATE LIMITED</t>
  </si>
  <si>
    <t>5B, 2ND FLOOR, KANJI MANSION, 311, S.V.P. ROAD, OPP. 7TH KHETWADI, MUMBAI MH 400004 IN</t>
  </si>
  <si>
    <t>U70200MH2009PTC190359</t>
  </si>
  <si>
    <t>RIDDHI SIDDHI MEGA STRUCTURE PRIVATE LIMITED</t>
  </si>
  <si>
    <t>Office No. 1304, 13th Floor, Real Tech Park, Plot No. 392, Sector- 30A, Vashi Navi Mumbai Thane MH 400705 IN</t>
  </si>
  <si>
    <t>U45207GJ2007PTC050932</t>
  </si>
  <si>
    <t>URJA INFRASTRUCTURE INDIA PRIVATE LIMITED</t>
  </si>
  <si>
    <t>549-1 TEJAS SOCIETY SECTOR 23 GANDHINAGAR GANDHINAGAR GJ 382721 IN</t>
  </si>
  <si>
    <t>https://urjainfra.net/</t>
  </si>
  <si>
    <t>https://in.linkedin.com/company/urja-infratech-and-power-projects-india-private-limited</t>
  </si>
  <si>
    <t>U45200MH2005PTC158204</t>
  </si>
  <si>
    <t>MRK PROPERTIES PRIVATE LIMITED</t>
  </si>
  <si>
    <t>GALA NO 14 SIHAPURA IND ESTS V RD GOREGOAN MUMABI MH 400062 IN</t>
  </si>
  <si>
    <t>http://www.mrkpartners.com/</t>
  </si>
  <si>
    <t>https://www.linkedin.com/company/mrkpartners</t>
  </si>
  <si>
    <t>U70102MH2010PTC208585</t>
  </si>
  <si>
    <t>ROYAL TOUCH REAL ESTATES PRIVATE LIMITED</t>
  </si>
  <si>
    <t>132, Bayside Mall,1st Floor Haji Ali Road, Tardeo Mumbai Mumbai City MH 400034 IN</t>
  </si>
  <si>
    <t>http://www.royaletouche.com/</t>
  </si>
  <si>
    <t>https://in.linkedin.com/company/royale-touche</t>
  </si>
  <si>
    <t>U45400DL2007PTC165052</t>
  </si>
  <si>
    <t>BRIJWASI BUILDERS PRIVATE LIMITED</t>
  </si>
  <si>
    <t>First Floor, W-111-A GREATER KAILASH-1, NEW DELHI South Delhi DL 110048 IN</t>
  </si>
  <si>
    <t>U45200KA2011PTC060557</t>
  </si>
  <si>
    <t>GM REDDY BUILDERS AND DEVELOPERS PRIVATE LIMITED</t>
  </si>
  <si>
    <t>No 48, 1st B main, Chandrareddy layout ,st bed 4 th block, koramangala Bangalore Bangalore KA 560047 IN</t>
  </si>
  <si>
    <t>U45201GJ2002PTC040357</t>
  </si>
  <si>
    <t>MEGHA INFRASTRUCTURE PROJECTS PRIVATE LIMITED</t>
  </si>
  <si>
    <t>A63-66, MAHENDRA PARKNR. PUNA JAKAT NAKA, PUNA-KUMBHARIYA ROAD, SURAT 395 010 GJ 000000 IN</t>
  </si>
  <si>
    <t>U70200MH2007PTC167683</t>
  </si>
  <si>
    <t>SHREE CHINTAMANI BHOORACHNA AND DEVELOPERS PRIVATE LIMITED</t>
  </si>
  <si>
    <t>2224, VITHALWADI, 2ND FLOOR, KALBADEVI ROAD, MUMBAI MH 400002 IN</t>
  </si>
  <si>
    <t>U70200WB1995PTC071415</t>
  </si>
  <si>
    <t>SHRIRAM BUILDERS PVT LTD</t>
  </si>
  <si>
    <t>154, J L BAJAJ STREET 2ND FLOOR KOLKATA WB 700007 IN</t>
  </si>
  <si>
    <t>U17299BR2019PTC042728</t>
  </si>
  <si>
    <t>GET TOGETHER BUSINESS SOLUTION PRIVATELIMITED</t>
  </si>
  <si>
    <t>K.S.F.A, 314 KANKARBAGH, PATNA PATNA Patna BR 800020 IN</t>
  </si>
  <si>
    <t>http://www.togethercommerce.in/</t>
  </si>
  <si>
    <t>https://in.linkedin.com/company/togethercommerce</t>
  </si>
  <si>
    <t>U45309RJ2022PTC082381</t>
  </si>
  <si>
    <t>ASHWAMEDHA VENTURE PRIVATE LIMITED</t>
  </si>
  <si>
    <t>BHONT HOUSE  JASWANT NAGAR Bharatpur Rajasthan India 321001</t>
  </si>
  <si>
    <t>U45309DL2016PTC302933</t>
  </si>
  <si>
    <t>SHIV GORAKH BUILDTECH PRIVATE LIMITED</t>
  </si>
  <si>
    <t>A-10, Third Floor Main Road, Village Ghazipur Delhi East Delhi DL 110096 IN</t>
  </si>
  <si>
    <t>U45202PN2002PTC017360</t>
  </si>
  <si>
    <t>SHASHWAT BUILDERS PRIVATE LIMITED</t>
  </si>
  <si>
    <t>632633 SHUKRAWAR PETHSOLAPUR SOLAPUR MH 413002 IN</t>
  </si>
  <si>
    <t>https://in.linkedin.com/company/shashwat-structural-solutions-limited</t>
  </si>
  <si>
    <t>U68100KA2023PTC174788</t>
  </si>
  <si>
    <t>SIRIVI INFRA PRIVATE LIMITED</t>
  </si>
  <si>
    <t>No. 146, 11th Cross, 12th Main, Kamakshi Hospital R Saraswathipuram Mysore Mysore KA 570009 IN</t>
  </si>
  <si>
    <t>U45201BR2009PTC014175</t>
  </si>
  <si>
    <t>BHARDWAJ DEVELOPERS PRIVATE LIMITED</t>
  </si>
  <si>
    <t>LIG 11396, HANUMAN NAGAR PO LOHIA NAGAR, KANKARBAGH PATNA Patna BR 800020 IN</t>
  </si>
  <si>
    <t>U70200PN2014PTC153405</t>
  </si>
  <si>
    <t>YES REALTY AND INFRASTRUCTURES PRIVATE LIMITED</t>
  </si>
  <si>
    <t>Gangapur Gin Compound Station Road Ahmednagar Ahmednagar MH 414001 IN</t>
  </si>
  <si>
    <t>https://wa.me/919594385553</t>
  </si>
  <si>
    <t>https://in.linkedin.com/company/yash-realty</t>
  </si>
  <si>
    <t>U74999MH2019OPC323163</t>
  </si>
  <si>
    <t>ANUSAYA ENTERPRISES OPC PRIVATE LIMITED</t>
  </si>
  <si>
    <t>16, Sudarshan Rahiwashi S CHL 1 Mukund Nagar, Chembur MUMBAI Mumbai City MH 400089 IN</t>
  </si>
  <si>
    <t>http://www.anushya.in/</t>
  </si>
  <si>
    <t>https://in.linkedin.com/company/anushya-corporate-workshops</t>
  </si>
  <si>
    <t>U74900MP2011PTC025150</t>
  </si>
  <si>
    <t>TRIDENT VENTURES INDIA PRIVATE LIMITED</t>
  </si>
  <si>
    <t>B-11, KASTURBA NAGAR NEAR CHETAK BRIDGE BHOPAL MP 462024 IN</t>
  </si>
  <si>
    <t>U70102KA2013PTC071420</t>
  </si>
  <si>
    <t>B A R BUILDERS AND DEVELOPERS INDIA PRIVATE LIMITED</t>
  </si>
  <si>
    <t>No.11371,Ground Floor,Besides Police Qtrs,Attibel Attibele Hobli,Anekal Taluk Bangalore Bangalore Rural KA 562107 IN</t>
  </si>
  <si>
    <t>U70100MH1995PTC092149</t>
  </si>
  <si>
    <t>ORNATE PROPERTY DEVELOPERS PRIVATE LIMIT ED</t>
  </si>
  <si>
    <t>36 WESTERN INDIA HOUSE,SIR P M ROAD,FORT,BOMBAY 1. MUMBAI 400 001 MH 000000 IN</t>
  </si>
  <si>
    <t>http://ornateuniversal.com/</t>
  </si>
  <si>
    <t>https://in.linkedin.com/company/ornate-universal</t>
  </si>
  <si>
    <t>U74900KL2012PTC032817</t>
  </si>
  <si>
    <t>CHETANA VENTURES PRIVATE LIMITED</t>
  </si>
  <si>
    <t>FIRST FLOOR,ANJU NIVAS THIRUNAKKARA NORTH GATE KOTTAYAM KL 686001 IN</t>
  </si>
  <si>
    <t>https://www.chetana.co/cetpl/</t>
  </si>
  <si>
    <t>https://in.linkedin.com/company/cetpl</t>
  </si>
  <si>
    <t>U74900MH2013PTC327067</t>
  </si>
  <si>
    <t>PINNACLE CORPORATION PRIVATE LIMITED</t>
  </si>
  <si>
    <t>https://pinnacleinfo.in/wordpress/</t>
  </si>
  <si>
    <t>https://in.linkedin.com/company/pinnacle-corporation-pvt-ltd</t>
  </si>
  <si>
    <t>U70100MH2011PTC218226</t>
  </si>
  <si>
    <t>COSMO STRUCTURE DEVELOPMENT PRIVATE LIMITED</t>
  </si>
  <si>
    <t>112, Maker Chambers III 223 Jamnalal Bajaj Marg,Nariman Point Mumbai Mumbai City MH 400021 IN</t>
  </si>
  <si>
    <t>https://in.linkedin.com/company/cosmic-structures-limited</t>
  </si>
  <si>
    <t>U51109MP1995PTC008908</t>
  </si>
  <si>
    <t>VELOCITY PRIVATE LIMITED</t>
  </si>
  <si>
    <t>VELOCITY,18-A SCHEME NO 94 C, RING ROAD INDORE Indore MP 452008 IN</t>
  </si>
  <si>
    <t>https://www.velocity.in/</t>
  </si>
  <si>
    <t>https://in.linkedin.com/company/velocity-in</t>
  </si>
  <si>
    <t>U70100MH1988PTC046606</t>
  </si>
  <si>
    <t>SANDEEP ESTATE DEVELOPMENT PRIVATE LIMITED</t>
  </si>
  <si>
    <t>20G, Ground floor, Shalimar Industrial Estate Andhra valley Rooad, Matunga Labour camp, Matunga Mumbai Mumbai City MH 400019 IN</t>
  </si>
  <si>
    <t>https://linktr.ee/sdpl_</t>
  </si>
  <si>
    <t>https://in.linkedin.com/company/sandeep-dwellers-pvt-ltd</t>
  </si>
  <si>
    <t>L25209MH1988PLC048084</t>
  </si>
  <si>
    <t>MAPLLE INFRAPROJECTS LIMITED</t>
  </si>
  <si>
    <t>303, Man Excellenza, Opp. Juhu Airport Entrance S.V. Road, Vile Parle West MUMBAI Mumbai City MH 400056 IN</t>
  </si>
  <si>
    <t>U55100MH1997PTC105899</t>
  </si>
  <si>
    <t>AVIATION HOTELS PRIVATE LIMITED</t>
  </si>
  <si>
    <t>292 DUDHWALA HOUSEBELLASIS STREET MUMBAI MH 400008 IN</t>
  </si>
  <si>
    <t>https://www.interglobehotels.com/</t>
  </si>
  <si>
    <t>https://in.linkedin.com/company/interglobe-hotels-private-limited</t>
  </si>
  <si>
    <t>U01100MH2000PTC124506</t>
  </si>
  <si>
    <t>KRISHNA VALLEY ESTATES PRIVATE LIMITED</t>
  </si>
  <si>
    <t>RAJHANS 2 SURANA NAGARJALNA ROAD AURANGABAD Aurangabad MH 431007 IN</t>
  </si>
  <si>
    <t>U45201AS2008PTC008893</t>
  </si>
  <si>
    <t>SAMBHAV ENTERPRISES PRIVATE LIMITED</t>
  </si>
  <si>
    <t>ROOM NO: 607, SREEMANTA MARKET A.T.ROAD GUWAHATI AS 781001 IN</t>
  </si>
  <si>
    <t>U51909UP2019PTC114449</t>
  </si>
  <si>
    <t>VIPSA INDUSTRIES INDIA PRIVATE LIMITED</t>
  </si>
  <si>
    <t>67, ATOURA MALIHABAD LUCKNOW Lucknow UP 226102 IN</t>
  </si>
  <si>
    <t>U45200MH2007PTC168692</t>
  </si>
  <si>
    <t>VERSATILE BUILD CON PRIVATE LIMITED</t>
  </si>
  <si>
    <t>0-SOCY, Office, Floor -0, Plot No-133134, Chandramani CHS, Matunga Road No.3,Matunga Mumbai Mumbai City MH 400019 IN</t>
  </si>
  <si>
    <t>https://versatilegroup.ae/</t>
  </si>
  <si>
    <t>https://ae.linkedin.com/company/versatilegroupme</t>
  </si>
  <si>
    <t>U70102MH2012PTC232514</t>
  </si>
  <si>
    <t>GEETA HOUSING PRIVATE LIMITED</t>
  </si>
  <si>
    <t>ROW HOUSE NO.4 GAURAV ENCLAVE ROW TYPE R1 RAVI GROUP MANGAL NAGAR ROAD BEHIND HATKESH MIRA ROAD EAST Thane MH 401107 IN</t>
  </si>
  <si>
    <t>https://www.linkedin.com/company/geeta-properties-faridabad-haryana</t>
  </si>
  <si>
    <t>U45500BR2020PTC049427</t>
  </si>
  <si>
    <t>BHAGYA VIDHATA DEVELOPERS PRIVATE LIMITED</t>
  </si>
  <si>
    <t>https://www.bhagyavidhata.in/</t>
  </si>
  <si>
    <t>https://in.linkedin.com/company/bhagyavidhata</t>
  </si>
  <si>
    <t>U51101KA1963PTC001512</t>
  </si>
  <si>
    <t>GROWELL INDIA PRIVATE LIMITED</t>
  </si>
  <si>
    <t>22A, 3rd Main Road, 1st Phase, Peenya Industrial Area, Bangalore Bangalore KA 560058 IN</t>
  </si>
  <si>
    <t>http://www.growellresources.com/</t>
  </si>
  <si>
    <t>https://in.linkedin.com/company/growell-resources-&amp;-management-pvt-ltd-</t>
  </si>
  <si>
    <t>U45400BR2016PTC031452</t>
  </si>
  <si>
    <t>SRI SAI INFRATECH PRIVATE LIMITED</t>
  </si>
  <si>
    <t>KOINI, MANJHAGARH GOPALGANJ BR 841427 IN</t>
  </si>
  <si>
    <t>http://www.shreesaienergy.com/</t>
  </si>
  <si>
    <t>https://in.linkedin.com/company/shree-sai-energy-infratech</t>
  </si>
  <si>
    <t>U34100MH1959PTC011267</t>
  </si>
  <si>
    <t>KOTHARI AUTO PARTS MANUFACTURERS PRIVATE LIMITED</t>
  </si>
  <si>
    <t>139, SEKSARIA CHAMBERS, 2ND FLOOR, NAGINDAS MASTER ROAD, FORT, MUMBAI MH 400023 IN</t>
  </si>
  <si>
    <t>https://rutugas.com/about-us-1</t>
  </si>
  <si>
    <t>https://in.linkedin.com/company/kothariauto</t>
  </si>
  <si>
    <t>U45200MP2012PTC028922</t>
  </si>
  <si>
    <t>SHRINATH BUILDERS AND DEVELOPERS PRIVATE LIMITED</t>
  </si>
  <si>
    <t>120-C, KESARBAGH ROAD, INDRA GANDHI NAGAR, INDORE MP 452009 IN</t>
  </si>
  <si>
    <t>U45400MH2012PLC229930</t>
  </si>
  <si>
    <t>JYOTI BUILDERS AND DEVELOPERS LIMITED</t>
  </si>
  <si>
    <t>PLOT NO 19, SURVEY NO. 23 BEEDBYPASS ROAD BESIDES HOTEL GODAVERI, HIGH COURT COLONY ROAD AURANGABAD Aurangabad MH 431005 IN</t>
  </si>
  <si>
    <t>U45201TG1982PTC003679</t>
  </si>
  <si>
    <t>PADMAVATHI BUILDERS PRIVATE LIMITED</t>
  </si>
  <si>
    <t>6-3-2484, ROAD NO. 1BANJARA HILLS HYDERABAD ANDHRA PRADESH Hyderabad TG 500034 IN</t>
  </si>
  <si>
    <t>https://www.spctn.in/</t>
  </si>
  <si>
    <t>https://in.linkedin.com/company/sri-padmavathi-constructions</t>
  </si>
  <si>
    <t>U74999PN2016PTC165660</t>
  </si>
  <si>
    <t>SHREE SWAMI SAMARTH INDUSTRIES PRIVATE LIMITED</t>
  </si>
  <si>
    <t>S.NO. 184, SHOP NO.1, A WING, DNYANYASH PARK, BEHIND SATYAPURAM APARTMENT, GONDHALE NAGAR, HADAPSAR Pune MH 411028 IN</t>
  </si>
  <si>
    <t>U70109DL2006PTC154546</t>
  </si>
  <si>
    <t>A PLUS ESTATES PRIVATE LIMITED</t>
  </si>
  <si>
    <t>E-4, Defence Colony, New Delhi-110024. New Delhi South Delhi DL 110024 IN</t>
  </si>
  <si>
    <t>http://www.aplusgroup.co.in/</t>
  </si>
  <si>
    <t>https://in.linkedin.com/company/aplusgroup</t>
  </si>
  <si>
    <t>U70100MH2013PTC244941</t>
  </si>
  <si>
    <t>PANVELKAR REALTY PRIVATE LIMITED</t>
  </si>
  <si>
    <t>2nd FLOOR, NANDI COMMERCIAL COMPLEX SHIVDHAM STATION ROAD AMBERNATH AMBERNATH Thane MH 421501 IN</t>
  </si>
  <si>
    <t>http://panvelkar.in/</t>
  </si>
  <si>
    <t>https://in.linkedin.com/company/panvelkargroup</t>
  </si>
  <si>
    <t>U74999KA2019PTC123103</t>
  </si>
  <si>
    <t>ACORP CONSULTANTS PRIVATE LIMITED</t>
  </si>
  <si>
    <t>107, 1 Flr, Slv Lavender, 12 Cross Agrahara Layout, Kogilu Main Road BANGALORE Bangalore KA 560064 IN</t>
  </si>
  <si>
    <t>http://www.acorp.ltd/</t>
  </si>
  <si>
    <t>https://in.linkedin.com/company/acorp-consultants-pvt-ltd</t>
  </si>
  <si>
    <t>U70100HR2019PTC081867</t>
  </si>
  <si>
    <t>SKY SPACE DEVELOPERS PRIVATE LIMITED</t>
  </si>
  <si>
    <t>Plot No. D-17, Basement, South City 2, Sector 49 GURGAON Gurgaon HR 122018 IN</t>
  </si>
  <si>
    <t>https://www.skyspaces.in/</t>
  </si>
  <si>
    <t>https://in.linkedin.com/company/sky-spaces-in</t>
  </si>
  <si>
    <t>U99999MH1996PTC095889</t>
  </si>
  <si>
    <t>SABA CONSTRUCTION PRIVATE LIMITED</t>
  </si>
  <si>
    <t>BUSHRA CHS LTD, FLAT NO.203, PLOT NO.7 OFF YARI ROAD, VERSOVA, ANDHERI WEST MUMBAI MH 400061 IN</t>
  </si>
  <si>
    <t>U74999UP2023PTC177139</t>
  </si>
  <si>
    <t>ASD ENTERPRISES PRIVATE LIMITED</t>
  </si>
  <si>
    <t>M-23 VDA COLONY, PHASE-1  AIDHE BARALALPUR Varanasi Uttar Pradesh India 221001</t>
  </si>
  <si>
    <t>https://www.linkedin.com/company/asd-enterprises</t>
  </si>
  <si>
    <t>U70101DL1998PTC097489</t>
  </si>
  <si>
    <t>GREEN LEAF PROPERTIES PVT LTD</t>
  </si>
  <si>
    <t>16, Oak Drive, Chhattarpur Farm New Delhi South West Delhi DL 110030 IN</t>
  </si>
  <si>
    <t>http://greenleafproperties.ae/</t>
  </si>
  <si>
    <t>https://www.linkedin.com/company/green-leaf-real-estate</t>
  </si>
  <si>
    <t>U70200WB2010PTC141116</t>
  </si>
  <si>
    <t>SHAGUN REALDEV PRIVATE LIMITED</t>
  </si>
  <si>
    <t>361A, ELGIN ROAD KOLKATA WB 700020 IN</t>
  </si>
  <si>
    <t>https://shagunrealty.com/</t>
  </si>
  <si>
    <t>https://in.linkedin.com/company/shagunrealty</t>
  </si>
  <si>
    <t>U45200JH2012PTC000680</t>
  </si>
  <si>
    <t>SAI SRADHA DEVELOPERS PRIVATE LIMITED</t>
  </si>
  <si>
    <t>SHOP NO. 152, MALABAR ENCLAVE NEAR BARIATU HOUSING COLONY, P.S BARIATU RANCHI JH 834009 IN</t>
  </si>
  <si>
    <t>U45202MH2008PTC180852</t>
  </si>
  <si>
    <t>VORA ESTATE AND PROPERTIES PRIVATE LIMITED</t>
  </si>
  <si>
    <t>Plot no.14,Flat nos.1A&amp;1B,2nd Flr,Lodha Pallazo JVPD Scheme, Behind Millenium Club, Vile Parle(W) Mumbai Mumbai City MH 400049 IN</t>
  </si>
  <si>
    <t>https://in.linkedin.com/company/v-vora-group</t>
  </si>
  <si>
    <t>U45202MH2011PTC215162</t>
  </si>
  <si>
    <t>AL AFIYAH DEVELOPERS AND REALTORS PRIVATE LIMITED</t>
  </si>
  <si>
    <t>1st Floor, Cresent House, Colaba Causeway, SBS Road, Colaba Mumbai Mumbai City MH 400039 IN</t>
  </si>
  <si>
    <t>http://www.alafiyagroupofcompanies.com/</t>
  </si>
  <si>
    <t>https://www.linkedin.com/company/al-afiya-group-of-companies</t>
  </si>
  <si>
    <t>U45400MH2011PTC224568</t>
  </si>
  <si>
    <t>NIRMITI BUILDCON PRIVATE LIMITED</t>
  </si>
  <si>
    <t>11, SITABAI CHAWL, SANT ROHIDAS MARG, KALA KILLA, DHARAVI, MUMBAI Mumbai City MH 400017 IN</t>
  </si>
  <si>
    <t>U45200MH1987PLC244801</t>
  </si>
  <si>
    <t>HORIZON PROMOTERS INDIA LIMITED</t>
  </si>
  <si>
    <t>Third Floor B-302, Konark Darshan Zaver Road, Mulund (west) Mulund MH 400080 IN</t>
  </si>
  <si>
    <t>U45200PN2013PTC146047</t>
  </si>
  <si>
    <t>AARAMBHA CONSTRUCTIONS PRIVATE LIMITED</t>
  </si>
  <si>
    <t>34172, Vinayak Plaza, Kudal, Near Kudal Post Office, Kudaleshwar Mandir Marg, Kudal MH 416520 IN</t>
  </si>
  <si>
    <t>https://np.linkedin.com/company/aarambha-engineering-consultants-and-construction-services-pvt-ltd</t>
  </si>
  <si>
    <t>U80904DL2007PTC166303</t>
  </si>
  <si>
    <t>M AND H INFRASTRUCTURE PRIVATE LIMITED</t>
  </si>
  <si>
    <t>607 ROHIT HOUSE, 3 TOLSTOY MARG NEW DELHI DL 110001 IN</t>
  </si>
  <si>
    <t>https://www.metrosh.in/</t>
  </si>
  <si>
    <t>https://in.linkedin.com/company/metrosh-infra-projects-private-limited</t>
  </si>
  <si>
    <t>U70102MH1996PTC101750</t>
  </si>
  <si>
    <t>SHARPMIND INFRASTRUCTURE PRIVATE LIMITED</t>
  </si>
  <si>
    <t>1003,10th Fl, Raheja Centre Premises Co-op Soc Ltd Plot No214, Free Press Journal Marg, Nariman Point Mumbai Mumbai City MH 400021 IN</t>
  </si>
  <si>
    <t>https://www.sharpmind.lk/</t>
  </si>
  <si>
    <t>https://www.linkedin.com/company/sharpmind</t>
  </si>
  <si>
    <t>U70200MH2020PTC336901</t>
  </si>
  <si>
    <t>GAJVAKRA REALTY PRIVATE LIMITED</t>
  </si>
  <si>
    <t>Shop No. 91011, Gajvakra Residency  Kacheri Road Raigarh Maharashtra India 410201</t>
  </si>
  <si>
    <t>https://company.vakilsearch.com/GAJVAKRA-REALTY%20PRIVATE%20LIMITED/U70200MH2020PTC336901</t>
  </si>
  <si>
    <t>U70100MH2005PTC152541</t>
  </si>
  <si>
    <t>PRASHAM REALTORS PRIVATE LIMITED</t>
  </si>
  <si>
    <t>B603 RAJLAXMICHIKUWADI SHIMPOLI ROAD BORIVALI W MUMBAI MH 400092 IN</t>
  </si>
  <si>
    <t>U45200MH2007PTC167619</t>
  </si>
  <si>
    <t>NIRAJ KAKAD CONSTRUCTIONS PRIVATE LIMITED</t>
  </si>
  <si>
    <t>FP No 140, CTS No F814, TPS III, Village Bandra Junction of 25th &amp; 29th Road Mumbai Mumbai City MH 400050 IN</t>
  </si>
  <si>
    <t>http://www.nkc.co.in/</t>
  </si>
  <si>
    <t>https://in.linkedin.com/company/niraj-kakad-constructions</t>
  </si>
  <si>
    <t>U27100MH2004PTC144918</t>
  </si>
  <si>
    <t>KAYCHER INDUSTRIES PRIVATE LIMITED</t>
  </si>
  <si>
    <t>H.NO.08A, FL NO.604, GOMATI APARTMENT,WHC ROAD, DHARAMPETH NAGPUR Nagpur MH 440010 IN</t>
  </si>
  <si>
    <t>http://www.kaercher.com/in</t>
  </si>
  <si>
    <t>https://in.linkedin.com/company/karcherindia</t>
  </si>
  <si>
    <t>U26921MH1997PLC111788</t>
  </si>
  <si>
    <t>KONARK INFRASTRUCTURE LIMITED</t>
  </si>
  <si>
    <t>1ST FLOOR, KONARK PLAZA, SAPNA TALKIES, NEAR SAPNA GARDEN ULHASNAGAR MH 421003 IN</t>
  </si>
  <si>
    <t>https://konarkinfratech.com/</t>
  </si>
  <si>
    <t>https://in.linkedin.com/company/konark-infratech</t>
  </si>
  <si>
    <t>U70102MH1987PTC043268</t>
  </si>
  <si>
    <t>YASODHAN DEVELOPERS PVT LTD</t>
  </si>
  <si>
    <t>Flat No. 101- 102 Rosa, Crystal Palace Co-op Hos. MahBhagwan Marg, Sector 20, S.G. Patil Rd, Belapur Navi Mumbai Thane MH 400614 IN</t>
  </si>
  <si>
    <t>https://yashodhagroup.com/</t>
  </si>
  <si>
    <t>https://in.linkedin.com/company/yashodha-group</t>
  </si>
  <si>
    <t>U74999DL2007PTC161229</t>
  </si>
  <si>
    <t>INFINITY BUILDCON INDIA PRIVATE LIMITED</t>
  </si>
  <si>
    <t>E-108, Second Floor, Greater Kailash-1 Delhi South Delhi DL 110048 IN</t>
  </si>
  <si>
    <t>https://infinity-buildcon.com/</t>
  </si>
  <si>
    <t>https://in.linkedin.com/company/infinity-buildcon</t>
  </si>
  <si>
    <t>U45204DL2011PTC215074</t>
  </si>
  <si>
    <t>KHARDE PATIL BUILDERS PRIVATE LIMITED</t>
  </si>
  <si>
    <t>WZ-1422, Ist FLOOR RANI BAGH NEW DELHI North Delhi DL 110034 IN</t>
  </si>
  <si>
    <t>http://www.khardepatil.com/</t>
  </si>
  <si>
    <t>https://in.linkedin.com/company/m-s-kharde-patil</t>
  </si>
  <si>
    <t>U45201DL2002PTC118012</t>
  </si>
  <si>
    <t>NIPUN BUILDERS AND DEVELOPERS PRIVATELIMITED</t>
  </si>
  <si>
    <t>509, NIPUN TOWER, PLOT NO-15, COMMUNITY CENTRE KARKARDOOMA NEW DELHI DL 110092 IN</t>
  </si>
  <si>
    <t>U45209PN2000PTC014748</t>
  </si>
  <si>
    <t>RAJ INFRASTRUCTURE PRIVATE LIMITED</t>
  </si>
  <si>
    <t>410 PRIDE SILICON PLAZASENAPATI BAPAT ROAD PUNE MH 411016 IN</t>
  </si>
  <si>
    <t>U70102KA1989PTC010503</t>
  </si>
  <si>
    <t>NAVRANG PROPERTY DEVELOPERS PRIVATE LIMITED</t>
  </si>
  <si>
    <t>No 101, Lakshminarayana Complex Ground Floor Palace Road NA Bangalore Bangalore KA 560052 IN</t>
  </si>
  <si>
    <t>https://www.navrangrealty.com/</t>
  </si>
  <si>
    <t>https://www.linkedin.com/company/navrang-realty</t>
  </si>
  <si>
    <t>U29253WB2011PTC170713</t>
  </si>
  <si>
    <t>VISHNU CORPORATION PRIVATE LIMITED</t>
  </si>
  <si>
    <t>19, BIPLABI ANUKUL CHANDRA STREET KOLKATA WB 700072 IN</t>
  </si>
  <si>
    <t>http://www.vishnusolutions.com/</t>
  </si>
  <si>
    <t>https://in.linkedin.com/company/vishnu-solutions-pvt-ltd</t>
  </si>
  <si>
    <t>U51109WB1997PTC083568</t>
  </si>
  <si>
    <t>DHANANIA ENTERPRISES PRIVATE LIMITED</t>
  </si>
  <si>
    <t>3, MANGOE LANE, KOLKATA WB 700001 IN</t>
  </si>
  <si>
    <t>U45200MH1991PTC063799</t>
  </si>
  <si>
    <t>SAMUDRA DEVELOPERS PRIVATE LIMITED</t>
  </si>
  <si>
    <t>4TH FLOOR, HDIL TOWERS, ANANT KANEKAR MARG, BANDRA (EAST) MUMBAI Mumbai City MH 400051 IN</t>
  </si>
  <si>
    <t>U45200PN2007PTC130813</t>
  </si>
  <si>
    <t>SUVARNAMUDRA DEVELOPERS PRIVATE LIMITED</t>
  </si>
  <si>
    <t>4TH FLOOR, NARPATGIRI CORNER, ABOVE LOKSEVA SAHAKARI BANK, 430, MANGALWAR PETH PUNE Pune MH 411011 IN</t>
  </si>
  <si>
    <t>http://www.suvarnabhoomi.in/</t>
  </si>
  <si>
    <t>https://in.linkedin.com/company/suvarnabhoomi-developers-pvt-ltd-</t>
  </si>
  <si>
    <t>U51909MH2005PTC157034</t>
  </si>
  <si>
    <t>R S M ENTERPRISES PRIVATE LIMITED</t>
  </si>
  <si>
    <t>10-B, 95-A, NIBANA ANNEXE PALI HILL, BANDRA MUMBAI Mumbai City MH 400050 IN</t>
  </si>
  <si>
    <t>http://na/</t>
  </si>
  <si>
    <t>https://in.linkedin.com/company/rsm-enterprises-pvt-ltd</t>
  </si>
  <si>
    <t>U74999PN2012PTC143991</t>
  </si>
  <si>
    <t>SWAPNAPURTI DEVELOPERS AND ENTERPRISES PRIVATE LIMITED</t>
  </si>
  <si>
    <t>AP- NIMBUT, TAL-BARAMATI, DIST- PUNE. BARAMATI Pune MH 412102 IN</t>
  </si>
  <si>
    <t>U70101WB1984PLC038237</t>
  </si>
  <si>
    <t>MARSHALL CORPORATION LTD.</t>
  </si>
  <si>
    <t>2 CHOWRINGHEE APPROACH KOLKATA WB 700072 IN</t>
  </si>
  <si>
    <t>https://www.marshallcastings.com/</t>
  </si>
  <si>
    <t>https://in.linkedin.com/company/marshall-castings-limited</t>
  </si>
  <si>
    <t>U45400DL1992PTC047450</t>
  </si>
  <si>
    <t>UNIQUE DEVELOPERS PRIVATE LIMITED</t>
  </si>
  <si>
    <t>174-B W-7-A SAINIK FARM, VILLAGE DEVLI NEW DELHI New Delhi DL 110062 IN</t>
  </si>
  <si>
    <t>U45202MH2010PTC205742</t>
  </si>
  <si>
    <t>NEELKAMAL BUILDERS PRIVATE LIMITED</t>
  </si>
  <si>
    <t>SWASTIK HOUSE, PLOT NO. 61, SECTOR-10, VASHI, NAVI MUMBAI Thane MH 400703 IN</t>
  </si>
  <si>
    <t>U45202MH2010PTC199829</t>
  </si>
  <si>
    <t>GAJRA VENTURES PRIVATE LIMITED</t>
  </si>
  <si>
    <t>Shop No. 8, Shivaji Market - I, Plot No. 8 &amp; 9, Sector 19D, Vashi Navi Mumbai Thane MH 400703 IN</t>
  </si>
  <si>
    <t>U65910UP1984PLC006483</t>
  </si>
  <si>
    <t>SPACE CORPORATION LIMITED</t>
  </si>
  <si>
    <t>http://www.spacecorpltd.com/</t>
  </si>
  <si>
    <t>https://hk.linkedin.com/company/space-corporation-ltd</t>
  </si>
  <si>
    <t>U45200PN2013PTC145937</t>
  </si>
  <si>
    <t>ALACRITY CONSTRUCTIONS PRIVATE LIMITED</t>
  </si>
  <si>
    <t>CENTRAL PLAZA 99, GOLD FINCH PETH SOLAPUR Solapur MH 413007 IN</t>
  </si>
  <si>
    <t>http://alacritycorp.com/</t>
  </si>
  <si>
    <t>https://in.linkedin.com/company/alacrity-corporate-solutions-pvt--ltd-</t>
  </si>
  <si>
    <t>U45400MH2011PTC225182</t>
  </si>
  <si>
    <t>SEVEN HILLS DEVELOPERS AND INFRASTRUCTURE PRIVATE LIMITED</t>
  </si>
  <si>
    <t>A4, Shree Datta - Krupa, Annasaheb Patil Marg, Prabhadevi, Mumbai MH 400025 IN</t>
  </si>
  <si>
    <t>https://sevenhillstechnology.com/</t>
  </si>
  <si>
    <t>https://www.linkedin.com/company/seven-hills-technology</t>
  </si>
  <si>
    <t>U45400MH2013PTC246283</t>
  </si>
  <si>
    <t>YUGANDHAR CONSTRUCTION PRIVATE LIMITED</t>
  </si>
  <si>
    <t>B 1006, Florentine Building, Dosti acres Off S.M. Road, Wadala MUMBAI Mumbai City MH 400037 IN</t>
  </si>
  <si>
    <t>U45209MH2012PTC232264</t>
  </si>
  <si>
    <t>INVENTURE SEJAL REALTORS PRIVATE LIMITED</t>
  </si>
  <si>
    <t>Room No. 4, 1st Floor, Anand Kunj, Daftary Road, Malad (East), Mumbai Mumbai City MH 400097 IN</t>
  </si>
  <si>
    <t>https://www.linkedin.com/company/sejal-realty</t>
  </si>
  <si>
    <t>U70109MH2021PTC372820</t>
  </si>
  <si>
    <t>HOABL ARCADE PRIVATE LIMITED</t>
  </si>
  <si>
    <t>701 Unit, 7th Floor 1 Aerocirty Building, NIBR Compound, Mohili Village, Sakinaka, Mumbai Mumbai Maharashtra India 400072</t>
  </si>
  <si>
    <t>U74999MH2020PTC344849</t>
  </si>
  <si>
    <t>AMPPLETECH PROJECTS PRIVATE LIMITED</t>
  </si>
  <si>
    <t>201,Thakkar Heights Subash Nagar, Nahur Village, Opp. Ceat Ltd, Bhandup(West) Mumbai Mumbai Maharashtra India 400078</t>
  </si>
  <si>
    <t>U45200MH2002PTC137534</t>
  </si>
  <si>
    <t>SHREE SAIBABA CONSTRUCTIONS PRIVATE LIMITED</t>
  </si>
  <si>
    <t>201, B. P. S. PLAZA, IIND FLOOR, DEVIDAYAL ROAD, NEAR BEST DEPOT. MULUND (WEST), MUMBAI MH 400080 IN</t>
  </si>
  <si>
    <t>U70101MH2004PTC148278</t>
  </si>
  <si>
    <t>CONFIDENT REAL ESTATE PRIVATE LIMITED</t>
  </si>
  <si>
    <t>501, 5th Floor, Indira Niwas, Nr. Godbole Hospital,Naupada Thane west Thane MH 400602 IN</t>
  </si>
  <si>
    <t>U51909MH2002PTC138286</t>
  </si>
  <si>
    <t>CLASSIC BUILDERS AND DEVELOPERS PRIVATE LIMITED</t>
  </si>
  <si>
    <t>B-1, SARAF KASKAR INDUSTRIAL ESTATE, OSHIWARA, S. V. ROAD, JOGESHWARI (WEST) MUMBAI MH 400102 IN</t>
  </si>
  <si>
    <t>http://classic.builder.com/</t>
  </si>
  <si>
    <t>https://in.linkedin.com/company/classic-build-projects-pvt-ltd</t>
  </si>
  <si>
    <t>U27320MH2008PTC182978</t>
  </si>
  <si>
    <t>SHREE YASHODANAND REALTORS PRIVATE LIMITED</t>
  </si>
  <si>
    <t>Naman Center, C-31, Bandra Kurla Complex G-Block, Opp. Dena Bank, Bandra (East) Mumbai Mumbai City MH 400051 IN</t>
  </si>
  <si>
    <t>U40106GJ2020PTC115664</t>
  </si>
  <si>
    <t>AYUSHI CORPO PRIVATE LIMITED</t>
  </si>
  <si>
    <t>A-202, Shyamal Plaza  Nr. Raiya Circle, Raiya Road Rajkot Gujarat India 360005</t>
  </si>
  <si>
    <t>http://ayushieng.com/</t>
  </si>
  <si>
    <t>https://in.linkedin.com/company/ayushi-engineering-company---india</t>
  </si>
  <si>
    <t>U45300HR2008PTC049555</t>
  </si>
  <si>
    <t>SHARDUL BUILDERS PRIVATE LIMITED</t>
  </si>
  <si>
    <t>FF-19B, OMAXE CELEBRATION MALL, GURGAON Gurgaon HR 122001 IN</t>
  </si>
  <si>
    <t>U45201RJ2011PTC034894</t>
  </si>
  <si>
    <t>BHIMASHANKAR LAND DEVELOPERS PRIVATE LIMITED</t>
  </si>
  <si>
    <t>SHOP NO. 15 TO 17&amp; 21 TO 24, SECTOR-53, SHOPPING CENTER, V. T. ROAD CROSSING, MANSAROVER JAIPUR RJ 302020 IN</t>
  </si>
  <si>
    <t>U45200MH1986PTC040430</t>
  </si>
  <si>
    <t>SAURABH PROPERTIES PRIVATE LIMITED</t>
  </si>
  <si>
    <t>Shop No. 155, Veena Mall, Kandivali East, Off Western Express Highway MUMBAI Mumbai City MH 400101 IN</t>
  </si>
  <si>
    <t>U45200MH2004PTC150201</t>
  </si>
  <si>
    <t>PARADISE INFRASTRUCTURES PRIVATE LIMITED</t>
  </si>
  <si>
    <t>72 MAKER CHAMBERS, VI, NARIMAN POINT, 220, NARIMAN POINT, MUMBAI Mumbai City MH 400021 IN</t>
  </si>
  <si>
    <t>U45500MH2019SGC320271</t>
  </si>
  <si>
    <t>MAHARASHTRA HOUSING DEVELOPMENT CORPORATION LIMITED</t>
  </si>
  <si>
    <t>OFF 31 &amp; 32 FLOOR-3,PLOT-230,SAKHAR BHAVAN RAMNATH GOYNKA MARG,NARIMAN POINT MUMBAI Mumbai City MH 400021 IN</t>
  </si>
  <si>
    <t>U45400PN2021PTC197615</t>
  </si>
  <si>
    <t>SQUARE7 INFRASTRUCTURES PRIVATE LIMITED</t>
  </si>
  <si>
    <t>Flat No 13, Avis Enclave,  DSouza Colony, College Road Nashik Maharashtra India 422005</t>
  </si>
  <si>
    <t>U45209PN2010PTC137380</t>
  </si>
  <si>
    <t>YASHODHAN CONSTRUCTIONS PRIVATE LIMITED</t>
  </si>
  <si>
    <t>187 B, NEAR BUS STAND MOTE VASTI, TEHSIL UTTAR SOLAPUR SOLAPUR Solapur MH 413002 IN</t>
  </si>
  <si>
    <t>http://yashodhangroup.com/</t>
  </si>
  <si>
    <t>https://in.linkedin.com/company/yashodhan-group</t>
  </si>
  <si>
    <t>U20100GJ2020PTC116137</t>
  </si>
  <si>
    <t>SHREE UMIYA STRUCTURE PRIVATE LIMITED</t>
  </si>
  <si>
    <t>https://www.shreeumiyastructure.com/</t>
  </si>
  <si>
    <t>https://in.linkedin.com/company/shree-umiya-structure-pvt-ltd</t>
  </si>
  <si>
    <t>U70102UP2012PTC048972</t>
  </si>
  <si>
    <t>ROOPALI DEVELOPERS PRIVATE LIMITED</t>
  </si>
  <si>
    <t>G.F. 101,HARSH APARTMENT 512107 ,6th LANE,NISATGANJ LUCKNOW Lucknow UP 226001 IN</t>
  </si>
  <si>
    <t>U45200PN2010PTC136182</t>
  </si>
  <si>
    <t>ANANT ESTATE DEVELOPER AND BUILDER PRIVATE LIMITED</t>
  </si>
  <si>
    <t>1446 BC, C WARD, 5TH FLOOR, EMPIRE TOWER, OPP. TITAN SHOWROOM, DASARA CHOWK KOLHAPUR MH 416002 IN</t>
  </si>
  <si>
    <t>http://anantestate.com/</t>
  </si>
  <si>
    <t>https://in.linkedin.com/company/anant-estate</t>
  </si>
  <si>
    <t>U45203PN2007PTC130447</t>
  </si>
  <si>
    <t>UNIVERSAL CIVIL INFRACON PRIVATE LIMITED</t>
  </si>
  <si>
    <t>UNIVERSAL HOUSE WARJE JAKAT NAKA KOTHRUD PUNE MH 411038 IN</t>
  </si>
  <si>
    <t>U45200MH1992PTC069147</t>
  </si>
  <si>
    <t>YASHRAJ DEVELOPERS PVT LTD</t>
  </si>
  <si>
    <t>23 HIRA NIWAS TAGORE ROADSANTACRUZ WEST MUMBAI MH 400054 IN</t>
  </si>
  <si>
    <t>U45200DL2010PTC201017</t>
  </si>
  <si>
    <t>NSK ESTATE DEVELOPERS PRIVATE LIMITED</t>
  </si>
  <si>
    <t>DDA Flat No. 42A1 Hemkunt Colony, Greater Kailash-I New Delhi South Delhi DL 110048 IN</t>
  </si>
  <si>
    <t>U31300GJ1992PTC017165</t>
  </si>
  <si>
    <t>SANGHVI AEROSPACE PVT LTD</t>
  </si>
  <si>
    <t>Co SPC Products, Survey No. 212, Bh Lalit Warehouse, Near Cozy Hotel, Narol Ahmedabad Ahmedabad GJ 382405 IN</t>
  </si>
  <si>
    <t>U45201UP2006PTC032166</t>
  </si>
  <si>
    <t>GAJANAN REAL ESTATES PRIVATE LIMITED</t>
  </si>
  <si>
    <t>31169A1A,HARI NAGAR,SHAMSHABAD ROAD, RAJ GANJ AGRA AGRA UP 000000 IN</t>
  </si>
  <si>
    <t>https://in.linkedin.com/company/gajanan-properties</t>
  </si>
  <si>
    <t>U74120MH2012PTC238275</t>
  </si>
  <si>
    <t>VAISHNAVI SAI ENTERPRISES PRIVATE LIMITED</t>
  </si>
  <si>
    <t>SARDAR NIRANJAN SINGH CHAWL NO.2, ROOM NO.B3   MAJASGAON TAKADI, JOGESHWARI(EAST)  NA Mumbai City Maharashtra 400060</t>
  </si>
  <si>
    <t>U45309WB2020PTC238909</t>
  </si>
  <si>
    <t>GREEN EMPIRE INFRATECH PRIVATE LIMITED</t>
  </si>
  <si>
    <t>Unit No-203 2nd Floor, Ecosuite Business Tower AA IID Newtown New Town North 24 Parganas West Bengal India 700156</t>
  </si>
  <si>
    <t>U22121DL1932PLC199787</t>
  </si>
  <si>
    <t>THE PIONEER LIMITED</t>
  </si>
  <si>
    <t>THAPAR HOUSE 124, JANPATH NEW DELHI New Delhi DL 110001 IN</t>
  </si>
  <si>
    <t>https://www.dailypioneer.com/</t>
  </si>
  <si>
    <t>https://in.linkedin.com/company/dailypioneer</t>
  </si>
  <si>
    <t>U45200MH1990PTC059568</t>
  </si>
  <si>
    <t>NASA CONSTRUCTIONS P LTD</t>
  </si>
  <si>
    <t>S. No. 2502, Amrutdham Near Ashadeep Mangal Karyalay, Panchavati Nashik Nashik MH 422003 IN</t>
  </si>
  <si>
    <t>http://www.nasainc.com.tr/</t>
  </si>
  <si>
    <t>https://www.linkedin.com/company/nasa-construction-&amp;-trade-inc.</t>
  </si>
  <si>
    <t>U45201DL2006PTC145033</t>
  </si>
  <si>
    <t>VISHNU BUILDWELL PRIVATE LIMITED</t>
  </si>
  <si>
    <t>12, RING ROAD, GROUND FLOOR, LAJPAT NAGAR-IV NEW DELHI South Delhi DL 110024 IN</t>
  </si>
  <si>
    <t>U45201DL2006PTC144825</t>
  </si>
  <si>
    <t>MP BUILDCON PRIVATE LIMITED</t>
  </si>
  <si>
    <t>KLJ HOUSE, 63 RAMA MARG NAJAFGARH ROAD NEW DELHI North Delhi DL 110015 IN</t>
  </si>
  <si>
    <t>U45100MH2016PTC287467</t>
  </si>
  <si>
    <t>GAJRA HOME BUILDERS PRIVATE LIMITED</t>
  </si>
  <si>
    <t>Shop No. 8, Shivaji Market, Opp - A.P.M.C. Market, Sector 19D, Vashi, Navi Mumbai Thane MH 400703 IN</t>
  </si>
  <si>
    <t>https://gajragroup.co.in/</t>
  </si>
  <si>
    <t>https://in.linkedin.com/company/gajradevelopers-ltd</t>
  </si>
  <si>
    <t>U70102PN2010PTC136020</t>
  </si>
  <si>
    <t>KUMAR BUILDERS MUMBAI REALTY PRIVATELIMITED</t>
  </si>
  <si>
    <t>10th Floor, Kumar Business Centre, CTS No. 29, Opp. Pune Central, Bund Garden Road, Pune MH 411001 IN</t>
  </si>
  <si>
    <t>https://kumarbuilders.com/</t>
  </si>
  <si>
    <t>https://in.linkedin.com/company/kumar-builders</t>
  </si>
  <si>
    <t>U45200MH1988PTC046225</t>
  </si>
  <si>
    <t>TALWARE BUILDERS PRIVATE LIMITED</t>
  </si>
  <si>
    <t>FLAT NO.503, TULIP APARTMENT, REBELLO ROAD, BEHIND MEHBOOB STUDIO, BANDRA WEST, MUMBAI Mumbai City MH 400050 IN</t>
  </si>
  <si>
    <t>http://talwarebuilders.com/</t>
  </si>
  <si>
    <t>https://in.linkedin.com/company/talware-builders-pvt-ltd---india</t>
  </si>
  <si>
    <t>U45400DL2007PTC166589</t>
  </si>
  <si>
    <t>HERITAGE REALTORS PRIVATE LIMITED</t>
  </si>
  <si>
    <t>HOUSE NO-82, BLOCK-SD, LANDMARK, PITAMPURA NEW DELHI North West DL 110034 IN</t>
  </si>
  <si>
    <t>https://www.heritagerec.com/</t>
  </si>
  <si>
    <t>https://www.linkedin.com/company/heritage-rec</t>
  </si>
  <si>
    <t>U45202MH1994PTC082266</t>
  </si>
  <si>
    <t>AXIS BUILDERS PRIVATE LIMITED</t>
  </si>
  <si>
    <t>GOKUL APTSHARIDAS NAGAR SHIMPOLI RD BORIVALI (W) MUMBAI MH 400092 IN</t>
  </si>
  <si>
    <t>http://www.axis-builders.com/</t>
  </si>
  <si>
    <t>https://www.linkedin.com/company/axis-builders</t>
  </si>
  <si>
    <t>U49200MH1996PTC102920</t>
  </si>
  <si>
    <t>RAGHU LEELA REALTORS PRIVATE LIMITED</t>
  </si>
  <si>
    <t>13A DATTANI TOWERS V ROAD KORA KENDRA BORIVALI WEST MUMBAI MH 400092 IN</t>
  </si>
  <si>
    <t>U70101TN1987PTC014160</t>
  </si>
  <si>
    <t>ANAND REALTORS PRIVATE LIMITED</t>
  </si>
  <si>
    <t>New No.6, Old No.25, “Bhagyashree” 2nd Floor, Gopalakrishnan Street, T. Nagar Chennai Chennai TN 600017 IN</t>
  </si>
  <si>
    <t>U45201TN1996PTC035857</t>
  </si>
  <si>
    <t>EMINENT CONSTRUCTIONS PRIVATE LIMITED</t>
  </si>
  <si>
    <t>PLOT NO. 3, DOOR NO. 2C, SOLOMON STREET ADHI NAGAR, EAST TAMBARAM CHENNAI Chennai TN 600059 IN</t>
  </si>
  <si>
    <t>http://www.eminent-construction.com/</t>
  </si>
  <si>
    <t>https://www.linkedin.com/company/eminent-construction-inc</t>
  </si>
  <si>
    <t>U70109DL2006PTC152109</t>
  </si>
  <si>
    <t>AKS INFRASTRUCTURE PRIVATE LIMITED</t>
  </si>
  <si>
    <t>S-507A SF SCHOOL BLK SHAKARPUR , DELHI-110092 DELHI East Delhi DL 110092 IN</t>
  </si>
  <si>
    <t>U70109MH2021PTC371640</t>
  </si>
  <si>
    <t>KEYSKY REALTORS PRIVATE LIMITED</t>
  </si>
  <si>
    <t>https://the-keys.in/</t>
  </si>
  <si>
    <t>https://in.linkedin.com/company/the-keys-india</t>
  </si>
  <si>
    <t>U45204DL2009PTC191188</t>
  </si>
  <si>
    <t>UDAAN CONSTRUCTIONS PRIVATE LIMITED</t>
  </si>
  <si>
    <t>C-1, 3rd FLOOR, BUILDING NO.236,STREET NO. 20-A, RAZA APPARTMENT, ZAKIR NAGAR, OKHLA, NEW DELHI South Delhi DL 110025 IN</t>
  </si>
  <si>
    <t>https://udaancompany.com/</t>
  </si>
  <si>
    <t>https://in.linkedin.com/company/udaan-construction-company</t>
  </si>
  <si>
    <t>U52100MH2011PTC221206</t>
  </si>
  <si>
    <t>MADHAVRAYA MULTI VENTURES PRIVATE LIMITED</t>
  </si>
  <si>
    <t>flat No.0001 Near Devika Mansi C MPDI Road Jaripatka NAGPUR Nagpur MH 440014 IN</t>
  </si>
  <si>
    <t>U70102MH2012PTC232751</t>
  </si>
  <si>
    <t>PALMS SKY HOUSING PRIVATE LIMITED</t>
  </si>
  <si>
    <t>505506 SHALIMAR MORYA PARK,NEW LINK ROAD,ANDHERI(W) MUMBAI MH 400053 IN</t>
  </si>
  <si>
    <t>https://cleartax.in/f/company/palms-sky-housing-private-limited/U70102MH2012PTC232751/</t>
  </si>
  <si>
    <t>U70101RJ2010PTC033474</t>
  </si>
  <si>
    <t>NARAYAN HARI BUILDERS AND COLONISERS PRIVATE LIMITED</t>
  </si>
  <si>
    <t>U45400MH2012PTC226107</t>
  </si>
  <si>
    <t>G K BUILDCON PRIVATE LIMITED</t>
  </si>
  <si>
    <t>OFFICE NO. 61, 4TH FLOOR MAHAVIR CENTER, SECTOR 17, VASHI NAVI MUMBAI MH 400703 IN</t>
  </si>
  <si>
    <t>U45400MH2007PLC171045</t>
  </si>
  <si>
    <t>EARTH CORPORATION LIMITED</t>
  </si>
  <si>
    <t>A102,1st Floor, Royal Garden,Dr. Annie Besant Road Opp Markandeshwar Temple, Wo Mumbai Mumbai City MH 400018 IN</t>
  </si>
  <si>
    <t>https://earth-corporation.in/</t>
  </si>
  <si>
    <t>https://in.linkedin.com/company/earth-corportation-india</t>
  </si>
  <si>
    <t>U45200GJ1999PTC035285</t>
  </si>
  <si>
    <t>SHUBHANGI DEVELOPERS PRIVATE LIMITED</t>
  </si>
  <si>
    <t>U51228MH2003PTC141605</t>
  </si>
  <si>
    <t>SAI RACHNA DISTILLERIES PRIVATE LIMITED</t>
  </si>
  <si>
    <t>SHOP NO-3MANGAL ARCHNA 15TH ROAD BANDRA (W) MUMBAI MH 400050 IN</t>
  </si>
  <si>
    <t>U45200TN2011PTC080040</t>
  </si>
  <si>
    <t>K S BUILDERS AND DEVELOPERS PRIVATELIMITED</t>
  </si>
  <si>
    <t>FLAT NO.9, VASANTH APARTMENTS 1255, 19TH MAIN ROAD, ANNA NAGAR WEST CHENNAI TN 600040 IN</t>
  </si>
  <si>
    <t>U70101WB2000PTC092518</t>
  </si>
  <si>
    <t>KOHINOOR REAL ESTATE PRIVATE LIMITED</t>
  </si>
  <si>
    <t>2352A A J C BOSE ROAD3RD FLOOR P S BHAWANIPORE KOLKATA WB 700020 IN</t>
  </si>
  <si>
    <t>https://www.kohinoorpune.com/</t>
  </si>
  <si>
    <t>https://in.linkedin.com/company/kohinoor</t>
  </si>
  <si>
    <t>U70102MH2012PTC232833</t>
  </si>
  <si>
    <t>KALPAK CONSTRUCTION AND DEVELOPERS PRIVATE LIMITED</t>
  </si>
  <si>
    <t>Shop No.11, Ground Flr, Shiv Triveni Galleria CHSL Plot No.13, Sector-8, Sanpada Navi Mumbai Thane MH 400705 IN</t>
  </si>
  <si>
    <t>U45200MH2007PTC167513</t>
  </si>
  <si>
    <t>ARHAM DEVELOPERS PRIVATE LIMITED</t>
  </si>
  <si>
    <t>1113, Botawala Building, 2nd Floor Room No. 5, Horniman Circle, Fort MUMBAI MH 400001 IN</t>
  </si>
  <si>
    <t>U14299CT2018PTC008497</t>
  </si>
  <si>
    <t>SAINATH CORPORATION INDIA PRIVATELIMITED</t>
  </si>
  <si>
    <t>https://sainath.services/</t>
  </si>
  <si>
    <t>https://in.linkedin.com/company/sainath-sales-and-services-pvt-ltd</t>
  </si>
  <si>
    <t>U45200TG2003PTC041164</t>
  </si>
  <si>
    <t>SPEED REALTORS PRIVATE LIMITED</t>
  </si>
  <si>
    <t>Survey No.82(P), 83, 84, 85, 86 (P) Thimmaipally Village, Keesara Mandal Secunderabad Rangareddi TG 501301 IN</t>
  </si>
  <si>
    <t>U28920MH1983PTC030807</t>
  </si>
  <si>
    <t>AFSA ENGINEERS PRIVATE LIMITED</t>
  </si>
  <si>
    <t>39CENTRAL AVENUE ROAD NAGPUR MH 440018 IN</t>
  </si>
  <si>
    <t>U45500MH2018PTC309043</t>
  </si>
  <si>
    <t>RIKKI RONIE DEVELOPERS PRIVATE LIMITED</t>
  </si>
  <si>
    <t>U45202MH2010PTC199110</t>
  </si>
  <si>
    <t>PANACHE DEVELOPERS PRIVATE LIMITED</t>
  </si>
  <si>
    <t>106, OLIVA APARTMENT, CTS NO. 325 PT and 326 PT BEHIND LAKME COMPANY, VILLAGE GOVANDI MUMBAI Mumbai City MH 400088 IN</t>
  </si>
  <si>
    <t>http://www.panache-usa.com/</t>
  </si>
  <si>
    <t>https://www.linkedin.com/company/panacheatx</t>
  </si>
  <si>
    <t>U45203PN2010PTC137340</t>
  </si>
  <si>
    <t>MANDKE AND MANDKE INFRASTRUCTURE PRIVATE LIMITED</t>
  </si>
  <si>
    <t>FIRST FLOOR S.NO.1066D, F.P.NO. 4143 NEAR OM SUPER MARKET,GOKHALE ROAD,BHAMBURDA PUNE Pune MH 411016 IN</t>
  </si>
  <si>
    <t>U70102MH2011PTC219511</t>
  </si>
  <si>
    <t>GUPTA HOUSING PRIVATE LIMITED</t>
  </si>
  <si>
    <t>301-304, 3rd Floor, A Wing, Naman Midtown, Elphinstone (West), Mumbai - 400013 Mumbai Mumbai City MH 400013 IN</t>
  </si>
  <si>
    <t>http://guptahousing.in/</t>
  </si>
  <si>
    <t>https://in.linkedin.com/company/gupta-housing-private-limited</t>
  </si>
  <si>
    <t>U99999MH1984PTC034156</t>
  </si>
  <si>
    <t>CRUSH N CUT STONES PVT LTD</t>
  </si>
  <si>
    <t>17-A, PALM ROAD,CIVIL LINES,,NAGPUR MH 000000 IN</t>
  </si>
  <si>
    <t>U45200MH1998PTC116135</t>
  </si>
  <si>
    <t>AKSHAY STHAPATYA PRIVATE LIMITED</t>
  </si>
  <si>
    <t>401 RAHEJA CHAMBERS213 NARIMAN POINT MUMABI MH 400021 IN</t>
  </si>
  <si>
    <t>U45400PN2013PTC148533</t>
  </si>
  <si>
    <t>GREENSCAPE INFRACON PRIVATE LIMITED</t>
  </si>
  <si>
    <t>Flat No. 10. Triveni 3, Pandurang Colony, Erandwane Pune Pune MH 411038 IN</t>
  </si>
  <si>
    <t>http://www.greenscape-eco.com/</t>
  </si>
  <si>
    <t>https://in.linkedin.com/company/greenscape-eco-management-pvt.-ltd.</t>
  </si>
  <si>
    <t>U45400MH1997PTC107420</t>
  </si>
  <si>
    <t>KML ESTATES PRIVATE LIMITED</t>
  </si>
  <si>
    <t>KAMALA HOUSE, KAMALA CITY, S. B. MARG, LOWER PAREL MUMBAI MH 400013 IN</t>
  </si>
  <si>
    <t>http://www.kmlgroup.co.uk/</t>
  </si>
  <si>
    <t>https://uk.linkedin.com/company/kml-group-uk</t>
  </si>
  <si>
    <t>U45400MH2014PTC259162</t>
  </si>
  <si>
    <t>33 INFRASTRUCTURE PRIVATE LIMITED</t>
  </si>
  <si>
    <t>NEAR RAJ BHAVAN GATE SADAR TEKDI ROAD NAGPUR Nagpur MH 440001 IN</t>
  </si>
  <si>
    <t>http://3colon33.com/</t>
  </si>
  <si>
    <t>https://in.linkedin.com/company/3-33</t>
  </si>
  <si>
    <t>U70101MH2003PTC139579</t>
  </si>
  <si>
    <t>OM SHIVAM BUILDERS PRIVATE LIMITED</t>
  </si>
  <si>
    <t>FLAT NO.:703, OM SHIVAM CENTRE, PLOT NO. A-33 + A-34 + A-45 + A-46, SECTOR-20, NERUL (W), NAVI MUMBAI Thane MH 400706 IN</t>
  </si>
  <si>
    <t>https://www.omshivambuildcon.com/</t>
  </si>
  <si>
    <t>https://in.linkedin.com/company/om-shivam-buildcon-private-limited</t>
  </si>
  <si>
    <t>U45200MH2004PTC149476</t>
  </si>
  <si>
    <t>OM SHIVAM BUILDCON PRIVATE LIMITED</t>
  </si>
  <si>
    <t>ROHERA ARCADE PLOT NO. 10, NMC HOUSE NO. 560 A10, WARD NO. 5, AJNI, NAGPUR Nagpur MH 440015 IN</t>
  </si>
  <si>
    <t>U67120MP2009PTC021493</t>
  </si>
  <si>
    <t>SHRI NAKODA ENTERPRISES PRIVATE LIMITED</t>
  </si>
  <si>
    <t>2, Opposite Goverdhan Nath Temple, Jiwaganj Mandsaur Mandsaur MP 458002 IN</t>
  </si>
  <si>
    <t>http://www.nakodaenterprisesindia.com/</t>
  </si>
  <si>
    <t>https://in.linkedin.com/company/nakoda-enterprises</t>
  </si>
  <si>
    <t>U45200HP2012PTC000283</t>
  </si>
  <si>
    <t>DV TECH CONSTRUCTION PRIVATE LIMITED</t>
  </si>
  <si>
    <t># 259 BHOJPUR SUNDER NAGAR Mandi HP 175002 IN</t>
  </si>
  <si>
    <t>http://deliveredvalor.wixsite.com/dvtech</t>
  </si>
  <si>
    <t>https://www.linkedin.com/company/delivered-valor-tech</t>
  </si>
  <si>
    <t>U45200TN2009PTC070660</t>
  </si>
  <si>
    <t>A SQUARE CONSTRUCTIONS AND ENGINEERS PRIVATE LIMITED</t>
  </si>
  <si>
    <t>45  20, SATHIYAMURTHY STREET PANRUTI CUDDALORE Cuddalore TN 607106 IN</t>
  </si>
  <si>
    <t>https://asquareeng.in/</t>
  </si>
  <si>
    <t>https://in.linkedin.com/company/a-square-engineering</t>
  </si>
  <si>
    <t>U70102UP2011PTC045195</t>
  </si>
  <si>
    <t>BASANT REAL ESTATE PRIVATE LIMITED</t>
  </si>
  <si>
    <t>B-25 FOUNDRY NAGAR, HATHRAS ROAD Agra UP 282006 IN</t>
  </si>
  <si>
    <t>U45309UR2020PTC011501</t>
  </si>
  <si>
    <t>SAMCON CONSTRUCTIONS INDIA PRIVATE LIMITED</t>
  </si>
  <si>
    <t>https://www.samconeg.com/</t>
  </si>
  <si>
    <t>https://www.linkedin.com/company/samcon-constrution</t>
  </si>
  <si>
    <t>U65990MH1992PTC070212</t>
  </si>
  <si>
    <t>ROHAN DEVELOPERS PRIVATE LIMITED</t>
  </si>
  <si>
    <t>GORDHAN BLDG NO II 1214 FLRPAREKH STREET PRARTHANA SAMAJ MUMBAI MH 400002 IN</t>
  </si>
  <si>
    <t>U70102MH2012PTC236238</t>
  </si>
  <si>
    <t>K K REALTY VENTURE PRIVATE LIMITED</t>
  </si>
  <si>
    <t>128 Narayan Dhuru Street, Micro House, Ground Floor, Mumbai Mumbai City MH 400003 IN</t>
  </si>
  <si>
    <t>U17121TN2004PTC052788</t>
  </si>
  <si>
    <t>UNITY VENTURE WARE PRIVATE LIMITED</t>
  </si>
  <si>
    <t>http://www.unityventures.org.uk/</t>
  </si>
  <si>
    <t>https://uk.linkedin.com/company/unityventures</t>
  </si>
  <si>
    <t>U70102UP2010PTC039961</t>
  </si>
  <si>
    <t>SHREE NEELKANTH INFRAESTATE PRIVATE LIMITED</t>
  </si>
  <si>
    <t>5171, NAYA GANJ KANPUR UP 208001 IN</t>
  </si>
  <si>
    <t>http://snkgroup.co.in/s/</t>
  </si>
  <si>
    <t>https://in.linkedin.com/company/shree-neelkanth-group11</t>
  </si>
  <si>
    <t>U25200DL2008PTC177877</t>
  </si>
  <si>
    <t>JAILAXMI ENTERPRISES PRIVATE LIMITED</t>
  </si>
  <si>
    <t>C-1055, NARAINA INDUSTRIAL AREA PHASE-I NEW DELHI South West Delhi DL 110028 IN</t>
  </si>
  <si>
    <t>https://www.jailaxmient.com/</t>
  </si>
  <si>
    <t>https://in.linkedin.com/company/jailaxmi-enterprises-private-limited</t>
  </si>
  <si>
    <t>U45208MH2011PTC222240</t>
  </si>
  <si>
    <t>OM SHANTI CIVIL DEVELOPMENT COMPANY PRIVATE LIMITED</t>
  </si>
  <si>
    <t>302, 3rd Floor, Raheja Xion Dr. B. A. Road, Byculla (East), Mumbai Mumbai City MH 400027 IN</t>
  </si>
  <si>
    <t>U45309MH2020PTC341367</t>
  </si>
  <si>
    <t>VITHU MAULI CONSTRUCTION AND INFRASTRUCTURE PRIVATE LIMITED</t>
  </si>
  <si>
    <t>PLOT NO. 6, FLAT NO.12, FLOOR 2, WING C  TRIVENI-C, NAGARI NIWARA VASANT,GOREGAON Mumbai City Maharashtra India 400065</t>
  </si>
  <si>
    <t>U45201RJ1987PTC003910</t>
  </si>
  <si>
    <t>SHRI RADHEY CONSTRUCTION PRIVATE LIMITED</t>
  </si>
  <si>
    <t>B-7C, SHIV MARG, BANI PARK, JAIPUR RJ 302016 IN</t>
  </si>
  <si>
    <t>U45203MH1991PTC062909</t>
  </si>
  <si>
    <t>VASTU KRUPA CONSTRUCTION INDIA PRIVATE LIMITED</t>
  </si>
  <si>
    <t>Shop No. M-38, Business Square, Sr. No. 70071, Canada Corner, Sharanpur, Nashik Nashik Nashik MH 422006 IN</t>
  </si>
  <si>
    <t>U52100TN2015PTC103087</t>
  </si>
  <si>
    <t>FIRST STONE CORPORATE SERVICES PRIVATE LIMITED</t>
  </si>
  <si>
    <t>http://www.firststone.com.pk/</t>
  </si>
  <si>
    <t>https://pk.linkedin.com/company/first-stone-corporation</t>
  </si>
  <si>
    <t>U51101RJ1992PTC007115</t>
  </si>
  <si>
    <t>CRYSTAL ENTERPRISES PVT LTD</t>
  </si>
  <si>
    <t>14,DHULESHWAR GARDEN,JAIPUR14,DHULESHWAR GARDEN JAIPUR 14,DHULESHWAR GARDEN,JAIPUR 14,DHULESHWAR GARDEN,JAIPUR RJ 000000 IN</t>
  </si>
  <si>
    <t>https://crystalenterprise.co.in/</t>
  </si>
  <si>
    <t>https://in.linkedin.com/company/crystalenterprises</t>
  </si>
  <si>
    <t>U45400WB2007PTC115977</t>
  </si>
  <si>
    <t>SHREESIDHI PROPERTIES PRIVATE LIMITED</t>
  </si>
  <si>
    <t>SITA KUNJ, LANGALBERIA, P.O. &amp; VILLAGE:- DAKSHIN GOBINDOPUR, KOLKATA WB 700145 IN</t>
  </si>
  <si>
    <t>U74999UP2017PTC099510</t>
  </si>
  <si>
    <t>GOMTI TECHNICAL ASSOCIATES PRIVATE LIMITED</t>
  </si>
  <si>
    <t>1136, VIJAYANT KHAND GOMTI NAGAR LUCKNOW Lucknow UP 226010 IN</t>
  </si>
  <si>
    <t>U45201MH2014PTC257090</t>
  </si>
  <si>
    <t>VAZE CONSTRUCTION REALTECH PRIVATE LIMITED</t>
  </si>
  <si>
    <t>Ghar No.487 Manpada Village Dombivali Thane MH 421204 IN</t>
  </si>
  <si>
    <t>https://wisebooks.in/company/vaze-construction-realtech-private-limited-u45201mh2014ptc257090</t>
  </si>
  <si>
    <t>U01403DL2011PTC214327</t>
  </si>
  <si>
    <t>RUDRA REALTORS PRIVATE LIMITED</t>
  </si>
  <si>
    <t>HOUSE KH NO.3829 (135 MILES STONES), KAPASHERA VIILAGE,NEAR INDIAN OIL PETROL PUMP, KAPASHERA BODER New Delhi DL 110037 IN</t>
  </si>
  <si>
    <t>U70106MH2015PTC262443</t>
  </si>
  <si>
    <t>MEERAI SPACES PRIVATE LIMITED</t>
  </si>
  <si>
    <t>PLOT NO. 43, MEERAI, HANUMAN NAGAR, NAGPUR Nagpur MH 440009 IN</t>
  </si>
  <si>
    <t>U45400MH2015PTC262518</t>
  </si>
  <si>
    <t>DIKSHA DEVELOPERS PRIVATE LIMITED</t>
  </si>
  <si>
    <t>3RD FLOOR, BENGAL CHEMICALS BUILDING, 502, VEER SAVARKAR MARG, PRABHADEVI, MUMBAI Mumbai City MH 400025 IN</t>
  </si>
  <si>
    <t>http://www.dikshatech.com/</t>
  </si>
  <si>
    <t>https://in.linkedin.com/company/dikshatechnologies</t>
  </si>
  <si>
    <t>U45309MH2018PTC304837</t>
  </si>
  <si>
    <t>DUBEY HOMES PRIVATE LIMITED</t>
  </si>
  <si>
    <t>FLAT NO 101 GAYATRI PARADISE PLOT NO 56 SECTOR 3 KARANJADE PARGAON PANVEL Raigarh MH 410206 IN</t>
  </si>
  <si>
    <t>U45200MH1988PTC046983</t>
  </si>
  <si>
    <t>BHOOMI SHASHWAT ESTATE PRIVATE LIMITED</t>
  </si>
  <si>
    <t>U01110MH1992PTC067492</t>
  </si>
  <si>
    <t>JAKHUBHAI LALJI DAL MILLS PRIVATELIMITED</t>
  </si>
  <si>
    <t>EMPIRE HOUSE, 5,NR COTTON GREEN STAT, S.N REDDINES MARG OPP IPV LTD GHODAPDEO,MUMBAI. MUMBAI Mumbai City MH 400033 IN</t>
  </si>
  <si>
    <t>U45209MH2012PTC237828</t>
  </si>
  <si>
    <t>UNIVERSAL HOUSE PRIVATE LIMITED</t>
  </si>
  <si>
    <t>177, Shankar Nagar, Off WHC Road NAGPUR MH 440010 IN</t>
  </si>
  <si>
    <t>U01135UP1993PTC015379</t>
  </si>
  <si>
    <t>S A ENTERPRISES PRIVATE LIMITED</t>
  </si>
  <si>
    <t>12736 S-BLOCK, BIN0BA NAGAR, JUHI, GAUSHALA CROSSING KANPUR Kanpur UP 208014 IN</t>
  </si>
  <si>
    <t>http://www.sanitarynapkinwholesale.com/</t>
  </si>
  <si>
    <t>https://in.linkedin.com/company/shaikhafzal</t>
  </si>
  <si>
    <t>U45200CT2007PTC020434</t>
  </si>
  <si>
    <t>REALISTIC BUILDCON PRIVATE LIMITED</t>
  </si>
  <si>
    <t>204, DOLPHIN PRIDE, VIP ESTATE, VIDHAN SABHA ROAD RAIPUR Raipur CT 492007 IN</t>
  </si>
  <si>
    <t>U13203OR2003PTC038546</t>
  </si>
  <si>
    <t>NEW LAXMI INDUSTRIES PRIVATE LIMITED</t>
  </si>
  <si>
    <t>https://www.indiamart.com/newlaxmisteelandpower/</t>
  </si>
  <si>
    <t>https://in.linkedin.com/company/new-laxmi-steel-&amp;-power-private-limited</t>
  </si>
  <si>
    <t>U70109DL2010PTC210430</t>
  </si>
  <si>
    <t>CIVITECH PROMOTERS PRIVATE LIMITED</t>
  </si>
  <si>
    <t>B-199, UGF, YOJNA VIHAR, DELHI East Delhi DL 110092 IN</t>
  </si>
  <si>
    <t>http://www.civitech.in/</t>
  </si>
  <si>
    <t>https://in.linkedin.com/company/civitech-developers-pvt-ltd</t>
  </si>
  <si>
    <t>U45200MH1986PTC040853</t>
  </si>
  <si>
    <t>SARVODAY BUILDERS PVT LTD</t>
  </si>
  <si>
    <t>SHROFF WADI DATTA MANDIR RDMALAD (E) MUMBAI MH 400097 IN</t>
  </si>
  <si>
    <t>U45200TG2007PTC054221</t>
  </si>
  <si>
    <t>SRUSHTI BATHS AND INTERIORS PRIVATE LIMITED</t>
  </si>
  <si>
    <t>PLOT NO.42, 2ND FLOOR SRIVATSA CHAMBERS, SRIKRUPA MARKET, MALKPET HYDERABAD TG 500036 IN</t>
  </si>
  <si>
    <t>http://srushtibaths.com/</t>
  </si>
  <si>
    <t>https://in.linkedin.com/company/srushti-baths-&amp;-interiors-pvt-ltd</t>
  </si>
  <si>
    <t>U45400WB2009PTC134055</t>
  </si>
  <si>
    <t>SHRISTI REALTY PRIVATE LIMITED</t>
  </si>
  <si>
    <t>AP-159B, Canal South Road, Metropolitan Co-Operative Housing Society, Kolkata Kolkata WB 700105 IN</t>
  </si>
  <si>
    <t>U70109GJ1993PTC020704</t>
  </si>
  <si>
    <t>KAVISH DEVELOPERS PRIVATE LIMITED</t>
  </si>
  <si>
    <t>C-1 SWASHRAY SOCIETY DIWALIBAUG ATHWALINES SURAT GJ 395001 IN</t>
  </si>
  <si>
    <t>https://kavishtechnology.com/</t>
  </si>
  <si>
    <t>https://in.linkedin.com/company/kavish-technology-pvt-ltd</t>
  </si>
  <si>
    <t>U45400MH2014PTC252537</t>
  </si>
  <si>
    <t>ETERNIA REALTY PRIVATE LIMITED</t>
  </si>
  <si>
    <t>1st Floor, Chandra- Lok CHS LTD,12th Road, Plot No.715,Nr Khar Telephone Exchange,Khar (West) Mumbai Mumbai City MH 400052 IN</t>
  </si>
  <si>
    <t>https://www.eterniawindows.com/</t>
  </si>
  <si>
    <t>https://in.linkedin.com/company/hindalco-eternia-windows</t>
  </si>
  <si>
    <t>U74900MH2010PTC209753</t>
  </si>
  <si>
    <t>VIBRANT CORPORATION PRIVATE LIMITED</t>
  </si>
  <si>
    <t>223, 02nd FLOOR, PLOT-399, 7C, UDYOG MANDIR NO.1 BHAGOJI KEER MARG, NR PARADISE CINEMA, MAHIM MUMBAI Mumbai City MH 400016 IN</t>
  </si>
  <si>
    <t>http://www.vibrantcorporation.com/</t>
  </si>
  <si>
    <t>https://in.linkedin.com/company/vibrant-corporation-mumbai</t>
  </si>
  <si>
    <t>U35122TN2014PTC098238</t>
  </si>
  <si>
    <t>SASTHA ENTERPRISES PRIVATE LIMITED</t>
  </si>
  <si>
    <t>P NO 16, GUNAPOOSAM NAGAR RICE MILL ROAD, VADAKARAI CHENNAI Chennai TN 600052 IN</t>
  </si>
  <si>
    <t>U51212MH2002PTC136885</t>
  </si>
  <si>
    <t>PADMAVATI ENTERPRISES PRIVATE LIMITED</t>
  </si>
  <si>
    <t>YF 02 FLOWER VELLY GATE NO 1OPP VOLTAS SWITCH GEAR PLANT EASTERN EXPRESS HIGHWAY THANE MH 400601 IN</t>
  </si>
  <si>
    <t>https://in.linkedin.com/company/padmavati-enterprises</t>
  </si>
  <si>
    <t>U45200PN2013PTC147247</t>
  </si>
  <si>
    <t>REVATI DEVELOPMENT AND CONSTRUCTIONS PRIVATE LIMITED</t>
  </si>
  <si>
    <t>4th Floor, S No. 3, Narhegaon, Near Bhairavnath Nagar Pune Pune MH 411041 IN</t>
  </si>
  <si>
    <t>U70200WB1981PTC033488</t>
  </si>
  <si>
    <t>BHAGWATI DEVELOPERS PVT LTD</t>
  </si>
  <si>
    <t>48 S.N.ROY ROAD. KOLKATA WB 700038 IN</t>
  </si>
  <si>
    <t>U74900MH2009PTC196647</t>
  </si>
  <si>
    <t>GHARKOOL DEVELOPERS PRIVATE LIMITED</t>
  </si>
  <si>
    <t>59, 5TH FLOOR, SAHJEEVAN CO-OP HSG. SOC., NEAR K WARD BMC OFFICE, AZAD NAGAR, ANDHERI- EAST, MUMBAI Mumbai City MH 400069 IN</t>
  </si>
  <si>
    <t>https://www.gharkuldevelopers.com/</t>
  </si>
  <si>
    <t>https://in.linkedin.com/company/gharkul-developers</t>
  </si>
  <si>
    <t>U45200MH1979PTC021564</t>
  </si>
  <si>
    <t>JAYASHREE BUILDERS AND CONTRACTORS PRIVATE LIMITED</t>
  </si>
  <si>
    <t>101-102 SUHAS CHS LTD CTS NO 2500 PLOT NO 300 DAULAT NAGAR ROAD NO 9 BORIVALI EAS MUMBAI Mumbai City MH 400066 IN</t>
  </si>
  <si>
    <t>U45201GA1991PTC001114</t>
  </si>
  <si>
    <t>HEERA CONSTRUCTION COMPANY PRIVATE LIMITED</t>
  </si>
  <si>
    <t>CITY CENTRE, 113 PATTO PLAZA, PANAJI GOA GA 403001 IN</t>
  </si>
  <si>
    <t>U00500BR1988PTC003080</t>
  </si>
  <si>
    <t>MANAV DEVELOPERS PVT LTD</t>
  </si>
  <si>
    <t>MARWARI AWAS GRIH COMPOUND,FRASER ROAD,PATNA FRASER ROAD,PATNA BR 000000 IN</t>
  </si>
  <si>
    <t>U72200TN2007PTC064399</t>
  </si>
  <si>
    <t>TECHNOVA SOLUTIONS PRIVATE LIMITED</t>
  </si>
  <si>
    <t>Old No.191, New No.220 Purasawalkam High Road Chennai Chennai TN 600010 IN</t>
  </si>
  <si>
    <t>http://www.technovasolutions.co.in/</t>
  </si>
  <si>
    <t>https://in.linkedin.com/company/technova-solutions-pvt-ltd</t>
  </si>
  <si>
    <t>U67120MH1981PTC025689</t>
  </si>
  <si>
    <t>HEMALI INVESTMENTS AND FINANCE PRIVATE LIMITED</t>
  </si>
  <si>
    <t>SHREE MANGALAM HOUSE, GROUND FLOOR, KHARWA GALI, HATI BAUG, D.N.SINGH ROAD NO.4, LOVE LANE, MAZGAON MUMBAI Mumbai City MH 400010 IN</t>
  </si>
  <si>
    <t>U74899DL1993PTC054152</t>
  </si>
  <si>
    <t>HOODA CONSTRUCTIONS PRIVATE LIMITED</t>
  </si>
  <si>
    <t>B-Z134 PASCHIM VIHAR NEW DELHI DL 110063 IN</t>
  </si>
  <si>
    <t>U70100MH1995PTC094495</t>
  </si>
  <si>
    <t>ANUBHUTI PROPERTIES PRIVATE LIMITED</t>
  </si>
  <si>
    <t>https://cleartax.in/f/company/anubhuti-properties-private-limited/U70100MH1995PTC094495/</t>
  </si>
  <si>
    <t>U70101RJ2013PTC042002</t>
  </si>
  <si>
    <t>ORICON DEVELOPERS PRIVATE LIMITED</t>
  </si>
  <si>
    <t>V. JOTRA WALA P. SHIKARPURA, TEHSIL SANGANER JAIPUR RJ 302029 IN</t>
  </si>
  <si>
    <t>http://www.oriconenterprises.com/</t>
  </si>
  <si>
    <t>https://in.linkedin.com/company/oricon-enterprises-ltd</t>
  </si>
  <si>
    <t>U70109GJ2015PTC083158</t>
  </si>
  <si>
    <t>MINAKSHI DEVELOPERS PRIVATE LIMITED</t>
  </si>
  <si>
    <t>OFFICE NO-106, AKSHAR PLAZA   GOKUL VIHAR  NA Valsad Gujarat 396145</t>
  </si>
  <si>
    <t>https://www.meenakshigroup.com/</t>
  </si>
  <si>
    <t>https://in.linkedin.com/company/meenakshi-group</t>
  </si>
  <si>
    <t>U45209PN2011PTC138375</t>
  </si>
  <si>
    <t>SHP PROPERTIES PRIVATE LIMITED</t>
  </si>
  <si>
    <t>R. S. NO. 13191, A WARD, MEERA BAG RANKALA KOLHAPUR Kolhapur MH 416010 IN</t>
  </si>
  <si>
    <t>U70200MH1998SGC116664</t>
  </si>
  <si>
    <t>SHIVSHAHI PUNARVASAN PRAKALP LIMITED</t>
  </si>
  <si>
    <t>GRIH NIRMAN BHAVAN, BANDRA (EAST), MUMBAI MH 400051 IN</t>
  </si>
  <si>
    <t>U45400MH2011PTC220377</t>
  </si>
  <si>
    <t>VASTURANG INFRASTRUCTURE PRIVATE LIMITED</t>
  </si>
  <si>
    <t>SHOP NO 1, SUNRISE COMPLEX, BEHIND STADIUM COMPLEX NEAR NMC WATER TANK, HIRAWADI, PANCHAVATI, NASHIK Nashik MH 422003 IN</t>
  </si>
  <si>
    <t>U45200TN2012PTC084110</t>
  </si>
  <si>
    <t>AFTAB CONSTRUCTIONS PRIVATE LIMITED</t>
  </si>
  <si>
    <t>Flat No F1 First Floor Block B Plot No 4 to 7 Gangai Street 8th Cross street Ramnagar south Madipakkam Chennai TN 600091 IN</t>
  </si>
  <si>
    <t>U51909DL1996PTC077589</t>
  </si>
  <si>
    <t>ROSHNI ENTERPRISES PRIVATE LIMITED</t>
  </si>
  <si>
    <t>MCD 5866, GOVINDPURI, KALKAJI NEW DELHI DL 110019 IN</t>
  </si>
  <si>
    <t>U45400MH2008PTC185581</t>
  </si>
  <si>
    <t>OSWAL REALTORS PRIVATE LIMITED</t>
  </si>
  <si>
    <t>SHOP NO 3, GRIHALAXMI BUILDING, PLOT NO 67, SHREE KRISHNA NAGAR, BORIVALI EAST MUMBAI Bandra Suburban MH 400066 IN</t>
  </si>
  <si>
    <t>http://www.oswalgroup.net/</t>
  </si>
  <si>
    <t>https://in.linkedin.com/company/oswal-group-real-estate</t>
  </si>
  <si>
    <t>U70102MH2008PTC184961</t>
  </si>
  <si>
    <t>GOODTIME REAL ESTATE DEVELOPMENT PRIVATE LIMITED</t>
  </si>
  <si>
    <t>503, 5th Floor, Peninsula Corporate Park Ganpatrao Kadam Marg, Lower Parel (West) Mumbai Mumbai City MH 400013 IN</t>
  </si>
  <si>
    <t>https://www.gtgroupindia.com/</t>
  </si>
  <si>
    <t>https://in.linkedin.com/company/good-time-builders</t>
  </si>
  <si>
    <t>U45202PN1999PTC014313</t>
  </si>
  <si>
    <t>GAURI CONSTRUCTIONS PRIVATE LIMITED</t>
  </si>
  <si>
    <t>1863 B WARDSAMBHAJINAGAR KOLHAPUR MH 416012 IN</t>
  </si>
  <si>
    <t>http://www.gaurigroups.com/</t>
  </si>
  <si>
    <t>https://www.linkedin.com/company/gauri-group</t>
  </si>
  <si>
    <t>U45201MH2006PTC166056</t>
  </si>
  <si>
    <t>SWAPNALI BUILDERS AND DEVELOPERS PRIVATE LIMITED</t>
  </si>
  <si>
    <t>8752161, BEHIND BLDG. NO. 54 MHB COLONY, GANDHI NAGAR, BANDRA (EAST) MUMBAI Mumbai City MH 400051 IN</t>
  </si>
  <si>
    <t>U45202PN2008PTC133177</t>
  </si>
  <si>
    <t>ATHARVA BUILDCON PUNE PRIVATE LIMITED</t>
  </si>
  <si>
    <t>ATHARVA FERIYAZ PLAZA, 1573, DHANKAWADI, PUNE - SATARA ROAD, PUNE MH 411043 IN</t>
  </si>
  <si>
    <t>https://www.indiamart.com/cm-constructions/</t>
  </si>
  <si>
    <t>https://in.linkedin.com/company/atharva-buildcon</t>
  </si>
  <si>
    <t>U41001MH2023PTC411853</t>
  </si>
  <si>
    <t>PATKAR ESTATES PRIVATE LIMITED</t>
  </si>
  <si>
    <t>https://www.patkarestates.com/</t>
  </si>
  <si>
    <t>https://in.linkedin.com/company/patkarestates</t>
  </si>
  <si>
    <t>U45200MH2007PTC167599</t>
  </si>
  <si>
    <t>KAUSTUBH CONSTRUCTION PRIVATE LIMITED</t>
  </si>
  <si>
    <t>https://kaustubhgroup.com/</t>
  </si>
  <si>
    <t>https://www.linkedin.com/company/kaustubhgroup</t>
  </si>
  <si>
    <t>U70100MH1995PTC094116</t>
  </si>
  <si>
    <t>MAGUS INFRA TECH PRIVATE LIMITED</t>
  </si>
  <si>
    <t>https://in.linkedin.com/company/magusinfratech</t>
  </si>
  <si>
    <t>U74899DL1986PTC025794</t>
  </si>
  <si>
    <t>INDRAPRASTHA INDIA PRIVATE LIMITED</t>
  </si>
  <si>
    <t>98, KALKAJI EXTENSION NEW DELHI DL 110019 IN</t>
  </si>
  <si>
    <t>http://www.iglonline.net/</t>
  </si>
  <si>
    <t>https://in.linkedin.com/company/indraprastha-gas-limited</t>
  </si>
  <si>
    <t>U45201MH2001PTC132593</t>
  </si>
  <si>
    <t>ASHTAVINAYAKA BUILDERS AND DEVELOPERS PRIVATE LIMITED</t>
  </si>
  <si>
    <t>U63090WB1982PLC035478</t>
  </si>
  <si>
    <t>APEX INDIA LTD</t>
  </si>
  <si>
    <t>11 MEREDITH STREET60 BENTINCK ST P S BAUBAZER KOLKATA WB 700069 IN</t>
  </si>
  <si>
    <t>https://www.apexgroup.com/</t>
  </si>
  <si>
    <t>https://in.linkedin.com/company/apex-group-ltd-india-branch</t>
  </si>
  <si>
    <t>U70101MH1995PLC087551</t>
  </si>
  <si>
    <t>WELL GROOMED DEVELOPERS LIMITED</t>
  </si>
  <si>
    <t>Maratha Mandir Annex, Maratha Mandir Marg, Babasaheb Gawde Chowk, Mumbai Central, Mumbai MH 400008 IN</t>
  </si>
  <si>
    <t>http://www.wellgroomedpets.com/</t>
  </si>
  <si>
    <t>https://www.linkedin.com/company/well-groomed-pets-inc</t>
  </si>
  <si>
    <t>U28900MH2012PTC227274</t>
  </si>
  <si>
    <t>ATHARVA ENGINEERING PRIVATE LIMITED</t>
  </si>
  <si>
    <t>C-303, INTOP HEIGHT CO-OP HOUSING SOCIETY PLOT NO. 7071, SECTOR-19, AIROLI, NAVI MUMBAI Thane MH 400708 IN</t>
  </si>
  <si>
    <t>https://aeipllp.com/</t>
  </si>
  <si>
    <t>https://in.linkedin.com/company/atharva-engineers-and-industrial-projects-llp</t>
  </si>
  <si>
    <t>U45201MH2003PTC139844</t>
  </si>
  <si>
    <t>U C C INFRASTRUCTURE PRIVATE LIMITED</t>
  </si>
  <si>
    <t>45A, GROUND FLOOR, SATRA PLAZA , PLOT NO 20, SECTOR 19D, PALM BEACH ROAD,VASHI, NAVI MUMBAI Thane MH 400705 IN</t>
  </si>
  <si>
    <t>http://www.uniqueconst.co.in/</t>
  </si>
  <si>
    <t>https://in.linkedin.com/company/unique-construction-co</t>
  </si>
  <si>
    <t>U92120GJ2007PTC051462</t>
  </si>
  <si>
    <t>DHARMA ENTERPRISES PRIVATE LIMITED</t>
  </si>
  <si>
    <t>PLOT NO-494B, NEAR AYYAPPA TEMPLE, SECTOR-1 GANDHINAGAR GJ 382007 IN</t>
  </si>
  <si>
    <t>U45200MH1995PTC087093</t>
  </si>
  <si>
    <t>ZULFIKAR BUILDERS AND DEVELOPERS PRIVATE LIMITED</t>
  </si>
  <si>
    <t>SUNRAZ RESTAURANT BLDG.,OPP S N D T UNIVERSITY, JUHU ROAD,SANTACRUZ WEST, MUMBAI. Mumbai City MH 000000 IN</t>
  </si>
  <si>
    <t>http://www.zulfikarltd.com/</t>
  </si>
  <si>
    <t>https://www.linkedin.com/company/zulfikar-ltd</t>
  </si>
  <si>
    <t>U65100MH1999PTC118914</t>
  </si>
  <si>
    <t>SHELAR PROPERTIES PRIVATE LIMITED</t>
  </si>
  <si>
    <t>U67120MH1984PTC033750</t>
  </si>
  <si>
    <t>SONU REALTOR PRIVATE LIMITED</t>
  </si>
  <si>
    <t>LAL ASHISH PLOT NO 21911TH ROAD CHEMBUR MUMBAI MH 400071 IN</t>
  </si>
  <si>
    <t>U70102WB2013PTC194898</t>
  </si>
  <si>
    <t>EKADANTA REAL ESTATE AND DEVELOPERS PRIVATE LIMITED</t>
  </si>
  <si>
    <t>2B JOYNARAYAN TARKAPANCHANAN LANE KOLKATA Kolkata WB 700011 IN</t>
  </si>
  <si>
    <t>U74899DL1988PTC033925</t>
  </si>
  <si>
    <t>BHULLAR CONSTRUCTIONS PRIVATE LIMITED</t>
  </si>
  <si>
    <t>A-31, 3rd FLOOR, RING ROAD RAJOURI GARDEN DELHI DL 110027 IN</t>
  </si>
  <si>
    <t>https://www.bhullargroup.com.au/</t>
  </si>
  <si>
    <t>https://www.linkedin.com/company/bhullargroup</t>
  </si>
  <si>
    <t>U15400OR2013PTC016954</t>
  </si>
  <si>
    <t>SATIMA ENTERPRISES PRIVATE LIMITED</t>
  </si>
  <si>
    <t>ANDHIA SAHI, CANAL ROAD ATPO - NIMAPARA NIMAPARA Puri OR 752106 IN</t>
  </si>
  <si>
    <t>https://fatimaenterprise.co/</t>
  </si>
  <si>
    <t>https://www.linkedin.com/company/fatima-enterprises-pvt-ltd</t>
  </si>
  <si>
    <t>U24290GJ2023PTC138168</t>
  </si>
  <si>
    <t>SHREE HARI CBG PRIVATE LIMITED</t>
  </si>
  <si>
    <t>Co. Raojibhai Ambalal Prajapati Gurukrupa, Bhagvati Society, Gamdi Anand Anand GJ 388001 IN</t>
  </si>
  <si>
    <t>U70102GJ2008PTC054036</t>
  </si>
  <si>
    <t>VRAJ CONSTRUCTION PRIVATE LIMITED</t>
  </si>
  <si>
    <t>Office No.1, Vruj Complex, Jamnagar Jamnagar GJ 361001 IN</t>
  </si>
  <si>
    <t>U04520MP2005PTC017884</t>
  </si>
  <si>
    <t>SONALI DEVELOPERS PRIVATE LIMITED</t>
  </si>
  <si>
    <t>CO HOTEL SONALI NEAR RAMMANDIR SABJI MANDI ROAD INSIDE HAMADIA ROAD, BHOPAL Bhopal MP 462001 IN</t>
  </si>
  <si>
    <t>https://www.sonalidevelopersandconstruction.com/</t>
  </si>
  <si>
    <t>https://in.linkedin.com/company/sonali-developers-const</t>
  </si>
  <si>
    <t>U45202MH2008PTC183715</t>
  </si>
  <si>
    <t>JOYNEST PREMISES PRIVATE LIMITED</t>
  </si>
  <si>
    <t>CTS No. 469-A Chembur Mumbai MH 400071 IN</t>
  </si>
  <si>
    <t>U70100MH2005PTC154408</t>
  </si>
  <si>
    <t>STAR RISE DEVELOPERS PRIVATE LIMITED</t>
  </si>
  <si>
    <t>http://www.starriserecruitment.com/</t>
  </si>
  <si>
    <t>https://in.linkedin.com/company/starrise-recruitment-pvt-ltd</t>
  </si>
  <si>
    <t>U70102MH2011PTC216838</t>
  </si>
  <si>
    <t>Rectangle Properties Private Limited</t>
  </si>
  <si>
    <t>PLOT NO.147 SARGAM, S.I.W.S. COLLEGE ROAD,WADALA(WEST) MUMBAI MH 400031 IN</t>
  </si>
  <si>
    <t>https://rectanglegroup.com/</t>
  </si>
  <si>
    <t>https://www.linkedin.com/company/rectanglegroup</t>
  </si>
  <si>
    <t>U45203MN1991PTC003601</t>
  </si>
  <si>
    <t>A K BUILDERS PVT LTD</t>
  </si>
  <si>
    <t>THANGAL BAZAR IMPHAL MN 795001 IN</t>
  </si>
  <si>
    <t>U74140HR2011PTC044190</t>
  </si>
  <si>
    <t>MOHIT ASSOCIATES PRIVATE LIMITED</t>
  </si>
  <si>
    <t>616 VILLAGE-ASAWATA PALWAL Faridabad HR 121001 IN</t>
  </si>
  <si>
    <t>http://www.camkgupta.com/</t>
  </si>
  <si>
    <t>https://in.linkedin.com/company/mohit-k.-gupta-&amp;-associates</t>
  </si>
  <si>
    <t>U45202OR1996PLC004708</t>
  </si>
  <si>
    <t>SRIRAM BUILDERS LIMITED</t>
  </si>
  <si>
    <t>SAMANTA SAHI NEW COLONY CUTTACK OR 753001 IN</t>
  </si>
  <si>
    <t>http://srirambuilders.in/</t>
  </si>
  <si>
    <t>https://in.linkedin.com/company/sriram-designers-&amp;-builders-private-limited</t>
  </si>
  <si>
    <t>U72200MH2007PTC170098</t>
  </si>
  <si>
    <t>SHRI GAMI INFOTECH PRIVATE LIMITED</t>
  </si>
  <si>
    <t>C3, S16, M.G. COMPLEX SECTOR 14, VASHI NAVIMUMBAI MH 400703 IN</t>
  </si>
  <si>
    <t>U45209MH2021PTC371803</t>
  </si>
  <si>
    <t>C CRAFT INFRA PRIVATE LIMITED</t>
  </si>
  <si>
    <t>http://www.ccinfra.co/</t>
  </si>
  <si>
    <t>https://www.linkedin.com/company/cc-infra</t>
  </si>
  <si>
    <t>U70102MH2008PTC177239</t>
  </si>
  <si>
    <t>AGILE REAL ESTATE PRIVATE LIMITED</t>
  </si>
  <si>
    <t>https://agilerealestate.pk/</t>
  </si>
  <si>
    <t>https://pk.linkedin.com/company/agilerestate</t>
  </si>
  <si>
    <t>U70102MH2008PTC187160</t>
  </si>
  <si>
    <t>RAJMATA DEVELOPERS PRIVATE LIMITED</t>
  </si>
  <si>
    <t>K.K.CHAMBERS, P.T.MARG FORT MUMBAI MH 400001 IN</t>
  </si>
  <si>
    <t>https://in.linkedin.com/company/rajmata-vistaar</t>
  </si>
  <si>
    <t>U45200JH2012PTC000366</t>
  </si>
  <si>
    <t>SHREE SIDDHI CONSTRUCTION PRIVATE LIMITED</t>
  </si>
  <si>
    <t>SECOND FLOOR, SHREE COMPLEX DIMNA ROAD, MANGO JAMSHEDPUR JH 831012 IN</t>
  </si>
  <si>
    <t>U70101WB1994PTC066792</t>
  </si>
  <si>
    <t>ASHRAY REAL ESTATES PVT LTD</t>
  </si>
  <si>
    <t>24 HEMANT BASU SARANI5TH FL MANGALAM PS HARE ST KOLKATA WB 700001 IN</t>
  </si>
  <si>
    <t>U45309MH2021PTC370766</t>
  </si>
  <si>
    <t>MS BABA AND CONSTRUCTIONS PRIVATE LIMITED</t>
  </si>
  <si>
    <t>U00000DL1990PTC041789</t>
  </si>
  <si>
    <t>PARIJAT CONSTRUCTION PRIVATE LIMITED</t>
  </si>
  <si>
    <t>T-13 GREEN PARK EXTENSION NEW DELHI DL 110016 IN</t>
  </si>
  <si>
    <t>U45400UP2011PTC044573</t>
  </si>
  <si>
    <t>AIMAN INFRASTRUCTURE PRIVATE LIMITED</t>
  </si>
  <si>
    <t>PLOT NO B-135 SECTOR A, ALIGANJ LUCKNOW Lucknow UP 226024 IN</t>
  </si>
  <si>
    <t>https://aimansolutions.com/</t>
  </si>
  <si>
    <t>https://in.linkedin.com/company/aiman-solutions</t>
  </si>
  <si>
    <t>U70109DL2006PTC154137</t>
  </si>
  <si>
    <t>GLOBAL BUILDTECH PRIVATE LIMITED</t>
  </si>
  <si>
    <t>168, SITE NO. 1 NEW RAJINDER NAGAR DELHI DL 110060 IN</t>
  </si>
  <si>
    <t>https://www.globalprojects.in/</t>
  </si>
  <si>
    <t>https://in.linkedin.com/company/global-buildestate-projects-private-limited</t>
  </si>
  <si>
    <t>U74120MH2013PTC241261</t>
  </si>
  <si>
    <t>NIMBALKAR S SAI GANESH ENTERPRISES PRIVATE LIMITED</t>
  </si>
  <si>
    <t>SHOP NO. 5, GROUND FLOOR, REGENCY CREST, RAMBAUG LANE - 4, CHIKANGHAR, KALYAN (WEST). KALYAN Thane MH 421301 IN</t>
  </si>
  <si>
    <t>https://cleartax.in/f/company/nimbalkar-s-sai-ganesh-enterprises-private-limited/U74120MH2013PTC241261/</t>
  </si>
  <si>
    <t>U74210HR2008FTC038183</t>
  </si>
  <si>
    <t>AECOM INDIA PRIVATE LIMITED</t>
  </si>
  <si>
    <t>9th Floor, Infinity Tower - C, DLF Cyber City, DLF Phase-II, Gurgaon HR 122002 IN</t>
  </si>
  <si>
    <t>http://www.aecom.com/</t>
  </si>
  <si>
    <t>https://www.linkedin.com/company/aecom</t>
  </si>
  <si>
    <t>U45400MH2010PTC203953</t>
  </si>
  <si>
    <t>DEVTAA YASH LIFESCAPES PRIVATE LIMITED</t>
  </si>
  <si>
    <t>Office No, 3, 7th Floor, World Trade Centre 1, Cuffe Parade, Mumbai Mumbai City MH 400005 IN</t>
  </si>
  <si>
    <t>https://company.vakilsearch.com/devtaa-yash-lifescapes-private-limited/U45400MH2010PTC203953</t>
  </si>
  <si>
    <t>U45203MH2008PLC178676</t>
  </si>
  <si>
    <t>LAXMINARAYAN HOUSING DEVELOPMENT AND INFRASTRUCTURE LIMITED</t>
  </si>
  <si>
    <t>9, GOKUL ANNEXE, AGARWAL GARDENS, PHASE II, GOKUL TOWNSHIP, BOLINJ, VIRAR WEST MH 401303 IN</t>
  </si>
  <si>
    <t>U15549TG2009PTC066309</t>
  </si>
  <si>
    <t>NAVADURGA ENTERPRISES PRIVATE LIMITED</t>
  </si>
  <si>
    <t>HOUSE NO: 3- 5- 926  13 1 HIMAYAT NAGAR HYDERABAD TG 500029 IN</t>
  </si>
  <si>
    <t>U70101MH1990PTC059585</t>
  </si>
  <si>
    <t>SUDHAKAR DEVELOPERS P LTD</t>
  </si>
  <si>
    <t>3319 SUDHAKAR NAGARJAWAHAR NAGAR ROAD KOLAHPUR MH 416012 IN</t>
  </si>
  <si>
    <t>U93090MH2006PTC166047</t>
  </si>
  <si>
    <t>MAHALAXMI HOMEMAKERS PRIVATE LIMITED</t>
  </si>
  <si>
    <t>103, Paras Plaza Bldg, golden Nest Phase III, MiraBhayandar Road , Bhayandar (East) Bhayandar MH 401105 IN</t>
  </si>
  <si>
    <t>U45309TG2020PTC146796</t>
  </si>
  <si>
    <t>SHRI SHARADA MINING AND INFRA PRIVATE LIMITED</t>
  </si>
  <si>
    <t>U45200BR2011PTC017684</t>
  </si>
  <si>
    <t>VISION BUILDERS AND PROPERTY DEVELOPERS PRIVATE LIMITED</t>
  </si>
  <si>
    <t>HO MR. S.M. ALI IMAM, HOLDING NO. 463463A ARYA KUMAR ROAD, MACHUA TOLI, P.O. - BANKIPORE PATNA Patna BR 800004 IN</t>
  </si>
  <si>
    <t>https://pk.linkedin.com/company/vision-developers-builders</t>
  </si>
  <si>
    <t>U65999GJ2017PTC095778</t>
  </si>
  <si>
    <t>MAHESHWARI FOREX PRIVATE LIMITED</t>
  </si>
  <si>
    <t>B18,SANIDHAYA APPARTMENT NR. GAYATRI TEMPLE, RANIP AHMEDABAD Ahmedabad GJ 382480 IN</t>
  </si>
  <si>
    <t>U45201MH2001PTC133058</t>
  </si>
  <si>
    <t>DHAVAL CONSTRUCTION AND DEVELOPERS PRIVATE LIMITED</t>
  </si>
  <si>
    <t>402, CENTRE POINT PREMISES CO-OP. SOC. LTD., JN. OF S.V.ROAD, JUHU TARA ROAD, SANTACRUZ-WEST MUMBAI Mumbai City MH 400054 IN</t>
  </si>
  <si>
    <t>http://sunrisecharkop.com/</t>
  </si>
  <si>
    <t>https://in.linkedin.com/company/dhaval-developers</t>
  </si>
  <si>
    <t>U27109TG1992PTC014198</t>
  </si>
  <si>
    <t>SUBHAM ENTERPRISES PRIVATE LIMITED</t>
  </si>
  <si>
    <t>6-3-1097&amp;1098YFEG GARDEN MANOR APTS HYDERABAD HYDERABAD TG 500082 IN</t>
  </si>
  <si>
    <t>U45202KA1988PTC009462</t>
  </si>
  <si>
    <t>BENCHMARK CONSTRUCTION PRIVATE LIMITED</t>
  </si>
  <si>
    <t>CASA AUGUSTA NO. 1,CURLEY STREET, R. TOWN, BANGALORE. BANGALORE. KA 560025 IN</t>
  </si>
  <si>
    <t>U45200JH2013PTC001324</t>
  </si>
  <si>
    <t>OMKARA BUILDCON PRIVATE LIMITED</t>
  </si>
  <si>
    <t>CO PUSHPA SARITA TOPPO, WO R. TOPPO, KUMHAR TOLI PURULIA ROAD, NEAR TANVEER PETROL PUMP RANCHI Ranchi JH 834001 IN</t>
  </si>
  <si>
    <t>U45203MH2014PTC254731</t>
  </si>
  <si>
    <t>MOTKARI CONSTRUCTIONS PRIVATE LIMITED</t>
  </si>
  <si>
    <t>1, MOTKARI DEIGHT NEAR ASHWIN HOSPITAL GOVIND NAGAR NASHIK Nashik MH 422009 IN</t>
  </si>
  <si>
    <t>https://www.kotarki.com/</t>
  </si>
  <si>
    <t>https://in.linkedin.com/company/kotarki-constructions-pvt-ltd</t>
  </si>
  <si>
    <t>U27107WB1961PTC025161</t>
  </si>
  <si>
    <t>A S P PVT LTD</t>
  </si>
  <si>
    <t>http://www.aspseals.com/</t>
  </si>
  <si>
    <t>https://in.linkedin.com/company/asp-sealing-products-ltd.</t>
  </si>
  <si>
    <t>U45400DL2007PTC163970</t>
  </si>
  <si>
    <t>NITYA DEVELOPERS PRIVATE LIMITED</t>
  </si>
  <si>
    <t>46973,SECOND FLOOR,21A, NEPAL CARIER BUILDING, ANSARI ROAD, DARYA GANJ DELHI Central Delhi DL 110002 IN</t>
  </si>
  <si>
    <t>https://in.linkedin.com/company/nitya-infraprojects-llp</t>
  </si>
  <si>
    <t>U45200MH2006PTC161119</t>
  </si>
  <si>
    <t>MEETI DEVELOPERS PRIVATE LIMITED</t>
  </si>
  <si>
    <t>1ST FLOOR,MMC CENTRE,VIKAS PARK,LINK ROAD, MALAD WEST, MUMBAI-64 MH 000000 IN</t>
  </si>
  <si>
    <t>U45202MH2008PTC188913</t>
  </si>
  <si>
    <t>JSM REALTORS PRIVATE LIMITED</t>
  </si>
  <si>
    <t>SHOP NO-3,PLOT NO-H-6 NAKHWA SECTOR NO-14 Belapur Thane MH 400614 IN</t>
  </si>
  <si>
    <t>http://www.jsmrealtors.in/</t>
  </si>
  <si>
    <t>https://in.linkedin.com/company/jsmrealtors</t>
  </si>
  <si>
    <t>U45201GJ2021PTC119651</t>
  </si>
  <si>
    <t>JAY SOMNATH PROJECTS PRIVATE LIMITED</t>
  </si>
  <si>
    <t>19, Shiv Ganesh-2, Nr. Madhuram Plot,  Opp. Shiv Ganesh, Thaltej Shilaj Road, Ahmedabad Gujarat India 380059</t>
  </si>
  <si>
    <t>http://www.jsiwinfra.com/</t>
  </si>
  <si>
    <t>https://in.linkedin.com/company/jsiw-infrastructure-pvt.-ltd.</t>
  </si>
  <si>
    <t>U70102UP2010PTC039714</t>
  </si>
  <si>
    <t>SHRIOM BUILDCON PRIVATE LIMITED</t>
  </si>
  <si>
    <t>115 Najhai Bazar Jhansi UP 284002 IN</t>
  </si>
  <si>
    <t>https://www.sribuildcon.com/</t>
  </si>
  <si>
    <t>https://in.linkedin.com/company/sri-buildcon</t>
  </si>
  <si>
    <t>U45200BR1985PTC002253</t>
  </si>
  <si>
    <t>MANAV CONSTRUCTIONS PRIVATE LIMITED</t>
  </si>
  <si>
    <t>MARWARI AWAS GRIH COMPOUND FRASER ROAD, PS- KOTWALI PATNA BR 800001 IN</t>
  </si>
  <si>
    <t>U45200PN2013PTC146314</t>
  </si>
  <si>
    <t>NIMBALKAR INFRA PROJECTS PRIVATE LIMITED</t>
  </si>
  <si>
    <t>F-1, S NO. 4677C DWARAKADHISH APPARTMENT UTTEKARNAGAR, SADARBAZAR SATARA Satara MH 415001 IN</t>
  </si>
  <si>
    <t>U45202MH2008PTC184854</t>
  </si>
  <si>
    <t>KAMLA HOMES AND LIFESTYLES PRIVATE LIMITED</t>
  </si>
  <si>
    <t>A203, MAHAVIDEH, NEAR MUNICIPAL GARDEN, CHANDAVARKAR ROAD, BORIVALI (WEST), MUMBAI MH 400092 IN</t>
  </si>
  <si>
    <t>U70109MH2022PTC374404</t>
  </si>
  <si>
    <t>VPA LAND DEVELOPERS PRIVATE LIMITED</t>
  </si>
  <si>
    <t>U45400MH2008PTC187916</t>
  </si>
  <si>
    <t>ADESHWAR BUILDERS AND DEVELOPERS PRIVATE LIMITED</t>
  </si>
  <si>
    <t>MEERA, FLAT NO. 22, L. D. RUPAREL MARG, MALBAR HILL MUMBAI Mumbai City MH 400006 IN</t>
  </si>
  <si>
    <t>U45400MH2011PTC213195</t>
  </si>
  <si>
    <t>NAVKAR INFRA CREATIONS PRIVATE LIMITED</t>
  </si>
  <si>
    <t>610, MANISH CHAMBER, SONAWALA ROAD OPP.HOTEL SAI LEELA,POST OFFICE BLDG,GOREGAON-EAST MUMBAI MH 400063 IN</t>
  </si>
  <si>
    <t>https://navkaris.com/</t>
  </si>
  <si>
    <t>https://in.linkedin.com/company/navkar-infrasynergy-priviate-limited</t>
  </si>
  <si>
    <t>U45400UP2019PTC118601</t>
  </si>
  <si>
    <t>VINAY KUMAR INFRATECH PRIVATE LIMITED</t>
  </si>
  <si>
    <t>Co Vinay Kumar Verma Mile Stone Number 4 Sirsaganj Road Mainpuri Mainpuri UP 205001 IN</t>
  </si>
  <si>
    <t>U74999MH2017PTC301745</t>
  </si>
  <si>
    <t>MAULI INFRATECH PRIVATE LIMITED</t>
  </si>
  <si>
    <t>A-202, Salasar Nagar No-5, Navghar Road, Bhayandar (East), Thane Thane MH 401105 IN</t>
  </si>
  <si>
    <t>http://www.mauliinfratech.com/</t>
  </si>
  <si>
    <t>https://in.linkedin.com/company/mauli-infratech</t>
  </si>
  <si>
    <t>U45202DL2003PTC119320</t>
  </si>
  <si>
    <t>ARS DEVELOPERS PRIVATE LIMITED</t>
  </si>
  <si>
    <t>E-101 PRASHANT VIHAR DELHI DL 110085 IN</t>
  </si>
  <si>
    <t>U45400MH2013PTC248323</t>
  </si>
  <si>
    <t>RACHANA VALUE HOMES PRIVATE LIMITED</t>
  </si>
  <si>
    <t>A 205, KALP NAGRI, BALRAJESHWAR ROAD, MULUND WEST MUMBAI Mumbai City MH 400080 IN</t>
  </si>
  <si>
    <t>http://piramalvana.com/</t>
  </si>
  <si>
    <t>https://in.linkedin.com/company/rachana-value-homes-pvt-ltd-</t>
  </si>
  <si>
    <t>U74999MH2018PTC306312</t>
  </si>
  <si>
    <t>BURHANI DEVELOPERS PRIVATE LIMITED</t>
  </si>
  <si>
    <t>SHOP NO. 5, S.K. VILLA KOLIVERY VILLAGE, KALINA SANTACRUZ EAST, BHD JAI HANUMAN K MUMBAI Mumbai City MH 400098 IN</t>
  </si>
  <si>
    <t>https://burhanidevelopers.com/</t>
  </si>
  <si>
    <t>https://www.linkedin.com/company/burhanidevelopers</t>
  </si>
  <si>
    <t>U45203MH2013PTC244888</t>
  </si>
  <si>
    <t>EKVIRA CONSTRUCTIONS PRIVATE LIMITED</t>
  </si>
  <si>
    <t>FLAT NO-44, 1ST FLOOR, PITRUDHAN CHS LTD, MAHATMA GHANDHI ROAD, CHARKOP VILLAGE MUMBAI Mumbai City MH 400067 IN</t>
  </si>
  <si>
    <t>U45201RJ2005PTC021787</t>
  </si>
  <si>
    <t>SHIVA ENCLAVE PRIVATE LIMITED</t>
  </si>
  <si>
    <t>F-15, BOTURA COMPLEX BIKANER RJ 000000 IN</t>
  </si>
  <si>
    <t>U74120MH2012PTC231237</t>
  </si>
  <si>
    <t>SHIVDATT CONSTRUCTION PRIVATE LIMITED</t>
  </si>
  <si>
    <t>702-B MAROL HILL VIEW CHS MILITRY ROAD MAROL ANDHERI MUMBAI MUMBAI MH 400059 IN</t>
  </si>
  <si>
    <t>U70109OR2022PTC038578</t>
  </si>
  <si>
    <t>MILAN BUILDERS AND CONSTRUCTION PRIVATE LIMITED</t>
  </si>
  <si>
    <t>Holding No. BAM138993, Ward No. 13, Park Street Berhampur Ganjam OR 760001 IN</t>
  </si>
  <si>
    <t>https://in.linkedin.com/company/milan-constructions</t>
  </si>
  <si>
    <t>U74999PN2016PTC165347</t>
  </si>
  <si>
    <t>SWARAJ ASSOCIATES PRIVATE LIMITED</t>
  </si>
  <si>
    <t>GNO 14, GRAMPANCHAYAT SANKUL, HNO 1 RANJANGAON (S) TAL SHIRUR Pune Pune MH 412208 IN</t>
  </si>
  <si>
    <t>U24231RJ2000PTC016781</t>
  </si>
  <si>
    <t>DEEPAK INDIA PRIVATE LIMITED</t>
  </si>
  <si>
    <t>283, BLOCK B, HIRAN MAGRI,SECTOR-14 UDAIPUR UDAIPUR RJ 000000 IN</t>
  </si>
  <si>
    <t>http://www.godeepak.com/</t>
  </si>
  <si>
    <t>https://in.linkedin.com/company/deepakgroup</t>
  </si>
  <si>
    <t>U45201DL1996PTC075351</t>
  </si>
  <si>
    <t>RAJ BUILDCON PRIVATE LIMITED</t>
  </si>
  <si>
    <t>245-A KEWAL PARK AZADPUR DELHI West Delhi DL 000000 IN</t>
  </si>
  <si>
    <t>U45400GJ2008PTC052507</t>
  </si>
  <si>
    <t>ASHAPURA INFRATECH PRIVATE LIMITED</t>
  </si>
  <si>
    <t>17th Floor, A-1701,1702, Privilion, BH, Iscon Temple, Ambli-Bopal Road, S.G highway, Ahmedabad Ahmedabad GJ 380054 IN</t>
  </si>
  <si>
    <t>U45201UP2005PTC029423</t>
  </si>
  <si>
    <t>CHANDRA MODERN BUILDERS INDIA PRIVATELIMITED</t>
  </si>
  <si>
    <t>174 NIKHLESH PALACE ASHOK MARG LUCKNOW UP 226001 IN</t>
  </si>
  <si>
    <t>U45200DL2011PTC215367</t>
  </si>
  <si>
    <t>SHREE SHYAM BUILDHOME PRIVATE LIMITED</t>
  </si>
  <si>
    <t>A-118,ASHOK VIHAR PHASE-III DELHI DL 110052 IN</t>
  </si>
  <si>
    <t>https://www.linkedin.com/company/shree-shyam-construction-wakad</t>
  </si>
  <si>
    <t>U45203GJ2020PTC116218</t>
  </si>
  <si>
    <t>KODIYAR BUILDCON PRIVATE LIMITED</t>
  </si>
  <si>
    <t>U65999WB2010PTC142633</t>
  </si>
  <si>
    <t>METRO CITY CAPITAL SERVICES PRIVATELIMITED</t>
  </si>
  <si>
    <t>Shubham Apartment, 1st Floor, Flat No-1G 19B Alipore Road Kolkata Kolkata WB 700027 IN</t>
  </si>
  <si>
    <t>http://www.metrocitycap.com/</t>
  </si>
  <si>
    <t>https://www.linkedin.com/company/metrocity-capital-group</t>
  </si>
  <si>
    <t>U45201MH2006PTC163625</t>
  </si>
  <si>
    <t>SHIV SAI REALITIES PRIVATE LIMITED</t>
  </si>
  <si>
    <t>Shop No D20, Ishwar Nagar CHS, L.B.S Marg, Bhandup West Mumbai Mumbai City MH 400078 IN</t>
  </si>
  <si>
    <t>U51909MH2022PTC380316</t>
  </si>
  <si>
    <t>RDC AGRO VENTURES PRIVATE LIMITED</t>
  </si>
  <si>
    <t>U45202DL2010PTC202178</t>
  </si>
  <si>
    <t>SRC INTERNATIONAL PRIVATE LIMITED</t>
  </si>
  <si>
    <t>15B NANGLI RAJA PUR NEAR I.S.B.T SARAI KALE KHAN DELHI DL 110013 IN</t>
  </si>
  <si>
    <t>http://www.src.internatioinal/</t>
  </si>
  <si>
    <t>https://www.linkedin.com/company/src-international</t>
  </si>
  <si>
    <t>U74999DL2021PTC380092</t>
  </si>
  <si>
    <t>ADISHAKTI CORPORATE SERVICES PRIVATELIMITED</t>
  </si>
  <si>
    <t>House No 199 Third Floor Left Side  Balmukund Khand Giri Nagar Kalkaji South Delhi Delhi India 110019</t>
  </si>
  <si>
    <t>http://www.aadishaktigroup.com/</t>
  </si>
  <si>
    <t>https://in.linkedin.com/company/aadishakti-group</t>
  </si>
  <si>
    <t>U45201PN2007PTC129804</t>
  </si>
  <si>
    <t>SWOJAS LAND DEVELOPERS PRIVATE LIMITED</t>
  </si>
  <si>
    <t>OFFICE NO 5, 1004 THE RETREAT GIDNEY PARK, NEAR SALISBURY PARK PUNE MH 411037 IN</t>
  </si>
  <si>
    <t>https://www.swojas.com/</t>
  </si>
  <si>
    <t>https://in.linkedin.com/company/swojas-group</t>
  </si>
  <si>
    <t>U45309GJ2018PTC100949</t>
  </si>
  <si>
    <t>ARBUDA INFRA PRIVATE LIMITED</t>
  </si>
  <si>
    <t>P. No. 1204, GIDC, AT PO RANOLI, TA VADODARA, VILLAGE RANOLI (CT), VADODARA Vadodara GJ 390002 IN</t>
  </si>
  <si>
    <t>http://www.iarbuda.com/</t>
  </si>
  <si>
    <t>https://in.linkedin.com/company/arbudagroup</t>
  </si>
  <si>
    <t>U55101PN2011PTC138697</t>
  </si>
  <si>
    <t>BORA HOSPITALITY PRIVATE LIMITED</t>
  </si>
  <si>
    <t>SAMRAT HOUSE, 39D 26, SHANKAR SHETH ROAD PUNE MH 411037 IN</t>
  </si>
  <si>
    <t>https://www.borahospitality.com/</t>
  </si>
  <si>
    <t>https://www.linkedin.com/company/borahospitality</t>
  </si>
  <si>
    <t>U70100PN2011PTC139793</t>
  </si>
  <si>
    <t>PHARANDE DEVELOPERS PRIVATE LIMITED</t>
  </si>
  <si>
    <t>SHOP NO.1 &amp; 2, KUSHAL CLASSIC,NR. K.E.M HOSPITAL, OPP.SHAHUUDYAN, 316, SOMWAR PETH PUNE MH 411011 IN</t>
  </si>
  <si>
    <t>http://www.pharandespaces.com/</t>
  </si>
  <si>
    <t>https://in.linkedin.com/company/pharandespaces</t>
  </si>
  <si>
    <t>U45301MH2017PTC303060</t>
  </si>
  <si>
    <t>SHAISTA KHALIL AND SONS DEVELOPERS PRIVATE LIMITED</t>
  </si>
  <si>
    <t>1301, KOHINOOR APARTMENT CHS LTD, YARI RAOD, VERSOVA, ANDHERI WEST, MUMBAI Mumbai City MH 400061 IN</t>
  </si>
  <si>
    <t>https://pk.linkedin.com/company/khalil-sons-developers</t>
  </si>
  <si>
    <t>U45400MH2012PTC238182</t>
  </si>
  <si>
    <t>R PUROHIT SPACE DEVELOPERS PRIVATE LIMITED</t>
  </si>
  <si>
    <t>Plot-C75, Row House, Sector -12, Kharghar, Navi Mumbai Thane MH 410210 IN</t>
  </si>
  <si>
    <t>https://cleartax.in/f/company/r-purohit-space-developers-private-limited/U45400MH2012PTC238182/</t>
  </si>
  <si>
    <t>U45400MH2014PTC255465</t>
  </si>
  <si>
    <t>KCD HERITAGE PRIVATE LIMITED</t>
  </si>
  <si>
    <t>http://kcdindustries.com/</t>
  </si>
  <si>
    <t>https://in.linkedin.com/company/kcd-industries</t>
  </si>
  <si>
    <t>U70100MH2004PTC149810</t>
  </si>
  <si>
    <t>SAVALIYA REALTORS PRIVATE LIMITED</t>
  </si>
  <si>
    <t>B - 68, FLAT NO. 104, SECTOR 1,SHANTI NAGAR MIRA ROAD EAST MIRA ROAD MH 401107 IN</t>
  </si>
  <si>
    <t>http://www.savaliyabuilders.com/</t>
  </si>
  <si>
    <t>https://in.linkedin.com/company/savaliyabuilders</t>
  </si>
  <si>
    <t>U45202PN2002PTC016808</t>
  </si>
  <si>
    <t>HEENA BUILDERS PRIVATE LIMITED</t>
  </si>
  <si>
    <t>https://theheenarealtymakers.com/</t>
  </si>
  <si>
    <t>https://in.linkedin.com/company/the-heena-realty-makers</t>
  </si>
  <si>
    <t>U68100MH2020PTC343114</t>
  </si>
  <si>
    <t>SR REMEDIAL SERVICES PRIVATE LIMITED</t>
  </si>
  <si>
    <t>https://www.srservices.biz/</t>
  </si>
  <si>
    <t>https://www.linkedin.com/company/srsltd</t>
  </si>
  <si>
    <t>U31503GJ2016PTC086514</t>
  </si>
  <si>
    <t>SHREE SAMARTH WIND PARK PRIVATE LIMITED</t>
  </si>
  <si>
    <t>SAMARTH HOUSE, Joiser Park Plot No.251 BH Atul Petrol Pump,Nr. Digjam Circle Jamnagar Jamnagar GJ 361000 IN</t>
  </si>
  <si>
    <t>https://www.linkedin.com/company/shree-samarth-group-of-company</t>
  </si>
  <si>
    <t>U67120MH2001PLC134203</t>
  </si>
  <si>
    <t>AJMERA ASSOCIATES LIMITED</t>
  </si>
  <si>
    <t>Ajmera House, 4th Floor, Pathakwadi, MUMBAI Mumbai City MH 400002 IN</t>
  </si>
  <si>
    <t>http://www.ajmeras.com/</t>
  </si>
  <si>
    <t>https://in.linkedin.com/company/ajmera-associates-ltd</t>
  </si>
  <si>
    <t>U45202AS2007PTC008406</t>
  </si>
  <si>
    <t>AKRUTI BUILDERS PRIVATE LIMITED</t>
  </si>
  <si>
    <t>S.C. GOSWAMI ROAD PAN BAZAR GUWAHATI AS 781001 IN</t>
  </si>
  <si>
    <t>U45400MH2010PTC209999</t>
  </si>
  <si>
    <t>SHREE YASHRAJ REAL ESTATE DEVELOPERSPRIVATE LIMITED</t>
  </si>
  <si>
    <t>4, PINTO MANSION, SITALADEVI TEMPLE ROAD, MAHIM, MUMBAI MH 400016 IN</t>
  </si>
  <si>
    <t>U45201MH2007PTC174975</t>
  </si>
  <si>
    <t>AAKAAR NIRMAAN PROPERTIES PRIVATE LIMITED</t>
  </si>
  <si>
    <t>213, REGAL INDUSTRIAL ESTATE, ACHARYA DONDE MARG, SEWREE(WEST) MUMBAI MH 400015 IN</t>
  </si>
  <si>
    <t>U45309PN2022PTC208800</t>
  </si>
  <si>
    <t>SWAPNAPURTI DEVELOPERS AND INFRASTRUCTURE PRIVATE LIMITED</t>
  </si>
  <si>
    <t>FLNO-C-2, AKRUTI ENCLAVE CTSNO-26331, KHADKESHWER AURANGABAD Aurangabad MH 431001 IN</t>
  </si>
  <si>
    <t>U74899DL1995PTC066435</t>
  </si>
  <si>
    <t>KOHINOOR AGENCIES PRIVATE LIMITED</t>
  </si>
  <si>
    <t>92191 Gali No. 10 Kailash Nagar Delhi New Delhi DL 110031 IN</t>
  </si>
  <si>
    <t>http://kohinoorr.in/</t>
  </si>
  <si>
    <t>https://in.linkedin.com/company/kohinoorr</t>
  </si>
  <si>
    <t>U70109MH2019PTC326389</t>
  </si>
  <si>
    <t>MM INFRA AND LEASING PRIVATE LIMITED</t>
  </si>
  <si>
    <t>A-71, TTC, Thane Belapur Road Koparkhairane Navi Mumbai Thane MH 400709 IN</t>
  </si>
  <si>
    <t>https://in.linkedin.com/company/m-m-infra</t>
  </si>
  <si>
    <t>U45200MH1987PTC043298</t>
  </si>
  <si>
    <t>SRI AMBIKA PROPERTIES PVT LTD</t>
  </si>
  <si>
    <t>6-C HIMANSHU CO OP HSG SOCPREM NAGAR S V RD BORIVALI(W) MUMBAI MH 400092 IN</t>
  </si>
  <si>
    <t>U65923MH2006PTC158903</t>
  </si>
  <si>
    <t>MANALI ENTERPRISE PRIVATE LIMITED</t>
  </si>
  <si>
    <t>U45201KA2020PTC139652</t>
  </si>
  <si>
    <t>INDHII CONSTRUCTIONS PRIVATE LIMITED</t>
  </si>
  <si>
    <t>U45200MH1997PLC108696</t>
  </si>
  <si>
    <t>EFFICIENT BUILDERS LIMITED</t>
  </si>
  <si>
    <t>16 AGARWAL HOUSE`D` ROAD CHURCHGATE, MUMBAI Thane MH 400020 IN</t>
  </si>
  <si>
    <t>https://uk.linkedin.com/company/efficient-building-solutions-ltd</t>
  </si>
  <si>
    <t>U45309KL2021PTC070649</t>
  </si>
  <si>
    <t>WAYFAIR DEVELOPERS PRIVATE LIMITED</t>
  </si>
  <si>
    <t>Door No.6049 E, Second Floor, J.C. Chambers, Opposite Kairally Flat, Panampilly Nagar, Kochi, Perumanur Ernakulam Kerala India 682015</t>
  </si>
  <si>
    <t>http://aboutwayfair.com/careers</t>
  </si>
  <si>
    <t>https://www.linkedin.com/company/wayfair</t>
  </si>
  <si>
    <t>U01100DL2005PTC137902</t>
  </si>
  <si>
    <t>BT DEVELOPERS PRIVATE LIMITED</t>
  </si>
  <si>
    <t>https://www.bt.com/about</t>
  </si>
  <si>
    <t>https://in.linkedin.com/company/bt</t>
  </si>
  <si>
    <t>U45200KL2015PTC037959</t>
  </si>
  <si>
    <t>SREE MOUNT BUILDERS AND DEVELOPERS PRIVATE LIMITED</t>
  </si>
  <si>
    <t>KATTIPLACKIL HOUSE PINARMUNDA Ernakulam KL 683565 IN</t>
  </si>
  <si>
    <t>U85110KL1997PTC011808</t>
  </si>
  <si>
    <t>KERALA HEALTH CARE PRIVATE LIMITED</t>
  </si>
  <si>
    <t>https://www.keralahealthmart.com/</t>
  </si>
  <si>
    <t>https://in.linkedin.com/company/kerala-health-mart</t>
  </si>
  <si>
    <t>U70102MH2007PTC174495</t>
  </si>
  <si>
    <t>KEY LAND DEVELOPERS PRIVATE LIMITED</t>
  </si>
  <si>
    <t>Blue Rose Industrial Estate, 1st Floor, 113 above Maruti Showroom,Opp Tata Power Flyover, Borivali E Mumbai Mumbai City MH 400066 IN</t>
  </si>
  <si>
    <t>http://www.keyland.co.uk/</t>
  </si>
  <si>
    <t>https://uk.linkedin.com/company/keyland-developments-limited</t>
  </si>
  <si>
    <t>U45201WB2003PTC095787</t>
  </si>
  <si>
    <t>SHRISTI DEVELOPERS PRIVATE LIMITED</t>
  </si>
  <si>
    <t>1 LU SHUN SARANI TODI MANSION, 9TH FLOOR KOLKATA Kolkata WB 700073 IN</t>
  </si>
  <si>
    <t>U45204DL2012PTC234777</t>
  </si>
  <si>
    <t>ANANT SUPERSTRUCTURE PRIVATE LIMITED</t>
  </si>
  <si>
    <t>G - 38 , CROSS RIVER MALL SHAHDARA NEW DELHI DL 110095 IN</t>
  </si>
  <si>
    <t>U86901DL2016PTC299040</t>
  </si>
  <si>
    <t>YUGRISHI GLOBAL HEALTHCARE PRIVATE LIMITED</t>
  </si>
  <si>
    <t>U85110KA1995PTC019296</t>
  </si>
  <si>
    <t>ABS INDIA PRIVATE LIMITED</t>
  </si>
  <si>
    <t>No.13,L.R.Mansion2ndStage,Kodihalli,Opp:LeelaPalaceWestGate, None None Bangalore Karnataka India 560008</t>
  </si>
  <si>
    <t>http://www.absindia.net/</t>
  </si>
  <si>
    <t>https://in.linkedin.com/company/abs-india-private-limited</t>
  </si>
  <si>
    <t>U70100WB2007PTC120807</t>
  </si>
  <si>
    <t>PRATIMA DEVELOPERS INDIA PRIVATE LIMITED</t>
  </si>
  <si>
    <t>113 PARK STREET 6TH FLOOR KOLKATA WB 700016 IN</t>
  </si>
  <si>
    <t>U45209TG2021PTC155699</t>
  </si>
  <si>
    <t>SENAPATHI NIRMAN PRIVATE LIMITED</t>
  </si>
  <si>
    <t>PLOT NO 223, HMT SATAVAHANA NAGAR  OPPOSITE KPHB COLONY, KUKATPALLY Hyderabad Telangana India 500072</t>
  </si>
  <si>
    <t>U70102TG2005PTC046403</t>
  </si>
  <si>
    <t>NATURE HOMES PRIVATE LIMITED</t>
  </si>
  <si>
    <t>10-2-28912032101, Abhiteja Estate, P.S.Nagar, Near Masabtank, Hyderabad Hyderabad TG 500028 IN</t>
  </si>
  <si>
    <t>https://naturehomes.in/</t>
  </si>
  <si>
    <t>https://in.linkedin.com/company/naturehomesandspaces</t>
  </si>
  <si>
    <t>U45200TG2006PTC051826</t>
  </si>
  <si>
    <t>NAMISHREE INFRASTRUCTURE AND PROJECTS PRIVATE LIMITED</t>
  </si>
  <si>
    <t>https://namishree.com/</t>
  </si>
  <si>
    <t>https://in.linkedin.com/company/namishree-infrastructure-&amp;-projects-private-limited</t>
  </si>
  <si>
    <t>U70109DL2020PTC368537</t>
  </si>
  <si>
    <t>RUDRAA HOUSING INDIA PRIVATE LIMITED</t>
  </si>
  <si>
    <t>FLAT NO-637, GF, GH-9  PASCHIM VIHAR New Delhi Delhi India 110087</t>
  </si>
  <si>
    <t>https://www.rudraahousing.com/</t>
  </si>
  <si>
    <t>https://in.linkedin.com/company/rudraa-housing-india-private-ltd</t>
  </si>
  <si>
    <t>U29306TN2008PTC066818</t>
  </si>
  <si>
    <t>SRI AEROCOOL PRIVATE LIMITED</t>
  </si>
  <si>
    <t>OLD NO. 46, NEW NO. 34, JOSIER STREET NUNGAMBAKKAM CHENNAI TN 600034 IN</t>
  </si>
  <si>
    <t>http://aerocool.co.uk/</t>
  </si>
  <si>
    <t>https://uk.linkedin.com/company/aerocool-ltd</t>
  </si>
  <si>
    <t>U70109DL2011PTC218170</t>
  </si>
  <si>
    <t>GOLDEN EYE INFRATECH PRIVATE LIMITED</t>
  </si>
  <si>
    <t>C-724, NEW FRIENDS COLONY, NEW DELHI DL 110025 IN</t>
  </si>
  <si>
    <t>https://www.goldenkeyinfratech.com/</t>
  </si>
  <si>
    <t>https://in.linkedin.com/company/golden-key-infratech</t>
  </si>
  <si>
    <t>U45200TG2006PTC049114</t>
  </si>
  <si>
    <t>DHATRI DEVELOPERS AND PROJECTS PRIVATE LIMITED</t>
  </si>
  <si>
    <t>http://www.dhatriinfo.com/</t>
  </si>
  <si>
    <t>https://in.linkedin.com/company/dhatri-infosolutions-pvt-ltd</t>
  </si>
  <si>
    <t>U45209AP2013PTC087842</t>
  </si>
  <si>
    <t>SRI RAMADURGA PROJECTS CONSTRUCTION PRIVATE LIMITED</t>
  </si>
  <si>
    <t>DOOR NO.50-109-5 T.P.T COLONY, SEETHAMMADHARA VISAKHAPATNAM AP 530013 IN</t>
  </si>
  <si>
    <t>https://www.sriramagroups.com/</t>
  </si>
  <si>
    <t>https://in.linkedin.com/company/sri-rama-constructions</t>
  </si>
  <si>
    <t>U45209AP2019PTC113168</t>
  </si>
  <si>
    <t>DEVARAKONDA ENGINEERING AND CONSTRUCTIONS PRIVATE LIMITED</t>
  </si>
  <si>
    <t>H.NO 4-716, TUMMALA, POTHUMERAKA REPALLE MANDAL, GUNTUR, ANDHRA PRADESH REPALLE Guntur AP 522264 IN</t>
  </si>
  <si>
    <t>U29309MH2018PTC313109</t>
  </si>
  <si>
    <t>MANIK INFRATECH PRIVATE LIMITED</t>
  </si>
  <si>
    <t>FLAT NO 401B, DAMODHAR BUILDING NAVARE PLAZA AMBERNATH Thane MH 421501 IN</t>
  </si>
  <si>
    <t>http://www.mycity123.com/</t>
  </si>
  <si>
    <t>https://in.linkedin.com/company/manik-it-and-infrastructure-services-pvt-ltd</t>
  </si>
  <si>
    <t>U70109DL2006PTC152790</t>
  </si>
  <si>
    <t>URBAN CONSTRUCTION PRIVATE LIMITED</t>
  </si>
  <si>
    <t>FLAT NO. 23A, POCKET-A, VIKAS PURI EXTENTION, NEW DELHI West Delhi DL 110018 IN</t>
  </si>
  <si>
    <t>https://urbanconstructionlimited.com/</t>
  </si>
  <si>
    <t>https://ca.linkedin.com/company/urban-construction-ltd</t>
  </si>
  <si>
    <t>U45400HP2015PTC000943</t>
  </si>
  <si>
    <t>REAL STONE CONSTRUCTIONS PRIVATE LIMITED</t>
  </si>
  <si>
    <t>PO BELA SHARMA NIWAS VILL BELE VILL. BELATEH NADAUN Hamirpur HP 177033 IN</t>
  </si>
  <si>
    <t>http://www.realstone.com/</t>
  </si>
  <si>
    <t>https://www.linkedin.com/company/realstone-systems</t>
  </si>
  <si>
    <t>U70100MP2007PTC019967</t>
  </si>
  <si>
    <t>INDORE DEVELOPMENT AND INFRASTRUCTURE PRIVATE LIMITED</t>
  </si>
  <si>
    <t>310, STERLING ARCADE, 3RD FLOOR, 153, RACE COURSE ROAD, OPP. IDA BUILDING, INDORE MP 452003 IN</t>
  </si>
  <si>
    <t>U45201MH1993PTC070285</t>
  </si>
  <si>
    <t>PALAK CONSTRUCTION PRIVATE LIMITED</t>
  </si>
  <si>
    <t>https://palakgroup.co.in/</t>
  </si>
  <si>
    <t>https://in.linkedin.com/company/palak-group1</t>
  </si>
  <si>
    <t>U45202PN2007PTC129412</t>
  </si>
  <si>
    <t>P SQUARE BUILDERS PRIVATE LIMITED</t>
  </si>
  <si>
    <t>NYATI COMMERCE HOUSE KALYANI NAGAR PUNE MH 411006 IN</t>
  </si>
  <si>
    <t>U45201WB2004PTC226030</t>
  </si>
  <si>
    <t>P A R Y DEVELOPERS PRIVATE LIMITED</t>
  </si>
  <si>
    <t>https://in.linkedin.com/company/paradevelopers</t>
  </si>
  <si>
    <t>U45202DL2002PTC114841</t>
  </si>
  <si>
    <t>SABS BUILDERS PRIVATE LIMITED</t>
  </si>
  <si>
    <t>PAWAN SHISHODIA 151,Railway Colony Sarojini Nagar South Delhi DL 110023 IN</t>
  </si>
  <si>
    <t>http://www.sabs.in/</t>
  </si>
  <si>
    <t>https://in.linkedin.com/company/sabs-architects-&amp;-engineers-pvt-ltd</t>
  </si>
  <si>
    <t>L05000KL1987PLC004913</t>
  </si>
  <si>
    <t>KINGS INFRA VENTURES LIMITED</t>
  </si>
  <si>
    <t>http://www.kingsinfra.com/</t>
  </si>
  <si>
    <t>https://in.linkedin.com/company/kingsinfraventureslimited</t>
  </si>
  <si>
    <t>U45400UP2011PTC043798</t>
  </si>
  <si>
    <t>GALAXY RESIDENCY PRIVATE LIMITED</t>
  </si>
  <si>
    <t>H.NO.-190A, SOUTH CIVIL LINE NEAR OLD PLANNING OFFICE MUZAFFARNAGAR Muzaffarnagar UP 251001 IN</t>
  </si>
  <si>
    <t>http://www.galaxygroup.info/</t>
  </si>
  <si>
    <t>https://www.linkedin.com/company/galaxy-group-of-companies</t>
  </si>
  <si>
    <t>U45201MP1998PTC013015</t>
  </si>
  <si>
    <t>SVM BUILDCON PRIVATE LIMITED</t>
  </si>
  <si>
    <t>Office No. 503, Scheme No. 54PU4, Plot No. 305-306, Orbit Mall, A.B. Road, Indore Indore MP 452001 IN</t>
  </si>
  <si>
    <t>U45200MP2007PTC019336</t>
  </si>
  <si>
    <t>J M PROJECTS PRIVATE LIMITED</t>
  </si>
  <si>
    <t>J. M. HOUSE 15651-69, YADAV COLONY, JABALPUR MP 482002 IN</t>
  </si>
  <si>
    <t>http://www.jmhousing.in/</t>
  </si>
  <si>
    <t>https://in.linkedin.com/company/jm-housing-pvt.-ltd</t>
  </si>
  <si>
    <t>U45400MP2007PTC019620</t>
  </si>
  <si>
    <t>ARMS REAL ESTATE DEVELOPERS PRIVATE LIMITED</t>
  </si>
  <si>
    <t>FLAT NO. G-1, ARMS MAGESTIC, 34-C, SCHEME NO. 78 ARANYA, SLICE-3, A.B. ROAD INDORE MP 452010 IN</t>
  </si>
  <si>
    <t>U45400DL2007PTC166373</t>
  </si>
  <si>
    <t>BHUMI ESTATE DEVELOPERS PRIVATE LIMITED</t>
  </si>
  <si>
    <t>A-927 VASANT VIHAR NEW DELHI DL 110057 IN</t>
  </si>
  <si>
    <t>U70101MP1992PTC007163</t>
  </si>
  <si>
    <t>HALDENIA REAL ESTATE PVT LTD</t>
  </si>
  <si>
    <t>4, KAILASH PARK INDORE MP 452001 IN</t>
  </si>
  <si>
    <t>U45201MP2007PTC020070</t>
  </si>
  <si>
    <t>GOYAL BROTHERS INFRASTRUCTURE PRIVATELIMITED</t>
  </si>
  <si>
    <t>4 KAILASH PARK SAINATH APARTMENT, GEETA BHAWAN INDORE MP 452001 IN</t>
  </si>
  <si>
    <t>https://brginfra.com/</t>
  </si>
  <si>
    <t>https://in.linkedin.com/company/brginfra</t>
  </si>
  <si>
    <t>U72300BR2012PTC018369</t>
  </si>
  <si>
    <t>SYSTECH TECHNOLOGY PRIVATE LIMITED</t>
  </si>
  <si>
    <t>21, NEW MILLAT COLONY, SECTOR-2 STATION ROAD, PHULWARI SHARIF PATNA Patna BR 801505 IN</t>
  </si>
  <si>
    <t>https://www.teamsystech.com/</t>
  </si>
  <si>
    <t>https://in.linkedin.com/company/systech-services-private-limited</t>
  </si>
  <si>
    <t>U45209WB2019PTC230769</t>
  </si>
  <si>
    <t>SRIJONI REAL ESTATE PRIVATE LIMITED</t>
  </si>
  <si>
    <t>Co Mr. Gouranga Paul Mondal Para, Jyangra, Baguiati KOLKATA Parganas North WB 700059 IN</t>
  </si>
  <si>
    <t>http://www.srijanrealty.com/</t>
  </si>
  <si>
    <t>https://in.linkedin.com/company/srijan-realty-ltd</t>
  </si>
  <si>
    <t>U74210WB1988PTC044650</t>
  </si>
  <si>
    <t>PAUL ENGINEERING ENTERPRISE PVT LTD</t>
  </si>
  <si>
    <t>AC-17 SALT LAKE CITY,SECTOR-1, KOLKATA WB 700064 IN</t>
  </si>
  <si>
    <t>https://paulengineering.in/</t>
  </si>
  <si>
    <t>https://in.linkedin.com/company/paulengineering</t>
  </si>
  <si>
    <t>U74899DL1987PTC027456</t>
  </si>
  <si>
    <t>PASRICHA AND ASSOCIATES PRIVATE LIMITED</t>
  </si>
  <si>
    <t>E-330GREATER KAILASH-II NEW DELHI New Delhi DL 110048 IN</t>
  </si>
  <si>
    <t>http://www.ippcgroup.com/</t>
  </si>
  <si>
    <t>https://in.linkedin.com/company/ippcgroup</t>
  </si>
  <si>
    <t>U45400AP2018PTC109947</t>
  </si>
  <si>
    <t>SREEJA CONSTRUCTIONS PRIVATE LIMITED</t>
  </si>
  <si>
    <t>179A, OPP FUNTIMES CLUB ROAD, 4 RTH ROAD, RTC COLONY, VIJAYAWADA Krishna AP 520008 IN</t>
  </si>
  <si>
    <t>U70102MH2012PTC238232</t>
  </si>
  <si>
    <t>HHB REAL ESTATE PRIVATE LIMITED</t>
  </si>
  <si>
    <t>35-B, Khatau Building, 2nd Floor, Alkesh Dinesh Modi Marg, Fort Mumbai MH 400001 IN</t>
  </si>
  <si>
    <t>U74899DL1992PTC049583</t>
  </si>
  <si>
    <t>LORD SHIVA CONSTRUCTION CO PRIVATELIMITED</t>
  </si>
  <si>
    <t>HOUSE NO. 66, BLOCK H-34, SECTOR-3 ROHINI NEW DELHI DL 110085 IN</t>
  </si>
  <si>
    <t>U70101HR2012PTC047970</t>
  </si>
  <si>
    <t>ENVISION REALTORS PRIVATE LIMITED</t>
  </si>
  <si>
    <t>81835 WEST RAJIV NAGAR OPPOSITE PETROL PUMP GANPATI PROPERTRIES GURGAON Gurgaon HR 122001 IN</t>
  </si>
  <si>
    <t>https://envisionrealtors.in/</t>
  </si>
  <si>
    <t>https://in.linkedin.com/company/envisionrealtors</t>
  </si>
  <si>
    <t>U70101WB2007PTC112485</t>
  </si>
  <si>
    <t>PRM REAL ESTATE PRIVATE LIMITED</t>
  </si>
  <si>
    <t>JEWANDEEP COMPLEX 4TH MILE, SEVOKE ROAD, SILIGURI Jalpaiguri WB 734008 IN</t>
  </si>
  <si>
    <t>https://www.prmgroup.co.in/</t>
  </si>
  <si>
    <t>https://in.linkedin.com/company/prmbegraj</t>
  </si>
  <si>
    <t>U46695WB2023PTC260131</t>
  </si>
  <si>
    <t>DEBSONS DIVERSIFIED PRODUCTS PRIVATE LIMITED</t>
  </si>
  <si>
    <t>381EBOSEPARA LANE Kolkata WB 700003 IN</t>
  </si>
  <si>
    <t>U45200MP2009PTC021562</t>
  </si>
  <si>
    <t>MAA DURGA CONSTRUCTION WORKS PRIVATE LIMITED</t>
  </si>
  <si>
    <t>OPP MAIHAR CEMENT SEVA TRUST HOSPATAL SARLA NAGAR SATNA MP 485772 IN</t>
  </si>
  <si>
    <t>U45200GJ2005PTC046443</t>
  </si>
  <si>
    <t>IBRAHIM CONSTRUCTION PRIVATE LIMITED</t>
  </si>
  <si>
    <t>GROUND FLOOR ABAD FLATOPP HAJIBAWA KUI JUHAPURA SARKHEJ ROAD AHMEDABAD GJ 380055 IN</t>
  </si>
  <si>
    <t>https://ice.org.pk/</t>
  </si>
  <si>
    <t>https://pk.linkedin.com/company/ibrahim-construction-engineering</t>
  </si>
  <si>
    <t>U70100DL2018PTC336670</t>
  </si>
  <si>
    <t>UTKARSHI ESTATES PRIVATE LIMITED</t>
  </si>
  <si>
    <t>KG-II241, VIKASPURI NEW DELHI New Delhi DL 110018 IN</t>
  </si>
  <si>
    <t>https://cleartax.in/f/company/utkarshi-estates-private-limited/U70100DL2018PTC336670/</t>
  </si>
  <si>
    <t>U51109WB1994PTC063377</t>
  </si>
  <si>
    <t>CAMPO COMMERCIAL PVT LTD</t>
  </si>
  <si>
    <t>42, BURTOLLA STREET, KOLKATA WB 700007 IN</t>
  </si>
  <si>
    <t>http://www.campo.group/</t>
  </si>
  <si>
    <t>https://www.linkedin.com/company/campo-group/</t>
  </si>
  <si>
    <t>U70101WB2005PTC105437</t>
  </si>
  <si>
    <t>MAYFAIR ASHIANA PRIVATE LIMITED</t>
  </si>
  <si>
    <t>194, HOSSENPUR KOLKATA Kolkata WB 700107 IN</t>
  </si>
  <si>
    <t>U93090MH2008PTC180468</t>
  </si>
  <si>
    <t>GREEN SQUARE CONSULTANTS PRIVATE LIMITED</t>
  </si>
  <si>
    <t>D-2, Ground Floor, Plot No. 34, Mulund Girija CHSL Mhada Colony, Mulund East, Mumbai Bandra Suburban MH 400081 IN</t>
  </si>
  <si>
    <t>http://www.gsconsulting.org.au/</t>
  </si>
  <si>
    <t>https://au.linkedin.com/company/green-square-consulting-pty-ltd</t>
  </si>
  <si>
    <t>U70109WB2011PTC168690</t>
  </si>
  <si>
    <t>CIVILIZED INFRASTRUCTURE PRIVATE LIMITED</t>
  </si>
  <si>
    <t>7A BENTICK STREET KOLKATA WB 700001 IN</t>
  </si>
  <si>
    <t>http://www.civilified.com/</t>
  </si>
  <si>
    <t>https://in.linkedin.com/company/civilified</t>
  </si>
  <si>
    <t>U45201DL2005PTC136640</t>
  </si>
  <si>
    <t>R M CONSTRUCTIONS PRIVATE LIMITED</t>
  </si>
  <si>
    <t>B-36, MOHAN PARK, NAVEEN SHAHDARA, NEW DELHI North East DL 110032 IN</t>
  </si>
  <si>
    <t>https://www.iqsolv.com/</t>
  </si>
  <si>
    <t>https://www.linkedin.com/company/rm-constructions</t>
  </si>
  <si>
    <t>U70100MH2008PTC181785</t>
  </si>
  <si>
    <t>SATYATEJ MERCANTILE PRIVATE LIMITED</t>
  </si>
  <si>
    <t>U70200RJ2017PTC058487</t>
  </si>
  <si>
    <t>JD COLONIZERS PRIVATE LIMITED</t>
  </si>
  <si>
    <t>918, JAIN PATVO KA MOHALLA, PO- SAMBHAR LAKE JAIPUR Jaipur RJ 303604 IN</t>
  </si>
  <si>
    <t>https://company.vakilsearch.com/jd-colonizers-private-limited/U70200RJ2017PTC058487</t>
  </si>
  <si>
    <t>U45201RJ2010PTC031680</t>
  </si>
  <si>
    <t>KAILASH BUILDESTATE PRIVATE LIMITED</t>
  </si>
  <si>
    <t>27,SUNDAR VIHAR COLONY DURGAPURA JAIPUR RJ 302018 IN</t>
  </si>
  <si>
    <t>http://www.marughar.com/</t>
  </si>
  <si>
    <t>https://in.linkedin.com/company/kailash-realty-pvt-ltd</t>
  </si>
  <si>
    <t>U70109DL2017PTC323963</t>
  </si>
  <si>
    <t>LDM HOME DEVELOPERS PRIVATE LIMITED</t>
  </si>
  <si>
    <t>1441 SF KRISHNA PARK EXTN. NEW DELHI West Delhi DL 110018 IN</t>
  </si>
  <si>
    <t>http://www.ldmhomesnj.com/</t>
  </si>
  <si>
    <t>https://www.linkedin.com/company/ldm-homes</t>
  </si>
  <si>
    <t>U45201RJ2013PTC041735</t>
  </si>
  <si>
    <t>SANKALP INFRAHEIGHTS PRIVATE LIMITED</t>
  </si>
  <si>
    <t>Plot No. E-123 &amp; 124, Behind IOC Petrol Pump Sahakar Marg Jaipur Jaipur RJ 302005 IN</t>
  </si>
  <si>
    <t>U45201RJ2011PTC036308</t>
  </si>
  <si>
    <t>RICH RAJAT BUILDSQUARE PRIVATE LIMITED</t>
  </si>
  <si>
    <t>B-32 SHASTRI NAGAR JODHPUR RJ 342001 IN</t>
  </si>
  <si>
    <t>U70101RJ2014PTC045643</t>
  </si>
  <si>
    <t>SHIVVILAS REALHOME PRIVATE LIMITED</t>
  </si>
  <si>
    <t>29 JANPATH,SHYAM NAGAR JAIPUR Jaipur RJ 302019 IN</t>
  </si>
  <si>
    <t>http://www.shiv-vilas.in/</t>
  </si>
  <si>
    <t>https://in.linkedin.com/company/shivvilasresorts</t>
  </si>
  <si>
    <t>U45201RJ2008PTC025898</t>
  </si>
  <si>
    <t>BABA RAMDEV BUILDCON PRIVATE LIMITED</t>
  </si>
  <si>
    <t>SRN PROPERTY,NEW SANGANER ROAD MALARA STAND OPP. VT ROAD JAIPUR Jaipur RJ 302020 IN</t>
  </si>
  <si>
    <t>U01135DL1997PTC086642</t>
  </si>
  <si>
    <t>MARUDHARA MARKETING PRIVATE LIMITED</t>
  </si>
  <si>
    <t>18, WEST PATEL NAGAR NEW DELHI DL 110008 IN</t>
  </si>
  <si>
    <t>https://www.mppigroup.co.in/</t>
  </si>
  <si>
    <t>https://in.linkedin.com/company/marudhara-polypack-pvt-ltd</t>
  </si>
  <si>
    <t>U70102AP2007PTC056466</t>
  </si>
  <si>
    <t>PEARL AVENUES PRIVATE LIMITED</t>
  </si>
  <si>
    <t>20-32-26, 2nd Lane, Ayodhya Nagar, VIJAYAWADA AP 520003 IN</t>
  </si>
  <si>
    <t>http://hotelpearlavenue.com/</t>
  </si>
  <si>
    <t>https://kw.linkedin.com/company/hotel-pearl-avenue</t>
  </si>
  <si>
    <t>U45400DL2014PTC264496</t>
  </si>
  <si>
    <t>SHREE TIRUPATI BALAJI CONSTRUCTIONS PRIVATE LIMITED</t>
  </si>
  <si>
    <t>605, GALI NO. 9, TUGALAKABAD EXTENSION NEW DELHI South Delhi DL 110019 IN</t>
  </si>
  <si>
    <t>U74899HR1979PTC089208</t>
  </si>
  <si>
    <t>SHIVAM PROPERTIES PRIVATE LIMITED</t>
  </si>
  <si>
    <t>https://in.linkedin.com/company/shivam-properties</t>
  </si>
  <si>
    <t>U70200DL2009PTC193753</t>
  </si>
  <si>
    <t>RKG PROMOTERS AND DEVELOPERS PRIVATE LIMITED</t>
  </si>
  <si>
    <t>107, GROUND FLOOR, WORLD TRADE CENTRE BARAKHAMBA LANE, CONNAUGHT PLACE NEW DELHI Central Delhi DL 110001 IN</t>
  </si>
  <si>
    <t>U01111MP1995PTC009022</t>
  </si>
  <si>
    <t>R L REAL ESTATE PVT LTD</t>
  </si>
  <si>
    <t>112, MALHAR GANJ MAIN ROAD INDORE MP 452002 IN</t>
  </si>
  <si>
    <t>http://rlpmg.com/</t>
  </si>
  <si>
    <t>https://www.linkedin.com/company/rl-real-estate</t>
  </si>
  <si>
    <t>U70100UR2014PTC001039</t>
  </si>
  <si>
    <t>ARDAS CONSTRUCTION AND SUPPLIERS PRIVATE LIMITED</t>
  </si>
  <si>
    <t>MOTA HALDU BEHIND INDANE GAS PLANT HALDWANI Nainital UR 263139 IN</t>
  </si>
  <si>
    <t>U45203KA2011PTC057651</t>
  </si>
  <si>
    <t>NISARGA INFRASTRUCTURE PRIVATE LIMITED</t>
  </si>
  <si>
    <t>Co. S. K. Hudedmani, Rtd. Principal Ward No. 1, Joshi Galli ILKAL KA 587125 IN</t>
  </si>
  <si>
    <t>https://www.thenisarga.com/</t>
  </si>
  <si>
    <t>https://www.linkedin.com/company/the-nisarga-consultancy</t>
  </si>
  <si>
    <t>U50403AP2021PTC119730</t>
  </si>
  <si>
    <t>SHRI VARDHINI ENTERPRISES PRIVATE LIMITED</t>
  </si>
  <si>
    <t>38172-1  chinnachowk Cuddapah Andhra Pradesh India 516002</t>
  </si>
  <si>
    <t>U45200MH2005PTC151046</t>
  </si>
  <si>
    <t>SHREE NAMAN BUILDERS PRIVATE LIMITED</t>
  </si>
  <si>
    <t>315 PAREKH MARKET39 OPERA HOUSE J S S ROAD MUMBAI MH 400004 IN</t>
  </si>
  <si>
    <t>U45200UP2007PTC033329</t>
  </si>
  <si>
    <t>M P HOUSING PRIVATE LIMITED</t>
  </si>
  <si>
    <t>58174 B-2A, Tantpur Bye Pass Road, Arjun Nagar, Agra Agra UP 282001 IN</t>
  </si>
  <si>
    <t>U65100DL2012PTC244271</t>
  </si>
  <si>
    <t>S AND G INVESTMENT COMPANY PRIVATE LIMITED</t>
  </si>
  <si>
    <t>B-323, Somdutt Chambers-1 Bhikaji Cama Place New Delhi New Delhi DL 110066 IN</t>
  </si>
  <si>
    <t>U68200MP2024PTC070394</t>
  </si>
  <si>
    <t>MAN DEVELOPMENTS PRIVATE LIMITED</t>
  </si>
  <si>
    <t>PLOT NO. 12A,304 VISHAL ASTRA, SCHEME NO. 54 A.B. ROAD, SATYA SAI SQUARE Vijay Nagar Indore Madhya Pradesh India 452010</t>
  </si>
  <si>
    <t>https://in.linkedin.com/company/man-developments</t>
  </si>
  <si>
    <t>U70101MP2009PTC022655</t>
  </si>
  <si>
    <t>CRYSTAL DEVCON PRIVATE LIMITED</t>
  </si>
  <si>
    <t>201 PUSHPRATNA PARADISE 95, NEW PALASIA INDORE MP 452001 IN</t>
  </si>
  <si>
    <t>U04520MP2004PTC016686</t>
  </si>
  <si>
    <t>SHREE GOPAL BUILDCON PRIVATE LIMITED</t>
  </si>
  <si>
    <t>13244, RAJIV GANDHI WARD, NEAR KANHAIYA HOSPITAL MAI NADI, BARHI ROAD KATNI Katni MP 483501 IN</t>
  </si>
  <si>
    <t>https://in.linkedin.com/company/ssgoel</t>
  </si>
  <si>
    <t>U70100MP2011PTC026396</t>
  </si>
  <si>
    <t>HI LINK INFRABUILD PRIVATE LIMITED</t>
  </si>
  <si>
    <t>6- SADHNA NAGAR, AIRPORT ROAD INDORE MP 452005 IN</t>
  </si>
  <si>
    <t>https://in.linkedin.com/company/hnrinfra</t>
  </si>
  <si>
    <t>U70101MH2005PTC153688</t>
  </si>
  <si>
    <t>NAMAN MALL MANAGEMENT COMPANY PRIVATE LIMITED</t>
  </si>
  <si>
    <t>Office-701, The Capital, G-Block, Bandra Kurla Complex, Behind ICICI Bank, Bandra (East ) Mumbai MH 400051 IN</t>
  </si>
  <si>
    <t>U45200TZ2012PTC017898</t>
  </si>
  <si>
    <t>TANNY SHELTERS PRIVATE LIMITED</t>
  </si>
  <si>
    <t>Old No. 42, New No.64, Haripriya Ramalinga Nagar, Alagesan Road No. 2 Saibaba Colony Coimbatore TN 641011 IN</t>
  </si>
  <si>
    <t>U70109TN2012PTC084044</t>
  </si>
  <si>
    <t>COLORS CONDOMINIUM PRIVATE LIMITED</t>
  </si>
  <si>
    <t>No 6 Park View Apartments Nagendra Nagar Velachery Main Road Chennai Chennai TN 600042 IN</t>
  </si>
  <si>
    <t>U45201TN2005PTC055202</t>
  </si>
  <si>
    <t>FORTUNE ABODES PRIVATE LIMITED</t>
  </si>
  <si>
    <t>FLAT NO.12, DHANALAKSHMI APARTMENTS, THIRD FLOOR, DOOR NO.74, FIRST AVENUE, ASHOK NAGAR, CHENNAI Chennai TN 600083 IN</t>
  </si>
  <si>
    <t>U51100TN1995PTC030186</t>
  </si>
  <si>
    <t>VAIKUND ESTATES PRIVATE LIMITED</t>
  </si>
  <si>
    <t>U45201TN2006PTC060641</t>
  </si>
  <si>
    <t>OM SHAKTHY FIRE REALTY PRIVATE LIMITED</t>
  </si>
  <si>
    <t>TS - 64, OM SHAKTHY TOWER II INDUSTRIAL ESTATE, EKKATTUTHANGAL CHENNAI TN 600032 IN</t>
  </si>
  <si>
    <t>U29199TZ1997PTC007736</t>
  </si>
  <si>
    <t>M K V ENGINEERING PRIVATE LIMITED</t>
  </si>
  <si>
    <t>NO M114NEW A S T C HUDCO HOSUR DHARMAPURI Krishnagiri TN 635109 IN</t>
  </si>
  <si>
    <t>U70109WB1991PTC053904</t>
  </si>
  <si>
    <t>NATWEST CONSTRUCTION AND TRADING PVT LTD</t>
  </si>
  <si>
    <t>7, Chittaranjan Avenue, 4th Floor Kolkata Kolkata WB 700072 IN</t>
  </si>
  <si>
    <t>http://www.natwestconstructions.com/</t>
  </si>
  <si>
    <t>https://in.linkedin.com/company/natwest-constructions</t>
  </si>
  <si>
    <t>U45400TN2013PTC090982</t>
  </si>
  <si>
    <t>LANDMARK HOUSING PROJECTS CHENNAI PRIVATE LIMITED</t>
  </si>
  <si>
    <t>No.27 Saravana Street, T Nagar CHENNAI TN 600017 IN</t>
  </si>
  <si>
    <t>U70109TN2020PTC137829</t>
  </si>
  <si>
    <t>SHRI KARPAGA VINAYAKAR PROPERTIES PRIVATE LIMITED</t>
  </si>
  <si>
    <t>U24222MH1991PTC062374</t>
  </si>
  <si>
    <t>ROHINI PAINTS PRIVATE LIMITED</t>
  </si>
  <si>
    <t>65 BOMBAYSAMACHAR MARG MUMBAI MH 400023 IN</t>
  </si>
  <si>
    <t>http://www.rohiniindustries.in/</t>
  </si>
  <si>
    <t>https://in.linkedin.com/company/rohini-industries1</t>
  </si>
  <si>
    <t>U45202MH2008PTC182568</t>
  </si>
  <si>
    <t>VIBHU CONSTRUCTION PRIVATE LIMITED</t>
  </si>
  <si>
    <t>1232 3RD FLOOR, SANGAM CHS ADARSH NAGAR, OFF NEW LINK RD, OPP. INFINITY MALL,ANDHERI (WEST) MUMBAI Mumbai City MH 400053 IN</t>
  </si>
  <si>
    <t>https://www.linkedin.com/company/vibhuconstruction</t>
  </si>
  <si>
    <t>U45200TG1992PTC015115</t>
  </si>
  <si>
    <t>MY HOME CONSTRUCTIONS PRIVATE LIMITED</t>
  </si>
  <si>
    <t>H.No. 1-123, 8th Floor, 3rd Block, My Home Hub Hi-tech City, Madhapur Hyderabad TG 500081 IN</t>
  </si>
  <si>
    <t>U45400UP2011PTC043706</t>
  </si>
  <si>
    <t>MEGHA INFRADEVELOPERS PRIVATE LIMITED</t>
  </si>
  <si>
    <t>186, CIVIL LINES SADAR BAZAR JHANSI Jhansi UP 284001 IN</t>
  </si>
  <si>
    <t>U70102KA2008PTC046912</t>
  </si>
  <si>
    <t>SRINIDHI PROJECTS INDIA PRIVATE LIMITED</t>
  </si>
  <si>
    <t>NO. 1351-2, AMRUTHAHALLI ROAD BYATARAYANAPURA BANGALORE Bangalore KA 560092 IN</t>
  </si>
  <si>
    <t>U45202MH2008PTC177464</t>
  </si>
  <si>
    <t>VENTURES INDIA CORPORATION PRIVATE LIMITED</t>
  </si>
  <si>
    <t>663, 6TH FLOOR, POTIA APARTMENTS NO.2, 292 BELASIS ROAD, MUMBAI Mumbai City MH 400008 IN</t>
  </si>
  <si>
    <t>U45200KA2018PTC109204</t>
  </si>
  <si>
    <t>BRUHAT CONSTRUCTIONS PRIVATE LIMITED</t>
  </si>
  <si>
    <t>GOPAL GOWDA NAGARA 1ST CROSS,WARD NO 31, SAGARA TOWN SAGARA Shimoga KA 577401 IN</t>
  </si>
  <si>
    <t>http://www.bruhat.co/</t>
  </si>
  <si>
    <t>https://in.linkedin.com/company/bruhat-logistics-pvt-ltd</t>
  </si>
  <si>
    <t>U74999JH2022PTC018933</t>
  </si>
  <si>
    <t>AVANTIKA GREEN WAVES PRIVATE LIMITED</t>
  </si>
  <si>
    <t>151C, Vidyalaya Marg,  Ashok Nagar Ranchi Jharkhand India 834002</t>
  </si>
  <si>
    <t>https://greenwaves.in/</t>
  </si>
  <si>
    <t>https://in.linkedin.com/company/gwpl</t>
  </si>
  <si>
    <t>U45202TG2021PTC152722</t>
  </si>
  <si>
    <t>SVS CONSTRUCTIONS PRIVATE LIMITED</t>
  </si>
  <si>
    <t>Plot No.14-B, Ganesh Nagar,  Narapally, ghatkesar Rangareddi Telangana India 500088</t>
  </si>
  <si>
    <t>https://www.svsconstructions.com/</t>
  </si>
  <si>
    <t>https://in.linkedin.com/company/svs-constructions</t>
  </si>
  <si>
    <t>U74999TG2004PLC043292</t>
  </si>
  <si>
    <t>SRISAIRAM PROJECTS LIMITED</t>
  </si>
  <si>
    <t>G-1, PEARL BLOCK, SRISAIRAM MANOR, NEAR PRAGATHI NAGAR, YOUSUFGUDA, HYDERABAD TG 500045 IN</t>
  </si>
  <si>
    <t>U45202OR2009PTC011227</t>
  </si>
  <si>
    <t>S R INFRA PROJECT PRIVATE LIMITED</t>
  </si>
  <si>
    <t>S48 NILADRI VIHAR CHANDRASEKHARPUR BHUBANESWAR OR 751021 IN</t>
  </si>
  <si>
    <t>https://srippl.com/</t>
  </si>
  <si>
    <t>https://in.linkedin.com/company/s-r-infra-project-private-limited</t>
  </si>
  <si>
    <t>L51909MH2017PLC297910</t>
  </si>
  <si>
    <t>PARSHVA ENTERPRISES LIMITED</t>
  </si>
  <si>
    <t>https://in.linkedin.com/company/parshwa-enterprise</t>
  </si>
  <si>
    <t>U45400MH2011PTC216103</t>
  </si>
  <si>
    <t>E D DEVELOPERS PRIVATE LIMITED</t>
  </si>
  <si>
    <t>501 , 5th Floor , Prime Plaza Next to Asha Parekh Hospital,S V Road,Santacruz w Mumbai Mumbai City MH 400054 IN</t>
  </si>
  <si>
    <t>https://in.linkedin.com/company/ed-technologies-pvt-ltd-</t>
  </si>
  <si>
    <t>U67120MH1945PLC004603</t>
  </si>
  <si>
    <t>J K INVESTORS BOMBAY LIMITED</t>
  </si>
  <si>
    <t>NEW HIND HOUSE NARROTTAMMORAJI MARG BALLARD ESTATE MUMBAI MH 400001 IN</t>
  </si>
  <si>
    <t>U70100MH1981PTC025818</t>
  </si>
  <si>
    <t>PARNAKUTIR REAL ESTATE PVT LTD</t>
  </si>
  <si>
    <t>7th &amp; 8th Floor, Jet Prime, Near Gurunank Petrol Pump, Gundavli Village, Suren Road, Andheri East Mumbai Mumbai City MH 400093 IN</t>
  </si>
  <si>
    <t>U45201MH2006PTC165932</t>
  </si>
  <si>
    <t>CHANDAK REALTORS PRIVATE LIMITED</t>
  </si>
  <si>
    <t>807, B WING, HUBTOWN SOLARIS, N S PHADKE MARG OPPOSITE TELLY GULLY, ANDHERI(EAST) MUMBAI Mumbai City MH 400069 IN</t>
  </si>
  <si>
    <t>http://www.chandakgroup.com/</t>
  </si>
  <si>
    <t>https://in.linkedin.com/company/chandakgroup</t>
  </si>
  <si>
    <t>U74900PN2012PTC143414</t>
  </si>
  <si>
    <t>NANDINI ENTERPRISES PRIVATE LIMITED</t>
  </si>
  <si>
    <t>PLOT NO. 97,PAVANANAGAR, OPP. FATHECHAND JAIN SCHOOL, CHINCHWAD PUNE Pune MH 411033 IN</t>
  </si>
  <si>
    <t>https://www.nandiniautomation.com/</t>
  </si>
  <si>
    <t>https://in.linkedin.com/company/nandiniautomations</t>
  </si>
  <si>
    <t>U74899DL1989PTC037873</t>
  </si>
  <si>
    <t>TRINITY BUILDERS PRIVATE LIMITED</t>
  </si>
  <si>
    <t>C-7, APPT., 2ND FLOOR (REAR SIDE) PASCHIMI MARG, VASANT VIHAR NEW DELHI New Delhi DL 110057 IN</t>
  </si>
  <si>
    <t>https://www.trinitybuild.com/</t>
  </si>
  <si>
    <t>https://in.linkedin.com/company/trinity-builders</t>
  </si>
  <si>
    <t>U70102MH2007PTC169488</t>
  </si>
  <si>
    <t>EKTA EVERGLADE HOMES PRIVATE LIMITED</t>
  </si>
  <si>
    <t>U45400DL2008PTC173270</t>
  </si>
  <si>
    <t>ASPIRE BUILDCON PRIVATE LIMITED</t>
  </si>
  <si>
    <t>ROOM NO.-205, WELCOME PLAZA, S-551, SCHOOL BLOCK (II), SHAKARPUR DELHI DL 110092 IN</t>
  </si>
  <si>
    <t>http://aspirebuildproducts.com/</t>
  </si>
  <si>
    <t>https://in.linkedin.com/company/aspire-build-products-private-limited</t>
  </si>
  <si>
    <t>U74999MH2017PTC294233</t>
  </si>
  <si>
    <t>MIRIAD WELLCARE PRIVATE LIMITED</t>
  </si>
  <si>
    <t>FLAT NO-B-8, SHELTON CO-OP HOUSING SOC. TANA NAKA, PANVEL PANVEL Raigarh MH 410206 IN</t>
  </si>
  <si>
    <t>https://www.myriadhc.com/</t>
  </si>
  <si>
    <t>https://www.linkedin.com/company/myriad-healthcare</t>
  </si>
  <si>
    <t>U45201GJ1987PTC009925</t>
  </si>
  <si>
    <t>MANGALDEEP DEVLOPERS PRIVATE LIMITED</t>
  </si>
  <si>
    <t>1 NARAYAN CHAMBERS IIND FLOOR - NEHRU BRIDGE CORNER - ASHRAM ROAD AHMEDABAD Ahmedabad GJ 380009 IN</t>
  </si>
  <si>
    <t>https://www.mangaldeepgroup.com/</t>
  </si>
  <si>
    <t>https://in.linkedin.com/company/mangaldeep-group</t>
  </si>
  <si>
    <t>U74210DL1998PTC095145</t>
  </si>
  <si>
    <t>AAKAR ASSOCIATES PRIVATE LIMITED</t>
  </si>
  <si>
    <t>1350 GROUND FLOOR, MUKHERJEE NAGAR, DELHI DL 110009 IN</t>
  </si>
  <si>
    <t>https://in.linkedin.com/company/aakaar-ai</t>
  </si>
  <si>
    <t>U70101PN2011PTC140391</t>
  </si>
  <si>
    <t>JAYNARAYAN DEVELOPER PRIVATE LIMITED</t>
  </si>
  <si>
    <t>177-B,VAKHARBAG OPPOSITE CHANDAN APPARTMENT SANGLI MH 416416 IN</t>
  </si>
  <si>
    <t>U64202RJ2000PLC016419</t>
  </si>
  <si>
    <t>SANGAM E COM LIMITED</t>
  </si>
  <si>
    <t>B-8, Ist FLOOR S. K. PLAZA PUR ROAD, BHILWARA RJ 311001 IN</t>
  </si>
  <si>
    <t>https://sangam2.website3.me/</t>
  </si>
  <si>
    <t>https://in.linkedin.com/company/sangam-ecommerce</t>
  </si>
  <si>
    <t>U17118RJ2003PTC018396</t>
  </si>
  <si>
    <t>ROTOMAC SYNTHETICS PRIVATE LIMITED</t>
  </si>
  <si>
    <t>36-38, SAJJAN VILLA, NEAR OVER BRIDGE,CHITTORGARH ROAD BHILWARA Bhilwara RJ 311001 IN</t>
  </si>
  <si>
    <t>http://rotomac.org/</t>
  </si>
  <si>
    <t>https://in.linkedin.com/company/rotomacindustries</t>
  </si>
  <si>
    <t>U70101RJ2013PTC041272</t>
  </si>
  <si>
    <t>ACE BASE COLONIZERS AND DEVELOPERS PRIVATE LIMITED</t>
  </si>
  <si>
    <t>C-35, 1ST FLOOR, USHA APARTMENT NIRMAN NAGAR JAIPUR Jaipur RJ 302019 IN</t>
  </si>
  <si>
    <t>U70101RJ1992PTC007100</t>
  </si>
  <si>
    <t>KRITIKA APARTMENTS PRIVATE LIMITED</t>
  </si>
  <si>
    <t>2339,RAM LAL JI KA RASTA JOHARI BAZAAR JAIPUR Jaipur RJ 302003 IN</t>
  </si>
  <si>
    <t>U70100RJ2021PTC078740</t>
  </si>
  <si>
    <t>NANDINI LAND DEVELOPERS PRIVATE LIMITED</t>
  </si>
  <si>
    <t>PLOT NO. 57, MODEL TOWN, KHEJDON KA BAS, OPP.  SAINT WILFRED COLLEGE NEW SANGANER ROAD MANSAROVAR Jaipur Rajasthan India 302020</t>
  </si>
  <si>
    <t>U45201RJ2005PTC021747</t>
  </si>
  <si>
    <t>SHRI TARKESHWAR BUILDCON PRIVATE LIMITED</t>
  </si>
  <si>
    <t>SFS-3 1ST FLOOR,NEHRU PLACE TONK ROAD JAIPUR RJ 000000 IN</t>
  </si>
  <si>
    <t>U65910DL1996PTC078507</t>
  </si>
  <si>
    <t>SHIVAM REALTERS PRIVATE LIMITED</t>
  </si>
  <si>
    <t>B 4  56, SECTOR 8 ROHINI DELHI North West DL 110085 IN</t>
  </si>
  <si>
    <t>U70101RJ2014PTC045078</t>
  </si>
  <si>
    <t>KHEDAPATI BALAJI BUILDESTATE PRIVATE LIMITED</t>
  </si>
  <si>
    <t>FIRST FLOOR IN SWASTIK PLAZA SIDDHI VINAYAK AT PLOT NO -22 BHRIGU NAGAR AJMER ROAD JAIPUR Jaipur RJ 302021 IN</t>
  </si>
  <si>
    <t>U70101RJ2013PTC041469</t>
  </si>
  <si>
    <t>SHUBH ANGAN BUILDTECH PRIVATE LIMITED</t>
  </si>
  <si>
    <t>18, KIRTI NAGAR SODALA JAIPUR Jaipur RJ 302019 IN</t>
  </si>
  <si>
    <t>U74999MH2015PTC264500</t>
  </si>
  <si>
    <t>SHASHWAT SHRINATHJI RESORTS AND VILLAS PRIVATE LIMITED</t>
  </si>
  <si>
    <t>101102, ARADHANA SHOPPING CENTER, ZAKERIA ROAD, MALAD (WEST), MUMBAI Mumbai City MH 400064 IN</t>
  </si>
  <si>
    <t>U70109RJ2018PTC062791</t>
  </si>
  <si>
    <t>RSDK REAL ESTATE PRIVATE LIMITED</t>
  </si>
  <si>
    <t>1475, 2nd Floor Nataniyon Ka Rasta, Choura Rasta JAIPUR Jaipur RJ 302003 IN</t>
  </si>
  <si>
    <t>U04520MP2005PTC017816</t>
  </si>
  <si>
    <t>SHRI SHRISTI CONSTRUCTION PRIVATE LIMITED</t>
  </si>
  <si>
    <t>KH. NO. 3794, BIJALPUR A.B. ROAD, OPPOSITE FAL BAGH. INDORE MP 452012 IN</t>
  </si>
  <si>
    <t>http://www.srishtiinfraltd.com/</t>
  </si>
  <si>
    <t>https://in.linkedin.com/company/srishti-infrastructures-limited</t>
  </si>
  <si>
    <t>U70100DL2019PTC354941</t>
  </si>
  <si>
    <t>OMKARA INFRASTRUCTURE PRIVATE LIMITED</t>
  </si>
  <si>
    <t>M-409, GURU HARI KRISHNA NAGAR DELHI West Delhi DL 110087 IN</t>
  </si>
  <si>
    <t>L27109TG2004PLC042375</t>
  </si>
  <si>
    <t>BS LIMITED</t>
  </si>
  <si>
    <t>https://in.linkedin.com/company/bs-transcomm-ltd-hyderabad-</t>
  </si>
  <si>
    <t>U26107MH2006PTC164040</t>
  </si>
  <si>
    <t>BBC ENTERPRISES PRIVATE LIMITED</t>
  </si>
  <si>
    <t>8082,3rd Bhoiwada, 1st Floor Bhuleshwar Mumbai MH 400002 IN</t>
  </si>
  <si>
    <t>https://bbcentreprise.com/</t>
  </si>
  <si>
    <t>https://www.linkedin.com/company/bbc-entreprise</t>
  </si>
  <si>
    <t>U45200CH2004PTC026743</t>
  </si>
  <si>
    <t>SILICON CONSTRUCTIONS PRIVATE LIMITED</t>
  </si>
  <si>
    <t>https://in.linkedin.com/company/silicon-construction</t>
  </si>
  <si>
    <t>U45400UR2010PTC033178</t>
  </si>
  <si>
    <t>ISHA CONSTRUCTIONS PRIVATE LIMITED</t>
  </si>
  <si>
    <t>SHOP NO. 32 &amp; 34, GROUND FLOOR,WINDLASS SHOPPING CENTRE,11A RAJPUR ROAD Dehradun UR 248001 IN</t>
  </si>
  <si>
    <t>https://in.linkedin.com/company/isha-construction</t>
  </si>
  <si>
    <t>U45201DL2005PTC132700</t>
  </si>
  <si>
    <t>MEGA INFRASTRUCTURE DEVELOPERS PRIVATE LIMITED</t>
  </si>
  <si>
    <t>A-163,Ground Floor; Panchsheel Enclave New Delhi DL 110017 IN</t>
  </si>
  <si>
    <t>U70109UP2019PTC124497</t>
  </si>
  <si>
    <t>BUILDSWORTH DEVELOPERS PRIVATE LIMITED</t>
  </si>
  <si>
    <t>HOUSE NO. 327, SANJAY GANDHI PURAM, FAIZABAD ROAD LUCKNOW Lucknow UP 226028 IN</t>
  </si>
  <si>
    <t>https://www.buildsworthsolutions.com/</t>
  </si>
  <si>
    <t>https://in.linkedin.com/company/buildsworth-solutions-pvt-ltd</t>
  </si>
  <si>
    <t>U70200DL2010PTC198437</t>
  </si>
  <si>
    <t>SIGNATURE CONSTRUCTIONS PRIVATE LIMITED</t>
  </si>
  <si>
    <t>BASEMENT B-56 OKHLA INDUSTRIAL AREA PHASE-1 NEW DELHI South Delhi DL 110020 IN</t>
  </si>
  <si>
    <t>https://signatureconstructions.co.za/</t>
  </si>
  <si>
    <t>https://za.linkedin.com/company/signatureconstructions</t>
  </si>
  <si>
    <t>U70102GJ2006PTC048986</t>
  </si>
  <si>
    <t>PRAJAPATI INFRASTRUCTURE PRIVATE LIMITED</t>
  </si>
  <si>
    <t>120, RADHE CHAMBERS, VASTRAL TALUKA - DASCROI AHMEDABAD Ahmedabad GJ 382418 IN</t>
  </si>
  <si>
    <t>U45201BR2009PTC015027</t>
  </si>
  <si>
    <t>ELEVATION SOLUTIONS PRIVATE LIMITED</t>
  </si>
  <si>
    <t>304, TRIVENI NIWAS, R. K. AVENUE ROAD RAJENDRA NAGAR PATNA BR 800016 IN</t>
  </si>
  <si>
    <t>http://elevation.solutions/</t>
  </si>
  <si>
    <t>https://www.linkedin.com/company/elevation-solutions</t>
  </si>
  <si>
    <t>U45201OR2009PTC011391</t>
  </si>
  <si>
    <t>ANAND HOMES PRIVATE LIMITED</t>
  </si>
  <si>
    <t>PLOT NO-611, GAYATRI VIHAR BARAMUNDA HOUSING BOARD COLONY BHUBANESWAR Khordha OR 751003 IN</t>
  </si>
  <si>
    <t>U45202MH2009PTC197627</t>
  </si>
  <si>
    <t>MOHITE INFRAPROJECTS PRIVATE LIMITED</t>
  </si>
  <si>
    <t>201, Rajas Residency,Office Building No. 1, Opp. Buliding No. 81, Nr Umbreshwar Sainath temple Pant Nagar Ghatkopar Mumbai City MH 400075 IN</t>
  </si>
  <si>
    <t>http://www.mohitegroup.in/</t>
  </si>
  <si>
    <t>https://in.linkedin.com/company/mohite-group</t>
  </si>
  <si>
    <t>U45400UP2009PTC038614</t>
  </si>
  <si>
    <t>AADRIKA INFRACON PRIVATE LIMITED</t>
  </si>
  <si>
    <t>6231, BHERON BALANGANJ AGRA Agra UP 282001 IN</t>
  </si>
  <si>
    <t>https://www.aadreekainfraventures.com/</t>
  </si>
  <si>
    <t>https://in.linkedin.com/company/aadreeka-infra-ventures-pvt-ltd01</t>
  </si>
  <si>
    <t>U51109MH2009PTC195885</t>
  </si>
  <si>
    <t>MADHAV MULTITRADE PRIVATE LIMITED</t>
  </si>
  <si>
    <t>174, 17TH FLOOR, FALCON CREST, G D AMBEDKAR MARG PAREL MUMBAI MH 400012 IN</t>
  </si>
  <si>
    <t>http://www.madhavconsultants.com/</t>
  </si>
  <si>
    <t>https://in.linkedin.com/company/madhav-consultants-pvt-ltd</t>
  </si>
  <si>
    <t>U70101CT2009PTC021431</t>
  </si>
  <si>
    <t>BAJAJ TOWNSHIP PRIVATE LIMITED</t>
  </si>
  <si>
    <t>Sant Kanwar Ram Chowk, Katora Talab Raipur CT 492001 IN</t>
  </si>
  <si>
    <t>U70109DL2009PTC194141</t>
  </si>
  <si>
    <t>SOLITAIRE REALINFRA PRIVATE LIMITED</t>
  </si>
  <si>
    <t>D-835 NEW FRIENDS COLONY DELHI DL 110065 IN</t>
  </si>
  <si>
    <t>U70102PN2009PTC134866</t>
  </si>
  <si>
    <t>ICONSTRUCT PRIVATE LIMITED</t>
  </si>
  <si>
    <t>BUILDING NO-D, OFFICE NO. 605606, BUSINESS COURT, SR NO 707, MUKUND NAGAR PUNE Pune MH 411037 IN</t>
  </si>
  <si>
    <t>https://www.iconstructindia.com/</t>
  </si>
  <si>
    <t>https://in.linkedin.com/company/i-construct-pvt-ltd</t>
  </si>
  <si>
    <t>U74900UP2009PTC038578</t>
  </si>
  <si>
    <t>BHARAT ASSOCIATES PRIVATE LIMITED</t>
  </si>
  <si>
    <t>12835, G- BLOCK, KIDWAI NAGAR, KANPUR UP 208011 IN</t>
  </si>
  <si>
    <t>https://bharatnassociates.com/</t>
  </si>
  <si>
    <t>https://in.linkedin.com/company/bharatnassociates</t>
  </si>
  <si>
    <t>U45209TG2010PTC066538</t>
  </si>
  <si>
    <t>GEMINI INFRA INDIA PRIVATE LIMITED</t>
  </si>
  <si>
    <t>FLAT NO.401, PLOT NO.25, KINGSTON - B WING, PRAGATHI NAGAR, OPP: JNTU, KUKATPALLY HYDERABAD TG 500090 IN</t>
  </si>
  <si>
    <t>https://www.geminisolutions.com/</t>
  </si>
  <si>
    <t>https://in.linkedin.com/company/gemini-solutions-india</t>
  </si>
  <si>
    <t>U45400MH2010PTC200139</t>
  </si>
  <si>
    <t>SHREENATH BUILDGRAND PRIVATE LIMITED</t>
  </si>
  <si>
    <t>101102 BHAVESHWAR MARKET, PREMISES CHS LTD, NR POOJA HOTEL, M G ROAD, GHATKOPER E MUMBAI Mumbai City MH 400077 IN</t>
  </si>
  <si>
    <t>https://www.shreenathenergy.com/</t>
  </si>
  <si>
    <t>https://www.linkedin.com/company/shreenathgroup</t>
  </si>
  <si>
    <t>U45400WB2010PTC141122</t>
  </si>
  <si>
    <t>BARDDHAMAN INFRASTRUCTURE DEVELOPMENT PRIVATE LIMITED</t>
  </si>
  <si>
    <t>PLOT NO TAAV-39 , ULHAS PO JOTERAM,P.S.-SAKTIGARH PURBO BARDHAMAN Bardhaman WB 713104 IN</t>
  </si>
  <si>
    <t>https://www.vicl.co/</t>
  </si>
  <si>
    <t>https://in.linkedin.com/company/vardhaman-infra-construction-limited</t>
  </si>
  <si>
    <t>U45200BR2011PLC016516</t>
  </si>
  <si>
    <t>SKYLINE VILLA LIMITED</t>
  </si>
  <si>
    <t>204, RAJENDRA RAM PLAZA, 2ND FLOOR EXHIBITION ROAD PATNA BR 800001 IN</t>
  </si>
  <si>
    <t>U45400MH2011PTC213366</t>
  </si>
  <si>
    <t>SUMIT MATUNGA BUILDERS PRIVATE LIMITED</t>
  </si>
  <si>
    <t>B-WING, OFFICE NO-1101, OPP. RELIANCE OFFICE, EXPRESS ZONE, W.E.HIGHWAY, MALAD-EAST MUMBAI Mumbai City MH 400097 IN</t>
  </si>
  <si>
    <t>http://www.sumitwoods.com/</t>
  </si>
  <si>
    <t>https://in.linkedin.com/company/sumit-group</t>
  </si>
  <si>
    <t>U70101MP2011PTC025341</t>
  </si>
  <si>
    <t>SHIV GOMATI BUILDERS AND DEVELOPERS PRIVATE LIMITED</t>
  </si>
  <si>
    <t>453 SCH.NO.114-1 BEHIND HONDA CAR SHOW ROOM INDORE Indore MP 452010 IN</t>
  </si>
  <si>
    <t>U93090DL2012PTC232656</t>
  </si>
  <si>
    <t>SAFFRON INFRADEVELOPERS PRIVATE LIMITED</t>
  </si>
  <si>
    <t>U45500TN2018PTC122382</t>
  </si>
  <si>
    <t>WEAVER REAL ESTATE DEVELOPERS PRIVATE LIMITED</t>
  </si>
  <si>
    <t>http://www.weaver.com/</t>
  </si>
  <si>
    <t>https://in.linkedin.com/company/weaver</t>
  </si>
  <si>
    <t>U45200MH1994PTC083332</t>
  </si>
  <si>
    <t>SHREE TIRUPATI TIRUMALA DEVELOPERS PRIVATE LIMITED</t>
  </si>
  <si>
    <t>116 SATGURU NANAK INDL.ESTATE WESTERN EXPRESS HIGHWAY, GOREGAON EAST BOMBAY -63. MUMBAI. MH 000000 IN</t>
  </si>
  <si>
    <t>U45201MH2014PTC254990</t>
  </si>
  <si>
    <t>SHRADDHA LIFE SPACES PRIVATE LIMITED</t>
  </si>
  <si>
    <t>U70102WB2012PTC187698</t>
  </si>
  <si>
    <t>PLUTO CONSTRUCTIONS PRIVATE LIMITED</t>
  </si>
  <si>
    <t>101 PARK STREET 2ND FLOOR KOLKATA WB 700016 IN</t>
  </si>
  <si>
    <t>U45201RJ2010PTC031547</t>
  </si>
  <si>
    <t>JAI SHREE RAM PERFECT DEVELOPERS PRIVATE LIMITED</t>
  </si>
  <si>
    <t>SHOP NO 4,VIJAY MARKET, SODALA,AJMER ROAD JAIPUR Jaipur RJ 302006 IN</t>
  </si>
  <si>
    <t>U74920DL2011PTC218803</t>
  </si>
  <si>
    <t>GREEN VENTURE SECURITIES MANAGEMENT PRIVATE LIMITED</t>
  </si>
  <si>
    <t>PLOT NO. 36 INDUSTRIAL AREA SCHEME, NAJAFGARH ROAD, RAMA ROAD NEW DELHI DL 110015 IN</t>
  </si>
  <si>
    <t>http://www.green-venture.com/</t>
  </si>
  <si>
    <t>https://www.linkedin.com/company/green-venture-sgps/</t>
  </si>
  <si>
    <t>U00091BR1988PTC003125</t>
  </si>
  <si>
    <t>CASTLE BUILDERS PVT LTD</t>
  </si>
  <si>
    <t>KRISHNA BHAWAN IST FLOOR,FRASER ROAD, PATNA-1. FRASER ROAD, PATNA-1. BR 000000 IN</t>
  </si>
  <si>
    <t>https://www.linkedin.com/company/castlebuilders</t>
  </si>
  <si>
    <t>U70101DL2011PTC224578</t>
  </si>
  <si>
    <t>CARNIVAL DEVELOPERS PRIVATE LIMITED</t>
  </si>
  <si>
    <t>E-20, LAJPAT NAGAR - III NEW DELHI DL 110024 IN</t>
  </si>
  <si>
    <t>https://www.groupcarnival.com/</t>
  </si>
  <si>
    <t>https://in.linkedin.com/company/carnival-group</t>
  </si>
  <si>
    <t>U52609NL2020PTC013510</t>
  </si>
  <si>
    <t>UNITED DREAMS INDUSTRIES PRIVATE LIMITED</t>
  </si>
  <si>
    <t>HN 16A Ward-9, Lane-1  Nr Kachari Church, Chumukedima Dimapur Nagaland India 797103</t>
  </si>
  <si>
    <t>https://in.linkedin.com/company/dreams-united</t>
  </si>
  <si>
    <t>U45500MH2020PTC336427</t>
  </si>
  <si>
    <t>KOTHARI INFRA ENTERPRISES PRIVATE LIMITED</t>
  </si>
  <si>
    <t>105, Divya Chetana,Anand Nagar,  Shivaji Chowk, Vasai Road West. Thane Maharashtra India 401202</t>
  </si>
  <si>
    <t>http://www.kotharigroupindia.com/</t>
  </si>
  <si>
    <t>https://in.linkedin.com/company/kotharigroupindia</t>
  </si>
  <si>
    <t>U70109MH2019PTC324679</t>
  </si>
  <si>
    <t>KEWAT BUILDCON PRIVATE LIMITED</t>
  </si>
  <si>
    <t>PLOT NO. PAP R-526, TTC MIDC, RABALE NAVI MUMBAI Thane MH 400701 IN</t>
  </si>
  <si>
    <t>https://www.thameselectricals.com/</t>
  </si>
  <si>
    <t>https://ke.linkedin.com/company/kewat-industries-limited</t>
  </si>
  <si>
    <t>U70102MH1992PTC068385</t>
  </si>
  <si>
    <t>PLUS PROPERTIES PRIVATE LIMITED</t>
  </si>
  <si>
    <t>2ND FLOOR KAMER BLDGKAWASJI PATEL STREET MUMBAI MH 400001 IN</t>
  </si>
  <si>
    <t>http://www.pluspropertiescyprus.com/</t>
  </si>
  <si>
    <t>https://cy.linkedin.com/company/plus-properties</t>
  </si>
  <si>
    <t>U70100MH2005PTC153006</t>
  </si>
  <si>
    <t>JAYDEV REALTORS PRIVATE LIMITED</t>
  </si>
  <si>
    <t>305 GOYAL SHOPPING CENTREOPP BORIVALI RAILWAY STATION BORIWALI WEST MUMBAI MH 400092 IN</t>
  </si>
  <si>
    <t>U45400MH2014PTC253845</t>
  </si>
  <si>
    <t>AYG HOMES CONSTRUCTIONS PRIVATE LIMITED</t>
  </si>
  <si>
    <t>1, Rajkamal, Opp. University Campus, CST Road, kalina Mumbai Mumbai City MH 400098 IN</t>
  </si>
  <si>
    <t>https://in.linkedin.com/company/ayg-realty</t>
  </si>
  <si>
    <t>U45200WB2007PTC113805</t>
  </si>
  <si>
    <t>NAVJEEVAN INFRASTRUCTURE PRIVATE LIMITED</t>
  </si>
  <si>
    <t>53 DESHPRIYA PARK EAST KOLKATA Kolkata WB 700029 IN</t>
  </si>
  <si>
    <t>https://navjeevan.co/</t>
  </si>
  <si>
    <t>https://www.linkedin.com/company/navjeevanennt</t>
  </si>
  <si>
    <t>U22012CH1993PTC012939</t>
  </si>
  <si>
    <t>A P ENTERPRISES PRIVATE LIMITED</t>
  </si>
  <si>
    <t>Plot No.77, Industrial Area PHASE II CHANDIGARH CH 160002 IN</t>
  </si>
  <si>
    <t>https://in.linkedin.com/company/a-p-enterprises321</t>
  </si>
  <si>
    <t>U45201CT2008PTC020585</t>
  </si>
  <si>
    <t>S K P CONSTRUCTION PRIVATE LIMITED</t>
  </si>
  <si>
    <t>NAWAPARA AMBIKAPUR SURGUJA Surguja CT 497001 IN</t>
  </si>
  <si>
    <t>http://skpprojects.com/</t>
  </si>
  <si>
    <t>https://in.linkedin.com/company/skp-projects-pvt-ltd-</t>
  </si>
  <si>
    <t>U74899DL1994PTC056916</t>
  </si>
  <si>
    <t>KAVERI INFRASTRUCTURE PRIVATE LIMITED</t>
  </si>
  <si>
    <t>B-14, LGF GEETANJALI ENCLAVE NEW DELHI South Delhi DL 110017 IN</t>
  </si>
  <si>
    <t>U45209TG2008PTC061537</t>
  </si>
  <si>
    <t>BASANI INFRA PROJECTS PRIVATE LIMITED</t>
  </si>
  <si>
    <t>163 INDUFORTUNE FIELDS, KPHB PHASE VII,KUKATPALLI, HYDERABAD TG 500072 IN</t>
  </si>
  <si>
    <t>U74140HR2001PTC039129</t>
  </si>
  <si>
    <t>NEEL CONSTRUCTION LINKS PRIVATE LIMITED</t>
  </si>
  <si>
    <t>A - 402, RAIL VIHAR, SECTOR - 15, PART - 2, THANA CIVIL LINES, GURGAON HR 122001 IN</t>
  </si>
  <si>
    <t>U45200PN2009PTC133971</t>
  </si>
  <si>
    <t>PINNACLE VASTUNIRMAN PRIVATE LIMITED</t>
  </si>
  <si>
    <t>MADHAV HERITAGE 1641, SADASHIV PETH PUNE MH 411030 IN</t>
  </si>
  <si>
    <t>U45400HR2008PTC038509</t>
  </si>
  <si>
    <t>H-38,GF, M2K WHITE HOUSE SECTOR GURGAON Gurgaon HR 122001 IN</t>
  </si>
  <si>
    <t>U70102MH2009PLC191368</t>
  </si>
  <si>
    <t>SHREENIWAS ABODE AND HOUSE LIMITED</t>
  </si>
  <si>
    <t>https://www.zaubacorp.com/company/SHREENIWAS-ABODE-AND-HOUSE-LIMITED/U70102MH2009PLC191368</t>
  </si>
  <si>
    <t>U70101DL1988PTC030491</t>
  </si>
  <si>
    <t>AMBIENCE ENTERPRISES PRIVATE LIMITED</t>
  </si>
  <si>
    <t>E-177, FIRST FLOOR, GREATER KAILASH - II NEW DELHI DL 110048 IN</t>
  </si>
  <si>
    <t>U74899DL1971PTC005589</t>
  </si>
  <si>
    <t>BHUTANI AND COMPANY PRIVATE LIMITED</t>
  </si>
  <si>
    <t>A-40MATHURA ROAD MOHAN CO-OP UBDK ESTATE NEW DELHI DL 000000 IN</t>
  </si>
  <si>
    <t>http://www.bhutanigroup.com/</t>
  </si>
  <si>
    <t>https://in.linkedin.com/company/bhutanigroup</t>
  </si>
  <si>
    <t>U70200DL2016PTC299744</t>
  </si>
  <si>
    <t>RISE INFRA GROUPS PRIVATE LIMITED</t>
  </si>
  <si>
    <t>WZ-10, PALAM VILLAGE NEAR PALAM GOAL CHAKKAR DELHI South West Delhi DL 110045 IN</t>
  </si>
  <si>
    <t>https://www.riseinfraventures.com/</t>
  </si>
  <si>
    <t>https://in.linkedin.com/company/riseinfraventures</t>
  </si>
  <si>
    <t>U70101WB1996PTC081401</t>
  </si>
  <si>
    <t>GREEN VALLEY ENTERPRISES PRIVATE LIMITED</t>
  </si>
  <si>
    <t>95A PARK STREET PS PARK STREET KOLKATA WB 700016 IN</t>
  </si>
  <si>
    <t>U70101OR2011PTC014167</t>
  </si>
  <si>
    <t>FUTURE ESTATES AND PROJECTS PRIVATE LIMITED</t>
  </si>
  <si>
    <t>C-21 KOELNAGAR ROURKELA OR 769014 IN</t>
  </si>
  <si>
    <t>http://futureestate.com.au/</t>
  </si>
  <si>
    <t>https://au.linkedin.com/company/future-estate</t>
  </si>
  <si>
    <t>U51909WB1991PTC053711</t>
  </si>
  <si>
    <t>SHANKAR ENTERPRISES AND BUSINESS PVT LTD</t>
  </si>
  <si>
    <t>8 3 NAGENDRA NATH ROAD KOLKATA WEST BENGAL WB 700028 IN</t>
  </si>
  <si>
    <t>U74900HR2015PTC057614</t>
  </si>
  <si>
    <t>ZEBRRA PROPERTIES PRIVATE LIMITED</t>
  </si>
  <si>
    <t>608, Eros City Square, Sector 49 Gurgaon Gurgaon HR 122018 IN</t>
  </si>
  <si>
    <t>http://zebrapropertygroup.com/</t>
  </si>
  <si>
    <t>https://uk.linkedin.com/company/zebra-property-group</t>
  </si>
  <si>
    <t>U70100MP2010PTC023435</t>
  </si>
  <si>
    <t>S S INFRA AND REAL ESTATE PRIVATE LIMITED</t>
  </si>
  <si>
    <t>SAI ROYAL PALM RANGWASA INDORE Indore MP 453331 IN</t>
  </si>
  <si>
    <t>U70101HR2010PTC041459</t>
  </si>
  <si>
    <t>ULTIMATE REALTY PRIVATE LIMITED</t>
  </si>
  <si>
    <t>H NO 149 SECTOR-21A FARIDABAD Faridabad HR 121001 IN</t>
  </si>
  <si>
    <t>https://www.linkedin.com/company/ultimate-realty</t>
  </si>
  <si>
    <t>U70102MP2010PTC024908</t>
  </si>
  <si>
    <t>GANGA DEVCON PRIVATE LIMITED</t>
  </si>
  <si>
    <t>15, Palsikar Colony Prakash Plaza Indore MP 452004 IN</t>
  </si>
  <si>
    <t>U45200BR2013PTC020107</t>
  </si>
  <si>
    <t>GREEN INFRATECH PRIVATE LIMITED</t>
  </si>
  <si>
    <t>MAIN ROAD DIGHA, OPP- ALPANA CINEMA, DIGHA, PATNA Patna BR 800012 IN</t>
  </si>
  <si>
    <t>http://www.naturesgreen.in/</t>
  </si>
  <si>
    <t>https://in.linkedin.com/company/natures-green-infratech-pvt-ltd</t>
  </si>
  <si>
    <t>U45203MP1990PTC005662</t>
  </si>
  <si>
    <t>TRIPLE A REAL ESTATE PVT LTD</t>
  </si>
  <si>
    <t>6th Floor, Treasure Island 11 Tukoganj, Main Road Indore Indore MP 452001 IN</t>
  </si>
  <si>
    <t>U45201MP2003PLC015991</t>
  </si>
  <si>
    <t>SYADWAD CONSTRUCTION LIMITED</t>
  </si>
  <si>
    <t>U55100TN2013PTC089542</t>
  </si>
  <si>
    <t>C P DEVELOPERS PRIVATE LIMITED</t>
  </si>
  <si>
    <t>F2, PHASE I, SPENCER PLAZA II FLOOR, ANNA SALAI CHENNAI Chennai TN 600002 IN</t>
  </si>
  <si>
    <t>http://www.cpgcre.com/</t>
  </si>
  <si>
    <t>https://www.linkedin.com/company/cp-group-cre</t>
  </si>
  <si>
    <t>U45200MP2013PTC030010</t>
  </si>
  <si>
    <t>KESHRI GREEN HOUSING PROJECTS PRIVATE LIMITED</t>
  </si>
  <si>
    <t>Near Manas Bhawan Pili Kothi Road Rewa MP 486001 IN</t>
  </si>
  <si>
    <t>U45400TG2012PTC083380</t>
  </si>
  <si>
    <t>KTR CONSTRUCTIONS PRIVATE LIMITED</t>
  </si>
  <si>
    <t>H.NO.12-13-41411, STREE:1 LANE-2, TARNAKA SECUNDERABAD TG 500017 IN</t>
  </si>
  <si>
    <t>https://ktr-house-broken.business.site/</t>
  </si>
  <si>
    <t>https://lk.linkedin.com/company/ktr-construction</t>
  </si>
  <si>
    <t>U45200MP2012PTC027669</t>
  </si>
  <si>
    <t>SUNGLOW REALMART PRIVATE LIMITED</t>
  </si>
  <si>
    <t>U45201UP1993PTC015350</t>
  </si>
  <si>
    <t>S P ENTERPRISES PRIVATE LIMITED</t>
  </si>
  <si>
    <t>1127 P L. SHARMA ROADMEERUT MEERUT UTTRA PRADESH Meerut UP 250001 IN</t>
  </si>
  <si>
    <t>http://www.spmachines.com/</t>
  </si>
  <si>
    <t>https://in.linkedin.com/company/s.p.-enterprise</t>
  </si>
  <si>
    <t>U74999MH2007PTC169325</t>
  </si>
  <si>
    <t>KALASH ENTERPRISES PRIVATE LIMITED</t>
  </si>
  <si>
    <t>FLAT NO.1001-1002,10TH FLOOR,CAIRO SKYLINE OASIS COMPLEX,KIROL ROAD, VIDYAVIHAR WEST MUMBAI Mumbai City MH 400086 IN</t>
  </si>
  <si>
    <t>http://www.kalashenterprise.in/</t>
  </si>
  <si>
    <t>https://in.linkedin.com/company/pranay-parekh-47575127</t>
  </si>
  <si>
    <t>U45400WB2014PTC200982</t>
  </si>
  <si>
    <t>AVANEESH INFRATECH PRIVATE LIMITED</t>
  </si>
  <si>
    <t>U45200PN2011PTC139359</t>
  </si>
  <si>
    <t>SUWARNA BUILDCON PRIVATE LIMITED</t>
  </si>
  <si>
    <t>3RD FLOOR, OFFICE NO. 309, SHOPPER’S ORBIT BLDG-H,SNO.44A1,PLOT NO.1,ALANDI RD,VISHRANTWADI PUNE Pune MH 411015 IN</t>
  </si>
  <si>
    <t>U45208AP2014PTC095895</t>
  </si>
  <si>
    <t>DHATRI INFRACON PRIVATE LIMITED</t>
  </si>
  <si>
    <t>F. NO 1, D.NO 27-17-181 SRI NILIYAM APARTMENTS BHEEMAVARAM AP 521344 IN</t>
  </si>
  <si>
    <t>U45201GJ1995PLC027992</t>
  </si>
  <si>
    <t>DEVBHOOMI DEVELOPERS LIMITED</t>
  </si>
  <si>
    <t>3 PARUL NAGAR SHOPPINGCENTRE BHUYANGADEV CHAR RASTA SOLA ROAD AHMEDBAD GJ 380061 IN</t>
  </si>
  <si>
    <t>http://www.devbhoomidevelopers.com/</t>
  </si>
  <si>
    <t>https://in.linkedin.com/company/devbhoomi-developers</t>
  </si>
  <si>
    <t>U45201GJ1996PTC029714</t>
  </si>
  <si>
    <t>SAVVY INFRASTRUCTURE PRIVATE LIMITED</t>
  </si>
  <si>
    <t>http://www.savvygroup.in/</t>
  </si>
  <si>
    <t>https://in.linkedin.com/company/savvygroup</t>
  </si>
  <si>
    <t>U45400MH2011PTC219653</t>
  </si>
  <si>
    <t>AADHYA BUILDCON PRIVATE LIMITED</t>
  </si>
  <si>
    <t>https://in.linkedin.com/company/aadhya-constructions</t>
  </si>
  <si>
    <t>U00500BR2001PTC009593</t>
  </si>
  <si>
    <t>SUDAMA DEVELOPERS PRIVATE LIMITED</t>
  </si>
  <si>
    <t>LOHANIPURPATNA PATNA BR 000000 IN</t>
  </si>
  <si>
    <t>U72900TG2016PTC109737</t>
  </si>
  <si>
    <t>PREDII INDIA PRIVATE LIMITED</t>
  </si>
  <si>
    <t>PLOT NO : 10561 , ROAD NO :45 JUBILEE HILLS HYDERABAD TG 500033 IN</t>
  </si>
  <si>
    <t>http://www.predii.com/</t>
  </si>
  <si>
    <t>https://in.linkedin.com/company/predii</t>
  </si>
  <si>
    <t>U70102TG2015PTC100619</t>
  </si>
  <si>
    <t>ALEKYA INFRA DEVELOPERS PRIVATE LIMITED</t>
  </si>
  <si>
    <t>11-13-8902, ROAD NO.2, GREEN HILLS COLONY SAROORNAGAR HYDERABAD TG 500035 IN</t>
  </si>
  <si>
    <t>https://www.alekhyainfraadevelopers.com/</t>
  </si>
  <si>
    <t>https://in.linkedin.com/company/alekhyainfraadevelopers</t>
  </si>
  <si>
    <t>U45309BR2020PTC046639</t>
  </si>
  <si>
    <t>MANVIK CONSTRUCTION PRIVATE LIMITED</t>
  </si>
  <si>
    <t>CO PARSHURAM SINGH, PLOT NO-86  VILL-JAMUHAR, TOLA-JAMUHAR, BLOCK-DEHRI Rohtas Bihar India 821305</t>
  </si>
  <si>
    <t>https://www.manviktechnologies.in/</t>
  </si>
  <si>
    <t>https://in.linkedin.com/company/manviktechnologies2021</t>
  </si>
  <si>
    <t>U92100DL2021PTC384043</t>
  </si>
  <si>
    <t>SAMAROH VENTURES PRIVATE LIMITED</t>
  </si>
  <si>
    <t>H.NO. 301, PLOT NO. -28 PRT NO. H 2151, KHNO.-  79192 MAHAVIR ENCLAVE, 3RD FLOOR South West Delhi Delhi India 110045</t>
  </si>
  <si>
    <t>https://company.vakilsearch.com/samaroh-ventures-private-limited/U92100DL2021PTC384043</t>
  </si>
  <si>
    <t>U45400TG2016PTC104081</t>
  </si>
  <si>
    <t>K SESHAGIRI RAO PROJECTS PRIVATE LIMITED</t>
  </si>
  <si>
    <t>2-983, 10B, BLOCK -B, KAKATEEYA NAGAR, HABSIGUDA, HYDERABAD TG 500007 IN</t>
  </si>
  <si>
    <t>U45309JH2019OPC013110</t>
  </si>
  <si>
    <t>URVIJA BUILDERS AND DEVELOPERS OPC PRIVATE LIMITED</t>
  </si>
  <si>
    <t>SO. UTTAM CHAND BAITHA  AT BANDHIA None Hazaribagh RAMGARH Jharkhand India 829117</t>
  </si>
  <si>
    <t>U45200TG2007PTC055575</t>
  </si>
  <si>
    <t>HEARTLANDS INFRASTRUCTURE PRIVATE LIMITED</t>
  </si>
  <si>
    <t>46, AVENUE 4, ROAD NO 1, BANJARA HILLS HYDERABAD TG 500034 IN</t>
  </si>
  <si>
    <t>https://heartland-connect.com/</t>
  </si>
  <si>
    <t>https://www.linkedin.com/company/heartland-infrastructure-services</t>
  </si>
  <si>
    <t>U74999HR2016PTC066437</t>
  </si>
  <si>
    <t>KKR VENTURES PRIVATE LIMITED</t>
  </si>
  <si>
    <t>247, SECTOR 14 GURGAON Gurgaon HR 122007 IN</t>
  </si>
  <si>
    <t>http://www.kkr.com/</t>
  </si>
  <si>
    <t>https://www.linkedin.com/company/kkr</t>
  </si>
  <si>
    <t>U52209AP2022PTC120964</t>
  </si>
  <si>
    <t>SREE LAKSHMI VENGAMAMBA ENTERPRISES PRIVATE LIMITED</t>
  </si>
  <si>
    <t>D NO:76-12-12, DOLPHINBAR ROAD, REVENUE WARD-27,VIJAYAWADA MUNICIPAL CORPORATION, VIJAYAWADA Krishna AP 520012 IN</t>
  </si>
  <si>
    <t>U45201RJ2012PTC038013</t>
  </si>
  <si>
    <t>SINGH PRIDE BUILDERS AND DEVELOPERS PRIVATE LIMITED</t>
  </si>
  <si>
    <t>202 PEARL AKSHITA APARTMENTS, A-36 VIDYALAYA MARG TILAK NAGAR JAIPUR RJ 302004 IN</t>
  </si>
  <si>
    <t>U45400CT2012PTC000259</t>
  </si>
  <si>
    <t>MADHYANI BUILDERS PRIVATE LIMITED</t>
  </si>
  <si>
    <t>Ganpati Vihar, Wagon R 54 Potiya Road, Borsi, bhilai Durg CT 491001 IN</t>
  </si>
  <si>
    <t>U45201GJ1994PLC022595</t>
  </si>
  <si>
    <t>AMBICA DEVELOPERS LIMITED</t>
  </si>
  <si>
    <t>C-59, DIPIKA SOCIETY, KARELI BAUG, VADODARA GJ 390018 IN</t>
  </si>
  <si>
    <t>U45201GJ1995PTC026833</t>
  </si>
  <si>
    <t>RADHA DEVELOPERS PRIVATE LIMITED</t>
  </si>
  <si>
    <t>GUJ OIL &amp; ALLIED IND ADITYACHAMBERS NR PHULCHHAB PRESS RAJKOT GJ 360001 IN</t>
  </si>
  <si>
    <t>U70109MP2020PTC052055</t>
  </si>
  <si>
    <t>DHRUVIKA BUILDCON PRIVATE LIMITED</t>
  </si>
  <si>
    <t>410, KAVEET MOHALLA  TILLOR KHURD Indore Madhya Pradesh India 452020</t>
  </si>
  <si>
    <t>U70100GJ1994PTC023863</t>
  </si>
  <si>
    <t>GALAXY REAL ESTATE DEVELOPERS GUJ PRIVATE LIMITED</t>
  </si>
  <si>
    <t>https://in.linkedin.com/company/galaxydevelopersvadodara</t>
  </si>
  <si>
    <t>U45201GJ1994PTC022059</t>
  </si>
  <si>
    <t>SHUKAN ENTERPRISE PRIVATE LIMITED</t>
  </si>
  <si>
    <t>14, 4th Floor, Shukan Mall Nr. Rajasthan Hospital, Shahibaug Ahmedabad GJ 380004 IN</t>
  </si>
  <si>
    <t>http://www.shakunt.com/</t>
  </si>
  <si>
    <t>https://in.linkedin.com/company/shakuntenterprisesprivatelimited</t>
  </si>
  <si>
    <t>U45203OR1998PTC005554</t>
  </si>
  <si>
    <t>SUBHAM CONSTRUCTION PRIVATE LIMITED</t>
  </si>
  <si>
    <t>KALIGALI CHANDINICHOWK CUTTACK Cuttack OR 753002 IN</t>
  </si>
  <si>
    <t>http://www.shuvamconstruction.com/</t>
  </si>
  <si>
    <t>https://in.linkedin.com/company/shuvam-construction-pvt-ltd</t>
  </si>
  <si>
    <t>U45201GJ1995PTC025109</t>
  </si>
  <si>
    <t>LANDMARK REALTY PVT LTD</t>
  </si>
  <si>
    <t>E-801, DIVYAJIVAN FLATS, SWAMINARAYAN DHAM, VOLLAGE:KUDASAN, TALUKA:GANDHINAGAR, GANDHINAGAR Gandhinagar GJ 382007 IN</t>
  </si>
  <si>
    <t>https://www.linkedin.com/company/landmarkrealty527</t>
  </si>
  <si>
    <t>U45201GJ1995PTC025012</t>
  </si>
  <si>
    <t>PREMIUM BUILDCON PRIVATE LIMITED</t>
  </si>
  <si>
    <t>32, BIJAL PARK MEMNAGAR Ahmedabad Ahmedabad GJ 380052 IN</t>
  </si>
  <si>
    <t>U45400MH2015PTC262408</t>
  </si>
  <si>
    <t>JENVEE INFRASTRUCTURE PRIVATE LIMITED</t>
  </si>
  <si>
    <t>UNIT 203, WESTERN EDGE II, B WING, WE.HIGH-WAY BHD. METRO CASH AND CARRY STORE, BORIVALI (E) MUMBAI Mumbai City MH 400066 IN</t>
  </si>
  <si>
    <t>http://jnvinfra.in/</t>
  </si>
  <si>
    <t>https://in.linkedin.com/company/je-vee-infrastructure-pvt-ltd</t>
  </si>
  <si>
    <t>U45201GJ2005PTC045682</t>
  </si>
  <si>
    <t>AMBA TOWNSHIP PRIVATE LIMITED</t>
  </si>
  <si>
    <t>D-1105,Block No. D,11th Floor,Titanium City Centre 100 Ft. Ring Road, Anandnagar, Satellite Ahmedabad Ahmedabad GJ 380015 IN</t>
  </si>
  <si>
    <t>U18101PB1992PTC012806</t>
  </si>
  <si>
    <t>SUPER ISPAT UDYOG PRIVATE LIMITED</t>
  </si>
  <si>
    <t>510, INDUSTRIAL AREA B, LOHA MANDI, LUDHIANA Ludhiana PB 141003 IN</t>
  </si>
  <si>
    <t>https://in.linkedin.com/company/ispat-udyog</t>
  </si>
  <si>
    <t>U41001WB2023PTC260124</t>
  </si>
  <si>
    <t>TAASEEN REALTECH INDIA PRIVATE LIMITED</t>
  </si>
  <si>
    <t>CO MD JAHIR MOLLA DIHIMADANMOLLA, PO-DGOBINDAPUR, PS-BARUIPUR Baruipur South 24 Parganas West Bengal India 700144</t>
  </si>
  <si>
    <t>U45309WB2022OPC252356</t>
  </si>
  <si>
    <t>KLK REALTY OPC PRIVATE LIMITED</t>
  </si>
  <si>
    <t>3RD-FR 8 MANI LAL SAHA LANE Kolkata Kolkata WB 700013 IN</t>
  </si>
  <si>
    <t>https://www.aztektilottama.com/</t>
  </si>
  <si>
    <t>https://in.linkedin.com/company/klk-realty-opc-pvt-ltd</t>
  </si>
  <si>
    <t>U70109WB2012PTC174547</t>
  </si>
  <si>
    <t>SWAPNO DEVELOPERS PRIVATE LIMITED</t>
  </si>
  <si>
    <t>1008 , M B ROAD LP 193 KOLKATA Kolkata WB 700051 IN</t>
  </si>
  <si>
    <t>U70102WB2013PTC193356</t>
  </si>
  <si>
    <t>SS ABASAN PRIVATE LIMITED</t>
  </si>
  <si>
    <t>PRAKASH MANSION 42 DOBSON ROAD HOWRAH WB 711101 IN</t>
  </si>
  <si>
    <t>https://company.vakilsearch.com/ss-abasan-private-limited/U70102WB2013PTC193356</t>
  </si>
  <si>
    <t>U70102WB2013PTC193509</t>
  </si>
  <si>
    <t>TIRUSHIVAM REALTY PRIVATE LIMITED</t>
  </si>
  <si>
    <t>94 PHEARS LANE 4TH FLOOR KOLKATA Kolkata WB 700012 IN</t>
  </si>
  <si>
    <t>U45200WB2016PTC217472</t>
  </si>
  <si>
    <t>AS CONSTRUCTION PRIVATE LIMITED</t>
  </si>
  <si>
    <t>HOLDING NO-414, VILL-CHAKRABORTY ABAD P.O-CHHAYANI, P.S.-BARUIPUR, 24 PARGANAS KOLKATA Parganas South WB 743376 IN</t>
  </si>
  <si>
    <t>https://www.asconstruction.in/</t>
  </si>
  <si>
    <t>https://in.linkedin.com/company/asconstructionjsr</t>
  </si>
  <si>
    <t>U51909WB1994PTC066866</t>
  </si>
  <si>
    <t>HIMANGA MERCANTILES PVT LTD</t>
  </si>
  <si>
    <t>829A, Block A Laketown Kolkata Kolkata WB 700089 IN</t>
  </si>
  <si>
    <t>U45201DL2003PTC118656</t>
  </si>
  <si>
    <t>ONYX BUILDERS AND DEVELOPERS PRIVATE LIMITED</t>
  </si>
  <si>
    <t>361RAM NAGAR EXTN DELHI DL 110051 IN</t>
  </si>
  <si>
    <t>http://www.onyxdevelopment.com/</t>
  </si>
  <si>
    <t>https://www.linkedin.com/company/onyxdevelopment</t>
  </si>
  <si>
    <t>U70102MH2008PTC177657</t>
  </si>
  <si>
    <t>PANCHGANI REAL ESTATE PRIVATE LIMITED</t>
  </si>
  <si>
    <t>702, NATRAJ, MV ROAD JUNCTION, WESTERN EXPRESS HIGHWAY, ANDHERI (EAST), MUMBAI Mumbai City MH 400069 IN</t>
  </si>
  <si>
    <t>U21000MH2004PTC149626</t>
  </si>
  <si>
    <t>TURIYA ENTERPRISES PRIVATE LIMITED</t>
  </si>
  <si>
    <t>1958 LAXMI NIWASWADALA STATION ROAD WADALA WEST MUMBAI MH 400031 IN</t>
  </si>
  <si>
    <t>http://www.turiyasolutions.com/</t>
  </si>
  <si>
    <t>https://in.linkedin.com/company/turiya-business-solutions-pvt.-ltd</t>
  </si>
  <si>
    <t>U45200HP2012PTC000180</t>
  </si>
  <si>
    <t>SHRI TARA BUILDERS AND DEVELOPERS LIMITED</t>
  </si>
  <si>
    <t>II ND FLOOR THAKUR VATIKA, KHALINI SHIMLA Shimla HP 171002 IN</t>
  </si>
  <si>
    <t>https://shreetaradevelopers.com/</t>
  </si>
  <si>
    <t>https://www.linkedin.com/company/shreetaradevelopers</t>
  </si>
  <si>
    <t>U45400MH2011PTC212258</t>
  </si>
  <si>
    <t>DUTTA PROPERTIES AND INFRA INDIA PRIVATE LIMITED</t>
  </si>
  <si>
    <t>1ST FLOOR, MANGAL SIMRAN 28TH ROAD, BANDRA (WEST) MUMBAI MH 400050 IN</t>
  </si>
  <si>
    <t>https://dattainfra.com/</t>
  </si>
  <si>
    <t>https://in.linkedin.com/company/datta-power-infra</t>
  </si>
  <si>
    <t>U45200GJ1989PTC012225</t>
  </si>
  <si>
    <t>ARS CONSTRUCTION PRIVATE LIMITED</t>
  </si>
  <si>
    <t>18-B PRATAP GUNJ JINDAL VADODARA GJ 390002 IN</t>
  </si>
  <si>
    <t>https://ars-constructionco.com/</t>
  </si>
  <si>
    <t>https://www.linkedin.com/company/ars-construction</t>
  </si>
  <si>
    <t>U74999HR1979PTC009447</t>
  </si>
  <si>
    <t>SINGH ASSOCIATES PRIVATE LIMITED</t>
  </si>
  <si>
    <t>UDAI BUILDINGAJRONDA FARIDABAD HARYANA HR 121007 IN</t>
  </si>
  <si>
    <t>http://www.singh-associates.com/</t>
  </si>
  <si>
    <t>https://in.linkedin.com/company/singh-associates</t>
  </si>
  <si>
    <t>U29253DN2010FTC000436</t>
  </si>
  <si>
    <t>TN INDIA PRIVATE LIMITED</t>
  </si>
  <si>
    <t>PLOT 2031, PIPARIA INDUSTRIAL ESTATE, SILVASSA Dadar &amp; Nagar Haveli DN 396230 IN</t>
  </si>
  <si>
    <t>https://asian-automation.in/</t>
  </si>
  <si>
    <t>https://in.linkedin.com/company/asian-automation-tn-india-pvt-ltd</t>
  </si>
  <si>
    <t>U55209WB2016PTC218707</t>
  </si>
  <si>
    <t>AVINABA UDYOG PRIVATE LIMITED</t>
  </si>
  <si>
    <t>298(HOLDING NO.142), DUTTA PARA ROAD BARUIPUR Parganas South WB 700144 IN</t>
  </si>
  <si>
    <t>U33112MP1983PTC002240</t>
  </si>
  <si>
    <t>SAPCON INSTRUMENTS PRIVATE LIMITED</t>
  </si>
  <si>
    <t>131 PALSHIKAR COLONY INDORE MP 452004 IN</t>
  </si>
  <si>
    <t>http://www.sapconinstruments.com/</t>
  </si>
  <si>
    <t>https://in.linkedin.com/company/sapcon-instruments-pvt.-ltd.</t>
  </si>
  <si>
    <t>U45300WB2009PTC140473</t>
  </si>
  <si>
    <t>SUBASH REALTY PRIVATE LIMITED</t>
  </si>
  <si>
    <t>SARBAPALLY WARD NO.42 SEVOKE ROAD SILIGURI Jalpaiguri WB 734008 IN</t>
  </si>
  <si>
    <t>U45201RJ2010PTC033003</t>
  </si>
  <si>
    <t>PUKHRAJ HOMES PRIVATE LIMITED</t>
  </si>
  <si>
    <t>6, NEW MOTOR MARKET OPPOSITE AIRPORT, JHALAWAR ROAD KOTA RJ 324007 IN</t>
  </si>
  <si>
    <t>U70200RJ2017PTC056818</t>
  </si>
  <si>
    <t>SKT BUILDTECH PRIVATE LIMITED</t>
  </si>
  <si>
    <t>C-1105, NIMAI GREEN ALWER BYE PASS BHIWADI Alwar RJ 301019 IN</t>
  </si>
  <si>
    <t>https://in.linkedin.com/company/sk-s-buildtech-private-limited</t>
  </si>
  <si>
    <t>U74110WB2005PTC103893</t>
  </si>
  <si>
    <t>INSTYLE DEVELOPERS PRIVATE LIMITED</t>
  </si>
  <si>
    <t>https://instylesolutions.in/</t>
  </si>
  <si>
    <t>https://in.linkedin.com/company/instylesolutionspvtltd</t>
  </si>
  <si>
    <t>U45201GJ1995PTC027749</t>
  </si>
  <si>
    <t>LAXMI BUILDWELL PVT LTD</t>
  </si>
  <si>
    <t>D-3 NAVJIVAN SHOPPING CENTREMAHENDRA MILL ROAD P O KALOL DIST MEHSANA GJ 000000 IN</t>
  </si>
  <si>
    <t>U70101RJ2012PTC038332</t>
  </si>
  <si>
    <t>IMPERIAL HEIGHT DEVELOPERS PRIVATELIMITED</t>
  </si>
  <si>
    <t>3660, II BLOCK, MANDIR PARISAR, NEW DHAN MANDI SRI GANGANAGAR RJ 335001 IN</t>
  </si>
  <si>
    <t>http://imperialheights.com/</t>
  </si>
  <si>
    <t>https://in.linkedin.com/company/imperialheightsghaziabad</t>
  </si>
  <si>
    <t>U45201RJ2011PTC036318</t>
  </si>
  <si>
    <t>VISHWAAS AASHIYANA PRIVATE LIMITED</t>
  </si>
  <si>
    <t>C-114 LAL KOTHI SCHEME JAIPUR Jaipur RJ 302015 IN</t>
  </si>
  <si>
    <t>U70101RJ2005PTC021319</t>
  </si>
  <si>
    <t>BADRINATH INFRAPROJECTS PRIVATE LIMITED</t>
  </si>
  <si>
    <t>I Floor, A-10, Shyam Nagar Benad Road, Jhotwara, Jaipur Jaipur RJ 302012 IN</t>
  </si>
  <si>
    <t>U45201RJ2014PTC046222</t>
  </si>
  <si>
    <t>HONEYLIFE BUILDERS PRIVATE LIMITED</t>
  </si>
  <si>
    <t>CO RAJNI DEVI LODHA, BUS STAND NEAR MAHADEV MANDIR NATHDWARA Rajsamand RJ 313301 IN</t>
  </si>
  <si>
    <t>http://youtube.com/honeybuilders</t>
  </si>
  <si>
    <t>https://in.linkedin.com/company/honeybuilders</t>
  </si>
  <si>
    <t>U45201RJ2014PTC045431</t>
  </si>
  <si>
    <t>VED HEIGHTS BUILDERS AND DEVELOPERS PRIVATE LIMITED</t>
  </si>
  <si>
    <t>45,DADU DAYAL NAGAR, KALYANPURA,SANGANER, JAIPUR Jaipur RJ 302020 IN</t>
  </si>
  <si>
    <t>U70101RJ2005PTC021472</t>
  </si>
  <si>
    <t>CHOPRA COLONISERS AND DEVELOPERS PRIVATE LIMITED</t>
  </si>
  <si>
    <t>PLOT NO. 11-12, VIVEK VIHAR, FLAT NO. 2, GANDHI PATH (W), EVERGREEN TOWER, CHITRAKOOT, JAIPUR RJ 302021 IN</t>
  </si>
  <si>
    <t>U45201RJ2007PTC024094</t>
  </si>
  <si>
    <t>GALAXY BUILDMART PRIVATE LIMITED</t>
  </si>
  <si>
    <t>U70100BR2009PTC014488</t>
  </si>
  <si>
    <t>DEEPSHREE PROPERTIES PRIVATE LIMITED</t>
  </si>
  <si>
    <t>OFFICE NO. 101, BASEMENT FLOOR, GODAWARI PALACE, SAGUNA KHAGAUL MAIN ROAD, DANAPUR PATNA Patna BR 801503 IN</t>
  </si>
  <si>
    <t>U45500TZ2017PTC029708</t>
  </si>
  <si>
    <t>GBD CONSTRUCTIONS PRIVATE LIMITED</t>
  </si>
  <si>
    <t>339, R.V. LAY OUT ONDIPUDUR POST COIMBATORE Coimbatore TN 641016 IN</t>
  </si>
  <si>
    <t>http://gbdconstructions.com.au/</t>
  </si>
  <si>
    <t>https://au.linkedin.com/company/gbd-constructions</t>
  </si>
  <si>
    <t>U45309MP2018PTC046387</t>
  </si>
  <si>
    <t>JAMBUDWEEP YUG NIRMAAN DEVELOPERS PRIVATE LIMITED</t>
  </si>
  <si>
    <t>311, Pukraj Corporate, Navlakha Bus Stand Ke Samne, Indore INDORE Indore MP 452001 IN</t>
  </si>
  <si>
    <t>U45400MH2012PTC233184</t>
  </si>
  <si>
    <t>SAHRISH CONSTRUCTIONS PRIVATE LIMITED</t>
  </si>
  <si>
    <t>5TH FLOOR, SUNTECK CENTRE, 37-40 SUBHASH ROAD, VILE PARLE (EAST) MUMBAI Mumbai City MH 400057 IN</t>
  </si>
  <si>
    <t>https://shahrishconstruction.com/</t>
  </si>
  <si>
    <t>https://www.linkedin.com/company/shahrish-construction</t>
  </si>
  <si>
    <t>U74899DL1982PTC013826</t>
  </si>
  <si>
    <t>SHARMA ASSOCIATES PRIVATE LIMITED</t>
  </si>
  <si>
    <t>C-108 OKHLA INDUSTRIAL AREAPHASE-I NEW DELHI DL 110020 IN</t>
  </si>
  <si>
    <t>https://in.linkedin.com/company/sharmaassociates</t>
  </si>
  <si>
    <t>U70109UP2022PTC174258</t>
  </si>
  <si>
    <t>KOTWA REAL ESTATE DEVELOPERS PRIVATE LIMITED</t>
  </si>
  <si>
    <t>H NO-643M699  SHRI NAGAR COLONY SITAPUR ROAD Sitapur Uttar Pradesh India 226021</t>
  </si>
  <si>
    <t>https://makkotwalrealty.com/index.html</t>
  </si>
  <si>
    <t>https://in.linkedin.com/company/mak-kotwal-realty</t>
  </si>
  <si>
    <t>U22110DL1999PTC099814</t>
  </si>
  <si>
    <t>PRACHI INDIA PRIVATE LIMITED</t>
  </si>
  <si>
    <t>309, ALLIED HOUSE INDERLOK DELHI North West DL 110035 IN</t>
  </si>
  <si>
    <t>http://www.prachipublications.com/</t>
  </si>
  <si>
    <t>https://in.linkedin.com/company/prachi-india-pvt-ltd-</t>
  </si>
  <si>
    <t>U63020MH2004PTC147933</t>
  </si>
  <si>
    <t>VICTORIA IRON AND METAL WAREHOUSING PRIVATE LIMITED</t>
  </si>
  <si>
    <t>203, PENINSULA CORPORATE PARK TOWER NO.1 A WING, G.K. MARG LOWER PAREL MUMBAI Mumbai City MH 400013 IN</t>
  </si>
  <si>
    <t>U45400WB1981PLC034382</t>
  </si>
  <si>
    <t>DELUXE BUILDERS AND PROMOTERS LTD</t>
  </si>
  <si>
    <t>5, KUSTIA ROAD KOLKATA Kolkata WB 700039 IN</t>
  </si>
  <si>
    <t>http://www.deluxe-group.co.uk/</t>
  </si>
  <si>
    <t>https://uk.linkedin.com/company/deluxe-developers-ltd</t>
  </si>
  <si>
    <t>U74900MH2013PTC248578</t>
  </si>
  <si>
    <t>SEVEN HEAVEN SERVICES PRIVATE LIMITED</t>
  </si>
  <si>
    <t>H. NO - 2523, GURAO WASTI KUSGAON, LONAWALA MUMBAI Mumbai City MH 410401 IN</t>
  </si>
  <si>
    <t>https://www.sevenheaven.co/</t>
  </si>
  <si>
    <t>https://www.linkedin.com/company/sevenheaven-branding</t>
  </si>
  <si>
    <t>U99999MH1994PTC082309</t>
  </si>
  <si>
    <t>APPLE PHARMACEUTICALS PRIVATE LIMITED</t>
  </si>
  <si>
    <t>1301, 13TH FLOOR, PENINSULA BUSINESS PARK, TOWER B SENAPATI BAPAT MARG, LOWER PAREL WEST, MUMBAI Mumbai City MH 400013 IN</t>
  </si>
  <si>
    <t>http://appletherapeutics.in/</t>
  </si>
  <si>
    <t>https://in.linkedin.com/company/apple-therapeutics</t>
  </si>
  <si>
    <t>U18109DL2012PTC234747</t>
  </si>
  <si>
    <t>GUDI EXPORTS PRIVATE LIMITED</t>
  </si>
  <si>
    <t>KHASRA NO 914-S, FLAT NO 174 DEOLI DELHI South Delhi DL 110062 IN</t>
  </si>
  <si>
    <t>https://www.gudi.net/</t>
  </si>
  <si>
    <t>https://in.linkedin.com/company/gudi-exports-private-limited</t>
  </si>
  <si>
    <t>U70100MH1988PTC046490</t>
  </si>
  <si>
    <t>KAMATS DEVELOPMENT PRIVATE LIMITED</t>
  </si>
  <si>
    <t>KHIL HOUSE, 70 - C, NEHRU ROAD, VILE PARLE (EAST), MUMBAI Mumbai City MH 400099 IN</t>
  </si>
  <si>
    <t>http://www.kamatsindia.com/</t>
  </si>
  <si>
    <t>https://in.linkedin.com/company/kamats-india</t>
  </si>
  <si>
    <t>U45200MP2010PTC024148</t>
  </si>
  <si>
    <t>RANA ENTERPRISES INDIA PRIVATE LIMITED</t>
  </si>
  <si>
    <t>11, MADALA, VILLAGE MADLA DISTT- PANNA PANNA Panna MP 488001 IN</t>
  </si>
  <si>
    <t>https://teacoffeemachine.in/</t>
  </si>
  <si>
    <t>https://in.linkedin.com/company/rana-enterprises-india</t>
  </si>
  <si>
    <t>U45202MH2011PTC212084</t>
  </si>
  <si>
    <t>ACO REALTY PRIVATE LIMITED</t>
  </si>
  <si>
    <t>SHOP NO. 03, 82 CLARE HOUSE, CLARE ROAD, MUMBAI MH 400008 IN</t>
  </si>
  <si>
    <t>http://www.aco.in/</t>
  </si>
  <si>
    <t>https://in.linkedin.com/company/aco-india</t>
  </si>
  <si>
    <t>U45202AS2008PTC008894</t>
  </si>
  <si>
    <t>McCoy Infrastructure Private Limited</t>
  </si>
  <si>
    <t>SHIWDAYAL MURLIDHAR S R C B ROAD, FANCY BAZAR GUWAHATI AS 781001 IN</t>
  </si>
  <si>
    <t>https://mccoy.in/</t>
  </si>
  <si>
    <t>https://in.linkedin.com/company/mc-coy</t>
  </si>
  <si>
    <t>U45200DL2007PTC165758</t>
  </si>
  <si>
    <t>SHRI RADHA GOVIND JI CONSTRUCTION AND REALTORS PRIVATE LIMITED</t>
  </si>
  <si>
    <t>B-15 Maharani Bagh New Delhi DL 110065 IN</t>
  </si>
  <si>
    <t>U70100MP2010PTC024548</t>
  </si>
  <si>
    <t>NSC BUILDERS AND DEVELOPERS I PRIVATE LIMITED</t>
  </si>
  <si>
    <t>47-C, SAINATH COLONY INDORE MP 452018 IN</t>
  </si>
  <si>
    <t>http://nscprojects.com/</t>
  </si>
  <si>
    <t>https://in.linkedin.com/company/nsc-projects-private-limited</t>
  </si>
  <si>
    <t>U70200MP2016PTC035333</t>
  </si>
  <si>
    <t>TARASHREE DEVBUILD PRIVATE LIMITED</t>
  </si>
  <si>
    <t>TARA SHREE,11-C OLD PALASIA   OPPOSITE BARWANI PLAZA  NA Indore Madhya Pradesh 452001</t>
  </si>
  <si>
    <t>U70100MP2010PTC024632</t>
  </si>
  <si>
    <t>MAINA REALESTATE PRIVATE LIMITED</t>
  </si>
  <si>
    <t>29A Patel Nagar, Devraj Complex Sapna Sangeeta Road Indore MP 452001 IN</t>
  </si>
  <si>
    <t>https://meenaestategroup.com/</t>
  </si>
  <si>
    <t>https://in.linkedin.com/company/meena-estate-group</t>
  </si>
  <si>
    <t>U45203MP1998PTC013230</t>
  </si>
  <si>
    <t>K P DEVELOPERS PRIVATE LIMITED</t>
  </si>
  <si>
    <t>E-46-A, BALWANT NAGAR GWALIOR Gwalior MP 474002 IN</t>
  </si>
  <si>
    <t>https://www.kpdny.com/</t>
  </si>
  <si>
    <t>https://www.linkedin.com/company/kpdevelopersinc</t>
  </si>
  <si>
    <t>U45203MP2002NPL015396</t>
  </si>
  <si>
    <t>PROFESSOR P C MAHAJAN FOUNDATION</t>
  </si>
  <si>
    <t>PRAKASH GANGA 131, SHRI NATH COLONY, KHARGONE MP 451001 IN</t>
  </si>
  <si>
    <t>U45201MP2005PTC017291</t>
  </si>
  <si>
    <t>AGARWAL REAL CITY PRIVATE LIMITED</t>
  </si>
  <si>
    <t>Agarwal House, 5 Yeshwant Colony Indore Indore MP 452003 IN</t>
  </si>
  <si>
    <t>http://www.agarwalrealty.com/</t>
  </si>
  <si>
    <t>https://in.linkedin.com/company/agarwal-realty-and-investment</t>
  </si>
  <si>
    <t>U70102MP2009PTC022098</t>
  </si>
  <si>
    <t>OPS DEVELOPERS PRIVATE LIMITED</t>
  </si>
  <si>
    <t>95 VIKAS NAGAR 142 NEEMUCH MP 458441 IN</t>
  </si>
  <si>
    <t>https://in.linkedin.com/company/opsrealty</t>
  </si>
  <si>
    <t>U74900WB2012PTC183382</t>
  </si>
  <si>
    <t>ABK AND ASSOCIATES PRIVATE LIMITED</t>
  </si>
  <si>
    <t>22, GIRISH GHOSH ROAD, AMBICA TOWER BLOCK A1, SHOP NO 32 BELURMATH HOWRAH Howrah WB 711202 IN</t>
  </si>
  <si>
    <t>http://www.google.com/</t>
  </si>
  <si>
    <t>https://www.linkedin.com/company/abk-associates</t>
  </si>
  <si>
    <t>U70100MP2012PTC029427</t>
  </si>
  <si>
    <t>CHAMUNDA RAYA REAL ESTATE PRIVATELIMITED</t>
  </si>
  <si>
    <t>384-B PLOWDEN ROAD MHOW Indore MP 453441 IN</t>
  </si>
  <si>
    <t>U70102WB2006PTC111678</t>
  </si>
  <si>
    <t>TIRUPATI REAL ESTATES PRIVATE LIMITED</t>
  </si>
  <si>
    <t>11 BRABOURNE ROAD, 2ND FLOOR DRAUPADI MANSION KOLKATA Kolkata WB 700001 IN</t>
  </si>
  <si>
    <t>https://in.linkedin.com/company/tirupati-real-estate-agency</t>
  </si>
  <si>
    <t>U70100MP2010PTC024337</t>
  </si>
  <si>
    <t>TRIPURE BUILDCON PRIVATE LIMITED</t>
  </si>
  <si>
    <t>https://www.tripuraconstructions.com/</t>
  </si>
  <si>
    <t>https://in.linkedin.com/company/tripura-constructions</t>
  </si>
  <si>
    <t>U45200MP2008PTC020958</t>
  </si>
  <si>
    <t>MRG INFRASTRUCTURE PRIVATE LIMITED</t>
  </si>
  <si>
    <t>HARIHAR KUNJ BEHIND BHANDARI PUBLIC SCHOOL, SIHADA ROAD KHANDWA Khandwa MP 450001 IN</t>
  </si>
  <si>
    <t>U70109UP2020OPC132396</t>
  </si>
  <si>
    <t>SAKSHI AND ASHI BUILDERS AND DEVELOPERS OPC PRIVATE LIMITED</t>
  </si>
  <si>
    <t>A-8 SANT PURAM TAKROHI  INDIRA NAGAR Lucknow Uttar Pradesh India 226016</t>
  </si>
  <si>
    <t>https://www.instafinancials.com/company/sakshi-and-ashi-builders-and-developers-opc-private-limited-U70109UP2020OPC132396</t>
  </si>
  <si>
    <t>U70102PN2005PTC021054</t>
  </si>
  <si>
    <t>CIELO REAL ESTATE PRIVATE LIMITED</t>
  </si>
  <si>
    <t>D-2, RENUKA COMPLEX,4TH FLOOR, 12592, JANGLI MAHARAJ ROAD, PUNE MH 411004 IN</t>
  </si>
  <si>
    <t>https://www.linkedin.com/company/cielopropertygroup</t>
  </si>
  <si>
    <t>U70109MH2019PTC323777</t>
  </si>
  <si>
    <t>KGI REALTY PRIVATE LIMITED</t>
  </si>
  <si>
    <t>CO KIRAN HOTCHANDANI, PLOT NO. 650(P) &amp;   651(P), ENTIRE MEZZAAIN FLR SAGARICA APT  NA Thane Maharashtra 421003</t>
  </si>
  <si>
    <t>U45400DL2011PTC227751</t>
  </si>
  <si>
    <t>BRIGHT BUILDCON PRIVATE LIMITED</t>
  </si>
  <si>
    <t>J-17, SECOND FLOOR, GANGA RAM VATIKA TILAK NAGAR NEW DELHI DL 110018 IN</t>
  </si>
  <si>
    <t>http://www.brightbuild.co.nz/</t>
  </si>
  <si>
    <t>https://nz.linkedin.com/company/bright-build-ltd</t>
  </si>
  <si>
    <t>U45200PN2013PTC147379</t>
  </si>
  <si>
    <t>BHUJBAL BROTHERS PROPERTIES PRIVATE LIMITED</t>
  </si>
  <si>
    <t>SN 28, WING 1 A, DAMODAR ESTATE KARVE NAGAR PUNE Pune MH 411052 IN</t>
  </si>
  <si>
    <t>U24100KA1996PTC020648</t>
  </si>
  <si>
    <t>NARAYANI ENTERPRISES PRIVATE LIMITED</t>
  </si>
  <si>
    <t>DURGA NO. 20716,13TH C MAIN, GOKUL, BANGALORE KARNATAKA KA 560054 IN</t>
  </si>
  <si>
    <t>https://narayanienterprises.in/</t>
  </si>
  <si>
    <t>https://in.linkedin.com/company/narayani-enterprises</t>
  </si>
  <si>
    <t>U51909MH1963PTC012594</t>
  </si>
  <si>
    <t>PATEL ENTERPRISES PRIVATE LIMITED</t>
  </si>
  <si>
    <t>312 UDYOG MANDIR NO 1BHAGOJI KEER MARG MAHIM WEST MUMBAI MH 400016 IN</t>
  </si>
  <si>
    <t>https://www.linkedin.com/company/patel-enterprises1</t>
  </si>
  <si>
    <t>U51900MH1993PTC074605</t>
  </si>
  <si>
    <t>VASWANI PROJECTS PRIVATE LIMITED</t>
  </si>
  <si>
    <t>102 SANT NIWAS394 LINKING ROAD KHAR WEST MUMBAI MH 400052 IN</t>
  </si>
  <si>
    <t>http://www.vaswanigroup.com/</t>
  </si>
  <si>
    <t>https://in.linkedin.com/company/vaswani-estates-developers-pvt-ltd-</t>
  </si>
  <si>
    <t>U45400MH2014PTC253315</t>
  </si>
  <si>
    <t>VAISHNAV DEVELOPERS PRIVATE LIMITED</t>
  </si>
  <si>
    <t>U45309PN2016PTC165912</t>
  </si>
  <si>
    <t>JAYESH BUILDCON PRIVATE LIMITED</t>
  </si>
  <si>
    <t>BURUMTALI CHIPLUN TAL CHIPLUN CHIPLUN Ratnagiri MH 415605 IN</t>
  </si>
  <si>
    <t>U45200MH2006PTC161611</t>
  </si>
  <si>
    <t>INDRAYANI CONSTRUCTIONS PRIVATE LIMITED</t>
  </si>
  <si>
    <t>KALAMBUSARE POST CHIRNER TALUKA URAN DIST RAIGAD RAIGAD MH 400702 IN</t>
  </si>
  <si>
    <t>https://www.indrayaniconstructions.co.in/</t>
  </si>
  <si>
    <t>https://www.linkedin.com/company/indrayani-constructions</t>
  </si>
  <si>
    <t>U45200MH2006PTC161449</t>
  </si>
  <si>
    <t>SRI SAI NIDHI REALTORS PRIVATE LIMITED</t>
  </si>
  <si>
    <t>A1305, A wing, Bldg No. 1, Gangawadi, LBS Marg, Ghatkopar West, Mumbai Mumbai Mumbai City MH 400086 IN</t>
  </si>
  <si>
    <t>U45206DL2009PTC190631</t>
  </si>
  <si>
    <t>SIXTH SENSE DEVELOPERS PRIVATE LIMITED</t>
  </si>
  <si>
    <t>A-185, First Floor Shivalik Colony, Malviya Nagar Delhi New Delhi DL 110017 IN</t>
  </si>
  <si>
    <t>https://www.sixthsenseit.com/</t>
  </si>
  <si>
    <t>https://in.linkedin.com/company/sixth-sense-it-solutions</t>
  </si>
  <si>
    <t>U45202MH2009PTC197303</t>
  </si>
  <si>
    <t>RAGHUKUL CONSTRUCTIONS PRIVATE LIMITED</t>
  </si>
  <si>
    <t>188, AROHI APARTMENTS, BAJAJ NAGAR, NAGPUR MH 440010 IN</t>
  </si>
  <si>
    <t>U45200MH2004PTC148862</t>
  </si>
  <si>
    <t>SONJE INFRASTRUCTURES PRIVATE LIMITED</t>
  </si>
  <si>
    <t>S,NO-8,9,10,11 PRESTIGE POINT OPP VASANT MARKET CANADA CORNER NASHIK NASHIK Nashik MH 422002 IN</t>
  </si>
  <si>
    <t>http://www.sonaiinfra.com/</t>
  </si>
  <si>
    <t>https://in.linkedin.com/company/sonai-infrastructure-private-limited</t>
  </si>
  <si>
    <t>U99999MH1997PTC111424</t>
  </si>
  <si>
    <t>YOGESH CONSTRUCTIONS PRIVATE LIMITED</t>
  </si>
  <si>
    <t>SH 29, HSG, ELEC. SUB DVN NO.II JVPD SHOPPING CENTRE,IRLA,VILE PARLE WEST, MUMBAI MUMBAI Mumbai City MH 400049 IN</t>
  </si>
  <si>
    <t>https://in.linkedin.com/company/yogeshconstruction</t>
  </si>
  <si>
    <t>U70103UP2016PTC086279</t>
  </si>
  <si>
    <t>PRITHVIRAJ BUILDERS PRIVATE LIMITED</t>
  </si>
  <si>
    <t>TOWER NO. 14 B2 4TH FLOOR PAPER MILL NISHATGANJ LUCKNOW Lucknow UP 226016 IN</t>
  </si>
  <si>
    <t>U45500TN2016PTC111753</t>
  </si>
  <si>
    <t>QUALITY DEVELOPERS AND PROMOTERS PRIVATE LIMITED</t>
  </si>
  <si>
    <t>83 SUBBARAYA STREET, NUNGAMBAKKAM CHENNAI Chennai TN 600034 IN</t>
  </si>
  <si>
    <t>http://qdevelopers.in/</t>
  </si>
  <si>
    <t>https://in.linkedin.com/company/qdevelopersofficial</t>
  </si>
  <si>
    <t>U72200HR2011PTC044243</t>
  </si>
  <si>
    <t>V6 TECHNOLOGY PRIVATE LIMITED</t>
  </si>
  <si>
    <t>Sham Colony Near Bhadrakali Mandir Thanesar Kurukshetra HR 136118 IN</t>
  </si>
  <si>
    <t>http://www.v6tech.co.uk/</t>
  </si>
  <si>
    <t>https://uk.linkedin.com/company/v6</t>
  </si>
  <si>
    <t>U45200MH1983PTC031538</t>
  </si>
  <si>
    <t>VARDHAMAN HOUSING PVT LTD</t>
  </si>
  <si>
    <t>40-41 VISHAL SHOPPING CENTRESIR M V ROAD ANDHERI (W) MUMBAI MH 400069 IN</t>
  </si>
  <si>
    <t>http://www.vardhamanhomes.in/</t>
  </si>
  <si>
    <t>https://in.linkedin.com/company/vardhaman-group</t>
  </si>
  <si>
    <t>U45203MH1985PLC036879</t>
  </si>
  <si>
    <t>SHEWALKAR DEVELOPERS LIMITED</t>
  </si>
  <si>
    <t>LAXMI BHAWAN SQUAREH C ROAD DHARAMPETH NAGPUR MH 440010 IN</t>
  </si>
  <si>
    <t>http://shewalkars.com/</t>
  </si>
  <si>
    <t>https://www.linkedin.com/company/shewalkar-developers-limited</t>
  </si>
  <si>
    <t>U45400MH2011PTC223283</t>
  </si>
  <si>
    <t>SHREE MAA MAHALAKSHMI INFRAVENTURES PRIVATE LIMITED</t>
  </si>
  <si>
    <t>22, PARYAVARAN NAGAR, SOMALWADA, WARDHA ROAD NAGPUR MH 440025 IN</t>
  </si>
  <si>
    <t>U45200MH1997PTC111922</t>
  </si>
  <si>
    <t>EMAAR DEVELOPERS ANDBUILDERS PRIVATE LIMITED</t>
  </si>
  <si>
    <t>H.NO 558 NEW SUKRAWARIFAWARA CHOWK NAGPUR MH 440002 IN</t>
  </si>
  <si>
    <t>U45202OR2015PTC019251</t>
  </si>
  <si>
    <t>JAY JAGANNATHSWAMI INFRA PROJECTS PRIVATE LIMITED</t>
  </si>
  <si>
    <t>PLOT NO-29294745, SARALA NIWAS NAGESWAR TANGI, OLD TOWN, LINGARAJ BHUBANESWAR Khordha OR 751002 IN</t>
  </si>
  <si>
    <t>U70102MH2012PTC226275</t>
  </si>
  <si>
    <t>LEVERAGE INFRASTRUCTURES PRIVATE LIMITED</t>
  </si>
  <si>
    <t>FF-123,4th FLOOR, GIRISH HEIGHTS, KAMPTEE ROAD, SADAR NAGPUR Nagpur MH 440001 IN</t>
  </si>
  <si>
    <t>https://www.leveragegroup.in/</t>
  </si>
  <si>
    <t>https://in.linkedin.com/company/leverage-group-nagpur</t>
  </si>
  <si>
    <t>U45201UP1993PTC015232</t>
  </si>
  <si>
    <t>CHANDAK BUILDERS AND DEVELOPERS PRIVATE LIMITED</t>
  </si>
  <si>
    <t>603 CITY CENTRE632 THE MALL KANPUR UTTAR PRADESH UP 208004 IN</t>
  </si>
  <si>
    <t>U50400DL2019PTC353934</t>
  </si>
  <si>
    <t>SAI SMARAN ASSOCIATES PRIVATE LIMITED</t>
  </si>
  <si>
    <t>254-A, SF, VILL. MASHJID MOTH, NEW DELHI South Delhi DL 110049 IN</t>
  </si>
  <si>
    <t>https://www.linkedin.com/company/sai-smaran-foods-limited</t>
  </si>
  <si>
    <t>U45400WB2010PTC153886</t>
  </si>
  <si>
    <t>SUN RAY DEVCON PRIVATE LIMITED</t>
  </si>
  <si>
    <t>214, ASWINI DUTTA ROAD KOLKATA WB 700029 IN</t>
  </si>
  <si>
    <t>U45400WB2009PTC136709</t>
  </si>
  <si>
    <t>DONA CONSTRUCTION AND PROJECTS PRIVATE LIMITED</t>
  </si>
  <si>
    <t>CROOKED LANE CHINSURAH WB 712101 IN</t>
  </si>
  <si>
    <t>U70109WB2012PTC184369</t>
  </si>
  <si>
    <t>BANAJ DEVELOPERS PRIVATE LIMITED</t>
  </si>
  <si>
    <t>4B, CASTLE HOUSE 51A, HUNGERFORD STREET, 3RD FLOOR KOLKATA WB 700017 IN</t>
  </si>
  <si>
    <t>U45400WB2012PTC187323</t>
  </si>
  <si>
    <t>SURESHAM ENCLAVE PRIVATE LIMITED</t>
  </si>
  <si>
    <t>Plot No. DD-180, Street No. 295 Action Area - I, Newtown Kolkata Parganas North WB 700156 IN</t>
  </si>
  <si>
    <t>U70102TN2013PTC093554</t>
  </si>
  <si>
    <t>OASIS VENTURES PRIVATE LIMITED</t>
  </si>
  <si>
    <t>Door NO.88, Old No.97 Anna Salai, Guindy Chennai Chennai TN 600032 IN</t>
  </si>
  <si>
    <t>http://www.oasisventures.net/</t>
  </si>
  <si>
    <t>https://www.linkedin.com/company/oasis-ventures</t>
  </si>
  <si>
    <t>U34103WB1987PTC042623</t>
  </si>
  <si>
    <t>S K DEVELOPMENT PVT LTD</t>
  </si>
  <si>
    <t>23A, NETAJI SUBHAS ROAD, KOLKATA WB 700001 IN</t>
  </si>
  <si>
    <t>http://www.skdevelopment.com.ua/</t>
  </si>
  <si>
    <t>https://www.linkedin.com/company/sk-development</t>
  </si>
  <si>
    <t>U70101WB1996PTC081135</t>
  </si>
  <si>
    <t>BHUTORIA CONSTRUCTION PVT LTD</t>
  </si>
  <si>
    <t>U51109WB2001PTC094042</t>
  </si>
  <si>
    <t>SINCHAN ASSOCIATE PRIVATE LIMITED</t>
  </si>
  <si>
    <t>44252 JHEEL ROAD KOLKATA WB 700075 IN</t>
  </si>
  <si>
    <t>U70109WB2014PTC204582</t>
  </si>
  <si>
    <t>SWARNA REALTORS PRIVATE LIMITED</t>
  </si>
  <si>
    <t>PREMISES NO.271, WORD NO.107, JOGENDRA GARDEN 17A, RAJDANGA GOLD PARK KOLKATA Kolkata WB 700107 IN</t>
  </si>
  <si>
    <t>http://www.suranarealtors.com/</t>
  </si>
  <si>
    <t>https://in.linkedin.com/company/suranarealtors</t>
  </si>
  <si>
    <t>U70100MH2005PTC152692</t>
  </si>
  <si>
    <t>ORCHID REALTORS PRIVATE LIMITED</t>
  </si>
  <si>
    <t>112 MAKER CHAMBERS-III223 NARIMAN POINT MUMBAI MH 400021 IN</t>
  </si>
  <si>
    <t>http://orchidrealestate.lk/</t>
  </si>
  <si>
    <t>https://lk.linkedin.com/company/orchid-real-estate</t>
  </si>
  <si>
    <t>U45400WB2009PTC132327</t>
  </si>
  <si>
    <t>PANSAS BUILDERS AND DEVELOPERS PRIVATE LIMITED</t>
  </si>
  <si>
    <t>CA-15 BLOCK -URBASI COMPLEX TARASANKAR SARANI DURGAPUR WB 713216 IN</t>
  </si>
  <si>
    <t>U74120DL2007PTC161331</t>
  </si>
  <si>
    <t>M R ENTERPRISES PRIVATE LIMITED</t>
  </si>
  <si>
    <t>Shop No. 212 Second Floor, Market No-2, Chittaranjan Park New Delhi South Delhi DL 110019 IN</t>
  </si>
  <si>
    <t>https://www.indiamart.com/mrenterprises-faridabad/</t>
  </si>
  <si>
    <t>https://in.linkedin.com/company/m-r-enterprises4</t>
  </si>
  <si>
    <t>U72900DL2000PTC107186</t>
  </si>
  <si>
    <t>GOLDEN CONSTRUCTIONS PRIVATE LIMITED</t>
  </si>
  <si>
    <t>404 SKIPPER CORNER,88 NEHRUPLACE NEW DELHI South Delhi DL 000000 IN</t>
  </si>
  <si>
    <t>https://in.linkedin.com/company/golden-construction</t>
  </si>
  <si>
    <t>U70109WB2011PTC167122</t>
  </si>
  <si>
    <t>CITY HIGH PROPERTIES PRIVATE LIMITED</t>
  </si>
  <si>
    <t>361A, ELGIN ROAD BHOWANIPUR KOLKATA WB 700020 IN</t>
  </si>
  <si>
    <t>http://www.cityproperty.co.za/</t>
  </si>
  <si>
    <t>https://za.linkedin.com/company/city-property-administration</t>
  </si>
  <si>
    <t>U70101WB2004PTC099564</t>
  </si>
  <si>
    <t>UNNAYAN DEVELOPERS PRIVATE LIMITED</t>
  </si>
  <si>
    <t>1844, BALLYGUNGE PLACE (EAST) KOLKATA Kolkata WB 700019 IN</t>
  </si>
  <si>
    <t>https://www.unnayan-bd.org/</t>
  </si>
  <si>
    <t>https://www.linkedin.com/company/unnayan</t>
  </si>
  <si>
    <t>U70109DL2007PTC165137</t>
  </si>
  <si>
    <t>TARA REALTY PRIVATE LIMITED</t>
  </si>
  <si>
    <t>B-1920 Qutab institutional Area New Delhi New Delhi DL 110016 IN</t>
  </si>
  <si>
    <t>http://www.taraestatespvtltd.com/</t>
  </si>
  <si>
    <t>https://in.linkedin.com/company/tara-estates-pvt-ltd</t>
  </si>
  <si>
    <t>U45309WB2004PTC099312</t>
  </si>
  <si>
    <t>KEDARNATH CONSTRUCTION PRIVATE LIMITED</t>
  </si>
  <si>
    <t>37A, BENTICK STREET KOLKATA WB 700069 IN</t>
  </si>
  <si>
    <t>U45309WB2020PTC236173</t>
  </si>
  <si>
    <t>SHANKARA CONSTRUCTION PRIVATE LIMITED</t>
  </si>
  <si>
    <t>214, ASWINI DUTTA ROAD  2ND FLOOR, KOLKATA Kolkata West Bengal India 700029</t>
  </si>
  <si>
    <t>https://www.shankaraconstruction.com/Default.aspx</t>
  </si>
  <si>
    <t>https://in.linkedin.com/company/shankara-construction</t>
  </si>
  <si>
    <t>U70101DL2010PTC200512</t>
  </si>
  <si>
    <t>ARCON INFRASTRUCTURES INDIA PRIVATE LI MITED</t>
  </si>
  <si>
    <t>17, Gaffar Market, Arya Samaj Road Karol Bagh New Delhi Central Delhi DL 110005 IN</t>
  </si>
  <si>
    <t>http://www.archcon.co.in/</t>
  </si>
  <si>
    <t>https://in.linkedin.com/company/archcon-infrastructure-india-pvt-ltd</t>
  </si>
  <si>
    <t>U70200MH2007PTC170623</t>
  </si>
  <si>
    <t>KRISH REAL ESTATE PRIVATE LIMITED</t>
  </si>
  <si>
    <t>FLAT NO.10, 2ND FLOOR, AGALI MANOR, AGA HALL, NESBIT ROAD, MAZGAON, MUMBAI MH 400010 IN</t>
  </si>
  <si>
    <t>U45202MH2002PTC137177</t>
  </si>
  <si>
    <t>UNICON DEVELOPERS PRIVATE LIMITED</t>
  </si>
  <si>
    <t>H 6, Ansa Industrial Estate, Saki Vihar Road Kurla,Opp Picnic HOTEL MUMBAI Mumbai City MH 400072 IN</t>
  </si>
  <si>
    <t>http://www.unicondevelopment.com/</t>
  </si>
  <si>
    <t>https://www.linkedin.com/company/unicon-guinea</t>
  </si>
  <si>
    <t>U74999WB2017PTC220399</t>
  </si>
  <si>
    <t>LOKENATH CONSTRUCTION PRIVATE LIMITED</t>
  </si>
  <si>
    <t>8 Acharya Jagdish Chandra Bose Road 7th Floor , Circular Court KOLKATA Kolkata WB 700017 IN</t>
  </si>
  <si>
    <t>U70101UP1997PLC194129</t>
  </si>
  <si>
    <t>N S CONSTRUCTIONS INDIA LIMITED</t>
  </si>
  <si>
    <t>https://nsconstruction2022.com/index.php</t>
  </si>
  <si>
    <t>https://in.linkedin.com/company/nsconstructiondelhi</t>
  </si>
  <si>
    <t>U45309TG2017PTC119492</t>
  </si>
  <si>
    <t>AKAN PROJECTS PRIVATE LIMITED</t>
  </si>
  <si>
    <t>FLAT NO.101, SAI SRESHTA APARTMENTS 45A, VENGALARAO NAGAR, HYDERABAD Hyderabad TG 500038 IN</t>
  </si>
  <si>
    <t>U45200TG1991PTC012786</t>
  </si>
  <si>
    <t>S D DEVELOPERS PRIVATE LIMITED</t>
  </si>
  <si>
    <t>3-2-393 TO 400, Chappal Bazar Kachiguda Hyderabad Hyderabad TG 500027 IN</t>
  </si>
  <si>
    <t>https://sddevelopers.co.in/</t>
  </si>
  <si>
    <t>https://in.linkedin.com/company/sddevelopers</t>
  </si>
  <si>
    <t>U29305PN2021PTC207235</t>
  </si>
  <si>
    <t>RELIABLE ENGINEERING SERVICES INDIA PRIVATE LIMITED</t>
  </si>
  <si>
    <t>CTS NO 6017,ANTHEIA BLDG B-2 FLAT NO-103  NR DR.BECK Pune Maharashtra India 411018</t>
  </si>
  <si>
    <t>http://reliable-pk.com/</t>
  </si>
  <si>
    <t>https://pk.linkedin.com/company/reliable-engineering-services-pvt-ltd</t>
  </si>
  <si>
    <t>U45200DL2010PTC204811</t>
  </si>
  <si>
    <t>S N S INFRAPROJECTS PRIVATE LIMITED</t>
  </si>
  <si>
    <t>C-6202, SAFDARJUNG DEVELOPMENT AREA NEW DELHI DL 110016 IN</t>
  </si>
  <si>
    <t>https://in.linkedin.com/company/s.n.s-infraprojects-private-limited</t>
  </si>
  <si>
    <t>U45200JH2008PTC013339</t>
  </si>
  <si>
    <t>SHUBHAM BUILDER AND ENGINEERS INDIA PRIVATE LIMITED</t>
  </si>
  <si>
    <t>G1, MAA SARASWATI APARTMENT MANDELIA NAGAR, BARIATU ROAD RANCHI JH 834009 IN</t>
  </si>
  <si>
    <t>https://theshubhameng.com/</t>
  </si>
  <si>
    <t>https://in.linkedin.com/company/shubham-engineering-pvt-ltd</t>
  </si>
  <si>
    <t>U45400MH2007PTC171353</t>
  </si>
  <si>
    <t>QUANTUM HOMES PRIVATE LIMITED</t>
  </si>
  <si>
    <t>6 1 ST FLOOR, SCATTERED SHOPPING CENTER BEVERLY PARK, MIRA ROAD NEW GAURAV REGENCY BLOCK 3 THANE Thane MH 401107 IN</t>
  </si>
  <si>
    <t>http://www.quantum-homes.co.uk/</t>
  </si>
  <si>
    <t>https://uk.linkedin.com/company/quantum-homes</t>
  </si>
  <si>
    <t>U45209CH2012PTC034128</t>
  </si>
  <si>
    <t>AGGARWAL BUILDCON PRIVATE LIMITED</t>
  </si>
  <si>
    <t>SCF 425 MOTOR MARKET, MANIMAJRA CHANDIGARH Chandigarh CH 160101 IN</t>
  </si>
  <si>
    <t>U70100HR2015PTC054782</t>
  </si>
  <si>
    <t>MAXUS DEVELOPERS PRIVATE LIMITED</t>
  </si>
  <si>
    <t>418, 4TH FLOOR THE SAPPHIRE MALL, SECTOR -49 GURGAON Gurgaon HR 122018 IN</t>
  </si>
  <si>
    <t>https://www.maxus.co.in/</t>
  </si>
  <si>
    <t>https://in.linkedin.com/company/maxus-technologies-pvt-ltd</t>
  </si>
  <si>
    <t>U45201CH1991PTC011347</t>
  </si>
  <si>
    <t>ANANT DEVELOPMENT AND CONSTRUCTION PVT LTD</t>
  </si>
  <si>
    <t>QUITE OFFICE NO 3SECTOR 35-A CHANDIGARH U T CH 000000 IN</t>
  </si>
  <si>
    <t>U70100PB2003PTC026502</t>
  </si>
  <si>
    <t>QUARKCITY INDIA PRIVATE LIMITED</t>
  </si>
  <si>
    <t>A-40A, INDUSTRIAL AREA PHASE VIII EXTN. MOHALI PB 160071 IN</t>
  </si>
  <si>
    <t>http://www.quarkcity.com/</t>
  </si>
  <si>
    <t>https://in.linkedin.com/company/quarkcity-india-pvt-limited</t>
  </si>
  <si>
    <t>U70103PB2020PTC052092</t>
  </si>
  <si>
    <t>REHAL INFRA PRIVATE LIMITED</t>
  </si>
  <si>
    <t>U45201DL2005PTC142450</t>
  </si>
  <si>
    <t>PAVANI BUILDWELL PRIVATE LIMITED</t>
  </si>
  <si>
    <t>C-167, JVTS Garden, Chattarpur Extension New Delhi South West Delhi DL 110074 IN</t>
  </si>
  <si>
    <t>U70102UP2012PTC054328</t>
  </si>
  <si>
    <t>MPRO INFRATECH PRIVATE LIMITED</t>
  </si>
  <si>
    <t>3321 VISHAL KHAND GOMTI NAGAR LUCKNOW Lucknow UP 226010 IN</t>
  </si>
  <si>
    <t>U45200PB2008PTC031995</t>
  </si>
  <si>
    <t>GURPREET DEVELOPERS AND PROMOTERS PRIVATE LIMITED</t>
  </si>
  <si>
    <t>V.P.O BALTANA TEH. DERA BASSI, DISTT. MOHALI BALTANA PB 140603 IN</t>
  </si>
  <si>
    <t>U70109PB2016PTC045524</t>
  </si>
  <si>
    <t>ESTONIA BUILDTECH PRIVATE LIMITED</t>
  </si>
  <si>
    <t>OPPOSITE CHANDIGARH APARTMENTS ADJOING GBP BUILDING DERA BASSI Mohali PB 140603 IN</t>
  </si>
  <si>
    <t>U70109PB2018PTC047797</t>
  </si>
  <si>
    <t>GREYMARBLE INFRA PRIVATE LIMITED</t>
  </si>
  <si>
    <t>https://www.gmiinfra.com/</t>
  </si>
  <si>
    <t>https://in.linkedin.com/company/gmiinfra</t>
  </si>
  <si>
    <t>U14292CH1962SGC002427</t>
  </si>
  <si>
    <t>PUNJAB SMALL INDUSTRIES AND EXPORT CORPORATION LIMITED</t>
  </si>
  <si>
    <t>https://psic.punjab.gov.pk/</t>
  </si>
  <si>
    <t>https://pk.linkedin.com/company/punjab-small-industries-corporation-psic</t>
  </si>
  <si>
    <t>U70100PB2005PTC029310</t>
  </si>
  <si>
    <t>DHILLON EMPIRES PRIVATE LIMITED</t>
  </si>
  <si>
    <t>SCO-6, SECTOR-69 MOHALI Mohali PB 160062 IN</t>
  </si>
  <si>
    <t>https://dhillon.group/</t>
  </si>
  <si>
    <t>https://hk.linkedin.com/company/dhillon-group-of-companies-limited</t>
  </si>
  <si>
    <t>U45200PB2004PTC027491</t>
  </si>
  <si>
    <t>SHARAV INFRASTRUCTURES PRIVATE LIMITED</t>
  </si>
  <si>
    <t>#601, 6TH FLOOR, K-10 TOWER, SCO 22-23 FEROZE GANDHI MARKET LUDHIANA Ludhiana PB 141001 IN</t>
  </si>
  <si>
    <t>U70200DL2019PTC352585</t>
  </si>
  <si>
    <t>AURA BUILDTECH PRIVATE LIMITED</t>
  </si>
  <si>
    <t>FLAT NO 78, PLOT NO 78 3RD FLOOR APNA GHAR SOCIETY OPPOSITE M2K PITAMPURA DELHI North West DL 110034 IN</t>
  </si>
  <si>
    <t>U70101WB1995PTC067915</t>
  </si>
  <si>
    <t>SHRADDHA PROPERTIES PVT LTD</t>
  </si>
  <si>
    <t>361A, Elgin Road, Kolkata Kolkata WB 700020 IN</t>
  </si>
  <si>
    <t>U45200DL2007PTC158346</t>
  </si>
  <si>
    <t>SHRI GOVINDAM BUILDCON PRIVATE LIMITED</t>
  </si>
  <si>
    <t>16528, A East Rohtas Nagar Shahdara Delhi DL 110032 IN</t>
  </si>
  <si>
    <t>U45203PN2007PTC129773</t>
  </si>
  <si>
    <t>OM SAIRAM INFRASTRUCTURE BUILDCONS PRIVATE LIMITED</t>
  </si>
  <si>
    <t>6, HAREKRISHNA APARTMENTS 1092, MODEL COLONY,SHIVAJINAGAR PUNE MH 411016 IN</t>
  </si>
  <si>
    <t>U45200DL2008PTC184153</t>
  </si>
  <si>
    <t>ELEGANT INFRA DEVELOPERS PRIVATE LIMITED</t>
  </si>
  <si>
    <t>60, BAHUBALI ENCLAVE I.P. EXTENSION-II DELHI DL 110092 IN</t>
  </si>
  <si>
    <t>U51909DL2006PTC144578</t>
  </si>
  <si>
    <t>SHARVI INDIA PRIVATE LIMITED</t>
  </si>
  <si>
    <t>T-48NEW ROHTAK ROAD KAROL BAGH NEW DELHI DL 110005 IN</t>
  </si>
  <si>
    <t>https://www.sharviinfotech.com/</t>
  </si>
  <si>
    <t>https://in.linkedin.com/company/sharvi-infotech-pvt-ltd</t>
  </si>
  <si>
    <t>U45400BR2016PTC026128</t>
  </si>
  <si>
    <t>RAJPUT CONSTRUCTION PRIVATE LIMITED</t>
  </si>
  <si>
    <t>CO- INDARDEO SINGH, BHIKHANPURA, PRAGYA NAGAR NEAR MALANG ASTHAN MUZAFFARPUR MUZAFFARPUR Muzaffarpur BR 842001 IN</t>
  </si>
  <si>
    <t>https://in.linkedin.com/company/rajputanaconstructions</t>
  </si>
  <si>
    <t>U45209CH2010PLC032569</t>
  </si>
  <si>
    <t>RICH INFRA INDIA LIMITED</t>
  </si>
  <si>
    <t>SCO 144-145, 3RD FLOOR, SECTOR 34-A, CHANDIGARH Chandigarh CH 160022 IN</t>
  </si>
  <si>
    <t>http://www.richinfra.com/</t>
  </si>
  <si>
    <t>https://in.linkedin.com/company/best-real-estate-indutry-in-india---richinfra</t>
  </si>
  <si>
    <t>U45500BR2019PTC042480</t>
  </si>
  <si>
    <t>LISHA CONSTRUCTION PRIVATE LIMITED</t>
  </si>
  <si>
    <t>CO JITENDRA KUMAR SINGH,VILLAGE-SAHATA TOLA-SOHTA PANCH-SOHATA,BLOCK CHHATAPUR SUPAUL Supaul BR 852137 IN</t>
  </si>
  <si>
    <t>https://in.linkedin.com/company/lisha-engineers-private-limited</t>
  </si>
  <si>
    <t>U45500MH2017PTC296401</t>
  </si>
  <si>
    <t>SARTH SHILP PRIVATE LIMITED</t>
  </si>
  <si>
    <t>PLOT NO. F-4, RSC-4, MHADA II, BEHIND HILL VIEW SOC,PAWAR NAGAR,THANE W THANE Thane MH 400610 IN</t>
  </si>
  <si>
    <t>U45202MH2000PTC129761</t>
  </si>
  <si>
    <t>KALPATARU RETAIL VENTURES PRIVATE LIMITED</t>
  </si>
  <si>
    <t>https://in.linkedin.com/company/kalpataru-retail-ventures-pvt.-ltd.</t>
  </si>
  <si>
    <t>U45202MH1997PTC111903</t>
  </si>
  <si>
    <t>RADHIKA SHELTERS PRIVATE LIMITED</t>
  </si>
  <si>
    <t>121 RADHESHAM ESTATESPIMPRI PUNE MH 411017 IN</t>
  </si>
  <si>
    <t>http://radhikagroup.co.in/</t>
  </si>
  <si>
    <t>https://in.linkedin.com/company/radhikagroup</t>
  </si>
  <si>
    <t>U51909DL1983PLC016142</t>
  </si>
  <si>
    <t>K B ASSOCIATES LIMITED</t>
  </si>
  <si>
    <t>C-539, SAFDERJUNG DEVELOPMENT AREA GROUND FLOOR NEW DELHI DL 110003 IN</t>
  </si>
  <si>
    <t>http://www.kbassociates.ie/</t>
  </si>
  <si>
    <t>https://uk.linkedin.com/company/kb-associates_2</t>
  </si>
  <si>
    <t>U51101MH2014PTC253883</t>
  </si>
  <si>
    <t>SMILE INTRA TRADE I PRIVATE LIMITED</t>
  </si>
  <si>
    <t>U45500MH2021PTC373509</t>
  </si>
  <si>
    <t>ASTRUM REALITY PRIVATE LIMITED</t>
  </si>
  <si>
    <t>601,Sixth Floor,Dayaldas Road,  F.P. 362,Vile Parle(East),W.E. Highway, Mumbai City Maharashtra India 400057</t>
  </si>
  <si>
    <t>U45400UP2021PTC157398</t>
  </si>
  <si>
    <t>PINAK ENTERPRISES PRIVATE LIMITED</t>
  </si>
  <si>
    <t>24564,  BHAWANA SINGH SHIVALA ROAD, RAJA BAZAR Lucknow Uttar Pradesh India 226003</t>
  </si>
  <si>
    <t>https://www.indiamart.com/pinak-enterprises/</t>
  </si>
  <si>
    <t>https://in.linkedin.com/company/pinak-enterprises</t>
  </si>
  <si>
    <t>U45200MH2001PLC132489</t>
  </si>
  <si>
    <t>ASHOKA INFRAWAYS LIMITED</t>
  </si>
  <si>
    <t>S NO 861 ASHOKA HOUSEASHOKA MARG VADALA NASHIK MH 422011 IN</t>
  </si>
  <si>
    <t>U45208MH2008PTC183416</t>
  </si>
  <si>
    <t>HUGE INFRASTRUCTURE PRIVATE LIMITED</t>
  </si>
  <si>
    <t>53-B, 2nd Floor, Bhageshwar Bhuvan, Plot No. 197-B Dilip Gupte Road, Shivaji Park, Mahim Mumbai Mumbai City MH 400016 IN</t>
  </si>
  <si>
    <t>https://www.linkedin.com/company/g-large-infrastructure</t>
  </si>
  <si>
    <t>U70100MH1996PTC096092</t>
  </si>
  <si>
    <t>HAWARE ENGINEERS AND BUILDERS PRIVATE LIMITED</t>
  </si>
  <si>
    <t>413-416 VARDHAMAN MARKETSECTOR-17 DBC VASHI VASHI NAVI MUMBAI MH 400705 IN</t>
  </si>
  <si>
    <t>http://haware.com/</t>
  </si>
  <si>
    <t>https://www.linkedin.com/company/haware</t>
  </si>
  <si>
    <t>U51103OR2012PTC016237</t>
  </si>
  <si>
    <t>MANGALA ASSOCIATES PRIVATE LIMITED</t>
  </si>
  <si>
    <t>CO-RAJ KUMAR YADAV STATION ROAD BARBIL OR 758035 IN</t>
  </si>
  <si>
    <t>https://in.linkedin.com/company/mangala-associates-pvt-ltd</t>
  </si>
  <si>
    <t>U45400WB2007PTC116018</t>
  </si>
  <si>
    <t>SHREE TULSI PROPERTIES PRIVATE LIMITED</t>
  </si>
  <si>
    <t>64 A HEMANT BASU SARANI ( 9 B B D BAG EAST),2ND FLOOR,ROOM NO.217 KOLKATA WB 700001 IN</t>
  </si>
  <si>
    <t>U45201TN1996PLC034805</t>
  </si>
  <si>
    <t>ADESHWAR HOMES LIMITED</t>
  </si>
  <si>
    <t>47,KALATHI PILLAI STREETSOWCARPET,MADRAS 79 TAMIL NADU TAMIL NADU TN 600079 IN</t>
  </si>
  <si>
    <t>U70109PB2020PTC051346</t>
  </si>
  <si>
    <t>VADHERA APARTMENTS PRIVATE LIMITED</t>
  </si>
  <si>
    <t>15, Major Shiv Dev Singh Marg,  Civil Lines, Ludhiana Punjab India 141001</t>
  </si>
  <si>
    <t>http://www.vadehrabuilders.com/</t>
  </si>
  <si>
    <t>https://in.linkedin.com/company/vadehra-builders-pvt.-ltd.</t>
  </si>
  <si>
    <t>U45201PB1998PTC021584</t>
  </si>
  <si>
    <t>TWENTYFIRST CENTURY BUILDCON PRIVATE LIMITED</t>
  </si>
  <si>
    <t>Hospital Road, ROPAR PUNJAB PB 000000 IN</t>
  </si>
  <si>
    <t>http://www.21cbs.co.uk/</t>
  </si>
  <si>
    <t>https://uk.linkedin.com/company/21st-century-building-services-ltd-</t>
  </si>
  <si>
    <t>U51909GJ2018PTC100888</t>
  </si>
  <si>
    <t>KG ENTERPRISE PRIVATE LIMITED</t>
  </si>
  <si>
    <t>2nd Floor, 201-202 SNS Saigon, City Light Road, Surat Surat GJ 395007 IN</t>
  </si>
  <si>
    <t>http://www.kgenterprise.com/</t>
  </si>
  <si>
    <t>https://in.linkedin.com/company/k-g-enterprises</t>
  </si>
  <si>
    <t>U45200MH2005PTC156406</t>
  </si>
  <si>
    <t>MANNAT BUILDERS PRIVATE LIMITED</t>
  </si>
  <si>
    <t>U45400PB2020PTC052444</t>
  </si>
  <si>
    <t>BJBF DEVELOPERS AND BUILDER PRIVATE LIMITED</t>
  </si>
  <si>
    <t>U40109MH2022PTC374925</t>
  </si>
  <si>
    <t>ELYSIAN ENERGY PRIVATE LIMITED</t>
  </si>
  <si>
    <t>Office No.14,Sumer Nagar,Kora Kendra Road,Borivali West Mumbai Mumbai City MH 400092 IN</t>
  </si>
  <si>
    <t>https://www.elysianenergy.in/</t>
  </si>
  <si>
    <t>https://in.linkedin.com/company/elysian-energy-pvt-ltd</t>
  </si>
  <si>
    <t>U70101PB1995PTC016866</t>
  </si>
  <si>
    <t>SATISH ESTATES PRIVATE LIMITED</t>
  </si>
  <si>
    <t>SCO 4KIDWAI NAGAR LUDHIANA PUNJAB PB 000000 IN</t>
  </si>
  <si>
    <t>U74899DL1988PTC032652</t>
  </si>
  <si>
    <t>G S PROMOTERS PVT LTD</t>
  </si>
  <si>
    <t>Plot No 577 Ground Floor Blk CWSanjay Gandhi Transport Nagar Landmark NA Delhi DL 110042 IN</t>
  </si>
  <si>
    <t>https://in.linkedin.com/company/gs-group-of-companies</t>
  </si>
  <si>
    <t>U26100PB2004PTC027453</t>
  </si>
  <si>
    <t>GRD INFRASTRUCTURE PRIVATE LIMITED</t>
  </si>
  <si>
    <t>1121 PHASE VSAS NAGAR MOHALI ROPAR PB 000000 IN</t>
  </si>
  <si>
    <t>https://grdinfraprojects.com/</t>
  </si>
  <si>
    <t>https://in.linkedin.com/company/grd-infraprojects-pvt-ltd</t>
  </si>
  <si>
    <t>U55101WB2011PTC167567</t>
  </si>
  <si>
    <t>HOTEL ROYAL GARDEN PRIVATE LIMITED</t>
  </si>
  <si>
    <t>163A, PARK STREET KOLKATA WB 700017 IN</t>
  </si>
  <si>
    <t>http://www.hotelroyalgarden.co.in/</t>
  </si>
  <si>
    <t>https://www.linkedin.com/company/hotel-royal-garden</t>
  </si>
  <si>
    <t>U70109PB2020PTC051246</t>
  </si>
  <si>
    <t>LOG HUT BUILDERS AND DEVELOPERS PRIVATE LIMITED</t>
  </si>
  <si>
    <t>UNIT NO. TE-1026, 10TH FLOOR, PLOT NO. 252 CP-67, SECTOR-67, AIRPORT ROAD Chandigarh Sector 67 Rupnagar Punjab India 160062</t>
  </si>
  <si>
    <t>U45209PB2011PTC034617</t>
  </si>
  <si>
    <t>BEST ZONE BUILDERS AND DEVELOPERS PRIVATE LIMITED</t>
  </si>
  <si>
    <t>SCF 4, SHIVALIK CITY, SECTOR 127 KHARAR - LANDRAN ROAD, MOHALI KHARAR Mohali PB 140301 IN</t>
  </si>
  <si>
    <t>U45202CH2002PTC025676</t>
  </si>
  <si>
    <t>MALWA PROJECTS PRIVATE LIMITED</t>
  </si>
  <si>
    <t>HOUSE NO. 3439 SECTOR 27-D CHANDIGARH CH 160027 IN</t>
  </si>
  <si>
    <t>http://www.malwagroup.com/</t>
  </si>
  <si>
    <t>https://in.linkedin.com/company/malwa-industries-limited</t>
  </si>
  <si>
    <t>U74899DL1985PTC022542</t>
  </si>
  <si>
    <t>ROYAL ESTATE PRIVATE LTD</t>
  </si>
  <si>
    <t>11 A 27 WEA KAROL BAGH NEW DELHI DL 000000 IN</t>
  </si>
  <si>
    <t>U63090DL2020PTC364376</t>
  </si>
  <si>
    <t>FLIGHTBLITZ PRIVATE LIMITED</t>
  </si>
  <si>
    <t>D-40580 Square Yards SF  D Colony Raghubir Nagar New Delhi Delhi India 110027</t>
  </si>
  <si>
    <t>http://www.flightblitz.com/</t>
  </si>
  <si>
    <t>https://www.linkedin.com/company/qantasexpert</t>
  </si>
  <si>
    <t>U45201UP2006PTC031709</t>
  </si>
  <si>
    <t>MRS CONSULTANTS DEVELOPERS AND PROMOTERS PRIVATE LIMITED</t>
  </si>
  <si>
    <t>288-A, SECTOR-47, NOIDA UP 000000 IN</t>
  </si>
  <si>
    <t>http://www.mrsconsulting.co.uk/</t>
  </si>
  <si>
    <t>https://www.linkedin.com/company/m-r-s-consulting</t>
  </si>
  <si>
    <t>U70100UP2013PTC060701</t>
  </si>
  <si>
    <t>VEDITA DEVELOPERS AND PROMOTERS PRIVATE LIMITED</t>
  </si>
  <si>
    <t>9641, Basant Vihar Colony, Civil Lines, Jhansi Jhansi UP 284001 IN</t>
  </si>
  <si>
    <t>https://veditaventures.com/</t>
  </si>
  <si>
    <t>https://in.linkedin.com/company/veditaventures</t>
  </si>
  <si>
    <t>U29253HR2011PTC043049</t>
  </si>
  <si>
    <t>ALASKA ENGINEERS PRIVATE LIMITED</t>
  </si>
  <si>
    <t>759, BHIM NAGAR, GURGAON HR 122001 IN</t>
  </si>
  <si>
    <t>http://www.alaskaes.com/</t>
  </si>
  <si>
    <t>https://in.linkedin.com/company/alaska-engineering-solutions-pvt-ltd-</t>
  </si>
  <si>
    <t>U01100OR2011PTC013728</t>
  </si>
  <si>
    <t>JAJATI DEVELOPERS AND INFRASTRUCTURE PRIVATE LIMITED</t>
  </si>
  <si>
    <t>U72200DL2015PTC285593</t>
  </si>
  <si>
    <t>G AND K GLOBAL TECHNOLOGIES PRIVATE LIMITED</t>
  </si>
  <si>
    <t>WZ-4A PLOT NUMBER 15 KRISHNA NAGAR TILAK NAGAR DELHI West Delhi DL 110018 IN</t>
  </si>
  <si>
    <t>http://gkglobalinc.com/</t>
  </si>
  <si>
    <t>https://www.linkedin.com/company/gk-global-inc</t>
  </si>
  <si>
    <t>U70101OR2008PTC009793</t>
  </si>
  <si>
    <t>BAISHNODEVI ENGINEERS AND CONSULTANCY PRIVATE LIMITED</t>
  </si>
  <si>
    <t>PLOT NO - 2783181, PATRAPARA BHUBANESWAR Khordha OR 751019 IN</t>
  </si>
  <si>
    <t>U70102KA2011PTC056671</t>
  </si>
  <si>
    <t>MYSPACE PROJECTS AND PROPERTIES PRIVATE LIMITED</t>
  </si>
  <si>
    <t>NO.276, MARUTHI MANSION, 2ND FLOOR,ABOVE HDFC BANK KONAPPANA AGRAHARA, ELECTRONIC CITY BANGALORE KA 560100 IN</t>
  </si>
  <si>
    <t>https://www.myspacerealty.com/</t>
  </si>
  <si>
    <t>https://in.linkedin.com/company/myspacerealty</t>
  </si>
  <si>
    <t>U45200MH1992PLC069011</t>
  </si>
  <si>
    <t>SIDDHI CONSTRUCTIONS LIMITED</t>
  </si>
  <si>
    <t>20, Yashodham Shopping Centre, Gen. A. K. Vaidya Marg, Goregaon (East), Mumbai Mumbai City MH 400063 IN</t>
  </si>
  <si>
    <t>U45201OR2012PTC015361</t>
  </si>
  <si>
    <t>S K D INFRASTRUCTURE PRIVATE LIMITED</t>
  </si>
  <si>
    <t>PLOT NO - A 28- 29 , GROUND FLOOR, UNIT - 4 , BHUBANESWAR Khordha OR 751001 IN</t>
  </si>
  <si>
    <t>U45203OR2013PTC017122</t>
  </si>
  <si>
    <t>SONALI INFRA PROJECTS PRIVATE LIMITED</t>
  </si>
  <si>
    <t>PLOT NO.-1026, 1ST FLOOR CHANDIMATA COLONY, RASULGARH BHUBANESWAR Khordha OR 751010 IN</t>
  </si>
  <si>
    <t>U45309OR2019PTC031798</t>
  </si>
  <si>
    <t>JAGABANDHU CONSTRUCTION PRIVATE LIMITED</t>
  </si>
  <si>
    <t>Plot No. LP 931, Prasanti Vihar PO-KIIT, PS-Infocity PATIA Khordha OR 751024 IN</t>
  </si>
  <si>
    <t>U70102TN2011PTC078659</t>
  </si>
  <si>
    <t>BLUEPRINT CONSTRUCTIONS PRIVATE LIMITED</t>
  </si>
  <si>
    <t>No.26, Burkit Road T.Nagar Chennai TN 600017 IN</t>
  </si>
  <si>
    <t>http://www.blueprintconst.com/</t>
  </si>
  <si>
    <t>https://www.linkedin.com/company/blueprint-construction-services-inc.</t>
  </si>
  <si>
    <t>U45309OR2017PTC027970</t>
  </si>
  <si>
    <t>LIVINGSTYLE INFRAHOME PRIVATE LIMITED</t>
  </si>
  <si>
    <t>Duplex No.5, OM Ashraya Lane No.6, Mahadev Nagra, Jharapada Bhubaneswar Khordha OR 751006 IN</t>
  </si>
  <si>
    <t>https://livinglifestyle.in/</t>
  </si>
  <si>
    <t>https://in.linkedin.com/company/living-lifestyle-pvt-ltd</t>
  </si>
  <si>
    <t>U45201OR2011PTC014426</t>
  </si>
  <si>
    <t>SRI RAM VILLA PRIVATE LIMITED</t>
  </si>
  <si>
    <t>TIBREWAL LANE SAN SARAK SAMBALPUR OR 768001 IN</t>
  </si>
  <si>
    <t>U45209TG2013PTC087726</t>
  </si>
  <si>
    <t>VESSELLA CONSTRUCTIONS PRIVATE LIMITED</t>
  </si>
  <si>
    <t>SY.NO.177P, 181 &amp;182, 1ST FLOOR, NORTH BLOCK CYBER MEADOW SOCIETY, KONDAPUR HYDERABAD Hyderabad TG 500084 IN</t>
  </si>
  <si>
    <t>http://www.vessella.com/</t>
  </si>
  <si>
    <t>https://in.linkedin.com/company/vessella-group</t>
  </si>
  <si>
    <t>U50102AP2016PTC098292</t>
  </si>
  <si>
    <t>GEAR UP SERVICES INDIA PRIVATE LIMITED</t>
  </si>
  <si>
    <t>Door No 1-311, Seri Narasannapalam Near Ramalayam Bapalapadu Mandal Krishna Srikakulam AP 521105 IN</t>
  </si>
  <si>
    <t>http://www.gear-up.in/</t>
  </si>
  <si>
    <t>https://in.linkedin.com/company/gear-up-electric-private-limited</t>
  </si>
  <si>
    <t>U45309TG2019PTC136372</t>
  </si>
  <si>
    <t>QANDQ ESTIMATION PRIVATE LIMITED</t>
  </si>
  <si>
    <t>Plot # 120A &amp; 120B, Deepthi Sri Nagar, Miyapur, Serilingampally Tela RANGA REDDY HYDERABAD Rangareddi TG 500049 IN</t>
  </si>
  <si>
    <t>http://www.qqsworld.com/</t>
  </si>
  <si>
    <t>https://in.linkedin.com/company/q-q-solutions</t>
  </si>
  <si>
    <t>U45200TG1996PTC023713</t>
  </si>
  <si>
    <t>GRUHASHILPI CONSTRUCTIONS PRIVATE LIMITED</t>
  </si>
  <si>
    <t>Flat No: DG-3, Ground Floor ,D Block Mathrushree Apartments,Hyderguda Hyderabad Hyderabad TG 500029 IN</t>
  </si>
  <si>
    <t>http://gruhashilpiconstructions.com/</t>
  </si>
  <si>
    <t>https://in.linkedin.com/company/gruhashilpi-constructions</t>
  </si>
  <si>
    <t>U70102TG2003PTC040296</t>
  </si>
  <si>
    <t>UNM LIFESPACES PRIVATE LIMITED</t>
  </si>
  <si>
    <t>6-3-109293, A BLOCK,SHANTI SHIKHARA COMPLEX, SOMAJIGUDA, HYDERABAD-82. ANDHRA PRADESH TG 500082 IN</t>
  </si>
  <si>
    <t>U29199KA1993PTC014368</t>
  </si>
  <si>
    <t>SAKET ENGINEERS PRIVATE LIMITED</t>
  </si>
  <si>
    <t>47, 3RD MAIN ROAD,MILL AREA,GANGANAGAR, BANGALORE. BANGALORE. KA 560032 IN</t>
  </si>
  <si>
    <t>U45209TG2012PTC082203</t>
  </si>
  <si>
    <t>SQUARIUS INFRA PROJECTS PRIVATE LIMITED</t>
  </si>
  <si>
    <t>6-1-858 1ST FLOOR SATYA SADAN   SAIFABAD  NA  Telangana 500004</t>
  </si>
  <si>
    <t>http://www.squarius.in/</t>
  </si>
  <si>
    <t>https://www.linkedin.com/company/squarius-infra-projects-p-ltd</t>
  </si>
  <si>
    <t>U70100KA2015PTC081287</t>
  </si>
  <si>
    <t>REDDY URBAN INFRA PRIVATE LIMITED</t>
  </si>
  <si>
    <t>http://www.reddyarchitecture.com/</t>
  </si>
  <si>
    <t>https://uk.linkedin.com/company/reddy-architecture-urbanism</t>
  </si>
  <si>
    <t>U70102TG2007PTC053171</t>
  </si>
  <si>
    <t>VARAPRADHA REAL ESTATES PRIVATE LIMITED</t>
  </si>
  <si>
    <t>NCC HOUSE MADHAPUR HYDERBAD Hyderabad TG 500081 IN</t>
  </si>
  <si>
    <t>U70109TG2021PTC150392</t>
  </si>
  <si>
    <t>RAMKY FRONTIER HOMES PRIVATE LIMITED</t>
  </si>
  <si>
    <t>9th Floor, Ramky Grandiose  Ramky Towers, Gachibowli Hyderabad Telangana India 500032</t>
  </si>
  <si>
    <t>U45203CH1992PLC012451</t>
  </si>
  <si>
    <t>S R BUILDERS LTD</t>
  </si>
  <si>
    <t>SCO 153 IST FLOORSECTOR 28 D CHANDIGARH U T CH 000000 IN</t>
  </si>
  <si>
    <t>https://www.srbuilders.co/</t>
  </si>
  <si>
    <t>https://in.linkedin.com/company/sr-builders</t>
  </si>
  <si>
    <t>U45400MH2014PTC258816</t>
  </si>
  <si>
    <t>HITESH BUILDERS AND DEVELOPERS PRIVATE LIMITED</t>
  </si>
  <si>
    <t>Shop no.201, C Wing, Shreeji Center, Near Ghorpade Chowk, Badlapur (East) Badlapur Thane MH 421503 IN</t>
  </si>
  <si>
    <t>https://www.facebook.com/hiteshbuilders/</t>
  </si>
  <si>
    <t>https://in.linkedin.com/company/hitesh-builders-and-developers</t>
  </si>
  <si>
    <t>U45200JH2008PTC013345</t>
  </si>
  <si>
    <t>FIAMA DEVELOPERS PRIVATE LIMITED</t>
  </si>
  <si>
    <t>PLOT NO .916, PO BUKRU, THANA KANKE , RANCHI, JHARKHAND RANCHI Ranchi JH 834006 IN</t>
  </si>
  <si>
    <t>https://fiammalabs.io/</t>
  </si>
  <si>
    <t>https://www.linkedin.com/company/fiammachain</t>
  </si>
  <si>
    <t>U70109TG2018PTC121682</t>
  </si>
  <si>
    <t>SHRI KARTIKEYA LIFE SPACES PRIVATE LIMITED</t>
  </si>
  <si>
    <t>H.NO. 83A  VENGAL RAO NAGAR Rangareddi Telangana India 500038</t>
  </si>
  <si>
    <t>U74999TG2016PTC112975</t>
  </si>
  <si>
    <t>MAXVISION SOLUTIONS PRIVATE LIMITED</t>
  </si>
  <si>
    <t>1-1-214, USHA NIVAS  CHIKKADPALLY Hyderabad Telangana India 500020</t>
  </si>
  <si>
    <t>https://www.maxvisionsolutions.com/</t>
  </si>
  <si>
    <t>https://in.linkedin.com/company/max-vision-solutions</t>
  </si>
  <si>
    <t>U45200MH2019PTC332580</t>
  </si>
  <si>
    <t>CARMEL DEVELOPERS AND INFRASTRUCTURES PRIVATE LIMITED</t>
  </si>
  <si>
    <t>S.NO.502A,502A2,502B2, PLOT NO. 5, 6 BHANUVIHAR ROW-HOUSING, ANAND NAGAR, SAHYADRI CHOWK Ahmednagar MH 414001 IN</t>
  </si>
  <si>
    <t>http://www.carmelpartners.com/</t>
  </si>
  <si>
    <t>https://www.linkedin.com/company/carmel-partners</t>
  </si>
  <si>
    <t>U67120MH1974PTC017865</t>
  </si>
  <si>
    <t>NIRANJAN INVESTMENTS PRIVATE LIMITED</t>
  </si>
  <si>
    <t>U74999MH1998PTC112762</t>
  </si>
  <si>
    <t>MERINT DEVELOPERS PRIVATE LIMITED</t>
  </si>
  <si>
    <t>DIAGO D GROUND FLOOROFF CARTER RD BANDRA (W) MUMBAI MH 400050 IN</t>
  </si>
  <si>
    <t>http://www.merint.com/</t>
  </si>
  <si>
    <t>https://ae.linkedin.com/company/merintgroup</t>
  </si>
  <si>
    <t>U74899DL1982PTC013282</t>
  </si>
  <si>
    <t>DIMPLE CREATIONS PRIVATE LIMITED</t>
  </si>
  <si>
    <t>Office No.2, Convenient Shopping Center A-BlOCk, New Friends Colony (between plot A-26, A-117) DELHI South Delhi DL 110025 IN</t>
  </si>
  <si>
    <t>U51397MH2002PTC136870</t>
  </si>
  <si>
    <t>TISTA IMPEX PRIVATE LIMITED</t>
  </si>
  <si>
    <t>31-A LAXMI INDDUSTRIAL ESTATE`NEW LINK ROAD ANDHERI (E) MUMBAI MH 400053 IN</t>
  </si>
  <si>
    <t>https://www.sitaimpex.com/</t>
  </si>
  <si>
    <t>https://in.linkedin.com/company/sita-impex</t>
  </si>
  <si>
    <t>U45200MH2005PTC156592</t>
  </si>
  <si>
    <t>NEW EVENT DEVELOPERS PRIVATE LIMITED</t>
  </si>
  <si>
    <t>SAI SADAN, ROSHAN NAGAR, CHANDAVARKAR ROAD,BORIVALI (WEST) MUMBAI MH 400092 IN</t>
  </si>
  <si>
    <t>U45200MH2005PTC157187</t>
  </si>
  <si>
    <t>SPA JAIN REAL ESTATE PRIVATE LIMITED</t>
  </si>
  <si>
    <t>404 SURYA DARSHANCARTER ROAD NO 3 BORIVALI EAST MUMBAI MH 400066 IN</t>
  </si>
  <si>
    <t>U52399DL2013PTC253487</t>
  </si>
  <si>
    <t>VOYAGER VENTURES RETAIL PRIVATE LIMITED</t>
  </si>
  <si>
    <t>House No. 150, Venus Apartments Sec-9, Rohini Delhi North Delhi DL 110085 IN</t>
  </si>
  <si>
    <t>http://www.voyagervc.com/</t>
  </si>
  <si>
    <t>https://www.linkedin.com/company/voyagervc</t>
  </si>
  <si>
    <t>U45209PN2008PTC132597</t>
  </si>
  <si>
    <t>SAWANT BUILDERS AND DEVELOPERS PRIVATE LIMITED</t>
  </si>
  <si>
    <t>Shop No. 4 + 5 Abhay Appartment Daund pune Pune MH 413801 IN</t>
  </si>
  <si>
    <t>U01119TG2002PTC038910</t>
  </si>
  <si>
    <t>SWARNAGIRI GREENFIELDS PRIVATE LIMITED</t>
  </si>
  <si>
    <t>Maytas Hill County Bachupally Hyderabad Hyderabad TG 500090 IN</t>
  </si>
  <si>
    <t>U45209TG2009PTC065613</t>
  </si>
  <si>
    <t>HI VISION INFRATECH AND DEVELOPER INDIA PRIVATE LIMITED</t>
  </si>
  <si>
    <t>5-9-234 SANALI MALL OFFICE NO 10 AND 11, 3RD FLOOR, ABIDS HYDERABAD TG 500001 IN</t>
  </si>
  <si>
    <t>http://hivisiondevelopers.com/</t>
  </si>
  <si>
    <t>https://in.linkedin.com/company/hi-vision-developers</t>
  </si>
  <si>
    <t>U70200AP2015PTC095961</t>
  </si>
  <si>
    <t>SRINIDHI MEADOWS PRIVATE LIMITED</t>
  </si>
  <si>
    <t>H.NO-46-11-291, 3RD FLOOR BESIDE NIVYA JUNIOR COLLEGE, DANAVAIPETA RAJAHMUNDRY Guntur AP 533103 IN</t>
  </si>
  <si>
    <t>https://cleartax.in/f/company/srinidhi-meadows-private-limited/U70200AP2015PTC095961/</t>
  </si>
  <si>
    <t>U19202WB2003PTC095958</t>
  </si>
  <si>
    <t>SWADHA BUILDERS PRIVATE LIMITED</t>
  </si>
  <si>
    <t>4CLIVE RO0M 4TH FLOORMR NO4 HARE STREET KOLKATA WB 700001 IN</t>
  </si>
  <si>
    <t>http://swadhadevelopers.com/</t>
  </si>
  <si>
    <t>https://in.linkedin.com/company/swadha-developers-pvt-ltd</t>
  </si>
  <si>
    <t>U70200TG2019PTC137245</t>
  </si>
  <si>
    <t>RISINIA INFRA BUILDERS AND DEVELOPERS PRIVATE LIMITED</t>
  </si>
  <si>
    <t>Flat No. G6, Block-B, Armsburg Koundinya Apartments, Suchitra, MEDCHAL- MALKAJGIRI Rangareddi TG 500067 IN</t>
  </si>
  <si>
    <t>https://risinia.com/</t>
  </si>
  <si>
    <t>https://in.linkedin.com/company/risinia-builders</t>
  </si>
  <si>
    <t>U70200WB1996PTC081361</t>
  </si>
  <si>
    <t>NATURAL CONSTRUCTIONS PVT LTD</t>
  </si>
  <si>
    <t>53A MIRZA GHALIB STREET KOLKATA WB 700016 IN</t>
  </si>
  <si>
    <t>http://www.natural-construction.co.uk/</t>
  </si>
  <si>
    <t>https://uk.linkedin.com/company/natural-construction-limited</t>
  </si>
  <si>
    <t>U45209TG2013PTC089604</t>
  </si>
  <si>
    <t>EMINENCE INFRASTRUCTURE PRIVATE LIMITED</t>
  </si>
  <si>
    <t>8-3-1935, SAIBABA TEMPLE ROAD VENGALRAO NAGAR HYDERABAD Hyderabad TG 500038 IN</t>
  </si>
  <si>
    <t>https://eminenceinfra.com/</t>
  </si>
  <si>
    <t>https://in.linkedin.com/company/eminenceinfrastructures</t>
  </si>
  <si>
    <t>U45400DL2010PTC208854</t>
  </si>
  <si>
    <t>TEAM BUILDING SYSTEMS PRIVATE LIMITED</t>
  </si>
  <si>
    <t>411, Essel House, Asaf Ali Road, Delhi DL 110002 IN</t>
  </si>
  <si>
    <t>https://www.cabinsgb.co.uk/</t>
  </si>
  <si>
    <t>https://uk.linkedin.com/company/team-building-systems-limited</t>
  </si>
  <si>
    <t>U45201UP2022PTC174849</t>
  </si>
  <si>
    <t>SHIVNANDINI INFRATECH PRIVATE LIMITED</t>
  </si>
  <si>
    <t>T-1 P2 Amrapali, Grand Zeta-1 GreaterNoida Gautam Buddha Nagar UP 201306 IN</t>
  </si>
  <si>
    <t>U15490TG2020PTC143370</t>
  </si>
  <si>
    <t>SAI MANIKANTA ENTERPRISES PRIVATE LIMITED</t>
  </si>
  <si>
    <t>Plot No. 102, Smt Gayatri Apartments  Mandabad, Bolarum, Secunderabad Hyderabad Telangana India 500015</t>
  </si>
  <si>
    <t>U45201TG2020PTC139557</t>
  </si>
  <si>
    <t>MAMATHA INFRA PRIVATE LIMITED</t>
  </si>
  <si>
    <t>2-22-30726, 5TH FLOOR ,BHAGYANAGAR COLONY EXTN  KUKATPALLY Hyderabad Telangana India 500072</t>
  </si>
  <si>
    <t>U70109DL2006PTC152542</t>
  </si>
  <si>
    <t>NEON INFRASTRUCTURE PRIVATE LIMITED</t>
  </si>
  <si>
    <t>385 KOHAT ENCLAVE PITAMPURA DELHI North West DL 110034 IN</t>
  </si>
  <si>
    <t>https://www.neoncloud.com/</t>
  </si>
  <si>
    <t>https://in.linkedin.com/company/neon-cloud</t>
  </si>
  <si>
    <t>U45200JH1997PTC007816</t>
  </si>
  <si>
    <t>SHUBHAM CONSTRUCTIONS PRIVATE LIMITED</t>
  </si>
  <si>
    <t>H.NO. 172, BASANT VIHAR MISIRGONDA, KANKE ROAD RANCHI Ranchi JH 834008 IN</t>
  </si>
  <si>
    <t>https://shubham.biz/</t>
  </si>
  <si>
    <t>https://in.linkedin.com/company/shubhamepc</t>
  </si>
  <si>
    <t>U70109UP2016PTC085986</t>
  </si>
  <si>
    <t>NEW JAILAXMI INFRATECH PRIVATE LIMITED</t>
  </si>
  <si>
    <t>BADAL NAGAR LAKHIMPUR ROAD GOLA GOKARAN NATH Kheri UP 262802 IN</t>
  </si>
  <si>
    <t>U45200TG2004PTC044790</t>
  </si>
  <si>
    <t>CYBERABAD HITECH INTEGRATED TOWNSHIP DEVELOPMENT CORPORATION PRIVATE LIMITED</t>
  </si>
  <si>
    <t>U45202JH1990PTC004064</t>
  </si>
  <si>
    <t>N R CONSTRUCTION PRIVATE LIMITED</t>
  </si>
  <si>
    <t>Vill- Narayanpur, Post Office- Satanpur Block-Chas, P.S.- Pindrajora Bokaro Bokaro JH 827013 IN</t>
  </si>
  <si>
    <t>U45309TG2020PTC141897</t>
  </si>
  <si>
    <t>VSP INFRA DEVELOPERS PRIVATE LIMITED</t>
  </si>
  <si>
    <t>H No.19, 1-7-57821  GEMINI COLONY, AZAMABAD, MUSHEERABAD Hyderabad Telangana India 500020</t>
  </si>
  <si>
    <t>U45400DL2011PTC216487</t>
  </si>
  <si>
    <t>SHIV KRISHNA CONSTRUCTION PRIVATE LIMITED</t>
  </si>
  <si>
    <t>A - 37, GALI NO. 1, SHAKTI VIHAR, BADARPUR, NEW DELHI DL 110044 IN</t>
  </si>
  <si>
    <t>L72200TG1990PLC011146</t>
  </si>
  <si>
    <t>NCC LIMITED</t>
  </si>
  <si>
    <t>http://www.ncclimited.com/</t>
  </si>
  <si>
    <t>https://in.linkedin.com/company/nagarjuna-construction-company-limited</t>
  </si>
  <si>
    <t>U45309TG2020PTC142790</t>
  </si>
  <si>
    <t>SHREE RAMA DEVELOPERS PRIVATE LIMITED</t>
  </si>
  <si>
    <t>Co. KK Reddy,Plot No. 26, SY. No. 73,74  D.No.302,NK Avenue,Safari Nagar,Kondapur Hyderabad Telangana India 500084</t>
  </si>
  <si>
    <t>U45209KA2019PTC125337</t>
  </si>
  <si>
    <t>MAHITHA DEVELOPERS INDIA PRIVATE LIMITED</t>
  </si>
  <si>
    <t>No.101, Ground Floor, Shidalghatta Taluk Bhaktharalli Village CHIKABALLAPUR Bangalore Rural KA 562102 IN</t>
  </si>
  <si>
    <t>U45309HR2020PTC091578</t>
  </si>
  <si>
    <t>SKYWAY CONSTRUCTION PRIVATE LIMITED</t>
  </si>
  <si>
    <t>http://www.skywaysconstruction.com/</t>
  </si>
  <si>
    <t>https://pk.linkedin.com/company/skyways-construstion-pvt-ltd</t>
  </si>
  <si>
    <t>U45500KA2019PTC130630</t>
  </si>
  <si>
    <t>MATHRUBHOOMI INFRASTRUCTURE PRIVATE LIMITED</t>
  </si>
  <si>
    <t>NO.2389 , E BLOCK,14H CROSS 13TH MAIN,SAHAKARNAGAR bangalore Bangalore KA 560092 IN</t>
  </si>
  <si>
    <t>U99999MH1986PTC039464</t>
  </si>
  <si>
    <t>SHREE ESTATE PVT LTD</t>
  </si>
  <si>
    <t>KHURANA COMPOUND 1-B PATELROAD GOREGAON (E) BOMBAY MUMBAI MH 000000 IN</t>
  </si>
  <si>
    <t>https://in.linkedin.com/company/sree-estate</t>
  </si>
  <si>
    <t>U45400TG2022PTC164732</t>
  </si>
  <si>
    <t>AVANI PROJECTS AND DEVELOPERS PRIVATE LIMITED</t>
  </si>
  <si>
    <t>P.NO.6,686BG9,3RFLOOR,  12TH SQUARE BUILDING,ROAD NO.12, Hyderabad Telangana India 500034</t>
  </si>
  <si>
    <t>http://www.avaniprojects.com/</t>
  </si>
  <si>
    <t>https://in.linkedin.com/company/avaniprojectsindia</t>
  </si>
  <si>
    <t>U70102TG2007PTC052315</t>
  </si>
  <si>
    <t>SANVI INFRA PROJECTS PRIVATE LIMITED</t>
  </si>
  <si>
    <t>P.No-83, Spring Woods, S.Nos:33P,55P and 56, Shambipur village,Bowrampet Panchayat,Quthbullapur Hyderabad TG 500043 IN</t>
  </si>
  <si>
    <t>U45500AP2018PTC107860</t>
  </si>
  <si>
    <t>LORDVEN INFRA PRIVATE LIMITED</t>
  </si>
  <si>
    <t>Flat No.504,Rajamani Paradise Apts,Plot No.9,12&amp;16 Survey No.494,Vivekananda Nagar, Yendada Village Vishakhapatnam Vishakhapatnam AP 530016 IN</t>
  </si>
  <si>
    <t>U45200BR2013PTC020277</t>
  </si>
  <si>
    <t>TRILOKGAMINI INFRASTRUCTURE PRIVATE LIMITED</t>
  </si>
  <si>
    <t>27 JANAKPUR,TOWNVILL : GAYA MANPUR , POST BUNIYADGANJ, P.S - MUFFASIL GAYA GAYA Gaya BR 823003 IN</t>
  </si>
  <si>
    <t>U70109DL2011PTC218711</t>
  </si>
  <si>
    <t>VDAS INFRA PROJECTS PRIVATE LIMITED</t>
  </si>
  <si>
    <t>I-703 3rd FLOOR BLK-I JAHANGIRPURI North West DL 110033 IN</t>
  </si>
  <si>
    <t>U45202PN2007PTC130859</t>
  </si>
  <si>
    <t>SPARSH BUILDCON PRIVATE LIMITED</t>
  </si>
  <si>
    <t>1482,SADASHIV PETH WHITE HOUSE PUNE Pune MH 411030 IN</t>
  </si>
  <si>
    <t>U45200DL2010PTC210658</t>
  </si>
  <si>
    <t>AS KRISHNA ASSOCIATES PRIVATE LIMITED</t>
  </si>
  <si>
    <t>https://in.linkedin.com/company/askal</t>
  </si>
  <si>
    <t>U45400MH2011PTC211759</t>
  </si>
  <si>
    <t>ESHAN REALESTATE DEVELOPERS PRIVATE LIMITED</t>
  </si>
  <si>
    <t>G720, CHINMAY CHS., GORAI SECTOR III BORIVALI (W), MUMBAI Mumbai City MH 400091 IN</t>
  </si>
  <si>
    <t>U93000MH2013PTC240315</t>
  </si>
  <si>
    <t>DHANLAXMI PROPERTIES HEIGHTS PRIVATE LIMITED</t>
  </si>
  <si>
    <t>A502,KESAR PLAZA,PLOT NO 239, CHARKOP MARKET,CHARKOP,KANDIVALI(WEST) MUMBAI Mumbai City MH 400067 IN</t>
  </si>
  <si>
    <t>U45201GJ2010PTC059401</t>
  </si>
  <si>
    <t>VRAJ PLAZA PRIVATE LIMITED</t>
  </si>
  <si>
    <t>36, DHARAM PALACE, CHITRANJAN CHOWK VIDHYANAGAR BHAVNAGAR GJ 364001 IN</t>
  </si>
  <si>
    <t>U45400WB2007PTC121222</t>
  </si>
  <si>
    <t>PRATHANA INFRASTRUCTURE PRIVATE LIMITED</t>
  </si>
  <si>
    <t>144145A100, J.N. MUKHERJEE ROAD HOWRAH WB 711107 IN</t>
  </si>
  <si>
    <t>U45400WB2010PTC140897</t>
  </si>
  <si>
    <t>SKYLAND CONSTRUCTIONS PRIVATE LIMITED</t>
  </si>
  <si>
    <t>4TH FLOOR, 8, KHAIRU PLACE KOLKATA WB 700051 IN</t>
  </si>
  <si>
    <t>http://www.skylarkconstructions.com/</t>
  </si>
  <si>
    <t>https://in.linkedin.com/company/skylark-constructions-pvt-ltd-</t>
  </si>
  <si>
    <t>U70200TG2015PTC098052</t>
  </si>
  <si>
    <t>AKSHARA TOWNSHIPS PRIVATE LIMITED</t>
  </si>
  <si>
    <t>H NO 1-7-1385, GROUND FLOOR, ADVOCATES COLONY HANAMKONDA WARANGAL TG 506001 IN</t>
  </si>
  <si>
    <t>http://aksharatownships.com/</t>
  </si>
  <si>
    <t>https://in.linkedin.com/company/akshara-townships</t>
  </si>
  <si>
    <t>U70101OR2011PLC014521</t>
  </si>
  <si>
    <t>SPAN INFRA PROJECTS LIMITED</t>
  </si>
  <si>
    <t>PLOT NO-N5-220 IRC VILLAGE, NAYAPALLI BHUBANESWAR Khordha OR 751015 IN</t>
  </si>
  <si>
    <t>U70101KA2005PTC037053</t>
  </si>
  <si>
    <t>GOLDEN GATE DEVELOPERS PRIVATE LIMITED</t>
  </si>
  <si>
    <t>NO. 20, 12TH CROSS,RAJMAHAL VILA II STAGE SANJAY NAGAR, BANGALORE SANJAY NAGAR, BANGALORE KA 560094 IN</t>
  </si>
  <si>
    <t>U45209TG2012PTC084503</t>
  </si>
  <si>
    <t>AYYANNA INFRA PRIVATE LIMITED</t>
  </si>
  <si>
    <t>PLOT NO.350, AYYANNA CORPORATE STREET NO.8, KAKATIYA HILLS, MADHAPUR HYDERABAD Rangareddi TG 500081 IN</t>
  </si>
  <si>
    <t>http://ayyanna.com/</t>
  </si>
  <si>
    <t>https://in.linkedin.com/company/ayyanna-infra-private-limited</t>
  </si>
  <si>
    <t>U70102TG2012PTC084765</t>
  </si>
  <si>
    <t>RRL SPACES VENTURES PRIVATE LIMITED</t>
  </si>
  <si>
    <t>D.No 7-107A, Sy No 161, Previously Pranava School Near Royal Function Hall, Manchirevula Village Ranga Reddy Rangareddi TG 500089 IN</t>
  </si>
  <si>
    <t>U74899DL1993PTC053143</t>
  </si>
  <si>
    <t>IDEA ESTATES PRIVATE LIMITED</t>
  </si>
  <si>
    <t>3-B,NYAYA MARG, CHANAKYA PURI,NEW DELHI NEW DELHI DL 110021 IN</t>
  </si>
  <si>
    <t>U45209TG2014PTC092611</t>
  </si>
  <si>
    <t>TULASI CONSTRUCTIONS PRIVATE LIMITED</t>
  </si>
  <si>
    <t>U45209TG2014PTC096223</t>
  </si>
  <si>
    <t>PROPBRICK BUILDERS AND DEVELOPERS PRIVATE LIMITED</t>
  </si>
  <si>
    <t>PLOT NO.46, KAVURI HILLS ROAD, GUTTALA BEGUMPET, KAVURI HILLS, JUBLIEE HILLS, HYDERABAD Hyderabad TG 500033 IN</t>
  </si>
  <si>
    <t>https://www.proppick.com/</t>
  </si>
  <si>
    <t>https://in.linkedin.com/company/proppick-com</t>
  </si>
  <si>
    <t>U70102TG2008PTC062279</t>
  </si>
  <si>
    <t>DWARAKA INFRASTRUCTURE PRIVATE LIMITED</t>
  </si>
  <si>
    <t>PLOT NO: 272 MP AND MLA COLONY, ROAD NO 10C , JUBILEE HILLS HYDERABAD TG 500033 IN</t>
  </si>
  <si>
    <t>U45201OR2010PTC011633</t>
  </si>
  <si>
    <t>VAMSI KRISHNA CONSTRUCTIONS PRIVATE LIMITED</t>
  </si>
  <si>
    <t>NEW COLONY RAYAGADA Rayagada OR 765001 IN</t>
  </si>
  <si>
    <t>U70102TG2013PTC085994</t>
  </si>
  <si>
    <t>SRI RAJA RAJESHWARA CITY DEVELOPERS PRIVATE LIMITED</t>
  </si>
  <si>
    <t>H. NO. 1-4-886111, PLOT NO. 11, VASANTH NAGAR CO-OP HOUSING SOCIETY, NEW BAKARAM HYDERABAD Hyderabad TG 500048 IN</t>
  </si>
  <si>
    <t>U45200TG2006PTC048944</t>
  </si>
  <si>
    <t>SAISHAKTI INFRASTRUCTURE PVT LTD</t>
  </si>
  <si>
    <t>1-5183 &amp; 84 1F, Avalon Court, Commercial Complex Camelot Layout, Kondapur, Serilingampally Mandal Hyderabad Rangareddi TG 500084 IN</t>
  </si>
  <si>
    <t>U45201TG1999PTC032918</t>
  </si>
  <si>
    <t>UDAYASRI CONSTRUCTION COMPANY PRIVATE LIMITED</t>
  </si>
  <si>
    <t>PLOT NO D6, ROAD NO 7B RANGA REDDY NAGAR, IDA KUKATPALLY HYDERABAD Hyderabad TG 500037 IN</t>
  </si>
  <si>
    <t>U45200MH2006PTC158684</t>
  </si>
  <si>
    <t>J G DEVELOPERS PRIVATE LIMITED</t>
  </si>
  <si>
    <t>20 RAJABHADUR MANSIONAMBALAL DOSHI MARG HAMAM STREE FORT MUMBAI MH 400023 IN</t>
  </si>
  <si>
    <t>https://www.onejg.in/</t>
  </si>
  <si>
    <t>https://in.linkedin.com/company/jggroup-kol</t>
  </si>
  <si>
    <t>U70102WB2013PTC196556</t>
  </si>
  <si>
    <t>SAPTADIP CONSTRUCTION PRIVATE LIMITED</t>
  </si>
  <si>
    <t>141B MALANGA LANE KOLKATA Kolkata WB 700012 IN</t>
  </si>
  <si>
    <t>U45202MH1992PTC065347</t>
  </si>
  <si>
    <t>URMI CONSTRUCTION PRIVATE LIMITED</t>
  </si>
  <si>
    <t>501, COMMERCE HOUSE, 140NAGINDAS MASTER ROAD, FORT, MUMBAI Mumbai City MH 400023 IN</t>
  </si>
  <si>
    <t>https://www.urmigroup.com/</t>
  </si>
  <si>
    <t>https://www.linkedin.com/company/urmigroup</t>
  </si>
  <si>
    <t>U45200BR2009PTC014980</t>
  </si>
  <si>
    <t>KRISHNAN CONSTRUCTION PRIVATE LIMITED</t>
  </si>
  <si>
    <t>VILLAGE- GOKHULA, POST- BARA P.S - BHAGWANGANJ PATNA BR 804454 IN</t>
  </si>
  <si>
    <t>U45400WB2008PTC124648</t>
  </si>
  <si>
    <t>P A DEVELOPERS PRIVATE LIMITED</t>
  </si>
  <si>
    <t>VILL- DAULATPUR, PO- PAILAN PS- BISHNUPUR KOKATA WB 700104 IN</t>
  </si>
  <si>
    <t>http://www.paproperties.com.ph/</t>
  </si>
  <si>
    <t>https://www.linkedin.com/company/papropertiesph/</t>
  </si>
  <si>
    <t>U45400WB2007PTC118723</t>
  </si>
  <si>
    <t>JAI MATADI HOUSHING DEVELOPMENT PRIVATE LIMITED</t>
  </si>
  <si>
    <t>491, TRIPURA ROY LANE P. O. SALKIA HOWRAH WB 711106 IN</t>
  </si>
  <si>
    <t>U45200MH1992PTC068823</t>
  </si>
  <si>
    <t>AESTHETIC CONSTRUCTIONS PRIVATE LIMITED</t>
  </si>
  <si>
    <t>75, NAGDEVI STREET, MUMBAI MH 400003 IN</t>
  </si>
  <si>
    <t>http://www.estheticconstructions.com/</t>
  </si>
  <si>
    <t>https://in.linkedin.com/company/esthetic-constructions-pvtltd</t>
  </si>
  <si>
    <t>U50401AS2011PTC010680</t>
  </si>
  <si>
    <t>PHOENIX INDIA PRIVATE LIMITED</t>
  </si>
  <si>
    <t>Mancotta Road Dibrugarh AS 786001 IN</t>
  </si>
  <si>
    <t>http://www.phoenixcontact.co.in/</t>
  </si>
  <si>
    <t>https://in.linkedin.com/company/phoenix-contact-india</t>
  </si>
  <si>
    <t>U52300KA2012PTC066185</t>
  </si>
  <si>
    <t>PRESTIGE FALCON REALTY VENTURES PRIVATE LIMITED</t>
  </si>
  <si>
    <t>U45201RJ2010PTC031129</t>
  </si>
  <si>
    <t>SHRI RAM PRIME DEVELOPERS PRIVATELIMITED</t>
  </si>
  <si>
    <t>CO SANJAY JAIN, SAJJAN VILA, BEHIND OLD TELEPHONE EXCHANGE, BHADADA BAGH, GULABPURA RJ 311021 IN</t>
  </si>
  <si>
    <t>U45400DL2011PTC215039</t>
  </si>
  <si>
    <t>V S INFRAPROJECTS PRIVATE LIMITED</t>
  </si>
  <si>
    <t>550, LANE NO.W-23 SAINIK FARMS NEW DELHI DL 110062 IN</t>
  </si>
  <si>
    <t>U45201DL2005PTC132822</t>
  </si>
  <si>
    <t>VVS CONSTRUCTION PRIVATE LIMITED</t>
  </si>
  <si>
    <t>5546 BANK COLONYDEVLI VILLAGE NEW DELHI DL 110062 IN</t>
  </si>
  <si>
    <t>U70101TN1996PTC037079</t>
  </si>
  <si>
    <t>HALLMARK BUILDERS AND DEVELOPERS PRIVATE LIMITED</t>
  </si>
  <si>
    <t>15, KENNET LANE, EGMORE, CHENNAI Chennai TN 600008 IN</t>
  </si>
  <si>
    <t>http://www.hallmarkbuilders.in/</t>
  </si>
  <si>
    <t>https://in.linkedin.com/company/hallmark-builders-hyderabad</t>
  </si>
  <si>
    <t>U45209AP2010PTC069699</t>
  </si>
  <si>
    <t>SKANDA INFRA PROJECTS INDIA PRIVATELIMITED</t>
  </si>
  <si>
    <t>Shop No : 1, 2 &amp;3, 2ND FLOOR UCON PLAZA, PARK ROAD, KURNOOL AP 518001 IN</t>
  </si>
  <si>
    <t>U45400TG2008PTC059005</t>
  </si>
  <si>
    <t>JAAGRUTHI HOUSING AND INFRA PRIVATELIMITED</t>
  </si>
  <si>
    <t>DOOR NO. 1-882, GEM SQUARE BUILDING 3rd FLOOR, ABOVE HDFC BANK, MADHAPUR HYDERABAD Rangareddi TG 500081 IN</t>
  </si>
  <si>
    <t>http://www.jaagruthi.in/power</t>
  </si>
  <si>
    <t>https://in.linkedin.com/company/jaagruthi-power-&amp;-infra-pvt-ltd-</t>
  </si>
  <si>
    <t>U74899DL1995PTC065750</t>
  </si>
  <si>
    <t>REAL VALUE DEVELOPERS PRIVATE LIMITED</t>
  </si>
  <si>
    <t>305 3rd Floor, Kusal Bazar, Nehru Place New Delhi DL 110019 IN</t>
  </si>
  <si>
    <t>https://in.linkedin.com/company/real-value-properties</t>
  </si>
  <si>
    <t>U45200TG2021PTC155088</t>
  </si>
  <si>
    <t>SANGANI VENTURES PRIVATE LIMITED</t>
  </si>
  <si>
    <t>H.No.4-1929, Laxmi Nagar, Phase 2  Dammaiguda Rangareddi Telangana India 500083</t>
  </si>
  <si>
    <t>http://www.sanganiinfra.com/</t>
  </si>
  <si>
    <t>https://in.linkedin.com/company/sangani-infrastructure-india-pvt.-ltd.</t>
  </si>
  <si>
    <t>U45309TN2020PTC138989</t>
  </si>
  <si>
    <t>GLR DEVELOPERS PRIVATE LIMITED</t>
  </si>
  <si>
    <t>L51909MH1984PLC217695</t>
  </si>
  <si>
    <t>RISHABH ENTERPRISES LTD</t>
  </si>
  <si>
    <t>WARDEN HOUSE 340, J.J. ROAD, BYCULLA MUMBAI MH 400008 IN</t>
  </si>
  <si>
    <t>http://www.shrinklabelindia.com/</t>
  </si>
  <si>
    <t>https://in.linkedin.com/company/rishabh-enterprises</t>
  </si>
  <si>
    <t>U74900KA2002PTC030929</t>
  </si>
  <si>
    <t>AARYAN ENTERPRISES PRIVATE LIMITED</t>
  </si>
  <si>
    <t>NO. 302, OXFORD HOUSE, RUSTAM BAGH, OLD AIRPORT ROAD, BANGALORE Bangalore KA 560017 IN</t>
  </si>
  <si>
    <t>U45200MH1994PLC080821</t>
  </si>
  <si>
    <t>MILESTONE DEVELOPERS LIMITED</t>
  </si>
  <si>
    <t>232,GENERAL INSURANCE BLDG, DR.D.N.ROAD, MUMBAI MH 400001 IN</t>
  </si>
  <si>
    <t>U70100MH1996PTC096712</t>
  </si>
  <si>
    <t>CREDENCE PROPERTY DEVELOPERS PRIVATE LIMITED</t>
  </si>
  <si>
    <t>http://www.credencedevelopers.com/</t>
  </si>
  <si>
    <t>https://in.linkedin.com/company/credencedevelopers</t>
  </si>
  <si>
    <t>L72900MH2000PLC124729</t>
  </si>
  <si>
    <t>ORBIT CORPORATION LIMITED</t>
  </si>
  <si>
    <t>THE VIEW, 165 DR. ANNIE BESANT ROAD, WORLI, MUMBAI 400018, MUMBAI, Maharashtra, India, 400018</t>
  </si>
  <si>
    <t>http://www.orbitcorp.com/</t>
  </si>
  <si>
    <t>https://in.linkedin.com/company/orbit-corporation-limited</t>
  </si>
  <si>
    <t>U45201RJ2008PTC025658</t>
  </si>
  <si>
    <t>KOMAL DEVELOPERS PRIVATE LIMITED</t>
  </si>
  <si>
    <t>VILLAGE:MOHANPURA POST: KALYANPURA, SANGANER JAIPUR RJ 303902 IN</t>
  </si>
  <si>
    <t>U45200MH1984PTC034446</t>
  </si>
  <si>
    <t>SAMBHAV ESTATES PVT LTD</t>
  </si>
  <si>
    <t>MEHTA HOUSE,3RD FLR,36,PANDITRAMABAI ROAD CHOWPATTY, ,BOMBAY MH 000000 IN</t>
  </si>
  <si>
    <t>U45200MH2004PTC127681</t>
  </si>
  <si>
    <t>SHRI KALIKA BUILDCON PRIVATE LIMITED</t>
  </si>
  <si>
    <t>KOTHAVALE FARM OPP TULLJABHAWANI MANDIR OLD CIDCO NASHIK MH 422009 IN</t>
  </si>
  <si>
    <t>https://kalikainfracon.business.site/</t>
  </si>
  <si>
    <t>https://in.linkedin.com/company/kalikainfracon</t>
  </si>
  <si>
    <t>U70109TG2019PTC136294</t>
  </si>
  <si>
    <t>USHODAYA INFRA PRIVATE LIMITED</t>
  </si>
  <si>
    <t>Plot No. 36C, Flat No.4, Eshwaripuri Colony, Kapra, Sainikpuri, HYDERABAD Hyderabad TG 500094 IN</t>
  </si>
  <si>
    <t>http://priyafoods.com/</t>
  </si>
  <si>
    <t>https://in.linkedin.com/company/ushodaya-enterprises-private-limited</t>
  </si>
  <si>
    <t>U45400TG2015PTC102113</t>
  </si>
  <si>
    <t>IND MARVEL PROJECTS PRIVATE LIMITED</t>
  </si>
  <si>
    <t>FLAT NO:308, BADAM ENCLAVE, PLOT NO:18, HUDA COMPLEX, KOTHAPET, SAROORNAGAR HYDERABAD TG 500035 IN</t>
  </si>
  <si>
    <t>https://www.marvell360.com/</t>
  </si>
  <si>
    <t>https://in.linkedin.com/company/marvell-design-and-projects-private-limited</t>
  </si>
  <si>
    <t>U45200TG1995PTC020328</t>
  </si>
  <si>
    <t>SATYA KALYAN CONSTRUCTIONS PRIVATE LIMITED</t>
  </si>
  <si>
    <t>FLAT.NO.106, FIRST FLOOR,GANAPATHI COMPLEX, DOOR. NO. 8-3-67842, C1 TO C4 YELLAREDDYGUDA HYDERABAD Hyderabad TG 500045 IN</t>
  </si>
  <si>
    <t>U45400TG2012PTC079142</t>
  </si>
  <si>
    <t>SVS INFRACON PRIVATE LIMITED</t>
  </si>
  <si>
    <t>H NO: 2-22-1482, FLAT NO 401, S V RESIDENCY MADHAVI NAGAR, KUKATPALLY HYDERABAD TG 500072 IN</t>
  </si>
  <si>
    <t>U70100TN1979PTC007836</t>
  </si>
  <si>
    <t>DHANALAKSHMI PROPERTIES PRIVATE LIMITED</t>
  </si>
  <si>
    <t>https://www.dhanlaxmiassociates.com/</t>
  </si>
  <si>
    <t>https://in.linkedin.com/company/dhanlaxmiassociates</t>
  </si>
  <si>
    <t>U70102MH2012PTC231649</t>
  </si>
  <si>
    <t>BHARGAVI CONSTRUCTIONS PRIVATE LIMITED</t>
  </si>
  <si>
    <t>B-1503, PUSHP VINOD, PUSHPA PARK S V ROAD, BORIVALI WEST MUMBAI MH 400092 IN</t>
  </si>
  <si>
    <t>U45201TG2020PTC141744</t>
  </si>
  <si>
    <t>SASYAA INFRA PROJECTS PRIVATE LIMITED</t>
  </si>
  <si>
    <t>H.No.6-4-373  Bholakpur Hyderabad Telangana India 500025</t>
  </si>
  <si>
    <t>U45209TG2008PTC058129</t>
  </si>
  <si>
    <t>HALLMARK INFRA CON INDIA PRIVATE LIMITED</t>
  </si>
  <si>
    <t>Hallmark Hub, Unit No. 213, Commercial 2nd Floor, Sy. Nos 133,134,135 of Manikonda, Gandipet Mandal Hyderabad Hyderabad TG 500089 IN</t>
  </si>
  <si>
    <t>http://www.hallmarkinfracon.in/</t>
  </si>
  <si>
    <t>https://in.linkedin.com/company/hallmarkinfracon</t>
  </si>
  <si>
    <t>U74900MH1992PTC069683</t>
  </si>
  <si>
    <t>HALLMARK TECHNICAL AND PROJECTS PRIVATE LIMITED</t>
  </si>
  <si>
    <t>https://in.linkedin.com/company/hallmark-technical-services-private-limited</t>
  </si>
  <si>
    <t>U29253DL2009PTC195855</t>
  </si>
  <si>
    <t>SHREE ANURAG TAILONG ABRASIVES PRIVATELIMITED</t>
  </si>
  <si>
    <t>3944, PARAS BHAWAN, BEHIND H.D.F.C. BANK, SHARDHANAND MARG, AJMERI GATE DELHI DL 110006 IN</t>
  </si>
  <si>
    <t>U45400DL2010PTC199367</t>
  </si>
  <si>
    <t>M S SQUARE CONSTRUCTION PRIVATE LIMITED</t>
  </si>
  <si>
    <t>155, SURAJ APPARTMENT SURAJ KUND ROAD, PULL PRALADPUR, BADARPUR NEW DELHI New Delhi DL 110044 IN</t>
  </si>
  <si>
    <t>http://mssquareconstruction.com/</t>
  </si>
  <si>
    <t>https://www.linkedin.com/company/ms-square-construction</t>
  </si>
  <si>
    <t>U70100MH2005PTC152084</t>
  </si>
  <si>
    <t>LANDMARK HEIGHTS PRIVATE LIMITED</t>
  </si>
  <si>
    <t>Flat No 102, CTS 169, 169 1 TO 4,Maharaj Bhuvan Gumpha Road, Near Dinesh Building, Jogeshwari (E), Mumbai Mumbai City MH 400060 IN</t>
  </si>
  <si>
    <t>U17111TZ1997PTC008004</t>
  </si>
  <si>
    <t>SUNSHINE ENTERPRISES PRIVATE LIMITED</t>
  </si>
  <si>
    <t>2195-A, AVINASHI ROAD CHINNIYAMPALAYAM COIMBATORE Coimbatore TN 641062 IN</t>
  </si>
  <si>
    <t>U70200PN2014PTC152838</t>
  </si>
  <si>
    <t>WAKADKAR LANDMARKS PRIVATE LIMITED</t>
  </si>
  <si>
    <t>S.NO.6420, WAKADKAR WASTI MULSHI PUNE Pune MH 411027 IN</t>
  </si>
  <si>
    <t>https://landmarkpropertyadvisors.com/</t>
  </si>
  <si>
    <t>https://in.linkedin.com/company/landmark-property-advisor</t>
  </si>
  <si>
    <t>U51100MH2005PTC150477</t>
  </si>
  <si>
    <t>WOODSTOCK REALTIES PRIVATE LIMITED</t>
  </si>
  <si>
    <t>7th Floor, NCL Building, Near City Park, Plot No. C6, E Block, Bandra Kurla Complex, Bandra (East) Mumabi Mumbai City MH 400051 IN</t>
  </si>
  <si>
    <t>U70102MH2008PTC188228</t>
  </si>
  <si>
    <t>PRAMAN DEVELOPERS PRIVATE LIMITED</t>
  </si>
  <si>
    <t>402, SHREEPATI ARCADE, A.K. MARG, NANA CHOWK, MUMBAI MH 400036 IN</t>
  </si>
  <si>
    <t>http://www.pramangroup.com/</t>
  </si>
  <si>
    <t>https://in.linkedin.com/company/praman</t>
  </si>
  <si>
    <t>U45201MH2021PTC357223</t>
  </si>
  <si>
    <t>DHARMNITI CONSTRUCTION PRIVATE LIMITED</t>
  </si>
  <si>
    <t>1 ANAND NAGAR DEOPUR Dhule Maharashtra India 424002</t>
  </si>
  <si>
    <t>U45200MH1993PTC070335</t>
  </si>
  <si>
    <t>SHETH DEVELOPERS PRIVATE LIMITED</t>
  </si>
  <si>
    <t>https://in.linkedin.com/company/sheth-developers</t>
  </si>
  <si>
    <t>U51103TN1993PTC026182</t>
  </si>
  <si>
    <t>UDHAYAM ENTERPRISES PRIVATE LIMITED</t>
  </si>
  <si>
    <t>NO.10, JAWANS BHAVANOPP. HEAD POST OFFICE THANJAVUR-613 001 THANJAVUR-613 001 TN 613001 IN</t>
  </si>
  <si>
    <t>U45200PN2012PTC144281</t>
  </si>
  <si>
    <t>SAANVI LANDMARKS PRIVATE LIMITED</t>
  </si>
  <si>
    <t>FLAT NO 1, SHREE RAJ VILLA, S NO 78, PLOT NO 128 BHUSARI COL, KOTHRUD PUNE MH 411038 IN</t>
  </si>
  <si>
    <t>U15400TN2021PTC146389</t>
  </si>
  <si>
    <t>ORBIT VENTURES PRIVATE LIMITED</t>
  </si>
  <si>
    <t>The Hanu Towers , 2nd Floor Room no 3A , No 255 &amp; 256 Shravan Street , Paneer Nagar Mogappair West Tiruvallur Ambattur Tamil Nadu India 600037</t>
  </si>
  <si>
    <t>https://www.linkedin.com/company/orbit-venture</t>
  </si>
  <si>
    <t>U45201UP2006PTC189632</t>
  </si>
  <si>
    <t>SUNSHINE INFRATECH PRIVATE LIMITED</t>
  </si>
  <si>
    <t>https://sunshineinfratech.in/</t>
  </si>
  <si>
    <t>https://in.linkedin.com/company/sunshineinfratech</t>
  </si>
  <si>
    <t>U45201MH2022PTC387709</t>
  </si>
  <si>
    <t>KULSWAMINI CONSTRUCTION PRIVATE LIMITED</t>
  </si>
  <si>
    <t>CO RAJENDRA BHANUDAS KHOSE,  TQ.BHOOM DIST OSMANABAD Osmanabad Maharashtra India 413501</t>
  </si>
  <si>
    <t>http://kulswaminilandmarks.com/</t>
  </si>
  <si>
    <t>https://in.linkedin.com/company/kulswamini-landmarks-pvt-ltd-</t>
  </si>
  <si>
    <t>U45400MH2012PTC231858</t>
  </si>
  <si>
    <t>STONE HOUSE DEVELOPERS AND BUILD CON PRIVATE LIMITED</t>
  </si>
  <si>
    <t>206, AKBAR MAJID APARTMENTS, ABOVE GAJANAN SAREE CENTRE, SHIVAJI CHOWK, KALYAN (WEST), KALYAN Thane MH 421301 IN</t>
  </si>
  <si>
    <t>http://www.stonehouseprojects.co.uk/</t>
  </si>
  <si>
    <t>https://uk.linkedin.com/company/stonehousegroup</t>
  </si>
  <si>
    <t>U33100PN2021PTC198907</t>
  </si>
  <si>
    <t>AMBITECH INDUSTRIES PRIVATE LIMITED</t>
  </si>
  <si>
    <t>S. No. 170, Punawale Road,  Tathwade Pune Maharashtra India 411027</t>
  </si>
  <si>
    <t>http://www.ambitech.com/</t>
  </si>
  <si>
    <t>https://www.linkedin.com/company/ambitech-engineering</t>
  </si>
  <si>
    <t>U45201DL2004PTC131533</t>
  </si>
  <si>
    <t>SGA REALTORS PRIVATE LIMITED</t>
  </si>
  <si>
    <t>A1291SAFDARJUNG ENCLAVE NEW DELHI DL 110029 IN</t>
  </si>
  <si>
    <t>U92112OR1976PTC000712</t>
  </si>
  <si>
    <t>DRAUPADI PVT LTD</t>
  </si>
  <si>
    <t>NAYA BAZARPO BHADRAK BALASORE ORISSA OR 756100 IN</t>
  </si>
  <si>
    <t>https://www.draupadi.co.in/</t>
  </si>
  <si>
    <t>https://in.linkedin.com/company/draupadi</t>
  </si>
  <si>
    <t>U45200MP2007PTC019278</t>
  </si>
  <si>
    <t>SHRI PARTH CONSTRUCTIONS PRIVATE LIMITED</t>
  </si>
  <si>
    <t>S-5 SHIVAM PARISAR HARIPHATAK RING ROAD NANAKHEDA UJJAIN MP 456010 IN</t>
  </si>
  <si>
    <t>U17100UP2005PTC029649</t>
  </si>
  <si>
    <t>RRJ INFRA INDUSTRIES PRIVATE LIMITED</t>
  </si>
  <si>
    <t>U70100MP2010PTC023916</t>
  </si>
  <si>
    <t>GATIMAN REAL ESTATE PRIVATE LIMITED</t>
  </si>
  <si>
    <t>Sakshi parishar, Urvai Gate-Vinay Nagar Gwalior Gwalior MP 474012 IN</t>
  </si>
  <si>
    <t>U70100MP2010PTC024832</t>
  </si>
  <si>
    <t>SUPER CONSTRUCTION INDORE PRIVATE LIMITED</t>
  </si>
  <si>
    <t>SAKET TOWER, 4TH FLOOR, 3A, RATLAM KOTHI , A. B. ROAD INDORE Indore MP 452001 IN</t>
  </si>
  <si>
    <t>U45100MH1949PLC007161</t>
  </si>
  <si>
    <t>SHREE MANSINGKA PROJECTS LIMITED</t>
  </si>
  <si>
    <t>U45200MP2013PTC030157</t>
  </si>
  <si>
    <t>AARADHYA ESTATE DEVELOPERS PRIVATE LIMITED</t>
  </si>
  <si>
    <t>66 KANNYA KUNJA NAGAR AERODRUM ROAD INDORE Indore MP 452001 IN</t>
  </si>
  <si>
    <t>https://www.aaradhyarealty.co.in/</t>
  </si>
  <si>
    <t>https://www.linkedin.com/company/aaradhya-realty</t>
  </si>
  <si>
    <t>U45200MH1984PTC033863</t>
  </si>
  <si>
    <t>IDEAL PROPERTIES PVT LTD</t>
  </si>
  <si>
    <t>http://idealpropertiesgroup.com/</t>
  </si>
  <si>
    <t>https://www.linkedin.com/company/ideal-properties-group</t>
  </si>
  <si>
    <t>U70109WB2007PTC119140</t>
  </si>
  <si>
    <t>KALPAVRIKSHA DEVELOPERS PRIVATE LIMITED</t>
  </si>
  <si>
    <t>MILESTONE BUILDING, 1ST FLOOR, 2.5 MILE, SEVOKE ROAD, SILIGURI Darjeeling WB 734008 IN</t>
  </si>
  <si>
    <t>https://www.kalpvrikshrealestate.com/</t>
  </si>
  <si>
    <t>https://in.linkedin.com/company/kalpvriksh-real-estate</t>
  </si>
  <si>
    <t>U70101MP2013PTC030964</t>
  </si>
  <si>
    <t>SHAGUN AASHIYANA PRIVATE LIMITED</t>
  </si>
  <si>
    <t>House No.70, Shop No. UGF, Ashish Appartment Dhanwantri Nagar, Rajendra Nagar INDORE Indore MP 452012 IN</t>
  </si>
  <si>
    <t>U70100MP2008PTC020323</t>
  </si>
  <si>
    <t>AAKAR INFRATECH SOLUTIONS PRIVATE LIMITED</t>
  </si>
  <si>
    <t>Plot Number 01 Sector A Treasure Fantasy, CAT-RAU Road Indore Indore MP 453331 IN</t>
  </si>
  <si>
    <t>U45200MH2007PTC168167</t>
  </si>
  <si>
    <t>VASUDHA INFRASTRUCTURE DEVELOPERS ANDBUILDERS PRIVATE LIMITED</t>
  </si>
  <si>
    <t>B-10, WESTERN EDGE II, OFF WESTERN EXPRESS HIGHWAY BEHIND METRO CASH &amp; CARRY, BORIVALI WEST MUMBAI Mumbai City MH 400066 IN</t>
  </si>
  <si>
    <t>https://www.vasudhacorporationpvt.com/</t>
  </si>
  <si>
    <t>https://in.linkedin.com/company/vasudha-corporation-pvt-ltd</t>
  </si>
  <si>
    <t>U70102KA1991PTC012040</t>
  </si>
  <si>
    <t>SRI LAKSHMI NARASIMHA BUILDERS AND DEVELOPERS PRIVATE LIMITED</t>
  </si>
  <si>
    <t>NO 484, 6TH MAIN ROAD, 11TH CROSS, RMV II ND STAGE, BANGALORE Bangalore KA 560094 IN</t>
  </si>
  <si>
    <t>U74910KA2008PTC046949</t>
  </si>
  <si>
    <t>KRA CONSULTANCY INDIA PRIVATE LIMITED</t>
  </si>
  <si>
    <t>NO. 38, 11TH MAIN, 13TH CROSS, 5TH BLOCK JAYANAGAR BANGALORE Bangalore KA 560082 IN</t>
  </si>
  <si>
    <t>http://www.kra.co.in/</t>
  </si>
  <si>
    <t>https://in.linkedin.com/company/k-r-a-co</t>
  </si>
  <si>
    <t>U45400TG2021PTC149475</t>
  </si>
  <si>
    <t>AKRUTHI CONSTRUCTIONS AND DEVELOPERS PRIVATE LIMITED</t>
  </si>
  <si>
    <t>PLOT NO 131, H NO. 3-171C1  KTR COLONY ROAD NO 5, NIJAMPET Rangareddi Telangana India 500090</t>
  </si>
  <si>
    <t>http://akruthiconstructions.com/</t>
  </si>
  <si>
    <t>https://in.linkedin.com/company/akruthi-constructions-&amp;-developers</t>
  </si>
  <si>
    <t>U70102MH2013PTC244944</t>
  </si>
  <si>
    <t>TIERRA REAL ESTATE PRIVATE LIMITED</t>
  </si>
  <si>
    <t>FLAT NO A-1002, 10TH FLOOR, LAKSHCHANDI APTS, KRISHNA VATIKA MARG, GOREGAON EAST MUMBAI Mumbai City MH 400063 IN</t>
  </si>
  <si>
    <t>https://tierragroup.com.au/</t>
  </si>
  <si>
    <t>https://au.linkedin.com/company/tierragroup</t>
  </si>
  <si>
    <t>U72900DL2012PTC238527</t>
  </si>
  <si>
    <t>VASHISTA TECHNOLOGIES PRIVATE LIMITED</t>
  </si>
  <si>
    <t>42A Pocket A 10 Kalkaji Extension New Delhi DL 110019 IN</t>
  </si>
  <si>
    <t>http://www.vashistatech.com/</t>
  </si>
  <si>
    <t>https://in.linkedin.com/company/vashista-technologies</t>
  </si>
  <si>
    <t>U63030MH2021PTC369732</t>
  </si>
  <si>
    <t>DASYAM VENTURES PRIVATE LIMITED</t>
  </si>
  <si>
    <t>SHOP NO. 2, GURUNATH SADAN, NEAR SAI  BABA MANDIR, AYRE ROAD, DOMBIVLI EAST, Thane Maharashtra India 421201</t>
  </si>
  <si>
    <t>http://www.udyamventures.com/</t>
  </si>
  <si>
    <t>https://in.linkedin.com/company/udyam-ventures-pvt-ltd</t>
  </si>
  <si>
    <t>U70109TG2013PTC089909</t>
  </si>
  <si>
    <t>SAMPADA AVENUES PRIVATE LIMITED</t>
  </si>
  <si>
    <t>H.No: 7-2-1793, Flat No: 209, Endecos County, Czch Colony, Sanathnagar, Hyderabad Hyderabad TG 500018 IN</t>
  </si>
  <si>
    <t>U70102TG1998PTC029918</t>
  </si>
  <si>
    <t>KRUSHI INFRAPROJECTS INDIA PRIVATE LIMITED</t>
  </si>
  <si>
    <t>D. NO. 5-9-2294, NEAR BIRLA TEMPLE ADARSH NAGAR COLONY HYDERABAD Hyderabad TG 500063 IN</t>
  </si>
  <si>
    <t>http://www.krushiinfra.com/</t>
  </si>
  <si>
    <t>https://in.linkedin.com/company/krushiinfraprojects</t>
  </si>
  <si>
    <t>U45500OR2019PTC032287</t>
  </si>
  <si>
    <t>SHRI CAITANYA BUILDERS AND DEVELOPERS PRIVATE LIMITED</t>
  </si>
  <si>
    <t>PLOT NO- 69013, BEHERA SAHI NAYAPALLI BHUBANESWAR Khordha OR 751012 IN</t>
  </si>
  <si>
    <t>https://chaitanyadeveloper.com/</t>
  </si>
  <si>
    <t>https://in.linkedin.com/company/chaitanya-builders-and-developers</t>
  </si>
  <si>
    <t>U45500TG2019PTC138096</t>
  </si>
  <si>
    <t>KALAYIKA INFRA PRIVATE LIMITED</t>
  </si>
  <si>
    <t>H NO:11-22,P.NO:24 TEMPLE ALWAL,ALWAL SECUNDERABAD Rangareddi TG 500010 IN</t>
  </si>
  <si>
    <t>U70102DL2010PTC197561</t>
  </si>
  <si>
    <t>VR INFRATECH PRIVATE LIMITED</t>
  </si>
  <si>
    <t>48, FRIENDS COLONY EAST NEW DELHI DL 110065 IN</t>
  </si>
  <si>
    <t>U45309BR2019PTC043026</t>
  </si>
  <si>
    <t>ICONIC BUILDERS PRIVATE LIMITED</t>
  </si>
  <si>
    <t>Plot No 6560 Mashrakh Near BSM Global School Masrakh Saran Bihar India 841417</t>
  </si>
  <si>
    <t>https://www.iconicbuilders.com/</t>
  </si>
  <si>
    <t>https://www.linkedin.com/company/iconic-builders</t>
  </si>
  <si>
    <t>U70102PN2012PTC141892</t>
  </si>
  <si>
    <t>SPACE REALTY AND DEVELOPERS PRIVATE LIMITED</t>
  </si>
  <si>
    <t>CO GULAB MARUTI BARDADE AP - SHIRWAL, TAL - KHANDALA, DIST - SATARA SATARA Satara MH 412801 IN</t>
  </si>
  <si>
    <t>https://spacerealtypune.com/</t>
  </si>
  <si>
    <t>https://in.linkedin.com/company/spacerealtypune</t>
  </si>
  <si>
    <t>U45201DL1999PTC101153</t>
  </si>
  <si>
    <t>J P REALTOR PVT LTD</t>
  </si>
  <si>
    <t>SHOP NO.5, E49, JAWAHAR PARK, VIJAY BLOCK, LAXMI NAGAR DELHI DL 110092 IN</t>
  </si>
  <si>
    <t>https://in.linkedin.com/company/jp-realtors</t>
  </si>
  <si>
    <t>U74899DL1985PTC022471</t>
  </si>
  <si>
    <t>DURGA CONSTRUCTION CO PRIVATE LTD</t>
  </si>
  <si>
    <t>39(BM) COMMUNITY CENTRE EAST OF KAILASH DELHI South Delhi DL 110065 IN</t>
  </si>
  <si>
    <t>U45200GJ2012PTC070208</t>
  </si>
  <si>
    <t>SHRI KULDEVI BUILDERS PRIVATE LIMITED</t>
  </si>
  <si>
    <t>SHOP NO. 1, Kuldevi Building, Ground Floor, Near Hotel Tiranga, Sanchor Highway, Tharad Banas Kantha GJ 385565 IN</t>
  </si>
  <si>
    <t>U70200BR2008PTC013796</t>
  </si>
  <si>
    <t>MAA KAUSHALYA REALTORS PRIVATE LIMITED</t>
  </si>
  <si>
    <t>3, ROAD NO. 6D GARDHANI BAGH KAUSHALYA KUNJ PATNA BR 800001 IN</t>
  </si>
  <si>
    <t>U45201DL2002PTC117284</t>
  </si>
  <si>
    <t>DAKSH CONSTRUCTIONS PRIVATE LIMITED</t>
  </si>
  <si>
    <t>A- 1B 48A PASCHIM VIHAR NEW DELHI DL 110063 IN</t>
  </si>
  <si>
    <t>U55101GJ2013PTC075025</t>
  </si>
  <si>
    <t>N S CORPORATION PRIVATE LIMITED</t>
  </si>
  <si>
    <t>DIMPAL RAW HOUSE-1, NR SURAT CITY JIM KHANA, PIPLOD SURAT Surat GJ 395007 IN</t>
  </si>
  <si>
    <t>https://www.nscorporation.co.in/</t>
  </si>
  <si>
    <t>https://in.linkedin.com/company/ns-corporation</t>
  </si>
  <si>
    <t>U45209MH2020PTC343121</t>
  </si>
  <si>
    <t>SHREE DHAGE DEVELOPERS PRIVATE LIMITED</t>
  </si>
  <si>
    <t>Shindhi Colony, R 255614E4, Jalgaon Maharashtra India 425001</t>
  </si>
  <si>
    <t>U45202MH2011PTC215260</t>
  </si>
  <si>
    <t>SHIVKAMAL INFRATECH PRIVATE LIMITED</t>
  </si>
  <si>
    <t>F- 9, GANESH CHEMBERS, MEHADIYA SQUARE DHANTOLI, NAGPUR Nagpur MH 440012 IN</t>
  </si>
  <si>
    <t>http://www.shivkamalsteel.com/</t>
  </si>
  <si>
    <t>https://in.linkedin.com/company/shivkamal-steel-enterprises-p-ltd-</t>
  </si>
  <si>
    <t>U45209PN2010PTC137954</t>
  </si>
  <si>
    <t>SHIVAJI CONSTRUCTIONS PRIVATE LIMITED</t>
  </si>
  <si>
    <t>341, KADAM ESTATE, DURGA TALKIES, BARAMATI Pune MH 413102 IN</t>
  </si>
  <si>
    <t>https://shivajiconstruction.ca/</t>
  </si>
  <si>
    <t>https://ca.linkedin.com/company/shivaji-construction-ltd</t>
  </si>
  <si>
    <t>U70109PB2011PTC035454</t>
  </si>
  <si>
    <t>JINDAL BUILDERS PRIVATE LIMITED</t>
  </si>
  <si>
    <t>ROYAL ESTATE, NEARJASPAL COLONY NABHA NABHA Patiala PB 147201 IN</t>
  </si>
  <si>
    <t>U45209WB1994PTC067015</t>
  </si>
  <si>
    <t>PACIFIC HOUSING PVT LTD</t>
  </si>
  <si>
    <t>5 GURUSADAY ROAD KOLKATA WB 700017 IN</t>
  </si>
  <si>
    <t>http://www.pacifichousing.org/</t>
  </si>
  <si>
    <t>https://www.linkedin.com/company/pacific-housing-inc-</t>
  </si>
  <si>
    <t>U70102MH2010PTC205748</t>
  </si>
  <si>
    <t>MANISH REALITIES PRIVATE LIMITED</t>
  </si>
  <si>
    <t>307, KAMDAR COMPLEX, SEVASADAN SQUARE 73, CENTRAL AVENUE NAGPUR MH 440018 IN</t>
  </si>
  <si>
    <t>U22220UP2021PTC156243</t>
  </si>
  <si>
    <t>GAJRAJ ENTERTAINMENT PRIVATE LIMITED</t>
  </si>
  <si>
    <t>https://gajrajentertainment.com/</t>
  </si>
  <si>
    <t>https://in.linkedin.com/company/gajraj-entertainment-priavte-limited</t>
  </si>
  <si>
    <t>U70102TG2005PTC047267</t>
  </si>
  <si>
    <t>MIDAS TOUCH INFRASTRUCTURE INDIA PRIVATE LIMITED</t>
  </si>
  <si>
    <t>FLAT NO 702 VIJETHA MIDAS TOUCH WHITE FIELDS KONDAPUR HYDERABAD Hyderabad TG 500084 IN</t>
  </si>
  <si>
    <t>http://www.midastouchworld.com/</t>
  </si>
  <si>
    <t>https://in.linkedin.com/company/midas-touch-infrastructure-india-pvt-ltd</t>
  </si>
  <si>
    <t>U45209KA1999PTC025993</t>
  </si>
  <si>
    <t>GLENDALE ESTATES PRIVATE LIMITED</t>
  </si>
  <si>
    <t>108- WEST TRINITY WOODS,SARJAPURA ROAD, BANGALORE BANGALORE KA 560034 IN</t>
  </si>
  <si>
    <t>http://www.glendale-services.co.uk/</t>
  </si>
  <si>
    <t>https://uk.linkedin.com/company/glendale-managed-services</t>
  </si>
  <si>
    <t>U51909DL2020PTC362016</t>
  </si>
  <si>
    <t>M V ASSOCIATES PRIVATE LIMITED</t>
  </si>
  <si>
    <t>CHIRANJI LAL JAIN 673, TF,  BACK PORTION, ZAMRUDPUR, NEW CHAUPAL North East Delhi India 110048</t>
  </si>
  <si>
    <t>https://insuranceexpertise.in/</t>
  </si>
  <si>
    <t>https://www.linkedin.com/company/m-v-associates-pvt-ltd</t>
  </si>
  <si>
    <t>U72300TG2015PTC102275</t>
  </si>
  <si>
    <t>YES INFO ENTERPRISES PRIVATE LIMITED</t>
  </si>
  <si>
    <t>H No 3-1471B Plot no 37, Nizampet, Quthbullapur HYDERABAD TG 500090 IN</t>
  </si>
  <si>
    <t>http://yesenterprises.in/</t>
  </si>
  <si>
    <t>https://in.linkedin.com/company/yes-enterprises</t>
  </si>
  <si>
    <t>U74999UP2017PTC094289</t>
  </si>
  <si>
    <t>BUILDSWORTH SOLUTIONS PRIVATE LIMITED</t>
  </si>
  <si>
    <t>Flat No. 406, KH No. - 5033 Divyanka Homes, Makanpur Ghaziabad Ghaziabad UP 201010 IN</t>
  </si>
  <si>
    <t>U45200MH2007PTC173223</t>
  </si>
  <si>
    <t>SHREE LAXMI INFRADEVELOPERS PRIVATE LIMITED</t>
  </si>
  <si>
    <t>10,BONANZA ARCADES, S. V. ROAD AMBOLI, ANDHERI (WEST) MUMBAI Mumbai City MH 400058 IN</t>
  </si>
  <si>
    <t>U45207WB1981PTC033286</t>
  </si>
  <si>
    <t>S R PROJECTS INDIA PVT LTD</t>
  </si>
  <si>
    <t>651 MAHARSHI DEVENDRA RDCALCUTTA CALCUTTA WB 000000 IN</t>
  </si>
  <si>
    <t>https://in.linkedin.com/company/srr-projects-private-limited</t>
  </si>
  <si>
    <t>U45500UP2019PTC125184</t>
  </si>
  <si>
    <t>APR INFRADEVELOPERS PRIVATE LIMITED</t>
  </si>
  <si>
    <t>PLOT NO. A-19, BLOCK NO. C-2 SHASTRIPURAM YOJNA AGRA Agra UP 282007 IN</t>
  </si>
  <si>
    <t>https://www.aprinfra.org/</t>
  </si>
  <si>
    <t>https://www.linkedin.com/company/aprinfra</t>
  </si>
  <si>
    <t>U45400WB2010PTC145855</t>
  </si>
  <si>
    <t>ERA CONSTRUCTION PRIVATE LIMITED</t>
  </si>
  <si>
    <t>H.No 601562, Ward No XIII, Millennium Centre Opp. L.I.C. Building, Sevoke Road Siliguri Darjeeling WB 734001 IN</t>
  </si>
  <si>
    <t>https://in.linkedin.com/company/era-infra-engineering-limited</t>
  </si>
  <si>
    <t>U45200AP2021PTC117981</t>
  </si>
  <si>
    <t>VIJAYAKRISHNA DEVELOPERS PRIVATE LIMITED</t>
  </si>
  <si>
    <t>56-12-51, BHAVINENI KOTESWARA ,  2ND FLOOR, PATAMATA, Krishna Andhra Pradesh India 520010</t>
  </si>
  <si>
    <t>U70101OR2010PTC012783</t>
  </si>
  <si>
    <t>JD INFRAPROJECTS PRIVATE LIMITED</t>
  </si>
  <si>
    <t>PLOT NO. 151, GANGANAGAR UNIT-VI, IN FRONT OF DURGA MANDAP BHUBANESWAR Khordha OR 751001 IN</t>
  </si>
  <si>
    <t>https://in.linkedin.com/company/j.d.-jadia-infrastructures-private-limited</t>
  </si>
  <si>
    <t>U72900HR2013FTC049636</t>
  </si>
  <si>
    <t>ENGREEN INDIA PRIVATE LIMITED</t>
  </si>
  <si>
    <t>D-239, Sushant Lok, Phase I Gurgaon Gurgaon HR 122002 IN</t>
  </si>
  <si>
    <t>https://in.linkedin.com/company/energreen-india</t>
  </si>
  <si>
    <t>U45200TG1997PTC028175</t>
  </si>
  <si>
    <t>APURUPA INFRASTRUCTURES PRIVATE LIMITED</t>
  </si>
  <si>
    <t>6-3-34512, Flat No.402, Apurupa Classic Road No.1, Banjara Hills Hyderabad TG 500034 IN</t>
  </si>
  <si>
    <t>https://in.linkedin.com/company/apurupa-constructions-private-limited</t>
  </si>
  <si>
    <t>U72200DL2007PTC170732</t>
  </si>
  <si>
    <t>ATRIUM CORPORATE SOLUTIONS PRIVATE LIMITED</t>
  </si>
  <si>
    <t>105-A, INDRAPRAKASH BUILDING 21, BARAKHAMBA RAOD DELHI DL 110001 IN</t>
  </si>
  <si>
    <t>https://www.atriumglobal.com/</t>
  </si>
  <si>
    <t>https://www.linkedin.com/company/atrium</t>
  </si>
  <si>
    <t>U74999TN1998PTC040666</t>
  </si>
  <si>
    <t>SUMUKHA REAL ESTATE PRIVATE LIMITED</t>
  </si>
  <si>
    <t>384, MINT STREET1ST FLOOR SHOP NO.17 CHENNAI 79 TN 600079 IN</t>
  </si>
  <si>
    <t>U45400DL2010PTC203910</t>
  </si>
  <si>
    <t>S P PROJECTS INDIA PRIVATE LIMITED</t>
  </si>
  <si>
    <t>Plot No. 125 to 128, Kh. No. 1017, Nand Vihar, First Floor, Kakrola New Delhi DL 110078 IN</t>
  </si>
  <si>
    <t>U72200KL2000PTC013620</t>
  </si>
  <si>
    <t>V C HOMES PRIVATE LIMITED</t>
  </si>
  <si>
    <t>342288, 1ST FLOOR MAMANGALAM KOCHI KL 682025 IN</t>
  </si>
  <si>
    <t>http://vchomes.com.au/</t>
  </si>
  <si>
    <t>https://au.linkedin.com/company/venture-capital-homes</t>
  </si>
  <si>
    <t>U45200JH2007PTC012986</t>
  </si>
  <si>
    <t>PRATAP CONSTRUCTION PRIVATE LIMITED</t>
  </si>
  <si>
    <t>12024, CHHOTA GOVINDPUR P.O - CHHOTA GOVINDPUR, DIST. - EAST SINGHBHUM JAMSHEDPUR JH 831015 IN</t>
  </si>
  <si>
    <t>http://www.pbtech.in/</t>
  </si>
  <si>
    <t>https://in.linkedin.com/company/pratap-buildtech-pvt.-ltd.</t>
  </si>
  <si>
    <t>U45400TG2012PTC079430</t>
  </si>
  <si>
    <t>SRISIVA INFRA PRIVATE LIMITED</t>
  </si>
  <si>
    <t>VILLA NO.152,RADHA REALTYS MAPLE TOWN,HYDERSHAKOTE BANDLAGUDA JAGIR, NEAR SUN CITY, RAJENDRA NAGAR HYDERABAD Rangareddi TG 500093 IN</t>
  </si>
  <si>
    <t>U74120MH2011PTC217899</t>
  </si>
  <si>
    <t>STELLAR INFRATECHNOLOGIES PRIVATE LIMITED</t>
  </si>
  <si>
    <t>B-108, SATYAM CHS, NEAR AVENUE HOTEL THAKUR COMPLEX, KANDIVALI (EAST) MUMBAI Mumbai City MH 400101 IN</t>
  </si>
  <si>
    <t>https://www.stellarinfo.com/</t>
  </si>
  <si>
    <t>https://in.linkedin.com/company/stellardatarecovery</t>
  </si>
  <si>
    <t>U45201PB2001PTC024435</t>
  </si>
  <si>
    <t>IMPACT PROJECTS PRIVATE LIMITED</t>
  </si>
  <si>
    <t>Ground Floor, G-317 Bhai Randhir Singh Nagar Ludhiana Ludhiana PB 141012 IN</t>
  </si>
  <si>
    <t>https://in.linkedin.com/company/the-impactproject</t>
  </si>
  <si>
    <t>U45201PB2001PTC024858</t>
  </si>
  <si>
    <t>AGAM BUILDERS AND CONTRACTORS PRIVATE LIMITED</t>
  </si>
  <si>
    <t>3017 18 PHOOL CHAKKARBAZAR ROPAR PUNJAB PB 000000 IN</t>
  </si>
  <si>
    <t>U45101UP1988PTC010130</t>
  </si>
  <si>
    <t>MAYA BUILDERS PRIVATE LIMITED</t>
  </si>
  <si>
    <t>1547, Flat No. 203, Empire Estate Building Civil Lines Kanpur Kanpur UP 208001 IN</t>
  </si>
  <si>
    <t>http://mayabuilders.ph/</t>
  </si>
  <si>
    <t>https://www.linkedin.com/company/maya-builders-inc</t>
  </si>
  <si>
    <t>U70109PB2018PTC048146</t>
  </si>
  <si>
    <t>UNICITY REALTORS PRIVATE LIMITED</t>
  </si>
  <si>
    <t>18K Kartar Singh Sarabha Nagar 3rd Floor Surya Tower Ferozepur Road Opp PAU Gate1 LUDHIANA Ludhiana PB 141001 IN</t>
  </si>
  <si>
    <t>https://www.unicityrealty.com/</t>
  </si>
  <si>
    <t>https://www.linkedin.com/company/unicity-realty</t>
  </si>
  <si>
    <t>U45201PB2003PTC025914</t>
  </si>
  <si>
    <t>PVS BUILDERS AND COLONISERS PRIVATE LIMITED</t>
  </si>
  <si>
    <t>2517 PHASE IURBAN ESTATE DUGRI ROAD LUDHIANA PUNJAB PB 141008 IN</t>
  </si>
  <si>
    <t>U70100PB2005PTC028169</t>
  </si>
  <si>
    <t>ABHISHEK COLONIZERS PRIVATE LIMITED</t>
  </si>
  <si>
    <t>OFFICE,JYOTICITY,OPP.AMAR KLASSIC MARRIAGE PALACE SIRHIND ROAD,BARAN PATIALA PB 147001 IN</t>
  </si>
  <si>
    <t>U70101DL2011PTC228306</t>
  </si>
  <si>
    <t>MB INFRABUILD PRIVATE LIMITED</t>
  </si>
  <si>
    <t>House No. 24, 2nd floor, Deepali Enclave Pitampura New Delhi North West DL 110034 IN</t>
  </si>
  <si>
    <t>U45201DL2004PTC124853</t>
  </si>
  <si>
    <t>SHOURYA TOWERS PRIVATE LIMITED</t>
  </si>
  <si>
    <t>SHOP NO. 108, FIRST FLOOR, VARDHMAN MAYUR MARKET, MAYUR VIHAR, PHASE-3 DELHI DL 110096 IN</t>
  </si>
  <si>
    <t>U70100DL2004PTC210992</t>
  </si>
  <si>
    <t>JANPATH ESTATES PRIVATE LIMITED</t>
  </si>
  <si>
    <t>RA-3, Inderpuri New Delhi DL 110012 IN</t>
  </si>
  <si>
    <t>https://in.linkedin.com/company/janpath-estates-private-limited</t>
  </si>
  <si>
    <t>U70109PB2011PTC035146</t>
  </si>
  <si>
    <t>VISION INDIA REALTORS PRIVATE LIMITED</t>
  </si>
  <si>
    <t>Showroom No. 1-2 , First Floor Nirwana Greens 2 , Khanpur Kharar Mohali PB 140301 IN</t>
  </si>
  <si>
    <t>https://www.visionindiagroup.com/</t>
  </si>
  <si>
    <t>https://in.linkedin.com/company/vision-india-group</t>
  </si>
  <si>
    <t>U70101HR2005PTC052971</t>
  </si>
  <si>
    <t>ELDECO JALANDHAR PROPERTIES PRIVATE LIMITED</t>
  </si>
  <si>
    <t>U70104DL2006PTC152977</t>
  </si>
  <si>
    <t>AV INFRATECH PRIVATE LIMITED</t>
  </si>
  <si>
    <t>21510178, RAVINDER PLAZA, ABDUL AZIZ ROAD, WEA, KAROL BAGH, NEW DELHI DL 110005 IN</t>
  </si>
  <si>
    <t>https://in.linkedin.com/company/av-infratech</t>
  </si>
  <si>
    <t>U70101DL2005PTC137404</t>
  </si>
  <si>
    <t>HORIZON BUILDING SOLUTION PRIVATE LIMITED</t>
  </si>
  <si>
    <t>39-G, POCKET-A-1, PHASE -III MAYUR VIHAR, NEW DELHI DL 110092 IN</t>
  </si>
  <si>
    <t>http://www.horizonbuildingsolutions.com/</t>
  </si>
  <si>
    <t>https://www.linkedin.com/company/horizon-building-solutions</t>
  </si>
  <si>
    <t>U70100CH2005PTC027835</t>
  </si>
  <si>
    <t>G B M COLONIZERS PRIVATE LIMITED</t>
  </si>
  <si>
    <t>SF-12, PLOT NO. 143A, SECOND FLOOR, CITY EMPORIUM MALL, INDUSTRIAL AREA, PHASE 1 chandigarh Chandigarh CH 160002 IN</t>
  </si>
  <si>
    <t>U45201PB2002PTC025288</t>
  </si>
  <si>
    <t>MGH COLONIZERS AND BUILDERS PRIVATE LIMITED</t>
  </si>
  <si>
    <t>13 PHASE 11 URBAN ESTATEDUGRI LUDHIANA PUNJAB PB 000000 IN</t>
  </si>
  <si>
    <t>U85320RJ2020NPL071423</t>
  </si>
  <si>
    <t>SMEGROWTH MICRO FOUNDATION</t>
  </si>
  <si>
    <t>https://smegrowth.co.nz/</t>
  </si>
  <si>
    <t>https://www.linkedin.com/company/smegrowth</t>
  </si>
  <si>
    <t>U70101RJ2013PTC041265</t>
  </si>
  <si>
    <t>UDAISAGAR ESTATES PRIVATE LIMITED</t>
  </si>
  <si>
    <t>U70101HR2012PTC047557</t>
  </si>
  <si>
    <t>ORANGE HOMES INDIA PRIVATE LIMITED</t>
  </si>
  <si>
    <t>UGF-36 CITY MALL, SECTOR 12 FARIDABAD Faridabad HR 121006 IN</t>
  </si>
  <si>
    <t>http://www.theorangehomes.com/</t>
  </si>
  <si>
    <t>https://in.linkedin.com/company/orangehomes</t>
  </si>
  <si>
    <t>U45201DL2004PTC127001</t>
  </si>
  <si>
    <t>NIMATYA BUILD CON PRIVATE LIMITED</t>
  </si>
  <si>
    <t>KH NO. 1883, GF, AYA NAGAR OPP. GYM BAND ROAD NEW DELHI South Delhi DL 110047 IN</t>
  </si>
  <si>
    <t>https://www.linkedin.com/company/nimatya-build-con-private-limited</t>
  </si>
  <si>
    <t>U92490DL2013PTC255193</t>
  </si>
  <si>
    <t>SHRINE ENTERPRISES PRIVATE LIMITED</t>
  </si>
  <si>
    <t>HOUSE NO 17, BASEMENT BLK-F-11 MODEL TOWN DELHI North Delhi DL 110009 IN</t>
  </si>
  <si>
    <t>http://shrinegroup.in/</t>
  </si>
  <si>
    <t>https://in.linkedin.com/company/shrinegroup</t>
  </si>
  <si>
    <t>U70102WB2012PTC188625</t>
  </si>
  <si>
    <t>ANANDRAJ DEVELOPERS PRIVATE LIMITED</t>
  </si>
  <si>
    <t>291, KALABAGAN, BLOCK2, 2ND FLOOR, LEMON FRESH COMPLEX, DOMURJOLA, HOWRAH Howrah WB 711104 IN</t>
  </si>
  <si>
    <t>U45200MH2013PTC251123</t>
  </si>
  <si>
    <t>SURYODAYA MULTITRADE AND LANDMARKS PRIVATE LIMITED</t>
  </si>
  <si>
    <t>GALA NO 21, M.I.D.C. ROAD, MIDC CHIKALTHANA SUVARNA LAGHU UDYOG YOJANA, OPP IVP LTD AURANGABAD Aurangabad MH 431210 IN</t>
  </si>
  <si>
    <t>U45201MH2020PTC341012</t>
  </si>
  <si>
    <t>PRIME INFRABUILDCON PRIVATE LIMITED</t>
  </si>
  <si>
    <t>Unit No 3, 355 S V Road, Opp Muncipal  Market, near Station, Andheri West Bandra Suburban Maharashtra India 400058</t>
  </si>
  <si>
    <t>U45201DL1997PTC087003</t>
  </si>
  <si>
    <t>K D BUILDERS PRIVATE LIMITED</t>
  </si>
  <si>
    <t>C-139, MANDIR LANE MAHENDRU ENCLAVE NEW DELHI DL 110033 IN</t>
  </si>
  <si>
    <t>https://kdbs.co.in/</t>
  </si>
  <si>
    <t>https://in.linkedin.com/company/kd-building-solutions-private-limited</t>
  </si>
  <si>
    <t>U45200TN2010PTC074902</t>
  </si>
  <si>
    <t>S N DEVELOPERS AND BUILDERS PRIVATE LIMITED</t>
  </si>
  <si>
    <t>No 66, Chengundram Salai, Redhills Road, Pudur, Chennai Chennai TN 600053 IN</t>
  </si>
  <si>
    <t>U93090GJ2014PTC080716</t>
  </si>
  <si>
    <t>STAR GLOBAL SERVICES PRIVATE LIMITED</t>
  </si>
  <si>
    <t>317, THIRD FLOOR, SIDDHARTH COMPLEX, RC DUTT ROAD, ALKAPURI VADODARA Vadodara GJ 390007 IN</t>
  </si>
  <si>
    <t>http://www.starglobal.ae/</t>
  </si>
  <si>
    <t>https://in.linkedin.com/company/star-global?trk=public_profile_experience-item_profile-section-card_subtitle-click</t>
  </si>
  <si>
    <t>U45400MH2012PTC238345</t>
  </si>
  <si>
    <t>INFINITY CONSTRUCTION PRIVATE LIMITED</t>
  </si>
  <si>
    <t>2695B, AKSHAY MITTAL INDUSTRIAL ESTATE MITTAL ESTATE, ANDHERI KURLA ROAD, ANDHERI EAST MUMBAI MH 400059 IN</t>
  </si>
  <si>
    <t>http://infinityconstruction.com/</t>
  </si>
  <si>
    <t>https://www.linkedin.com/company/infinity-construction-company</t>
  </si>
  <si>
    <t>U45208MH2007PTC174132</t>
  </si>
  <si>
    <t>ABHIJIT REALTORS AND INFRAVENTURES PRIVATE LIMITED</t>
  </si>
  <si>
    <t>S-1, JAYANTI MANSION - I, MANISHNAGAR, SOMALWADA, WARDHA ROAD, NAGPUR MH 440015 IN</t>
  </si>
  <si>
    <t>U45201TZ2012PTC018000</t>
  </si>
  <si>
    <t>AADHAVAN CONSTRUCTIONS PRIVATE LIMITED</t>
  </si>
  <si>
    <t>7(3) TOPLIGHT BUILDING PALLADAM ROAD TIRUPUR Coimbatore TN 641604 IN</t>
  </si>
  <si>
    <t>U45202MH2011PTC213365</t>
  </si>
  <si>
    <t>NINAI BUILDERS PRIVATE LIMITED</t>
  </si>
  <si>
    <t>A-90, 2ND FLOOR, BALKRISHNA SHREERANG SOCIETY THANE MH 400601 IN</t>
  </si>
  <si>
    <t>http://www.nyatigroup.com/</t>
  </si>
  <si>
    <t>https://in.linkedin.com/company/nyati-builders-private-limited</t>
  </si>
  <si>
    <t>U70100MH2012PTC238709</t>
  </si>
  <si>
    <t>RISHABRAJ TOUGHCONS CITY HOMES PRIVATE LIMITED</t>
  </si>
  <si>
    <t>FLAT NO - A2, GRD FLR, (SHANKAR BHAVAN) CASTLE CHSL OPP FATIMADEVI ENG SCHOOL KANDWALA LANE MALAD EAST Mumbai City MH 400097 IN</t>
  </si>
  <si>
    <t>U45309UP2018PTC107337</t>
  </si>
  <si>
    <t>JHM INFRAHOMES PRIVATE LIMITED</t>
  </si>
  <si>
    <t>KHET NO. 498,500 VILLAGE CHANDPUR BICHPURI BAREILLY Bareilly UP 243001 IN</t>
  </si>
  <si>
    <t>U74110DL2004PTC130045</t>
  </si>
  <si>
    <t>ADITYA DUROBUILD PRIVATE LIMITED</t>
  </si>
  <si>
    <t>U45400UP2012PTC051845</t>
  </si>
  <si>
    <t>SHREE KAMADGIRI DEVELOPERS PRIVATE LIMITED</t>
  </si>
  <si>
    <t>17 E  3, DABAULI KANPUR UP 208022 IN</t>
  </si>
  <si>
    <t>https://www.shreekamadgiri.com/</t>
  </si>
  <si>
    <t>https://in.linkedin.com/company/shree-kamadgiri-enterprises-pvt-ltd</t>
  </si>
  <si>
    <t>U70109HR2012PTC045775</t>
  </si>
  <si>
    <t>VEDANTA INFRA BUILD PRIVATE LIMITED</t>
  </si>
  <si>
    <t>OFFICE NO. 94 HUDA MARKET, SECTOR - 7 FARIDABAD HR 121006 IN</t>
  </si>
  <si>
    <t>U45201UP2006PTC032095</t>
  </si>
  <si>
    <t>SHREE GIRRAJJEE BUILDTECH PRIVATE LIMITED</t>
  </si>
  <si>
    <t>2339, LOHAMANDI, AGRA Agra UP 000000 IN</t>
  </si>
  <si>
    <t>https://www.linkedin.com/company/girirajbuildtech</t>
  </si>
  <si>
    <t>U70102UP2010PTC039874</t>
  </si>
  <si>
    <t>GODSEND DEVELOPERS PRIVATE LIMITED</t>
  </si>
  <si>
    <t>C-2, ADARSH NAGAR CO SHRI DINESH KUMAR TYAGI MEERUT UP 250001 IN</t>
  </si>
  <si>
    <t>https://www.godhood.in/</t>
  </si>
  <si>
    <t>https://in.linkedin.com/company/godhood-developers-pvt-ltd</t>
  </si>
  <si>
    <t>U70102UP2016PTC077239</t>
  </si>
  <si>
    <t>STRONGBIZ PROPBUILD PRIVATE LIMITED</t>
  </si>
  <si>
    <t>Prateek Pro-Menage, A-42 Sector 67 Noida Gautam Buddha Nagar UP 201301 IN</t>
  </si>
  <si>
    <t>U45400WB2012PTC195906</t>
  </si>
  <si>
    <t>AMBE PROPTECH PRIVATE LIMITED</t>
  </si>
  <si>
    <t>5F Everest house 46C, Chowringhee Road Kolkata Kolkata WB 700071 IN</t>
  </si>
  <si>
    <t>U70101DL2010PTC202339</t>
  </si>
  <si>
    <t>AIMS SANYA DEVELOPERS PRIVATE LIMITED</t>
  </si>
  <si>
    <t>D -13 , DEFENCE COLONY NEW DELHI DL 110024 IN</t>
  </si>
  <si>
    <t>U45400UP2010PTC041320</t>
  </si>
  <si>
    <t>VIVEK INFRATECH PRIVATE LIMITED</t>
  </si>
  <si>
    <t>OFF.NO.5 SARAN CHAMBER 1, 1ST FLOOR PARK ROAD LUCKNOW Lucknow UP 226001 IN</t>
  </si>
  <si>
    <t>U45200DL2010PTC208611</t>
  </si>
  <si>
    <t>SHRI SHYAM INFRA PRIVATE LIMITED</t>
  </si>
  <si>
    <t>111, R.G. COMPLEX-1, SEC-14 ROHINI, DELHI - 110085 DELHI North Delhi DL 110085 IN</t>
  </si>
  <si>
    <t>U70200DL2011PTC219690</t>
  </si>
  <si>
    <t>JOVEES INFRATECH PRIVATE LIMITED</t>
  </si>
  <si>
    <t>U45200DL2011PTC218587</t>
  </si>
  <si>
    <t>WINDSOR ARROW INFRATECH PRIVATE LIMITED</t>
  </si>
  <si>
    <t>A-41, MOHAN CO-OPERATIVE INDUSTRIAL ESTATE, MATHURA ROAD NEW DELHI South Delhi DL 110044 IN</t>
  </si>
  <si>
    <t>U70101UP1999PTC024997</t>
  </si>
  <si>
    <t>SHIVA SKY SCRAPERS PRIVATE LIMITED</t>
  </si>
  <si>
    <t>http://ashridhar.com/</t>
  </si>
  <si>
    <t>https://in.linkedin.com/company/a-shridhar</t>
  </si>
  <si>
    <t>U45400DL2007PTC171200</t>
  </si>
  <si>
    <t>IBMZ CONSTRUCTIONS PRIVATE LIMITED</t>
  </si>
  <si>
    <t>110-B, GALI NO.1, BACKSIDE SINDHU FARM ROAD MEETHAPUR EXTN.,BADARPUR NEW DELHI DL 110044 IN</t>
  </si>
  <si>
    <t>https://www.linkedin.com/company/ibmz-constructions-pvt-ltd</t>
  </si>
  <si>
    <t>U45202KA2009PTC051386</t>
  </si>
  <si>
    <t>SRI SRINIVASA CONSTRUCTIONS INDIA PRIVATE LIMITED</t>
  </si>
  <si>
    <t>SHIVASHANKAR NILAYAM OPP:- TO SHAKTHI NURSHING HOME TALUR ROAD Bellary KA 583103 IN</t>
  </si>
  <si>
    <t>http://srisrinivasaconstructions.in/</t>
  </si>
  <si>
    <t>https://in.linkedin.com/company/sri-srinivasa-constructions---india</t>
  </si>
  <si>
    <t>U70109WB1996PTC080539</t>
  </si>
  <si>
    <t>SVAM NIRMAAN PRIVATE LIMITED</t>
  </si>
  <si>
    <t>5B DOVER RD KOLKATA WB 700029 IN</t>
  </si>
  <si>
    <t>U74999TG2018PTC122451</t>
  </si>
  <si>
    <t>SRISHARANYA DEVELOPERS PRIVATE LIMITED</t>
  </si>
  <si>
    <t># 12-1-490297  Shankar Nagar,Asif Nagar Hyderabad Telangana India 500028</t>
  </si>
  <si>
    <t>https://in.linkedin.com/company/sharanya-homes-developers</t>
  </si>
  <si>
    <t>U70102UP2016PTC075900</t>
  </si>
  <si>
    <t>SHUBHARAMBH INFRAESTATE PRIVATE LIMITED</t>
  </si>
  <si>
    <t>SHUBHARAMBH TOWER NEAR DEPUTY GANJ PRIMARY SCHOOL, NILMATHA LUCKNOW Lucknow UP 226002 IN</t>
  </si>
  <si>
    <t>https://shubharambhinfraadvisors.com/</t>
  </si>
  <si>
    <t>https://in.linkedin.com/company/shubharambh-infra-advisors</t>
  </si>
  <si>
    <t>U74110PN2012PTC142498</t>
  </si>
  <si>
    <t>NIRMITI PRIVATE LIMITED</t>
  </si>
  <si>
    <t>http://www.nirmitiengineers.com/</t>
  </si>
  <si>
    <t>https://in.linkedin.com/company/nirmiti-design-engineers-pvt-ltd</t>
  </si>
  <si>
    <t>U74210TG1996PTC025011</t>
  </si>
  <si>
    <t>PARNIKA CONSTRUCTIONS PRIVATE LIMITED</t>
  </si>
  <si>
    <t>6-3-1089AGULMOHAR AVENUE RAJBHAVAN ROAD,SOMAJIGUDA HYDERABAD TG 500087 IN</t>
  </si>
  <si>
    <t>U45400DL2008PTC174931</t>
  </si>
  <si>
    <t>G S INFRA PROJECTS PRIVATE LIMITED</t>
  </si>
  <si>
    <t>181,AMARPALI APPTTS. 56 IP EXTENTION PATPAR GANJ NEW DELHI DL 110092 IN</t>
  </si>
  <si>
    <t>U45201KA2006PTC039730</t>
  </si>
  <si>
    <t>SKANDA PROPERTIES AND LAND DEVELOPERS PRIVATE LIMITED</t>
  </si>
  <si>
    <t>NO.26,13TH MAIN,17TH B CROSS J P NAGAR 5TH PHASE BANGALORE KA 560078 IN</t>
  </si>
  <si>
    <t>https://skandaavani.com/</t>
  </si>
  <si>
    <t>https://in.linkedin.com/company/skanda-official</t>
  </si>
  <si>
    <t>U45400UP2013PTC055688</t>
  </si>
  <si>
    <t>DHATRI HOMES PRIVATE LIMITED</t>
  </si>
  <si>
    <t>243, SHIV KATRA HARJENDRA NAGAR KANPUR Kanpur UP 208027 IN</t>
  </si>
  <si>
    <t>U70102MH2014PTC257465</t>
  </si>
  <si>
    <t>SILVER LIFESPACES PRIVATE LIMITED</t>
  </si>
  <si>
    <t>SILVER UTOPIA, CTS 477, CARDINAL GRACIOUS ROAD, OPP.P&amp;G PLAZA, CHAKALA, ANDHERI (EAST). MUMBAI MH 400099 IN</t>
  </si>
  <si>
    <t>U45201MP2019PTC049546</t>
  </si>
  <si>
    <t>KALASH REALCON PRIVATE LIMITED</t>
  </si>
  <si>
    <t>PLOT 20, MAIN ROAD, SHIVA ROYAL COURT COMMERCIAL ZONE, BAWADIYA KALA BHOPAL Bhopal MP 462039 IN</t>
  </si>
  <si>
    <t>https://kalashgroup.net/</t>
  </si>
  <si>
    <t>https://in.linkedin.com/company/kalash-realcon-pvt-ltd</t>
  </si>
  <si>
    <t>U45400WB2009PTC136318</t>
  </si>
  <si>
    <t>EXCELLENT INFRABUILD PRIVATE LIMITED</t>
  </si>
  <si>
    <t>Mankundu Station Road, Shambhurmore Lokenath Apartment, Ground Floor Chandannagar Hooghly WB 712136 IN</t>
  </si>
  <si>
    <t>U29191MH1947PTC012852</t>
  </si>
  <si>
    <t>SAMDARIYA BUILDERS PRIVATE LIMITED</t>
  </si>
  <si>
    <t>RAHUL 40 OMKARESHWAR JALGAON MH 425001 IN</t>
  </si>
  <si>
    <t>U45202MP2006PTC018937</t>
  </si>
  <si>
    <t>NALANDA INFRASTRUCTURE PRIVATE LIMITED</t>
  </si>
  <si>
    <t>405, APPOLLO TAWOR , 2 - M.G. ROAD INDORE MP 452001 IN</t>
  </si>
  <si>
    <t>U45400WB2007PTC117444</t>
  </si>
  <si>
    <t>SA INFRASTRUCTURE PRIVATE LIMITED</t>
  </si>
  <si>
    <t>18, PANNALAL BASAK LANE LILUAH HOWRAH WB 711204 IN</t>
  </si>
  <si>
    <t>U70101MP2012PTC029738</t>
  </si>
  <si>
    <t>SPATIAL INFRATECH PRIVATE LIMITED</t>
  </si>
  <si>
    <t>H. NO. 35, R.S. PURAM NEAR NEEDAM GWALIOR Gwalior MP 474011 IN</t>
  </si>
  <si>
    <t>https://www.spaceyfi.com/</t>
  </si>
  <si>
    <t>https://in.linkedin.com/company/spaceyfi-infratech-pvt-ltd</t>
  </si>
  <si>
    <t>U52100MH2012PTC236819</t>
  </si>
  <si>
    <t>K2S LIFESTYLE PRIVATE LIMITED</t>
  </si>
  <si>
    <t>4C501,Whispering Palm Lokhandwala, Kandivali East Mumbai Mumbai City MH 400101 IN</t>
  </si>
  <si>
    <t>https://k2s.com/</t>
  </si>
  <si>
    <t>https://www.linkedin.com/company/supplychaink2s</t>
  </si>
  <si>
    <t>U70101WB1988PTC044201</t>
  </si>
  <si>
    <t>MARUTI REAL ESTATE PVT LTD</t>
  </si>
  <si>
    <t>51, NALINI SETH ROAD, KOLKATA WB 700007 IN</t>
  </si>
  <si>
    <t>U45203MH2008PTC179890</t>
  </si>
  <si>
    <t>MANAVHIT DEVELOPERS PRIVATE LIMITED</t>
  </si>
  <si>
    <t>Unit No. 13, 1st Floor, Swastik Industrial Estate, 178,Vidyanagari Marg,Kalina Mumbai Mumbai City MH 400098 IN</t>
  </si>
  <si>
    <t>U70109MH2001PTC131631</t>
  </si>
  <si>
    <t>K U ENTERPRISES PRIVATE LIMITED</t>
  </si>
  <si>
    <t>http://ku-ind.com/</t>
  </si>
  <si>
    <t>https://in.linkedin.com/company/ku-industries-private-limited</t>
  </si>
  <si>
    <t>U00082RJ2006PTC022378</t>
  </si>
  <si>
    <t>FAIRMOUNT DEVELOPERS PRIVATE LIMITED</t>
  </si>
  <si>
    <t>6th FLOOR, APEX MALL, LAL KOTHI, TONK ROAD, JAIPUR Jaipur RJ 302015 IN</t>
  </si>
  <si>
    <t>https://fairmountbuilders.com/</t>
  </si>
  <si>
    <t>https://in.linkedin.com/company/fairmount-builders</t>
  </si>
  <si>
    <t>U45400UP2012PTC048779</t>
  </si>
  <si>
    <t>KALP BUILDERS AND DEVELOPERS PRIVATE LIMITED</t>
  </si>
  <si>
    <t>B-17, SECTOR- G ALIGANJ LUCKNOW Lucknow UP 226024 IN</t>
  </si>
  <si>
    <t>http://www.kalpconstructions.com/</t>
  </si>
  <si>
    <t>https://in.linkedin.com/company/kalpconstructions</t>
  </si>
  <si>
    <t>U74140RJ2014PTC045409</t>
  </si>
  <si>
    <t>R R P AND ASSOCIATES PRIVATE LIMITED</t>
  </si>
  <si>
    <t>91, MAHARSHI HOUSE, BEHIND YOGI AASHAN WARD NO. 9, DAIGAWAS, TARANAGAR CHURU Churu RJ 331304 IN</t>
  </si>
  <si>
    <t>https://www.linkedin.com/company/rrpassociates</t>
  </si>
  <si>
    <t>U70200TG2021PTC150306</t>
  </si>
  <si>
    <t>BHARATI BUILDERS INDIA PRIVATE LIMITED</t>
  </si>
  <si>
    <t>PlotNo. 216,LambaTrendz Unity, 3rd Floor  KavuriHills,GuttalaBegumpet,JubileeHills Hyderabad Telangana India 500033</t>
  </si>
  <si>
    <t>https://www.bharatibuildersindia.com/</t>
  </si>
  <si>
    <t>https://www.linkedin.com/company/bharatibuildersindia</t>
  </si>
  <si>
    <t>U70102UP2013PTC057271</t>
  </si>
  <si>
    <t>SHREESAIBABA INFRAPROJECTS PRIVATE LIMITED</t>
  </si>
  <si>
    <t>H.I.G 5, Phase-2, Ashok Vihar Colony Pahariya Varanasi Varanasi UP 221007 IN</t>
  </si>
  <si>
    <t>U70200DL2011PTC215284</t>
  </si>
  <si>
    <t>LOGIX INFRA DEVELOPERS PRIVATE LIMITED</t>
  </si>
  <si>
    <t>U45204DL2010PTC209400</t>
  </si>
  <si>
    <t>JMDR INFRA PROJECTS PRIVATE LIMITED</t>
  </si>
  <si>
    <t>H. No. B-270, Basement, Derawala Nagar Delhi New Delhi DL 110009 IN</t>
  </si>
  <si>
    <t>http://www.jmdr.com/</t>
  </si>
  <si>
    <t>https://in.linkedin.com/company/jmdr</t>
  </si>
  <si>
    <t>U70200DL2010PTC205607</t>
  </si>
  <si>
    <t>THREE C PROJECTS PRIVATE LIMITED</t>
  </si>
  <si>
    <t>U45200DL2010PTC205990</t>
  </si>
  <si>
    <t>RAMA SANDESH BUILDCON PRIVATE LIMITED</t>
  </si>
  <si>
    <t>303, MALHOTRA COMPLEX, A-212, STREET No-1, SHAKARPUR, VIKAS MARG, DELHI DL 110092 IN</t>
  </si>
  <si>
    <t>https://company.vakilsearch.com/rama-sandesh-buildcon-private-limited/U45200DL2010PTC205990</t>
  </si>
  <si>
    <t>U45400UP2009PTC038137</t>
  </si>
  <si>
    <t>A R CITY DEVELOPERS PRIVATE LIMITED</t>
  </si>
  <si>
    <t>LAND NO.-523,524, BIRHANA GEETA NAGAR, VINAYAKPUR KANPUR Kanpur UP 208025 IN</t>
  </si>
  <si>
    <t>http://ar-groups.in/</t>
  </si>
  <si>
    <t>https://in.linkedin.com/company/a-r-developers-realtors</t>
  </si>
  <si>
    <t>U45400DL2011PTC228583</t>
  </si>
  <si>
    <t>RENUKA REALTORS PRIVATE LIMITED</t>
  </si>
  <si>
    <t>38, Ground Floor, Behind State Bank of India Netaji Subhash Marg, Daryaganj Delhi Central Delhi DL 110002 IN</t>
  </si>
  <si>
    <t>U70102UP2012PTC048906</t>
  </si>
  <si>
    <t>AJAY REALCON INDIA PRIVATE LIMITED</t>
  </si>
  <si>
    <t>7TH FLOOR, PLOT NO. 01B SECTOR-126 NOIDA Gautam Buddha Nagar UP 201303 IN</t>
  </si>
  <si>
    <t>U45400DL2009PTC191284</t>
  </si>
  <si>
    <t>ARG INFRASTRUCTURES PRIVATE LIMITED</t>
  </si>
  <si>
    <t>G-74, FIRST FLOOR, RIGHT SIDE SHAHEEN BAGH ABUL FAZAL ENCLAVE, PART-II, JAMIA NAGAR NEW DELHI South Delhi DL 110025 IN</t>
  </si>
  <si>
    <t>U45201DL2006PTC168397</t>
  </si>
  <si>
    <t>FUTEC SHELTERS PRIVATE LIMITED</t>
  </si>
  <si>
    <t>R-19, 3rd FLOOR, NEAR SHAKARPUR LAXMI NAGAR, VIKAS MARG DELHI DL 110092 IN</t>
  </si>
  <si>
    <t>U70101DL2013PTC254538</t>
  </si>
  <si>
    <t>NILAYA INFRA PRIVATE LIMITED</t>
  </si>
  <si>
    <t>b 15 first floor pandav nagar delhi East Delhi DL 110092 IN</t>
  </si>
  <si>
    <t>https://nilayainfra.org/</t>
  </si>
  <si>
    <t>https://in.linkedin.com/company/nilaya-greens</t>
  </si>
  <si>
    <t>U45400UP2012PTC051062</t>
  </si>
  <si>
    <t>BHOLE BABA CONSTRUCTIONS PRIVATE LIMITED</t>
  </si>
  <si>
    <t>UNIT NO. S-9, 2nd FLOOR, BLOCK NO. 1188 SANJAY PLACE AGRA Agra UP 282002 IN</t>
  </si>
  <si>
    <t>U70101RJ1989PTC004996</t>
  </si>
  <si>
    <t>PINK CITY PROPERTIES PRIVATE LIMITED</t>
  </si>
  <si>
    <t>19, KALA BAGH, AJMER RJ 305001 IN</t>
  </si>
  <si>
    <t>https://www.pinkcityproperties.com/</t>
  </si>
  <si>
    <t>https://www.linkedin.com/company/pinkcity-properties</t>
  </si>
  <si>
    <t>U70102UP2015PTC072030</t>
  </si>
  <si>
    <t>GOLDMARK INFRAESTATE PRIVATE LIMITED</t>
  </si>
  <si>
    <t>419,NIZAMUDDIN PURA POWER HOUSE ROAD NEAR MADHAV HOTEL, MAU NATH BHANJAN MAU Maunathbhanjan UP 275101 IN</t>
  </si>
  <si>
    <t>http://www.goldmark.ae/</t>
  </si>
  <si>
    <t>https://www.linkedin.com/company/gold-mark-real-estate</t>
  </si>
  <si>
    <t>U70109DL2006PTC153760</t>
  </si>
  <si>
    <t>SHRI LAXMI ARCHCON PRIVATE LIMITED</t>
  </si>
  <si>
    <t>A-1, FIRST FLOOR, MADHU VIHAR DELHI East Delhi DL 110092 IN</t>
  </si>
  <si>
    <t>U01119DL2002PTC116822</t>
  </si>
  <si>
    <t>VISHAL PRODUCTS PRIVATE LIMITED</t>
  </si>
  <si>
    <t>B-102, PARYAVARAN COMPLEX SAIDULAJAB NEB SARAI NEW DELHI South West Delhi DL 110030 IN</t>
  </si>
  <si>
    <t>http://vishalprecision.com/</t>
  </si>
  <si>
    <t>https://in.linkedin.com/company/vishal-precision-products-private-limited</t>
  </si>
  <si>
    <t>U45400UP2007PTC033131</t>
  </si>
  <si>
    <t>AMRAWATI RESIDENCY PRIVATE LIMITED</t>
  </si>
  <si>
    <t>50358, MANKAMESHWAR MANDIR MARG, BARDULIA, DALIGANJ, LUCKNOW,U.P. LUCKNOW UP 226020 IN</t>
  </si>
  <si>
    <t>U51909TZ2022PTC040525</t>
  </si>
  <si>
    <t>CITY CORNER ENTERPRISES PRIVATE LIMITED</t>
  </si>
  <si>
    <t>No 396, PRS Building Nalla Selli Palayam Anjur Erode Tamil Nadu India 638151</t>
  </si>
  <si>
    <t>U74900GJ2015PTC085196</t>
  </si>
  <si>
    <t>SWAYAM ENTERPRISES PRIVATE LIMITED</t>
  </si>
  <si>
    <t>3RD FLOOR , SUN COMPLEX -2 NR. MOTIPURA CIRCLE, BH NAVJIVAN HOTEL HIMATNAGAR Sabar Kantha GJ 383001 IN</t>
  </si>
  <si>
    <t>https://swayamenterprise.com/</t>
  </si>
  <si>
    <t>https://in.linkedin.com/company/swayam-enterprise</t>
  </si>
  <si>
    <t>U93090DL2017PTC320140</t>
  </si>
  <si>
    <t>LUXURIA CONTRACT AND SERVICES PRIVATELIMITED</t>
  </si>
  <si>
    <t>Commercial Unit No-A-115, First Floor, RG Complex, DDA Community Centre Motia Khan Central Delhi DL 110055 IN</t>
  </si>
  <si>
    <t>http://www.luxuria-s.com/</t>
  </si>
  <si>
    <t>https://www.linkedin.com/company/luxuria-concierge-services</t>
  </si>
  <si>
    <t>U93091DL2006PTC148649</t>
  </si>
  <si>
    <t>GUNJAN ENTERPRISES PRIVATE LIMITED</t>
  </si>
  <si>
    <t>D-24, Jyoti Colony Street No. 8 Shahdara East Delhi DL 110032 IN</t>
  </si>
  <si>
    <t>https://gunjanenterprise.com/</t>
  </si>
  <si>
    <t>https://in.linkedin.com/company/gunjanenterprise</t>
  </si>
  <si>
    <t>U45309GJ2016PTC094647</t>
  </si>
  <si>
    <t>MAA MOGAL ENTERPRISE PRIVATE LIMITED</t>
  </si>
  <si>
    <t>PITRU KRUPA, BHOJALRAM SOC., NR CHAMUNDA KRUPA, NR. RAJESH SENTRING, 80 FT ROAD RAJKOT Rajkot GJ 360004 IN</t>
  </si>
  <si>
    <t>U74140DL2007PTC162480</t>
  </si>
  <si>
    <t>MEHAK CORPORATE SERVICES PRIVATE LIMITED</t>
  </si>
  <si>
    <t>A-135, GROUND FLOOR, GALI NO. 22 NEAR BARA GURUDWARA, SAFDARJUNG ENCLAVE NEW DELHI South Delhi DL 110029 IN</t>
  </si>
  <si>
    <t>U52609GJ2018PTC102741</t>
  </si>
  <si>
    <t>SOMNATH PRODUCTS PRIVATE LIMITED</t>
  </si>
  <si>
    <t>Survey no.-7, Bh sat hanuman temple Ruda transport nagar, Kuvadva road RAJKOT Rajkot GJ 360003 IN</t>
  </si>
  <si>
    <t>http://www.somnathproducts.com/</t>
  </si>
  <si>
    <t>https://in.linkedin.com/company/somnathproducts</t>
  </si>
  <si>
    <t>U70101DL1996PTC081869</t>
  </si>
  <si>
    <t>RAMA INFRA SOLUTION PRIVATE LIMITED</t>
  </si>
  <si>
    <t>U72900KA2012PTC064961</t>
  </si>
  <si>
    <t>AIRAAVAT TECHNOLOGIES PRIVATE LIMITED</t>
  </si>
  <si>
    <t>No. 2BC-617, Anugraha, 2nd B Cross,Off 6th A Main, HRBR Layout, 2nd Block, Kalyan Nagar, Bangalore Bangalore KA 560043 IN</t>
  </si>
  <si>
    <t>https://in.linkedin.com/company/airaavat-technologies-private-limited</t>
  </si>
  <si>
    <t>U45200GJ2015PTC083938</t>
  </si>
  <si>
    <t>SHIVHARI INFRA PRIVATE LIMITED</t>
  </si>
  <si>
    <t>A-031, VRAJ RESI, VILL: MUTHIYA, AHMEDABAD Ahmedabad GJ 382330 IN</t>
  </si>
  <si>
    <t>https://akshivhare.com/</t>
  </si>
  <si>
    <t>https://in.linkedin.com/company/a-k-shivhare-infrastructure-pvt-ltd</t>
  </si>
  <si>
    <t>U74120UP2011PTC045107</t>
  </si>
  <si>
    <t>TANVI INFRA PROJECTS PRIVATE LIMITED</t>
  </si>
  <si>
    <t>1677-A CIVIL LINES KANPUR UP 208001 IN</t>
  </si>
  <si>
    <t>https://tanviengineerings.com/</t>
  </si>
  <si>
    <t>https://in.linkedin.com/company/tanvi-engineering-corporation</t>
  </si>
  <si>
    <t>U26990DL2022PTC392583</t>
  </si>
  <si>
    <t>KAJARIA ULTIMA PRIVATE LIMITED</t>
  </si>
  <si>
    <t>J-1B-1 (EXTN) MOHAN CO-OPERATIVE  INDUSTRIAL ESTATE, MATHURA ROAD South Delhi Delhi India 110044</t>
  </si>
  <si>
    <t>http://www.kajariaceramics.com/</t>
  </si>
  <si>
    <t>https://in.linkedin.com/company/kajaria-ceramics-ltd-</t>
  </si>
  <si>
    <t>U28990TN2011PTC083178</t>
  </si>
  <si>
    <t>DURAVIDA EQUIPMENTS PRIVATE LIMITED</t>
  </si>
  <si>
    <t>NO.1218, RAMAKRISHNA STREET T.NAGAR CHENNAI Chennai TN 600017 IN</t>
  </si>
  <si>
    <t>https://www.duravit.in/</t>
  </si>
  <si>
    <t>https://in.linkedin.com/company/duravit-india</t>
  </si>
  <si>
    <t>U45200TG2008PTC058770</t>
  </si>
  <si>
    <t>P SQUARE CONSTRUCTION PROJECTS PRIVATE LIMITED</t>
  </si>
  <si>
    <t>PLOT NO. 5, UBI COLONY, ROAD NO. 3, BANJARA HILLS HYDERABAD Hyderabad TG 500034 IN</t>
  </si>
  <si>
    <t>U45200MH2005PTC157082</t>
  </si>
  <si>
    <t>DEVISHA INFRASTUCTURE PRIVATE LIMITED</t>
  </si>
  <si>
    <t>5th floor, Militia Apartment, M.P.Road, Mazgaon Mumbai MH 400010 IN</t>
  </si>
  <si>
    <t>https://in.linkedin.com/company/devisha-engineering-infrastructure-llp</t>
  </si>
  <si>
    <t>U45309TG2023PTC170604</t>
  </si>
  <si>
    <t>SRI SAI BALAJI REALTORS PRIVATE LIMITED</t>
  </si>
  <si>
    <t>SY No 61012, Moula Ali, Malkajgiri  Kapra, Medchal Hyderabad Telangana India 500062</t>
  </si>
  <si>
    <t>https://www.ssbrealestate.co.in/</t>
  </si>
  <si>
    <t>https://in.linkedin.com/company/sri-sai-balaji</t>
  </si>
  <si>
    <t>U74899RJ1992PTC066226</t>
  </si>
  <si>
    <t>SURAJ DEVELOPERS PRIVATE LIMITED</t>
  </si>
  <si>
    <t>U45201DL2005PTC144089</t>
  </si>
  <si>
    <t>SKY CITY DEVELOPERS PRIVATE LIMITED</t>
  </si>
  <si>
    <t>H - 5, NETAJI SUBHASH PLACE PITAMPURA DELHI DL 110034 IN</t>
  </si>
  <si>
    <t>http://skycitydevelopments.com.au/</t>
  </si>
  <si>
    <t>https://au.linkedin.com/company/skycitydevelopments</t>
  </si>
  <si>
    <t>U52100UP2016PTC076899</t>
  </si>
  <si>
    <t>GURUDEV ENTERPRISES PRIVATE LIMITED</t>
  </si>
  <si>
    <t>Ward no.-05 Gandhi Nagar Khadda- KUSHINAGAR UP 274802 IN</t>
  </si>
  <si>
    <t>https://in.linkedin.com/company/gurudev-enterprises-2005</t>
  </si>
  <si>
    <t>U45201MH2010PTC203375</t>
  </si>
  <si>
    <t>LUVKUSH CORPORATION PRIVATE LIMITED</t>
  </si>
  <si>
    <t>BLOCK NO. 217 &amp; 218, SHRIRAM SHYAM TOWER, KINGSWAY, SADAR NAGPUR Nagpur MH 440001 IN</t>
  </si>
  <si>
    <t>U45400MH2007PTC169734</t>
  </si>
  <si>
    <t>SHAKTI REALITIES PRIVATE LIMITED</t>
  </si>
  <si>
    <t>6, PAHUJA INDUSTRIAL ESTATE, SAKI VIHAR ROAD, SAKI NAKA MUMBAI MH 400072 IN</t>
  </si>
  <si>
    <t>https://www.shaktirealtydevelopers.com/</t>
  </si>
  <si>
    <t>https://www.linkedin.com/company/shakti-realty-and-developers-llp</t>
  </si>
  <si>
    <t>U70109TG2021PTC150555</t>
  </si>
  <si>
    <t>ASR LIFESPACE PRIVATE LIMITED</t>
  </si>
  <si>
    <t>H.no 2 23 329,  Opp JNTU, HMT Hills, Kukatpally Hyderabad Telangana India 500085</t>
  </si>
  <si>
    <t>https://www.asrindiaprojects.com/</t>
  </si>
  <si>
    <t>https://in.linkedin.com/company/asr-india-projects</t>
  </si>
  <si>
    <t>U70102TG2003PTC040880</t>
  </si>
  <si>
    <t>SRI LAKSHMI VENKATESHWARA ESTATES PRIVATE LIMITED</t>
  </si>
  <si>
    <t>F-6, C-20, OPP: VELLANKI FOODS, MADURA NAGAR,YOUSUF GUDA, HYDERABAD Hyderabad TG 500038 IN</t>
  </si>
  <si>
    <t>U45209AP2011PTC077962</t>
  </si>
  <si>
    <t>BVR HOUSING PRIVATE LIMITED</t>
  </si>
  <si>
    <t>31-12-6, DUGGIRALA BALARAMA KRISHNAYYA STREET MACHAVARAM VIJAYAWADA Srikakulam AP 520004 IN</t>
  </si>
  <si>
    <t>U45200TG2015PTC097659</t>
  </si>
  <si>
    <t>TRENDZ INFRATECH INDIA PRIVATE LIMITED</t>
  </si>
  <si>
    <t>PLOT NO. 387, SY. NO. 145 PART, BHAGAT SINGH NAGAR, KUKATPALLY Hyderabad TG 500072 IN</t>
  </si>
  <si>
    <t>http://trendzinfratech.com/</t>
  </si>
  <si>
    <t>https://in.linkedin.com/company/trendzinfratech</t>
  </si>
  <si>
    <t>U45201TG2006PTC051026</t>
  </si>
  <si>
    <t>EDALA ESTATES PRIVATE LIMITED</t>
  </si>
  <si>
    <t>E3, PRESIDENT BANJARA, H.NO. 8-2-2694&amp;5E3 ROAD NO. 3, BANJARA HILLS HYDERABAD TG 500034 IN</t>
  </si>
  <si>
    <t>https://www.edala.ng/</t>
  </si>
  <si>
    <t>https://ng.linkedin.com/company/edala-dev</t>
  </si>
  <si>
    <t>U70103AP2015PTC097194</t>
  </si>
  <si>
    <t>SRI MYTHRI INFRA DEVELOPERS PRIVATELIMITED</t>
  </si>
  <si>
    <t>H.NO:7-887, FLAT NO:4-134, SOMALAMMA GUDI VEEDHI NALLAJERLA ANANTHAPALLI AP 534112 IN</t>
  </si>
  <si>
    <t>U63090WB2005PTC102902</t>
  </si>
  <si>
    <t>VAS LOGISTICS PRIVATE LIMITED</t>
  </si>
  <si>
    <t>4A, POLLOCK STREET KOLKATA WB 700001 IN</t>
  </si>
  <si>
    <t>http://vaslogistics.in/</t>
  </si>
  <si>
    <t>https://in.linkedin.com/company/vaslogistics</t>
  </si>
  <si>
    <t>U70200DL2011PTC216857</t>
  </si>
  <si>
    <t>SPATIAL INFRASTRUCTURE PRIVATE LIMITED</t>
  </si>
  <si>
    <t>8044, B-XI VASANT KUNJ NEW DELHI DL 110070 IN</t>
  </si>
  <si>
    <t>http://www.jsrspatial.com/</t>
  </si>
  <si>
    <t>https://in.linkedin.com/company/jsr-spatial</t>
  </si>
  <si>
    <t>U70109DL2019PTC357602</t>
  </si>
  <si>
    <t>HAVYA REALCON PRIVATE LIMITED</t>
  </si>
  <si>
    <t>Building No. 251, Glatt Building, 2nd Floor, Behind Modi Floor Mill, Okhla, Phase-III NEW DELHI New Delhi DL 110020 IN</t>
  </si>
  <si>
    <t>U45200DL2008PTC175296</t>
  </si>
  <si>
    <t>SANTOSH ESTATES PRIVATE LIMITED</t>
  </si>
  <si>
    <t>4245-46 KHICHRIPUR NEW DELHI New Delhi DL 110091 IN</t>
  </si>
  <si>
    <t>U70101WB2007PTC117647</t>
  </si>
  <si>
    <t>BALAJI NIRMAN PRIVATE LIMITED</t>
  </si>
  <si>
    <t>P-27, PRINCEP STREET, 4TH FLOOR, ROOM-4B, KOLKATA Kolkata WB 700072 IN</t>
  </si>
  <si>
    <t>http://www.balajinirman.com/</t>
  </si>
  <si>
    <t>https://in.linkedin.com/company/balajinirman</t>
  </si>
  <si>
    <t>U19129TN1935PTC000292</t>
  </si>
  <si>
    <t>THE CRAFTSMEN PRIVATE LIMITED</t>
  </si>
  <si>
    <t>APARTMENT 3D, JAINS ANSTRUTA, 157, VALLUVAR KOTTAM HIGH ROAD, NUNGAMBAKKAM, CHENNAI Chennai TN 600034 IN</t>
  </si>
  <si>
    <t>http://craftsmengroup.co.in/</t>
  </si>
  <si>
    <t>https://in.linkedin.com/company/craftsmen-labelmakers-pvt-ltd-</t>
  </si>
  <si>
    <t>U70101WB2007PTC117622</t>
  </si>
  <si>
    <t>LOK DEVELOPERS PRIVATE LIMITED</t>
  </si>
  <si>
    <t>7, RABINDRA SARANI, 1ST FLOOR, ROOM NO. 2, KOLKATA WB 700001 IN</t>
  </si>
  <si>
    <t>U74999UP2017PTC091604</t>
  </si>
  <si>
    <t>VIJAY LEELA ASSOCIATES PRIVATE LIMITED</t>
  </si>
  <si>
    <t>PLOT NO- 30, KESHAV NAGAR, BEHIND OF OLD L.G. GODAM, SITAPUR ROAD LUCKNOW Lucknow UP 226024 IN</t>
  </si>
  <si>
    <t>https://wwww.leelaassociates.com/</t>
  </si>
  <si>
    <t>https://in.linkedin.com/company/leelaassociates</t>
  </si>
  <si>
    <t>U45202MH2010PTC206015</t>
  </si>
  <si>
    <t>NAVEED BUILDERS PRIVATE LIMITED</t>
  </si>
  <si>
    <t>14701471, Sun Estates, Gen. A K Vaidya Marg Mahim Causeway, Mahim (W) Mumbai Mumbai City MH 400016 IN</t>
  </si>
  <si>
    <t>https://www.linkedin.com/company/naveed-and-sons</t>
  </si>
  <si>
    <t>U45202MH2010PTC199261</t>
  </si>
  <si>
    <t>LAMBODAR INFRA PROJECT DEVELOPERSPRIVATE LIMITED</t>
  </si>
  <si>
    <t>U45200PN2010PTC135569</t>
  </si>
  <si>
    <t>BHOGADE PROPERTIES PRIVATE LIMITED</t>
  </si>
  <si>
    <t>Co Balasaheb Jayvant Adhav, 341, Near Samira Height, Dhore Nagar, Sangavi (OLD) Pune MH 411027 IN</t>
  </si>
  <si>
    <t>U70101MH1997PTC110545</t>
  </si>
  <si>
    <t>SAHYADRI REAL ESTATES DEALERS ANDDEVELOPERS PRIVATE LIMITED</t>
  </si>
  <si>
    <t>501 GOLDEN BUNGLOW 26 JUHU ROAD, SANTACRUZ -WEST MUMBAI MH 400054 IN</t>
  </si>
  <si>
    <t>U45201PN1988PTC046673</t>
  </si>
  <si>
    <t>PANDHE CONSTRUCTIONS PRIVATE LIMITED</t>
  </si>
  <si>
    <t>157,RAILWAY LINES,SUSHILA APARTMENT SOLAPUR-413001 SOLAPUR MH 413001 IN</t>
  </si>
  <si>
    <t>http://www.pandheconstruction.com/</t>
  </si>
  <si>
    <t>https://in.linkedin.com/company/pandhe-infracons-pvt.-ltd.</t>
  </si>
  <si>
    <t>U74140PN1987PTC043715</t>
  </si>
  <si>
    <t>ASHWAMEGH ENTERPRISES PRIVATE LIMITED</t>
  </si>
  <si>
    <t>BEHERE ARCADE, 114 A, PRABHAT ROAD, PUNE Pune MH 411004 IN</t>
  </si>
  <si>
    <t>http://www.ashwameghindia.com/</t>
  </si>
  <si>
    <t>https://in.linkedin.com/company/ashwamegh-enterprise</t>
  </si>
  <si>
    <t>U74210UP1999PTC156021</t>
  </si>
  <si>
    <t>SAAKAR CREATION PRIVATE LIMITED</t>
  </si>
  <si>
    <t>U70109WB1962PLC025478</t>
  </si>
  <si>
    <t>ALLIANCE PROPERTIES AND INDUSTRIES LTD</t>
  </si>
  <si>
    <t>http://www.allianceproperties.com/</t>
  </si>
  <si>
    <t>https://www.linkedin.com/company/alliance-properties</t>
  </si>
  <si>
    <t>U45208DL2007PTC162643</t>
  </si>
  <si>
    <t>OM SHREE INFRA PROJECTS PRIVATE LIMITED</t>
  </si>
  <si>
    <t>G-55,FLAT NO-G2 DILSHAD COLONY DELHI DL 110095 IN</t>
  </si>
  <si>
    <t>U45209TG2015PTC098744</t>
  </si>
  <si>
    <t>MARUTHI SAI DEVELOPERS PRIVATE LIMITED</t>
  </si>
  <si>
    <t>PLOT NO 57 TYAGARAYA NAGAR AS RAO NAGAR, KAPRA HYDERABAD Hyderabad TG 500062 IN</t>
  </si>
  <si>
    <t>U74140DL2007PTC166512</t>
  </si>
  <si>
    <t>VMC SERVICES INDIA PRIVATE LIMITED</t>
  </si>
  <si>
    <t>11th Floor, Tower A, DLF Towers Jasola, Jasola District Center, New Delhi New Delhi New Delhi DL 110025 IN</t>
  </si>
  <si>
    <t>http://www.vision360.co.in/</t>
  </si>
  <si>
    <t>https://in.linkedin.com/company/vmc-management-consulting-private-limited</t>
  </si>
  <si>
    <t>U74899DL1995PTC069815</t>
  </si>
  <si>
    <t>RAPID DEVELOPERS PRIVATE LIMITED</t>
  </si>
  <si>
    <t>B-184 GREATER KAILASH-I NEW DELHI DL 110048 IN</t>
  </si>
  <si>
    <t>https://www.rapidevelopers.com/</t>
  </si>
  <si>
    <t>https://www.linkedin.com/company/rapid-dev</t>
  </si>
  <si>
    <t>U51109PB2008PTC031947</t>
  </si>
  <si>
    <t>ALAKNANDA ENTERPRISES PRIVATE LIMITED</t>
  </si>
  <si>
    <t>A SHUTTERING MKT NR DPS SANOLI ZIRAKPUR Mohali PB 132103 IN</t>
  </si>
  <si>
    <t>http://www.alaknandaindia.com/</t>
  </si>
  <si>
    <t>https://in.linkedin.com/company/alaknanda-advertising-pvt-ltd</t>
  </si>
  <si>
    <t>U45200PB2009PTC032974</t>
  </si>
  <si>
    <t>VISION INDIA COLONIZERS PRIVATE LIMITED</t>
  </si>
  <si>
    <t>Showroom No. 1-2 , Ground Floor Nirwana Greens 2 , Khanpur Kharar Mohali PB 140301 IN</t>
  </si>
  <si>
    <t>https://vidhatasharanam.com/</t>
  </si>
  <si>
    <t>https://www.linkedin.com/company/vidhatasharanam-colonizers-builders-pvt-ltd</t>
  </si>
  <si>
    <t>U45200PB2015PTC039791</t>
  </si>
  <si>
    <t>RICHVILLE INFRA PRIVATE LIMITED</t>
  </si>
  <si>
    <t>8 Citizen Enclave, Barewal octroi Road, Ludhiana, Pun jab LUDHIANA Ludhiana PB 141001 IN</t>
  </si>
  <si>
    <t>http://www.richville.in/</t>
  </si>
  <si>
    <t>https://in.linkedin.com/company/richville</t>
  </si>
  <si>
    <t>U70100PB2005PTC028923</t>
  </si>
  <si>
    <t>RAM NATH AGGARWAL BUILDERS PRIVATE LIMITED</t>
  </si>
  <si>
    <t>H.NO.3038-AGURU KASHI MARG BATHINDA PUNJAB PB 000000 IN</t>
  </si>
  <si>
    <t>U45201TN1990PTC019033</t>
  </si>
  <si>
    <t>SANGAM BUILDERS PRIVATE LIMITED</t>
  </si>
  <si>
    <t>PLOT NO.5, OFFICE NO.6, KASI ARCADE, 6TH FLOOR SIR THIYAGARAYA ROAD, T.NAGAR CHENNAI TN 600017 IN</t>
  </si>
  <si>
    <t>U45309HR2021PTC092037</t>
  </si>
  <si>
    <t>SVASTIGA INFRA PRIVATE LIMITED</t>
  </si>
  <si>
    <t>House No. 155 Sector -8 Panchkula Sector 8 Panchkula Haryana India 134109</t>
  </si>
  <si>
    <t>U70101DL2011PTC219831</t>
  </si>
  <si>
    <t>TRISHLA BUILDTECH PRIVATE LIMITED</t>
  </si>
  <si>
    <t>H.NO. 80, POCKET E - 15 SECTOR 8, ROHINI NEW DELHI DL 110085 IN</t>
  </si>
  <si>
    <t>U74899DL1989PTC037477</t>
  </si>
  <si>
    <t>DYNAMIC INFRADEVELOPERS PRIVATE LIMITED</t>
  </si>
  <si>
    <t>3027 IST FLOOREAST PATEL NAGAR NEW DELHI DL 110008 IN</t>
  </si>
  <si>
    <t>U51109DL1980PTC010980</t>
  </si>
  <si>
    <t>GURU AMARDASS INTERNATIONAL PVT LTD</t>
  </si>
  <si>
    <t>PROMOTER J - 126, RAJOURI GARDEN, NEW DELHI DL 110027 IN</t>
  </si>
  <si>
    <t>http://www.gadglobal.co.in/</t>
  </si>
  <si>
    <t>https://in.linkedin.com/company/guru-amardass-international-private-limited-gad</t>
  </si>
  <si>
    <t>U70100MH1989PTC054576</t>
  </si>
  <si>
    <t>SALDANHA DEVELOPERS PRIVATE LIMITED</t>
  </si>
  <si>
    <t>5-6, PAWAN PALACE, SITLADEVI TEMPLE ROAD MUMBAI MH 400016 IN</t>
  </si>
  <si>
    <t>U45200DL2008PTC181033</t>
  </si>
  <si>
    <t>CANVAS DEVELOPERS PRIVATE LIMITED</t>
  </si>
  <si>
    <t>C-152 NIRMAN VIHAR DELHI DL 110092 IN</t>
  </si>
  <si>
    <t>https://www.canvasdevelopers.com/</t>
  </si>
  <si>
    <t>https://www.linkedin.com/company/canvasdevs</t>
  </si>
  <si>
    <t>U70100PB2005PTC028094</t>
  </si>
  <si>
    <t>B H PROMOTERS AND DEVELOPERS PRIVATE LIMITED</t>
  </si>
  <si>
    <t>GREEN HOUSENEW MOTI BAGH COLONY PATIALA PUNJAB PB 147001 IN</t>
  </si>
  <si>
    <t>http://www.bhproperties.com/</t>
  </si>
  <si>
    <t>https://www.linkedin.com/company/bh-properties</t>
  </si>
  <si>
    <t>U45201KL2000PTC013587</t>
  </si>
  <si>
    <t>ANANYA BUILDERS PRIVATE LIMITED</t>
  </si>
  <si>
    <t>ANANYA BUILDINGST C 17360 1 POOJAPPURA POST TRIVANDRUM KL 695012 IN</t>
  </si>
  <si>
    <t>http://www.ananyapools.com/</t>
  </si>
  <si>
    <t>https://in.linkedin.com/company/ananya-creations-ltd-</t>
  </si>
  <si>
    <t>U45200MH2007PTC169023</t>
  </si>
  <si>
    <t>SADGURU LAND AND DEVELOPERS PRIVATELIMITED</t>
  </si>
  <si>
    <t>Flat III, Second Floor, Pittalwala CHS Ltd 17 Tilak Road, Santacruz (West) Mumbai Mumbai City MH 400054 IN</t>
  </si>
  <si>
    <t>U45403MH2017PTC291499</t>
  </si>
  <si>
    <t>WANGRE BUILDERS AND DEVELOPERS PRIVATE LIMITED</t>
  </si>
  <si>
    <t>HO NO.359B DAHIWALI RAIGARH Raigarh MH 402103 IN</t>
  </si>
  <si>
    <t>U70101WB1988PTC045631</t>
  </si>
  <si>
    <t>VIKRANT CONSTRUCTIONS PVT LTD</t>
  </si>
  <si>
    <t>Room No 301, Premises no 4, Third Floor Saklat Place police station, Bow Bazar Kolkata Kolkata WB 700072 IN</t>
  </si>
  <si>
    <t>http://www.vikrantgroup.in/</t>
  </si>
  <si>
    <t>https://in.linkedin.com/company/vikrant-steel-group</t>
  </si>
  <si>
    <t>U70102MH2009PTC190219</t>
  </si>
  <si>
    <t>HITESHREE INFRASTRUCTURE PRIVATE LIMITED</t>
  </si>
  <si>
    <t>PRITHVIRAJ NAGAR , SHASTRI LAYOUT BELTARODI NAGPUR Nagpur MH 441108 IN</t>
  </si>
  <si>
    <t>http://www.nitishree.com/</t>
  </si>
  <si>
    <t>https://in.linkedin.com/company/nitishree-infrastructure-ltd</t>
  </si>
  <si>
    <t>U51909MP2008PTC046358</t>
  </si>
  <si>
    <t>GOODWARD MARKETING PRIVATE LIMITED</t>
  </si>
  <si>
    <t>U70200UP2017PTC092494</t>
  </si>
  <si>
    <t>SAI SAHARA REALCON PRIVATE LIMITED</t>
  </si>
  <si>
    <t>A-56, SECTOR-12, NOIDA Gautam Buddha Nagar UP 201301 IN</t>
  </si>
  <si>
    <t>https://cleartax.in/f/company/sai-sahara-realcon-private-limited/U70200UP2017PTC092494/</t>
  </si>
  <si>
    <t>L74899DL1995PLC069144</t>
  </si>
  <si>
    <t>ISHAN INTERNATIONAL LIMITED</t>
  </si>
  <si>
    <t>https://www.ishan-intl.com/index.php</t>
  </si>
  <si>
    <t>https://in.linkedin.com/company/ishan-international-india</t>
  </si>
  <si>
    <t>U45200GJ2011PTC066165</t>
  </si>
  <si>
    <t>SANGATH BUILDCON PRIVATE LIMITED</t>
  </si>
  <si>
    <t>22, FRIENDS COLONY JAWAHAR CHOWK, SABARMATI AHMEDABAD GJ 380005 IN</t>
  </si>
  <si>
    <t>U74300DL2012PTC245271</t>
  </si>
  <si>
    <t>SARVASHIVA INFRA AND SERVICES PRIVATE LIMITED</t>
  </si>
  <si>
    <t>C-153, MANGAL APPARTMENTS, VASUNDHARA ENCLAVE DELHI DL 110096 IN</t>
  </si>
  <si>
    <t>http://www.websdipl.com/</t>
  </si>
  <si>
    <t>https://in.linkedin.com/company/sarvashiva-design-infrastructure-pvt-ltd</t>
  </si>
  <si>
    <t>U51109WB1994PTC061504</t>
  </si>
  <si>
    <t>MILESTONE VINIYOG PRIVATE LIMITED</t>
  </si>
  <si>
    <t>ROOM NO - 3AB, 3RD FLOOR, BISHNU RESIDENCY 193, NETAJI SUBHASH CHANDRA BOSE ROAD KOLKATA WB 700040 IN</t>
  </si>
  <si>
    <t>http://www.viniyog.one/</t>
  </si>
  <si>
    <t>https://in.linkedin.com/company/viniyog-one</t>
  </si>
  <si>
    <t>U45209PN2011PTC139929</t>
  </si>
  <si>
    <t>UNITY BUILDERS AND ROAD CONSTRUCTIONS PRIVATE LIMITED</t>
  </si>
  <si>
    <t>654, GAJANAN HOUSING SOCIETY, (W) BEHIND PAISA FUND PAT SANSTHA, VITA KARAD ROAD KARAD MH 415124 IN</t>
  </si>
  <si>
    <t>http://www.unitydevelopers.in/</t>
  </si>
  <si>
    <t>https://in.linkedin.com/company/unity-developers-and-builders</t>
  </si>
  <si>
    <t>U45201AS2008PLC008568</t>
  </si>
  <si>
    <t>SUNCITY INFRACON CORPORATION INDIA LIMITED</t>
  </si>
  <si>
    <t>OLD STATION ROAD NEAR PUNJAB NATIONAL BANK, P.O. KARIMGANJ KARIMGANJ Karimganj AS 788711 IN</t>
  </si>
  <si>
    <t>U70101DL2010PTC211002</t>
  </si>
  <si>
    <t>SAGAR INFRACON PRIVATE LIMITED</t>
  </si>
  <si>
    <t>WZ-170, SHAKURPUR VILLAGE SHAKURPUR VILLAGE NEW DELHI DL 110034 IN</t>
  </si>
  <si>
    <t>U70109KA1994PTC016640</t>
  </si>
  <si>
    <t>KRUPA DEVELOPERS PRIVATE LIMITED</t>
  </si>
  <si>
    <t>NO.384, 13TH MAIN,R.M.V EXTENSION, BANGALORE BANGALORE KA 560080 IN</t>
  </si>
  <si>
    <t>U70109CH2012PTC033731</t>
  </si>
  <si>
    <t>SHUBH INFRA PRIVATE LIMITED</t>
  </si>
  <si>
    <t>SCO 862, FIRST FLOOR, NAC, MANIMAJRA, CHANDIGARH Chandigarh CH 160101 IN</t>
  </si>
  <si>
    <t>U70101WB1995PTC071507</t>
  </si>
  <si>
    <t>VEDIKA DEVELOPERS PVT LTD</t>
  </si>
  <si>
    <t>49 PURNADAS ROAD P S KARAYA KOLKATA WB 700029 IN</t>
  </si>
  <si>
    <t>https://vedikatpl.com/</t>
  </si>
  <si>
    <t>https://in.linkedin.com/company/vedika-tpl</t>
  </si>
  <si>
    <t>U70100RJ2017PTC059131</t>
  </si>
  <si>
    <t>DIVYANIWAS PRIVATE LIMITED</t>
  </si>
  <si>
    <t>PLOT NO.-5,CHANDAN BADI -II  A BLOCK,MALVIYA NAGAR Jaipur Rajasthan India 302017</t>
  </si>
  <si>
    <t>https://divyanshicapital.com/</t>
  </si>
  <si>
    <t>https://www.linkedin.com/company/divyanshi-capital-private-limited</t>
  </si>
  <si>
    <t>U55101RJ2013PTC042999</t>
  </si>
  <si>
    <t>N C HERITAGE RESORTS PRIVATE LIMITED</t>
  </si>
  <si>
    <t>A-444, TALWANDI, KOTA Kota RJ 324005 IN</t>
  </si>
  <si>
    <t>https://heritageresorts.mu/</t>
  </si>
  <si>
    <t>https://in.linkedin.com/company/heritage-resorts</t>
  </si>
  <si>
    <t>U67120RJ1996PTC012050</t>
  </si>
  <si>
    <t>TRUWORTH HOLDINGS PVT LTD</t>
  </si>
  <si>
    <t>Lal Katra, Haldiyon Ka Rasta, Johari Bazar, Jaipur RJ 302003 IN</t>
  </si>
  <si>
    <t>http://www.truworthindia.in/</t>
  </si>
  <si>
    <t>https://in.linkedin.com/company/truworthhealthcare</t>
  </si>
  <si>
    <t>U18202PB2011PTC035420</t>
  </si>
  <si>
    <t>SAHAJ INDUSTRIES PRIVATE LIMITED</t>
  </si>
  <si>
    <t>110809 FARID NAGARBASTI JODHEWAL LUDHIANA PB 141007 IN</t>
  </si>
  <si>
    <t>http://www.sahajindustries.com/</t>
  </si>
  <si>
    <t>https://in.linkedin.com/company/sahaj-industries</t>
  </si>
  <si>
    <t>U74899HR1994PTC052420</t>
  </si>
  <si>
    <t>R TECH PROPERTIES PRIVATE LIMITED</t>
  </si>
  <si>
    <t>B-284 A, Sushant Lok-1 Gurugram Gurgaon HR 122002 IN</t>
  </si>
  <si>
    <t>http://www.rtechgroup.co.in/</t>
  </si>
  <si>
    <t>https://in.linkedin.com/company/r-tech-group-of-company</t>
  </si>
  <si>
    <t>U70101RJ2014PTC044864</t>
  </si>
  <si>
    <t>EVIAN BUILDCON PRIVATE LIMITED</t>
  </si>
  <si>
    <t>OFFICE NO. 309, OKAY PLUS SQUARE MADHYAM MARG, MANSAROVAR JAIPUR Jaipur RJ 302020 IN</t>
  </si>
  <si>
    <t>U70109RJ2008PTC025840</t>
  </si>
  <si>
    <t>GEETANJALI INFOSYSTEMS PRIVATE LIMITED</t>
  </si>
  <si>
    <t>VINAYAK APARTMENTS, FLAT NO. 302, NEW FATEHPURA NEAR SAINT MERRY SCHOOL UDAIPUR RJ 313001 IN</t>
  </si>
  <si>
    <t>https://in.linkedin.com/company/geetanjali-it-consultancy</t>
  </si>
  <si>
    <t>U45200DL2008PTC175359</t>
  </si>
  <si>
    <t>VINAYAK INFRATECH PRIVATE LIMITED</t>
  </si>
  <si>
    <t>B- 32, GREATER KAILASH PART-I NEW DELHI DL 110048 IN</t>
  </si>
  <si>
    <t>http://vinayakinfotech.info/</t>
  </si>
  <si>
    <t>https://in.linkedin.com/company/vinayak-infotech</t>
  </si>
  <si>
    <t>U45309BR2007PTC013326</t>
  </si>
  <si>
    <t>SRI VISHNU BUILDCON PRIVATE LIMITED</t>
  </si>
  <si>
    <t>DAVE CHAORA PANCH MOHALLA BAZAR UPADHI GAYA BR 823001 IN</t>
  </si>
  <si>
    <t>http://www.srivishnubuilders.com/</t>
  </si>
  <si>
    <t>https://in.linkedin.com/company/sri-vishnu-builders</t>
  </si>
  <si>
    <t>U31909DL2002PTC118115</t>
  </si>
  <si>
    <t>SHRI PARAM HANS ELECTRICALS PRIVATE LIMITED</t>
  </si>
  <si>
    <t>G-14, AGGARWAL PLAZA COMPLEX, SFS POCKET DR. MUKHERJEE NAGAR DELHI DL 110009 IN</t>
  </si>
  <si>
    <t>https://www.shrihans.com/</t>
  </si>
  <si>
    <t>https://www.linkedin.com/company/shrihans-electrical-private-limited</t>
  </si>
  <si>
    <t>U74999TN2018PTC122235</t>
  </si>
  <si>
    <t>MUDDALA INFRASTRUCTURE PRIVATE LIMITED</t>
  </si>
  <si>
    <t>http://www.mip.ae/</t>
  </si>
  <si>
    <t>https://www.linkedin.com/company/mubadala-infrastructure-partners</t>
  </si>
  <si>
    <t>U65100TG2009PTC062895</t>
  </si>
  <si>
    <t>SUVARNA DURGA CHITS PRIVATE LIMITED</t>
  </si>
  <si>
    <t>SHOP NO.6-3-47 RAMGIRI NALGONDA TG 508001 IN</t>
  </si>
  <si>
    <t>U45300DL2007PTC167044</t>
  </si>
  <si>
    <t>GLAMOUR BUILDERS PRIVATE LIMITED</t>
  </si>
  <si>
    <t>HOUSE NO.9348 KATRA GANGA BISHAN GAUSHALA MARG, KISHAN GANJ DELHI North Delhi DL 110006 IN</t>
  </si>
  <si>
    <t>https://www.glamourgarments.com/</t>
  </si>
  <si>
    <t>https://pk.linkedin.com/company/glamour-garments004</t>
  </si>
  <si>
    <t>U45400UP2008PTC034944</t>
  </si>
  <si>
    <t>VARAHI BUILDERS PRIVATE LIMITED</t>
  </si>
  <si>
    <t>Khasra No.41 Chamroli Taj Ganj Ward Agra Agra UP 282001 IN</t>
  </si>
  <si>
    <t>U65910DL1998PTC092565</t>
  </si>
  <si>
    <t>MAYUR DEVELOPERS PRIVATE LIMITED</t>
  </si>
  <si>
    <t>1013, NEW DELHI HOUSE BARAKHAMBA ROAD NEW DELHI DL 110001 IN</t>
  </si>
  <si>
    <t>U45200TG2008PTC061565</t>
  </si>
  <si>
    <t>SHRESHTA PROPERTIES PRIVATE LIMITED</t>
  </si>
  <si>
    <t>119, AMRUTHA VILLE, RAJBHAVAN ROAD, SOMAJIGUDA, HYDERABAD TG 500082 IN</t>
  </si>
  <si>
    <t>https://www.shreshtaservices.com/</t>
  </si>
  <si>
    <t>https://in.linkedin.com/company/shreshta-services-private-limited</t>
  </si>
  <si>
    <t>U45200BR2015PTC023989</t>
  </si>
  <si>
    <t>SHRIMAN NARAYAN CONSTRUCTIONS PRIVATE LIMITED</t>
  </si>
  <si>
    <t>SEMARIYA PADARIYA TOLA MANICHAPRA, MATUKPUR,BARHRA BHOJPUR Bhojpur BR 802311 IN</t>
  </si>
  <si>
    <t>U70101DL1994PTC061181</t>
  </si>
  <si>
    <t>DIVYADEEP ESTATES PRIVATE LIMITED</t>
  </si>
  <si>
    <t>C-444, GROUND FLOOR, DEFENCE COLONY NEW DELHI South Delhi DL 110024 IN</t>
  </si>
  <si>
    <t>https://divyaestate.com/</t>
  </si>
  <si>
    <t>https://in.linkedin.com/company/divya-estate-warehouse-for-rent-in-ahmedabad</t>
  </si>
  <si>
    <t>U70100HP2004PTC026870</t>
  </si>
  <si>
    <t>VAJRA BUILDERS PRIVATE LIMITED</t>
  </si>
  <si>
    <t>THE NEST KAPOOR BUILDINGSENGINE CHAR ROAD SANJAULI SHIMLA HIMACHAL PRADESH Shimla HP 171006 IN</t>
  </si>
  <si>
    <t>https://www.vajrabhutan.com/</t>
  </si>
  <si>
    <t>https://bt.linkedin.com/company/vajra-bhutan</t>
  </si>
  <si>
    <t>U45400WB2012PTC185613</t>
  </si>
  <si>
    <t>Gothic Projects Private Limited</t>
  </si>
  <si>
    <t>3A, HARE STREET ASHOKA HOUSE, ROOM NO. 309,3RD FLOOR KOLKATA Kolkata WB 700001 IN</t>
  </si>
  <si>
    <t>https://ae.linkedin.com/company/gothic-construction-pty-ltd</t>
  </si>
  <si>
    <t>U70100TG2017PTC118181</t>
  </si>
  <si>
    <t>MAPLE LANDSEED INFRA INDIA PRIVATE LIMITED</t>
  </si>
  <si>
    <t>FLAT NO:204,PLOT NO:712 &amp;713,SARASWATHI NILIYAM, MATHRUSRI NAGAR, MIYAPUR, HYDERABAD Hyderabad TG 500049 IN</t>
  </si>
  <si>
    <t>U70100TG2010PTC068482</t>
  </si>
  <si>
    <t>LOHIYA DEVELOPERS PRIVATE LIMITED</t>
  </si>
  <si>
    <t>6-66, SY No. 165, Gaganpahad, Rajendra Nagar Rangareddi TG 501323 IN</t>
  </si>
  <si>
    <t>U45400TG2016PTC110928</t>
  </si>
  <si>
    <t>ANANDA HOMES PRIVATE LIMITED</t>
  </si>
  <si>
    <t>Plot No-4 Survey Nos 316,317,321&amp;322, Marva Township,Narsingi Village, Gandipet Mandal Rangareddi TG 500075 IN</t>
  </si>
  <si>
    <t>U18100TG1994PLC018016</t>
  </si>
  <si>
    <t>STARLITE SPINTECH LIMITED</t>
  </si>
  <si>
    <t>#601, Shangrila Plaza, Plot No.14 Road No.2, Banjara Hills Hyderabad Hyderabad TG 500034 IN</t>
  </si>
  <si>
    <t>https://linktr.ee/starliteavl</t>
  </si>
  <si>
    <t>https://www.linkedin.com/company/starliteavl</t>
  </si>
  <si>
    <t>U74210GJ2007PTC050892</t>
  </si>
  <si>
    <t>DD DESIGNS PRIVATE LIMITED</t>
  </si>
  <si>
    <t>811-814, SHIROMANI OPP OCEAN PARK, SATELLITE ROAD AHMEDABAD GJ 380015 IN</t>
  </si>
  <si>
    <t>http://www.graphics.dd-designs.co.uk/</t>
  </si>
  <si>
    <t>https://uk.linkedin.com/company/dd-designs</t>
  </si>
  <si>
    <t>U22222UP2015PTC072719</t>
  </si>
  <si>
    <t>KARTAR SONS PRINTERS PRIVATE LIMITED</t>
  </si>
  <si>
    <t>H-6 PARSAKHERA BAREILLY BAREILLY Bareilly UP 243001 IN</t>
  </si>
  <si>
    <t>U70101DL2006PTC144942</t>
  </si>
  <si>
    <t>GURU KRIPA REAL ESTATES PRIVATE LIMITED</t>
  </si>
  <si>
    <t>A-51, JANTA COLONY SHIVAJI VIHAR NEW DELHI New Delhi DL 110027 IN</t>
  </si>
  <si>
    <t>U45200MP2009PTC022386</t>
  </si>
  <si>
    <t>HIMADRI INFRASTRUCTURE PRIVATE LIMITED</t>
  </si>
  <si>
    <t>LG-39, BCM HEIGHTS VIJAYNAGAR INDORE Indore MP 452001 IN</t>
  </si>
  <si>
    <t>https://in.linkedin.com/company/himadri-energy-india</t>
  </si>
  <si>
    <t>U45309TG2022PTC165706</t>
  </si>
  <si>
    <t>MILE STONE DEVELOPERS AND BUILDERS PRIVATE LIMITED</t>
  </si>
  <si>
    <t>PNo.21,1st Flr,Gardenia Mabuhay,Jayabrei  Pine Valley,Telecom Nagar,Gachibowli, Hyderabad Telangana India 500032</t>
  </si>
  <si>
    <t>https://www.instagram.com/milestone_developers_?igsh=MWEwNnlqOG1zbGVuZA==</t>
  </si>
  <si>
    <t>https://in.linkedin.com/company/milestone-developers-builders-pvt-ltd</t>
  </si>
  <si>
    <t>U70102DL2008PTC180734</t>
  </si>
  <si>
    <t>BHOLENATH CONSTRUCTION INDIA PRIVATELIMITED</t>
  </si>
  <si>
    <t>110885 - A PLOT NO.112 SUBHASH PARK SHAHDARA NEW DELHI East Delhi DL 110032 IN</t>
  </si>
  <si>
    <t>https://bholenathenterprises.com/</t>
  </si>
  <si>
    <t>https://in.linkedin.com/company/bholenath-enterprises-pune</t>
  </si>
  <si>
    <t>U85110MP1995PTC009994</t>
  </si>
  <si>
    <t>KOH E FIZA HOSPITAL AND RESEARCH PVT LTD</t>
  </si>
  <si>
    <t>B-7,BDA KOH E FIZA BHOPAL MP 000000 IN</t>
  </si>
  <si>
    <t>U70102DL2014PTC272218</t>
  </si>
  <si>
    <t>ANANDAM REALTORS PRIVATE LIMITED</t>
  </si>
  <si>
    <t>U45201MP2019PTC049076</t>
  </si>
  <si>
    <t>LAABHAM PROPERTIES PRIVATE LIMITED</t>
  </si>
  <si>
    <t>121- F. B. Scheme No. 94,   Ring Road,  NA Indore Madhya Pradesh 452016</t>
  </si>
  <si>
    <t>http://www.laabhamgroup.com/</t>
  </si>
  <si>
    <t>https://in.linkedin.com/company/laabham-group</t>
  </si>
  <si>
    <t>L70101DL1983PLC015425</t>
  </si>
  <si>
    <t>MEGA NIRMAN AND INDUSTRIES LIMITED</t>
  </si>
  <si>
    <t>http://mnil.in/</t>
  </si>
  <si>
    <t>https://in.linkedin.com/company/mega-nirman-&amp;-industries-limited</t>
  </si>
  <si>
    <t>U45201UP2003PTC028163</t>
  </si>
  <si>
    <t>SHREE VINAYAK BUILTECH AND DEVELOPERS PRIVATE LIMITED</t>
  </si>
  <si>
    <t>D-31 HIG WORLD BANKBARRA KANPUR UTTAR PRADESH UP 000000 IN</t>
  </si>
  <si>
    <t>U72200KA2014OPC076859</t>
  </si>
  <si>
    <t>LASYA PROPERTY SOLUTIONS PRIVATE LIMITED OPC</t>
  </si>
  <si>
    <t># 3, Sy No. 102A (Ground Floor) Ambalipura Main Road, Opp. GGR Towers Bangalore Bangalore KA 560102 IN</t>
  </si>
  <si>
    <t>https://www.thelasya.com/</t>
  </si>
  <si>
    <t>https://in.linkedin.com/company/thelasya</t>
  </si>
  <si>
    <t>U70109TG2022PTC167170</t>
  </si>
  <si>
    <t>VAIBHAVI PROJECTS PRIVATE LIMITED</t>
  </si>
  <si>
    <t>Plot No 66 5th Floor Jyothi Celesta Opposite D mart Kavuri Hills Road, Madhapur Hyderabad Jubilee Hills Hyderabad Telangana India 500033</t>
  </si>
  <si>
    <t>http://www.vaibhavigroup.com/</t>
  </si>
  <si>
    <t>https://in.linkedin.com/company/vaibhavi-projects</t>
  </si>
  <si>
    <t>U45500TG2018PTC122860</t>
  </si>
  <si>
    <t>SDV BUILDCON PRIVATE LIMITED</t>
  </si>
  <si>
    <t>PLOT NO 9, MIG,PHASE I &amp; II, KPHB COLONY KUKATPALLY VILLAGE, BALANAGAR, HYDERABAD Rangareddi TG 500072 IN</t>
  </si>
  <si>
    <t>https://cleartax.in/f/company/sadhna-buildcon-private-limited/U45400HR2013PTC048555/</t>
  </si>
  <si>
    <t>U45309TG2020PTC143678</t>
  </si>
  <si>
    <t>HARSHA CONSTRUCTIONS PRIVATE LIMITED</t>
  </si>
  <si>
    <t>U45209TG2008PTC058607</t>
  </si>
  <si>
    <t>ARYAMITRA INFRATECH PRIVATE LIMITED</t>
  </si>
  <si>
    <t>8-2-269S12, SECOND FLOOR ROAD NO.2,SAGAR SOCIETY, STREET NO.1 BANJARAHILLS Hyderabad TG 500034 IN</t>
  </si>
  <si>
    <t>U20200TG2009PTC065320</t>
  </si>
  <si>
    <t>ORANGE GREEN INTERIORS PRIVATE LIMITED</t>
  </si>
  <si>
    <t>Flat No. D1, 2ndFloor, GRC Residency, Plot No.19C Sy No. 117, Chand Nayak Nagar, Madhapur Hyderabad Hyderabad TG 500081 IN</t>
  </si>
  <si>
    <t>http://www.ogipl.in/</t>
  </si>
  <si>
    <t>https://in.linkedin.com/company/orange-green-interiors-pvt-ltd</t>
  </si>
  <si>
    <t>U45200TG1995PTC020350</t>
  </si>
  <si>
    <t>SILPA HOMES PRIVATE LIMITED</t>
  </si>
  <si>
    <t>H.No.1-1111C189Raghavendra Colony Serilingampally TG 500084 IN</t>
  </si>
  <si>
    <t>https://silpa.co.in/</t>
  </si>
  <si>
    <t>https://in.linkedin.com/company/silpa-infratech-ltd</t>
  </si>
  <si>
    <t>U45400MH2007PTC169445</t>
  </si>
  <si>
    <t>SAISWAPNA PROPERTIES PRIVATE LIMITED</t>
  </si>
  <si>
    <t>16661, NAVBHARAT HOUSING SOCITY, NAVAPUR MH 425418 IN</t>
  </si>
  <si>
    <t>U74999JH2017PTC010806</t>
  </si>
  <si>
    <t>CREDON ENTERPRISES PRIVATE LIMITED</t>
  </si>
  <si>
    <t>QTR No - 2073, Type D-32, Sector 12 Neighbourhood F Bokaro Steel City Bokaro Bokaro JH 827012 IN</t>
  </si>
  <si>
    <t>http://www.credson.com/</t>
  </si>
  <si>
    <t>https://in.linkedin.com/company/credson</t>
  </si>
  <si>
    <t>U45200TG2010PTC071847</t>
  </si>
  <si>
    <t>NOVATEUR INFRA INDIA PRIVATE LIMITED</t>
  </si>
  <si>
    <t>2nd Floor, MR Prime, Survey No 6 BP Raju Marg, White fields, Kondapur Hyderabad Hyderabad TG 500084 IN</t>
  </si>
  <si>
    <t>U70101TG2006PTC117748</t>
  </si>
  <si>
    <t>SWATHI PROMOTERS PVT LTD</t>
  </si>
  <si>
    <t>U45201TG1999PTC032919</t>
  </si>
  <si>
    <t>LAHARI CONSTRUCTIONS PRIVATE LIMITED</t>
  </si>
  <si>
    <t>2-1-251, FLAT NO.601,LAHARI APTS.,NALLAKUNTA, HYDERABAD. A.P. TG 500044 IN</t>
  </si>
  <si>
    <t>U51909TN1993PTC025166</t>
  </si>
  <si>
    <t>V V ENTERPRISES PRIVATE LIMITED</t>
  </si>
  <si>
    <t>PLOT NO.45 SECOND STREET RAJU NAGAR METTUKUPPAM OKKIYAM THORAIPAKKAM CHENNAI TN 600097 IN</t>
  </si>
  <si>
    <t>https://in.linkedin.com/company/vventerprises</t>
  </si>
  <si>
    <t>U45100TG2017PTC118876</t>
  </si>
  <si>
    <t>SREEMAAVI INFRA PRIVATE LIMITED</t>
  </si>
  <si>
    <t>https://www.sreemaavi.com/</t>
  </si>
  <si>
    <t>https://in.linkedin.com/company/sreemaavi-infra</t>
  </si>
  <si>
    <t>U52110WB1996PTC082253</t>
  </si>
  <si>
    <t>SARVESH ENTERPRISE PRIVATE LIMITED</t>
  </si>
  <si>
    <t>1051, BIDHAN NAGAR ROAD, BLOCK-C, FLAT-502 KOLKATA Malda WB 700067 IN</t>
  </si>
  <si>
    <t>http://www.sarveshenterprises.in/</t>
  </si>
  <si>
    <t>https://in.linkedin.com/company/sarveshenterprises</t>
  </si>
  <si>
    <t>U45400DL2008PTC178476</t>
  </si>
  <si>
    <t>KDR BUILDERS AND DEVELOPERS PRIVATE LIMITED</t>
  </si>
  <si>
    <t>87, HARI NAGAR ASHRAM NEW DELHI DL 110024 IN</t>
  </si>
  <si>
    <t>https://www.drbuilder.in/</t>
  </si>
  <si>
    <t>https://in.linkedin.com/company/kdr-technologies-pvt</t>
  </si>
  <si>
    <t>U70101RJ2005PTC021077</t>
  </si>
  <si>
    <t>SHALOM TOWNSHIP DEVELOPERS PRIVATE LIMITED</t>
  </si>
  <si>
    <t>21630,MISSION COMPOUND, AJMER ROAD, JAIPUR RJ 302001 IN</t>
  </si>
  <si>
    <t>http://www.shalombuilders.net/</t>
  </si>
  <si>
    <t>https://in.linkedin.com/company/shalom-builders</t>
  </si>
  <si>
    <t>U01100MH2021PTC364850</t>
  </si>
  <si>
    <t>SWAMIMAULI FARMERS PRODUCER COMPANYLIMITED</t>
  </si>
  <si>
    <t>CO PRAMOD LAXMAN ADHIKARI SAKURLI H 38  SAKURLI TAL SHAHAPUR DIST THANE Thane Maharashtra India 421601</t>
  </si>
  <si>
    <t>https://tracxn.com/d/legal-entities/india/swamimauli-farmers-producer-company-limited/__Prhlr171p-cgEWDRMpK7BDoTWhjO7G0X3WbYCWoZDWc</t>
  </si>
  <si>
    <t>U72200HR2008PTC038060</t>
  </si>
  <si>
    <t>PAM CORPORATE SERVICES PRIVATE LIMITED</t>
  </si>
  <si>
    <t>H.NO. 672, Sector-47, Gurgaon Gurgaon Gurgaon HR 122001 IN</t>
  </si>
  <si>
    <t>http://www.pamtech.biz/</t>
  </si>
  <si>
    <t>https://in.linkedin.com/company/pam-technologies-private-limited</t>
  </si>
  <si>
    <t>U01400PN2020PTC191628</t>
  </si>
  <si>
    <t>SHIVPRATAP AGROTECH FARMERS PRODUCER COMPANY LIMITED</t>
  </si>
  <si>
    <t>CO VITTHAL G SALUNKHE, HNO23221  1 HAJARE MALA, VITA Sangli Maharashtra India 415311</t>
  </si>
  <si>
    <t>U45309AS1998PTC005537</t>
  </si>
  <si>
    <t>MAHAVEER CONSTRUCTION PVT LTD</t>
  </si>
  <si>
    <t>A T ROADBHARALUMUKH GUWAHATI AS 781009 IN</t>
  </si>
  <si>
    <t>U51100MH2010PTC200271</t>
  </si>
  <si>
    <t>ZEE COM TRADE PRIVATE LIMITED</t>
  </si>
  <si>
    <t>https://www.zee.com/</t>
  </si>
  <si>
    <t>https://in.linkedin.com/company/zeecorporate</t>
  </si>
  <si>
    <t>U45200MH2010PTC211518</t>
  </si>
  <si>
    <t>JET BUILD HOUSING AND INFRASTRUCTURE PRIVATE LIMITED</t>
  </si>
  <si>
    <t>16, OM SHANTI JAYRAJ NAGAR BORIVALI(WEST) MUMBAI MH 400092 IN</t>
  </si>
  <si>
    <t>https://jet.build/</t>
  </si>
  <si>
    <t>https://www.linkedin.com/company/jetbuild-inc</t>
  </si>
  <si>
    <t>U45201DL2006PTC144843</t>
  </si>
  <si>
    <t>R N DEVELOPERS PRIVATE LIMITED</t>
  </si>
  <si>
    <t>192-B POCKET IVMAYUR VIHAR PHASE I DELHI=-901 DELHI=-901 DL 000000 IN</t>
  </si>
  <si>
    <t>https://rnindia.in/</t>
  </si>
  <si>
    <t>https://in.linkedin.com/company/rn-infrastructure-limited</t>
  </si>
  <si>
    <t>U45202MH1984PLC033053</t>
  </si>
  <si>
    <t>ABODE CONSTRUCTION LIMITED</t>
  </si>
  <si>
    <t>114-A VEENA BEENA SHOPPINGCENTRE PREMISES CO OP SOC LTD GURU NANAK RD BANDRA MUMBAI MH 400050 IN</t>
  </si>
  <si>
    <t>https://www.abode-build.com/</t>
  </si>
  <si>
    <t>https://uk.linkedin.com/company/abode-construction-ea-limited</t>
  </si>
  <si>
    <t>U70101RJ2012PTC040603</t>
  </si>
  <si>
    <t>RVR INFRAPROJECTS PRIVATE LIMITED</t>
  </si>
  <si>
    <t>1-A-9 MAHAVEER NAGAR EXTENSION KOTA RJ 324005 IN</t>
  </si>
  <si>
    <t>http://www.rvrprojects.com/</t>
  </si>
  <si>
    <t>https://in.linkedin.com/company/rvrprojects</t>
  </si>
  <si>
    <t>U70102AP2003PTC041611</t>
  </si>
  <si>
    <t>SREENILAYA HOMES AND DEVELOPERS PRIVATE LIMITED</t>
  </si>
  <si>
    <t>PLOT NO.5, HATHI RAMJI COLONY,ALL INDIA ROAD BYPASS ROAD, NEAR ANNAMAYYA CIRCLE, TIRUPATI, CHITTOOR DIST. Cuddapah AP 517501 IN</t>
  </si>
  <si>
    <t>U45200TG1989PTC010110</t>
  </si>
  <si>
    <t>DOYEN CONSTRUCTIONS PRIVATE LIMITED</t>
  </si>
  <si>
    <t>DOYEN GALAXY, FLAT No.78-3-993, 6TH FLOOR, SRINAGAR COLONY HYDERABAD TG 500073 IN</t>
  </si>
  <si>
    <t>http://www.doyenindia.com/</t>
  </si>
  <si>
    <t>https://in.linkedin.com/company/doyenconstructions</t>
  </si>
  <si>
    <t>U45400UP2010PLC042606</t>
  </si>
  <si>
    <t>PBC LAND DEVELOPERS INDIA LIMITED</t>
  </si>
  <si>
    <t>https://www.pbc-india.in/</t>
  </si>
  <si>
    <t>https://in.linkedin.com/company/pbcindiaservicesprivatelimited</t>
  </si>
  <si>
    <t>U45400DL2007PTC164458</t>
  </si>
  <si>
    <t>M S INFRATECH PRIVATE LIMITED</t>
  </si>
  <si>
    <t>153-A, DDA FLATS, MANSAROVER PARK, SHAHDARA East Delhi DL 110032 IN</t>
  </si>
  <si>
    <t>http://www.msinfratech.com/</t>
  </si>
  <si>
    <t>https://in.linkedin.com/company/ms-infratech</t>
  </si>
  <si>
    <t>U45400DL2007PTC169012</t>
  </si>
  <si>
    <t>SHREYA INFRAPROJECTS PRIVATE LIMITED</t>
  </si>
  <si>
    <t>A-8, II ND FLOOR, SWASTHYA VIHAR VIKAS MARG DELHI East Delhi DL 110092 IN</t>
  </si>
  <si>
    <t>U45201MH2006PTC165333</t>
  </si>
  <si>
    <t>VIGNESHWARA INFRASTRUCTURE PRIVATE LIMITED</t>
  </si>
  <si>
    <t>450451, KEWAL INDUSTRIAL ESTATE, S.B. MARG, LOWER PAREL, MUMBAI MH 400013 IN</t>
  </si>
  <si>
    <t>U40108TG2010PTC069130</t>
  </si>
  <si>
    <t>AMRUTHA POWER PROJECTS PRIVATE LIMITED</t>
  </si>
  <si>
    <t>1-2-285, DOMALGUDA HYDERABAD Hyderabad TG 500029 IN</t>
  </si>
  <si>
    <t>http://www.amruthaprojects.com/</t>
  </si>
  <si>
    <t>https://in.linkedin.com/company/amrutha-projects</t>
  </si>
  <si>
    <t>U70102TG2007PTC052998</t>
  </si>
  <si>
    <t>SHASHANK AVENUES PRIVATE LIMITED</t>
  </si>
  <si>
    <t>FLAT NO 203, PLOT NO.14, SRI DATTA SAI APARTMENTS GADDIANNARAM, DILSUKHNAGAR HYDERABAD TG 500036 IN</t>
  </si>
  <si>
    <t>U45202KA2011PTC056969</t>
  </si>
  <si>
    <t>Bhuvana Infra Projects Private Limited</t>
  </si>
  <si>
    <t># 528, First Floor, K.R.Garden 6th Block, Koramangala Bangalore Bangalore KA 560095 IN</t>
  </si>
  <si>
    <t>U45200TG2005PTC046901</t>
  </si>
  <si>
    <t>VSR CONSTRUCTIONS AND PROPERTY DEVELOPERS PRIVATE LIMITED</t>
  </si>
  <si>
    <t>PLOT NO.22, NAVODAYA COLONY, OPP. GANPATHI COMPLEX BEHIND NICE SPICE RESTAURANT, SRINAGAR COLONY POST HYDERABAD TG 500073 IN</t>
  </si>
  <si>
    <t>http://www.vsrconstruction.com/</t>
  </si>
  <si>
    <t>https://www.linkedin.com/company/vsr-construction</t>
  </si>
  <si>
    <t>U45200CT2007PTC020477</t>
  </si>
  <si>
    <t>HIRA INFRACON PRIVATE LIMITED</t>
  </si>
  <si>
    <t>SHIVAM, BESIDE BANK OF MAHARASTRA KATORA TALAB RAIPUR CT 492001 IN</t>
  </si>
  <si>
    <t>U45309HP2019PTC007722</t>
  </si>
  <si>
    <t>SSSM CONSTRUCTIONS PRIVATE LIMITED</t>
  </si>
  <si>
    <t>HILARIOUS LODGE,SUMMERHILL SANGTI (313) CHAILI, TEHSIL SHIMLA SHIMLA Shimla HP 171005 IN</t>
  </si>
  <si>
    <t>U36999UP2021PTC149374</t>
  </si>
  <si>
    <t>MPN VENTURES PRIVATE LIMITED</t>
  </si>
  <si>
    <t>1st Floor, A59  Sector 27 Gautam Buddha Nagar Uttar Pradesh India 201301</t>
  </si>
  <si>
    <t>https://in.linkedin.com/company/mpn-capital-services-pvt--ltd-</t>
  </si>
  <si>
    <t>U45202OR1993PLC003328</t>
  </si>
  <si>
    <t>RAJLAXMI CONSTRUCTIONS LIMITED</t>
  </si>
  <si>
    <t>AT - PLOT NO- 2273, FIRST FLOOR NEW INDUSTIRAL ESTATE NA JAGATPUR Cuttack OR 754021 IN</t>
  </si>
  <si>
    <t>U45309WB2019PTC235405</t>
  </si>
  <si>
    <t>FIJAX CONSTRUCTION PRIVATE LIMITED</t>
  </si>
  <si>
    <t>3 No Banjetia ,Gram Panchayat Manindranagar P.O - Kasimbazar Berhampore Town Murshidabad WB 742102 IN</t>
  </si>
  <si>
    <t>https://company.vakilsearch.com/fijax-construction-private-limited/U45309WB2019PTC235405</t>
  </si>
  <si>
    <t>U70109WB2011PTC157528</t>
  </si>
  <si>
    <t>ANAND REALDEV PRIVATE LIMITED</t>
  </si>
  <si>
    <t>SHANTI NIWAS, 1ST FLOOR ASANSOL, DIST - BURDWAN ASANSOL WB 713304 IN</t>
  </si>
  <si>
    <t>https://anand-group.com/</t>
  </si>
  <si>
    <t>https://in.linkedin.com/company/anand-group-builders-and-developers</t>
  </si>
  <si>
    <t>U70102WB2013PTC194398</t>
  </si>
  <si>
    <t>SUNBRIGHT DEVELOPERS PRIVATE LIMITED</t>
  </si>
  <si>
    <t>9A, RAJA BASANTA ROY ROAD GROUND FLOOR, KOLKATA Kolkata WB 700026 IN</t>
  </si>
  <si>
    <t>https://www.sunbrightindustries.com/</t>
  </si>
  <si>
    <t>https://www.linkedin.com/company/sunbright-ind</t>
  </si>
  <si>
    <t>U45400KA1986PTC007763</t>
  </si>
  <si>
    <t>B R CONSTRUCTION PRIVATE LIMITED</t>
  </si>
  <si>
    <t>237240, 13TH CROSS, INDIRANAGAR II STAGE BANGALORE KA 560038 IN</t>
  </si>
  <si>
    <t>https://be.linkedin.com/company/br-construction</t>
  </si>
  <si>
    <t>U70101WB2005PTC102940</t>
  </si>
  <si>
    <t>AANCHAL ENCLAVE PRIVATE LIMITED</t>
  </si>
  <si>
    <t>U70102WB2014PTC201135</t>
  </si>
  <si>
    <t>SAITARA DEVELOPERS PRIVATE LIMITED</t>
  </si>
  <si>
    <t>16820, ANDUL ROAD P.S. - SHIBPUR HOWRAH Howrah WB 711103 IN</t>
  </si>
  <si>
    <t>https://www.facebook.com/SitaraDevelopers/</t>
  </si>
  <si>
    <t>https://pk.linkedin.com/company/sitaradevelopers</t>
  </si>
  <si>
    <t>U45203GJ2008PTC052694</t>
  </si>
  <si>
    <t>SUMUKH INFRASTRUCTURE PRIVATE LIMITED</t>
  </si>
  <si>
    <t>601, WALL STREET ANNEXE, OPP. GUJARAT COLLEGE, ELLISBRIDGE, AHMEDABAD Ahmedabad GJ 380006 IN</t>
  </si>
  <si>
    <t>U74999PN2014NPL153157</t>
  </si>
  <si>
    <t>JAINAPUR VIKAS INDUSTRIAL ASSOCIATION</t>
  </si>
  <si>
    <t>2115, Near LP Girls High School 7th Lane Jaysingpur Kolhapur MH 416101 IN</t>
  </si>
  <si>
    <t>U70101MH1994PTC077127</t>
  </si>
  <si>
    <t>ARYSTON DEVDLOPERS PRIVATE LIMITED</t>
  </si>
  <si>
    <t>101 1ST FLOOR SARKAR KPLAZAOPP ST JOSEPHS COLONY BANDRA MUMBAI MH 400050 IN</t>
  </si>
  <si>
    <t>https://www.arystonwebsolution.com/</t>
  </si>
  <si>
    <t>https://in.linkedin.com/company/aryston-web-solution</t>
  </si>
  <si>
    <t>U70102MH2008PTC183868</t>
  </si>
  <si>
    <t>OSIAN S DWELLINGS PRIVATE LIMITED</t>
  </si>
  <si>
    <t>425, KAMAL MANSION, ARTHUR BUNDER ROAD, COLABA, MUMBAI MH 400005 IN</t>
  </si>
  <si>
    <t>U45200MH2005PTC157621</t>
  </si>
  <si>
    <t>LAXMI KESHAV CONSTUCTION PRIVATE LIMITED</t>
  </si>
  <si>
    <t>7, DINDAYAL NAGAR, NAGPUR MH 440022 IN</t>
  </si>
  <si>
    <t>U45201OR2011PTC013298</t>
  </si>
  <si>
    <t>ADARSH INFRA DEVELOPERS INDIA PRIVATE LIMITED</t>
  </si>
  <si>
    <t>PLOT NO - 5042310, KANAN VIHAR, PHASE -II BHUBANESWAR Khordha OR 751031 IN</t>
  </si>
  <si>
    <t>U45202MH2008PTC178268</t>
  </si>
  <si>
    <t>YUG REALTORS PRIVATE LIMITED</t>
  </si>
  <si>
    <t>20, STATION VIEW BUILDING, N.G ACHARYA MARG, CHEMBUR, MUMBAI MH 400071 IN</t>
  </si>
  <si>
    <t>https://www.yuginfra.in/</t>
  </si>
  <si>
    <t>https://in.linkedin.com/company/yug-india-pvt-ltd</t>
  </si>
  <si>
    <t>U45202DL1974PTC007572</t>
  </si>
  <si>
    <t>KOTHARI ASSOCIATES PVT LTD</t>
  </si>
  <si>
    <t>129 SUNDER NAGAR NEW DELHI DELHI DL 110003 IN</t>
  </si>
  <si>
    <t>http://kothariassociates.com/</t>
  </si>
  <si>
    <t>https://in.linkedin.com/company/kothari-&amp;-associates</t>
  </si>
  <si>
    <t>U45400MH2012PTC237614</t>
  </si>
  <si>
    <t>HARI OM SAI GRIHANIRMITI PRIVATE LIMITED</t>
  </si>
  <si>
    <t>711, Corporate Centre, LBS Marg, Nirmal Lifestyle Mulund (West) Mumbai MH 400080 IN</t>
  </si>
  <si>
    <t>https://cleartax.in/f/company/hari-om-sai-grihanirmiti-private-limited/U45400MH2012PTC237614/</t>
  </si>
  <si>
    <t>U01403MH2014OPC257230</t>
  </si>
  <si>
    <t>SURBHI DEVELOPERS OPC PRIVATE LIMITED</t>
  </si>
  <si>
    <t>SHASTRAKAR LAYOUT CHANDRAPUR MH 442401 IN</t>
  </si>
  <si>
    <t>U45400MH2015PTC262170</t>
  </si>
  <si>
    <t>MAAULI CREATIONS PRIVATE LIMITED</t>
  </si>
  <si>
    <t>Gavde Vinze Scheme, Tipnis Plot, Main Road, Mulund Mumbai City MH 400081 IN</t>
  </si>
  <si>
    <t>U70103PN2017PTC170821</t>
  </si>
  <si>
    <t>GUNAJI INFRACON PRIVATE LIMITED</t>
  </si>
  <si>
    <t>SR. NO. 198A 15 NEAR KELBAI MANDIR KUDAL SINDHUDURG KUDAL Sindhudurg MH 416520 IN</t>
  </si>
  <si>
    <t>U45500MH2017PTC294915</t>
  </si>
  <si>
    <t>YASHADA ENTERPRISES PRIVATE LIMITED</t>
  </si>
  <si>
    <t>PLOT NO. 8, YOUGANDHAR, STATE BANK COLONY AURANGABAD Aurangabad MH 431005 IN</t>
  </si>
  <si>
    <t>https://in.linkedin.com/company/yashada-enterprises</t>
  </si>
  <si>
    <t>U45200MH2009PTC193202</t>
  </si>
  <si>
    <t>ORNATE SPACES PRIVATE LIMITED</t>
  </si>
  <si>
    <t>774, ORNATE GALAXY, TILAK ROAD PARSI COLONY, DADAR EAST MUMBAI MH 400014 IN</t>
  </si>
  <si>
    <t>U70102MH2012PTC228897</t>
  </si>
  <si>
    <t>SUNTECH INFRAESTATE NAGPUR PRIVATE LIMITED</t>
  </si>
  <si>
    <t>http://www.suntechinfra.com/</t>
  </si>
  <si>
    <t>https://in.linkedin.com/company/suntech-infra-ltd</t>
  </si>
  <si>
    <t>U45200BR2007PTC013287</t>
  </si>
  <si>
    <t>YASH LAXMI ENTERPRISES PRIVATE LIMITED</t>
  </si>
  <si>
    <t>185 B SHRI KRISHANA PURI , SAHDEV MAHTO MARG BORING ROAD PATNA Patna BR 800001 IN</t>
  </si>
  <si>
    <t>https://in.linkedin.com/company/yash-laxmi-solvent-private-limited</t>
  </si>
  <si>
    <t>U45200BR2007PTC012978</t>
  </si>
  <si>
    <t>SHREE RAVI HOMES PRIVATE LIMITED</t>
  </si>
  <si>
    <t>HO ER RAJENDRA SINGH LALJI TOLA PATNA BR 800001 IN</t>
  </si>
  <si>
    <t>U52190RJ2012PTC040231</t>
  </si>
  <si>
    <t>REEMA ENTERPRISES PRIVATE LIMITED</t>
  </si>
  <si>
    <t>31,MOHALLA CHANDWAS SARUND KOTPUTLI Jaipur RJ 303108 IN</t>
  </si>
  <si>
    <t>http://www.reematransport.com/</t>
  </si>
  <si>
    <t>https://www.linkedin.com/company/reema-transport-pvt-ltd</t>
  </si>
  <si>
    <t>U51909HR1992PTC080679</t>
  </si>
  <si>
    <t>SIDHANT ENTERPRISES PVT LTD</t>
  </si>
  <si>
    <t>https://in.linkedin.com/company/siddhant-enterprises-ind</t>
  </si>
  <si>
    <t>U45400BR2019PTC043280</t>
  </si>
  <si>
    <t>TIMELINE INFRATECH PRIVATE LIMITED</t>
  </si>
  <si>
    <t>CO Sri Upendra Mandal, Basant Vihar Colony, Bailey Road, Danapur Danapur Patna BR 801503 IN</t>
  </si>
  <si>
    <t>U45200BR2016PTC032419</t>
  </si>
  <si>
    <t>SIMANCHAL INFRATECH PRIVATE LIMITED</t>
  </si>
  <si>
    <t>GAYATRI NAGAR, NEAR KALI FLOUR MILL SHIVPURI, P.S. - MARANGA PURNIA Purnia BR 854301 IN</t>
  </si>
  <si>
    <t>U45201RJ1986PTC003725</t>
  </si>
  <si>
    <t>KAMINI CONSTRUCTION COMPANY PRIVATE LIMITED</t>
  </si>
  <si>
    <t>E-119-120 , SHOPPING CENTRE, SHASTRI NAGAR, JODHPUR RJ 000000 IN</t>
  </si>
  <si>
    <t>U70101RJ2005PTC020265</t>
  </si>
  <si>
    <t>SHREENATH BUILDESTATE PRIVATE LIMITED</t>
  </si>
  <si>
    <t>B-520 MALVIYA NAGAR JAIPUR RJ 302017 IN</t>
  </si>
  <si>
    <t>U70200BR2013PTC020015</t>
  </si>
  <si>
    <t>PRANGAN DEVELOPERS PRIVATE LIMITED</t>
  </si>
  <si>
    <t>VILLAGE-PUNAR, POST OFFICE-PUNAR POLICE STATION-ATRI GAYA Gaya BR 823311 IN</t>
  </si>
  <si>
    <t>U45500BR2018PTC037250</t>
  </si>
  <si>
    <t>MATRI ENGICON PRIVATE LIMITED</t>
  </si>
  <si>
    <t>FLAT NO.-302, NILAMBER APARTMENT, BORING CANAL ROAD PATNA Patna BR 800001 IN</t>
  </si>
  <si>
    <t>U70109KA2007PTC043684</t>
  </si>
  <si>
    <t>HARIHARA DEVELOPERS AND CONSTRUCTIONS PRIVATE LIMITED</t>
  </si>
  <si>
    <t>NO.21, II CROSS, OPP. NARANG APARTMENTS, SUBHRAMANYA TEMPLE STREET, KUMARAPARK WEST, BANGALORE Bangalore KA 560020 IN</t>
  </si>
  <si>
    <t>https://in.linkedin.com/company/hari-hara</t>
  </si>
  <si>
    <t>U45309TG2018PTC127033</t>
  </si>
  <si>
    <t>AKHILA CONSTRUCTIONS I PRIVATE LIMITED</t>
  </si>
  <si>
    <t>H.NO.8-2-68419318A2, N B T NAGAR, FILM NAGAR, BANJARA HILLS HYDERABAD Hyderabad TG 500034 IN</t>
  </si>
  <si>
    <t>U45207DL2007PTC161158</t>
  </si>
  <si>
    <t>ARROW INFRATECH PRIVATE LIMITED</t>
  </si>
  <si>
    <t>12261, Main Road, Sant Nagar, Burari Delhi DL 110084 IN</t>
  </si>
  <si>
    <t>https://in.linkedin.com/company/arrow-associates</t>
  </si>
  <si>
    <t>U45400TG2007PTC096447</t>
  </si>
  <si>
    <t>AQUA SPACE DEVELOPERS PRIVATE LIMITED</t>
  </si>
  <si>
    <t>U45209TG2014PTC096729</t>
  </si>
  <si>
    <t>MAPHAR CONSTRUCTIONS PRIVATE LIMITED</t>
  </si>
  <si>
    <t>H.NO.10-2-2897A, FLAT NO.102, SHANTHI NAGAR, MASAB TANK, HYDERABAD Hyderabad TG 500028 IN</t>
  </si>
  <si>
    <t>http://www.maphar.com/</t>
  </si>
  <si>
    <t>https://www.linkedin.com/company/maphar-company-limited</t>
  </si>
  <si>
    <t>U45400DL2007PTC170325</t>
  </si>
  <si>
    <t>SAANVI INFRASTRUCTURE PRIVATE LIMITED</t>
  </si>
  <si>
    <t>1-B,VIKRANT ENCLAVE MAYAPURI NEW DELHI DL 110064 IN</t>
  </si>
  <si>
    <t>https://saanviinfra.in/</t>
  </si>
  <si>
    <t>https://in.linkedin.com/company/saanvi-infra-buildcon-pvt-ltd</t>
  </si>
  <si>
    <t>U45400AP2015PTC097614</t>
  </si>
  <si>
    <t>SRI BHRAMARA TOWNSHIPS PRIVATE LIMITED</t>
  </si>
  <si>
    <t>D.NO. 6-10-28, 2ND FLOOR 101 ARUNDELPET GUNTUR AP 522002 IN</t>
  </si>
  <si>
    <t>https://www.sribhramara.com/</t>
  </si>
  <si>
    <t>https://in.linkedin.com/company/sribhramara</t>
  </si>
  <si>
    <t>U45200TG2009PTC065375</t>
  </si>
  <si>
    <t>SREE THIRUMALA INFRA PRIVATE LIMITED</t>
  </si>
  <si>
    <t>P NO 09,HNO 7-9,RAVILA REGENCY,3RD FLOOR,SYNO 117, 151,152,KRISHNADEVRAYYACOLONY,MADINAGUDA MAIN ROAD HYDERABAD Hyderabad TG 500049 IN</t>
  </si>
  <si>
    <t>U45200PN2009PTC134223</t>
  </si>
  <si>
    <t>ELITE INFRASTRUCTURE PRIVATE LIMITED</t>
  </si>
  <si>
    <t>ELITE HOUSE, 93-B6, SENAPATI BAPAT ROAD, SHIVAJINAGAR PUNE MH 411016 IN</t>
  </si>
  <si>
    <t>U45400TG2010PTC068980</t>
  </si>
  <si>
    <t>SRI VASAVI PROJECTS PRIVATE LIMITED</t>
  </si>
  <si>
    <t>FLAT NO. B-103, SIDDAMSETTY TOWERS STREET NO 6, JAWAHAR NAGAR HYDERABAD Hyderabad TG 500020 IN</t>
  </si>
  <si>
    <t>U70101DL2009PTC194947</t>
  </si>
  <si>
    <t>PRAGATI INFRA SOLUTIONS PRIVATE LIMITED</t>
  </si>
  <si>
    <t>HOUSE NO 196A, THIRD FLOOR, TARA CAND COMPLEX EAST OF KAILASH, RAMESH MARKET GARHI South Delhi South Delhi DL 110065 IN</t>
  </si>
  <si>
    <t>U45400TG2007PTC054281</t>
  </si>
  <si>
    <t>SUCHIRINDIA CONSTRUCTIONS PRIVATE LIMITED</t>
  </si>
  <si>
    <t>PLOT NO. 50B, SUCHIR CAPITAL, JOURNALIST COLONY, JUBILEE HILLS HYDERABAD TG 500033 IN</t>
  </si>
  <si>
    <t>U45209TG2018PTC122913</t>
  </si>
  <si>
    <t>ANVESH CONSTRUCTIONS AND BUILDERS PRIVATE LIMITED</t>
  </si>
  <si>
    <t>H NO. 2-3-101A, ROAD NO. 1C, AADHARSH NAGAR, NAGOLE,HAYATHNAGAR,BANDLAGUDA K.V RANGAREDDY Rangareddi TG 500068 IN</t>
  </si>
  <si>
    <t>U72900UP2022PTC157937</t>
  </si>
  <si>
    <t>PRAGOPANAM TECHNOLOGIES PRIVATE LIMITED</t>
  </si>
  <si>
    <t>179 CIVIL LINES KIPPS BUILDING KACHARI ROAD BAREILLY Bareilly UP 243001 IN</t>
  </si>
  <si>
    <t>https://www.pragnam.net/</t>
  </si>
  <si>
    <t>https://in.linkedin.com/company/pragnam-technology-software-solutions-india</t>
  </si>
  <si>
    <t>U70109TG2022PTC166099</t>
  </si>
  <si>
    <t>SIRI SUPRAJA CONSTRUCTIONS PRIVATE LIMITED</t>
  </si>
  <si>
    <t>PLOT NO 4-1144, PEDDAMBARPET  HAYATHNAGAR Rangareddi Telangana India 501505</t>
  </si>
  <si>
    <t>U45204DL2011PTC220851</t>
  </si>
  <si>
    <t>NANDINI BUILDHOME CONSORTIUM PRIVATE LIMITED</t>
  </si>
  <si>
    <t>301, 3RD FLOOR, RG TRADE TOWER NETAJI SUBHASH PLACE, PITAMPURA DELHI New Delhi DL 110034 IN</t>
  </si>
  <si>
    <t>http://nandinihomes.com/</t>
  </si>
  <si>
    <t>https://in.linkedin.com/company/nandini-buildhome-consortium-pvt-ltd-</t>
  </si>
  <si>
    <t>U45209TG2012PTC079471</t>
  </si>
  <si>
    <t>SRITHAN INFRA PROJECTS PRIVATE LIMITED</t>
  </si>
  <si>
    <t>8-7-17130, PLOT NO. 30, LAKSHMI NARASIMHA COLONY, OLD BOWENPALLY SECUNDERABAD Hyderabad TG 500011 IN</t>
  </si>
  <si>
    <t>https://www.shrisaninfra.com/</t>
  </si>
  <si>
    <t>https://in.linkedin.com/company/shrisaninfra</t>
  </si>
  <si>
    <t>U45204DL2011PTC222445</t>
  </si>
  <si>
    <t>OM SURYA BUILDERS AND DEVELOPERS PRIVATE LIMITED</t>
  </si>
  <si>
    <t>F-69, F block, Vishwas Park, Gali No. -9 , Uttam Nagar Delhi DL 110059 IN</t>
  </si>
  <si>
    <t>http://suryanagar.com/</t>
  </si>
  <si>
    <t>https://in.linkedin.com/company/surya-builders-and-developers</t>
  </si>
  <si>
    <t>U70109TG2019PTC131492</t>
  </si>
  <si>
    <t>SR LANDMARK DEVELOPERS PRIVATE LIMITED</t>
  </si>
  <si>
    <t>Flat No.115, Fortune Casa Palace, Road No.1, Doctors Colony, Saroor Nagar HYDERABAD Hyderabad TG 500035 IN</t>
  </si>
  <si>
    <t>https://www.landmarkdevelopers.com.pk/</t>
  </si>
  <si>
    <t>https://www.linkedin.com/company/landmarkdevelopersworld</t>
  </si>
  <si>
    <t>U70102DL2008PLC178106</t>
  </si>
  <si>
    <t>PRISTINE LOGISTICS AND INFRAPROJECTS LIMITED</t>
  </si>
  <si>
    <t>https://www.pristinelogistics.com/</t>
  </si>
  <si>
    <t>https://in.linkedin.com/company/pristine-logistics-and-logistics-infraprojects-pvt-ltd</t>
  </si>
  <si>
    <t>U45209TG2012PTC079185</t>
  </si>
  <si>
    <t>GURU RAGHAVENDRA PROJECTS PRIVATELIMITED</t>
  </si>
  <si>
    <t>H.NO:3-5-944, 944A, FLAT NO:427 &amp; 428, KUBERA TOWERS, NARAYANAGUDA HYDERABAD Hyderabad TG 500027 IN</t>
  </si>
  <si>
    <t>https://in.linkedin.com/company/guru-raghavendra-infotech-pvt-ltd</t>
  </si>
  <si>
    <t>U45400TG2007PTC054715</t>
  </si>
  <si>
    <t>BRC INFRA PRIVATE LIMITED</t>
  </si>
  <si>
    <t>1-72236,7, SREE SQUARE 4TH FLOOR, NEAR HP PETROL BUNK, GACHIBOWLI HYDERABAD Hyderabad TG 500032 IN</t>
  </si>
  <si>
    <t>http://www.brcinfra.com/</t>
  </si>
  <si>
    <t>https://in.linkedin.com/company/brc-infra-pvt-ltd-</t>
  </si>
  <si>
    <t>U70200TG2012PTC084282</t>
  </si>
  <si>
    <t>CELEBRITY ESTATES PRIVATE LIMITED</t>
  </si>
  <si>
    <t>H.No.8-2-29382,Plot No.111,Road No.72 Prashashan Nagar,Jubilee Hills Hyderabad Hyderabad TG 500033 IN</t>
  </si>
  <si>
    <t>U45209TG2012PTC083529</t>
  </si>
  <si>
    <t>BOMMARILLU CONSTRUCTIONS PRIVATE LIMITED</t>
  </si>
  <si>
    <t>PLOT NO : 42, 2ND FLOOR, OPP: RECREATION CLUB YELLAREDDYGUDA, SRINAGAR COLONY HYDERABAD Hyderabad TG 500032 IN</t>
  </si>
  <si>
    <t>U45201DL1984PLC125021</t>
  </si>
  <si>
    <t>CAPITAL HOMES LIMITED</t>
  </si>
  <si>
    <t>SF- 16-17 IST FLOORMADAME BHIKAJI CAMA BHAWAN II BHIKAJI CAMA PLACE DELHI DL 110066 IN</t>
  </si>
  <si>
    <t>http://www.capitalhomesestates.co.uk/</t>
  </si>
  <si>
    <t>https://uk.linkedin.com/company/capital-homes-ltd</t>
  </si>
  <si>
    <t>U34102PN1986PTC039683</t>
  </si>
  <si>
    <t>ARIHANT MOTORS PVT LTD</t>
  </si>
  <si>
    <t>NANCY LAKE HOME, D BUILDING, FLAT NO.804, OPP. BHARATI VIDYAPEETH,PUNE SATARA ROAD,KATRAJ PUNE MH 411046 IN</t>
  </si>
  <si>
    <t>http://www.arihantcars.com/</t>
  </si>
  <si>
    <t>https://in.linkedin.com/company/arihant-cars</t>
  </si>
  <si>
    <t>U45400MH2010PTC205505</t>
  </si>
  <si>
    <t>PARINEE REALTORS PRIVATE LIMITED</t>
  </si>
  <si>
    <t>Flat No.102103,1st Floor,Smag House, Plot No.157A Sarojini Rd Extension,Opp DarshanaApt,Vile Parle W Mumbai Mumbai City MH 400056 IN</t>
  </si>
  <si>
    <t>U51430GJ2005PTC046750</t>
  </si>
  <si>
    <t>SATYASHIV DEVELOPERS PRIVATE LIMITED</t>
  </si>
  <si>
    <t>HARIDWAR NR KALUPUR BANKOPP NRI TOWER JUDGES BUNGLOW ROAD BODAKDEV AHMEDABAD GJ 380054 IN</t>
  </si>
  <si>
    <t>U45400MH2011PTC224136</t>
  </si>
  <si>
    <t>SHETH HOMES PRIVATE LIMITED</t>
  </si>
  <si>
    <t>U70109PN1992PTC068901</t>
  </si>
  <si>
    <t>SHARVIK PROPERTIES PVT LTD</t>
  </si>
  <si>
    <t>30E Ward Roiker Colony Kolhapur MH 416001 IN</t>
  </si>
  <si>
    <t>U45200MH2007PTC172696</t>
  </si>
  <si>
    <t>SPACE EDGE PROJECTS PRIVATE LIMITED</t>
  </si>
  <si>
    <t>A-2 Godrej Hill River Side Barave Godrej Hill Kalyan Thane MH 421301 IN</t>
  </si>
  <si>
    <t>http://www.spaceedge.info/</t>
  </si>
  <si>
    <t>https://in.linkedin.com/company/spaceedgeconsultants</t>
  </si>
  <si>
    <t>U70101MH2006PTC342500</t>
  </si>
  <si>
    <t>NATHDWARA DEVELOPERS PVT LTD</t>
  </si>
  <si>
    <t>U45100MH2020PLC338134</t>
  </si>
  <si>
    <t>JAIKUMAR CONSTRUCTIONS LIMITED</t>
  </si>
  <si>
    <t>Parksyde Homes, S. No. 256(P), Opp Rasbihari Inter  national School, Hanuman Nagar, Panchava ti Annex Nashik Maharashtra India 422003</t>
  </si>
  <si>
    <t>https://parksyde.com/</t>
  </si>
  <si>
    <t>https://in.linkedin.com/company/parksyde-nashik</t>
  </si>
  <si>
    <t>U70109DL1998PTC092027</t>
  </si>
  <si>
    <t>S R BUILDWELL PRIVATE LIMITED</t>
  </si>
  <si>
    <t>206,Oriental House, 20 C,C Gulmohar Enclave New Delhi DL 110049 IN</t>
  </si>
  <si>
    <t>U45200MH2004PTC149132</t>
  </si>
  <si>
    <t>SSV BUILDERS PRIVATE LIMITED</t>
  </si>
  <si>
    <t>A3 LANDMARK SOCIETYSECTOR-14 VASHI NAVI MUMBAI MH 400706 IN</t>
  </si>
  <si>
    <t>U45200MP2011PTC026129</t>
  </si>
  <si>
    <t>ULTIMATE CONSTRUCTIONS INDIA PRIVATELIMITED</t>
  </si>
  <si>
    <t>G-1, KAMDHENU TOWER, E-221, ARERA COLONY, OPPOSITE HABIBGANJ RAILWAY STATION BHOPAL Bhopal MP 462011 IN</t>
  </si>
  <si>
    <t>U45200MP2008PTC020446</t>
  </si>
  <si>
    <t>SANWARIA DEVELOPERS PRIVATE LIMITED</t>
  </si>
  <si>
    <t>Param City Colony, Guna, By Pass Biaora Rajgarh Rajgarh MP 465674 IN</t>
  </si>
  <si>
    <t>http://www.sanwariaconsumer.com/</t>
  </si>
  <si>
    <t>https://in.linkedin.com/company/sanwaria-consumer-limited%EF%BF%BD</t>
  </si>
  <si>
    <t>U45400WB2007PTC116838</t>
  </si>
  <si>
    <t>SUNLIGHT DEV CON PRIVATE LIMITED</t>
  </si>
  <si>
    <t>P-10 NEW CIT ROAD IST FLOOR KOLKATA WB 700073 IN</t>
  </si>
  <si>
    <t>U70101MP2013PTC029965</t>
  </si>
  <si>
    <t>ANAND LANDMARK DEVELOPERS AND ASSOCIATES PRIVATE LIMITED</t>
  </si>
  <si>
    <t>21,104, Krishna tower, Near Janjir wala Square, New palasia, Indore Indore MP 452001 IN</t>
  </si>
  <si>
    <t>U45102MH2001PTC131036</t>
  </si>
  <si>
    <t>KUBER DEVELOPERS PRIVATE LIMITED</t>
  </si>
  <si>
    <t>38 HANUMAN BULD IIND FLOOR308 PERIN NARIMAN STREET FORT MUMBAI MH 400001 IN</t>
  </si>
  <si>
    <t>U45200MP2011PTC025781</t>
  </si>
  <si>
    <t>NARESH BUILD AND HOME PRIVATE LIMITED</t>
  </si>
  <si>
    <t>FIRST FLOOR, GOPAL COMPLEX, RAJEEV NAGAR, VIDISHA Vidisha MP 464001 IN</t>
  </si>
  <si>
    <t>U67120MP1993PTC007486</t>
  </si>
  <si>
    <t>RAJVI HOLDINGS PVT LTD</t>
  </si>
  <si>
    <t>5-5, 4 FLOOR 13-14 JAWAHAR MARG INDORE MP 000000 IN</t>
  </si>
  <si>
    <t>https://www.rajvistockbroking.com/</t>
  </si>
  <si>
    <t>https://in.linkedin.com/company/rajvi-stock-broking-pvt-ltd</t>
  </si>
  <si>
    <t>U45203MP2003PTC015762</t>
  </si>
  <si>
    <t>GSB CONSTRUCTIONS PRIVATE LIMITED</t>
  </si>
  <si>
    <t>635 NAPIER TOWN JABALPUR MP 482002 IN</t>
  </si>
  <si>
    <t>https://www.linkedin.com/company/gurbachan-singh-constructions</t>
  </si>
  <si>
    <t>U70101WB2007PTC117592</t>
  </si>
  <si>
    <t>DHANSHREE INFRASTRUCTURE PRIVATE LIMITED</t>
  </si>
  <si>
    <t>493B35 G.T. Road (South) Kolkata Howrah WB 711102 IN</t>
  </si>
  <si>
    <t>U45206TG2013PTC086621</t>
  </si>
  <si>
    <t>ADITYA INFRATECH PRIVATE LIMITED</t>
  </si>
  <si>
    <t>PLOT NO 29A ROAD NO 5 JUBILEE HILLS HYDERABAD Hyderabad TG 500033 IN</t>
  </si>
  <si>
    <t>U55101DL2012PTC244315</t>
  </si>
  <si>
    <t>VANYA RESIDENCY PRIVATE LIMITED</t>
  </si>
  <si>
    <t>B-1851, SHASTRI NAGAR, DELHI DL 110052 IN</t>
  </si>
  <si>
    <t>http://www.vanyahealth.com/</t>
  </si>
  <si>
    <t>https://in.linkedin.com/company/vanya-healthcare-private-limited</t>
  </si>
  <si>
    <t>U70109DL2006PTC153280</t>
  </si>
  <si>
    <t>GOPAL BUILDCON PRIVATE LIMITED</t>
  </si>
  <si>
    <t>339, Functional Industrial Estate, Patparganj New Delhi East Delhi DL 110092 IN</t>
  </si>
  <si>
    <t>U45200KA2011PTC057018</t>
  </si>
  <si>
    <t>JAI GURUDEV DEVELOPERS PRIVATE LIMITED</t>
  </si>
  <si>
    <t>Door No. 172, Ward No. 28, Valmiki Circle Hospet Bellary KA 583201 IN</t>
  </si>
  <si>
    <t>http://jaigurudevyoga.com/</t>
  </si>
  <si>
    <t>https://uk.linkedin.com/company/jai-gurudev-limited</t>
  </si>
  <si>
    <t>U45200MH2007PTC167499</t>
  </si>
  <si>
    <t>M D GLOBUS REALTY PRIVATE LIMITED</t>
  </si>
  <si>
    <t>508, SAGAR TECH PLAZA, B WING, ANDHERI KURLA ROAD, SAKINAKA, MUMBAI Mumbai City MH 400072 IN</t>
  </si>
  <si>
    <t>U70102WB2016PTC209540</t>
  </si>
  <si>
    <t>JHALAK CONSTRUCTION PRIVATE LIMITED</t>
  </si>
  <si>
    <t>8, G.C AVENUE SAHA COURT KOLKATA Kolkata WB 700013 IN</t>
  </si>
  <si>
    <t>U70102UP2005PTC031098</t>
  </si>
  <si>
    <t>GALAXY REAL ESTATE DEVELOPERS AND BUILDERS PRIVATE LIMITED</t>
  </si>
  <si>
    <t>12483, GALAXY HOUSE MACROBERTS GANJ KANPUR Kanpur Dehat UP 208001 IN</t>
  </si>
  <si>
    <t>U45201MH2003PTC143531</t>
  </si>
  <si>
    <t>SHIVANJALI CONSTRUCTIONS PRIVATE LIMITED</t>
  </si>
  <si>
    <t>14 NIDHI PARKM G RD VAKIL VADI NASHIK MH 422001 IN</t>
  </si>
  <si>
    <t>U45400MH2007PTC169820</t>
  </si>
  <si>
    <t>DREAM BUSINESS VENTURES PRIVATE LIMITED</t>
  </si>
  <si>
    <t>101A, YASHAWARDHAN APT, R.M ROAD, NAUPADA, THANE WEST THANE Thane MH 400601 IN</t>
  </si>
  <si>
    <t>http://dreamventures.com/</t>
  </si>
  <si>
    <t>https://www.linkedin.com/company/dream-venturesvc</t>
  </si>
  <si>
    <t>U45400TN2015PTC099584</t>
  </si>
  <si>
    <t>AKSHARA CONSTRUCTIONS PRIVATE LIMITED</t>
  </si>
  <si>
    <t>NO.29, NALLATHAMBI ROAD, ANNA NAGAR, PAMMAL CHENNAI Chennai TN 600075 IN</t>
  </si>
  <si>
    <t>U37100GJ2021PTC121543</t>
  </si>
  <si>
    <t>SHREE HARI RESOURCES PRIVATE LIMITED</t>
  </si>
  <si>
    <t>SHOP. 301,AVALON THE COMMERCIAL HUB,  KATARGAM, OPP. PATIDAR SAMAJ NI WADI, Surat Gujarat India 395004</t>
  </si>
  <si>
    <t>U70101MH2005PTC281235</t>
  </si>
  <si>
    <t>SHANTINIKETAN PROPERTIES PRIVATE LIMITED</t>
  </si>
  <si>
    <t>http://www.bizproproperties.com/shanthi-niketan</t>
  </si>
  <si>
    <t>https://in.linkedin.com/company/shantinektan</t>
  </si>
  <si>
    <t>U18204DL2007PTC170913</t>
  </si>
  <si>
    <t>INOVATIVE CENTRA PRIVATE LIMITED</t>
  </si>
  <si>
    <t>B-604, HUM SUB APARTMENT, DWARKA SECTOR 4, NEW DELHI New Delhi DL 110078 IN</t>
  </si>
  <si>
    <t>https://www.drobozone.com/</t>
  </si>
  <si>
    <t>https://in.linkedin.com/company/drobozone-innovative-centre-pvt-ltd</t>
  </si>
  <si>
    <t>U45209GJ2008PTC055133</t>
  </si>
  <si>
    <t>CPL INFRASTRUCTURE PRIVATE LIMITED</t>
  </si>
  <si>
    <t>CADILA CORPORATE CAMPUS SARKHEJ DHOLKA ROAD, BHAT AHMEDABAD GJ 382210 IN</t>
  </si>
  <si>
    <t>http://www.cplteam.com/</t>
  </si>
  <si>
    <t>https://www.linkedin.com/company/cplteam</t>
  </si>
  <si>
    <t>U45309TN2017PTC116835</t>
  </si>
  <si>
    <t>K A S HOUSING PRIVATE LIMITED</t>
  </si>
  <si>
    <t>DOOR NO 432 THAMARAI STREET IYYAPPAN NAGAR IYERBUNGALOW MADURAI Madurai TN 625014 IN</t>
  </si>
  <si>
    <t>U15400BR2017PTC033829</t>
  </si>
  <si>
    <t>KIRANODAY INDUSTRIES PRIVATE LIMITED</t>
  </si>
  <si>
    <t>ROAD NO-25  SRI KRISHNA NAGAR Patna Bihar India 800001</t>
  </si>
  <si>
    <t>U45400TG2007PTC053929</t>
  </si>
  <si>
    <t>FUTURE INFRAINDIA PRIVATE LIMITED</t>
  </si>
  <si>
    <t>489, ROAD NO.12, BANJARA HILLS HYDERABAD Hyderabad TG 500034 IN</t>
  </si>
  <si>
    <t>U45400WB2010PTC148173</t>
  </si>
  <si>
    <t>S K HOMES PRIVATE LIMITED</t>
  </si>
  <si>
    <t>1 ASOKA ROAD FLAT-4A KOLKATA Kolkata WB 700027 IN</t>
  </si>
  <si>
    <t>https://skhome.in/</t>
  </si>
  <si>
    <t>https://in.linkedin.com/company/sk-homes-builders-and-developers</t>
  </si>
  <si>
    <t>U45500TG2020PTC143405</t>
  </si>
  <si>
    <t>SRUJAN BUILDERS AND DEVELOPERS PRIVATE LIMITED</t>
  </si>
  <si>
    <t>U45202MH2008PTC187821</t>
  </si>
  <si>
    <t>SHIVA STRUCTURES PRIVATE LIMITED</t>
  </si>
  <si>
    <t>Block No- SSFA B, 2nd Floor, F Wing, Bharat Bazar, Cidco Aurangabad Aurangabad MH 431006 IN</t>
  </si>
  <si>
    <t>https://www.shivastructures.com/</t>
  </si>
  <si>
    <t>https://in.linkedin.com/company/shiva-structures-private-limited</t>
  </si>
  <si>
    <t>U70101DL2005PTC136819</t>
  </si>
  <si>
    <t>MUKTA BUILDWELL PRIVATE LIMITED</t>
  </si>
  <si>
    <t>118 B ASAF ALI ROAD NEW DELHI DL 110002 IN</t>
  </si>
  <si>
    <t>https://muktahomes.com/</t>
  </si>
  <si>
    <t>https://in.linkedin.com/company/mukta-homes</t>
  </si>
  <si>
    <t>U32204TG2000PTC033550</t>
  </si>
  <si>
    <t>PRAVARSHA CONSULTANTS PRIVATE LIMITED</t>
  </si>
  <si>
    <t>8-2-29382A, PLOT NO 4593 ROAD NO 19, JUBILEE HILLS HYDERABAD Hyderabad TG 500033 IN</t>
  </si>
  <si>
    <t>https://www.prabisha.com/</t>
  </si>
  <si>
    <t>https://in.linkedin.com/company/prabisha</t>
  </si>
  <si>
    <t>U17117PB1989PTC009087</t>
  </si>
  <si>
    <t>NAGPAL COTTON INDUSTRIES PRIVATE LIMITED</t>
  </si>
  <si>
    <t>VILLAGE PAINCHAWALIFAZILKA FEROZEPUR PUNJAB PB 152123 IN</t>
  </si>
  <si>
    <t>http://nagpalnatraj.com/</t>
  </si>
  <si>
    <t>https://in.linkedin.com/company/nagpal-industries</t>
  </si>
  <si>
    <t>U45209PB2011PTC035805</t>
  </si>
  <si>
    <t>SKY INFRASTRUCTURES PRIVATE LIMITED</t>
  </si>
  <si>
    <t>Shop No. 25, Unicity Business Centre, Bhabhat Zirakpur Mohali PB 140603 IN</t>
  </si>
  <si>
    <t>U70101PB1997PTC019948</t>
  </si>
  <si>
    <t>KRISHNA REAL ESTATE ENTERPRISES PRIVATE LIMITED</t>
  </si>
  <si>
    <t>MBD HOUSE, NEW RAILWAY ROAD JALANDHAR CITY PB 144001 IN</t>
  </si>
  <si>
    <t>U51909PB2005PTC028736</t>
  </si>
  <si>
    <t>BIOSURE TECHNOLOGIES PRIVATE LIMITED</t>
  </si>
  <si>
    <t>SCO 4GIAN SINGH RARE WALA MARKET LINK ROAD LUDHIANA Ludhiana PB 000000 IN</t>
  </si>
  <si>
    <t>http://www.biosure.co.uk/</t>
  </si>
  <si>
    <t>https://uk.linkedin.com/company/biosureglobal</t>
  </si>
  <si>
    <t>U45203PB1996PTC017577</t>
  </si>
  <si>
    <t>HARSUKH BUILDERS AND LAND DEVELOPERS PRIVATE LIMITED</t>
  </si>
  <si>
    <t>19-1st Floor, Nehru Shopping Complex Lawrence Road Amritsar PB 143001 IN</t>
  </si>
  <si>
    <t>https://theharsukh.com/</t>
  </si>
  <si>
    <t>https://pk.linkedin.com/company/the-harsukh</t>
  </si>
  <si>
    <t>U45201DL2005PTC134217</t>
  </si>
  <si>
    <t>SIMMRO INFRASTRUCTURE AND DEVELOPERS PRIVATE LIMITED</t>
  </si>
  <si>
    <t>U70109CH2011PTC032997</t>
  </si>
  <si>
    <t>SANDALWOOD BUILDERS AND PROMOTERS PRIVATE LIMITED</t>
  </si>
  <si>
    <t>SCO 114-115 TOP FLOOR SECTOR 34 A CHANDIGARH Chandigarh CH 160022 IN</t>
  </si>
  <si>
    <t>U93000PB2021OPC052940</t>
  </si>
  <si>
    <t>SYMBOLIC FACILITY SERVICES OPC PRIVATE LIMITED</t>
  </si>
  <si>
    <t>2287, SECTOR 71, MOHALI Mohali Punjab India 160071</t>
  </si>
  <si>
    <t>https://www.zaubacorp.com/company-by-address/1B1--TWIN-DISTRICT-CENTER--SECTOR-10-ROHINI-----DELHI--DELHI--INDIA---110086</t>
  </si>
  <si>
    <t>U45201UP2005PTC030441</t>
  </si>
  <si>
    <t>BANKE BIHARI DEVELOPERS PRIVATE LIMITED</t>
  </si>
  <si>
    <t>KAVYANJLI HEIGHTS,HOUSE NO.- 609,INFRONT OF TIMONEER HOSPITAL,MAIN DEORIA ROAD,MOHAD DIPUR NA GORAKHPUR Gorakhpur UP 273008 IN</t>
  </si>
  <si>
    <t>U70100UP2014PTC062548</t>
  </si>
  <si>
    <t>NAV NIRMAN INFRAPROMOTERS PRIVATE LIMITED</t>
  </si>
  <si>
    <t>925-A, BAGH MUZAFFAR KHAN ST. JOHNS COLLEGE CROSSING AGRA Agra UP 282002 IN</t>
  </si>
  <si>
    <t>http://www.navnirman.in/</t>
  </si>
  <si>
    <t>https://in.linkedin.com/company/nav-nirman-formwork-systems-pvt-ltd</t>
  </si>
  <si>
    <t>U45201DL2000PTC108046</t>
  </si>
  <si>
    <t>OMKAR NESTS PRIVATE LIMITED</t>
  </si>
  <si>
    <t>A 13 S 1DILSHAD GARDEN DELHI DL 110095 IN</t>
  </si>
  <si>
    <t>U70109UP2017PTC090833</t>
  </si>
  <si>
    <t>NAGARKOTI DEVELOPERS PRIVATE LIMITED</t>
  </si>
  <si>
    <t>FLAT NO-803, BLOCK-P, SHARDA APARTMENT, RIVER VIEW ENCLAVE, SEC-4, GOMTI NAGAR LUCKNOW Lucknow UP 226010 IN</t>
  </si>
  <si>
    <t>U70109UP2016PTC086726</t>
  </si>
  <si>
    <t>MUMM INFRATECH PRIVATE LIMITED</t>
  </si>
  <si>
    <t>1217 VASTU KHAND GOMTI NAGAR LUCKNOW Lucknow UP 226010 IN</t>
  </si>
  <si>
    <t>https://www.registerkaro.in/company/mumm-infra-buildcon-private-limited-U70103UP2022PTC164467</t>
  </si>
  <si>
    <t>U45201DL2004PTC124441</t>
  </si>
  <si>
    <t>PKG ESTATES PRIVATE LIMITED</t>
  </si>
  <si>
    <t>WZ-105-106,3rd Floor(left side portion) Meenakshi Garden Delhi West Delhi DL 110018 IN</t>
  </si>
  <si>
    <t>http://www.property-krakow.com/</t>
  </si>
  <si>
    <t>https://www.linkedin.com/company/pkg-real-estate</t>
  </si>
  <si>
    <t>U45400DL2007PTC164493</t>
  </si>
  <si>
    <t>RADICON INFRASTRUCTURE AND HOUSING PRIVATELIMITED</t>
  </si>
  <si>
    <t>A-2 1257 BHAGAT COLONY WEST SANT NAGAR BURARI DELHI West Delhi DL 110096 IN</t>
  </si>
  <si>
    <t>U45400UP2008PTC070597</t>
  </si>
  <si>
    <t>REAL LIGHT ESTATE PRIVATE LIMITED</t>
  </si>
  <si>
    <t>https://in.linkedin.com/company/lightview-estate-pvt-ltd</t>
  </si>
  <si>
    <t>U45309JH2017PTC010800</t>
  </si>
  <si>
    <t>ISHAANI CONSTRUCTION PRIVATE LIMITED</t>
  </si>
  <si>
    <t>QTR NO 1280, SECTOR-1C BOKARO STEEL CITY BOKARO Bokaro JH 827001 IN</t>
  </si>
  <si>
    <t>http://aishani.co.in/</t>
  </si>
  <si>
    <t>https://in.linkedin.com/company/aishani-constructions-private-limited</t>
  </si>
  <si>
    <t>U45200DL2008PTC183353</t>
  </si>
  <si>
    <t>LAKSHYA REALINFRA PRIVATE LIMITED</t>
  </si>
  <si>
    <t>Flat No. 121, Antariksh Bhawan, 22 KG Marg New Delhi New Delhi Central Delhi DL 110001 IN</t>
  </si>
  <si>
    <t>U70102UP2011PTC045151</t>
  </si>
  <si>
    <t>TULSIANI INFRAVENTURES PRIVATE LIMITED</t>
  </si>
  <si>
    <t>37, ELGIN ROAD, CIVIL LINES, ALLAHABAD UP 211006 IN</t>
  </si>
  <si>
    <t>U45400DL2011PTC250674</t>
  </si>
  <si>
    <t>HEBE INFRASTRUCTURE PRIVATE LIMITED</t>
  </si>
  <si>
    <t>C-227 VIVEK VIHAR NEW DELHI East Delhi DL 110095 IN</t>
  </si>
  <si>
    <t>U70102UP2011PTC046000</t>
  </si>
  <si>
    <t>SHRI SAI REALINFRA PRIVATE LIMITED</t>
  </si>
  <si>
    <t>PLOT NO. - 7 &amp; 8, KHASRA NO- 49A &amp; B,CHAK MALHORI MALHOUR ROAD, NEAR MAAN KHEDA TIRATH, CHINHAT LUCKNOW Lucknow UP 226001 IN</t>
  </si>
  <si>
    <t>U45203DL2000PTC105919</t>
  </si>
  <si>
    <t>S AND P INFRASTRUCTURE DEVELOPERS PRIVATE LIMITED</t>
  </si>
  <si>
    <t>907 NEW DELHI HOUSE 27, BARAKHAMBA ROAD NEW DELHI DL 110001 IN</t>
  </si>
  <si>
    <t>U45100UP2017PTC095037</t>
  </si>
  <si>
    <t>MM INFRA DEVELOPERS AND CONSTRUCTION PRIVATE LIMITED</t>
  </si>
  <si>
    <t>6303761, Sai Apartment, Ismile Ganj Lucknow Lucknow UP 226016 IN</t>
  </si>
  <si>
    <t>U70101MP2013PLC030232</t>
  </si>
  <si>
    <t>BBN INFRADEVELOPERS LIMITED</t>
  </si>
  <si>
    <t>U45201MP2008PTC021268</t>
  </si>
  <si>
    <t>KHERAPATI BUILDERS AND INFRASTRUCTURE PRIVATE LIMITED</t>
  </si>
  <si>
    <t>1, MAHARANA PRATAP NAGAR, OPPOSITE CHETAKPURI GATE LASHKAR GWALIOR Gwalior MP 474009 IN</t>
  </si>
  <si>
    <t>U45200UP2007PTC032915</t>
  </si>
  <si>
    <t>VISHWA BUILDCON PRIVATE LIMITED</t>
  </si>
  <si>
    <t>VISHWA BUILDCON P LTD, MEENAL APTT., ANUJ MEHROTRA B-9, SHOP NO.-2, SHALIMAR GARDEN EXT-2, SAHIBABAD, GHAZIABAD UP 201005 IN</t>
  </si>
  <si>
    <t>U74999DL2016PTC303225</t>
  </si>
  <si>
    <t>HNH HEALTH AND HUMANITY PRIVATE LIMITED</t>
  </si>
  <si>
    <t>B-4, FLAT NO. 286 VASUNDHARA ENCLAVE, NEW DELHI New Delhi DL 110096 IN</t>
  </si>
  <si>
    <t>http://www.hnhhealthcare.in/</t>
  </si>
  <si>
    <t>https://in.linkedin.com/company/h-h-healthcare-and-cosmetics-private-limited</t>
  </si>
  <si>
    <t>U45400WB2007PTC117367</t>
  </si>
  <si>
    <t>KM REALTORS PRIVATE LIMITED</t>
  </si>
  <si>
    <t>52, WESTON STREET, 3RD FLOOR, ROOM NO. 302 KOLKATA WB 700012 IN</t>
  </si>
  <si>
    <t>http://www.kmgroupindia.com/</t>
  </si>
  <si>
    <t>https://in.linkedin.com/company/km-group_3</t>
  </si>
  <si>
    <t>U45200MH2009PTC189591</t>
  </si>
  <si>
    <t>VAIBHAVLAXMI BUILDERS AND DEVELOPERS PRIVATE LIMITED</t>
  </si>
  <si>
    <t>FIRST FLOOR, DATTATRAYA DARSHAN, COLLEGE ROAD NASHIK Nashik MH 422005 IN</t>
  </si>
  <si>
    <t>U45209PN2011PTC139445</t>
  </si>
  <si>
    <t>SOLAPUR INFRACONS PRIVATE LIMITED</t>
  </si>
  <si>
    <t>156, MURARJI PETH LUCKY CHOWK SOLAPUR MH 413001 IN</t>
  </si>
  <si>
    <t>U45200MH1998PTC115784</t>
  </si>
  <si>
    <t>GAURI VINAYAK BUILDER AND DEVELOPERS PRIVATE LIMITED</t>
  </si>
  <si>
    <t>SHOP NO. 06 &amp; 07, SHREE SAIVINAYAK DARSHAN BLDG, GAVLI NAGAR, TISGAON, KALYAN Thane MH 421306 IN</t>
  </si>
  <si>
    <t>U65990MH1989PTC050983</t>
  </si>
  <si>
    <t>FLOREAT INVESTMENTS PRIVATE LIMITED</t>
  </si>
  <si>
    <t>http://floreat.com/</t>
  </si>
  <si>
    <t>https://uk.linkedin.com/company/floreat-group</t>
  </si>
  <si>
    <t>U45200MH1994PTC080038</t>
  </si>
  <si>
    <t>YURA BUSINESS PARK PRIVATE LIMITED</t>
  </si>
  <si>
    <t>5, Floor - 1, Plot No. 7, Sharda Sadan, Swami Gyanjivandas Marg, Dadar Rly. Stn. Dadar (East) Mumbai Mumbai City MH 400014 IN</t>
  </si>
  <si>
    <t>http://www.yura.health/</t>
  </si>
  <si>
    <t>https://in.linkedin.com/company/yurahealth</t>
  </si>
  <si>
    <t>U45201RJ2004PTC018960</t>
  </si>
  <si>
    <t>TRILOK BUILDCON PRIVATE LIMITED</t>
  </si>
  <si>
    <t>211-212, SHALIMAR COMPLEX CHURCH ROAD, M.I. ROAD JAIPUR RJ 302001 IN</t>
  </si>
  <si>
    <t>U45201BR2018PTC039047</t>
  </si>
  <si>
    <t>PRACHI PROMOTERS AND DEVELOPERS PRIVATE LIMITED</t>
  </si>
  <si>
    <t>O SACHIDA NAND SHARMA SO SRI SIDHARTH SHARMA JAGAT NARAYAN ROAD, KADAMKUAN PATNA Patna BR 800001 IN</t>
  </si>
  <si>
    <t>U45200MH2011PTC218939</t>
  </si>
  <si>
    <t>OM NAMAH SHIVAY DEVELOPERS PRIVATE LIMITED</t>
  </si>
  <si>
    <t>28, RAJA BAHADUR BUILDING, 1ST FLOOR BOMBAY SAMACHAR MARG, FORT MUMBAI MH 400001 IN</t>
  </si>
  <si>
    <t>U45400DL2008PTC173836</t>
  </si>
  <si>
    <t>HIGH END INFRATECH PRIVATE LIMITED</t>
  </si>
  <si>
    <t>A-96, IIND FLOOR VIVEK VIHAR DELHI DL 110095 IN</t>
  </si>
  <si>
    <t>U45400WB2011PTC166223</t>
  </si>
  <si>
    <t>WISE DEVELOPERS PRIVATE LIMITED</t>
  </si>
  <si>
    <t>23A, N.S.ROAD 10TH FLOOR, ROOM NO.10 KOLKATA Kolkata WB 700001 IN</t>
  </si>
  <si>
    <t>https://wisedevs.com/</t>
  </si>
  <si>
    <t>https://ca.linkedin.com/company/wisedevs</t>
  </si>
  <si>
    <t>U45200BR2011PTC017578</t>
  </si>
  <si>
    <t>RAMESTH INFRASTRUCTURE PRIVATE LIMITED</t>
  </si>
  <si>
    <t>COOPERATIVE COLONY WEST PATEL NAGAR PATNA BR 800023 IN</t>
  </si>
  <si>
    <t>U70200AP2014PTC095409</t>
  </si>
  <si>
    <t>SIRIBHOOMI DEVELOPERS PRIVATE LIMITED</t>
  </si>
  <si>
    <t>U70102UP2012PTC048882</t>
  </si>
  <si>
    <t>ALLIANCE BUILDMORE PRIVATE LIMITED</t>
  </si>
  <si>
    <t>EGP-2, AVAS VIKAS SCHEME NO-3 KALYANPUR KANPUR Kanpur UP 208017 IN</t>
  </si>
  <si>
    <t>http://www.vincentkuntz.com/</t>
  </si>
  <si>
    <t>https://www.linkedin.com/company/alliance-builders</t>
  </si>
  <si>
    <t>U74140UP1996PTC121129</t>
  </si>
  <si>
    <t>VIRAT INFRACON PRIVATE LIMITED</t>
  </si>
  <si>
    <t>https://gharbuildr.com/</t>
  </si>
  <si>
    <t>https://in.linkedin.com/company/viratinfra</t>
  </si>
  <si>
    <t>U70100UP2019PTC124794</t>
  </si>
  <si>
    <t>TANDT INFRA BUILDERS PRIVATE LIMITED</t>
  </si>
  <si>
    <t>RTF-51, ROYAL TOWER, SHIPRA SUN CITY INDIRAPURAM, GHAZIABAD Ghaziabad UP 201014 IN</t>
  </si>
  <si>
    <t>U45200DL2006PTC154598</t>
  </si>
  <si>
    <t>JINDAL PROMOTERS PRIVATE LIMITED</t>
  </si>
  <si>
    <t>B-12, TRIVENI COMPLEX, E-10-12, JAWAHAR PARK, LAXMI NAGAR NEW DELHI East Delhi DL 110092 IN</t>
  </si>
  <si>
    <t>https://in.linkedin.com/company/jindalcompanies</t>
  </si>
  <si>
    <t>U70200HR2013PTC049691</t>
  </si>
  <si>
    <t>CULTURE HOME DEVELOPERS PRIVATE LIMITED</t>
  </si>
  <si>
    <t>5L- 6 NIT FARIDABAD Faridabad HR 121001 IN</t>
  </si>
  <si>
    <t>https://www.kulture-eg.com/</t>
  </si>
  <si>
    <t>https://www.linkedin.com/company/kulture-developments</t>
  </si>
  <si>
    <t>U70200UP2007PLC034064</t>
  </si>
  <si>
    <t>A TO Z DEVELOPERS LIMITED</t>
  </si>
  <si>
    <t>K-6, PALLAV PURAM, PHASE-11 MEERUT UP 250170 IN</t>
  </si>
  <si>
    <t>http://azdevelopers.net/</t>
  </si>
  <si>
    <t>https://www.linkedin.com/company/a&amp;z-developers</t>
  </si>
  <si>
    <t>U45200DL2013PTC255911</t>
  </si>
  <si>
    <t>SEIKOM INFRACOM PRIVATE LIMITED</t>
  </si>
  <si>
    <t>A-10, B-1, Mohan Co-Operative Industrial Estate , Badarpur DELHI South Delhi DL 110044 IN</t>
  </si>
  <si>
    <t>U45400UP2013PTC058110</t>
  </si>
  <si>
    <t>KUNJBIHARI INFRADEVELOPERS PRIVATE LIMITED</t>
  </si>
  <si>
    <t>BLOCK M, SOUTH CITY SHAHJAHANPUR Shahjahanpur UP 242001 IN</t>
  </si>
  <si>
    <t>U45400UP2012PTC050971</t>
  </si>
  <si>
    <t>RATANDEEP INFRASTRUCTURE PRIVATE LIMITED</t>
  </si>
  <si>
    <t>CO RATANDEEP JEWELLERS SHOP NO. 6, UPPER STORY, BHAGAT SINGH ROAD, MUZAFFARNAGAR UP 251001 IN</t>
  </si>
  <si>
    <t>U22211UP1991PTC012657</t>
  </si>
  <si>
    <t>SHEL BUILDING DREAMS PRIVATE LIMITED</t>
  </si>
  <si>
    <t>19-B13ELGIN ROAD ALLAHABAD UTTAR PRADESH UP 211001 IN</t>
  </si>
  <si>
    <t>U55100MH1986PTC039150</t>
  </si>
  <si>
    <t>GREEN FIELD RESORTS PVT LTD</t>
  </si>
  <si>
    <t>https://www.greenfieldsresort.in/</t>
  </si>
  <si>
    <t>https://in.linkedin.com/company/the-greenfields-resort-and-convention</t>
  </si>
  <si>
    <t>U45309MH2019PTC328298</t>
  </si>
  <si>
    <t>SM LIFE SPACE PRIVATE LIMITED</t>
  </si>
  <si>
    <t>FLAT NO.1302, PRIMEROSE BUILDING, NEAR MOHAN MARRIAGE GARDEN, PANCHPAKHADI THANE WEST Thane MH 400602 IN</t>
  </si>
  <si>
    <t>https://www.lifespacegroup.com.au/</t>
  </si>
  <si>
    <t>https://au.linkedin.com/company/life-space-group</t>
  </si>
  <si>
    <t>U70100MH2010PTC206694</t>
  </si>
  <si>
    <t>KIRAN REALTY PRIVATE LIMITED</t>
  </si>
  <si>
    <t>PLOT NO. 15, FLAT NO. 5, RAMKRISHNA APPARTMENT, JALNA ROAD AURANGABAD MH 431001 IN</t>
  </si>
  <si>
    <t>https://la-sierra.in/</t>
  </si>
  <si>
    <t>https://www.linkedin.com/company/kiranrealty</t>
  </si>
  <si>
    <t>U45400MH2012PTC233898</t>
  </si>
  <si>
    <t>GROWMORE CONSTRUCTIONS PRIVATE LIMITED</t>
  </si>
  <si>
    <t>2A506 Prathamesh Vihar ,Thakur Complex, Borivali (E), Bhor Ind, 90 Ft. Rd. Nr.Benzer Tower Mumbai Mumbai City MH 400066 IN</t>
  </si>
  <si>
    <t>https://www.growmore.company/</t>
  </si>
  <si>
    <t>https://in.linkedin.com/company/grow-more-private-limited</t>
  </si>
  <si>
    <t>U45400DL2011PTC216470</t>
  </si>
  <si>
    <t>NOOR CONSTRUCTIONS PRIVATE LIMITED</t>
  </si>
  <si>
    <t>CD-12, Block CD Pitampura Delhi North West DL 110034 IN</t>
  </si>
  <si>
    <t>https://www.linkedin.com/company/noor-construction-inc</t>
  </si>
  <si>
    <t>U45200BR2015PTC025356</t>
  </si>
  <si>
    <t>VIJAYALAXMI CONSTRUCTION PRIVATE LIMITED</t>
  </si>
  <si>
    <t>NAWADA ROAD, GRAM - TETARIA P.O. - BUDHGERE GAYA Gaya BR 823003 IN</t>
  </si>
  <si>
    <t>https://in.linkedin.com/company/vijaya-lakshmi-projects-llp</t>
  </si>
  <si>
    <t>U74899DL1995PTC070378</t>
  </si>
  <si>
    <t>RISHI AND COMPANY PRIVATE LIMITED</t>
  </si>
  <si>
    <t>A 136, OKHLA INDL. AREA PHASE I NEW DELHI DL 110020 IN</t>
  </si>
  <si>
    <t>U70109UP2016PTC085407</t>
  </si>
  <si>
    <t>AVISAN REALTORS PRIVATE LIMITED</t>
  </si>
  <si>
    <t>Flat No. 804, Arthur - 2, Supertech Czar Suits Omicron Sector -62, Greater Noida Noida Gautam Buddha Nagar UP 201308 IN</t>
  </si>
  <si>
    <t>http://www.artisanrealestate.co.uk/</t>
  </si>
  <si>
    <t>https://uk.linkedin.com/company/artisan-real-estate-investors-limited</t>
  </si>
  <si>
    <t>U45309TG2019PTC133435</t>
  </si>
  <si>
    <t>VIBHAT HOMES PRIVATE LIMITED</t>
  </si>
  <si>
    <t>MIG 1680, BHEL NALLAGANDLA, SERILINGAMPALLY, HYDERABAD Rangareddi TG 500032 IN</t>
  </si>
  <si>
    <t>U45400MH2019PTC330465</t>
  </si>
  <si>
    <t>SANDHYA KSHITIJ BUILDERS PRIVATE LIMITED</t>
  </si>
  <si>
    <t>A-1, CABIN 1, 1ST FLOOR, CHARKOP ASHRAY CHSL   SECTOR 3, CHARKOP, KANDIVALI WEST  NA Mumbai City Maharashtra 400067</t>
  </si>
  <si>
    <t>U55101TG2003PTC041773</t>
  </si>
  <si>
    <t>MINERVA RESORTS PRIVATE LIMITED</t>
  </si>
  <si>
    <t>H.NO.8-2-693232 &amp; 41, MITHILA NAGAR, ROAD NO.12, BANJARA HILLS, HYDERABAD TG 500034 IN</t>
  </si>
  <si>
    <t>http://www.minervagrand.com/</t>
  </si>
  <si>
    <t>https://in.linkedin.com/company/minerva-grand-hotels</t>
  </si>
  <si>
    <t>U70102TG2005PTC045173</t>
  </si>
  <si>
    <t>UNIVERSAL REALTORS PRIVATE LIMITED</t>
  </si>
  <si>
    <t>Sy No.106, Plot No. 25, Sri Ganesh Magnum OPUS, 1st Floor, Opp: SBI, Jayabheri Enclave,Gachibowli, Serlingampally Hyderabad TG 500032 IN</t>
  </si>
  <si>
    <t>https://www.ahauniversalrealtors.com/</t>
  </si>
  <si>
    <t>https://in.linkedin.com/company/ahauniversalrealtors</t>
  </si>
  <si>
    <t>U70100MH1987PTC044459</t>
  </si>
  <si>
    <t>HARMONY CONSTRUCTIONS PVT LTD</t>
  </si>
  <si>
    <t>514 DALAMAL TOWERSNARIMAN POINT MUMBAI MH 400021 IN</t>
  </si>
  <si>
    <t>http://www.harmonyconst.com/</t>
  </si>
  <si>
    <t>https://www.linkedin.com/company/harmony-construction</t>
  </si>
  <si>
    <t>U45209AP2011PTC114773</t>
  </si>
  <si>
    <t>PRAKRUTI AVENUES PRIVATE LIMITED</t>
  </si>
  <si>
    <t>U45200WB1999PTC088801</t>
  </si>
  <si>
    <t>MEENAKSHI CONSTRUCTIONS PRIVATE LIMITED</t>
  </si>
  <si>
    <t>E126, Indralok Estate-II, Paikpara, A5, Rani Debendra Bala Road, Kolkata Kolkata Kolkata WB 700002 IN</t>
  </si>
  <si>
    <t>U45201TG2021PTC156628</t>
  </si>
  <si>
    <t>KOVELAMUDI PRIVATE LIMITED</t>
  </si>
  <si>
    <t>U45400TG2007PTC053720</t>
  </si>
  <si>
    <t>TELLAPUR TECHNOCITY PRIVATE LIMITED</t>
  </si>
  <si>
    <t>#1-123, 8th Floor, 3rd Block, My Home Hub Hi-tech City, Madhapur Hyderabad Hyderabad TG 500081 IN</t>
  </si>
  <si>
    <t>U70102TG2005PTC048566</t>
  </si>
  <si>
    <t>WONDER AVENUES PRIVATE LIMITED</t>
  </si>
  <si>
    <t>HYDHYD HYD HYD TG 000000 IN</t>
  </si>
  <si>
    <t>U45309TG2018PTC127709</t>
  </si>
  <si>
    <t>JAVS INFRAHEIGHTS AND DEVELOPERS PRIVATE LIMITED</t>
  </si>
  <si>
    <t>H No: 5-402, S.R. Naik Nagar, IDA Jeedimetla Hyderabad Rangareddi TG 500055 IN</t>
  </si>
  <si>
    <t>https://areinfraheights.com/</t>
  </si>
  <si>
    <t>https://in.linkedin.com/company/are-infra-heights-pvt-ltd</t>
  </si>
  <si>
    <t>U45209AP2019PTC113632</t>
  </si>
  <si>
    <t>MYTHRI INFRASTRUCTURE AND MINING INDIA PRIVATE LIMITED</t>
  </si>
  <si>
    <t>DOOR NO.50-117-17, MYTHRI INFRA NE LAYOUT, SEETHAMMADHARA VISAKHAPATNAM Vishakhapatnam AP 530013 IN</t>
  </si>
  <si>
    <t>http://www.mythri-limited.com/</t>
  </si>
  <si>
    <t>https://uk.linkedin.com/company/mythri-limited</t>
  </si>
  <si>
    <t>U70200UP2020PTC135810</t>
  </si>
  <si>
    <t>SSV HOME SOLUTION INFRATECH PRIVATE LIMITED</t>
  </si>
  <si>
    <t>U70109AP2017PTC106779</t>
  </si>
  <si>
    <t>SRH CONSTRUCTION PRIVATE LIMITED</t>
  </si>
  <si>
    <t>D No. 26-2-311, P No. 82, Rithiwik Enclav, AK Nagar, Nellore Nellore AP 524004 IN</t>
  </si>
  <si>
    <t>https://in.linkedin.com/company/srh-pvt-ltd</t>
  </si>
  <si>
    <t>U70101MP1995PTC009545</t>
  </si>
  <si>
    <t>SHIKARA BUILDERS AND DEVELOPERS PVT LTD</t>
  </si>
  <si>
    <t>110-GORAI COMPLEX PATANKAR BAZAR GWALIOR MP 000000 IN</t>
  </si>
  <si>
    <t>U45400TG2021PTC153064</t>
  </si>
  <si>
    <t>ADHINETRI INFRA PRIVATE LIMITED</t>
  </si>
  <si>
    <t>6-3-1090, Plot No 205, 3rd Floor  Sanali Castle Hyderabad Telangana India 500082</t>
  </si>
  <si>
    <t>http://aditreeinfra.com/</t>
  </si>
  <si>
    <t>https://in.linkedin.com/company/aditreeinfra</t>
  </si>
  <si>
    <t>U70109WB2011PTC163278</t>
  </si>
  <si>
    <t>PADMAVATI PROJECTS PRIVATE LIMITED</t>
  </si>
  <si>
    <t>242, CHINAR PARK KOLKATA Parganas North WB 700157 IN</t>
  </si>
  <si>
    <t>U45200MP2012PTC029247</t>
  </si>
  <si>
    <t>VARUSHA BUILDCON PRIVATE LIMITED</t>
  </si>
  <si>
    <t>SHOP NO. 2, ROHIT NAGAR SHOPPING COMPLEX, PHASE NO. I, E-8, BAWADIA KALAN, BHOPAL Bhopal MP 462039 IN</t>
  </si>
  <si>
    <t>U70101DL2004PTC126306</t>
  </si>
  <si>
    <t>AASTHA ASSOCIATES PRIVATE LIMITED</t>
  </si>
  <si>
    <t>42- A JANGPURA ROADBHOGAL NEW DELHI DL 110014 IN</t>
  </si>
  <si>
    <t>U74899DL1981PTC011348</t>
  </si>
  <si>
    <t>SHIVAM ENTERPRISES PRIVATE LIMITED</t>
  </si>
  <si>
    <t>23 RAJASTHANI UDYOG NAGARNEAR AZADPUR DELHI DL 110033 IN</t>
  </si>
  <si>
    <t>https://in.linkedin.com/company/shivamenterprises</t>
  </si>
  <si>
    <t>U45200GJ2015PTC081791</t>
  </si>
  <si>
    <t>BRAVO INFRASPACE PRIVATE LIMITED</t>
  </si>
  <si>
    <t>SUR NO 6631, F P-12, D-2, AAFIYAT AVENUE OPP. SHAHIN DAWAKHANA, NR. HAIDAR NAGAR, JUHAPURA AHMEDABAD Ahmedabad GJ 380055 IN</t>
  </si>
  <si>
    <t>U45200GJ2011PTC066119</t>
  </si>
  <si>
    <t>VISHWAS HITECH INFRAPROJECTS PRIVATE LIMITED</t>
  </si>
  <si>
    <t>PLOT NO. B-2104, INDRALOK RESIDENCY, SATELLIGHT ROAD, OPP. PIONEER SCHOOL, MOTA VARACHHA SURAT GJ 394101 IN</t>
  </si>
  <si>
    <t>U70102GJ2010PTC060268</t>
  </si>
  <si>
    <t>CONWEAL DEVELOPERS PRIVATE LIMITED</t>
  </si>
  <si>
    <t>Office no 1 , 3rd Floot, Vishwakarma Chambers, Ring road, Majura Gate, Surat GJ 395001 IN</t>
  </si>
  <si>
    <t>http://www.conweal.com/</t>
  </si>
  <si>
    <t>https://www.linkedin.com/company/conweal-technologies-co.-limited</t>
  </si>
  <si>
    <t>U45201UP2002PTC026475</t>
  </si>
  <si>
    <t>SWARUP DEVELOPERS PRIVATE LIMITED</t>
  </si>
  <si>
    <t>1596CIVIL LINES KANPUR UTTAR PRADESH UP 208001 IN</t>
  </si>
  <si>
    <t>U45200DL2006PTC155232</t>
  </si>
  <si>
    <t>ATULYA INFRASTRUCTURE AND DEVELOPERSPRIVATE LIMITED</t>
  </si>
  <si>
    <t>B 62 - 64 CHHATARPUR ENCLAVE NEW DELHI DL 110030 IN</t>
  </si>
  <si>
    <t>https://in.linkedin.com/company/aatulya-infra-projects-private-limited</t>
  </si>
  <si>
    <t>U63011WB2003PTC096348</t>
  </si>
  <si>
    <t>ARC INFRASTRUCTURES PRIVATE LIMITED</t>
  </si>
  <si>
    <t>OM TOWERS 9TH FLOOR32 J L NEHRU ROAD KOLKATA WB 700071 IN</t>
  </si>
  <si>
    <t>http://www.arcinfra.com/</t>
  </si>
  <si>
    <t>https://au.linkedin.com/company/arc-infrastructure</t>
  </si>
  <si>
    <t>U70200MH2013PTC250286</t>
  </si>
  <si>
    <t>ADORE DEVELOPERS PRIVATE LIMITED</t>
  </si>
  <si>
    <t>U45400TG2014PTC095548</t>
  </si>
  <si>
    <t>EVEREST INFRA VENTURES INDIA PRIVATELIMITED</t>
  </si>
  <si>
    <t>8-2-704B11, SAI ENCLAVE ROAD NO.12, BANJARA HILLS HYDERABAD Hyderabad TG 500034 IN</t>
  </si>
  <si>
    <t>http://www.everestinfraventures.com/</t>
  </si>
  <si>
    <t>https://www.linkedin.com/company/everestinfraventures</t>
  </si>
  <si>
    <t>U45203MH2007PTC172658</t>
  </si>
  <si>
    <t>AKSHAR LAND DEVELOPERS PRIVATE LIMITED</t>
  </si>
  <si>
    <t>U45201RJ1994PTC008739</t>
  </si>
  <si>
    <t>TRIVENI BUILD CON PVT LTD</t>
  </si>
  <si>
    <t>4,LAJ PAT NAGAR,KHATIPURA ROADJAIPUR JAIPUR JAIPUR RJ 000000 IN</t>
  </si>
  <si>
    <t>https://in.linkedin.com/company/tribeni-constructions-limited</t>
  </si>
  <si>
    <t>U45209AP2013PTC091989</t>
  </si>
  <si>
    <t>SRI SAI KRISHNA CONSTRUCTIONS AND ENTERPRISES PRIVATE LIMITED</t>
  </si>
  <si>
    <t>32-10-411, Flat no : G-101, Venkateswara Colony Sheelanagar Visakhapatnam AP 530012 IN</t>
  </si>
  <si>
    <t>U45200TG1982PLC003367</t>
  </si>
  <si>
    <t>BHANU CONSTRUCTION COMPANY LIMITED</t>
  </si>
  <si>
    <t>6-3-35482B,BANJARA HILLS, HYDERABAD ANDHRA PRADESH Hyderabad TG 500034 IN</t>
  </si>
  <si>
    <t>https://www.bhanuconstruction.com/</t>
  </si>
  <si>
    <t>https://in.linkedin.com/company/bhanuconstruction</t>
  </si>
  <si>
    <t>U70109MH2013PTC245779</t>
  </si>
  <si>
    <t>TOUGHCONS CITY HOMES PRIVATE LIMITED</t>
  </si>
  <si>
    <t>223, 2ND FLOOR, BLDG NO. 9, LAXMI PLAZA, LAXMI INDUSTRIAL ESTATE, NEW LINK ROAD, ANDHERI(W) MUMBAI Mumbai City MH 400053 IN</t>
  </si>
  <si>
    <t>http://www.toughconsnirman.com/</t>
  </si>
  <si>
    <t>https://in.linkedin.com/company/toughcons-nirman-private-limited</t>
  </si>
  <si>
    <t>U70109MH2011PTC216424</t>
  </si>
  <si>
    <t>GAGANGIRI INFRASTRUCTURE PRIVATE LIMITED</t>
  </si>
  <si>
    <t>B-2ROOM NO.12, MANDAR SOCIETY, NNP PLOT NO. 5 , GOREGAON (E), MUMBAI Mumbai City MH 400063 IN</t>
  </si>
  <si>
    <t>U45200PN2012PTC143368</t>
  </si>
  <si>
    <t>KAVITA LANDMARKS PRIVATE LIMITED</t>
  </si>
  <si>
    <t>S.NO.332 PLOT NO.4, SWARUP BANGLOW KOTESHWAR COLONY, SHAHUPURI RD, SHAHUPURI, SATARA Satara MH 415002 IN</t>
  </si>
  <si>
    <t>U45200MH1994PTC077593</t>
  </si>
  <si>
    <t>SUYOJIT INFRASTRUCTURE PRIVATE LIMITED</t>
  </si>
  <si>
    <t>Flat No. 402, A-Wing, Anupam Apartment, 4th Floor, S. V. Road, Opp. Ration Card Office, Malad (W), Mumbai Mumbai City MH 400064 IN</t>
  </si>
  <si>
    <t>http://www.suyojit.com/</t>
  </si>
  <si>
    <t>https://in.linkedin.com/company/suyojit-infrastructure-ltd</t>
  </si>
  <si>
    <t>U45400MH2008PTC187705</t>
  </si>
  <si>
    <t>OPAL BUILDERS PRIVATE LIMITED</t>
  </si>
  <si>
    <t>101 LOVELY HOMES, VAISHALI NAGAR S V ROAD JOGESHWARI (WEST) MUMBAI MH 400102 IN</t>
  </si>
  <si>
    <t>U70100MH2013PTC245133</t>
  </si>
  <si>
    <t>PARADISE LIFESTYLES PRIVATE LIMITED</t>
  </si>
  <si>
    <t>http://www.paradise-lifestyle.com/</t>
  </si>
  <si>
    <t>https://uk.linkedin.com/company/paradise-lifestyle-limited</t>
  </si>
  <si>
    <t>U74899DL1987PTC028688</t>
  </si>
  <si>
    <t>SONI ASSOCIATES PRIVATE LTD</t>
  </si>
  <si>
    <t>38337KANHYA NAGAR TRI NAGAR NEW DELHI DL 110035 IN</t>
  </si>
  <si>
    <t>https://soniassociates.co/</t>
  </si>
  <si>
    <t>https://in.linkedin.com/company/soniassociates</t>
  </si>
  <si>
    <t>U45000MH2005PTC157705</t>
  </si>
  <si>
    <t>KESHVI DEVELOPERS PRIVATE LIMITED</t>
  </si>
  <si>
    <t>Narmada Niwas, 18, Topiwala Wadi, Goregaon (West), Mumbai Mumbai City MH 400062 IN</t>
  </si>
  <si>
    <t>https://www.kashviinfra.com/</t>
  </si>
  <si>
    <t>https://in.linkedin.com/company/kashvi-infra-developers-private-limitet</t>
  </si>
  <si>
    <t>U45200MH2005PTC152248</t>
  </si>
  <si>
    <t>NEWONE CONSTRUCTIONS PRIVATE LIMITED</t>
  </si>
  <si>
    <t>7th Floor, S-14, Solitaire Corporate Park Andheri-Ghatkopar Link Road, Andheri (East) Mumbai MH 400093 IN</t>
  </si>
  <si>
    <t>U70100MH2001PTC134056</t>
  </si>
  <si>
    <t>NIDHAAN INFRACON PRIVATE LIMITED</t>
  </si>
  <si>
    <t>301,Nidhaan House, Tejpal Scheme Road-2, Vile parle (East), Mumbai Mumbai City MH 400057 IN</t>
  </si>
  <si>
    <t>U45201BR2014PTC052666</t>
  </si>
  <si>
    <t>RADHARAMAN CONSTRUCTIONS AND MARKETING PRIVATE LIMITED</t>
  </si>
  <si>
    <t>U51909WB2009PTC133510</t>
  </si>
  <si>
    <t>HILTON AGENCIES PRIVATE LIMITED</t>
  </si>
  <si>
    <t>1, OLD COURT HOUSE CORNER 2ND FLOOR, ROOM NO-7 KOLKATA WB 700001 IN</t>
  </si>
  <si>
    <t>http://stories.hilton.com/</t>
  </si>
  <si>
    <t>https://www.linkedin.com/company/hilton</t>
  </si>
  <si>
    <t>U70102MH2010PTC202103</t>
  </si>
  <si>
    <t>AUDUMBAR REAL ESTATE PRIVATE LIMITED</t>
  </si>
  <si>
    <t>202, JAIN PLAZA, SHIVAJI CHOWK , AMBERNATH MH 421501 IN</t>
  </si>
  <si>
    <t>U45200PN2010PTC135654</t>
  </si>
  <si>
    <t>AADITI BUILDCON PRIVATE LIMITED</t>
  </si>
  <si>
    <t>CO ADESH NILKANTH LONDHE,19 VIKAS COLONY LANDEWAD BHOSARI PUNE MH 411039 IN</t>
  </si>
  <si>
    <t>U45208TN2011PTC080154</t>
  </si>
  <si>
    <t>NEW VENUS BUILDERS AND DEVELOPERS PRIVATE LIMITED</t>
  </si>
  <si>
    <t>No.19,THACKER STREET, PURASAWALKAM, CHENNAI TN 600084 IN</t>
  </si>
  <si>
    <t>U70100TN2013PTC092032</t>
  </si>
  <si>
    <t>PRYME PROMOTERS PRIVATE LIMITED</t>
  </si>
  <si>
    <t>429 K K NAGAR MADURAI Madurai TN 625001 IN</t>
  </si>
  <si>
    <t>U45209TN2019PTC129351</t>
  </si>
  <si>
    <t>TSS BUILDERS PRIVATE LIMITED</t>
  </si>
  <si>
    <t>2312,SAI KRUPA,BLOCK B, METTUKAZHANI STREET,ADAMBAKKAM , CHENNAI Chennai TN 600088 IN</t>
  </si>
  <si>
    <t>https://www.tssconstructions.com/</t>
  </si>
  <si>
    <t>https://www.linkedin.com/company/tss-constructions</t>
  </si>
  <si>
    <t>U45400TN2012PTC089096</t>
  </si>
  <si>
    <t>YAAZHINI BUILDER PRIVATE LIMITED</t>
  </si>
  <si>
    <t>New No.29, Old No.20, Alagiri Nagar Fifth Cross Street, Vadapalani CHENNAI Chennai TN 600026 IN</t>
  </si>
  <si>
    <t>U45200KA2011PTC061435</t>
  </si>
  <si>
    <t>PROBITY CONSTRUCTIONS PRIVATE LIMITED</t>
  </si>
  <si>
    <t>NO 16 ,7TH A MAIN ,VINAYAKA NAGAR ,B BLOCK KONNENA AGRAHARA ,VIMANAPURA POST BANGALORE Bangalore KA 560017 IN</t>
  </si>
  <si>
    <t>http://www.probityprojects.com/</t>
  </si>
  <si>
    <t>https://in.linkedin.com/company/probity-constructions-private-limited</t>
  </si>
  <si>
    <t>U45202TN2006PTC059257</t>
  </si>
  <si>
    <t>VIRGO REALTORS PRIVATE LIMITED</t>
  </si>
  <si>
    <t>PLAZA HOUSE, New No.5, Old No.3, Thirumurthy St. Opp to Nilgiris on Thirumalai Pillai Road, T Nagar CHENNAI TN 600017 IN</t>
  </si>
  <si>
    <t>U45200TZ2013PTC019630</t>
  </si>
  <si>
    <t>SRD PROMOTERS PRIVATE LIMITED</t>
  </si>
  <si>
    <t>1 AVP, J.S GARDEN 15, VELAMPALAYAM NEAR KALIAMMAN KOIL TIRUPUR Coimbatore TN 641652 IN</t>
  </si>
  <si>
    <t>U45200TN2011PTC082267</t>
  </si>
  <si>
    <t>KAAVIYA ENTERPRISES PRIVATE LIMITED</t>
  </si>
  <si>
    <t>1127, PERUMAL KOVIL STREET, RAJANGKUPPAM AYNAMBAKKAM POST CHENNAI Chennai TN 600095 IN</t>
  </si>
  <si>
    <t>https://in.linkedin.com/company/kavyaenterprises</t>
  </si>
  <si>
    <t>U45309TN2016PTC111873</t>
  </si>
  <si>
    <t>VIKAS MANTRA PROPERTIES AND INFRASTRUCTURE PRIVATE LIMITED</t>
  </si>
  <si>
    <t>New No.29, (Old No.23), Second Main Road Kalaimagal Nagar, (Behind Jaya TV) Ekkaduthangal Chennai TN 600032 IN</t>
  </si>
  <si>
    <t>U70109TN2021PTC146255</t>
  </si>
  <si>
    <t>VEDESH REALTORS PRIVATE LIMITED</t>
  </si>
  <si>
    <t>No.6, Mahalinga Chetty Street  Nungambakkam Chennai Tamil Nadu India 600034</t>
  </si>
  <si>
    <t>U45200TN2008PTC069926</t>
  </si>
  <si>
    <t>VIJAYANTH DEVELOPERS PRIVATE LIMITED</t>
  </si>
  <si>
    <t>Flat No.S2, Salma Green Castle, No.154, Greenways Road, R A Puram Chennai Chennai TN 600028 IN</t>
  </si>
  <si>
    <t>U45201TN1995PTC030229</t>
  </si>
  <si>
    <t>SRI KUMARAN CONSTRUCTIONS PRIVATE LIMITED</t>
  </si>
  <si>
    <t>NO.226 KAMARAJ STREETKANAGASABAI COLONY KOYAMBEDU CHENNAI-107 KOYAMBEDU CHENNAI-107 TN 600107 IN</t>
  </si>
  <si>
    <t>https://srikumaraenterprises.com/</t>
  </si>
  <si>
    <t>https://in.linkedin.com/company/sri-kumara-construction-company</t>
  </si>
  <si>
    <t>U74900DL2009PTC189467</t>
  </si>
  <si>
    <t>SEANSAA ASSOCIATES INDIA PRIVATE LIMITED</t>
  </si>
  <si>
    <t>D-960, NEW FRIENDS COLONY, NEW DELHI DL 110065 IN</t>
  </si>
  <si>
    <t>U45201MH2003PTC139740</t>
  </si>
  <si>
    <t>SHREE VENKATESHWARA INFRASTRUCTURE PRIVATE LIMITED</t>
  </si>
  <si>
    <t>101 MANGAL MURTISECTOR-30 SANPADA MUMBAI MH 400705 IN</t>
  </si>
  <si>
    <t>U45200PN2013PTC146946</t>
  </si>
  <si>
    <t>SHREEYA PROPERTIES PRIVATE LIMITED</t>
  </si>
  <si>
    <t>BANGLOW NO.4, KHEDEKAR EST., FAGARVATHAR NAKA RATNAGIRI Ratnagiri MH 415612 IN</t>
  </si>
  <si>
    <t>U45400MH2007PTC172732</t>
  </si>
  <si>
    <t>PARTHRAJ DEVELOPERS PRIVATE LIMITED</t>
  </si>
  <si>
    <t>AJINKYA BUNGLOW, BHAGYA NAGAR JALNA MH 431203 IN</t>
  </si>
  <si>
    <t>https://www.parthdeveloper.in/</t>
  </si>
  <si>
    <t>https://www.linkedin.com/company/parth-developers</t>
  </si>
  <si>
    <t>U45400WB2007PTC115981</t>
  </si>
  <si>
    <t>AASHIYANA CONSTRUCTIONS PRIVATE LIMITED</t>
  </si>
  <si>
    <t>27,BRABOURNE ROAD 5TH FLOOR KOLKATA WB 700001 IN</t>
  </si>
  <si>
    <t>http://karang.ekwikclasses.com/wp-admin</t>
  </si>
  <si>
    <t>https://in.linkedin.com/company/ashiyana-construction</t>
  </si>
  <si>
    <t>U45200KA2007PTC044067</t>
  </si>
  <si>
    <t>SAMRUDDHI SHELTERS PRIVATE LIMITED</t>
  </si>
  <si>
    <t>NO.61, 1ST FLOOR, GANDHI BAZAAR, BANGALORE KA 560004 IN</t>
  </si>
  <si>
    <t>U45209MH2020PTC346624</t>
  </si>
  <si>
    <t>SHREE MODI S NAVNIRMAN PRIVATE LIMITED</t>
  </si>
  <si>
    <t>U70101WB1996PTC079135</t>
  </si>
  <si>
    <t>UNICORN ESTATES PVT LTD</t>
  </si>
  <si>
    <t>67A, A.J.C.BOSE ROAD, KOLKATA WB 700017 IN</t>
  </si>
  <si>
    <t>http://www.uniconproperty.com/</t>
  </si>
  <si>
    <t>https://in.linkedin.com/company/unicon-real-estates-private-limited</t>
  </si>
  <si>
    <t>U45200MH2008PTC181067</t>
  </si>
  <si>
    <t>ADISHAKTI BHOOMI VIKAS INDIA PRIVATE LIMITED</t>
  </si>
  <si>
    <t>Office No. 234,235 &amp; 236, Big Splash, Sector-17, Vashi, Navi Mumbai Mumbai City MH 400703 IN</t>
  </si>
  <si>
    <t>U70102DL2008PTC183121</t>
  </si>
  <si>
    <t>PRIME LANDMARKS PRIVATE LIMITED</t>
  </si>
  <si>
    <t>co vanson 2295,rajguru marg,paharganj new delhi DL 110055 IN</t>
  </si>
  <si>
    <t>https://primelandbase.com/</t>
  </si>
  <si>
    <t>https://in.linkedin.com/company/prime-landbase</t>
  </si>
  <si>
    <t>U74900PN2014PTC150253</t>
  </si>
  <si>
    <t>SWARAJYA INDIA PRIVATE LIMITED</t>
  </si>
  <si>
    <t>AT POST - KEM, TAL. - KARMALA DIST. - SOLAPUR SOLAPUR Solapur MH 413000 IN</t>
  </si>
  <si>
    <t>http://www.swarajyamag.com/</t>
  </si>
  <si>
    <t>https://in.linkedin.com/company/swarajya</t>
  </si>
  <si>
    <t>U45200MH2009PTC195335</t>
  </si>
  <si>
    <t>VAGAD BUILDERS AND DEVELOPERS PRIVATE LIMITED</t>
  </si>
  <si>
    <t>U85100TG2012PTC079765</t>
  </si>
  <si>
    <t>TAPADIA DIAGNOSTIC CENTRE PRIVATE LIMITED</t>
  </si>
  <si>
    <t>H NO. 1-7-1072A, R.T.C. X ROAD, CHIKKADPALLY HYDERABAD TG 500020 IN</t>
  </si>
  <si>
    <t>https://tapadiadiagnostics.com/</t>
  </si>
  <si>
    <t>https://www.linkedin.com/company/tapadiadiagnosticscenter</t>
  </si>
  <si>
    <t>U74999MH2013PTC251387</t>
  </si>
  <si>
    <t>SB REAL ESTATE PRIVATE LIMITED</t>
  </si>
  <si>
    <t>B-71,2, Dudha Sagar CHS CIBA Road, Near Aarey Checknaka, Goregaon(East) Mumbai Mumbai City MH 400065 IN</t>
  </si>
  <si>
    <t>http://www.sbrealtyco.com/</t>
  </si>
  <si>
    <t>https://www.linkedin.com/company/sb-real-estate-llc</t>
  </si>
  <si>
    <t>U45200MH2006PTC159621</t>
  </si>
  <si>
    <t>SANSKAR REALTORS PRIVATE LIMITED</t>
  </si>
  <si>
    <t>322 COMMERCE HOUSE140 N MASTER ROAD FORT MUMBAI MH 400023 IN</t>
  </si>
  <si>
    <t>U70101AS2007PTC008324</t>
  </si>
  <si>
    <t>PROTECH BUILDCON PRIVATE LIMITED</t>
  </si>
  <si>
    <t>ROOM NO. 606, 6TH FLOOR, PROTECH CENTRE, GANESHGURI,G.S ROAD GUWAHATI Kamrup AS 781005 IN</t>
  </si>
  <si>
    <t>https://in.linkedin.com/company/protech-buildcon-private-limited</t>
  </si>
  <si>
    <t>U21022DL1990PTC038997</t>
  </si>
  <si>
    <t>SIDDHESHWARI PAPER UDYOG PRIVATE LIMITED</t>
  </si>
  <si>
    <t>http://www.sidharthpapers.com/</t>
  </si>
  <si>
    <t>https://in.linkedin.com/company/siddheshwari-paper-udyog-limited</t>
  </si>
  <si>
    <t>U45201AS2009PTC009071</t>
  </si>
  <si>
    <t>HOLY STAR CONSTRUCTIONS PRIVATE LIMITED</t>
  </si>
  <si>
    <t>HOUSE NO.36, RUKMINI NAGAR, RANGAMANCH PATH GUWAHATI Kamrup AS 781006 IN</t>
  </si>
  <si>
    <t>https://cleartax.in/f/company/holy-star-constructions-private-limited/U45201AS2009PTC009071/</t>
  </si>
  <si>
    <t>U70102AS2004PTC007348</t>
  </si>
  <si>
    <t>NAV SRINATH INFRA TECH PRIVATE LIMITED</t>
  </si>
  <si>
    <t>5TH FLOOR, ANIL PLAZA 2 NEAR ABC, G S ROAD GUWAHATI AS 781005 IN</t>
  </si>
  <si>
    <t>U45202DL1986PTC024166</t>
  </si>
  <si>
    <t>SHANTI DEVELOPERS AND PROMOTERS INDIA PR IVATE LIMITED</t>
  </si>
  <si>
    <t>M-4,ANUPAM BHAWAN, AZADPUR,COMMERCIAL COMPLEX, NEW DELHI DL 110033 IN</t>
  </si>
  <si>
    <t>U70102MH2012PTC227544</t>
  </si>
  <si>
    <t>MBSV REALTORS PRIVATE LIMITED</t>
  </si>
  <si>
    <t>601, Ashapura, 1B, Kalyan Gram Soceity, V. P. Road, Andheri (West) Mumbai MH 400058 IN</t>
  </si>
  <si>
    <t>https://merakiventurepartners.com/</t>
  </si>
  <si>
    <t>https://in.linkedin.com/company/merakiventurepartners</t>
  </si>
  <si>
    <t>U45400WB2007PTC115048</t>
  </si>
  <si>
    <t>NCS ESTATES PRIVATE LIMITED</t>
  </si>
  <si>
    <t>225-F, A.J.C Bose Road 1st Floor, Kolkata Kolkata WB 700020 IN</t>
  </si>
  <si>
    <t>https://in.linkedin.com/company/ncs-estates-private-limited</t>
  </si>
  <si>
    <t>U45200MH2004PTC145418</t>
  </si>
  <si>
    <t>IMPERIAL REALTORS PRIVATE LIMITED</t>
  </si>
  <si>
    <t>NIRMAL, 21ST FLOOR, NARIMAN POINT MUMBAI MH 400021 IN</t>
  </si>
  <si>
    <t>U45201GJ2005PTC046769</t>
  </si>
  <si>
    <t>ATMAN DEVELOPERS PRIVATE LIMITED</t>
  </si>
  <si>
    <t>1001 AMAR KRUTI APT NRJAMINANAGAR BUS STOP GHOD DOD ROAD SURAT GJ 395007 IN</t>
  </si>
  <si>
    <t>http://www.atmansol.com/</t>
  </si>
  <si>
    <t>https://in.linkedin.com/company/atman-group-india</t>
  </si>
  <si>
    <t>U45200DL2010PTC205461</t>
  </si>
  <si>
    <t>PERCEPT INFRATECH XERVICES PRIVATE LIMITED</t>
  </si>
  <si>
    <t>F-12A, GROUND FLOOR, KAINCHI WALI GALI, M.B. ROAD, LADO SARAI NEW DELHI South Delhi DL 110030 IN</t>
  </si>
  <si>
    <t>https://in.linkedin.com/company/perceptinfotech</t>
  </si>
  <si>
    <t>U45309PB2022PTC055145</t>
  </si>
  <si>
    <t>HIGH VISION ASSOCIATES PRIVATE LIMITED</t>
  </si>
  <si>
    <t>SCO NO. 2, LOWER GROUND FLOOR  OPPOSITE HP PETROL PUMP, PATIALA ROAD Mohali Punjab India 140603</t>
  </si>
  <si>
    <t>https://www.linkedin.com/company/high-vision-associates</t>
  </si>
  <si>
    <t>L55204DL1998PLC095933</t>
  </si>
  <si>
    <t>BRAHMAPUTRA INFRASTRUCTURE LIMITED</t>
  </si>
  <si>
    <t>U74899DL1980PTC010706</t>
  </si>
  <si>
    <t>VASUNDHARA ORGANISATION PVT LTD</t>
  </si>
  <si>
    <t>231MASJID MOTHSOUTH EXTENSION PART-II NEW DELHI DL 110049 IN</t>
  </si>
  <si>
    <t>http://www.vasundharasow.org/</t>
  </si>
  <si>
    <t>https://in.linkedin.com/company/vasundhara</t>
  </si>
  <si>
    <t>U70101GA2011PTC006628</t>
  </si>
  <si>
    <t>SUBHASH REAL ESTATES PRIVATE LIMITED</t>
  </si>
  <si>
    <t>S-5 RAYA CHAMBERS QUEPEM North Goa GA 403705 IN</t>
  </si>
  <si>
    <t>https://in.linkedin.com/company/subhash-estate</t>
  </si>
  <si>
    <t>U45201AP2016PTC104351</t>
  </si>
  <si>
    <t>VIRTUSA LIFE SPACES INDIA PRIVATE LIMITED</t>
  </si>
  <si>
    <t>1483,1st Floor,Room No.2 Padmalaya complex, Mandapala street Nellore Nellore AP 524001 IN</t>
  </si>
  <si>
    <t>https://www.virtusalifespaces.com/</t>
  </si>
  <si>
    <t>https://in.linkedin.com/company/virtusa-life-spaces-india-private-limited</t>
  </si>
  <si>
    <t>U45400TG2022PTC164347</t>
  </si>
  <si>
    <t>SHWASA CONSTRUCTIONS PRIVATE LIMITED</t>
  </si>
  <si>
    <t>Plot No. 400, Silpa Ambiance, Rampally  Medchal Rangareddi Telangana India 501301</t>
  </si>
  <si>
    <t>https://www.swasainc.com/</t>
  </si>
  <si>
    <t>https://www.linkedin.com/company/swasa</t>
  </si>
  <si>
    <t>U51909MH2010PTC201045</t>
  </si>
  <si>
    <t>ARKA VENTURES PRIVATE LIMITED</t>
  </si>
  <si>
    <t>https://arkaventuresinc.com/</t>
  </si>
  <si>
    <t>https://www.linkedin.com/company/arka-ventures</t>
  </si>
  <si>
    <t>U45400AP2016PTC098255</t>
  </si>
  <si>
    <t>KAKATIYA CONSTRUCTIONS PRIVATE LIMITED</t>
  </si>
  <si>
    <t>H.No.331, 3rd Line, Beside Bharat Gas, Sita Ram Nagar, Kothapeta, Guntur Krishna AP 522001 IN</t>
  </si>
  <si>
    <t>U45209TG2012PTC078927</t>
  </si>
  <si>
    <t>MAHATHI INFRA DEVELOPERS INDIA PRIVATE LIMITED</t>
  </si>
  <si>
    <t>DOOR NO-1-6527, PLOT NO-7, S.Y.NO 40(P) &amp; 41, GUTTALA BEGUMPET, KAVURI HILLS, HYDERABAD Hyderabad TG 500033 IN</t>
  </si>
  <si>
    <t>https://in.linkedin.com/company/mahathi-infra-developers-india-private-limited</t>
  </si>
  <si>
    <t>U45202TG2019PTC131668</t>
  </si>
  <si>
    <t>ADASADA DEVELOPERS PRIVATE LIMITED</t>
  </si>
  <si>
    <t>FLAT NO.101B BLOCK 1-90813,1-98823 SRISAINILAYAM VENKATESHWARA ARCHITECTCLG IMAGE HOSPITAL, MADHAPUR Hyderabad TG 500081 IN</t>
  </si>
  <si>
    <t>U45200TG1994PLC017985</t>
  </si>
  <si>
    <t>ALEKHYA CONSTRUCTIONS LIMITED</t>
  </si>
  <si>
    <t>G-8, EMERALD ON AMRUTHA HILLS,PANJAGUTTA HYDERABAD. TG 000000 IN</t>
  </si>
  <si>
    <t>L45400TG1992PLC014389</t>
  </si>
  <si>
    <t>MANOR ESTATES AND INDUSTRIES LIMITED</t>
  </si>
  <si>
    <t>U45209TG2013PTC088072</t>
  </si>
  <si>
    <t>NINE NINES LIFESTYLE PRIVATE LIMITED</t>
  </si>
  <si>
    <t>PLOT.NO-7 &amp; 7A, SURVEY.NO-184, KONDAPUR VILLAGE, SERILINGAMPALLY MANDAL , Hyderabad TG 500084 IN</t>
  </si>
  <si>
    <t>http://www.niine.com/</t>
  </si>
  <si>
    <t>https://in.linkedin.com/company/niine-india</t>
  </si>
  <si>
    <t>U45200MH2005PTC151556</t>
  </si>
  <si>
    <t>SUNSHINE PROJECTS PRIVATE LIMITED</t>
  </si>
  <si>
    <t>Office No. 5, Floor-1, Plot-7, Sharda Sadan, Swami Gyanjivancas Marg, Dadar Rly Station( East), Mumbai Mumbai City MH 400014 IN</t>
  </si>
  <si>
    <t>https://sunshineprojects.org/</t>
  </si>
  <si>
    <t>https://www.linkedin.com/company/sunshineprojects</t>
  </si>
  <si>
    <t>U74999TG2017PTC115312</t>
  </si>
  <si>
    <t>MAIRAJ PROPERTIES PRIVATE LIMITED</t>
  </si>
  <si>
    <t>12-2-83191to4,Mairaj Complex,Mehdipatnam Hyderabad Hyderabad TG 500028 IN</t>
  </si>
  <si>
    <t>https://www.marajinfra.com/</t>
  </si>
  <si>
    <t>https://in.linkedin.com/company/maraj-realty</t>
  </si>
  <si>
    <t>U45200PN2009PTC133406</t>
  </si>
  <si>
    <t>MIRAGE CONSTRUCTIONS PRIVATE LIMITED</t>
  </si>
  <si>
    <t>887, BOOTEE STREET, CAMP, PUNE Pune MH 411001 IN</t>
  </si>
  <si>
    <t>https://mirageconstructions.com/</t>
  </si>
  <si>
    <t>https://in.linkedin.com/company/mirageconstructioncompany</t>
  </si>
  <si>
    <t>U45209TG2013PTC086631</t>
  </si>
  <si>
    <t>SRIJA INFRA PRIVATE LIMITED</t>
  </si>
  <si>
    <t>PLOT NO.835, VASANTHA NAGAR COLONY K P H B HYDERABAD Hyderabad TG 500072 IN</t>
  </si>
  <si>
    <t>https://shreeja-infra-technology.business.site/</t>
  </si>
  <si>
    <t>https://in.linkedin.com/company/shreeja-infra-and-technology</t>
  </si>
  <si>
    <t>U70101OR1995PTC003901</t>
  </si>
  <si>
    <t>REAL VALUE DEVELOPERS AND BUILDERS PRIVATE LIMITED</t>
  </si>
  <si>
    <t>SIPASURUBALINEAR HOTEL PRACHI NA PURI OR 752001 IN</t>
  </si>
  <si>
    <t>U72900TG2018PTC127247</t>
  </si>
  <si>
    <t>AIOM ENTERPRISES PRIVATE LIMITED</t>
  </si>
  <si>
    <t>https://www.aiomgroup.com/</t>
  </si>
  <si>
    <t>https://in.linkedin.com/company/aiomgroup</t>
  </si>
  <si>
    <t>U45201MH2016PTC283237</t>
  </si>
  <si>
    <t>ADITYARAJ ENTERPRISES PRIVATE LIMITED</t>
  </si>
  <si>
    <t>U17119RJ2011PTC034402</t>
  </si>
  <si>
    <t>ARIYA ENTERPRISES PRIVATE LIMITED</t>
  </si>
  <si>
    <t>SHOP NO.33, 1ST FLOOR NEW CLOTH MARKET BHILWARA Bhilwara RJ 311001 IN</t>
  </si>
  <si>
    <t>https://www.aryaenp.in/</t>
  </si>
  <si>
    <t>https://in.linkedin.com/company/arya-enterprisesin</t>
  </si>
  <si>
    <t>U70101DL1997PTC090946</t>
  </si>
  <si>
    <t>UTTAM LAND DEVELOPERS PRIVATE LIMITED</t>
  </si>
  <si>
    <t>H. No. 44, Ground Floor, Mandakini NRI Complex, Greater Kailash-IV NEW DELHI South Delhi DL 110048 IN</t>
  </si>
  <si>
    <t>U70100MP2013PTC030799</t>
  </si>
  <si>
    <t>DREAM HUB INFRASTRUCTURE PRIVATE LIMITED</t>
  </si>
  <si>
    <t>Balchand Madhwani Jairam Cloth Stores, Itwari Bazar Chhindwara Chhindwara MP 480001 IN</t>
  </si>
  <si>
    <t>http://www.dreamshub.com/</t>
  </si>
  <si>
    <t>https://hk.linkedin.com/company/dreamshub-limited</t>
  </si>
  <si>
    <t>U70102UP2009PTC037447</t>
  </si>
  <si>
    <t>PAVITRA INFRASTRUCTURES PRIVATE LIMITED</t>
  </si>
  <si>
    <t>11, AMBEDKAR NAGAR NAINI ALLAHABAD Allahabad UP 211008 IN</t>
  </si>
  <si>
    <t>https://www.pavitraconstruction.com/</t>
  </si>
  <si>
    <t>https://in.linkedin.com/company/pavitra-construction</t>
  </si>
  <si>
    <t>U74999TN2017PTC116289</t>
  </si>
  <si>
    <t>KASTHURI INTERLINKS PRIVATE LIMITED</t>
  </si>
  <si>
    <t>TEK MEADOWS CAMPUS, 51, TOWER A, ELCOT SEZ, SHOLINGANALLUR CHENNAI Kancheepuram TN 600119 IN</t>
  </si>
  <si>
    <t>http://www.kasturiinternational.in/</t>
  </si>
  <si>
    <t>https://in.linkedin.com/company/kasturi-international-private-limited</t>
  </si>
  <si>
    <t>U70200TZ2013PTC019236</t>
  </si>
  <si>
    <t>ANUSRI HAPPY HOMES INDIA PRIVATE LIMITED</t>
  </si>
  <si>
    <t>SF. NO- 632A , NEAR GANGA NAIR LAYOUT, NEELAMBUR COIMBATORE Coimbatore TN 641062 IN</t>
  </si>
  <si>
    <t>U74899DL1959PTC003042</t>
  </si>
  <si>
    <t>RAUNAQ AND COMPANY PRIVATE LIMITED</t>
  </si>
  <si>
    <t>B-12, GREATER KAILASH I, NEW DELHI South Delhi DL 110048 IN</t>
  </si>
  <si>
    <t>https://www.raunaqengineering.com/</t>
  </si>
  <si>
    <t>https://in.linkedin.com/company/raunaq-engineering-private-limited</t>
  </si>
  <si>
    <t>U45200MH2010PTC204813</t>
  </si>
  <si>
    <t>SQ FT REAL ESTATE PRIVATE LIMITED</t>
  </si>
  <si>
    <t>REGENCY HOUSE, PLOT NO 49, SHEET NO 1, OPP VISHNU DARSHAN, AMAN TALKIES ROAD ULHASNAGAR MH 421003 IN</t>
  </si>
  <si>
    <t>U93000UR2012PTC000405</t>
  </si>
  <si>
    <t>AADINATH INFRA DEVELOPERS PRIVATE LIMITED</t>
  </si>
  <si>
    <t>U45202PN1984PTC031785</t>
  </si>
  <si>
    <t>MANGESH CONSTRUCTION PVT LTD</t>
  </si>
  <si>
    <t>935A ERANDWANE PUNE-411004. PUNE MH 411004 IN</t>
  </si>
  <si>
    <t>U70109DL2010PTC198653</t>
  </si>
  <si>
    <t>PRIME REAL ESTATE PRIVATE LIMITED</t>
  </si>
  <si>
    <t>3D MIG FLATS SHIVAM ENCLAVE DELHI DL 110032 IN</t>
  </si>
  <si>
    <t>http://www.joinprime.com/</t>
  </si>
  <si>
    <t>https://www.linkedin.com/company/prime-real-estate</t>
  </si>
  <si>
    <t>U70109MH2018PTC315194</t>
  </si>
  <si>
    <t>JOHN DENNIS CONSTRUCTIONS PRIVATE LIMITED</t>
  </si>
  <si>
    <t>OFF NO3 &amp;4,GRD FLR,PLOT NO J-2, WADALA TRUCK TERMINALS,CS NO768,SALTPANDIVISION MUMBAI Mumbai City MH 400022 IN</t>
  </si>
  <si>
    <t>http://jdennis.com/</t>
  </si>
  <si>
    <t>https://uk.linkedin.com/company/john-dennis-construction</t>
  </si>
  <si>
    <t>U45209PN2012PTC142027</t>
  </si>
  <si>
    <t>GAURAI CONSTRUCTIONS PRIVATE LIMITED</t>
  </si>
  <si>
    <t>2144, A WARD RANGLAXMI CHAMBERS KOLHAPUR MH 416012 IN</t>
  </si>
  <si>
    <t>U45203MH2019PTC334761</t>
  </si>
  <si>
    <t>SHAMIRTH INFRA PRIVATE LIMITED</t>
  </si>
  <si>
    <t>Shop No 15, Prince Tower, LBS Marg, Ghatkopar - West MUMBAI Mumbai City MH 400086 IN</t>
  </si>
  <si>
    <t>U70102MH2010PTC209759</t>
  </si>
  <si>
    <t>A G SUPERSTRUCTURES PRIVATE LIMITED</t>
  </si>
  <si>
    <t>115, MAKER CHAMBER III NARIMAN POINT MUMBAI MH 400021 IN</t>
  </si>
  <si>
    <t>http://www.super-structures.co.uk/</t>
  </si>
  <si>
    <t>https://uk.linkedin.com/company/superstructures</t>
  </si>
  <si>
    <t>U70101WB2004PTC100826</t>
  </si>
  <si>
    <t>TIRUPATI HOMES PRIVATE LIMITED</t>
  </si>
  <si>
    <t>15 COLLEGE STREET KOLKATA WB 700012 IN</t>
  </si>
  <si>
    <t>U65990MH1994PTC077850</t>
  </si>
  <si>
    <t>STARWING DEVELOPERS PRIVATE LIMITED</t>
  </si>
  <si>
    <t>501 - KAATYAYNI BUSINESS CENTER, OFF MAHAKALI CAVES ROAD, M.I.D.C. MAROL BUS DEPOT, ANDHERI (E) MUMBAI MH 400093 IN</t>
  </si>
  <si>
    <t>U65993MH2000PTC124639</t>
  </si>
  <si>
    <t>BASONS INVESTMENTS PRIVATE LIMITED</t>
  </si>
  <si>
    <t>U45400MH2015PTC267155</t>
  </si>
  <si>
    <t>ANUWRITA REALTY PRIVATE LIMITED</t>
  </si>
  <si>
    <t>R No. 2A, Sharda Kutir Ambedkar Road,Mulund West, Mumbai MH 400080 IN</t>
  </si>
  <si>
    <t>U70100MH2005PTC155079</t>
  </si>
  <si>
    <t>ADVENT DEVELOPERS PRIVATE LIMITED</t>
  </si>
  <si>
    <t>CTS NO. 6 ADVENT PALAZO, RAM BAUGH ESTATE, OFF S V ROAD, BEHIND SBI BANK, MALAD WEST (WEST) MUMBAI Mumbai City MH 400064 IN</t>
  </si>
  <si>
    <t>https://adventdevelopers.com/</t>
  </si>
  <si>
    <t>https://in.linkedin.com/company/advent-developers</t>
  </si>
  <si>
    <t>U45200MH2008PTC185214</t>
  </si>
  <si>
    <t>KALPATARU HOMES PRIVATE LIMITED</t>
  </si>
  <si>
    <t>U45201RJ1999PTC015482</t>
  </si>
  <si>
    <t>CITY WONDER COLONIZERS PRIVATE LIMITED</t>
  </si>
  <si>
    <t>8A, GOVINDI HOUSE, KANOTA BAGH TAKTESHAHI ROAD JLN MARG JAIPUR RJ 302004 IN</t>
  </si>
  <si>
    <t>U45100RJ1992PTC006854</t>
  </si>
  <si>
    <t>KRISHNA KUNJ PRIVATE LIMITED</t>
  </si>
  <si>
    <t>https://krishnakunjproductions.com/</t>
  </si>
  <si>
    <t>https://in.linkedin.com/company/krishna-kunj-productions</t>
  </si>
  <si>
    <t>U45500RJ2016PTC056251</t>
  </si>
  <si>
    <t>UDAYRAJ PALACE PRIVATE LIMITED</t>
  </si>
  <si>
    <t>106167 ISCON ROAD CHAURAHA MANSAROVAR JAIPUR Jaipur RJ 302015 IN</t>
  </si>
  <si>
    <t>L55101KA1986PLC007392</t>
  </si>
  <si>
    <t>ROYAL ORCHID HOTELS LIMITED</t>
  </si>
  <si>
    <t>http://www.regentarewards.com/</t>
  </si>
  <si>
    <t>https://in.linkedin.com/company/royalorchidhotels</t>
  </si>
  <si>
    <t>U45201DL2006PTC145573</t>
  </si>
  <si>
    <t>VINAYAK BUILDCON PRIVATE LIMITED</t>
  </si>
  <si>
    <t>8-A PREM SHANTI KUNJ2 CLUB ROAD CIVIL LINES DELHI DELHI DL 000000 IN</t>
  </si>
  <si>
    <t>U45200MP2009PTC022508</t>
  </si>
  <si>
    <t>DIXIT BUILDERS PRIVATE LIMITED</t>
  </si>
  <si>
    <t>82  A , NARMADA ROAD , KATANGA CROSSING JABALPUR Jabalpur MP 482001 IN</t>
  </si>
  <si>
    <t>U45201GJ2007PTC051692</t>
  </si>
  <si>
    <t>KURJIBHAI RAMJI BUILDERS PRIVATE LIMITED</t>
  </si>
  <si>
    <t>201-SHIV PARAS COMPLEX NITYANAND BABAWADI MANDVI Kachchh GJ 370465 IN</t>
  </si>
  <si>
    <t>U45201DL2003PTC118978</t>
  </si>
  <si>
    <t>S B G BUILDCON PRIVATE LIMITED</t>
  </si>
  <si>
    <t>H-51, South Extention,Part-1 New Delhi South Delhi DL 110049 IN</t>
  </si>
  <si>
    <t>https://in.linkedin.com/company/s.g.-buildcon-private-limited</t>
  </si>
  <si>
    <t>U45203RJ2022PTC080125</t>
  </si>
  <si>
    <t>BHERU LAL CONSTRUCTION PRIVATE LIMITED</t>
  </si>
  <si>
    <t>CO. UDAI LAL GURJAR SO. BHIMA GURJAR POST BHIMAL, GURJAR MOHALLA, TEH MAVLI MAVLI Udaipur RJ 313203 IN</t>
  </si>
  <si>
    <t>U70101RJ2006PTC022101</t>
  </si>
  <si>
    <t>RADHA GOVIND GOPAL DEVELOPERS INDIA PRIVATE LIMITED</t>
  </si>
  <si>
    <t>B 105 SARAF COMPLEX THAKURPACHEWAR KA RASTA RAMGANJ BAZAR JAIPUR RJ 000000 IN</t>
  </si>
  <si>
    <t>U65993RJ1943PLC000215</t>
  </si>
  <si>
    <t>JAIPUR INVESTMENT LIMITED</t>
  </si>
  <si>
    <t>S-5, KABIR MARG,BANI PARK JAIPUR JAIPUR RJ 000000 IN</t>
  </si>
  <si>
    <t>U45201RJ2007PTC025576</t>
  </si>
  <si>
    <t>KRISHNAA BALRAM RESIDENCY PRIVATE LIMITED</t>
  </si>
  <si>
    <t>165, RATHORE NAGAR, AMRAPALI MARG VAISHALI NAGAR JAIPUR Jaipur RJ 302021 IN</t>
  </si>
  <si>
    <t>U45201RJ2008PTC026779</t>
  </si>
  <si>
    <t>SHRI GARGI BUILDHOME PRIVATE LIMITED</t>
  </si>
  <si>
    <t>AB-350, NIRMAN NAGAR AJMER ROAD JAIPUR RJ 302019 IN</t>
  </si>
  <si>
    <t>U45201AS2006PTC011832</t>
  </si>
  <si>
    <t>RADHA RANI BUILDESTATE PRIVATE LIMITED</t>
  </si>
  <si>
    <t>H.No. 234, G.N.B Road, Opp. Gauhati Club Bus Stand, Guwahati Kamrup AS 781003 IN</t>
  </si>
  <si>
    <t>U18108RJ1988PTC004383</t>
  </si>
  <si>
    <t>FASHION SUITINGS PRIVATE LIMITED</t>
  </si>
  <si>
    <t>RCM WORLD, SPL-6, RIICO GROWTH CENTRE POST- SWAROOPGANJ , VIA- HAMIRGARH BHILWARA RJ 311025 IN</t>
  </si>
  <si>
    <t>U45201RJ2013PTC043436</t>
  </si>
  <si>
    <t>SHREE KHATU SHYAM COLONIZERS PRIVATE LIMITED</t>
  </si>
  <si>
    <t>10-11, CHAND BEHARI NAGAR LAL MANDIR ROAD, KHATIPURA, PS VAISHALI NAGAR JAIPUR RJ 302012 IN</t>
  </si>
  <si>
    <t>U41000DL2013PTC252645</t>
  </si>
  <si>
    <t>EARTH ASSOCIATES PRIVATE LIMITED</t>
  </si>
  <si>
    <t>A-34, GALI NO. 4, F-BLOCK, ANKUR ENCLAVE KARAWAL NAGAR DELHI East Delhi DL 110094 IN</t>
  </si>
  <si>
    <t>http://www.earthandassociates.ca/</t>
  </si>
  <si>
    <t>https://ca.linkedin.com/company/earthandassociates</t>
  </si>
  <si>
    <t>U70200DL2013PTC255481</t>
  </si>
  <si>
    <t>RUDRA BUILDERS AND DEVELOPERS PRIVATE LIMITED</t>
  </si>
  <si>
    <t>DDA Unit No.404 , 4th floor , DDA Building No.5, District Center , Janak Puri New Delhi West Delhi DL 110058 IN</t>
  </si>
  <si>
    <t>U45202MH2008PTC185355</t>
  </si>
  <si>
    <t>D K HOMES BUILDERS AND DEVELOPERS PRIVATE LIMITED</t>
  </si>
  <si>
    <t>R-12, FIRST FLOOR, V. M. C. BUILDING, AYURVEDIC HOSPITAL COMPOUND, NEAR SION STATION, MUMBAI Mumbai City MH 400022 IN</t>
  </si>
  <si>
    <t>http://www.dkhomes.nl/</t>
  </si>
  <si>
    <t>https://www.linkedin.com/company/dk-homes</t>
  </si>
  <si>
    <t>U70101WB2005PTC102876</t>
  </si>
  <si>
    <t>SHANTI ENCLAVE PRIVATE LIMITED</t>
  </si>
  <si>
    <t>SUNNY TOWER,SEVOKE RD. SILIGURI WB 734001 IN</t>
  </si>
  <si>
    <t>U51221MH2002PTC136238</t>
  </si>
  <si>
    <t>AAHAR ASSOCIATES INDIA PRIVATE LIMITED</t>
  </si>
  <si>
    <t>A-18 502 HAPPY VALLLEY, GHODBUNDER ROAD, MANPADA THANE, THANE MH 400607 IN</t>
  </si>
  <si>
    <t>http://www.ahaar.com/</t>
  </si>
  <si>
    <t>https://in.linkedin.com/company/ahaar-international-limited</t>
  </si>
  <si>
    <t>U45200BR2014PTC023096</t>
  </si>
  <si>
    <t>PRABHU DEVELOPERS PRIVATE LIMITED</t>
  </si>
  <si>
    <t>VILL SONPURA, HOUSE NO - 13 PO CHANDANPURA, PS TILOUTHU, DISTT ROHTAS ROHTAS Rohtas BR 800001 IN</t>
  </si>
  <si>
    <t>U45201KA2007PTC042128</t>
  </si>
  <si>
    <t>GODHA REALTORS INDIA PRIVATE LIMITED</t>
  </si>
  <si>
    <t>Sandeep Nilayam, Ramaiah Colony, Marathahalli Post, HAL, Bangalore KA 560037 IN</t>
  </si>
  <si>
    <t>https://in.linkedin.com/company/godha-developers</t>
  </si>
  <si>
    <t>U05110MP2003PTC016165</t>
  </si>
  <si>
    <t>J P J EXIM PRIVATE LIMITED</t>
  </si>
  <si>
    <t>872, S.M. Complex Tower Square, Vikram Marg, Freeganj Ujjain Ujjain MP 456010 IN</t>
  </si>
  <si>
    <t>U63030UP2022PTC175157</t>
  </si>
  <si>
    <t>JAI MAHAKAL BUSINESS PRIVATE LIMITED</t>
  </si>
  <si>
    <t>H. No- 63637, Shanti Nagar Takrohi Indira Nagar, Lucknow Lucknow UP 226016 IN</t>
  </si>
  <si>
    <t>https://jmew926.wixsite.com/jmew</t>
  </si>
  <si>
    <t>https://in.linkedin.com/company/jmew</t>
  </si>
  <si>
    <t>U45201MP2010PTC025078</t>
  </si>
  <si>
    <t>GLOBUS HOUSING PRIVATE LIMITED</t>
  </si>
  <si>
    <t>176,ZONE-II, M.P. NAGAR BHOPAL MP 462011 IN</t>
  </si>
  <si>
    <t>U45203MP2003PTC015750</t>
  </si>
  <si>
    <t>SAMARTH COLONISERS PRIVATE LIMITED</t>
  </si>
  <si>
    <t>180-LIG HARSHVARDHAN NAGAR BHOPAL MP 462003 IN</t>
  </si>
  <si>
    <t>U01400MH2013PTC247254</t>
  </si>
  <si>
    <t>AGRI HUB PRIVATE LIMITED</t>
  </si>
  <si>
    <t>BORDE LANE, AP &amp; TQ. GEORAI, BEED Bid MH 431127 IN</t>
  </si>
  <si>
    <t>http://www.agri-hub.co.uk/</t>
  </si>
  <si>
    <t>https://www.linkedin.com/company/agri-hub</t>
  </si>
  <si>
    <t>U74899DL1976PTC008127</t>
  </si>
  <si>
    <t>SARASWATI REAL ESTATES AND INVESTMENTS PVT LTD</t>
  </si>
  <si>
    <t>12-A VANDHANA 11 TOLSTOYMARG CONNAUGHT PLACE NEW DELHI DL 110001 IN</t>
  </si>
  <si>
    <t>U45200BR2016PTC025816</t>
  </si>
  <si>
    <t>SWARNIM BUILDERS AND DEVELOPERS PRIVATE LIMITED</t>
  </si>
  <si>
    <t>302,BANDANA ENCLAVE,NEAR SAI COMMUNITY HALL BHOOTNATH ROAD PATNA Patna BR 800026 IN</t>
  </si>
  <si>
    <t>https://in.linkedin.com/company/swarrnim-group</t>
  </si>
  <si>
    <t>U70109TN2019PTC131617</t>
  </si>
  <si>
    <t>SRI RUDRAKSHAA PROPERTY DEVELOPERS PRIVATE LIMITED</t>
  </si>
  <si>
    <t>NO.2339,M.G.CHAKRAPANI STREET SATHYA GARDEN,SALIGRAMAM CHENNAI Chennai TN 600093 IN</t>
  </si>
  <si>
    <t>U45201MP2009PTC021581</t>
  </si>
  <si>
    <t>OSHI CONSTRUCTION PRIVATE LIMITED</t>
  </si>
  <si>
    <t>LG-123, VAISHNAVI APPARTMENT 8, USHA NAGAR MAIN, ANNAPURNA ROAD INDORE MP 452001 IN</t>
  </si>
  <si>
    <t>http://www.ohico.com/</t>
  </si>
  <si>
    <t>https://www.linkedin.com/company/ohi-construction</t>
  </si>
  <si>
    <t>U45400MH2011PTC217628</t>
  </si>
  <si>
    <t>MAITRI HOMES PRIVATE LIMITED</t>
  </si>
  <si>
    <t>201639, Jolitha Complex, N. B. Patil Marg, Near Maitri Park, Chembur (E), Mumbai MH 400071 IN</t>
  </si>
  <si>
    <t>U45400JH2015PTC002617</t>
  </si>
  <si>
    <t>RAJ DEV BUILDCON PRIVATE LIMITED</t>
  </si>
  <si>
    <t>DINKER NAGAR NEAR FOREST COLONY HAZARIBAGH Hazaribagh JH 825301 IN</t>
  </si>
  <si>
    <t>U74110DL2008PTC354218</t>
  </si>
  <si>
    <t>SHASHWAT EQUITY TRADERS PRIVATE LIMITED</t>
  </si>
  <si>
    <t>U45400HR2012PTC046617</t>
  </si>
  <si>
    <t>VEDANTA COLONIZERS PRIVATE LIMITED</t>
  </si>
  <si>
    <t>CO Rajiv Sharma, SO Ram Bihari Sharma H. No. 133, Prithvi Nagar A Farakpur, JGD Workshop Yamuna Nagar YAMUNA NAGAR HR 135001 IN</t>
  </si>
  <si>
    <t>U45201GJ1995PTC026279</t>
  </si>
  <si>
    <t>J K DEVELOPERS PVT LTD</t>
  </si>
  <si>
    <t>525526 SHED NO 2 NR GRIDSTATION ODHAV ROAD AHMEDABAD Ahmedabad GJ 382415 IN</t>
  </si>
  <si>
    <t>http://jasminkulsum.com/</t>
  </si>
  <si>
    <t>https://www.linkedin.com/company/thejasminkulsum/?trk=similar-pages</t>
  </si>
  <si>
    <t>U70109MP2021PTC056716</t>
  </si>
  <si>
    <t>RADHAMADHAV BUILDERS AND DEVELOPERS PRIVATE LIMITED</t>
  </si>
  <si>
    <t>1362, WARD NO 06, JAWAHAR CHAUK,  MAIN MARKET, UDAIPURA, Raisen Madhya Pradesh India 464770</t>
  </si>
  <si>
    <t>U45209DL2007PTC162537</t>
  </si>
  <si>
    <t>MAA GAYATRI INFRA DEVELOPERS PRIVATE LIMITED</t>
  </si>
  <si>
    <t>HOUSE NO. C-212, FRONT PORTION, IST FLOOR, PHASE-II, ASHOK VIHAR, NEW DELHI North West DL 110052 IN</t>
  </si>
  <si>
    <t>https://www.gayatriinfra.co.in/</t>
  </si>
  <si>
    <t>https://www.linkedin.com/company/gayatri-infra</t>
  </si>
  <si>
    <t>L65922WB1990PLC049541</t>
  </si>
  <si>
    <t>SHRISTI INFRASTRUCTURE DEVELOPMENTCORPORATION LIMITED</t>
  </si>
  <si>
    <t>U45400DL2007PTC168027</t>
  </si>
  <si>
    <t>VAYUPUTRA DEVELOPERS PRIVATE LIMITED</t>
  </si>
  <si>
    <t>D-104, MNGAL APPARTMENTS, PLOT NO-16 VASUNDHERA ENCLAVE DL 110095 IN</t>
  </si>
  <si>
    <t>https://vayu-putra.co.in/</t>
  </si>
  <si>
    <t>https://www.linkedin.com/company/vayuputra</t>
  </si>
  <si>
    <t>U45209MP2022PTC063162</t>
  </si>
  <si>
    <t>MAA REWA CONSTRUCTIONS PRIVATE LIMITED</t>
  </si>
  <si>
    <t>PLOT NO. 48, SUNCITY, ADHARTAL Jabalpur Madhya Pradesh India 482001</t>
  </si>
  <si>
    <t>U70102KL2007PTC020719</t>
  </si>
  <si>
    <t>ATRIUM REALTORS PRIVATE LIMITED</t>
  </si>
  <si>
    <t>ABAD NUCLEUS MALL, NO.82, 8TH FLOOR, KOCHI-MADURAI NH-49, MARADU POST COCHIN Ernakulam KL 682304 IN</t>
  </si>
  <si>
    <t>https://www.atriumrealty.com/</t>
  </si>
  <si>
    <t>https://www.linkedin.com/company/atrium-realtyllc</t>
  </si>
  <si>
    <t>U70102UP2012PTC051249</t>
  </si>
  <si>
    <t>M A S S INFRADEVELOPERS PRIVATE LIMITED</t>
  </si>
  <si>
    <t>12278 SAROJINI NAGAR KANPUR Kanpur UP 208012 IN</t>
  </si>
  <si>
    <t>U70101WB1985PTC038535</t>
  </si>
  <si>
    <t>SWASTIK PROJECTS PVT LTD</t>
  </si>
  <si>
    <t>12 SHAKESPEARE SARANISHAKESPEARE SARANI KOLKATA WB 700071 IN</t>
  </si>
  <si>
    <t>http://www.swastikbusiness.com/</t>
  </si>
  <si>
    <t>https://in.linkedin.com/company/swastik-projects</t>
  </si>
  <si>
    <t>U50101RJ2004PTC019566</t>
  </si>
  <si>
    <t>RUDRA SHREE AUTOWHEELS PRIVATE LIMITED</t>
  </si>
  <si>
    <t>CO V.D.MOTOR (P) LTD. NH-15, SRI GANGANAGAR RJ 335001 IN</t>
  </si>
  <si>
    <t>https://company.vakilsearch.com/rudra-shree-autowheels-private-limited/U50101RJ2004PTC019566</t>
  </si>
  <si>
    <t>U26990RJ2018PTC061450</t>
  </si>
  <si>
    <t>DDCL INTERNATIONAL PRIVATE LIMITED</t>
  </si>
  <si>
    <t>Naraniya Tower-1,Plot No.14-15, Kalyan Vihar,Sitabadi,Tonk Road,Sanganer JAIPUR Jaipur RJ 302029 IN</t>
  </si>
  <si>
    <t>http://www.drishtee.in/</t>
  </si>
  <si>
    <t>https://in.linkedin.com/company/drishtee-development-and-communication-limited</t>
  </si>
  <si>
    <t>U70109MH2018PTC317647</t>
  </si>
  <si>
    <t>PLATINUMCORP REALTY DEVELOPERS PRIVATELIMITED</t>
  </si>
  <si>
    <t>901,Peninsula Heights,C.D.Barfiwala Marg Juhu Lane, Andheri (West) MUMBAI Mumbai City MH 400058 IN</t>
  </si>
  <si>
    <t>http://www.platinumcorp.in/</t>
  </si>
  <si>
    <t>https://in.linkedin.com/company/platinum-corpmumbai</t>
  </si>
  <si>
    <t>U45309UP2021PTC141558</t>
  </si>
  <si>
    <t>BOOK MY DREAM HOUSE INFRATECH PRIVATE LIMITED</t>
  </si>
  <si>
    <t>SHANTI NAGAR,  SAROJINI NAGAR Lucknow Uttar Pradesh India 226008</t>
  </si>
  <si>
    <t>U45203MH2011PTC214912</t>
  </si>
  <si>
    <t>GOVARDHAN BUILDING CONSTRUCTIONPRIVATE LIMITED</t>
  </si>
  <si>
    <t>1ST FLOOR, OM SHRINIWAS BUILDING 101-103, C.P.TANK ROAD MUMBAI Mumbai City MH 400004 IN</t>
  </si>
  <si>
    <t>U70102DL2008PTC173607</t>
  </si>
  <si>
    <t>KSHIPRA REALTECH PRIVATE LIMITED</t>
  </si>
  <si>
    <t>B-1854, SHASTRI NAGAR DELHI DL 110052 IN</t>
  </si>
  <si>
    <t>https://www.kshiprahealth.com/</t>
  </si>
  <si>
    <t>https://in.linkedin.com/company/kshipra-health-solutions-llp</t>
  </si>
  <si>
    <t>U45200MH2002PTC138358</t>
  </si>
  <si>
    <t>GANGWANI CONSTRUCTION PRIVATE LIMITED</t>
  </si>
  <si>
    <t>8 ASHIRWAD APATRMENTSBESIDES LAMBA PETROL PUMP KAMPTEE ROAD NAGPUR MH 440017 IN</t>
  </si>
  <si>
    <t>U74120MH2012PTC229134</t>
  </si>
  <si>
    <t>SHRADDHA BUILD CON PRIVATE LIMITED</t>
  </si>
  <si>
    <t>https://linktr.ee/shraddhadevelopersandrealtors</t>
  </si>
  <si>
    <t>https://in.linkedin.com/company/shraddhadevelopersandrealtors</t>
  </si>
  <si>
    <t>U45200MH1973PTC016879</t>
  </si>
  <si>
    <t>R G BUILDERS PRIVATE LIMITED</t>
  </si>
  <si>
    <t>911 9TH FLOORRAHEJA CHAMBER NARIMAN POINT MUMBAI MH 400021 IN</t>
  </si>
  <si>
    <t>http://www.rggroup.in/</t>
  </si>
  <si>
    <t>https://www.linkedin.com/company/rg-builders</t>
  </si>
  <si>
    <t>U01122MP1992PTC007130</t>
  </si>
  <si>
    <t>ROSY CONSTRUCTION PRIVATE LIMITED</t>
  </si>
  <si>
    <t>N-22C MURAI MOHALLA INDORE Indore MP 452001 IN</t>
  </si>
  <si>
    <t>http://www.roseconstruction.com/</t>
  </si>
  <si>
    <t>https://www.linkedin.com/company/rose-construction-inc-</t>
  </si>
  <si>
    <t>U45200MH2006PTC161965</t>
  </si>
  <si>
    <t>SUHAN BUILDERS AND DEVELOPERS PRIVATE LIMI TED</t>
  </si>
  <si>
    <t>54B SAGAR AVENUE JUNCTION OF S V ROAD AND LALLUBHAI PARK ANDHERI WEST MH 400058 IN</t>
  </si>
  <si>
    <t>https://www.sahanagroup.com/</t>
  </si>
  <si>
    <t>https://in.linkedin.com/company/sahanagroup</t>
  </si>
  <si>
    <t>U70109WB2010PTC155048</t>
  </si>
  <si>
    <t>VIJAYANAND NIRMAN PRIVATE LIMITED</t>
  </si>
  <si>
    <t>8A, RAJMOHAN STREET KOLKATA WB 700073 IN</t>
  </si>
  <si>
    <t>http://vijaynirman.com/</t>
  </si>
  <si>
    <t>https://in.linkedin.com/company/vijay-nirman-company-pvt-ltd</t>
  </si>
  <si>
    <t>U70200DL2012PTC242023</t>
  </si>
  <si>
    <t>WALL ROCK INFRATECH PRIVATE LIMITED</t>
  </si>
  <si>
    <t>5216-A BASANT ROAD PAHAR GANJ NEW DELHI DL 110055 IN</t>
  </si>
  <si>
    <t>https://www.zaubacorp.com/company/WALL-ROCK-INFRATECH-PRIVATE-LIMITED/U70200DL2012PTC242023</t>
  </si>
  <si>
    <t>https://in.linkedin.com/company/wall-rock-infratech-private-limited</t>
  </si>
  <si>
    <t>http://www.pksbuildmart.com/</t>
  </si>
  <si>
    <t>https://in.linkedin.com/company/pks-buildmart</t>
  </si>
  <si>
    <t>U45500UP2020PTC129473</t>
  </si>
  <si>
    <t>NILANSH BUILDCON PRIVATE LIMITED</t>
  </si>
  <si>
    <t>PINKI APPARTMENT  93 N, DALIBAGH, Lucknow Uttar Pradesh India 226001</t>
  </si>
  <si>
    <t>U60231UP2006PTC031494</t>
  </si>
  <si>
    <t>SPARSH TRANSPORT CARRIERS PRIVATE LIMITED</t>
  </si>
  <si>
    <t>NEAR MADHUBAN TALKIES SHAHJAHANPUR ROAD BAREILLY Bareilly UP 243001 IN</t>
  </si>
  <si>
    <t>U85191UP2004PTC067209</t>
  </si>
  <si>
    <t>RAJDARBAR AYURVEDA PRIVATE LIMITED</t>
  </si>
  <si>
    <t>U45400UP2007PTC034127</t>
  </si>
  <si>
    <t>NEWCON BUILDWELL PRIVATE LIMITED</t>
  </si>
  <si>
    <t>JAI BHARAT CINEMA , 2, QUINTON ROAD, LALBAGH, LUCKNOW UP 226001 IN</t>
  </si>
  <si>
    <t>https://www.thenewcongroup.com/contact-us.php</t>
  </si>
  <si>
    <t>https://in.linkedin.com/company/newcon-engineers-pvtltd</t>
  </si>
  <si>
    <t>U70100MH2014PTC259774</t>
  </si>
  <si>
    <t>PACIFIC HABITATS INDIA PRIVATE LIMITED</t>
  </si>
  <si>
    <t>302, 3rd FLOOR, SILVER PEARL, PANCHSHEEL PLOT NO.-213, WATERFIELD ROAD, BANDRA (WEST) MUMBAI Mumbai City MH 400050 IN</t>
  </si>
  <si>
    <t>U34102UP1985PTC007305</t>
  </si>
  <si>
    <t>BENARA INFRASTRUCTURE DEVELOPMENT PRIVATE LIMITED</t>
  </si>
  <si>
    <t>Shop No. S 4 4A, 2nd Floor, Aparna Mall, Hospital Road, Near Sindhi Bazar, Agra Agra UP 282003 IN</t>
  </si>
  <si>
    <t>http://benaraudyog.com/</t>
  </si>
  <si>
    <t>https://in.linkedin.com/company/benara-udyog-limited-agra-</t>
  </si>
  <si>
    <t>U70102UP2014PTC065565</t>
  </si>
  <si>
    <t>SATYANSH INFRA PROMOTORS PRIVATE LIMITED</t>
  </si>
  <si>
    <t>AKBARPUR BAROLI AHIR AGRA Agra UP 283125 IN</t>
  </si>
  <si>
    <t>U45400UP2013PTC054446</t>
  </si>
  <si>
    <t>SHREE D D P BUILDERS AND REAL ESTATE PRIVATE LIMITED</t>
  </si>
  <si>
    <t>Radha Krishna Trade Centre Cinema Road Gorakhpur Gorakhpur UP 273001 IN</t>
  </si>
  <si>
    <t>http://www.peopleinfra.com/</t>
  </si>
  <si>
    <t>https://in.linkedin.com/company/peopleinfra</t>
  </si>
  <si>
    <t>L45202UP1985PLC099376</t>
  </si>
  <si>
    <t>ELDECO HOUSING AND INDUSTRIES LIMITED</t>
  </si>
  <si>
    <t>U70102UP2013PTC057261</t>
  </si>
  <si>
    <t>SHAPEARTH INFRA VENTURES PRIVATE LIMITED</t>
  </si>
  <si>
    <t>S,2411,C-2-1 MARKANDESHWAR NAGAR, TAKTAKPUR VARANASI Varanasi UP 221002 IN</t>
  </si>
  <si>
    <t>http://www.shapearth.com/</t>
  </si>
  <si>
    <t>https://in.linkedin.com/company/shapearth-infra-ventures-pvt-ltd-</t>
  </si>
  <si>
    <t>U45400UP2016PTC083336</t>
  </si>
  <si>
    <t>GOSPEL INFRACON PRIVATE LIMITED</t>
  </si>
  <si>
    <t>C-135 NIRALA NAGAR LUCKNOW Lucknow UP 226020 IN</t>
  </si>
  <si>
    <t>U70101WB2007PTC118275</t>
  </si>
  <si>
    <t>SAHU LAND DEVELOPERS PRIVATE LIMITED</t>
  </si>
  <si>
    <t>331 N.S. ROAD, MARSHALL HOUSE ROOM NO. 933E, 9TH FLOOR KOLKATA Kolkata WB 700001 IN</t>
  </si>
  <si>
    <t>http://www.sahudevelopers.in/</t>
  </si>
  <si>
    <t>https://in.linkedin.com/company/sldgroup</t>
  </si>
  <si>
    <t>U25209MH2010PTC200654</t>
  </si>
  <si>
    <t>TARMAL ENGINEERING PRIVATE LIMITED</t>
  </si>
  <si>
    <t>41, JIJIBHOY, DADABHOY LANE, DIWANJI HOUSE, 6TH FLOOR, FORT MUMBAI MH 400001 IN</t>
  </si>
  <si>
    <t>https://thermalengr.com/</t>
  </si>
  <si>
    <t>https://www.linkedin.com/company/thermal-engineering-ltd</t>
  </si>
  <si>
    <t>U70102MH2010PTC211484</t>
  </si>
  <si>
    <t>SUNTECK PROPERTY HOLDINGS PRIVATE LIMITED</t>
  </si>
  <si>
    <t>5th FLOOR, SUNTECK CENTRE SUBHASH ROAD, VILE PARLE(EAST) MUMBAI Mumbai City MH 400057 IN</t>
  </si>
  <si>
    <t>U45309MH2019PTC321362</t>
  </si>
  <si>
    <t>AGAMI SPACES PRIVATE LIMITED</t>
  </si>
  <si>
    <t>381997 VAKRATUNDA CHS LTD,SERVICE ROAD,   BANDRA EAST, GANDHI NAGAR,  NA Mumbai City Maharashtra 400051</t>
  </si>
  <si>
    <t>http://www.agami.co.in/</t>
  </si>
  <si>
    <t>https://in.linkedin.com/company/agami-realty</t>
  </si>
  <si>
    <t>U70102MH1989PTC052452</t>
  </si>
  <si>
    <t>ANI ANU DEVELOPERS PVT LTD.</t>
  </si>
  <si>
    <t>First Floor, Swati Building, North Avenue Road Behind Kotak Mahindra Bank, Santacruz West Mumbai Mumbai City MH 400054 IN</t>
  </si>
  <si>
    <t>U70101MH2003PTC139074</t>
  </si>
  <si>
    <t>RAJDEEP REALTORS PRIVATE LIMITED</t>
  </si>
  <si>
    <t>76, LAXMI PALACE, MATHURADAS ROAD, KANDIVALI WEST MUMBAI MH 400067 IN</t>
  </si>
  <si>
    <t>http://www.rajdeepandcompany.com/</t>
  </si>
  <si>
    <t>https://in.linkedin.com/company/raj-deep-and-company</t>
  </si>
  <si>
    <t>U70100MH1995PTC095545</t>
  </si>
  <si>
    <t>PALAN REALTY PRIVATE LIMITED</t>
  </si>
  <si>
    <t>303, GAGANGIRI COMPLEX, 18TH ROAD,ABOVE BHARAT CO-OP. BANK, NEAR AMBEDKAR GARDEN, CHEMBUR MUMBAI MH 400071 IN</t>
  </si>
  <si>
    <t>U70101MH2014PTC259467</t>
  </si>
  <si>
    <t>AIKYA REALTY PRIVATE LIMITED</t>
  </si>
  <si>
    <t>213, 2nd Floor, Turf Estate, Next to Famous Studo, Shakti Mill Lane, Mahalaxmi Mumbai Mumbai City MH 400011 IN</t>
  </si>
  <si>
    <t>https://aikyarealty.com/</t>
  </si>
  <si>
    <t>https://in.linkedin.com/company/aikya-realty-pvt-ltd</t>
  </si>
  <si>
    <t>U74899DL1994PLC061002</t>
  </si>
  <si>
    <t>KALPANA ENTERPRISES LIMITED</t>
  </si>
  <si>
    <t>HOUSE NO D-231, GALI NO 4, SANGAM VIHAR WAZIABAD Wazirabad Village North North Delhi DL 110084 IN</t>
  </si>
  <si>
    <t>https://kalpanaonline.co.uk/</t>
  </si>
  <si>
    <t>https://uk.linkedin.com/company/kalpana-enterprise-limited</t>
  </si>
  <si>
    <t>U45201MH2006PTC162726</t>
  </si>
  <si>
    <t>TERRAIN INFRASTRUCTURE PVT LTD</t>
  </si>
  <si>
    <t>34, Ground Floor,Shri Dwarka Co.op.Hsg. Soc.Ltd., Plot No. 822B, Saraswati Road, Opp. HDFC Bank, Santacruz W Mumbai MH 400054 IN</t>
  </si>
  <si>
    <t>https://www.terraininfratech.in/</t>
  </si>
  <si>
    <t>https://in.linkedin.com/company/terraingeoinfralimited</t>
  </si>
  <si>
    <t>U27100MH2021PTC356523</t>
  </si>
  <si>
    <t>MEHER INFRA SOLUTIONS PRIVATE LIMITED</t>
  </si>
  <si>
    <t>BLOCK NO. 5, LAXMINARAYAN SUB SOUTHERN  CO-OPERATIVE HOUSING SOCIETY Nagpur Maharashtra India 440015</t>
  </si>
  <si>
    <t>http://www.meharinfrastructure.com/</t>
  </si>
  <si>
    <t>https://in.linkedin.com/company/mehar-infrastructure</t>
  </si>
  <si>
    <t>U45200MH1995PTC089369</t>
  </si>
  <si>
    <t>MAYURESH REAL ESTATE AND MANAGEMENT PRIVATE LIMITED</t>
  </si>
  <si>
    <t>428 KALBADEVI ROADIST FLOOR ABHAY BHAVAN MUMBAI Mumbai City MH 400002 IN</t>
  </si>
  <si>
    <t>http://www.mayuresh-group.com/</t>
  </si>
  <si>
    <t>https://in.linkedin.com/company/mayuresh-realty-pvt.-ltd.</t>
  </si>
  <si>
    <t>U45200PN2009PTC133517</t>
  </si>
  <si>
    <t>RUCHA PROMOTERS AND DEVELOPERS PRIVATE LIMITED</t>
  </si>
  <si>
    <t>http://www.ruchagroup.com/</t>
  </si>
  <si>
    <t>https://in.linkedin.com/company/rucha-engineers-p-ltd</t>
  </si>
  <si>
    <t>U50400PN2021PTC198205</t>
  </si>
  <si>
    <t>LMP SOLUTION PRIVATE LIMITED</t>
  </si>
  <si>
    <t>355 KASBA PETH NEAR ZAMBARE CHAWDI Pune Maharashtra India 411011</t>
  </si>
  <si>
    <t>https://www.lmpsolutions.co.uk/</t>
  </si>
  <si>
    <t>https://uk.linkedin.com/company/lmp-solutions-ltd</t>
  </si>
  <si>
    <t>U45204DL2009PTC191555</t>
  </si>
  <si>
    <t>SAI CONSTRUCTIONS PRIVATE LIMITED</t>
  </si>
  <si>
    <t>HOUSE NO. 50, B-BLOCK, SAI BABA ENCLAVE, NAJAFGARH NEW DELHI Central Delhi DL 110043 IN</t>
  </si>
  <si>
    <t>U72900DL2005PTC132175</t>
  </si>
  <si>
    <t>SAHIL CORPORATION PRIVATE LIMITED</t>
  </si>
  <si>
    <t>A 27SOUTH EXTENSION PART II NEW DELHI DL 110049 IN</t>
  </si>
  <si>
    <t>http://www.sahilgroup.net/</t>
  </si>
  <si>
    <t>https://in.linkedin.com/company/sahil-group-pune</t>
  </si>
  <si>
    <t>U45400MH2007PTC176295</t>
  </si>
  <si>
    <t>NAKODA INFRASTRUCTURE AND LEASING PRIVATE LIMITED</t>
  </si>
  <si>
    <t>36, 4th Floor, 59 New Vora Bldg, Nakhoda Street, Pydhuni, Mumbai Mumbai City MH 400003 IN</t>
  </si>
  <si>
    <t>U70200MH2022PTC393218</t>
  </si>
  <si>
    <t>AMBIT REALTORS AND DEVELOPERS PRIVATE LIMITED</t>
  </si>
  <si>
    <t>201 203 VINAY BHAVYA COMPLEX, 159, CST RD, WING B, SANTACRUZ (E), Nr Kotak Bank MUMBAI Mumbai City MH 400098 IN</t>
  </si>
  <si>
    <t>https://ambitrealtors.com/</t>
  </si>
  <si>
    <t>https://in.linkedin.com/company/ambitrealtors</t>
  </si>
  <si>
    <t>U45201OR2009PTC010886</t>
  </si>
  <si>
    <t>OMM SAI HOME BUILDERS PRIVATE LIMITED</t>
  </si>
  <si>
    <t>PLOT NO. C191, HOUSING BOARD HIG DUPLEX, BARAMUNDA BHUBANESWAR Khordha OR 751003 IN</t>
  </si>
  <si>
    <t>U45201RJ2010PTC033667</t>
  </si>
  <si>
    <t>MEGASTRUCTURE DEVELOPERS PRIVATE LIMITED</t>
  </si>
  <si>
    <t>212 AMAR VIJAY COMPLEX, NEAR HOTEL MANSINGH SANSAR CHANDRA RAOD JAIPUR RJ 302001 IN</t>
  </si>
  <si>
    <t>http://www.mega-structure.com/</t>
  </si>
  <si>
    <t>https://in.linkedin.com/company/mega-structure-consultant-private-limited</t>
  </si>
  <si>
    <t>U70101MH2006PTC165157</t>
  </si>
  <si>
    <t>HERAMBH REALTY INFRASTRUCTURE PRIVATE LIMITED</t>
  </si>
  <si>
    <t>Office No.D – 414, NMSEZ Commercial Complex, Plot No. 6, Sector No -11D, Dronagiri, Navi Mumbai Raigarh MH 400702 IN</t>
  </si>
  <si>
    <t>http://www.aarambhinfra.in/</t>
  </si>
  <si>
    <t>https://in.linkedin.com/company/aarambh-infra-developers-pvt.-ltd.</t>
  </si>
  <si>
    <t>U74899DL1965PTC004509</t>
  </si>
  <si>
    <t>RAJDHANI HOUSING SYNDICATES PRIVATE LIMI TED</t>
  </si>
  <si>
    <t>LB-4 NEW DELHI HOUSEBARAKHAMBA ROAD CONNAUGHT PLACE NEW DELHI DL 110001 IN</t>
  </si>
  <si>
    <t>U70101MP2013PTC031448</t>
  </si>
  <si>
    <t>SANTKANWARRAM BUILDERS PRIVATE LIMITED</t>
  </si>
  <si>
    <t>CITY KOTWALI CHOWK SATNA MP 485001 IN</t>
  </si>
  <si>
    <t>U45200MH1984PTC033285</t>
  </si>
  <si>
    <t>MACRO REAL ESTATES PVT LTD</t>
  </si>
  <si>
    <t>1, MAYFAIR MERIDIAN, NEAR ST. BLAISE CHURCH, CASER ROAD, ANDHERI (WEST) MUMBAI Mumbai City MH 400058 IN</t>
  </si>
  <si>
    <t>https://www.macro-group.com/</t>
  </si>
  <si>
    <t>https://www.linkedin.com/company/macrogroupifm</t>
  </si>
  <si>
    <t>U20299TN2022PTC153624</t>
  </si>
  <si>
    <t>SHUBHAANSH CREATIONS PRIVATE LIMITED</t>
  </si>
  <si>
    <t>https://www.shubhaanshcreations.com/</t>
  </si>
  <si>
    <t>https://www.linkedin.com/company/shubhaanshcreations</t>
  </si>
  <si>
    <t>U45200MP2010PTC024026</t>
  </si>
  <si>
    <t>SAGAR DWELLINGS PRIVATE LIMITED</t>
  </si>
  <si>
    <t>BIRLA HOUSE NEAR RESIDENCY ROAD, MORAR GWALIOR MP 474001 IN</t>
  </si>
  <si>
    <t>U51390TN1985PTC012465</t>
  </si>
  <si>
    <t>KATARIYA ASSOCIATES PRIVATE LIMITED</t>
  </si>
  <si>
    <t>16784, Kuchery road First Floor Mylapore Chennai Chennai TN 600004 IN</t>
  </si>
  <si>
    <t>https://katariaandassociates.in/</t>
  </si>
  <si>
    <t>https://in.linkedin.com/company/kataria-and-associates</t>
  </si>
  <si>
    <t>U45200JH2010PTC014221</t>
  </si>
  <si>
    <t>SHRI RANI SATI BUILDERS PRIVATE LIMITED</t>
  </si>
  <si>
    <t>JALAN ROAD UPPER BAZAR RANCHI JH 834001 IN</t>
  </si>
  <si>
    <t>http://www.srsindia.ind.in/</t>
  </si>
  <si>
    <t>https://in.linkedin.com/company/shree-rani-sati-group</t>
  </si>
  <si>
    <t>U70100GJ2020PTC113302</t>
  </si>
  <si>
    <t>KASTURI REALTY PRIVATE LIMITED</t>
  </si>
  <si>
    <t>KASTURI GRAM, VARDHMANANAGAR,  NEW RING ROAD, JMN ROAD, Rajkot Gujarat India 360006</t>
  </si>
  <si>
    <t>http://www.kasturi.com/</t>
  </si>
  <si>
    <t>https://in.linkedin.com/company/kasturihousing</t>
  </si>
  <si>
    <t>U45200DL2010PTC206102</t>
  </si>
  <si>
    <t>SHREEJEE BUILDERS AND DEVELOPERS PRIVATE LIMITED</t>
  </si>
  <si>
    <t>TA - 121, 2ND FLOOR, TUGHLAKABAD EXTN. MAIN OKHLA ROAD NEW DELHI DL 110019 IN</t>
  </si>
  <si>
    <t>U45309MP2021PTC054714</t>
  </si>
  <si>
    <t>KHARE CONSTRUCTION PRIVATE LIMITED</t>
  </si>
  <si>
    <t>TC NO. 6498 BABA GHAT,  KATNI, MADHYA PRADESH Katni Madhya Pradesh India 483501</t>
  </si>
  <si>
    <t>U45202MP2007PTC019222</t>
  </si>
  <si>
    <t>SHUBHALAY INFRASTRUCTURES PRIVATE LIMITED</t>
  </si>
  <si>
    <t>10, SHIVAM COMPLEX E - 3  111, ARERA COLONY BHOPAL MP 462016 IN</t>
  </si>
  <si>
    <t>U45201RJ1998PTC014969</t>
  </si>
  <si>
    <t>PAWANSUT CONSTRUCTIONS PRIVATE LIMITED</t>
  </si>
  <si>
    <t>HOUSE NO. 24, GREEN NAGAR DURGAPURA JAIPUR Jaipur RJ 302018 IN</t>
  </si>
  <si>
    <t>U21019WB1995PLC071252</t>
  </si>
  <si>
    <t>SOUTH CITY PROJECTS KOLKATA LIMITED</t>
  </si>
  <si>
    <t>South City Business Park, Unit No. 711 770, ANANDAPUR, E M BYE PASS, KOLKATA Kolkata WB 700107 IN</t>
  </si>
  <si>
    <t>U45400MH2012PTC232575</t>
  </si>
  <si>
    <t>UNIK CONSTRUCTIONS PRIVATE LIMITED</t>
  </si>
  <si>
    <t>802 , LODHA SUPREMUS DR. E .MOSES ROAD,WORLI MUMBAI Mumbai City MH 400018 IN</t>
  </si>
  <si>
    <t>http://www.unikconst.com/</t>
  </si>
  <si>
    <t>https://bw.linkedin.com/company/unik-construction-engineering-pty-ltd-hq</t>
  </si>
  <si>
    <t>U45400WB2010PTC143896</t>
  </si>
  <si>
    <t>SADGURU PROJECTS AND DEVELOPMENTS PRIVATE LIMITED</t>
  </si>
  <si>
    <t>122, Harisava Math KOLKATA WB 700084 IN</t>
  </si>
  <si>
    <t>U45202WB2022PTC251797</t>
  </si>
  <si>
    <t>DEVAHUTI HOUSING PRIVATE LIMITED</t>
  </si>
  <si>
    <t>M21, RABINDRA PALLY, BLOCK C, DURGAPUR-I DURGAPUR Bardhaman WB 713201 IN</t>
  </si>
  <si>
    <t>U45400JH2010PTC014225</t>
  </si>
  <si>
    <t>MAITY CONSTRUCTION PRIVATE LIMITED</t>
  </si>
  <si>
    <t>2 MAIN ROAD ULIYAN, KADMA JAMSHEDPUR JH 831005 IN</t>
  </si>
  <si>
    <t>U45309WB2019PTC231467</t>
  </si>
  <si>
    <t>VANVI PROJECTS PRIVATE LIMITED</t>
  </si>
  <si>
    <t>10C, HO CHI MINH SARANI 1ST FLOOR, FL - 101 KOLKATA Kolkata WB 700071 IN</t>
  </si>
  <si>
    <t>U45400WB2009PTC134658</t>
  </si>
  <si>
    <t>BRIGHT PROPERTIES PRIVATE LIMITED</t>
  </si>
  <si>
    <t>VILL-ANDUL, PURBAPARA P.O. ANDUL MOURI ANDUL WB 711302 IN</t>
  </si>
  <si>
    <t>https://www.brightproperties.co.uk/</t>
  </si>
  <si>
    <t>https://uk.linkedin.com/company/brightproperties</t>
  </si>
  <si>
    <t>U45400WB2013PTC194521</t>
  </si>
  <si>
    <t>BEEU REALTY PRIVATE LIMITED</t>
  </si>
  <si>
    <t>267 B B GANGULY STREET KOLKATA Kolkata WB 700012 IN</t>
  </si>
  <si>
    <t>U70101WB2005PTC103172</t>
  </si>
  <si>
    <t>SRI BALAJI PLAZA PRIVATE LIMITED</t>
  </si>
  <si>
    <t>SEVOKE ROAD SILIGURI WB 000000 IN</t>
  </si>
  <si>
    <t>U45400WB2014PTC202496</t>
  </si>
  <si>
    <t>GRIHAM REAL ESTATES PRIVATE LIMITED</t>
  </si>
  <si>
    <t>481C, B.T. ROAD KOLKATA Kolkata WB 700050 IN</t>
  </si>
  <si>
    <t>http://www.grihamhome.com/</t>
  </si>
  <si>
    <t>https://in.linkedin.com/company/griham</t>
  </si>
  <si>
    <t>U45400WB2007PTC116218</t>
  </si>
  <si>
    <t>AATREYEE NIRMAN PRIVATE LIMITED</t>
  </si>
  <si>
    <t>Merchantile Building, 912 Lal Bazar Street,  Block-C, 3rd Floor None Kolkata Kolkata West Bengal India 700001</t>
  </si>
  <si>
    <t>U74140OR1982PTC001088</t>
  </si>
  <si>
    <t>MODERN BUILDERS AND CONTRACTORS PVT LTD</t>
  </si>
  <si>
    <t>NEW BUS STAND ROAD BERHAMPUR GANJAM OR 760001 IN</t>
  </si>
  <si>
    <t>http://www.mccdelhi.com/</t>
  </si>
  <si>
    <t>https://in.linkedin.com/company/modern-construction-company-delhi-</t>
  </si>
  <si>
    <t>U70109WB2011PTC170077</t>
  </si>
  <si>
    <t>DARJEELING REAL ESTATE PRIVATE LIMITED</t>
  </si>
  <si>
    <t>LICHUBAGAN, BANIAKHARI, P.O. &amp; P.S. - MATIGARA MATIGARA Darjeeling WB 734010 IN</t>
  </si>
  <si>
    <t>http://darjeelinggardens.com/</t>
  </si>
  <si>
    <t>https://in.linkedin.com/company/darjeeling-gardens-private-limited</t>
  </si>
  <si>
    <t>U45201UP2005PTC029517</t>
  </si>
  <si>
    <t>KALYANI BUILD WELL PRIVATE LIMITED</t>
  </si>
  <si>
    <t>KALYANI COMPLEX, DAYAL BAGH ROAD AGRA UP 000000 IN</t>
  </si>
  <si>
    <t>U45201UP2005PTC030470</t>
  </si>
  <si>
    <t>RAJA DEVELOPERS INDIA PRIVATE LIMITED</t>
  </si>
  <si>
    <t>A 14, VIVEK KHAND, GOMTI NAGAR UTTAR PRADESH UP 000000 IN</t>
  </si>
  <si>
    <t>U45400UP2012PTC126874</t>
  </si>
  <si>
    <t>FRAGRANCE DREAM HOMES PRIVATE LIMITED</t>
  </si>
  <si>
    <t>http://truvaegroup.com/</t>
  </si>
  <si>
    <t>https://www.linkedin.com/company/truvae-group-fragrance-home</t>
  </si>
  <si>
    <t>U70102UP2011PTC046491</t>
  </si>
  <si>
    <t>O P INFRAESTATE PRIVATE LIMITED</t>
  </si>
  <si>
    <t>SHOP NO. 20, BLOCK NO. 25, IIND FLOOR, SHOE MARKET, SANJAY PLACE AGRA Agra UP 282002 IN</t>
  </si>
  <si>
    <t>https://opalinfrarealty.in/</t>
  </si>
  <si>
    <t>https://www.linkedin.com/company/opal-infra-realty-pvt-ltd</t>
  </si>
  <si>
    <t>U70200DL2011PTC225002</t>
  </si>
  <si>
    <t>EARTH ICONIC INFRASTRUCTURES PRIVATE LIMITED</t>
  </si>
  <si>
    <t>http://www.earthinfra.com/home.html</t>
  </si>
  <si>
    <t>https://in.linkedin.com/company/earth-infrastructures-ltd.</t>
  </si>
  <si>
    <t>U51909DL1986PLC023729</t>
  </si>
  <si>
    <t>AGARWAL ASSOCIATES PROMOTERS LTD</t>
  </si>
  <si>
    <t>10, NEW RAJDHANI ENCLAVE VIKAS MARG DELHI DL 110092 IN</t>
  </si>
  <si>
    <t>http://www.agarwalassociatesgroup.com/</t>
  </si>
  <si>
    <t>https://in.linkedin.com/company/agarwal-associates-group</t>
  </si>
  <si>
    <t>U70102UP2011PTC047314</t>
  </si>
  <si>
    <t>SAMARTH CITYHOMES PRIVATE LIMITED</t>
  </si>
  <si>
    <t>IIND FLOOR, SARAFFA COMPLEX, SARAFFA BAZAR PHOOL CHOWK ALIGRAH UP 202001 IN</t>
  </si>
  <si>
    <t>U51100WB2010PTC154523</t>
  </si>
  <si>
    <t>JMD INFRAENERGY INDIA PRIVATE LIMITED</t>
  </si>
  <si>
    <t>https://jmdenergysolutions.com/</t>
  </si>
  <si>
    <t>https://in.linkedin.com/company/jmd-energy-solutions-llc</t>
  </si>
  <si>
    <t>U45400UP2015PTC071080</t>
  </si>
  <si>
    <t>MEGA INFRADREAMS PRIVATE LIMITED</t>
  </si>
  <si>
    <t>C-2 MEGA CITY, 1ST FLOOR,   SANJAY NAGAR BYE PASS ROAD  NA Bareilly Uttar Pradesh 243001</t>
  </si>
  <si>
    <t>U45500KL2016PTC046045</t>
  </si>
  <si>
    <t>FIRDOUS DEVELOPERS PRIVATE LIMITED</t>
  </si>
  <si>
    <t>ROOM NO.32613-A , LANDZ MALL,NH17, NEAR MIMS HOSPITAL , KOTTAKKAL Malappuram KL 676503 IN</t>
  </si>
  <si>
    <t>U70109DL2011PTC228307</t>
  </si>
  <si>
    <t>SHALIMAR INFRABUILDTECH PRIVATE LIMITED</t>
  </si>
  <si>
    <t>Safdarjung Enclave A23, Near Bhikaji Cama Place, New Delhi New Delhi DL 110029 IN</t>
  </si>
  <si>
    <t>U70102UP2006PTC040427</t>
  </si>
  <si>
    <t>PLATINA REAL ESTATES PRIVATE LIMITED</t>
  </si>
  <si>
    <t>Golf Links, Gate No. 2, NH-24, Hapur Road Ghaziabad Ghaziabad UP 201002 IN</t>
  </si>
  <si>
    <t>U45400UP2007PTC033222</t>
  </si>
  <si>
    <t>T B S ESTATES PRIVATE LIMITED</t>
  </si>
  <si>
    <t>N-8236-B-2-A,Ganeshdham Colony, Newada, Sunderpur Varanasi UP 221005 IN</t>
  </si>
  <si>
    <t>https://tribhuwansingh.in/</t>
  </si>
  <si>
    <t>https://in.linkedin.com/company/tbsrealty</t>
  </si>
  <si>
    <t>U70102UP2012PTC051376</t>
  </si>
  <si>
    <t>TRIVENI BUILDZONE PRIVATE LIMITED</t>
  </si>
  <si>
    <t>3rd Floor, “P Square Mall 218-E71, M.G. Marg, Civil Lines Prayagraj Allahabad UP 211001 IN</t>
  </si>
  <si>
    <t>https://www.linkedin.com/company/tepl-pvt-ltd</t>
  </si>
  <si>
    <t>U70109DL2016PTC307354</t>
  </si>
  <si>
    <t>VIVACITY CREATORS PRIVATE LIMITED</t>
  </si>
  <si>
    <t>E-199, SF, E-BLOCK, GALI NO-3 PANDAV NAGAR, MAYUR VIHAR PH-1, NEAR GALI NO.-3 DELHI East Delhi DL 110091 IN</t>
  </si>
  <si>
    <t>http://www.vivacitylabs.com/</t>
  </si>
  <si>
    <t>https://www.linkedin.com/company/vivacity-labs</t>
  </si>
  <si>
    <t>U45400UP2007PTC119806</t>
  </si>
  <si>
    <t>RUDRA REALTECH PRIVATE LIMITED</t>
  </si>
  <si>
    <t>U70100DL2010PTC210428</t>
  </si>
  <si>
    <t>CIVITECH BUILDCON PRIVATE LIMITED</t>
  </si>
  <si>
    <t>U45200TG2006PTC049388</t>
  </si>
  <si>
    <t>SAIPAVANI CONSTRUCTIONS INDIA PVT LTD</t>
  </si>
  <si>
    <t>FLAT NO 301, PADMINI NILAYAM ,ROAD NO 23 AYYAPPA SOCIETY, MADHAPUR HYDERABAD Hyderabad TG 500081 IN</t>
  </si>
  <si>
    <t>U22219RJ2013PTC042501</t>
  </si>
  <si>
    <t>DBR CORP PRIVATE LIMITED</t>
  </si>
  <si>
    <t>185116, SECTOR 18 , PRATAP NAGAR SANGANER JAIPUR Jaipur RJ 302033 IN</t>
  </si>
  <si>
    <t>https://www.dbrgroup.co.in/</t>
  </si>
  <si>
    <t>https://in.linkedin.com/company/dbrgroups</t>
  </si>
  <si>
    <t>U93090DL2018PTC333040</t>
  </si>
  <si>
    <t>HEADWAY CONTRACTORS PRIVATE LIMITED</t>
  </si>
  <si>
    <t>http://www.headwayms.com/</t>
  </si>
  <si>
    <t>https://in.linkedin.com/company/headway-management-services</t>
  </si>
  <si>
    <t>U45309TG2021PTC147826</t>
  </si>
  <si>
    <t>VIKSHA INFRA PROJECTS PRIVATE LIMITED</t>
  </si>
  <si>
    <t>Villa No.139, MYPI Green Castles phase, Gundlapochampally, Medchal Gagillapur K.V.Rangareddy Telangana India 500043</t>
  </si>
  <si>
    <t>https://www.vikshaprojects.com/</t>
  </si>
  <si>
    <t>https://www.linkedin.com/company/vikshaprojects</t>
  </si>
  <si>
    <t>U45400TG2008PTC060718</t>
  </si>
  <si>
    <t>FLORA INFRACON PRIVATE LIMITED</t>
  </si>
  <si>
    <t>PLOT NO. 34, TELECOM NAGAR GACHI BOWLI HYDERABAD TG 500032 IN</t>
  </si>
  <si>
    <t>U45309TG2021PTC149914</t>
  </si>
  <si>
    <t>SAI NAGESH INFRA PROJECTS PRIVATE LIMITED</t>
  </si>
  <si>
    <t>112, H. NO 8-143, NEAR RAILWAY STATION  BALAJI TEMPLE, ALWAL Hyderabad Telangana India 500010</t>
  </si>
  <si>
    <t>U45200MH2005PTC158219</t>
  </si>
  <si>
    <t>AARAV CONSTRUCTION PRIVATE LIMITED</t>
  </si>
  <si>
    <t>C-201,2nd Flr.,Butterfly Suvidha CHSL,bhnd Bhavani Complex, Bhavani Shankar Road, Dadar(W), Mumbai Mumbai City MH 400028 IN</t>
  </si>
  <si>
    <t>http://www.aaravconstruction.com/</t>
  </si>
  <si>
    <t>https://www.linkedin.com/company/aarav-construction</t>
  </si>
  <si>
    <t>U45209TG2012PTC082804</t>
  </si>
  <si>
    <t>VENKATESHWARA HOLDINGS PRIVATE LIMITED</t>
  </si>
  <si>
    <t>PLOT NO:243, HARIHARAPURAM, VANASTHALIPURAM HYDERABAD TG 500070 IN</t>
  </si>
  <si>
    <t>http://venkys.com/</t>
  </si>
  <si>
    <t>https://in.linkedin.com/company/venkateshwara-hatcheries-private-limited</t>
  </si>
  <si>
    <t>U74999UP2018PTC105874</t>
  </si>
  <si>
    <t>TSR VENTURES PRIVATE LIMITED</t>
  </si>
  <si>
    <t>179 MANGOORA, ACHNERA KIRAWALI AGRA Agra UP 283101 IN</t>
  </si>
  <si>
    <t>http://www.tsr-v.com/</t>
  </si>
  <si>
    <t>https://nl.linkedin.com/company/tsrv</t>
  </si>
  <si>
    <t>U74899DL1988PTC031211</t>
  </si>
  <si>
    <t>SS BUILDTECH VENTURES PRIVATE LIMITED</t>
  </si>
  <si>
    <t>2 PARK END IIND FLOOR VIKAS MARG East Delhi DL 110092 IN</t>
  </si>
  <si>
    <t>U45201GA2010PTC006543</t>
  </si>
  <si>
    <t>ASTHA DREAM HOME BUILDERS INDIA PRIVATE LIMITED</t>
  </si>
  <si>
    <t>605606, 6TH FLOOR SHIV TOWERS, PATTO PANJIM GOA PANJIM North Goa GA 403001 IN</t>
  </si>
  <si>
    <t>https://in.linkedin.com/company/aastha-homes-constructions-and-interiors</t>
  </si>
  <si>
    <t>U70101RJ2013PTC041827</t>
  </si>
  <si>
    <t>SANKHLA DEVELOPERS AND CONSULTANTS PRIVATE LIMITED</t>
  </si>
  <si>
    <t>16, AKSHAY NAGAR MAGRA PUNJALA JODHPUR Jodhpur RJ 342304 IN</t>
  </si>
  <si>
    <t>https://sankhlaco.com/</t>
  </si>
  <si>
    <t>https://in.linkedin.com/company/sankhla-consultants</t>
  </si>
  <si>
    <t>U45400MH2009PLC192361</t>
  </si>
  <si>
    <t>AURUM REALTY LIMITED</t>
  </si>
  <si>
    <t>811, 8TH FLOOR, TRADE WORLD, B, KAMALA CITY SENAPATI BAPAT MARG, LOWER PAREL MUMBAI Mumbai City MH 400013 IN</t>
  </si>
  <si>
    <t>U45203TZ2009PTC015338</t>
  </si>
  <si>
    <t>R KARUNANIDHE CONSTRUCTIONS PRIVATE LIMITED</t>
  </si>
  <si>
    <t>3233,VALLUVAR STREET SIVANANDHA COLONY, GANDHIPURAM COIMBATORE TN 641012 IN</t>
  </si>
  <si>
    <t>U70100DL2020PTC364165</t>
  </si>
  <si>
    <t>GOEL AND SON S DEVELOPERS PRIVATE LIMITED</t>
  </si>
  <si>
    <t>58A, KH NO 215216219 ROSHAN GARDEN,  NEAR POLL NO 411 South West Delhi Delhi India 110043</t>
  </si>
  <si>
    <t>https://goyalsons.co/</t>
  </si>
  <si>
    <t>https://in.linkedin.com/company/goyal-sons</t>
  </si>
  <si>
    <t>U45201UP2005PTC030618</t>
  </si>
  <si>
    <t>SHIKHAR BUILDCONS PRIVATE LIMITED</t>
  </si>
  <si>
    <t>F-6 NARAIN TOWERSANJAY PLACE AGRA UTTAR PRADESH UP 282002 IN</t>
  </si>
  <si>
    <t>U70109UP2018PTC106300</t>
  </si>
  <si>
    <t>HIYA BUILDERS PRIVATE LIMITED</t>
  </si>
  <si>
    <t>49, CHANDRA NAGAR, 2ND FLOOR FLAT NO. G-301, LAL BANGLA, HARJINDAR NAGAR KANPUR Kanpur UP 208007 IN</t>
  </si>
  <si>
    <t>U45201GJ2008PTC055519</t>
  </si>
  <si>
    <t>CLASSIC BUILD PROJECTS PRIVATE LIMITED</t>
  </si>
  <si>
    <t>U45400HR2007PLC099884</t>
  </si>
  <si>
    <t>HCBS DEVELOPMENTS LIMITED</t>
  </si>
  <si>
    <t>http://hcbs.co.in/</t>
  </si>
  <si>
    <t>https://in.linkedin.com/company/hcbsdevelopments</t>
  </si>
  <si>
    <t>U55100GJ2008PTC053022</t>
  </si>
  <si>
    <t>SHREE GURUKRUPA SHRADDHA REALITIES PRIVATE LIMITED</t>
  </si>
  <si>
    <t>U45202MH1997PTC106961</t>
  </si>
  <si>
    <t>GIRIRAJ PROMOTERS PRIVATE LIMITED</t>
  </si>
  <si>
    <t>SAWANT PLAZA,S NO 212PUNE SATAR ROAD PUNE MH 411043 IN</t>
  </si>
  <si>
    <t>U72900PN2021PTC203629</t>
  </si>
  <si>
    <t>HEAVENEXT TECHZONE PRIVATE LIMITED</t>
  </si>
  <si>
    <t>SRNO209OPPJAKATNAKA NANOSPACE FLATNO304  RISHI CHANDRARANGASSOCIATES RAVETDEHUROD Pune Maharashtra India 412101</t>
  </si>
  <si>
    <t>https://heaventechnosystem.com/</t>
  </si>
  <si>
    <t>https://in.linkedin.com/company/heaventechnosystem</t>
  </si>
  <si>
    <t>U70101KL1994PTC008349</t>
  </si>
  <si>
    <t>JAIRAJ DESIGNER HOMES PRIVATE LIMITED</t>
  </si>
  <si>
    <t>PACIFIC SPRINGKUNNUMPURAM THRIKAKKARA ERNAKULAM KL 682021 IN</t>
  </si>
  <si>
    <t>U74900TN2015PTC098921</t>
  </si>
  <si>
    <t>SAFA MARVA ENTERPRISES PRIVATE LIMITED</t>
  </si>
  <si>
    <t>NO.108, HAMEEDIA COMPLEX TRIPLICANE HIGH ROAD, TRIPLICANE CHENNAI Chennai TN 600005 IN</t>
  </si>
  <si>
    <t>http://www.safamarwah.com/</t>
  </si>
  <si>
    <t>https://in.linkedin.com/company/safamarwahinc.</t>
  </si>
  <si>
    <t>U71300WB2022PTC257112</t>
  </si>
  <si>
    <t>OM SAI INFRA SERVICES PRIVATE LIMITED</t>
  </si>
  <si>
    <t>Co Zaffar Hussain JL Dag No 108 Mrigala  Circus House, Chanditala - II Hooghly West Bengal India 712311</t>
  </si>
  <si>
    <t>U85110WB1986PTC040460</t>
  </si>
  <si>
    <t>NORTH POINT NURSING HOME PVT LTD</t>
  </si>
  <si>
    <t>39 POST OFFICE ROAD KOLKATA WB 700028 IN</t>
  </si>
  <si>
    <t>https://www.northpointhc.com/</t>
  </si>
  <si>
    <t>https://www.linkedin.com/company/north-point-healthcare-wellness-centre</t>
  </si>
  <si>
    <t>U45200PN2014PTC152876</t>
  </si>
  <si>
    <t>SHREEYASH REALTORS PRIVATE LIMITED</t>
  </si>
  <si>
    <t>Survey No.167, Post Wakad, Tal-Mulshi, Pune Pune MH 411057 IN</t>
  </si>
  <si>
    <t>https://www.shreeyash.in/</t>
  </si>
  <si>
    <t>https://in.linkedin.com/company/shreeyash-associates</t>
  </si>
  <si>
    <t>U45200DL2007PTC160813</t>
  </si>
  <si>
    <t>ANKUR BUILDCON PRIVATE LIMITED</t>
  </si>
  <si>
    <t>E-4, SECOND FLOOR DEFENCE COLONY NEW DELHI South Delhi DL 110024 IN</t>
  </si>
  <si>
    <t>U20210MH1993PTC073697</t>
  </si>
  <si>
    <t>TERRAPOLIS ASSETS PRIVATE LIMITED</t>
  </si>
  <si>
    <t>702, MARATHON MAX JN. OF MULUND - GOREGAON LINK ROAD, MULUND (WEST) MUMBAI Mumbai City MH 400080 IN</t>
  </si>
  <si>
    <t>U45201MH2007PTC175204</t>
  </si>
  <si>
    <t>YASH INFRAVENTURES PRIVATE LIMITED</t>
  </si>
  <si>
    <t>301302, 3RD FLOOR, ORION BUSINESS PARK, NEXT TO CINE WONDER, GHODBUNDER ROAD THANE Thane MH 400601 IN</t>
  </si>
  <si>
    <t>https://www.yashinfraventures.com/</t>
  </si>
  <si>
    <t>https://in.linkedin.com/company/yashinfraventures</t>
  </si>
  <si>
    <t>U70100HR2014PTC053703</t>
  </si>
  <si>
    <t>CRISTAL HOMES PRIVATE LIMITED</t>
  </si>
  <si>
    <t>B-1110, GROUND FLOOR GREEN FIELDS COLONY FARIDABAD Faridabad HR 121003 IN</t>
  </si>
  <si>
    <t>https://crystalhomescorp.com/</t>
  </si>
  <si>
    <t>https://in.linkedin.com/company/crystalhomes</t>
  </si>
  <si>
    <t>U45209PN2005PTC020828</t>
  </si>
  <si>
    <t>TEJASWINI HOMES PRIVATE LIMITED</t>
  </si>
  <si>
    <t>1A, SHREE RAJ VILLA, 128,BHUSARI COLONY, NEAR VEDBHAWAN, KOTHRUD, PUNE MH 411038 IN</t>
  </si>
  <si>
    <t>U45200MH2007PTC167896</t>
  </si>
  <si>
    <t>J A V PROPERTIES PRIVATE LIMITED</t>
  </si>
  <si>
    <t>1407, CASA GRANDE, 14TH FLOOR, BUILDING NO. 2, SENAPATI BAPAT MARG, LOWER PAREL. MUMBAI Mumbai City MH 400013 IN</t>
  </si>
  <si>
    <t>http://www.javaservices.co.uk/</t>
  </si>
  <si>
    <t>https://www.linkedin.com/company/java-property-services</t>
  </si>
  <si>
    <t>U45400WB2010PTC142821</t>
  </si>
  <si>
    <t>HITECH HOUSING DEVELOPMENT PRIVATELIMITED</t>
  </si>
  <si>
    <t>4, FAIRLIE PLACE KOLKATA WB 700001 IN</t>
  </si>
  <si>
    <t>U45202MH2002PTC135915</t>
  </si>
  <si>
    <t>ARIISTO REALTORS DEVELOPMENT PRIVATE LIMITED</t>
  </si>
  <si>
    <t>ARIISTO SOMMET, JUNCTION OF MG ROAD &amp; LINK ROAD,NEAR METRO STATION, BANGUR NAGAR, GOREGAON (WEST), MUMBAI Goregaon West MH 400104 IN</t>
  </si>
  <si>
    <t>http://www.aristodevelopers.com/</t>
  </si>
  <si>
    <t>https://cy.linkedin.com/company/aristo-developers</t>
  </si>
  <si>
    <t>U45201UP2013PTC060893</t>
  </si>
  <si>
    <t>SIDRA INFRA DEVELOPERS PRIVATE LIMITED</t>
  </si>
  <si>
    <t>RUDAHI BHOLAPURWA, BAKSHI KA TALAB LUCKNOW Lucknow UP 226021 IN</t>
  </si>
  <si>
    <t>https://businessidra.com/index.html</t>
  </si>
  <si>
    <t>https://in.linkedin.com/company/sidra-group?trk=ppro_cprof</t>
  </si>
  <si>
    <t>U45200DL2006PTC155917</t>
  </si>
  <si>
    <t>VRINDAVAN INFRA DEVELOPERS PRIVATE LIMITED</t>
  </si>
  <si>
    <t>3401, THAN SINGH NAGAR ANAND PARBAT DELHI DL 110005 IN</t>
  </si>
  <si>
    <t>U70102UP2012PTC053930</t>
  </si>
  <si>
    <t>SHREY REALTY DEVELOPERS PRIVATE LIMITED</t>
  </si>
  <si>
    <t>A03012 TOWER-5 SILVER CITY SECTOR93 noida Gautam Buddha Nagar UP 201301 IN</t>
  </si>
  <si>
    <t>U63031GJ2020PTC117482</t>
  </si>
  <si>
    <t>AGWAN ENTERPRISES PRIVATE LIMITED</t>
  </si>
  <si>
    <t>https://in.linkedin.com/company/agwan-enterprise</t>
  </si>
  <si>
    <t>U74999MH2016PTC284367</t>
  </si>
  <si>
    <t>M AND S SYNERGY POWER SOLUTIONS PRIVATE LIMITED</t>
  </si>
  <si>
    <t>FLAT NO 1642, BUILDING NO - 16, VIJAY NAFARI ANNEX, KASARVADAWLI, THANE Thane MH 400607 IN</t>
  </si>
  <si>
    <t>U45202KA2012PTC063355</t>
  </si>
  <si>
    <t>CHAAYA DEVELOPERS PRIVATE LIMITED</t>
  </si>
  <si>
    <t>1136, 2nd Main Road, Coconut Garden Layout, Nagarabhavi Bangalore Bangalore KA 560072 IN</t>
  </si>
  <si>
    <t>https://www.linkedin.com/company/chaya-development</t>
  </si>
  <si>
    <t>U70109PB2011PTC035006</t>
  </si>
  <si>
    <t>RATNESH INFRASTRUCTURES PRIVATE LIMITED</t>
  </si>
  <si>
    <t>B-XIII-1326A,BACKSIDE CIVIL HOSPITAL JAIL ROAD LUDHIANA PB 141008 IN</t>
  </si>
  <si>
    <t>U70109KA2018PTC114562</t>
  </si>
  <si>
    <t>CM DEVELOPERS PRIVATE LIMITED</t>
  </si>
  <si>
    <t>No.1654, Sai Nilaya, 2nd Floor,1st Stage 5th Block,17th A Main Road, HBR Layout BANGALORE Bangalore KA 560043 IN</t>
  </si>
  <si>
    <t>http://cmddevelopers.in/</t>
  </si>
  <si>
    <t>https://in.linkedin.com/company/cmd-developers-promoters-pvt-ltd</t>
  </si>
  <si>
    <t>U45201PB1997PTC020737</t>
  </si>
  <si>
    <t>CEE ENN PROMOTERS AND DEVELOPERS PRIVATE LIMITED</t>
  </si>
  <si>
    <t>SCF NO. 27-28, UPPER GROUND FLOOR SUKHMANI ENCLAVE, BAREWAL AWANA LUDHIANA Ludhiana PB 141001 IN</t>
  </si>
  <si>
    <t>U70100PB2005PTC028136</t>
  </si>
  <si>
    <t>JITU REAL ESTATE PRIVATE LIMITED</t>
  </si>
  <si>
    <t>44 NEW SHOPPING CENTRETRIPRI TOWN PATIALA PUNJAB PB 147001 IN</t>
  </si>
  <si>
    <t>U45202PB2003PTC026200</t>
  </si>
  <si>
    <t>WALIA PROJECTS PRIVATE LIMITED</t>
  </si>
  <si>
    <t># 4682THE MALL BATHINDA PUNJAB PB 151005 IN</t>
  </si>
  <si>
    <t>https://www.waliagroup.in/</t>
  </si>
  <si>
    <t>https://in.linkedin.com/company/waliagroup</t>
  </si>
  <si>
    <t>U45309PB2020PTC051581</t>
  </si>
  <si>
    <t>SRB COLONISERS PRIVATE LIMITED</t>
  </si>
  <si>
    <t>OFFICE CUM SHOP 0F SIZE 3919  NEAR NABHA SAHIB GURUDWARA Mohali Punjab India 140603</t>
  </si>
  <si>
    <t>http://www.srbgroup.in/</t>
  </si>
  <si>
    <t>https://in.linkedin.com/company/srb-international</t>
  </si>
  <si>
    <t>U45200PB2015PTC039838</t>
  </si>
  <si>
    <t>J S R EARTH EVOLUTION PRIVATE LIMITED</t>
  </si>
  <si>
    <t>SHOP NO.1, NANDAN ENCLAVE, VILLAGE NANDANPUR, WARYANA ROAD JALANDHAR Jalandhar PB 144013 IN</t>
  </si>
  <si>
    <t>U70102PB2007PTC031174</t>
  </si>
  <si>
    <t>MILLENNIUM REAL ESTATE DEVELOPERS PRIVATE LIMITED</t>
  </si>
  <si>
    <t>SUCHI, GNDU REGIONAL CAMPUS ROAD LADHEWALI JALANDHAR PB 144007 IN</t>
  </si>
  <si>
    <t>U55101RJ1993PTC007537</t>
  </si>
  <si>
    <t>MAYA ESTATES PRIVATE LIMITED</t>
  </si>
  <si>
    <t>A-1, JAISINGH HIGHWAY, BANI PARK JAIPUR RJ 302012 IN</t>
  </si>
  <si>
    <t>https://www.maiaestates.in/</t>
  </si>
  <si>
    <t>https://in.linkedin.com/company/maia-estates</t>
  </si>
  <si>
    <t>U45200PB2005PTC028240</t>
  </si>
  <si>
    <t>ORBIT APARTMENT CONSTRUCTION PRIVATE LIMITED</t>
  </si>
  <si>
    <t>1123, PHASE-V, SAS NAGARMOHALI DISTT.ROPAR PUNJAB PB 000000 IN</t>
  </si>
  <si>
    <t>U01119PB2001PTC024320</t>
  </si>
  <si>
    <t>DB FARMS PRIVATE LIMITED</t>
  </si>
  <si>
    <t>First Floor of SCF No. 37 Industrial Focal Point, Phase VII,S.A.S. Nagar MOHALI Mohali PB 160062 IN</t>
  </si>
  <si>
    <t>https://in.linkedin.com/company/farm-db</t>
  </si>
  <si>
    <t>U70102PB2006PTC030555</t>
  </si>
  <si>
    <t>AYALI DEVELOPERS AND COLONISERS PRIVATE LIMITED</t>
  </si>
  <si>
    <t>MAIN OFFICE, NEAR GOLF LINK APARTMENTS, HAMBRAN ROAD, LUDHIANA Ludhiana PB 141008 IN</t>
  </si>
  <si>
    <t>U45200DL2007PTC159749</t>
  </si>
  <si>
    <t>COLLAGE GROUP INFRASTRUCTURE PRIVATE LIMITED</t>
  </si>
  <si>
    <t>56-58, community centre EAST OF KAILASH NEW DELHI DL 110065 IN</t>
  </si>
  <si>
    <t>U45203MH2012PTC237031</t>
  </si>
  <si>
    <t>SOHAM INFRAVENTURES PRIVATE LIMITED</t>
  </si>
  <si>
    <t>203, 2ND FLOOR, SADODAY, DARODKAR SQUARE, CENTRAL AVENUE, ITWARI, NAGPUR Nagpur MH 440032 IN</t>
  </si>
  <si>
    <t>U45309MH2020PTC346152</t>
  </si>
  <si>
    <t>PARADISO BUILDERS PRIVATE LIMITED</t>
  </si>
  <si>
    <t>U70109MH2020PTC335887</t>
  </si>
  <si>
    <t>ABR GREENFIELD PRIVATE LIMITED</t>
  </si>
  <si>
    <t>14th Floor, ABR Emerald, Plot No. D-8, Street No.16, MIDC, Andheri (East), Chakala Midc Mumbai Maharashtra India 400093</t>
  </si>
  <si>
    <t>U45200MH2005PTC157834</t>
  </si>
  <si>
    <t>JET SPEED REALTORS PRIVATE LIMITED</t>
  </si>
  <si>
    <t>Unit No.1232-A,12th Flr, Hubtown Solaris Premises, N.S. Phadke Road, Opp. Telli Galli, Andheri (East) Mumbai Mumbai City MH 400069 IN</t>
  </si>
  <si>
    <t>U74899DL1991PTC043493</t>
  </si>
  <si>
    <t>DIVINE ENTERPRISES PRIVATE LIMITED</t>
  </si>
  <si>
    <t>C-514, LOWER GROUND FLOOR VASANT KUNJ NEW DELHI DL 110070 IN</t>
  </si>
  <si>
    <t>https://www.divinenterprise.in/</t>
  </si>
  <si>
    <t>https://in.linkedin.com/company/divinenterprise</t>
  </si>
  <si>
    <t>U45400DL2007PTC162654</t>
  </si>
  <si>
    <t>WAVE BUILDCON PRIVATE LIMITED</t>
  </si>
  <si>
    <t>J - 290 3RD FLOOR SAKET NEW DELHI DL 110017 IN</t>
  </si>
  <si>
    <t>U45203MH2008PTC177757</t>
  </si>
  <si>
    <t>CHALAMA INFRAPROPERTIES PRIVATE LIMITED</t>
  </si>
  <si>
    <t>U70101MH2004PTC144236</t>
  </si>
  <si>
    <t>CITYMAKER BUILDERS PRIVATE LIMITED</t>
  </si>
  <si>
    <t>MAZN, FLOOR-GRD, 55, MARUTI LANE, FORT, MUMBAI Mumbai City MH 400001 IN</t>
  </si>
  <si>
    <t>http://www.citymaker.com.au/</t>
  </si>
  <si>
    <t>https://www.linkedin.com/company/citymaker-pty-ltd</t>
  </si>
  <si>
    <t>U45200BR2015PTC023828</t>
  </si>
  <si>
    <t>DOSTI INFRA PROJECTS PRIVATE LIMITED</t>
  </si>
  <si>
    <t>GROUND FLOOR, NAWAL ARCADE, NEAR BANK OF BARODA, S.K.PURI, BORING ROAD PATNA Patna BR 800001 IN</t>
  </si>
  <si>
    <t>U45201DL2003PTC120092</t>
  </si>
  <si>
    <t>DHANVEER PROPERTIES PRIVATE LIMITED</t>
  </si>
  <si>
    <t>o-44, NEW MAHAVIR NAGAR,OUTER RING ROAD VIKASPURI DELHI West Delhi DL 110018 IN</t>
  </si>
  <si>
    <t>U70109DL2006PTC151231</t>
  </si>
  <si>
    <t>REALANCHORS DEVELOPERS PRIVATE LIMITED</t>
  </si>
  <si>
    <t>D-29, 2ND FLOOR DEFENCE COLONY NEW DELHI DL 110024 IN</t>
  </si>
  <si>
    <t>http://www.realanchor.com/</t>
  </si>
  <si>
    <t>https://in.linkedin.com/company/real-anchors-real-estate</t>
  </si>
  <si>
    <t>U80903DL2006PTC152290</t>
  </si>
  <si>
    <t>MAHARAJA AGARSAIN EDUCATIONAL SERVICES PRIVATE LIMITED</t>
  </si>
  <si>
    <t>FF-02, (First Floor), Eureka House, A-302 West Jyoti Nagar,Shahdara Delhi North East DL 110094 IN</t>
  </si>
  <si>
    <t>http://www.mapsvasundhara.edu.in/</t>
  </si>
  <si>
    <t>https://in.linkedin.com/company/maharaja-agarsain-public-school-vasundhara-ghaziabad</t>
  </si>
  <si>
    <t>U70100UP2014PTC062768</t>
  </si>
  <si>
    <t>V K SHAH INFRASTRUCTURE AND DEVELOPERS PRIVATE LIMITED</t>
  </si>
  <si>
    <t>Vill. Maheshpur, Post-Industrial Estate, Chandpur Varanasi Varanasi UP 221106 IN</t>
  </si>
  <si>
    <t>https://in.linkedin.com/company/vk-shah-group</t>
  </si>
  <si>
    <t>U45309DL2016PTC298247</t>
  </si>
  <si>
    <t>ATS GRAND REALTORS PRIVATE LIMITED</t>
  </si>
  <si>
    <t>71192, Deepali Nehru Place South Delhi DL 110019 IN</t>
  </si>
  <si>
    <t>U45500UP2019PTC122291</t>
  </si>
  <si>
    <t>HIGHNESS CONSTRUCTION PRIVATE LIMITED</t>
  </si>
  <si>
    <t>PLOT NO. 7&amp;8 KH. NO. 49 A,B,CHAK MALHORI NEAR MANKHED TIRAHA, CHINHAT LUCKNOW Lucknow UP 226001 IN</t>
  </si>
  <si>
    <t>U70101UP2012PTC120244</t>
  </si>
  <si>
    <t>ONELLA REALTY PRIVATE LIMITED</t>
  </si>
  <si>
    <t>U70109DL2012PTC237940</t>
  </si>
  <si>
    <t>SAI DHAM TOWER PRIVATE LIMITED</t>
  </si>
  <si>
    <t>71-D, POCKET-A, SFS FLATS MAYUR VIHAR PHASE-III DELHI DL 110096 IN</t>
  </si>
  <si>
    <t>https://saidham.in/</t>
  </si>
  <si>
    <t>https://in.linkedin.com/company/saidhamngo</t>
  </si>
  <si>
    <t>U70109DL2013PTC249474</t>
  </si>
  <si>
    <t>CONTEND BUILDERS PRIVATE LIMITED</t>
  </si>
  <si>
    <t>U70109UP2017PTC094911</t>
  </si>
  <si>
    <t>PADMINI VIHAR INFRADEVELOPERS PRIVATE LIMITED</t>
  </si>
  <si>
    <t>6A186, SECTOR-6, VRINDAWAN YOJNA, BEHIND LIC OFFICE, RAIBARELI ROAD LUCKNOW Lucknow UP 226025 IN</t>
  </si>
  <si>
    <t>U45203MP2002PTC014985</t>
  </si>
  <si>
    <t>SHRIDHAR DEVCON PRIVATE LIMITED</t>
  </si>
  <si>
    <t>501, AAKRATI ARCADE, UNIVERSITY ROAD GOVINDPURI, CITY CENTER GWALIOR MP 474011 IN</t>
  </si>
  <si>
    <t>U45200DL2007PTC158863</t>
  </si>
  <si>
    <t>SHREE JEE INFRASTRUCTURE AND DEVELOPERS PRIVATE LIMITED</t>
  </si>
  <si>
    <t>F-89, Ist FLOOR, KRISHNA NAGAR OPPOSITE LOVELY PUBLIC SCHOOL DELHI East Delhi DL 110051 IN</t>
  </si>
  <si>
    <t>U45209MP2020PTC050570</t>
  </si>
  <si>
    <t>AGARWAL CONSTRUCTION COMPANY PRIVATE LIMITED</t>
  </si>
  <si>
    <t>H. No. 20-21, INDRAPURI COLONY  NEAR KIDZEE SCHOOL Tikamgarh Madhya Pradesh India 472001</t>
  </si>
  <si>
    <t>U45201RJ2008PTC026226</t>
  </si>
  <si>
    <t>JAI MAHAKAL BUILDERS AND DEVELOPERS PRIVATE LIMITED</t>
  </si>
  <si>
    <t>B-25, SANJAY NAGAR KALWAD ROAD, JHOTWARA JAIPUR Jaipur RJ 302012 IN</t>
  </si>
  <si>
    <t>U45309MP2020PTC051235</t>
  </si>
  <si>
    <t>SAI AAKARSH CONSTRUCTION PRIVATE LIMITED</t>
  </si>
  <si>
    <t>27, SAI PALACE, AAKARSH ENCLAVE, MANDLA  ROAD, TILHARI, BILHARI Jabalpur Madhya Pradesh India 482020</t>
  </si>
  <si>
    <t>U45200MP2012PTC029012</t>
  </si>
  <si>
    <t>SHRIRAM COLONIZERS DEVELOPERS PRIVATELIMITED</t>
  </si>
  <si>
    <t>F-5, PLOT NO 93, 94 R.K. TOWERS, ZONE-II M.P. NAGAR BHOPAL MP 462011 IN</t>
  </si>
  <si>
    <t>U45400UP2009PTC038417</t>
  </si>
  <si>
    <t>OM SHREE INFRABUILD PRIVATE LIMITED</t>
  </si>
  <si>
    <t>UNIT NO. 3, III FLOOR, BLOCK-37 SANJAY PLACE AGRA UP 282002 IN</t>
  </si>
  <si>
    <t>U45200MP2010PTC024210</t>
  </si>
  <si>
    <t>SAHIL INFRAREAL PRIVATE LIMITED</t>
  </si>
  <si>
    <t>KANHA PARK COLONY OPPOSITE NAKHRALI DHANI, SARAY WARD INDORE Indore MP 453331 IN</t>
  </si>
  <si>
    <t>https://sahilrealcon.com/</t>
  </si>
  <si>
    <t>https://www.linkedin.com/company/sahil-infra</t>
  </si>
  <si>
    <t>U70101TN1987PTC014478</t>
  </si>
  <si>
    <t>CENTURY BUILDERS PRIVATE LIMITED</t>
  </si>
  <si>
    <t>304 SIVALAYA C BLOCKNO 262 C IN C ROAD CHENNAI CHENNAI TN 600105 IN</t>
  </si>
  <si>
    <t>https://in.linkedin.com/company/century-builders2022</t>
  </si>
  <si>
    <t>U45200MP2019PTC048671</t>
  </si>
  <si>
    <t>SHREE SAI KESHVAM BUILDCON PRIVATE LIMITED</t>
  </si>
  <si>
    <t>106-A Block-A, PRK Meppal A B Road, Rau, Indore RAU Indore MP 453331 IN</t>
  </si>
  <si>
    <t>U70100MP2011PTC026057</t>
  </si>
  <si>
    <t>SUKOON VALLEY PRIVATE LIMITED</t>
  </si>
  <si>
    <t>Khasra No. 103, Chota Bangada, Near National Public School Indore MP 452001 IN</t>
  </si>
  <si>
    <t>https://www.sukoonsolutions.com/</t>
  </si>
  <si>
    <t>https://in.linkedin.com/company/sukoon-solutions</t>
  </si>
  <si>
    <t>U45200MP2013PTC030122</t>
  </si>
  <si>
    <t>SKYHIGH BUILDHOME PRIVATE LIMITED</t>
  </si>
  <si>
    <t>Villa No. 603 Omex City, Maya Khedi Indore Indore MP 452016 IN</t>
  </si>
  <si>
    <t>http://www.skyhighbuildhome.com/</t>
  </si>
  <si>
    <t>https://in.linkedin.com/company/skyhigh-buildhome-pvt-ltd-</t>
  </si>
  <si>
    <t>U45203MH2012PTC229380</t>
  </si>
  <si>
    <t>RACHANA ESTATES PRIVATE LIMITED</t>
  </si>
  <si>
    <t>SHOP NO. 12,PLOT NO. 37,MAYURESH COSMOS COMMERCIAL PREMISES SOCIETY LTD, SECTOR 11, CBD BELAPUR, NAVI MUMBAI Thane MH 400614 IN</t>
  </si>
  <si>
    <t>http://www.rachanalifestyle.com/</t>
  </si>
  <si>
    <t>https://in.linkedin.com/company/rachana-lifestyle</t>
  </si>
  <si>
    <t>U51909WB1994PTC064448</t>
  </si>
  <si>
    <t>LOTUS PROJECTS PVT LTD</t>
  </si>
  <si>
    <t>New Chumta Sukna New Chumta Darjiling West Bengal India 734009</t>
  </si>
  <si>
    <t>http://lotus-projects.de/</t>
  </si>
  <si>
    <t>https://uk.linkedin.com/company/lotus-projects-ltd</t>
  </si>
  <si>
    <t>U45209TG2018PTC128421</t>
  </si>
  <si>
    <t>SHRI SALASAR ABODE INFRA DEVELOPERS PRIVATE LIMITED</t>
  </si>
  <si>
    <t>PLOT NO. 77 BB 8-2-616, ROAD NO.10 BANJARA HILLS, JAMUNA LUXURIA, HYDERABAD Hyderabad TG 500034 IN</t>
  </si>
  <si>
    <t>U45309TG2021PTC151202</t>
  </si>
  <si>
    <t>SPJV MAHALAXMI INFRA PRIVATE LIMITED</t>
  </si>
  <si>
    <t>Plot No 23, GLR 625, SV Towers  Karthik Enclave, Tadbund, Sikh Village Hyderabad Telangana India 500009</t>
  </si>
  <si>
    <t>U70101RJ2010PTC030969</t>
  </si>
  <si>
    <t>SADHANA INFRATECH PRIVATE LIMITED</t>
  </si>
  <si>
    <t>SHOP NO. 29-30, 1ST FLOOR, APSARA COMPLEX AZAD CHOWK BHILWARA RJ 311001 IN</t>
  </si>
  <si>
    <t>https://cleartax.in/f/company/sadhana-infratech-private-limited/U70101RJ2010PTC030969/</t>
  </si>
  <si>
    <t>U70102DL2012PTC235803</t>
  </si>
  <si>
    <t>NARINDER HOUSING CORPORATION PRIVATE LIMITED</t>
  </si>
  <si>
    <t>292,NAWADA VILLAGE NEW DELHI New Delhi DL 110059 IN</t>
  </si>
  <si>
    <t>U45201WB2002PTC095353</t>
  </si>
  <si>
    <t>AKSHARA APARTMENT BUILDERS PRIVATE LIMITED</t>
  </si>
  <si>
    <t>33A, JAWAHARLAL NEHRU ROAD, 19th FLOOR, ROOM NO 10 CHATTERJEE INTERNATIONAL CENTRE BUILDING KOLKATA Kolkata WB 700071 IN</t>
  </si>
  <si>
    <t>U45309MH2017PTC296985</t>
  </si>
  <si>
    <t>INSPIRE INFRA PROJECTS PRIVATE LIMITED</t>
  </si>
  <si>
    <t>SHOP NO-3, GROUND FLOOR, PLOT NO-394410 MARUTI PRASAD CHS, SECTOR-31A, VASHI, NAVI MUMBAI Thane MH 400703 IN</t>
  </si>
  <si>
    <t>http://www.inspiraprojects.com/</t>
  </si>
  <si>
    <t>https://in.linkedin.com/company/inspira-infrastructure-ltd</t>
  </si>
  <si>
    <t>U74120MH2013PTC243864</t>
  </si>
  <si>
    <t>LAKE SHORE INDIA MANAGEMENT PRIVATE LIMITED</t>
  </si>
  <si>
    <t>Unit No. 1611-12, 16th Floor, C Wing, G Block, One BKC, Bandra Kurla Complex, Bandra (East) Mumbai Mumbai City MH 400051 IN</t>
  </si>
  <si>
    <t>https://www.lakeshorein.com/</t>
  </si>
  <si>
    <t>https://in.linkedin.com/company/lakeshore-india-management-pvt-ltd</t>
  </si>
  <si>
    <t>U45203PN2020PTC189422</t>
  </si>
  <si>
    <t>PANCHARATNA VENTURES PRIVATE LIMITED</t>
  </si>
  <si>
    <t>Fl.No.A-2603, Pancham,  Nandedcity, Haveli, Pune Maharashtra India 411041</t>
  </si>
  <si>
    <t>https://www.pancharatnaventures.com/</t>
  </si>
  <si>
    <t>https://in.linkedin.com/company/pancharatna-ventures-private-limited</t>
  </si>
  <si>
    <t>U45209TG2009PTC063772</t>
  </si>
  <si>
    <t>SREE MAHITHA PROJECTS PRIVATE LIMITED</t>
  </si>
  <si>
    <t>6-3-248K, ABHISHEK RESIDENCY ROAD NO. 1, BANJARA HILLS, HYDERABAD TG 500034 IN</t>
  </si>
  <si>
    <t>U45205KA2014PTC073034</t>
  </si>
  <si>
    <t>PRIMELAND CONSTRUCTIONS PRIVATE LIMITED</t>
  </si>
  <si>
    <t>http://www.primeland.com.au/</t>
  </si>
  <si>
    <t>https://au.linkedin.com/company/primelandgroup</t>
  </si>
  <si>
    <t>U45200AP1999PTC033015</t>
  </si>
  <si>
    <t>GOWTAMI CONSTRUCTIONS PRIVATE LIMITED</t>
  </si>
  <si>
    <t>KURMANNAPALEM,OPP;STEEL PLANT BAUS DEPOT, VISAKHAPATNAM. VISKHAPATNAM AP 000000 IN</t>
  </si>
  <si>
    <t>U45200TG2006PTC049160</t>
  </si>
  <si>
    <t>RISHI S SAI RAM PROJECTS PVT LTD</t>
  </si>
  <si>
    <t>402, SAIRAMS SWARNA LATHA ESTATE SAI SARATHI NAGAR, YELLAREDDYGUDA HYDERABAD TG 500073 IN</t>
  </si>
  <si>
    <t>U45200TG2020PTC138768</t>
  </si>
  <si>
    <t>SRI THANVI INFRA DEVELOPERS PRIVATE LIMITED</t>
  </si>
  <si>
    <t>Plot No 1-10-19, Ashok Nagar, Street No 3 Hyderabad Telangana India 500020</t>
  </si>
  <si>
    <t>U70109WB1988PTC045121</t>
  </si>
  <si>
    <t>PADMAVATI ESTATES PVT LTD</t>
  </si>
  <si>
    <t>3B, Shakespeare Sarani 5th Floor Kolkata WB 700071 IN</t>
  </si>
  <si>
    <t>U70102TG2007PTC055967</t>
  </si>
  <si>
    <t>KARNI ESTATES INDIA PRIVATE LIMITED</t>
  </si>
  <si>
    <t># 4-6-263, 2nd Floor, Pillar No. 136, Attapur Hyderabad Hyderabad TG 500048 IN</t>
  </si>
  <si>
    <t>U74992JH2016PTC003640</t>
  </si>
  <si>
    <t>BHADRAKALI MINING AND DEVELOPERS PRIVATE LIMITED</t>
  </si>
  <si>
    <t>SAHARJODI, MOUZA NO:122, KHATA NO:63, PLOT NO:648 G.T.ROAD, GOVINDPUR DHANBAD Dhanbad JH 828109 IN</t>
  </si>
  <si>
    <t>U45400UR2007PTC032501</t>
  </si>
  <si>
    <t>D S BUILDERS INDIA PRIVATE LIMITED</t>
  </si>
  <si>
    <t>1523B Rajpur Road Dehradun Dehradun UR 248001 IN</t>
  </si>
  <si>
    <t>U45309TG2022PTC158498</t>
  </si>
  <si>
    <t>MECQUERY INFRA PROJECTS PRIVATE LIMITED</t>
  </si>
  <si>
    <t>https://www.macquarie.com/</t>
  </si>
  <si>
    <t>https://www.linkedin.com/company/macquariegroup</t>
  </si>
  <si>
    <t>U45209TG2023PTC170294</t>
  </si>
  <si>
    <t>T S R BUILDERS AND DEVELOPERS PRIVATE LIMITED</t>
  </si>
  <si>
    <t>PLOT NO 437, SY NO.33  GUTTALA BEGUMPET Hyderabad Telangana India 500081</t>
  </si>
  <si>
    <t>http://www.tsrassociates.in/</t>
  </si>
  <si>
    <t>https://in.linkedin.com/company/tsr-associates</t>
  </si>
  <si>
    <t>U52100DL2013PTC262585</t>
  </si>
  <si>
    <t>VINTAGE RETAIL PRIVATE LIMITED</t>
  </si>
  <si>
    <t>17-D,GROUND FLOOR JHABBO MAL COLONY,MODEL BASTI DELHI Central Delhi DL 110055 IN</t>
  </si>
  <si>
    <t>U51909WB2000PTC092429</t>
  </si>
  <si>
    <t>S B D MERCANTILE PRIVATE LIMITED</t>
  </si>
  <si>
    <t>P - 46, Raipur-II KOLKATA WB 700084 IN</t>
  </si>
  <si>
    <t>https://www.sheetalmercantileindia.com/overview-company.html</t>
  </si>
  <si>
    <t>https://in.linkedin.com/company/sheetal-mercantile-private-limited</t>
  </si>
  <si>
    <t>U85300AS2021NPL021974</t>
  </si>
  <si>
    <t>MAA KAMAKHYA DISPOSAL WORKS FOUNDATION</t>
  </si>
  <si>
    <t>BHETAMUKH, BORALABARI DISTT.  KAMRUP RURAL, P.S. CHANGSARI Kamrup Assam India 781101</t>
  </si>
  <si>
    <t>https://in.linkedin.com/company/kamakhya-india</t>
  </si>
  <si>
    <t>U22208MH2024PTC420697</t>
  </si>
  <si>
    <t>WS ENTERPRISES PRIVATE LIMITED</t>
  </si>
  <si>
    <t>Co Ravindra Gandhi,K 139 139,P H. No. 71-A,PANJARI Hingna Hingna Nagpur MH 441110 IN</t>
  </si>
  <si>
    <t>U45201BR2020PTC045615</t>
  </si>
  <si>
    <t>MAXCON INFRATECH PRIVATE LIMITED</t>
  </si>
  <si>
    <t>VILL-BHATGAWAN ,TOLA-BHATGAWAN PANCH-ARAJPUR WEST,  BLOCK-CHAUSA, Madhepura Bihar India 853204</t>
  </si>
  <si>
    <t>https://in.linkedin.com/company/madhucon-infratech-private-limited</t>
  </si>
  <si>
    <t>U70101DL2012PTC236274</t>
  </si>
  <si>
    <t>AVIGHNA INFRASTRUCTURE PRIVATE LIMITED</t>
  </si>
  <si>
    <t>B - 5, CHIRAG ENCLAVE NEW DELHI DL 110048 IN</t>
  </si>
  <si>
    <t>U67190JK2006PTC002697</t>
  </si>
  <si>
    <t>K C ASSOCIATES AND CONSULTANTS PRIVATE LIMITED</t>
  </si>
  <si>
    <t>K C Mansion Shakti Nagar Jammu JK 180001 IN</t>
  </si>
  <si>
    <t>https://www.kcassociated.com/</t>
  </si>
  <si>
    <t>https://www.linkedin.com/company/kc-associated</t>
  </si>
  <si>
    <t>U46639TS2023PTC175864</t>
  </si>
  <si>
    <t>AMODHA INFRA PRIVATE LIMITED</t>
  </si>
  <si>
    <t>https://amodhainfra.com/</t>
  </si>
  <si>
    <t>https://in.linkedin.com/company/amodha-infra</t>
  </si>
  <si>
    <t>U45209TG2010PTC069112</t>
  </si>
  <si>
    <t>SRUSTI INFRADEVELOPERS INDIA PRIVATE LIMITED</t>
  </si>
  <si>
    <t>SURVEY NO:- 186(P) &amp; 187(P), MASIDBANDA, HAMLET OF KONDAPUR, HYDERABAD TG 500084 IN</t>
  </si>
  <si>
    <t>U45200TG2000PTC034405</t>
  </si>
  <si>
    <t>SECUNDERABAD BUILDERS PRIVATE LIMITED</t>
  </si>
  <si>
    <t>ROOM NO.2, SECOND FLOOR, SURVEY NO 33, OLD BOWENPALLY SECUNDERABAD Hyderabad TG 500011 IN</t>
  </si>
  <si>
    <t>U45200TG1986PTC007016</t>
  </si>
  <si>
    <t>CHAVALA VENTURES PRIVATE LIMITED</t>
  </si>
  <si>
    <t>1-10-74, UNIT NO(S). 103B &amp; 104B, FIRST FLOOR TECHNOPOLIS BUILDING, CHIKOTI GARDEN, BEGUMPET HYDERABAD Hyderabad TG 500016 IN</t>
  </si>
  <si>
    <t>https://www.chavalaventures.com/</t>
  </si>
  <si>
    <t>https://in.linkedin.com/company/chavala-ventures-pvt-ltd</t>
  </si>
  <si>
    <t>U70200WB1995PTC073058</t>
  </si>
  <si>
    <t>K K PROJECTS PVT LTD</t>
  </si>
  <si>
    <t>29B RATAN SARKAR GARDEN ST KOLKATA WB 700007 IN</t>
  </si>
  <si>
    <t>https://in.linkedin.com/company/kk-projects-and-engineering</t>
  </si>
  <si>
    <t>U45400WB2011PTC167275</t>
  </si>
  <si>
    <t>MITRA VENTURES PRIVATE LIMITED</t>
  </si>
  <si>
    <t>1823 R.N.TAGORE ROAD PURBACHAL THAKURPUKUR KOLKATA WB 700063 IN</t>
  </si>
  <si>
    <t>U45201GJ2008PTC053530</t>
  </si>
  <si>
    <t>RK INFRA PROJECTS PRIVATE LIMITED</t>
  </si>
  <si>
    <t>4, OXFORD TOWER COMPLEX, 2ND FLOOR GURUKUL ROAD, MEMNAGAR AHMEDABAD GJ 380052 IN</t>
  </si>
  <si>
    <t>U45200TG2007PTC052710</t>
  </si>
  <si>
    <t>SUSHANTI HOUSING PRIVATE LIMITED</t>
  </si>
  <si>
    <t>https://www.srpl.com/</t>
  </si>
  <si>
    <t>https://in.linkedin.com/company/sushanti-realcon-private-limited</t>
  </si>
  <si>
    <t>U45400TG2007PTC054852</t>
  </si>
  <si>
    <t>NSR DEVELOPERS PRIVATE LIMITED</t>
  </si>
  <si>
    <t>2-1-473 F NO 301 3rd Floor Sri Krishna Residency ST NO 7 Nallakunta Hyderabad Hyderabad TG 500044 IN</t>
  </si>
  <si>
    <t>U45201UP2004PTC029159</t>
  </si>
  <si>
    <t>NATH REAL ESTATE PRIVATE LIMITED</t>
  </si>
  <si>
    <t>B-5 SECTOR-30 NOIDA UP 201301 IN</t>
  </si>
  <si>
    <t>http://www.nathcompanies.com/</t>
  </si>
  <si>
    <t>https://www.linkedin.com/company/nath-companies</t>
  </si>
  <si>
    <t>U70100MH1991PTC063058</t>
  </si>
  <si>
    <t>DHARMESH CONSTRUCTIONS PRIVATE LIMITED</t>
  </si>
  <si>
    <t>Acme Ghar, 19, K.D. Road, Off V.M. Road, Vile Parle (West) Mumbai Mumbai City MH 400056 IN</t>
  </si>
  <si>
    <t>https://www.dharmeshconstruction.com/</t>
  </si>
  <si>
    <t>https://in.linkedin.com/company/dharmesh-construction-co</t>
  </si>
  <si>
    <t>U45200MH2000PTC123651</t>
  </si>
  <si>
    <t>WOODLAND CONSTRUCTIONS PRIVATE LIMITED</t>
  </si>
  <si>
    <t>SHEELA NIWAS FAST FLOORRAMABAI CHEMBURKAR MARG PARLESHWAR P O VILE PARLE(E) MUMBAI MH 400057 IN</t>
  </si>
  <si>
    <t>http://woodlandbuilds.com/</t>
  </si>
  <si>
    <t>https://www.linkedin.com/company/woodlandconstructioninc</t>
  </si>
  <si>
    <t>U70109DL2013PTC246964</t>
  </si>
  <si>
    <t>V R ASSOCIATES PRIVATE LIMITED</t>
  </si>
  <si>
    <t>1015, D-MALL, NETAJI SUBHASH PALACE PITAMPURA, NEW DELHI DELHI DL 110034 IN</t>
  </si>
  <si>
    <t>https://vrassociates.net.in/</t>
  </si>
  <si>
    <t>https://in.linkedin.com/company/vrassociates-1979</t>
  </si>
  <si>
    <t>U45209AP2011PTC072167</t>
  </si>
  <si>
    <t>CORAL INFRA PROJECTS INDIA PRIVATELIMITED</t>
  </si>
  <si>
    <t>49-55-82, VIDYUT NAGAR SALIGRAMAPURAM VISAKHAPATNAM AP 530024 IN</t>
  </si>
  <si>
    <t>U70101RJ2012PTC038065</t>
  </si>
  <si>
    <t>CHOUDHARY BUILDMART PRIVATE LIMITED</t>
  </si>
  <si>
    <t>C G R MALL CHAHAL CHOWK SRI GANGANAGAR Sriganga Nagar RJ 335001 IN</t>
  </si>
  <si>
    <t>U74899DL1989PTC035735</t>
  </si>
  <si>
    <t>HR BUILDCON PRIVATE LIMITED</t>
  </si>
  <si>
    <t>73 SWAYAM SEWA CO OPERATIVE GROUP HOUSING SOCIETY NEAR ESI HOSPITAL, JHILMILL NA DELHI DL 110095 IN</t>
  </si>
  <si>
    <t>U45202MH2010PTC207449</t>
  </si>
  <si>
    <t>BAKLIWAL PROPERTIES PRIVATE LIMITED</t>
  </si>
  <si>
    <t>1101 VIRAJ TOWERS, JN OF ANDHERI KURLA ROAD W. E. HIGH WAY, ANDHERI (EAST) MUMBAI Mumbai City MH 400069 IN</t>
  </si>
  <si>
    <t>https://www.bakliwalgroup.com/</t>
  </si>
  <si>
    <t>https://in.linkedin.com/company/bakliwal-group</t>
  </si>
  <si>
    <t>U45309WB2022PTC259023</t>
  </si>
  <si>
    <t>KRA ANEKANT PRIVATE LIMITED</t>
  </si>
  <si>
    <t>KRISHNA BUILDING, ROOM NO 804, 8TH FLOOR 224, A J C BOSE ROAD, KOLKATA Kolkata WB 700017 IN</t>
  </si>
  <si>
    <t>U45201RJ2010PTC031169</t>
  </si>
  <si>
    <t>FINETECH PARKCON INDIA PRIVATE LIMITED</t>
  </si>
  <si>
    <t>E-666, PRIM PAVILLION, NAKUL PATH, LAL KOTHI JAIPUR RJ 302015 IN</t>
  </si>
  <si>
    <t>https://www.finetechcontrols.com/</t>
  </si>
  <si>
    <t>https://in.linkedin.com/company/finetechcontrols</t>
  </si>
  <si>
    <t>U01400RJ2012PTC037774</t>
  </si>
  <si>
    <t>RESONANT WEALTH CONSULTANCY PRIVATE LIMITED</t>
  </si>
  <si>
    <t>Flat No-1276, Suwalkas Riddhi Siddhi Residency, Plot No 1-4, Rajeev Gandhi Nagar Ext, Road No 1 Kota Kota RJ 324005 IN</t>
  </si>
  <si>
    <t>https://www.renascentwealth.com/</t>
  </si>
  <si>
    <t>https://in.linkedin.com/company/renascent-wealth</t>
  </si>
  <si>
    <t>U45202DL1985PLC021185</t>
  </si>
  <si>
    <t>HIND DEVELOPERS LIMITED</t>
  </si>
  <si>
    <t>http://www.hindconstruction.in/</t>
  </si>
  <si>
    <t>https://in.linkedin.com/company/hind-construction-company</t>
  </si>
  <si>
    <t>U70102CT2012PTC000533</t>
  </si>
  <si>
    <t>BRICKS AND BLOCKS INFRATECH INDIA PRIVATE LIMITED</t>
  </si>
  <si>
    <t>BEHIND DR. SOMNATH SAHU BUILDING PUNJAB OIL MILL GALI, RAMSAGARPARA RAIPUR CT 492001 IN</t>
  </si>
  <si>
    <t>https://www.bricksinfratech.com/</t>
  </si>
  <si>
    <t>https://www.linkedin.com/company/bricks-infratech</t>
  </si>
  <si>
    <t>U65992KA2019PTC122762</t>
  </si>
  <si>
    <t>PADMAMBA CHITS PRIVATE LIMITED</t>
  </si>
  <si>
    <t>D.No.2-1(13) Fortune Highway, Jain Pete Moodbidri Dakshina Kannada KA 574227 IN</t>
  </si>
  <si>
    <t>U99999MH1990PLC056451</t>
  </si>
  <si>
    <t>PURANIK BUILDERS LIMITED</t>
  </si>
  <si>
    <t>https://www.puranikbuilders.com/</t>
  </si>
  <si>
    <t>https://in.linkedin.com/company/puranikbuilders</t>
  </si>
  <si>
    <t>U93000MH2010PTC208120</t>
  </si>
  <si>
    <t>SALASAR ASSOCIATES PRIVATE LIMITED</t>
  </si>
  <si>
    <t>SHOP NO. 4, KHATOD COMPLEX, CTS NO. 20592, NIRALA BAZAR, AURANGABAD Aurangabad MH 431001 IN</t>
  </si>
  <si>
    <t>U63090MH2011PTC213055</t>
  </si>
  <si>
    <t>KOMPLETE SUPPLY CHAIN SOLUTIONS PRIVATE LIMITED</t>
  </si>
  <si>
    <t>Gala No. A-2, 5 Acres, Kothari Compound Behind Sahayog Complex, Manpada, Thane Thane MH 400610 IN</t>
  </si>
  <si>
    <t>http://www.completescsolutions.com/</t>
  </si>
  <si>
    <t>https://in.linkedin.com/company/csc-solutions-pvt-ltd</t>
  </si>
  <si>
    <t>U45400WB2011PTC159975</t>
  </si>
  <si>
    <t>MARUTI HOMES PRIVATE LIMITED</t>
  </si>
  <si>
    <t>9, BINOBA BHAVE ROAD, SHRI KRISHNA GARDENS KOLKATA WB 700038 IN</t>
  </si>
  <si>
    <t>U45209GA2012PTC006939</t>
  </si>
  <si>
    <t>VAISHNAVI INFRA DEVELOPERS PRIVATE LIMITED</t>
  </si>
  <si>
    <t>Shop No G 1, Bldg-A, Satyawati Plaza, Opp. Lotus Enclave, Gogal Margao GA 403601 IN</t>
  </si>
  <si>
    <t>U45100MH1985PTC037048</t>
  </si>
  <si>
    <t>KAPUR DEVELOPERS PRIVATE LIMITED</t>
  </si>
  <si>
    <t>http://kapoordevelopers.in/index.html</t>
  </si>
  <si>
    <t>https://in.linkedin.com/company/kapoor-developers</t>
  </si>
  <si>
    <t>U45201MH2006PTC163227</t>
  </si>
  <si>
    <t>NATHANI PAREKH CONSTRUCTIONS PRIVATE LIMITED</t>
  </si>
  <si>
    <t>101, 1st Floor, Nathani Heights, DB Road &amp; Belasis Road, Opp Mumbai Central Railway Station, Mumbai Mumbai City MH 400008 IN</t>
  </si>
  <si>
    <t>U45201MP1996PTC010566</t>
  </si>
  <si>
    <t>ASHIYANA BUILDERS PVT LTD</t>
  </si>
  <si>
    <t>PERFECT PLAZA, KOLAR ROAD, PARISAR, BHOPAL, MP 000000 IN</t>
  </si>
  <si>
    <t>U45200MH1992PTC066884</t>
  </si>
  <si>
    <t>MOHINI INFRASTRUCTURES PRIVATE LIMITED</t>
  </si>
  <si>
    <t>429A, KEWAL INDUSTRIAL ESTATE, SENAPATI BAPAT MARG LOWER PAREL WEST, MUMBAI Mumbai City MH 400013 IN</t>
  </si>
  <si>
    <t>U52100DL2009PTC197191</t>
  </si>
  <si>
    <t>RAJ MANDIR RETAILS PRIVATE LIMITED</t>
  </si>
  <si>
    <t>G-6 VARDHMAN GD PLAZA PLOT NO. 10 SECTOR-12 DWARKA NEW DELHI DL 110075 IN</t>
  </si>
  <si>
    <t>https://www.rajmandirhypermarket.com/</t>
  </si>
  <si>
    <t>https://in.linkedin.com/company/rajmandir-hypermarket</t>
  </si>
  <si>
    <t>U45206MH2013PTC246928</t>
  </si>
  <si>
    <t>JKD ENGINEERS AND INFRASTRUCTURE PRIVATE LIMITED</t>
  </si>
  <si>
    <t>ROOM NO. 35, 2ND FLOOR, RAM NAGAR, BLDG NO 2 RAM NAGAR ROAD, BORIVALI WEST MUMBAI Mumbai City MH 400092 IN</t>
  </si>
  <si>
    <t>https://www.sippl.in/</t>
  </si>
  <si>
    <t>https://in.linkedin.com/company/j-k-engineering-private-limited</t>
  </si>
  <si>
    <t>U45200DL2006PTC155970</t>
  </si>
  <si>
    <t>CITY PRIDE PROJECTS INDIA PRIVATE LIMITED</t>
  </si>
  <si>
    <t>A - 3D, VISHWA KARMA COLONY PULPAHLADPUR, BADARPUR DELHI South West Delhi DL 110044 IN</t>
  </si>
  <si>
    <t>https://ppcon.in/</t>
  </si>
  <si>
    <t>https://in.linkedin.com/company/pride-projects-pune</t>
  </si>
  <si>
    <t>U70109RJ2021PTC073747</t>
  </si>
  <si>
    <t>SHUBHASHISH HOMES DEVELOPER PRIVATE LIMITED</t>
  </si>
  <si>
    <t>3rd FLOOR, SHUBHASHISH CORPORATE TOWER  12-13 RATHORE NAGAR , VAISHALI NAGAR Jaipur Rajasthan India 302021</t>
  </si>
  <si>
    <t>U45309TG2021PTC147795</t>
  </si>
  <si>
    <t>RR BUILDERS AND DEVELOPERS PRIVATELIMITED</t>
  </si>
  <si>
    <t>Plot No.1183,H.No.8-3-430123  Second Floor,NSC Colony,YR Guda Hyderabad Telangana India 500073</t>
  </si>
  <si>
    <t>U18101MH2000PTC128433</t>
  </si>
  <si>
    <t>PRIDE INDIA PRIVATE LIMITED</t>
  </si>
  <si>
    <t>7, DHARAM PLACE, N S PATKAR MARG, BEHIND WILLSON COLLAGE MUMBAI MH 400007 IN</t>
  </si>
  <si>
    <t>http://www.pride-india.com/</t>
  </si>
  <si>
    <t>https://in.linkedin.com/company/pride-india</t>
  </si>
  <si>
    <t>U45200BR2005PTC011607</t>
  </si>
  <si>
    <t>RANVEER BUILDERS AND DEVELOPERS PRIVATE LIMITED</t>
  </si>
  <si>
    <t>AT-DUMARIA P.O MANER P.S.BIHAR DIST-PATNA DIST PATNA BR 000000 IN</t>
  </si>
  <si>
    <t>U70100AS2010PTC009802</t>
  </si>
  <si>
    <t>SHREE OM SAI REALTORS PRIVATE LIMITED</t>
  </si>
  <si>
    <t>ASSOMI COMPLEX 2ND FLOOR, N.H.37, OPP- SAMABAI, P.O - BIJOY NAGAR BIJOY NAGAR Kamrup AS 781122 IN</t>
  </si>
  <si>
    <t>U70109DL2019PTC347359</t>
  </si>
  <si>
    <t>CITY HOME DEVELOPERS PRIVATE LIMITED</t>
  </si>
  <si>
    <t>C-357, DEFENCE COLONY LAJPAT NAGAR NEW DELHI South Delhi DL 110024 IN</t>
  </si>
  <si>
    <t>U45200MH1995PTC088928</t>
  </si>
  <si>
    <t>BANGAD BUILDERS PRIVATE LIMITED</t>
  </si>
  <si>
    <t>Ramarpan, Opp. Nishu Nursery, Gaurakshan Road Akola MH 444001 IN</t>
  </si>
  <si>
    <t>https://www.bangadgroup.in/</t>
  </si>
  <si>
    <t>https://in.linkedin.com/company/bangad-group-of-industries</t>
  </si>
  <si>
    <t>U70102PN2007PTC131083</t>
  </si>
  <si>
    <t>SIDDHESH DEVELOPERS PRIVATE LIMITED</t>
  </si>
  <si>
    <t>2, RAGHUVANSH APARTMENT MODEL COLONY, 9404, SHIVAJINAGAR PUNE MH 411016 IN</t>
  </si>
  <si>
    <t>https://www.siddheshdevelopers.com/</t>
  </si>
  <si>
    <t>https://in.linkedin.com/company/siddhesh-developers-pvt-ltd</t>
  </si>
  <si>
    <t>U70109WB2011PTC156737</t>
  </si>
  <si>
    <t>PANCHVATI DEVELOPERS PRIVATE LIMITED</t>
  </si>
  <si>
    <t>9, WATERLOO STREET KOLKATA WB 700069 IN</t>
  </si>
  <si>
    <t>U45309DL2021PTC382589</t>
  </si>
  <si>
    <t>C K CONSTRUCTIONS INDIA PRIVATE LIMITED</t>
  </si>
  <si>
    <t>A-83, Okhla, Phase-2  South Delhi South Delhi Delhi India 110020</t>
  </si>
  <si>
    <t>http://www.ckinfra.com/</t>
  </si>
  <si>
    <t>https://in.linkedin.com/company/c-k-infrastructures-limited</t>
  </si>
  <si>
    <t>U45201MP1990PTC005943</t>
  </si>
  <si>
    <t>MITTAL DEVELOPERS PVT LTD</t>
  </si>
  <si>
    <t>655 R.S. SHUKLA MARG POWER HOUSE ROAD, POLO GROUND INDORE Indore MP 452007 IN</t>
  </si>
  <si>
    <t>http://www.mittalbuilders.com/</t>
  </si>
  <si>
    <t>https://in.linkedin.com/company/mittal-group</t>
  </si>
  <si>
    <t>U45200MH1994PTC076196</t>
  </si>
  <si>
    <t>VIRTUE INFRASTRUCTURES PRIVATE LIMITED</t>
  </si>
  <si>
    <t>https://vibpl.co.in/</t>
  </si>
  <si>
    <t>https://www.linkedin.com/company/virtue-infra-b-private-limited</t>
  </si>
  <si>
    <t>U45201WB1995PTC067043</t>
  </si>
  <si>
    <t>CHANDRIKA CONSTRUCTIONS PVT LTD</t>
  </si>
  <si>
    <t>3A , Pollock Street , 3rd Floor KOLKATA WB 700001 IN</t>
  </si>
  <si>
    <t>U45200MH2003PTC143323</t>
  </si>
  <si>
    <t>DAGA DEVELOPERS PRIVATE LIMITED</t>
  </si>
  <si>
    <t>A10 ANAND BHUVANH D ROAD GHATKOPAR WEST MUMBAI MH 400086 IN</t>
  </si>
  <si>
    <t>http://www.dagadevelopers.com/</t>
  </si>
  <si>
    <t>https://in.linkedin.com/company/daga-developers</t>
  </si>
  <si>
    <t>U70101GA2012PTC006884</t>
  </si>
  <si>
    <t>KONKAN PROPERTIES AND DEVELOPERS PRIVATE LIMITED</t>
  </si>
  <si>
    <t>3,GF TECHNO G DADE, CHOGM ROAD PORVORIM, BARDEZ PORVORIM North Goa GA 403521 IN</t>
  </si>
  <si>
    <t>https://www.konkanestate.com/</t>
  </si>
  <si>
    <t>https://www.linkedin.com/company/konkan-estate</t>
  </si>
  <si>
    <t>U45200GJ2012PTC069150</t>
  </si>
  <si>
    <t>TATHYA REALTY PRIVATE LIMITED</t>
  </si>
  <si>
    <t>6789, I.C.B FLORA, BH. VODAFONE TOWER NR. HANUMAN TEMPLE, S.G. HIGH-WAY, GOTA AHMEDABAD Ahmedabad GJ 382461 IN</t>
  </si>
  <si>
    <t>https://www.tathyagroups.com/</t>
  </si>
  <si>
    <t>https://in.linkedin.com/company/tathyagroup</t>
  </si>
  <si>
    <t>U45202MH1972PTC015944</t>
  </si>
  <si>
    <t>GALA CONSTRUCTION COMPANY PRIVATE LIMITED</t>
  </si>
  <si>
    <t>106 JOLLY BHAVAN NO 11ST FLOOR 10 NEW MARINE LINES MUMBAI MH 400020 IN</t>
  </si>
  <si>
    <t>https://galainfra.com/</t>
  </si>
  <si>
    <t>https://in.linkedin.com/company/galainfrastructure</t>
  </si>
  <si>
    <t>U27205GJ2019PTC111280</t>
  </si>
  <si>
    <t>SHREE SATYAM STEEL INDIA PRIVATE LIMITED</t>
  </si>
  <si>
    <t>PLOT NO 109, GIDC VARTEJ BHAVNAGAR Bhavnagar GJ 364060 IN</t>
  </si>
  <si>
    <t>http://satyamsteel.co/</t>
  </si>
  <si>
    <t>https://in.linkedin.com/company/satyam-steel</t>
  </si>
  <si>
    <t>U45200MH2010PTC203939</t>
  </si>
  <si>
    <t>SHREERAJ CONSTRUCTION AND DEVELOPERS PRIVATE LIMITED</t>
  </si>
  <si>
    <t>5-6, SPRING MILL, BAITH CHL, G. D. AMBEKAR MARG, NAIGAON, DADAR, MUMBAI Mumbai City MH 400014 IN</t>
  </si>
  <si>
    <t>U51909TN2020PTC134639</t>
  </si>
  <si>
    <t>SHRI KALKI SPECIALITY S PRIVATE LIMITED</t>
  </si>
  <si>
    <t>PLOT NO 32, DOOR NO 422,  RAMAKRISHNA STREET, T.NAGAR Chennai Tamil Nadu India 600017</t>
  </si>
  <si>
    <t>U45201OR2000PTC006257</t>
  </si>
  <si>
    <t>SHREERAM BUILDCONS PRIVATE LIMITED</t>
  </si>
  <si>
    <t>2132214, SARALA NAGAR (WEST), POST: LAXMI SAGAR, INFRONT OF PADMA HOSPITAL, CUTTACK ROAD BHUBANESWAR OR 751006 IN</t>
  </si>
  <si>
    <t>U70101MH1989PTC050281</t>
  </si>
  <si>
    <t>SILVER ARC PROPERTIES PRIVATE LIMITED</t>
  </si>
  <si>
    <t>Plot No 48, Ground Floor, Sidwa House, N.A.Sawant Marg, Colaba, Mumbai Mumbai Mumbai City MH 400005 IN</t>
  </si>
  <si>
    <t>https://www.silverarchgroup.co.uk/</t>
  </si>
  <si>
    <t>https://uk.linkedin.com/company/silverarchgroup</t>
  </si>
  <si>
    <t>U45202PN2007PTC129490</t>
  </si>
  <si>
    <t>SHREE YASHOLAXMI CONSTRUCTIONS PRIVATELIMITED</t>
  </si>
  <si>
    <t>U45201DL2002PTC118147</t>
  </si>
  <si>
    <t>M M DEVELOPERS AND PROMOTERS PRIVATELIMITED</t>
  </si>
  <si>
    <t>G - 31 PLOT NO P-1 PP TRADE CENTRE NETAJI SUBHASH PLACE PITAMPURA DELHI North West DL 110034 IN</t>
  </si>
  <si>
    <t>https://in.linkedin.com/company/m-m-developers-by-mestry-group</t>
  </si>
  <si>
    <t>U70100AP2016PTC103854</t>
  </si>
  <si>
    <t>SRI MAHALAKSHMI REALTY PRIVATE LIMITED</t>
  </si>
  <si>
    <t>D.NO: 13-4-18 GUNTURI VARI THOTA 3RD LINE GUNTUR Guntur AP 522001 IN</t>
  </si>
  <si>
    <t>U45400TG2007PTC055998</t>
  </si>
  <si>
    <t>VAJRAM CONSTRUCTIONS PRIVATE LIMITED</t>
  </si>
  <si>
    <t>1-1-38020A2 V.V. GIRI NAGAR, GANDHI NAGAR HYDERABAD TG 500080 IN</t>
  </si>
  <si>
    <t>https://www.vajramconstructions.com/</t>
  </si>
  <si>
    <t>https://www.linkedin.com/company/vajram-constructions</t>
  </si>
  <si>
    <t>U45202KA2008PTC046046</t>
  </si>
  <si>
    <t>URBANRISE LIFESTYLES PRIVATE LIMITED</t>
  </si>
  <si>
    <t>https://in.linkedin.com/company/urbanrisehousing</t>
  </si>
  <si>
    <t>U00500PN2006PTC022229</t>
  </si>
  <si>
    <t>SHAMBHAVI CONSTRUCTIONS PRIVATE LIMITED</t>
  </si>
  <si>
    <t>C5, SHALIMAR SOC., 477B,SHAHU COLLEGE ROAD PARVATI, PUNE PUNE Pune MH 411009 IN</t>
  </si>
  <si>
    <t>https://in.linkedin.com/company/shambhavi-techno-solutions-private-limited</t>
  </si>
  <si>
    <t>U45309TG2016PTC110672</t>
  </si>
  <si>
    <t>VASISHTA PROJECTS PRIVATE LIMITED</t>
  </si>
  <si>
    <t>ANC 355, BLOCK NO 35, RAIN TREE PARK, MALAYSIAN TOWN SHIP, KPHB COLONY, PH 14 HYDERABAD Hyderabad TG 500072 IN</t>
  </si>
  <si>
    <t>http://vasishta.in/</t>
  </si>
  <si>
    <t>https://in.linkedin.com/company/vasishta-construction-pvt-ltd</t>
  </si>
  <si>
    <t>U45200DL2005PTC137210</t>
  </si>
  <si>
    <t>S S K DEZINE POINT PRIVATE LIMITED</t>
  </si>
  <si>
    <t>Plot No. 17 SF Kh. No. 31241714 &amp; 25 Sector-7, HarijanBasti, Near Ramphal Chowk Delhi New Delhi DL 110045 IN</t>
  </si>
  <si>
    <t>U45200DL2009PTC191807</t>
  </si>
  <si>
    <t>MATA VAISHNAVI INFRASTRUCTURE PRIVATE LIMITED</t>
  </si>
  <si>
    <t>HOUSE NO-F87,ROOM NO-B5 KATWARIA SARAI,HAUZ KHAS NEW DELHI South Delhi DL 110016 IN</t>
  </si>
  <si>
    <t>U45309MH2022PTC394564</t>
  </si>
  <si>
    <t>EMPERIA PROJECTS PRIVATE LIMITED</t>
  </si>
  <si>
    <t>Shop No 2324, Grd Flr, Chamunda Harmony  CHS, Plot No 68A69A Sec No 18, Kamothe Raigarh Maharashtra India 410206</t>
  </si>
  <si>
    <t>U55204MH2012PTC225998</t>
  </si>
  <si>
    <t>TROPICANA LEISURE HOSPITALITY PRIVATE LIMITED</t>
  </si>
  <si>
    <t>No. 1201, 12th Floor, B Wing, Dhana Shree Heights, Azad Nagar Sangam CHS Ltd., Off. Veera Desai Road, Andheri West Mumbai City MH 400053 IN</t>
  </si>
  <si>
    <t>U45200TG2008PTC057769</t>
  </si>
  <si>
    <t>H M CONSTRUCTIONS PRIVATE LIMITED</t>
  </si>
  <si>
    <t>18-9-29&amp;291, CHANDRAYANAGUTTA HYDERABAD TG 500005 IN</t>
  </si>
  <si>
    <t>U70102DL2007PTC160879</t>
  </si>
  <si>
    <t>TRINETRA BUILDCON PRIVATE LIMITED</t>
  </si>
  <si>
    <t>28, NAJAFGARH ROAD NEW DELHI DL 110015 IN</t>
  </si>
  <si>
    <t>U74999MH2014PTC255040</t>
  </si>
  <si>
    <t>KAVERI GOLD INDIA PRIVATE LIMITED</t>
  </si>
  <si>
    <t>SHOP NO. 2, GROUND FLOOR, PARAS BUILDING, BHARUCHA ROAD, DAHISAR (EAST) MUMBAI Mumbai City MH 400068 IN</t>
  </si>
  <si>
    <t>U70102MH2010PTC205284</t>
  </si>
  <si>
    <t>A V REALITY PRIVATE LIMITED</t>
  </si>
  <si>
    <t>AG - 6, Shree Hanumanta Apt., Jt. M. C. Chagala Road, Bamanwada,Andheri (East) Mumbai MH 400099 IN</t>
  </si>
  <si>
    <t>https://www.avrealtylko.com/</t>
  </si>
  <si>
    <t>https://in.linkedin.com/company/avrealtylko</t>
  </si>
  <si>
    <t>U74899DL1995PTC069838</t>
  </si>
  <si>
    <t>SHREE AND SHREE ASSOCIATES PRIVATE LIMITED</t>
  </si>
  <si>
    <t>174855 Naiwalan First Floor Karol Bagh New Delhi DL 110005 IN</t>
  </si>
  <si>
    <t>U70102BR1995PTC006356</t>
  </si>
  <si>
    <t>SUPRIYA DEVELOPERS PRIVATE LIMITED</t>
  </si>
  <si>
    <t>SUPRIYA SARVOTTAM APARTMENT, GROUND FLOOR ANUGRAH NARAYAN PATH, NORTH S.K.PURI, BORING ROAD, PATNA BR 800013 IN</t>
  </si>
  <si>
    <t>U45400UP2012PTC054077</t>
  </si>
  <si>
    <t>MEGADIMENSION INFRA PRIVATE LIMITED</t>
  </si>
  <si>
    <t>3505 VISHAL KHAND GOMTI NAGAR LUCKNOW UP 226010 IN</t>
  </si>
  <si>
    <t>U70102UP2011PTC046861</t>
  </si>
  <si>
    <t>VASUNDHARA INFRABUILD PRIVATE LIMITED</t>
  </si>
  <si>
    <t>VASUNDHARA RESIDENCY PARIKARMA MARG NEAR SHRI RAM COLLEGE, ALMASPUR MUZAFFARNAGAR Muzaffarnagar UP 251001 IN</t>
  </si>
  <si>
    <t>U45209DL2012PTC241064</t>
  </si>
  <si>
    <t>TOWNPARK BUILDCON PRIVATE LIMITED</t>
  </si>
  <si>
    <t>103, FFLOOR AGGARWAL CHANBER, PLOT NO. 3 BLOCK O&amp;P, LSC MARKET, DILSHAD GARDEN, DELHI DILSHAD GARDEN East Delhi DL 110095 IN</t>
  </si>
  <si>
    <t>U70200HR2018PTC075541</t>
  </si>
  <si>
    <t>SHADBOLT BUILDWORLD PRIVATE LIMITED</t>
  </si>
  <si>
    <t>OFFICE NO-513, CABIN NO-2, THIRD FLOOR DEEP PLAZA COMPLEX, OPP. DISTRICT COURT GURGAON Gurgaon HR 122001 IN</t>
  </si>
  <si>
    <t>U70102UP2010PLC040335</t>
  </si>
  <si>
    <t>SJP GLOBAL LIMITED</t>
  </si>
  <si>
    <t>111, SHRI JAMUNA DHAM GOVERDHAN ROAD MATHURA UP 281004 IN</t>
  </si>
  <si>
    <t>https://www.linkedin.com/company/sjp-global</t>
  </si>
  <si>
    <t>U45400UP2007PTC122929</t>
  </si>
  <si>
    <t>VARUN BUILDTECH PRIVATE LIMITED</t>
  </si>
  <si>
    <t>https://www.varungroup.com/</t>
  </si>
  <si>
    <t>https://in.linkedin.com/company/varungroup</t>
  </si>
  <si>
    <t>U45400UP2010PTC041169</t>
  </si>
  <si>
    <t>N P INFRATECH PRIVATE LIMITED</t>
  </si>
  <si>
    <t>GH-8, SANSKAR CITY RUKMANI VIHAR, CHHTIKARA ROAD, VRINDAVAN VRINDAVAN Mathura UP 281121 IN</t>
  </si>
  <si>
    <t>http://www.pncinfratech.com/</t>
  </si>
  <si>
    <t>https://in.linkedin.com/company/pnc-infratech-ltd.</t>
  </si>
  <si>
    <t>U70100DL2010PTC209384</t>
  </si>
  <si>
    <t>AIMS GOLF TOWN DEVELOPERS PRIVATE LIMITED</t>
  </si>
  <si>
    <t>U70100DL2010PTC211935</t>
  </si>
  <si>
    <t>SAMRIDHI BUILDMART PRIVATE LIMITED</t>
  </si>
  <si>
    <t>438, JAGRITI ENCLAVE NEW DELHI East Delhi DL 110092 IN</t>
  </si>
  <si>
    <t>U70102UP2013PTC058450</t>
  </si>
  <si>
    <t>KONARKSHINE INDUSTRIES PRIVATE LIMITED</t>
  </si>
  <si>
    <t>384, VIPUL KHAND, GOMTI NAGAR, LUCKNOW Lucknow UP 226010 IN</t>
  </si>
  <si>
    <t>https://www.konarkshine.com/</t>
  </si>
  <si>
    <t>https://in.linkedin.com/company/konarkshine-industries-pvt-ltd</t>
  </si>
  <si>
    <t>U70109DL2012PTC241159</t>
  </si>
  <si>
    <t>EARTH GRACIA BUILDCON PRIVATE LIMITED</t>
  </si>
  <si>
    <t>B-100, Second Floor, Nariana Industrial Area, Phase-1 Delhi West Delhi DL 110028 IN</t>
  </si>
  <si>
    <t>U70102UP2012PTC053042</t>
  </si>
  <si>
    <t>SKYNET INFRAVENTURES PRIVATE LIMITED</t>
  </si>
  <si>
    <t>26 MUIR ROAD ALLAHABAD Allahabad UP 211002 IN</t>
  </si>
  <si>
    <t>U45202MH2010PTC203804</t>
  </si>
  <si>
    <t>VACK BUILDERS AND DEVELOPERS PRIVATE LIMITED</t>
  </si>
  <si>
    <t>N-7 MHADA COLONY PLOT NO 3 CIDCO BALIRAM PATIL ROAD, SHIVNERI COLONY AURANGABAD MH 431003 IN</t>
  </si>
  <si>
    <t>U24239MH1950PTC008016</t>
  </si>
  <si>
    <t>NEO PHARMA PRIVATE LIMITED</t>
  </si>
  <si>
    <t>KASTURI BUILDINGJ TATA ROAD MUMBAI MH 400020 IN</t>
  </si>
  <si>
    <t>http://www.neopharma.com/</t>
  </si>
  <si>
    <t>https://in.linkedin.com/company/neopharmaglobal</t>
  </si>
  <si>
    <t>U70109MH1998PTC116966</t>
  </si>
  <si>
    <t>LIFE SPACES REALTY PRIVATE LIMITED</t>
  </si>
  <si>
    <t>Flat No 401, 4th Floor,Plot No 48, Mahavir Orion Bldg,Sharadhanand Cross Rd, Matunga Mumbai Mumbai City MH 400019 IN</t>
  </si>
  <si>
    <t>https://in.linkedin.com/company/tapovan-pune</t>
  </si>
  <si>
    <t>U70200WB1996PTC079442</t>
  </si>
  <si>
    <t>INDUS PROMOTERS PVT LTD</t>
  </si>
  <si>
    <t>http://www.indusvalleypl.com/</t>
  </si>
  <si>
    <t>https://in.linkedin.com/company/indus-valley-promoters-ltd</t>
  </si>
  <si>
    <t>U45400MH2014PTC254482</t>
  </si>
  <si>
    <t>SHREE KHIDKALESHWAR PROPERTY DEVELOPERS PRIVATE LIMITED</t>
  </si>
  <si>
    <t>82, 8th floor, Free Press House, 215 Free Press Journal Marg, Nariman Point, Mumbai Mumbai City MH 400021 IN</t>
  </si>
  <si>
    <t>U70101JH2014PTC002000</t>
  </si>
  <si>
    <t>J G ENTERPRISES PRIVATE LIMITED</t>
  </si>
  <si>
    <t>ASHTHA RESIDENCY COMPLEX GROUND FLOOR, BLOCK-1, RATU ROAD RANCHI Ranchi JH 834008 IN</t>
  </si>
  <si>
    <t>U70109UR2021PTC013274</t>
  </si>
  <si>
    <t>KHUSHI ASSOCIATES PRIVATE LIMITED</t>
  </si>
  <si>
    <t>U55100MH2005PLC152491</t>
  </si>
  <si>
    <t>RIVERGATE RESORT INDIA LIMITED</t>
  </si>
  <si>
    <t>Survey No.5380R, NASARAPUR KALAMBOLI Raigarh MH 410201 IN</t>
  </si>
  <si>
    <t>https://www.uhotelsresorts.com/urivergatekarjat/</t>
  </si>
  <si>
    <t>https://in.linkedin.com/company/urivergatekarjat</t>
  </si>
  <si>
    <t>U70100MH2005PTC154789</t>
  </si>
  <si>
    <t>OMSATYAM BUILDCONS PRIVATE LIMITED</t>
  </si>
  <si>
    <t>U45200MH2008PTC180810</t>
  </si>
  <si>
    <t>SHRUSHTI CONSTRUCTIONS AND DEVELOPERS PRIVATE LIMITED</t>
  </si>
  <si>
    <t>507508, D12, NAMI APARTMENTS, SARVODAYA NAGAR NAHUR ROAD, MULUND (W) MUMBAI Mumbai City MH 400080 IN</t>
  </si>
  <si>
    <t>https://www.shrushtigroup.com/</t>
  </si>
  <si>
    <t>https://in.linkedin.com/company/shrushti-group</t>
  </si>
  <si>
    <t>U45201UP2003PTC027237</t>
  </si>
  <si>
    <t>SHREEJI APARTMENTS PRIVATE LIMITED</t>
  </si>
  <si>
    <t>108, Gandhi Nagar, Agra UP 282002 IN</t>
  </si>
  <si>
    <t>U70109DL2006PTC150145</t>
  </si>
  <si>
    <t>KWALITY COLONISERS PRIVATE LIMITED</t>
  </si>
  <si>
    <t>814, SHAKUNTLA BUILDING- 59 NEHRU PLACE NEW DELHI DL 110019 IN</t>
  </si>
  <si>
    <t>http://www.kwalitygroup.com/</t>
  </si>
  <si>
    <t>https://in.linkedin.com/company/kwality-group</t>
  </si>
  <si>
    <t>U70200DL2010PTC199037</t>
  </si>
  <si>
    <t>LODESTONE INFRANEXT PRIVATE LIMITED</t>
  </si>
  <si>
    <t>A-92, PRIYADARSHNI VIHAR DELHI DL 110092 IN</t>
  </si>
  <si>
    <t>https://wisebooks.in/company/lodestone-infranext-private-limited-u70200dl2010ptc199037</t>
  </si>
  <si>
    <t>U70100PB2004PTC027076</t>
  </si>
  <si>
    <t>CHANDIGARH DWELLINGS AND LAND PROMOTERS PRIVATE LIMITED</t>
  </si>
  <si>
    <t>CHANDIGARH ROAD ZIRAKPUR DISTT PATIALA PB 140603 IN</t>
  </si>
  <si>
    <t>http://waveestatesales.com/</t>
  </si>
  <si>
    <t>https://in.linkedin.com/company/propertyinchandigarh</t>
  </si>
  <si>
    <t>U70100PB2005PTC029079</t>
  </si>
  <si>
    <t>VERMA COLONISERS PRIVATE LIMITED</t>
  </si>
  <si>
    <t>1170, GALI NO.9,JANAK PURI, LUDHIANA. JANAK PURI, LUDHIANA. PB 000000 IN</t>
  </si>
  <si>
    <t>U45201PB1995PTC015865</t>
  </si>
  <si>
    <t>ASK BUILDERS PVT LTD</t>
  </si>
  <si>
    <t>9-L MODELTOWN JALANDHAR CITY PUNJAB PB 000000 IN</t>
  </si>
  <si>
    <t>U70100CH2005PTC028994</t>
  </si>
  <si>
    <t>KLV BUILDERS AND DEVELOPERS PRIVATE LIMITED</t>
  </si>
  <si>
    <t>House No. 1296 19 B Chandigarh Chandigarh CH 160019 IN</t>
  </si>
  <si>
    <t>https://in.linkedin.com/company/klv-builders-developers</t>
  </si>
  <si>
    <t>U70101MH2011PTC214845</t>
  </si>
  <si>
    <t>OAK LAND DEVELOPERS PRIVATE LIMITED</t>
  </si>
  <si>
    <t>323-B, HASMUKH VILLA, CHANDAVARKAR ROAD, MATUNGA - EAST MUMBAI Mumbai City MH 400019 IN</t>
  </si>
  <si>
    <t>U25201RJ1994PTC008174</t>
  </si>
  <si>
    <t>SWASTIKA POLYOLEFINS PRIVATE LIMITED</t>
  </si>
  <si>
    <t>B-28, 10-B Scheme, Gopalpura Byepass JAIPUR Jaipur RJ 302018 IN</t>
  </si>
  <si>
    <t>http://www.swastikpolyvinyls.com/</t>
  </si>
  <si>
    <t>https://in.linkedin.com/company/swastik-polyvinyls-pvt-ltd</t>
  </si>
  <si>
    <t>U51491OR1995PTC004047</t>
  </si>
  <si>
    <t>PRATIMA BUILDERS PRIVATE LIMITED</t>
  </si>
  <si>
    <t>75,BUDHA NAGAR ,KALPANA SQUARE BHUBANESWAR OR 751006 IN</t>
  </si>
  <si>
    <t>https://in.linkedin.com/company/prathima-infrastructure-ltd</t>
  </si>
  <si>
    <t>U70101WB1988PTC043611</t>
  </si>
  <si>
    <t>G D DEVELOPERS PVT LTD</t>
  </si>
  <si>
    <t>5, DWARIK GANGULY STREET Kolkata WB 700026 IN</t>
  </si>
  <si>
    <t>U45309UR2018PTC008689</t>
  </si>
  <si>
    <t>KRM DEVELOPERS PRIVATE LIMITED</t>
  </si>
  <si>
    <t>161 OLD PRITAM ROAD DEHRADUN Dehradun UR 248001 IN</t>
  </si>
  <si>
    <t>http://www.krm-dev.com/</t>
  </si>
  <si>
    <t>https://www.linkedin.com/company/krm-development-corp.</t>
  </si>
  <si>
    <t>U70100WB2018PTC225695</t>
  </si>
  <si>
    <t>B S ENGINEERING INFRACON PRIVATE LIMITED</t>
  </si>
  <si>
    <t>http://www.bsengineering.org/</t>
  </si>
  <si>
    <t>https://in.linkedin.com/company/b-s-engineering</t>
  </si>
  <si>
    <t>U55101WB2010PTC141492</t>
  </si>
  <si>
    <t>Megacity Services Private Limited</t>
  </si>
  <si>
    <t>70 LAKE EAST, 6TH ROAD SANTOSHPUR Kolkata WB 700075 IN</t>
  </si>
  <si>
    <t>U45500WB2016PTC218446</t>
  </si>
  <si>
    <t>ASHIRBAD REALITY PRIVATE LIMITED</t>
  </si>
  <si>
    <t>6B28, MUKUNDAPUR KOLKATA Kolkata WB 700099 IN</t>
  </si>
  <si>
    <t>http://www.ashirbad.in/</t>
  </si>
  <si>
    <t>https://in.linkedin.com/company/ashirbad.in</t>
  </si>
  <si>
    <t>U45100GJ2019PTC110463</t>
  </si>
  <si>
    <t>CONCORD CONSTRUCTION PRIVATE LIMITED</t>
  </si>
  <si>
    <t>Narsangtekri- Madhavni Service Road, Near Rajiv Nagar Gate Porbandar Porbandar GJ 360577 IN</t>
  </si>
  <si>
    <t>http://concordenviro.com/</t>
  </si>
  <si>
    <t>https://www.linkedin.com/company/concord-construction</t>
  </si>
  <si>
    <t>U70102WB2010PTC149693</t>
  </si>
  <si>
    <t>OMKAR DEVCON PROPERTIES PRIVATE LIMITED</t>
  </si>
  <si>
    <t>21B, BALLYGUNGE STATION ROAD, 1ST FLOOR KOLKATA WB 700019 IN</t>
  </si>
  <si>
    <t>U51109AS1992PTC003641</t>
  </si>
  <si>
    <t>SKB AGENCIES PVT LTD</t>
  </si>
  <si>
    <t>G N B ROADGUWAHATI ASSAM Kamrup AS 000000 IN</t>
  </si>
  <si>
    <t>http://www.thegoldcoast.in/</t>
  </si>
  <si>
    <t>https://in.linkedin.com/company/s-k-b-group</t>
  </si>
  <si>
    <t>U70100WB2016PTC216057</t>
  </si>
  <si>
    <t>NETFLEX HOMES PRIVATE LIMITED</t>
  </si>
  <si>
    <t>JYOTINAGAR SHAKESPEARE SARANI NEAR WEBEL IT PARK ASANSOL Bardhaman WB 713341 IN</t>
  </si>
  <si>
    <t>https://www.linkedin.com/company/netflix</t>
  </si>
  <si>
    <t>U70109WB2012PLC180489</t>
  </si>
  <si>
    <t>LEAP INFRAPROJECTS LIMITED</t>
  </si>
  <si>
    <t>DIAMOND PRESTIGE, UNIT NO. 611 6TH FLOOR, 41A, A.J.C BOSE ROAD KOLKATA Kolkata WB 700017 IN</t>
  </si>
  <si>
    <t>https://www.leapinfraasys.com/</t>
  </si>
  <si>
    <t>https://www.linkedin.com/company/leap-infraasys-private-limited</t>
  </si>
  <si>
    <t>U70109WB2012PTC184390</t>
  </si>
  <si>
    <t>MSD ENCLAVE PROJECTS PRIVATE LIMITED</t>
  </si>
  <si>
    <t>8 Lake Avenue kolkata WB 700026 IN</t>
  </si>
  <si>
    <t>U57102WB1982PTC034779</t>
  </si>
  <si>
    <t>SHREEPATI APARTMENTS PVT LTD</t>
  </si>
  <si>
    <t>49, RUPNARAYAN NANDAN LANE NEAR SITALA MANDIR KOLKATA WB 700025 IN</t>
  </si>
  <si>
    <t>U70100WB1988PTC044933</t>
  </si>
  <si>
    <t>LIM REAL ESTATE PRIVATE LIMITED</t>
  </si>
  <si>
    <t>https://www.lawrencemorris.info/</t>
  </si>
  <si>
    <t>https://www.linkedin.com/company/limrealestate</t>
  </si>
  <si>
    <t>U45201WB2005PTC103730</t>
  </si>
  <si>
    <t>U S DEVELOPERS PRIVATE LIMITED</t>
  </si>
  <si>
    <t>103 MONOHAR PUKUR ROAD KOLKATA WB 700029 IN</t>
  </si>
  <si>
    <t>U74140WB2006PTC111005</t>
  </si>
  <si>
    <t>UNCIRCLE CONSULTANTS PRIVATE LIMITED</t>
  </si>
  <si>
    <t>63, BARODA AVENUE, GARIA, KOLKATA WB 700084 IN</t>
  </si>
  <si>
    <t>https://in.linkedin.com/company/uncircle-it</t>
  </si>
  <si>
    <t>U45400TN2012PTC084810</t>
  </si>
  <si>
    <t>JENI CONSTRUCTION PRIVATE LIMITED</t>
  </si>
  <si>
    <t>OLD.NO.86, NEW.NO.8 GANESH NAGAR, 1ST MAIN ROAD SELAIYUR, THAMBARAM, CHENNAI TN 600073 IN</t>
  </si>
  <si>
    <t>U45207TN2011PTC083339</t>
  </si>
  <si>
    <t>RATNAPURI CONSTRUCTIONS PRIVATE LIMITED</t>
  </si>
  <si>
    <t>29, Walltax Road, Kondithope Chennai Chennai TN 600079 IN</t>
  </si>
  <si>
    <t>U27205KA1979PTC003493</t>
  </si>
  <si>
    <t>GEM PROPERTIES PRIVATE LIMITED</t>
  </si>
  <si>
    <t>INDUSTRY HOUSE,45,RACE COURSEROAD,BANGALORE Road BANGALORE KA 560001 IN</t>
  </si>
  <si>
    <t>U70109TN2011PTC082899</t>
  </si>
  <si>
    <t>ABI REALTORS PRIVATE LIMITED</t>
  </si>
  <si>
    <t>NO.397281, SECOND FLOOR, PRECISION PLAZA ANNA SALAI, TEYNAMPET CHENNAI TN 600018 IN</t>
  </si>
  <si>
    <t>U70100TN1995PTC031056</t>
  </si>
  <si>
    <t>POOJAA FOUNDATION PRIVATE LIMITED</t>
  </si>
  <si>
    <t>Door No. 921, First Floor, Poonamallee High Road EVR First Lane Chennai TN 600084 IN</t>
  </si>
  <si>
    <t>https://poojaafoundation.com/</t>
  </si>
  <si>
    <t>https://in.linkedin.com/company/poojaa-foundation-pvt-ltd</t>
  </si>
  <si>
    <t>U31900TN1985PTC012310</t>
  </si>
  <si>
    <t>PROTECK MACHINERY PRIVATE LIMITED</t>
  </si>
  <si>
    <t>15 MEDAVAKKAM ROAD SHOLINGANALLUR CHENNAI TN 600119 IN</t>
  </si>
  <si>
    <t>https://proteck.co.in/</t>
  </si>
  <si>
    <t>https://in.linkedin.com/company/proteck-machinery</t>
  </si>
  <si>
    <t>U45201TN1985PTC012409</t>
  </si>
  <si>
    <t>LEO HOUSING PRIVATE LIMITED</t>
  </si>
  <si>
    <t>81 MADLY ROAD T NAGAR,MADRAS-17. MADRAS-17. MADRAS Chennai TN 600017 IN</t>
  </si>
  <si>
    <t>http://www.leohousing.in/</t>
  </si>
  <si>
    <t>https://in.linkedin.com/company/leo-housing-private-limited</t>
  </si>
  <si>
    <t>U70101KL2014PTC036991</t>
  </si>
  <si>
    <t>AVS VILLAS PRIVATE LIMITED</t>
  </si>
  <si>
    <t>III276A, AVS COTTAGE POOMALA P.O., MULANKUNNATHUKAVU THRISSUR Thrissur KL 680581 IN</t>
  </si>
  <si>
    <t>U45201TZ2004PTC010975</t>
  </si>
  <si>
    <t>VARMA CONSTRUCTIONS PRIVATE LIMITED</t>
  </si>
  <si>
    <t>Upstairs - Vijay Tower, 68- Kitchipalayam Main Road Salem TN 636001 IN</t>
  </si>
  <si>
    <t>https://www.varmagroup.co.in/</t>
  </si>
  <si>
    <t>https://in.linkedin.com/company/varma-group-of-constructions-and-interior-s</t>
  </si>
  <si>
    <t>U31501MH2007PLC176667</t>
  </si>
  <si>
    <t>L AND T INNOVATION CAMPUS CHENNAI LIMITED</t>
  </si>
  <si>
    <t>L &amp; T HOUSE BALLARD ESTATE MUMBAI Mumbai City MH 400001 IN</t>
  </si>
  <si>
    <t>U45201TN2004PTC054049</t>
  </si>
  <si>
    <t>KHURINJI HOMES PRIVATE LIMITED</t>
  </si>
  <si>
    <t>U70101TN2008PTC068886</t>
  </si>
  <si>
    <t>NAP AND SONS ENTERPRISES AND BUSINESS PRIVATE LIMITED</t>
  </si>
  <si>
    <t>58,NORTH MADA STREET MYLAPORE CHENNAI TN 600004 IN</t>
  </si>
  <si>
    <t>U70102DL2006PTC156673</t>
  </si>
  <si>
    <t>YUVA DEVELOPERS PRIVATE LIMITED</t>
  </si>
  <si>
    <t>E-476, OKHLA INDUSTRIAL AREA PHASE-II NEW DELHI DL 110020 IN</t>
  </si>
  <si>
    <t>https://www.yuvagroup.in/</t>
  </si>
  <si>
    <t>https://in.linkedin.com/company/yuva-group</t>
  </si>
  <si>
    <t>U74999MH2008PTC182241</t>
  </si>
  <si>
    <t>SILVERGLADES PROJECTS PRIVATE LIMITED</t>
  </si>
  <si>
    <t>Silver Icon Building, Plot No 58, Sector No 23 Ghansoli Navi Mumbai 400701 Mumbai Mumbai City MH 400701 IN</t>
  </si>
  <si>
    <t>http://www.silverglades.com/</t>
  </si>
  <si>
    <t>https://in.linkedin.com/company/silverglades-group</t>
  </si>
  <si>
    <t>U45200BR2011PTC017060</t>
  </si>
  <si>
    <t>CITY INFRASTRUCTURE AND PLANNERS PRIVATE LIMITED</t>
  </si>
  <si>
    <t>FLAT NO. 703, GHARAUDA COMPLEX, JAGDEO PATH, BAILEY ROAD PATNA Patna BR 800014 IN</t>
  </si>
  <si>
    <t>http://www.cityplanners.in/</t>
  </si>
  <si>
    <t>https://in.linkedin.com/company/city-planners-in</t>
  </si>
  <si>
    <t>U45309BR2017PTC035653</t>
  </si>
  <si>
    <t>BHAGWAT INFRA DEVELOPERS PRIVATE LIMITED</t>
  </si>
  <si>
    <t>CO SUSHIL PRASAD, VILLAGE MUSTAFAPUR CANTT ROAD, PO + PS - KHAGAUL PATNA Patna BR 801105 IN</t>
  </si>
  <si>
    <t>http://www.bhagwatenergy.com/</t>
  </si>
  <si>
    <t>https://in.linkedin.com/company/bhagwat-energy-pvt-ltd</t>
  </si>
  <si>
    <t>U45200BR2014PTC022317</t>
  </si>
  <si>
    <t>SAARTHAK HI TECH HOME DEVELOPERS PRIVATE LIMITED</t>
  </si>
  <si>
    <t>FLAT No. 101, RAM KRISHNA PLAZA MAIN ROAD, KANKARBAGH PATNA Patna BR 800020 IN</t>
  </si>
  <si>
    <t>U45200BR2004PTC010565</t>
  </si>
  <si>
    <t>VINEET HOMES PRIVATE LIMITED</t>
  </si>
  <si>
    <t>http://www.vineetproperty.com/</t>
  </si>
  <si>
    <t>https://in.linkedin.com/company/vineet-property-com</t>
  </si>
  <si>
    <t>U45200BR2006PTC012708</t>
  </si>
  <si>
    <t>NEWTON BUILDERS PRIVATE LIMITED</t>
  </si>
  <si>
    <t>NARAYAN SHREE APARTMENT BLOCK B2, GROUND FLOOR, PATEL PATH PATNA BR 800014 IN</t>
  </si>
  <si>
    <t>http://www.newtonbuilders.com/</t>
  </si>
  <si>
    <t>https://www.linkedin.com/company/newton-builders-inc.</t>
  </si>
  <si>
    <t>U45200MH2005PTC152317</t>
  </si>
  <si>
    <t>CORAL INFRASTRUCTURES PRIVATE LIMITED</t>
  </si>
  <si>
    <t>505 SHALIMAR MORYA PARKANDHERI LINK ROAD ANDHERI (W) MUMBAI MH 400053 IN</t>
  </si>
  <si>
    <t>U70109WB2012PLC183650</t>
  </si>
  <si>
    <t>RAMDHANU CONSTRUCTIONS LIMITED</t>
  </si>
  <si>
    <t>VILL-JALALKHANBARD, P.O.-CONTAI, PURBA MIDNAPUR, CONTAI Midnapore WB 721401 IN</t>
  </si>
  <si>
    <t>U74210MH2010PTC198772</t>
  </si>
  <si>
    <t>PRAKRIT DEVELOPERS PRIVATE LIMITED</t>
  </si>
  <si>
    <t>217, A Wing, Kanara Business Centre, Link Road, Laxmi Nagar,Ghatkopar (E) MUMBAI Mumbai City MH 400075 IN</t>
  </si>
  <si>
    <t>U70101AS2012PTC011117</t>
  </si>
  <si>
    <t>BUILD EARTH REAL ESTATES PRIVATE LIMITED</t>
  </si>
  <si>
    <t>T.R. PHUKAN ROAD TARAJAN PATH JORHAT Jorhat AS 785001 IN</t>
  </si>
  <si>
    <t>http://earthhh.com/</t>
  </si>
  <si>
    <t>https://www.linkedin.com/company/earth-real-estate</t>
  </si>
  <si>
    <t>U70102BR2015PTC023573</t>
  </si>
  <si>
    <t>NANDAN DEO DREAM HOMES PRIVATE LIMITED</t>
  </si>
  <si>
    <t>CO- DHARMENNDRA KUMAR SINGH AT- K.G. ROAD, MAHULI KOTHI, ARA ARA Bhojpur BR 802301 IN</t>
  </si>
  <si>
    <t>http://www.nandanbuildcon.com/</t>
  </si>
  <si>
    <t>https://in.linkedin.com/company/nandan-buildcon-pvt-ltd</t>
  </si>
  <si>
    <t>U45200WB2022PTC256620</t>
  </si>
  <si>
    <t>T S INFRA PROJECT PRIVATE LIMITED</t>
  </si>
  <si>
    <t>10021, NEW BASUDEBPUR ROAD,  P.O. &amp; P.S.-BELGHARIA, Parganas North West Bengal India 700056</t>
  </si>
  <si>
    <t>https://in.linkedin.com/company/t-s-infra-services-llp</t>
  </si>
  <si>
    <t>U02000TG2016PTC110974</t>
  </si>
  <si>
    <t>SRI GREENCOVER INDIA PRIVATE LIMITED</t>
  </si>
  <si>
    <t>H.No.5-35319, Sai Baba Colony Kukatpally Hyderabad Rangareddi TG 500072 IN</t>
  </si>
  <si>
    <t>http://www.greencover.com/</t>
  </si>
  <si>
    <t>https://www.linkedin.com/company/green-cover-seed</t>
  </si>
  <si>
    <t>U45209AP2009PTC065705</t>
  </si>
  <si>
    <t>SAI SRIKAR INFRASTRUCTURES AND PROJECTS PRIVATE LIMITED</t>
  </si>
  <si>
    <t>4-101, MADHURA NAGAR S. ACHUTAPURAM KAKINADA AP 533004 IN</t>
  </si>
  <si>
    <t>U70102UP2014PTC067414</t>
  </si>
  <si>
    <t>BANDHAN INFRAESTATE PRIVATE LIMITED</t>
  </si>
  <si>
    <t>PLOT NO-07, KHASRA NO-533,537 ADARSH VIHAR, BHAPRAMAU, RING ROAD LUCKNOW Lucknow UP 226022 IN</t>
  </si>
  <si>
    <t>U45200BR2014PTC021920</t>
  </si>
  <si>
    <t>SRI SAI CHANDRA INFRAWELL PRIVATE LIMITED</t>
  </si>
  <si>
    <t>FLAT NO-A2 A(201) MEERA SADAN GOLA ROAD, DANAPUR PATNA, PATNA Patna BR 801503 IN</t>
  </si>
  <si>
    <t>U45400TG2011PTC078138</t>
  </si>
  <si>
    <t>SAI BALAJI INFRA INDIA PRIVATE LIMITED</t>
  </si>
  <si>
    <t>Plot No .135A,135B, 1st Floor,Lotous School Road Lakshmi Nagar, Miyapur, Hyderabad-500049 Hyderabad Rangareddi TG 500049 IN</t>
  </si>
  <si>
    <t>U45300AP2015PTC096947</t>
  </si>
  <si>
    <t>KARTHIKEYA BUILDERS AND DEVELOPERS PRIVATE LIMITED</t>
  </si>
  <si>
    <t>86-2-1711, Pragati marg, Jn Road, Rajahmundry Rajahmundry Guntur AP 500029 IN</t>
  </si>
  <si>
    <t>https://www.kartikeyaindus.com/</t>
  </si>
  <si>
    <t>https://in.linkedin.com/company/kartikeya-industries-private-limited</t>
  </si>
  <si>
    <t>U74999HR2017PLC067954</t>
  </si>
  <si>
    <t>GREEN INFRA RENEWABLE ENERGY LIMITED</t>
  </si>
  <si>
    <t>5th Floor, Tower C, Building No. 8, DLF Cybercity, Gurugram Gurgaon HR 122002 IN</t>
  </si>
  <si>
    <t>https://greeninfrasolar.com/</t>
  </si>
  <si>
    <t>https://in.linkedin.com/company/green-infrasolar</t>
  </si>
  <si>
    <t>U70102TG2013PTC088156</t>
  </si>
  <si>
    <t>BANGARU BHOOMI INFRA PROJECTS PRIVATE LIMITED</t>
  </si>
  <si>
    <t>6-3-248, F .NO 101-A Banjara Hills Hyderabad Hyderabad TG 500034 IN</t>
  </si>
  <si>
    <t>U70102TG2008PTC062102</t>
  </si>
  <si>
    <t>VVR INFRASTRUCTURE PRIVATE LIMITED</t>
  </si>
  <si>
    <t>PLOT NO : 31, BRUNDAVAN COLONY NIZAMPET X ROAD, NEAR JNTU, KUKATPALLY HYDERABAD Hyderabad TG 500072 IN</t>
  </si>
  <si>
    <t>https://www.linkedin.com/company/vr-infra1</t>
  </si>
  <si>
    <t>U45200TG2010PTC069098</t>
  </si>
  <si>
    <t>SREE SAI SWETHA INFRA PROJECTS PRIVATE LIMITED</t>
  </si>
  <si>
    <t>1-9-1134, SHAKARNAGAR HUNTER ROAD HANAMKONDA TG 506001 IN</t>
  </si>
  <si>
    <t>U45400TG2011PTC072390</t>
  </si>
  <si>
    <t>TEJASE BUILDERS AND DEVELOPERS INDIA PRIVATE LIMITED</t>
  </si>
  <si>
    <t>HOUSE NO-1-11336&amp;37 Flat No- 405, SHILPA EMARALD,SHILPA PARK, KONDAPUR HYDERABAD TG 500084 IN</t>
  </si>
  <si>
    <t>U26993TG2021PTC156391</t>
  </si>
  <si>
    <t>INFOCITY BUILDERS PRIVATE LIMITED</t>
  </si>
  <si>
    <t>PLOT NO 52 53 THE LILLY AMRUTHA AVENUE  BANDLAGUDA JAGIR KISMATHPUR Rangareddi Telangana India 500030</t>
  </si>
  <si>
    <t>U45403MH2017PTC295520</t>
  </si>
  <si>
    <t>MORYA SPORTSCITY INFRACONSTRUCT PRIVATE LIMITED</t>
  </si>
  <si>
    <t>B2-901, MARATHON INNOVA,OPP. PENINSULA CORPORATE PARK,LOWER PAREL MUMBAI Mumbai City MH 400013 IN</t>
  </si>
  <si>
    <t>U70109GA2012PLC007213</t>
  </si>
  <si>
    <t>SHREEPATI BUILD INFRA INVESTMENT LIMITED</t>
  </si>
  <si>
    <t>ROW HOUSE D, CASTLE ROCK - LAND SCAPE TOWN, ODXEL, GOA, NEAREST POLICE STATION, DONA PAUL. GOA North Goa GA 403004 IN</t>
  </si>
  <si>
    <t>U70100MH1987PLC044721</t>
  </si>
  <si>
    <t>PARANJAPE SCHEMES CONSTRUCTION LIMITED</t>
  </si>
  <si>
    <t>1 SOMNATH CTS NO 988RAMMANDIR ROAD VILE PARLE EAST MUMBAI MH 400057 IN</t>
  </si>
  <si>
    <t>U45201RJ1995PTC010290</t>
  </si>
  <si>
    <t>KOHINOOR BUILDCON PRIVATE LIMITED</t>
  </si>
  <si>
    <t>24, GOYAL HOTEL, AJMER ROAD, JAIPUR RJ 302006 IN</t>
  </si>
  <si>
    <t>http://www.kohinoor-group.in/</t>
  </si>
  <si>
    <t>https://in.linkedin.com/company/kohinoor-group.in</t>
  </si>
  <si>
    <t>U45201WB1977PTC030923</t>
  </si>
  <si>
    <t>SUBH CONSTRUCTION PVT LTD</t>
  </si>
  <si>
    <t>P.O.ADRA DIST.PURULIA WB 723121 IN</t>
  </si>
  <si>
    <t>U70101DL2001PTC112582</t>
  </si>
  <si>
    <t>ESQUIRE REALTORS PRIVATE LIMITED</t>
  </si>
  <si>
    <t>B-4147SAFDARJUNG ENCLAVE NEW DELHI DL 110029 IN</t>
  </si>
  <si>
    <t>http://www.esqrealtygroup.com/</t>
  </si>
  <si>
    <t>https://www.linkedin.com/company/esquire-realty</t>
  </si>
  <si>
    <t>U70109PN2020PTC196580</t>
  </si>
  <si>
    <t>PARANJAPE SPACES AND SERVICES PRIVATELIMITED</t>
  </si>
  <si>
    <t>U45200MH2005PTC156884</t>
  </si>
  <si>
    <t>MAITHILI BUILDERS PRIVATE LIMITED</t>
  </si>
  <si>
    <t>140405, Maithilis Signet Plot No.394 Sector No.30A Vashi, Navi Mumbai Thane MH 400705 IN</t>
  </si>
  <si>
    <t>U45200MH2006PTC160197</t>
  </si>
  <si>
    <t>PRIMA TERRA LANDMARK PRIVATE LIMITED</t>
  </si>
  <si>
    <t>A44-45, Road No. 2, MIDC, Andheri (East) Mumbai MH 400093 IN</t>
  </si>
  <si>
    <t>https://primaterra.ai/</t>
  </si>
  <si>
    <t>https://www.linkedin.com/company/theprimaterra</t>
  </si>
  <si>
    <t>U35990MH2008PTC188091</t>
  </si>
  <si>
    <t>OM BUILDCON INFRASTRUCTURES PRIVATE LIMITED</t>
  </si>
  <si>
    <t>SHOP NO. 18, SHIVAM SHOPPING CENTRE, SECTOR-2E KALAMBOLI, RAIGARH MH 410218 IN</t>
  </si>
  <si>
    <t>U45400DL2012PTC243692</t>
  </si>
  <si>
    <t>WELL WISHER INFRA DEVELOPERS PRIVATE LIMITED</t>
  </si>
  <si>
    <t>WA-55, FIRST FLOOR SHAKARPUR DELHI East Delhi DL 110092 IN</t>
  </si>
  <si>
    <t>L45208GJ1991PLC016853</t>
  </si>
  <si>
    <t>MAITRI ENTERPRISES LIMITED</t>
  </si>
  <si>
    <t>U70102TG1999PTC031535</t>
  </si>
  <si>
    <t>GIRIJA BUILDERS PRIVATE LIMITED</t>
  </si>
  <si>
    <t>909, VIVEKANANDA NAGAR COLONYKUKATPALLY HYDERABAD HYDERABAD TG 500072 IN</t>
  </si>
  <si>
    <t>https://in.linkedin.com/company/girija-associates</t>
  </si>
  <si>
    <t>U45400UP2012PTC048362</t>
  </si>
  <si>
    <t>ADITYA INFRAVENTURE PRIVATE LIMITED</t>
  </si>
  <si>
    <t>FLAT NO.203, 2ND FLOOR,SHRI KRISHNA FORT APARTMENT GANESHPUR REHMANPUR CHINHAT LUCKNOW Lucknow UP 226028 IN</t>
  </si>
  <si>
    <t>U45200DL2014PTC263039</t>
  </si>
  <si>
    <t>DEVIKA UNIVERSAL LANDS PRIVATE LIMITED</t>
  </si>
  <si>
    <t>SF-01, 6 DEVIKA TOWER, GROUND FLOOR, NEHRU PLACE New Delhi DL 110019 IN</t>
  </si>
  <si>
    <t>U70200MH2006PTC160343</t>
  </si>
  <si>
    <t>AAKASH PROJECTS AND INFRASTRUCTURES PRIVATE LIMITED</t>
  </si>
  <si>
    <t>SANTACRUZ AIRPORT SIDE MARBLEMARKET W.E HIGHWAY VILE PARLE E,MUMBAI-99 MUMBAI-99 MH 000000 IN</t>
  </si>
  <si>
    <t>U45201DL2006PTC146615</t>
  </si>
  <si>
    <t>APEX HEIGHTS PRIVATE LIMITED</t>
  </si>
  <si>
    <t>S-672 School Block Shakarpur East Delhi DL 110092 IN</t>
  </si>
  <si>
    <t>U70102UP2016PTC076985</t>
  </si>
  <si>
    <t>SRV INFRAESTATE PRIVATE LIMITED</t>
  </si>
  <si>
    <t>PART-A, FIRST FLOOR, NEW JANPATH COMPLEX 9-A, ASHOK MARG LUCKNOW Lucknow UP 226001 IN</t>
  </si>
  <si>
    <t>https://www.ravindrainfra.com/</t>
  </si>
  <si>
    <t>https://in.linkedin.com/company/ravindra-infraestate</t>
  </si>
  <si>
    <t>U45309UP2016PTC087541</t>
  </si>
  <si>
    <t>BUOYANT BUILDTECH PRIVATE LIMITED</t>
  </si>
  <si>
    <t>FLAT NO. 14 ALIG CORPORATE PLAZA MARRIS ROAD ALIGARH Aligarh UP 202001 IN</t>
  </si>
  <si>
    <t>https://buoyant.io/</t>
  </si>
  <si>
    <t>https://www.linkedin.com/company/buoyantio</t>
  </si>
  <si>
    <t>U70102UP2013PTC056765</t>
  </si>
  <si>
    <t>VAAV INFRATECH PRIVATE LIMITED</t>
  </si>
  <si>
    <t>553A-1 KAMLA NAGAR MEERUT UP 250001 IN</t>
  </si>
  <si>
    <t>http://vavinfra.com/</t>
  </si>
  <si>
    <t>https://in.linkedin.com/company/vav-infra</t>
  </si>
  <si>
    <t>U45402DL2008PTC178449</t>
  </si>
  <si>
    <t>RUDRA BUILDWELL PRIVATE LIMITED</t>
  </si>
  <si>
    <t>28212, GURU NANAK AUTO MARKET KASMIRI GATE DELHI East Delhi DL 110006 IN</t>
  </si>
  <si>
    <t>U70102UP2011PTC044462</t>
  </si>
  <si>
    <t>KGR GREENS INFRATECH PRIVATE LIMITED</t>
  </si>
  <si>
    <t>Panchwati Nagar, Shivdaspur Manduadih Varanasi UP 221103 IN</t>
  </si>
  <si>
    <t>U45400UP2015PTC069112</t>
  </si>
  <si>
    <t>MSS INFRACON PRIVATE LIMITED</t>
  </si>
  <si>
    <t>PLOT NO. ML-1, NEAR PRITAM FARMS KARPURIPURAM, GOVINDPURAM GHAZIABAD Ghaziabad UP 201001 IN</t>
  </si>
  <si>
    <t>https://msinfracon.in/</t>
  </si>
  <si>
    <t>https://in.linkedin.com/company/ms-infracon</t>
  </si>
  <si>
    <t>U70102UP2012PTC053632</t>
  </si>
  <si>
    <t>SAP INFRA HOUSING PRIVATE LIMITED</t>
  </si>
  <si>
    <t>4TH FLOOR SHIVAM CENTRE POINT NH-2 BYE PASS AGRA OPP AMAR UJALA AGRA UP 282007 IN</t>
  </si>
  <si>
    <t>http://www.sapinfra.co.in/</t>
  </si>
  <si>
    <t>https://in.linkedin.com/company/sap-infra-technologies</t>
  </si>
  <si>
    <t>U45400UP2002PTC026741</t>
  </si>
  <si>
    <t>DARSHAN SOLUTIONS PRIVATE LIMITED</t>
  </si>
  <si>
    <t>http://www.darshanpackagings.com/</t>
  </si>
  <si>
    <t>https://in.linkedin.com/company/darshanflexiblesprivatelimited</t>
  </si>
  <si>
    <t>U74899DL1983PTC015639</t>
  </si>
  <si>
    <t>DEEPSONS INDIA PRIVATE LIMITED</t>
  </si>
  <si>
    <t>31st, Ist FLOOR, COMMUNITY CENTRE WAZIRPUR INDUSTRIAL AREA DELHI North West DL 110052 IN</t>
  </si>
  <si>
    <t>http://www.atulyaheights.com/</t>
  </si>
  <si>
    <t>https://in.linkedin.com/company/deepsons-india-pvt-ltd</t>
  </si>
  <si>
    <t>U70200DL2014PTC267823</t>
  </si>
  <si>
    <t>HALE REALTORS PRIVATE LIMITED</t>
  </si>
  <si>
    <t>B-14, PHASE-1, VIVEK VIHAR DELHI East Delhi DL 110095 IN</t>
  </si>
  <si>
    <t>U45200DL2007PTC159641</t>
  </si>
  <si>
    <t>SANGWAN LANDCO PRIVATE LIMITED</t>
  </si>
  <si>
    <t>GF-38, INDRA PRAKASH BUILDING, 21, BARAKHAMBA ROAD, NEW DELHI Central Delhi DL 110001 IN</t>
  </si>
  <si>
    <t>U45303DL2008PTC173249</t>
  </si>
  <si>
    <t>E HOMES INFRASTRUCTURE PRIVATE LIMITED</t>
  </si>
  <si>
    <t>Dasnac Annexe I ECE House, 28A Kasturba Gandhi Marg, Delhi DL 110001 IN</t>
  </si>
  <si>
    <t>U45400HR2008PTC037561</t>
  </si>
  <si>
    <t>GANPATI INFRATECH PRIVATE LIMITED</t>
  </si>
  <si>
    <t>G-50, VARDHMAN MALL, SECTOR-19 FARIDABAD Faridabad HR 121008 IN</t>
  </si>
  <si>
    <t>http://ganpatigroupindia.com/</t>
  </si>
  <si>
    <t>https://in.linkedin.com/company/ganpatiinfrastructure</t>
  </si>
  <si>
    <t>U70102UP2015PTC068531</t>
  </si>
  <si>
    <t>VAIBHAVVISION BUILDER AND DEVELOPER PRIVATE LIMITED</t>
  </si>
  <si>
    <t>72 GOKUL NAGAR COLONY, KANCHANPUR D.L.W. VARANASI Varanasi UP 221004 IN</t>
  </si>
  <si>
    <t>U45300DL2008PTC177429</t>
  </si>
  <si>
    <t>ATS TOWNSHIP PRIVATE LIMITED</t>
  </si>
  <si>
    <t>U70102PB2011PTC035082</t>
  </si>
  <si>
    <t>RIPSS INFRASTRUCTURE PRIVATE LIMITED</t>
  </si>
  <si>
    <t>VILLAGE JHAMMAT, NEAR RAJGADH ESTATE, P.O. AYALI KALAN LUDHIANA PB 142027 IN</t>
  </si>
  <si>
    <t>https://www.ripssinfrastructure.com/</t>
  </si>
  <si>
    <t>https://in.linkedin.com/company/ripssinfrastructure</t>
  </si>
  <si>
    <t>U74899DL1966PTC004644</t>
  </si>
  <si>
    <t>RISING STAR CONSTRUCTION COMPANY PRIVATE LIMITED</t>
  </si>
  <si>
    <t>6HAILEY ROAD NEW DELHI DL 110001 IN</t>
  </si>
  <si>
    <t>U74999RJ2020PTC071387</t>
  </si>
  <si>
    <t>CITY JEWEL INDUSTRIAL PARK PRIVATE LIMITED</t>
  </si>
  <si>
    <t>http://www.pinkcityindia.com/</t>
  </si>
  <si>
    <t>https://in.linkedin.com/company/pinkcityjewelhouse</t>
  </si>
  <si>
    <t>U70109UP2022PTC172329</t>
  </si>
  <si>
    <t>RPS COLONIZER PRIVATE LIMITED</t>
  </si>
  <si>
    <t>CO MUKH NARAIN SINGH, KOHAR TOLA  BICHHIYA Gorakhpur Uttar Pradesh India 273001</t>
  </si>
  <si>
    <t>https://www.registerkaro.in/company/rps-colonizer-private-limited-U70109UP2022PTC172329</t>
  </si>
  <si>
    <t>U65990RJ2019PLC065784</t>
  </si>
  <si>
    <t>RAJSAMAND NIDHI LIMITED</t>
  </si>
  <si>
    <t>SHRI VIHAR, HOUSE NO.1, BHILWARA ROAD KANKROLI Rajsamand RJ 313324 IN</t>
  </si>
  <si>
    <t>http://www.sriarjan.com/</t>
  </si>
  <si>
    <t>https://in.linkedin.com/company/sriarjan-india-nidhi-limited</t>
  </si>
  <si>
    <t>U45200DL2008PTC175634</t>
  </si>
  <si>
    <t>EVA DEVELOPERS PRIVATE LIMITED</t>
  </si>
  <si>
    <t>L-001, GREEN VALLEY APARTMENTS PLOT NO-18, SECTOR-22, DWARKA Delhi South West Delhi DL 110077 IN</t>
  </si>
  <si>
    <t>http://www.evasolution.com/</t>
  </si>
  <si>
    <t>https://in.linkedin.com/company/eva-solutions-pvt-ltd</t>
  </si>
  <si>
    <t>U45400DL2013PTC256967</t>
  </si>
  <si>
    <t>ALPHABET HEIGHTS PRIVATE LIMITED</t>
  </si>
  <si>
    <t>S-672, GF, School Block, Shakarpur Laxmi Nagar East Delhi DL 110092 IN</t>
  </si>
  <si>
    <t>U45309UP2020OPC132883</t>
  </si>
  <si>
    <t>FUHAAR INFRAREALITY OPC PRIVATE LIMITED</t>
  </si>
  <si>
    <t>8B29 VRINDAVAN YOJNA RAIBARELY ROAD lucknow Lucknow UP 226025 IN</t>
  </si>
  <si>
    <t>http://www.fuhaarinfra.com/</t>
  </si>
  <si>
    <t>https://in.linkedin.com/company/fuhaar-infraventures-private-limited</t>
  </si>
  <si>
    <t>U72200TN2003PTC050733</t>
  </si>
  <si>
    <t>STC TECHNOLOGIES PRIVATE LIMITED</t>
  </si>
  <si>
    <t>A-0108, FIRST FLOOR, TIDEL PARK, NO.4, RAJIV GANDHI SALAI, TARAMANI, CHENNAI Chennai TN 600113 IN</t>
  </si>
  <si>
    <t>http://www.stctek.com/</t>
  </si>
  <si>
    <t>https://in.linkedin.com/company/stc-technologies-pvt-ltd</t>
  </si>
  <si>
    <t>U20200DL2014PTC265018</t>
  </si>
  <si>
    <t>VINA CREATION PRIVATE LIMITED</t>
  </si>
  <si>
    <t>TAREY SINGH, S-44, GROUND FLOOR, SCHOOL BLOCK, SHAKARPUR DELHI East Delhi DL 110092 IN</t>
  </si>
  <si>
    <t>U70101PB2003PTC025779</t>
  </si>
  <si>
    <t>GANPATI HOME SOLUTIONS PRIVATE LIMITED</t>
  </si>
  <si>
    <t>MISTY MEADOWS COUNTRY HOMES, EAST SOUTH CITY LUDHIANA Ludhiana PB 142027 IN</t>
  </si>
  <si>
    <t>U01400MP2013PTC030195</t>
  </si>
  <si>
    <t>MAA JALPA CROP PRODUCER COMPANY LIMITED</t>
  </si>
  <si>
    <t>OPPOSITE POLICE LINE HEADGEWAR COLONY RAJGARH Rajgarh MP 465661 IN</t>
  </si>
  <si>
    <t>https://krishijagran.com/list-of-fertilizer-companies/maa-jalpa-crop-producer-company-limited/</t>
  </si>
  <si>
    <t>U45500MP2018PTC045371</t>
  </si>
  <si>
    <t>NEAT DEVELOPERS AND INFRASTRUCTURE PRIVATE LIMITED</t>
  </si>
  <si>
    <t>CO DEVRATI SINGH  RAM KUMAR, RAMDEV BHAWAN, COLLECTOR BANGLA KE PEECHHE CHHATARPUR Chhatarpur MP 471001 IN</t>
  </si>
  <si>
    <t>U45200MH2004PTC145021</t>
  </si>
  <si>
    <t>TIRUPATI ESTATES PRIVATE LIMITED</t>
  </si>
  <si>
    <t>209, STANDARD HOUSE, 83 M. K. ROAD MARINE LINES MUMBAI MH 400002 IN</t>
  </si>
  <si>
    <t>U70101DL1989PTC190002</t>
  </si>
  <si>
    <t>SREE SITARAM DEVELOPMENT COMPANY PVT LTD</t>
  </si>
  <si>
    <t>F-56, PREET VIHAR DELHI DL 110092 IN</t>
  </si>
  <si>
    <t>https://in.linkedin.com/company/shree-sita-ram-industries</t>
  </si>
  <si>
    <t>U45309MH2022PTC392041</t>
  </si>
  <si>
    <t>KLIPTEK PROJECTS PRIVATE LIMITED</t>
  </si>
  <si>
    <t>http://www.claptek.com/</t>
  </si>
  <si>
    <t>https://in.linkedin.com/company/claptek</t>
  </si>
  <si>
    <t>U74999UP2004PTC028549</t>
  </si>
  <si>
    <t>SAI KRIPA ENTERPRISES PRIVATE LIMITED</t>
  </si>
  <si>
    <t>FF-04, PARSVNATH PLAZA G-75B, SECTOR 27 NOIDA Gautam Buddha Nagar UP 201301 IN</t>
  </si>
  <si>
    <t>U45309JH2019PTC013181</t>
  </si>
  <si>
    <t>RJA BUILDCON PRIVATE LIMITED</t>
  </si>
  <si>
    <t>CO Mr. Manir Ansari   House no. 166, Sultan Nagar,Chas  NA Bokaro Jharkhand 827013</t>
  </si>
  <si>
    <t>U45202MP2018PTC047083</t>
  </si>
  <si>
    <t>MIKULA REALITIES PRIVATE LIMITED</t>
  </si>
  <si>
    <t>210, Rupal Shree Appartment, 2nd Floor, 39, Teli Bakhal, INDORE Indore MP 452002 IN</t>
  </si>
  <si>
    <t>U24230TG1994PTC019084</t>
  </si>
  <si>
    <t>THEME AMBIENCE INFRASTRUCTURES PRIVATE LIMITED</t>
  </si>
  <si>
    <t>PLOT NO 1-B H.NO.8-2-29382L1-B , FIRST FLOOR, MLA COLONY, ROAD NO. 12, BANJARA HILLS HYDERABAD TG 500034 IN</t>
  </si>
  <si>
    <t>U13209KA2010PTC052423</t>
  </si>
  <si>
    <t>VAJRA NATURAL MINERALS RESOURCES PRIVATE LIMITED</t>
  </si>
  <si>
    <t>NO 231, 2ND CROSS ROAD, K.E.B. LAYOUT, GEDDALAHALLI, SANJAYNAGAR BANGALORE KA 560094 IN</t>
  </si>
  <si>
    <t>https://www.vajranaturalresources.com/</t>
  </si>
  <si>
    <t>https://in.linkedin.com/company/vajra-natural-resources</t>
  </si>
  <si>
    <t>U70200TG2021PTC157420</t>
  </si>
  <si>
    <t>AKSHITHA INFRA PROJECTS PRIVATE LIMITED</t>
  </si>
  <si>
    <t>https://in.linkedin.com/company/akshita-infra</t>
  </si>
  <si>
    <t>U70102KA2011PTC060051</t>
  </si>
  <si>
    <t>SRI SAI LAKSHMI CONTRACTORS AND BUILDERS PRIVATE LIMITED</t>
  </si>
  <si>
    <t>NO 222 12 TH BLOCK NEAR NAMMUR THINDI HOTEL NAGARABHAVI BANGALORE KA 560072 IN</t>
  </si>
  <si>
    <t>U70102MH2010PTC207998</t>
  </si>
  <si>
    <t>TRADE NINE INFRAPROJECTS PRIVATE LIMITED</t>
  </si>
  <si>
    <t>D-1102 Panchsheel Heights Chs Ltd, Mahavir Nagar,Near Canera Bank, Kandivali-West Mumbai Mumbai City MH 400067 IN</t>
  </si>
  <si>
    <t>U68100TG1992PLC013747</t>
  </si>
  <si>
    <t>CHIDRUPI ESTATES AND HOLDINGS LIMITED</t>
  </si>
  <si>
    <t>U74999UP2018PTC102630</t>
  </si>
  <si>
    <t>AD SONS REALITY PRIVATE LIMITED</t>
  </si>
  <si>
    <t>FIRST FLOOR, GALLANTT LANDMARK BANK ROAD GORAKHPUR Gorakhpur UP 273001 IN</t>
  </si>
  <si>
    <t>U45200MH1996PTC097280</t>
  </si>
  <si>
    <t>ASHOKA HOUSING CONSTRUCTIONS PRIVATE LIMITED</t>
  </si>
  <si>
    <t>Row House No. 3, Earth Row House, Kalpataru Nagar, Ashoka Marg, Nashik- 422 011 Nashik Nashik MH 422001 IN</t>
  </si>
  <si>
    <t>https://www.ashokaconstruction.com/</t>
  </si>
  <si>
    <t>https://in.linkedin.com/company/constructionashoka</t>
  </si>
  <si>
    <t>U45201MH2021PTC362987</t>
  </si>
  <si>
    <t>SUCHITA INFRATECH PRIVATE LIMITED</t>
  </si>
  <si>
    <t>PLOT NO 4, GUT NO 30, ITKHEDA AURANGABAD Aurangabad Maharashtra India 431001</t>
  </si>
  <si>
    <t>http://www.suchitagroup.com/</t>
  </si>
  <si>
    <t>https://in.linkedin.com/company/suchitagroup</t>
  </si>
  <si>
    <t>U45201GJ2004PTC043564</t>
  </si>
  <si>
    <t>NAVKAR INFRASTRUCTURE PRIVATE LIMITED</t>
  </si>
  <si>
    <t>BENANI NIVAS OPP ICALEBAUGSOCIETY JAWAHARCHOWK MANINAGAR AHMEDABAD GJ 380008 IN</t>
  </si>
  <si>
    <t>U70102MH2010PTC205054</t>
  </si>
  <si>
    <t>V M HOMES PRIVATE LIMITED</t>
  </si>
  <si>
    <t>C-3, 3RD FLOOR, COMMERCE HOUSE, 140 N.M. ROAD, FORT MUMBAI MH 400023 IN</t>
  </si>
  <si>
    <t>http://www.vmhomesgreece.com/</t>
  </si>
  <si>
    <t>https://www.linkedin.com/company/vmhomesgreece</t>
  </si>
  <si>
    <t>U51900MH1994PTC080125</t>
  </si>
  <si>
    <t>PRATAP MARKETING PRIVATE LIMITED</t>
  </si>
  <si>
    <t>Manohar Garden, Survey No. 955A 2 to 4 Near Mumbai Agra Road, Govind Nagar Indira Nagar (Nashik) Nashik Nashik MH 422009 IN</t>
  </si>
  <si>
    <t>https://www.linkedin.com/company/linkedinpratapgroup</t>
  </si>
  <si>
    <t>U45201MH1996PTC103953</t>
  </si>
  <si>
    <t>PAGARANI UNIVERSAL INFRASTRUCTURE PRIVATE LIMITED</t>
  </si>
  <si>
    <t>UNIVERSAL GARDENS, PHASE II, CTS-288A &amp; 292, AMRUT NGR RD, OFF S.V.RD, JOGESHWARI (WEST) MUMBAI Mumbai City MH 400102 IN</t>
  </si>
  <si>
    <t>U45400MH2015PTC268524</t>
  </si>
  <si>
    <t>HEMERA BUILDERS DEVELOPERS PRIVATE LIMITED</t>
  </si>
  <si>
    <t>4, SHREE SADGURU KRUPA CHS, VADAVALI SECTION, BEHIND BOMBAY HOUSE, AMBERNATH Thane MH 421501 IN</t>
  </si>
  <si>
    <t>http://hemeraglobal.com/</t>
  </si>
  <si>
    <t>https://www.linkedin.com/company/hemera-india-private-limited</t>
  </si>
  <si>
    <t>U70101RJ2010PTC030801</t>
  </si>
  <si>
    <t>ANURAJ BUILDCON PRIAVATE LIMITED</t>
  </si>
  <si>
    <t>D-15, FIRST FLOOR AMBABARI JAIPUR Jaipur RJ 302023 IN</t>
  </si>
  <si>
    <t>https://in.linkedin.com/company/anuraginframanagement</t>
  </si>
  <si>
    <t>U27101AS1958PTC001144</t>
  </si>
  <si>
    <t>LANDSPACE CONSTRUCTION PVT LTD</t>
  </si>
  <si>
    <t>Flat No. O-03, Syndicate Arena, Rup Kumar Path VIP Road Guwahati Kamrup AS 781036 IN</t>
  </si>
  <si>
    <t>U33125UP2003PTC027979</t>
  </si>
  <si>
    <t>MAASHREE REALTORS PRIVATE LIMITED</t>
  </si>
  <si>
    <t>125 M G ROADNEAR BHAGWAN TALKIES AGRA UTTAR PRADESH UP 282005 IN</t>
  </si>
  <si>
    <t>U45203TG2021PTC155624</t>
  </si>
  <si>
    <t>MANI DWEEPA INFRA PROJECTS PRIVATE LIMITED</t>
  </si>
  <si>
    <t>4-691  Kandi Village and Mandal Medak Telangana India 502285</t>
  </si>
  <si>
    <t>http://www.manidweepaconstructions.com/</t>
  </si>
  <si>
    <t>https://in.linkedin.com/company/manidweepa-constructions</t>
  </si>
  <si>
    <t>U45309TG2000PTC035802</t>
  </si>
  <si>
    <t>SANJANA DEVELOPERS PRIVATE LIMITED</t>
  </si>
  <si>
    <t>203,6-3-680,SOMAJIGUDA,HYD-82. HYD-82. HYD-82. TG 000000 IN</t>
  </si>
  <si>
    <t>U74899HR1992PLC052412</t>
  </si>
  <si>
    <t>LANDBASE INDIA LIMITED</t>
  </si>
  <si>
    <t>ITC Green Centre 10 Institutional Area, Sector 32 Gurgaon Gurgaon HR 122001 IN</t>
  </si>
  <si>
    <t>https://landbase.com/</t>
  </si>
  <si>
    <t>https://www.linkedin.com/company/landbase</t>
  </si>
  <si>
    <t>U70102UP2012PTC052449</t>
  </si>
  <si>
    <t>DSR REAL ESTATE PRIVATE LIMITED</t>
  </si>
  <si>
    <t>431, WAZEER HASAN ROAD LUCKNOW Lucknow UP 226001 IN</t>
  </si>
  <si>
    <t>U45209TG2012PTC079404</t>
  </si>
  <si>
    <t>MARAM INFRAPROJECTS PRIVATE LIMITED</t>
  </si>
  <si>
    <t>11-13-1941C2, Second Floor, R K Puram “X” Roads Kothapet (NH), Saroornagar Mandal Hyderabad Hyderabad TG 500035 IN</t>
  </si>
  <si>
    <t>https://www.maraminfraprojects.com/</t>
  </si>
  <si>
    <t>https://in.linkedin.com/company/maram-infra-projects</t>
  </si>
  <si>
    <t>U70100KL2007PTC021379</t>
  </si>
  <si>
    <t>MESCO PROPERTIES AND BUILDERS INDIA PRIV ATE LIMITED</t>
  </si>
  <si>
    <t>HOUSE NO 149, VILAKKERY HOUSE KALATHODE, OLLUKKARA P O THRISSUR Thrissur KL 680655 IN</t>
  </si>
  <si>
    <t>https://company.vakilsearch.com/mesco-properties-builders-india-priv-ate-limited/U70100KL2007PTC021379</t>
  </si>
  <si>
    <t>U45200DL2007PTC160629</t>
  </si>
  <si>
    <t>PAMPOSH TOWN PLANNERS PRIVATE LIMITED</t>
  </si>
  <si>
    <t>11-2(GF) Faiz Raod Karol Bagh New Delhi Central Delhi DL 110005 IN</t>
  </si>
  <si>
    <t>U00082PB2005PLC029246</t>
  </si>
  <si>
    <t>SHRI SHIVJOT DEVELOPERS AND BUILDERS LIMITED</t>
  </si>
  <si>
    <t>SHIVJOT ENCLAVE, OPPOSITE COURT COMPLEX ROPAR ROAD KHARAR PB 140301 IN</t>
  </si>
  <si>
    <t>L24112PB1981PLC031099</t>
  </si>
  <si>
    <t>OSWAL GREENTECH LIMITED</t>
  </si>
  <si>
    <t>http://www.oswalenergies.com/</t>
  </si>
  <si>
    <t>https://in.linkedin.com/company/oswal-energies-limited</t>
  </si>
  <si>
    <t>U70101WB1995PTC067689</t>
  </si>
  <si>
    <t>JAMUNA AND JAMUNA DEVELOPERS PVT LTD</t>
  </si>
  <si>
    <t>http://jamuna-group.com/</t>
  </si>
  <si>
    <t>https://in.linkedin.com/company/jamuna-group-of-companies</t>
  </si>
  <si>
    <t>U70109PB2014PTC038948</t>
  </si>
  <si>
    <t>GGH HITECH REALTORS PRIVATE LIMITED</t>
  </si>
  <si>
    <t>U45400DL2016PTC300321</t>
  </si>
  <si>
    <t>HITECH INFRASTRUCTURE PRIVATE LIMITED</t>
  </si>
  <si>
    <t>16, GOLF LINKS NEW DELHI South Delhi DL 110003 IN</t>
  </si>
  <si>
    <t>U51219CH1966SGC002630</t>
  </si>
  <si>
    <t>PUNJAB AGRO INDUSTRIES CORPORATION LIMITED</t>
  </si>
  <si>
    <t>Plot No. 2A, Sector 28A, Madhyamarg CHANDIGARH Chandigarh Chandigarh CH 000000 IN</t>
  </si>
  <si>
    <t>http://punjabagro.gov.in/</t>
  </si>
  <si>
    <t>https://in.linkedin.com/company/punjabagroindustriescorporationlimited</t>
  </si>
  <si>
    <t>U45200PB2005PTC028554</t>
  </si>
  <si>
    <t>HOME LIFE BUILDCON PRIVATE LIMITED</t>
  </si>
  <si>
    <t>https://www.sunviewenclave.com/</t>
  </si>
  <si>
    <t>https://in.linkedin.com/company/home-life-buildcon-pvt-ltd</t>
  </si>
  <si>
    <t>U52609PB2018PTC047922</t>
  </si>
  <si>
    <t>BLOOMINGORCHIDS PRIVATE LIMITED</t>
  </si>
  <si>
    <t>54, Gulmohar Avenue Village Dhakauli Zirakpur Mohali PB 160104 IN</t>
  </si>
  <si>
    <t>http://www.bloomingflowersonline.com/</t>
  </si>
  <si>
    <t>https://www.linkedin.com/company/blooming-flowers</t>
  </si>
  <si>
    <t>U70109CH2015PTC035508</t>
  </si>
  <si>
    <t>UBBER BUILDTECH PRIVATE LIMITED</t>
  </si>
  <si>
    <t>H.No.-3244 Sector-27 D Chandigarh Chandigarh CH 160027 IN</t>
  </si>
  <si>
    <t>U70109PB2021PTC053503</t>
  </si>
  <si>
    <t>NIRANJANA CREATIONS OF LAND PRIVATE LIMITED</t>
  </si>
  <si>
    <t>SCO-10 KHASRA NO.2520,2522  VILLAGE PHOLRIWAL Jalandhar Punjab India 144022</t>
  </si>
  <si>
    <t>https://in.linkedin.com/company/niranjanraiconstruction</t>
  </si>
  <si>
    <t>U70109MH2013PTC248523</t>
  </si>
  <si>
    <t>GOLDENSAND REALTORS PRIVATE LIMITED</t>
  </si>
  <si>
    <t>MERCY JOHN OLD AGE HOME,MERCY NAGAR,BHD KENWOOD PARK, RAMDEV PARK ROAD MIRA ROAD-EAST THANE Thane MH 401107 IN</t>
  </si>
  <si>
    <t>https://www.goldensand.in/</t>
  </si>
  <si>
    <t>https://in.linkedin.com/company/golden-sand-realators</t>
  </si>
  <si>
    <t>U55101TG2010PTC068711</t>
  </si>
  <si>
    <t>SANJANAS LAKE VIIEW HOTELS PRIVATE LIMITED</t>
  </si>
  <si>
    <t>U45200MH1998PTC114285</t>
  </si>
  <si>
    <t>C M GANDHI CONSTRUCTION PRIVATE LIMITED</t>
  </si>
  <si>
    <t>416 ASHIRWAD BUILDINGNEXT TO VITHOBA TEMPLE SION WEST MUMBAI MH 400022 IN</t>
  </si>
  <si>
    <t>http://www.cmgconstruction.co.in/</t>
  </si>
  <si>
    <t>https://www.linkedin.com/company/cmg-construction</t>
  </si>
  <si>
    <t>U45309MP2020PTC050869</t>
  </si>
  <si>
    <t>KALPDHAM INFRATECH PRIVATE LIMITED</t>
  </si>
  <si>
    <t>66, MOHAN ENCLAVE, HOTEL ROYAL PALACE KE PAS  BAGHRAJ WARD Sagar Madhya Pradesh India 470001</t>
  </si>
  <si>
    <t>U45203MP1996PTC011238</t>
  </si>
  <si>
    <t>STERLING CONTRACTORS AND BUILDERS PRIVATE LIMITED</t>
  </si>
  <si>
    <t>S - 4, PRIME PLAZA, SECOND FLOOR E- 3  46, ARERA COLONY BHOPAL MP 462016 IN</t>
  </si>
  <si>
    <t>U45100MH2013PTC249752</t>
  </si>
  <si>
    <t>TRIDEVGROUP INFRA PRIVATE LIMITED</t>
  </si>
  <si>
    <t>https://tridevtechnologies.com/</t>
  </si>
  <si>
    <t>https://in.linkedin.com/company/tridevtechnologies</t>
  </si>
  <si>
    <t>U45400DL2009PTC195345</t>
  </si>
  <si>
    <t>DNA ROADS PRIVATE LIMITED</t>
  </si>
  <si>
    <t>B-1, Kalindi Colony Delhi DL 110065 IN</t>
  </si>
  <si>
    <t>http://www.dnaventures.in/</t>
  </si>
  <si>
    <t>https://in.linkedin.com/company/dna-ventures</t>
  </si>
  <si>
    <t>U15400MP2011PTC025710</t>
  </si>
  <si>
    <t>JAVA BUILDERS PRIVATE LIMITED</t>
  </si>
  <si>
    <t>GHANSHYAM CASTLE, OPP. : SHUBH-LABH, KHAJRANA SQUARE, RING ROAD, INDORE Indore MP 452016 IN</t>
  </si>
  <si>
    <t>https://javarndcorp.com/</t>
  </si>
  <si>
    <t>https://in.linkedin.com/company/javar&amp;dpvt.ltd</t>
  </si>
  <si>
    <t>U70100MP2011PTC026233</t>
  </si>
  <si>
    <t>DRISHTI DEVCON PRIVATE LIMITED</t>
  </si>
  <si>
    <t>406, PUKHRAJ CORPORATE NAVLAKHA MAIN ROAD INDORE Indore MP 452001 IN</t>
  </si>
  <si>
    <t>U45201UP2009PTC038162</t>
  </si>
  <si>
    <t>GANGA INFRATECH PRIVATE LIMITED</t>
  </si>
  <si>
    <t>C-139 Ravindra Garden Aliganj Lucknow UP 226024 IN</t>
  </si>
  <si>
    <t>U70101MP2012PTC028067</t>
  </si>
  <si>
    <t>SUPER WEALTH DEVCON PRIVATE LIMITED</t>
  </si>
  <si>
    <t>83A, USHA NAGAR EXT., INDORE MP 452001 IN</t>
  </si>
  <si>
    <t>U45200MH1995PTC094727</t>
  </si>
  <si>
    <t>GHARONDA CONSTRUCTION PRIVATE LIMITED</t>
  </si>
  <si>
    <t>E-219 SAGAR APARTMENTS,ST.PETER MARG,KURLA WEST, MUMBAI 400 070 MH 000000 IN</t>
  </si>
  <si>
    <t>http://gharondarealestate.com/</t>
  </si>
  <si>
    <t>https://in.linkedin.com/company/gharonda-real-estate</t>
  </si>
  <si>
    <t>U45200MP2011PTC026680</t>
  </si>
  <si>
    <t>SHUBHAM REALINFRA PRIVATE LIMITED</t>
  </si>
  <si>
    <t>KALYAN BHAVAN, 1ST FLOOR 203, JAWAHAR MARG, MALGANJ INDORE MP 452002 IN</t>
  </si>
  <si>
    <t>https://www.shubhamgroupindore.com/</t>
  </si>
  <si>
    <t>https://in.linkedin.com/company/shubham-group-indore</t>
  </si>
  <si>
    <t>U74899DL1988PTC033120</t>
  </si>
  <si>
    <t>AARONE DEVELOPERS PRIVATE LIMITED</t>
  </si>
  <si>
    <t>SELECT CITYWALK, 6TH FLOOR A-3, DISTRICT CENTRE, SAKET NEW DELHI DL 110017 IN</t>
  </si>
  <si>
    <t>http://www.aarone-group.com/</t>
  </si>
  <si>
    <t>https://in.linkedin.com/company/aaronegroup</t>
  </si>
  <si>
    <t>U45309UP2019PTC120565</t>
  </si>
  <si>
    <t>KNT CONSTRUCTION INDIA PRIVATE LIMITED</t>
  </si>
  <si>
    <t>Shop-1 Plot-112, Shastripuram Pachimpuri AGRA Agra UP 282007 IN</t>
  </si>
  <si>
    <t>http://www.kntgroup.co.uk/</t>
  </si>
  <si>
    <t>https://uk.linkedin.com/company/kntgroup</t>
  </si>
  <si>
    <t>U45201MP2008PTC021009</t>
  </si>
  <si>
    <t>PORWAL INFRASTRUCTURES PRIVATE LIMITED</t>
  </si>
  <si>
    <t>20, SHASTRI NAGAR NEEMUCH NEEMUCH MP 458441 IN</t>
  </si>
  <si>
    <t>http://www.porwalauto.com/</t>
  </si>
  <si>
    <t>https://in.linkedin.com/company/porwal-auto-components-ltd</t>
  </si>
  <si>
    <t>U45202MH2010PTC208370</t>
  </si>
  <si>
    <t>SHRI NAVKAR REALBUILD PRIVATE LIMITED</t>
  </si>
  <si>
    <t>519, ARUN CHEMBERS, 5TH FLOOR, TARDEO ROAD, TARDEO MUMBAI Mumbai City MH 400034 IN</t>
  </si>
  <si>
    <t>U70200DL2012PTC240378</t>
  </si>
  <si>
    <t>SHREE PUNRASHAR BALAJI DEVELOPERS AND CONSTRUCTION PRIVATE LIMITED</t>
  </si>
  <si>
    <t>KRISHNA TRADING CO., GALI 6A11, SHAKTI VIHAR, TANKI ROAD, MEETHAPUR, BADARPUR NEW DELHI DL 110044 IN</t>
  </si>
  <si>
    <t>U45200BR2020PTC047275</t>
  </si>
  <si>
    <t>PUKHRAJ CONSTRUCTION PRIVATE LIMITED</t>
  </si>
  <si>
    <t>CO- DEEPAK KUMAR SO- SRI DHARMANAT RAI  ANANT BAGH OLD BYPASS KANKAR BAGH Patna Bihar India 800020</t>
  </si>
  <si>
    <t>U70100PB2005PTC028239</t>
  </si>
  <si>
    <t>ANAND ENCLAVE DEVELOPERS PRIVATE LIMITED</t>
  </si>
  <si>
    <t>SCO No. 27, Anand Enclave, Block-C Opp. Bath Castle, Lalton Kalan, Pakhowal Road Ludhiana PB 142022 IN</t>
  </si>
  <si>
    <t>https://www.registerkaro.in/company/anand-enclave-developers-private-limited-U70100PB2005PTC028239</t>
  </si>
  <si>
    <t>U22210HP2016PTC001116</t>
  </si>
  <si>
    <t>HARMOLODICS MOVIES PRIVATE LIMITED</t>
  </si>
  <si>
    <t>108 KRISHNA NAGAR SHIMLA Shimla HP 171001 IN</t>
  </si>
  <si>
    <t>U65921PB1997PTC019248</t>
  </si>
  <si>
    <t>ONLINE FINVEST AND INFRASTRUCTURE PRIVATE LIMITED</t>
  </si>
  <si>
    <t>280 MODEL GRAMLUDHIANA PUNJAB punjab PB 141002 IN</t>
  </si>
  <si>
    <t>https://finvestindia.com/</t>
  </si>
  <si>
    <t>https://in.linkedin.com/company/finvestindia</t>
  </si>
  <si>
    <t>U45200CH2001PTC024536</t>
  </si>
  <si>
    <t>IVORY COLONIZERS PRIVATE LIMITED</t>
  </si>
  <si>
    <t>U45200GJ2011PLC063493</t>
  </si>
  <si>
    <t>GHV INFRASTRUCTURE LIMITED</t>
  </si>
  <si>
    <t>D - POOJA SHOPPING CENTER, HIMMATLAL PARK OPP. NIHARIKA BANGLOW, AMBAWADI AHMEDABAD Ahmedabad GJ 380015 IN</t>
  </si>
  <si>
    <t>https://ghvinfra.com/</t>
  </si>
  <si>
    <t>https://in.linkedin.com/company/ghv-infra-projects-limited</t>
  </si>
  <si>
    <t>U70200PN2013PTC147897</t>
  </si>
  <si>
    <t>SU CORPORATION PRIVATE LIMITED</t>
  </si>
  <si>
    <t>249E118B Nagala Park Kolhapur Kolhapur MH 416003 IN</t>
  </si>
  <si>
    <t>http://www.su-group.com/</t>
  </si>
  <si>
    <t>https://www.linkedin.com/company/su-group-llc</t>
  </si>
  <si>
    <t>U55100DL2012PTC233774</t>
  </si>
  <si>
    <t>SHUDH HOSPITALITY PRIVATE LIMITED</t>
  </si>
  <si>
    <t>15A56, W.E.A. KAROL BAGH NEW DELHI DL 110005 IN</t>
  </si>
  <si>
    <t>U70100PB2005PTC028379</t>
  </si>
  <si>
    <t>RSG PROPERTIES PRIVATE LIMITED</t>
  </si>
  <si>
    <t>https://www.rsg.group/</t>
  </si>
  <si>
    <t>https://www.linkedin.com/company/rsginternational</t>
  </si>
  <si>
    <t>U70109PB2010PTC034334</t>
  </si>
  <si>
    <t>YEE BEE GEE INFRASTRUCTURE PRIVATE LIMITED</t>
  </si>
  <si>
    <t>1A SUGAND VIHAR LODHI CLUB ROAD LUDHIANA PB 141001 IN</t>
  </si>
  <si>
    <t>U45202MH2010PTC204568</t>
  </si>
  <si>
    <t>EXOTIC REAL ESTATE DEVELOPERS PRIVATE LIMITED</t>
  </si>
  <si>
    <t>Maysa, H K Bhabha Road Bandra West Mumbai Mumbai City MH 400050 IN</t>
  </si>
  <si>
    <t>U45203PN2008PTC131945</t>
  </si>
  <si>
    <t>SHREE ADINATH INFRAPROJECTS PRIVATE LIMITED</t>
  </si>
  <si>
    <t>POONAM PLAZA, MARKET YARD, OPP. KAMLA NURSING HOME ABOVE BANK OF MAHARASHTRA PUNE Pune MH 411037 IN</t>
  </si>
  <si>
    <t>U45400WB2011PTC169208</t>
  </si>
  <si>
    <t>SOLTY INFRASTRUCTURE PRIVATE LIMITED</t>
  </si>
  <si>
    <t>10-A, HOSPITAL STREET 2ND FLOOR, ROOM NO. 205 KOLKATA WB 700073 IN</t>
  </si>
  <si>
    <t>http://www.soalteeinfra.com/</t>
  </si>
  <si>
    <t>https://in.linkedin.com/company/soalteeinfrallp</t>
  </si>
  <si>
    <t>U45201UP2003PTC028146</t>
  </si>
  <si>
    <t>INTACT CONSTRUCTION PRIVATE LIMITED</t>
  </si>
  <si>
    <t>F-108 SECTOR-8GAUTAMBUDH NAGAR NOIDA UTTAR PRADESH UP 000000 IN</t>
  </si>
  <si>
    <t>https://www.intactinsurance.co.uk/</t>
  </si>
  <si>
    <t>https://in.linkedin.com/company/intact-india-gcc</t>
  </si>
  <si>
    <t>U70102WB2007PTC120911</t>
  </si>
  <si>
    <t>SEN SEN INFRAPROJECTS PRIVATE LIMITED</t>
  </si>
  <si>
    <t>U45201WB1987PTC042518</t>
  </si>
  <si>
    <t>CALCUTTA CONSTRUCTION AND HOUSING DEV COMPANY PVT LTD</t>
  </si>
  <si>
    <t>88A RASH BEHARI AVENUE KOLKATA WB 700026 IN</t>
  </si>
  <si>
    <t>U74899DL1987PTC027720</t>
  </si>
  <si>
    <t>SKYRISE CONSTRUCTIONS COMPANY PRIVATE LIMITED</t>
  </si>
  <si>
    <t>PLOT NO. 8, OCF POCKET INSTITUTION NEAR BUS STOP, SARITA VIHAR NEW DELHI South Delhi DL 110076 IN</t>
  </si>
  <si>
    <t>https://skyrise.com.pk/</t>
  </si>
  <si>
    <t>https://www.linkedin.com/company/sky-rise-construction/</t>
  </si>
  <si>
    <t>U45400UP2011PTC044821</t>
  </si>
  <si>
    <t>DWARIKA INFRACITY PRIVATE LIMITED</t>
  </si>
  <si>
    <t>UNIT NO. S-9, IIND FLOOR, MARUTI PLAZA BLOCK NO. 1188, SANJAY PLACE, AGRA Agra UP 282002 IN</t>
  </si>
  <si>
    <t>https://www.himachalpropmart.com/</t>
  </si>
  <si>
    <t>https://in.linkedin.com/company/katochinfracity</t>
  </si>
  <si>
    <t>U00500BR1984PTC001953</t>
  </si>
  <si>
    <t>R K CONSTRUCTION PVT LTD</t>
  </si>
  <si>
    <t>REYAZ MANZIL , R.K. NAGAR , F.C.I ROAD PHULWARI SHARIF PATNA Patna BR 801505 IN</t>
  </si>
  <si>
    <t>https://in.linkedin.com/company/rk-construction-pvt-ltd</t>
  </si>
  <si>
    <t>U45400WB2011PTC159876</t>
  </si>
  <si>
    <t>SHREE RAM INFRA NIRMAN PRIVATE LIMITED</t>
  </si>
  <si>
    <t>P-312, LAKE TOWN GROUND FLOOR, BLOCK-A KOLKATA Kolkata WB 700089 IN</t>
  </si>
  <si>
    <t>U45400WB2011PTC161849</t>
  </si>
  <si>
    <t>GOKUL REALCON PRIVATE LIMITED</t>
  </si>
  <si>
    <t>16 , N. S. ROAD 1ST FLOOR KOLKATA WB 700001 IN</t>
  </si>
  <si>
    <t>U45400BR2013PTC019815</t>
  </si>
  <si>
    <t>SUDHA CONSTRUCTION PRIVATE LIMITED</t>
  </si>
  <si>
    <t>GEETA NIWAS, MAKHAN LANE GALI, NAYA MAINPURA   NEAR DR. VINAY KUMARS CLINIC, P.S. - PA TLIPUTRA NA  Bihar 800001</t>
  </si>
  <si>
    <t>http://www.srisudha.com/</t>
  </si>
  <si>
    <t>https://in.linkedin.com/company/sri-sudha-constructions</t>
  </si>
  <si>
    <t>U70109WB2012PTC180719</t>
  </si>
  <si>
    <t>MANGALBELA REAL ESTATES PRIVATE LIMITED</t>
  </si>
  <si>
    <t>14471, Madurdaha Road Kolkata Kolkata WB 700107 IN</t>
  </si>
  <si>
    <t>U45400WB2012PTC180932</t>
  </si>
  <si>
    <t>SHREE RADHA DEVCON PRIVATE LIMITED</t>
  </si>
  <si>
    <t>91A, EKDALIA PLACE KOLKATA Kolkata WB 700019 IN</t>
  </si>
  <si>
    <t>U51900MH1996PTC099967</t>
  </si>
  <si>
    <t>OMKAR ENTERPRISES PRIVATE LIMITED</t>
  </si>
  <si>
    <t>7, Thakkers, Near Nehru Garden Nashik Nashik MH 422001 IN</t>
  </si>
  <si>
    <t>https://omkar-enterprises.com/</t>
  </si>
  <si>
    <t>https://in.linkedin.com/company/omkar-enterprisesnarhe</t>
  </si>
  <si>
    <t>U70100MH2002PTC137539</t>
  </si>
  <si>
    <t>GRACE PROPERTY INDIA PRIVATE LIMITED</t>
  </si>
  <si>
    <t>Premises No. 26, 2nd Floor, Dheeraj Heritage, S.V Road,Santacruz (W) Mumbai Mumbai City MH 400054 IN</t>
  </si>
  <si>
    <t>https://graceproperty.netlify.app/</t>
  </si>
  <si>
    <t>https://in.linkedin.com/company/graceproperty</t>
  </si>
  <si>
    <t>U74999DL2017PTC316607</t>
  </si>
  <si>
    <t>AMO BUSINESS SOLUTIONS PRIVATE LIMITED</t>
  </si>
  <si>
    <t>H.NO.89A,1ST FLOOR,GALI NO.1 MEETHAPUR EXTN.,BADARPUR DELHI South West Delhi DL 110044 IN</t>
  </si>
  <si>
    <t>U70100HR2010PTC041596</t>
  </si>
  <si>
    <t>KHATRI REALTORS AND INFRASTRUCTURE PRIVATE LIMITED</t>
  </si>
  <si>
    <t>Shop No.10-11 District commercial center sector 56 Gurgaon Gurgaon HR 122003 IN</t>
  </si>
  <si>
    <t>U29194HR2011PTC044034</t>
  </si>
  <si>
    <t>ASK CONSTRUCTION EQUIPMENT SOLUTIONS PRIVATE LIMITED</t>
  </si>
  <si>
    <t>BS-4, SF, MALIBU TOWNE SEC-47, GURUGRAM GURUGRAM Gurgaon HR 122001 IN</t>
  </si>
  <si>
    <t>https://www.askengg.in/</t>
  </si>
  <si>
    <t>https://in.linkedin.com/company/ask-engineering-services-lk</t>
  </si>
  <si>
    <t>U70109HR2013PTC049814</t>
  </si>
  <si>
    <t>EXTREME REALTY HOMES PRIVATE LIMITED</t>
  </si>
  <si>
    <t>G-236, FIRST FLOOR, ROYALE RESIDENCY FLOORS SCHEME SUSHANT LOK, PHASE-II GURGAON Gurgaon HR 122011 IN</t>
  </si>
  <si>
    <t>U70101WB1992PTC057111</t>
  </si>
  <si>
    <t>S T DEVELOPERS COMPANY PVT LTD</t>
  </si>
  <si>
    <t>OPP. SAGAR RESTAURANT MG ROAD, KHALPARA SILIGURI Darjeeling WB 734005 IN</t>
  </si>
  <si>
    <t>https://in.linkedin.com/company/s-t-developers</t>
  </si>
  <si>
    <t>U70200MH2014PTC256655</t>
  </si>
  <si>
    <t>HILLCREST VENTURES PRIVATE LIMITED</t>
  </si>
  <si>
    <t>308, BUSINESS PARK, S V ROAD, MALAD (WEST) MUMBAI Mumbai City MH 400064 IN</t>
  </si>
  <si>
    <t>http://www.hillcrestvp.com/</t>
  </si>
  <si>
    <t>https://www.linkedin.com/company/hillcrest-venture-partners</t>
  </si>
  <si>
    <t>U70100MH1987PTC045411</t>
  </si>
  <si>
    <t>ZARA BUILDERS PRIVATE LIMITED</t>
  </si>
  <si>
    <t>602, Ishaan Cooperative Housing Society, B Wing, Khed Gully, Prabhadevi Mumbai Mumbai City MH 400025 IN</t>
  </si>
  <si>
    <t>http://www.zaraconstructiongroup.com/</t>
  </si>
  <si>
    <t>https://www.linkedin.com/company/zara-construction-group</t>
  </si>
  <si>
    <t>U45202MH2011PTC212103</t>
  </si>
  <si>
    <t>NIWARA GRUHNIRMAN PRIVATE LIMITED</t>
  </si>
  <si>
    <t>SHOP NO. 1 &amp; 2 MORE NAGAR, KANERI CHOWK NEAR RING ROAD LATUR MH 413531 IN</t>
  </si>
  <si>
    <t>U45200MH1983PLC031302</t>
  </si>
  <si>
    <t>K MERCHANT CONSTRUCTION LTD</t>
  </si>
  <si>
    <t>4244, SHREE NIWAS, 5TH FLOOR, BANDHU GOKHALE ROAD, MUMBAI MH 400004 IN</t>
  </si>
  <si>
    <t>U45200MH1986PTC040825</t>
  </si>
  <si>
    <t>BEAUTY LIFESTYLES AND HOMES PRIVATE LIMITED</t>
  </si>
  <si>
    <t>1ST FLOOR, C-1, PLOT CS 1492, GREENSTONE HERITAGE, RAMABAI AMBEDKAR MARG, CRAWFORD MARKET, FORT, MUMBAI Mumbai City MH 400001 IN</t>
  </si>
  <si>
    <t>U45500TN2020PTC135583</t>
  </si>
  <si>
    <t>SARVESH CONSTRUCTION PRIVATE LIMITED</t>
  </si>
  <si>
    <t>No.9,Signal Office Road,SBI Colony,  Anna Nagar,Pammal,Chennai Chennai Tamil Nadu India 600075</t>
  </si>
  <si>
    <t>U45500MH2020PTC347356</t>
  </si>
  <si>
    <t>DARYANI INFRA BUILDCON PRIVATE LIMITED</t>
  </si>
  <si>
    <t>U41001MH2005PLC153966</t>
  </si>
  <si>
    <t>REGENCY NIRMAN LIMITED</t>
  </si>
  <si>
    <t>https://www.regencygroup.co.in/Default.aspx</t>
  </si>
  <si>
    <t>https://in.linkedin.com/company/regency-nirman-group</t>
  </si>
  <si>
    <t>U45201GJ2013PTC073362</t>
  </si>
  <si>
    <t>SOMESHWAR AVENUE PRIVATE LIMITED</t>
  </si>
  <si>
    <t>Kohinoor House, Opp. Surat City Gymkhana, Piplod, Surat Surat GJ 395007 IN</t>
  </si>
  <si>
    <t>https://www.indiamart.com/someshwar-mehsana/</t>
  </si>
  <si>
    <t>https://in.linkedin.com/company/someshwar</t>
  </si>
  <si>
    <t>U70100MH1989PTC052579</t>
  </si>
  <si>
    <t>DHARA DEVELOPERS PVT LTD</t>
  </si>
  <si>
    <t>UNIQUE HOUSE 2 ND FLOOR25 S A BRELVI RD FORT MUMABI MH 400001 IN</t>
  </si>
  <si>
    <t>U29253UP2011PTC048033</t>
  </si>
  <si>
    <t>SHIV SHANKAR DEVELOPERS AND MANUFACTURERS PRIVATE LIMITED</t>
  </si>
  <si>
    <t>A-15 MARIYAM NAGAR, SIHANI GATE GHAZIABAD Ghaziabad UP 201001 IN</t>
  </si>
  <si>
    <t>U45201UP2006PTC031651</t>
  </si>
  <si>
    <t>SANGAM INFRABUILD CORPORATION PRIVATE LIMITED</t>
  </si>
  <si>
    <t>MEHMOODABAD ESTATE BUIDLING15, HAZRATGANJ, LUCKNOW 226001 226001 Lucknow UP 000000 IN</t>
  </si>
  <si>
    <t>https://company.vakilsearch.com/sangam-infrabuild-corporation-private-limited/U45201UP2006PTC031651</t>
  </si>
  <si>
    <t>U70101WB2006PTC109914</t>
  </si>
  <si>
    <t>SHYAM INFRA NIRMAN PRIVATE LIMITED</t>
  </si>
  <si>
    <t>SHYAM TOWER, 03-319, DH611, STREET NO. 319 ACTION AREA 1D, New Town North 24 Parganas New Town West Bengal India 700156</t>
  </si>
  <si>
    <t>http://www.shyamsreeinfra.com/</t>
  </si>
  <si>
    <t>https://in.linkedin.com/company/shyaminfra-nirman-pvt-ltd</t>
  </si>
  <si>
    <t>U45201GJ2004PTC044474</t>
  </si>
  <si>
    <t>MODI INFRASTRUCTURE PRIVATE LIMITED</t>
  </si>
  <si>
    <t>B-412, HIMALAYA ARCADE, OPP. LAKE, VASTRAPUR AHMEDABAD GJ 380015 IN</t>
  </si>
  <si>
    <t>https://modiprojects.com/</t>
  </si>
  <si>
    <t>https://in.linkedin.com/company/modi-projects-ltd</t>
  </si>
  <si>
    <t>U70100MP2011PLC025914</t>
  </si>
  <si>
    <t>SARAL INDIA INFRA LIMITED</t>
  </si>
  <si>
    <t>FF24 Mrinal Mall JK Road bhopal MP 462048 IN</t>
  </si>
  <si>
    <t>U45201GJ2008PTC055076</t>
  </si>
  <si>
    <t>SHARANAM INFRASTRUCTURE INDIA PRIVATE LIMITED</t>
  </si>
  <si>
    <t>PLOT NO 409, T. P. NO. 3, HOTEL ROCK REGENCY P LTD NR. LAW GARDEN, C. G. ROAD. ELLISBRIDGE, AHMEDABAD Ahmedabad GJ 380006 IN</t>
  </si>
  <si>
    <t>https://in.linkedin.com/company/sharnam-project-development-consultant</t>
  </si>
  <si>
    <t>U45200MH1998PTC113560</t>
  </si>
  <si>
    <t>HARIOM BUILDCON PRIVATE LIMITED</t>
  </si>
  <si>
    <t>2 VIVEK BUILDING TILAK ROADGHATKOPAR EAST MUMBAI MH 400077 IN</t>
  </si>
  <si>
    <t>U25203WB1995PTC074220</t>
  </si>
  <si>
    <t>KOTHARI ESTATES PVT LTD</t>
  </si>
  <si>
    <t>12 HO CHI MINH SARANISUIT NO 2A (11) 2ND FLOOR P S SHAKESPEARE SARANI. KOLKATA WB 700071 IN</t>
  </si>
  <si>
    <t>https://kothariestates.com/</t>
  </si>
  <si>
    <t>https://in.linkedin.com/company/kothari-estates</t>
  </si>
  <si>
    <t>U45201MP1989PTC005060</t>
  </si>
  <si>
    <t>ARIHANT BUILDERS DEVELOPERS AND INVESTORS PVT LTD</t>
  </si>
  <si>
    <t>75C SANGAM NAGAR INDORE Indore MP 452006 IN</t>
  </si>
  <si>
    <t>U70101WB1999PTC089586</t>
  </si>
  <si>
    <t>SDB DEVELOPERS PRIVATE LIMITED</t>
  </si>
  <si>
    <t>THE AMAYA RESORT, NH-6, KOLKATA BOMBAY ROAD, BIRSHIBPUR, ULUBERIA OPP. BHARAT GAS FACTORY HOWRAH Howrah WB 711316 IN</t>
  </si>
  <si>
    <t>U45201JH2002PTC012151</t>
  </si>
  <si>
    <t>DEVIKA CONSTRUCTION AND DEVELOPERS PRIVATE LIMITED</t>
  </si>
  <si>
    <t>502, PANCHWATI PLAZA KUTCHERY ROAD RANCHI JH 834001 IN</t>
  </si>
  <si>
    <t>https://www.devikagroup.com/</t>
  </si>
  <si>
    <t>https://in.linkedin.com/company/devikagroup</t>
  </si>
  <si>
    <t>U45209AP2007PTC056838</t>
  </si>
  <si>
    <t>SHEEL INFRA PROJECTS PRIVATE LIMITED</t>
  </si>
  <si>
    <t>D.NO:36-14-31, 1st Floor, opp.Madhu Kalamandapam, Moghalrajpuram Vijayawada AP 520010 IN</t>
  </si>
  <si>
    <t>U45201OR2002PTC006796</t>
  </si>
  <si>
    <t>MAHANADI BUILDERS PRIVATE LIMITED</t>
  </si>
  <si>
    <t>U70101OR1999PTC005838</t>
  </si>
  <si>
    <t>DEVAVRAT HOMES PRIVATE LIMITED</t>
  </si>
  <si>
    <t>20920, PRAGATI VIHAR CHANDRASEKHARPUR NA BHUBANESWAR OR 751021 IN</t>
  </si>
  <si>
    <t>U45201JH2014PTC001904</t>
  </si>
  <si>
    <t>BELIEVE REALTY INFRA PRIVATE LIMITED</t>
  </si>
  <si>
    <t>Plot No- 3027 (P), Johila Road, Near Coal Depot, Tinplate, Golmuri Jamshedpur JH 831003 IN</t>
  </si>
  <si>
    <t>http://www.believerealtors.com/</t>
  </si>
  <si>
    <t>https://in.linkedin.com/company/believe-realtors</t>
  </si>
  <si>
    <t>U45500OR2020PTC034150</t>
  </si>
  <si>
    <t>BARSANEWARI ESTATES PRIVATE LIMITED</t>
  </si>
  <si>
    <t>U74210OR1984PTC001449</t>
  </si>
  <si>
    <t>Z ENGINEERS CONSTRUCTION PRIVATE LIMITD</t>
  </si>
  <si>
    <t>RAJA BAGICHA CUTTACK OR 753009 IN</t>
  </si>
  <si>
    <t>https://www.zestates.in/</t>
  </si>
  <si>
    <t>https://in.linkedin.com/company/zengineersodisha</t>
  </si>
  <si>
    <t>U45201OR2005PTC008172</t>
  </si>
  <si>
    <t>SONSY ENGINEERS AND CONSTRUCTIONS PRIVATE LIMITED</t>
  </si>
  <si>
    <t>AT 14 LAXMI VIHARPATIA KIIT CHANDRASEKHARPUR KHURDA OR 000000 IN</t>
  </si>
  <si>
    <t>http://www.sonsyrise.com/</t>
  </si>
  <si>
    <t>https://in.linkedin.com/company/sonsy-engineers-&amp;-constructions-p-limited</t>
  </si>
  <si>
    <t>U74899DL1992PTC047329</t>
  </si>
  <si>
    <t>AUM INVESTMENTS PRIVATE LIMITED</t>
  </si>
  <si>
    <t>F-1132KRISHNA NAGAR DELHI DL 110051 IN</t>
  </si>
  <si>
    <t>https://www.linkedin.com/company/aum-securities-private-limited</t>
  </si>
  <si>
    <t>U45200MP2008PTC020356</t>
  </si>
  <si>
    <t>SHREE SAWARIYA CONSTRUCTIONS PRIVATELIMITED</t>
  </si>
  <si>
    <t>50 Urdu School Road Shamgarh, Garoth Mandsaur Mandsaur MP 458883 IN</t>
  </si>
  <si>
    <t>U70101OR1993PTC003284</t>
  </si>
  <si>
    <t>AMRITA BUILDERS AND DEVELOPERS PVT LTD</t>
  </si>
  <si>
    <t>THIRD FLOOR,AMRITA SHOPPINGARCADE,C.R.P.F.SQUARE NAYAPALLI BHUBANESWAR-751 012 OR 000000 IN</t>
  </si>
  <si>
    <t>U45400WB2011PTC163207</t>
  </si>
  <si>
    <t>BADRINATH HOMES PRIVATE LIMITED</t>
  </si>
  <si>
    <t>3 ALIPORE ROAD, SATYAM TOWER 10TH FLOOR, FLAT NO 10B4 KOLKATA WB 700027 IN</t>
  </si>
  <si>
    <t>https://cleartax.in/f/company/badrinath-homes-private-limited/U45400WB2011PTC163207/</t>
  </si>
  <si>
    <t>U45202OR2021PTC037343</t>
  </si>
  <si>
    <t>LOGER DEVELOPERS PRIVATE LIMITED</t>
  </si>
  <si>
    <t>PLOT NO-354, INFOCITY ROAD  PATIA, PS- INFOCITY Khordha Orissa India 751024</t>
  </si>
  <si>
    <t>https://logerdevelopers.com/</t>
  </si>
  <si>
    <t>https://in.linkedin.com/company/loger-developers-pvt-ltd</t>
  </si>
  <si>
    <t>U45201OR2010PTC012739</t>
  </si>
  <si>
    <t>SAKHI INFRASTRUCTURE PRIVATE LIMITED</t>
  </si>
  <si>
    <t>G-221, INDRADHANU MARKET NAYAPALLI BHUBANESWAR OR 751015 IN</t>
  </si>
  <si>
    <t>http://www.sakhi-group.com/</t>
  </si>
  <si>
    <t>https://www.linkedin.com/company/sakhi-group</t>
  </si>
  <si>
    <t>U70101OR2010PTC012698</t>
  </si>
  <si>
    <t>ARCHANA EDIFICE PRIVATE LIMITED</t>
  </si>
  <si>
    <t>BIGIPUR MAIN ROAD BERHAMPUR OR 760004 IN</t>
  </si>
  <si>
    <t>U70101OR2011PTC012944</t>
  </si>
  <si>
    <t>BHOOMI SANRACHNA CREATION PRIVATE LIMITED</t>
  </si>
  <si>
    <t>A201, SATYAM TOWER, CUTTACK PURI ROAD BOMIKHAL BHUBANESWAR OR 751010 IN</t>
  </si>
  <si>
    <t>U45303OR2011PTC013222</t>
  </si>
  <si>
    <t>NEELACHAL INFRA DEVELOPERS PRIVATELIMITED</t>
  </si>
  <si>
    <t>GROUND FLOOR , DIVYAJYOTI CINE COMPLEX ,HARIMOHURY CHHAK ANGUL Angul OR 759122 IN</t>
  </si>
  <si>
    <t>U70101OR2011PTC013091</t>
  </si>
  <si>
    <t>CREATIVE ESTCON PRIVATE LIMITED</t>
  </si>
  <si>
    <t>PLOT NO - 209A SAHEED NAGAR BHUBANESWAR OR 751007 IN</t>
  </si>
  <si>
    <t>U74900TN2014PTC097460</t>
  </si>
  <si>
    <t>LANDMARK METRO PROJECTS PRIVATE LIMITED</t>
  </si>
  <si>
    <t>No 28, Vaidyaraman Street, T Nagar Chennai Chennai TN 600017 IN</t>
  </si>
  <si>
    <t>http://thelandmarkmetro.com/</t>
  </si>
  <si>
    <t>https://in.linkedin.com/company/landmarkmetro-projects-pvt-ltd</t>
  </si>
  <si>
    <t>U70101DL2011PTC212868</t>
  </si>
  <si>
    <t>G K REALTY DEVELOPERS PRIVATE LIMITED</t>
  </si>
  <si>
    <t>W-50   Greater Kailash - II  NA  Delhi 110048</t>
  </si>
  <si>
    <t>http://www.gkdevelopment.com/</t>
  </si>
  <si>
    <t>https://www.linkedin.com/company/gk-development-inc-</t>
  </si>
  <si>
    <t>U70102TN2011PTC080434</t>
  </si>
  <si>
    <t>VIBRA HOUSING PRIVATE LIMITED</t>
  </si>
  <si>
    <t>No.1 Kalyani Beach Homes KRM Street Reddy kuppam, Kanathur ECR Road Kanathur Kancheepuram TN 603112 IN</t>
  </si>
  <si>
    <t>http://www.vibra.com.ng/</t>
  </si>
  <si>
    <t>https://ng.linkedin.com/company/vibra-real-estate</t>
  </si>
  <si>
    <t>U70101TN1948PTC001117</t>
  </si>
  <si>
    <t>KASTURI ESTATES PRIVATE LIMITED</t>
  </si>
  <si>
    <t>KASTURI BUILDING 859 &amp; 860 ANNA SALAI CHENNAI TN 600002 IN</t>
  </si>
  <si>
    <t>U45201TN2003PTC050661</t>
  </si>
  <si>
    <t>SDK SAKTHI HOUSING CHENNAI PRIVATE LIMITED</t>
  </si>
  <si>
    <t>A-2, SAKTHIVEL APARTMENTS,PLOT NO.3, KARNAM STREET MAIN ROAD, VELACHERY, CHENNAI-42. TN 600042 IN</t>
  </si>
  <si>
    <t>U70200TN2003PTC051295</t>
  </si>
  <si>
    <t>PRAGAU PROPERTIES PRIVATE LIMITED</t>
  </si>
  <si>
    <t>55, HARRIS ROAD, AKSHYA PLAZA, G-3, PUDUPET, CHENNAI TN 600002 IN</t>
  </si>
  <si>
    <t>http://www.prajaproperties.com/</t>
  </si>
  <si>
    <t>https://www.linkedin.com/company/praja-properties</t>
  </si>
  <si>
    <t>U70101TZ2001PTC009928</t>
  </si>
  <si>
    <t>COVAI PROPERTY CENTRE INDIA PRIVATE LIMITED</t>
  </si>
  <si>
    <t>134, COVAICARE TOWER, 3RD FLOOR, GEM NIRMAALYAM V.G. RAO NAGAR, GANAPATHY COIMBATORE Coimbatore TN 641006 IN</t>
  </si>
  <si>
    <t>https://www.covaicare.com/</t>
  </si>
  <si>
    <t>https://in.linkedin.com/company/covai-property-centre-india-private-limited</t>
  </si>
  <si>
    <t>U45201TZ2008PTC014220</t>
  </si>
  <si>
    <t>NIVASAN HOMES PRIVATE LIMITED</t>
  </si>
  <si>
    <t>DOOR NO.144, 2ND FLOOR, OPP TIRUPUR TEXTILES AVANASHI ROAD, PEELAMEDU COIMBATORE TN 641004 IN</t>
  </si>
  <si>
    <t>U45200TN2008PTC068081</t>
  </si>
  <si>
    <t>JKB HOUSING PRIVATE LIMITED</t>
  </si>
  <si>
    <t>Door No. 45, 2nd Main Road VENKATASUBRAMANIA NAGAR, VALASARAVAKKAM CHENNAI TN 600087 IN</t>
  </si>
  <si>
    <t>https://jkbhousing.com/</t>
  </si>
  <si>
    <t>https://in.linkedin.com/company/jkb-housing</t>
  </si>
  <si>
    <t>U70109TN2019PTC127796</t>
  </si>
  <si>
    <t>JSFP PROPERTIES AND DEVELOPERS PRIVATE LIMITED</t>
  </si>
  <si>
    <t>Plot No. 8, 1st floor, Santhosh Nagar Gajalakshmi Nagar, Manimangalam Village, SRIPERUMBUDUR Kancheepuram TN 601301 IN</t>
  </si>
  <si>
    <t>https://www.registerkaro.in/company/jsfp-properties-and-developers-private-limited-U70109TN2019PTC127796</t>
  </si>
  <si>
    <t>U45201OR2003PTC007202</t>
  </si>
  <si>
    <t>SRI ACHYUTA BUILDERS PRIVATE LIMITED</t>
  </si>
  <si>
    <t>PLOT NO 1235 BASHISTANAGARBHUBANESWAR KHURDA Khordha OR 751002 IN</t>
  </si>
  <si>
    <t>U70109DL2020PTC361981</t>
  </si>
  <si>
    <t>POLWELL REAL ESTATES PRIVATE LIMITED</t>
  </si>
  <si>
    <t>Property No. 98B, 4th Floor,  Taimoor Nagar South Delhi Delhi India 110065</t>
  </si>
  <si>
    <t>https://www.powellrealestateca.com/</t>
  </si>
  <si>
    <t>https://www.linkedin.com/company/powell-real-estate-inc</t>
  </si>
  <si>
    <t>U45400UP2011PTC046858</t>
  </si>
  <si>
    <t>OMNIS DEVELOPERS PRIVATE LIMITED</t>
  </si>
  <si>
    <t>B-3207 VIKASH KHAND GOMTI NAGAR LUCKNOW Lucknow UP 226010 IN</t>
  </si>
  <si>
    <t>http://www.omnis.net/</t>
  </si>
  <si>
    <t>https://uk.linkedin.com/company/omnis-software-ltd</t>
  </si>
  <si>
    <t>U15494DL1989PLC034507</t>
  </si>
  <si>
    <t>MAHALUXMI BUILDTECH LIMITED</t>
  </si>
  <si>
    <t>305 Nirmal Towers Barahkhamba Road New Delhi New Delhi DL 110001 IN</t>
  </si>
  <si>
    <t>U70102DL2014PTC265466</t>
  </si>
  <si>
    <t>SRIGARV INFRATECH PRIVATE LIMITED</t>
  </si>
  <si>
    <t>251-B FF, DDA LIG FLAT, PKT- 12, JASOLA NEW DELHI South Delhi DL 110025 IN</t>
  </si>
  <si>
    <t>http://globalbusinesssquare.co/</t>
  </si>
  <si>
    <t>https://in.linkedin.com/company/global-business-square</t>
  </si>
  <si>
    <t>U70109UP2016PTC084724</t>
  </si>
  <si>
    <t>TRIGOLD INFRA DEVELOPERS PRIVATE LIMITED</t>
  </si>
  <si>
    <t>D101215 Indira Nagar LUCKNOW Lucknow UP 226016 IN</t>
  </si>
  <si>
    <t>U74999DL2005PTC131838</t>
  </si>
  <si>
    <t>GREATWAY BUILDCON INDIA PRIVATE LIMITED</t>
  </si>
  <si>
    <t>R-36 RAMESH PARKLAXMI NAGAR NEW DELHI DL 110092 IN</t>
  </si>
  <si>
    <t>https://greateway.com/</t>
  </si>
  <si>
    <t>https://in.linkedin.com/company/greateway-software-pvt-ltd</t>
  </si>
  <si>
    <t>U45201UP2004PTC029137</t>
  </si>
  <si>
    <t>SWAMI NIRMAN PRIVATE LIMITED</t>
  </si>
  <si>
    <t>C-1, Taj Nagari, Phase-II AGRA UP 282001 IN</t>
  </si>
  <si>
    <t>U26960WB2008PTC130159</t>
  </si>
  <si>
    <t>GREENLINE VINTRADE PRIVATE LIMITED</t>
  </si>
  <si>
    <t>U45300UP2008PTC035625</t>
  </si>
  <si>
    <t>HEFTY BUILDTECH PRIVATE LIMITED</t>
  </si>
  <si>
    <t>18, STREET SAKET MEERUT UP 250001 IN</t>
  </si>
  <si>
    <t>https://www.linkedin.com/company/hefty_hyd</t>
  </si>
  <si>
    <t>U45200DL2008PTC184982</t>
  </si>
  <si>
    <t>AROCON REAL ESTATE PRIVATE LIMITED</t>
  </si>
  <si>
    <t>F-24, PANCHSHEEL GARDEN NAVEEN SHAHDARA DELHI DL 110032 IN</t>
  </si>
  <si>
    <t>U70102DL2012PTC229805</t>
  </si>
  <si>
    <t>UNIBERA DEVELOPERS PRIVATE LIMITED</t>
  </si>
  <si>
    <t>2 JAY HOUSE BIHARI PARK DEVLI ROAD KHANPUR NEW DELHI West Delhi DL 110062 IN</t>
  </si>
  <si>
    <t>http://www.unibera.com/</t>
  </si>
  <si>
    <t>https://in.linkedin.com/company/unibera-developers</t>
  </si>
  <si>
    <t>U93090AP2019PTC112539</t>
  </si>
  <si>
    <t>KRISHNA ENTREPRENEURS PRIVATE LIMITED</t>
  </si>
  <si>
    <t>2-119-3 ANGADIVEEDHI KADAPA Cuddapah AP 516002 IN</t>
  </si>
  <si>
    <t>http://www.krishnaenterprise.org/</t>
  </si>
  <si>
    <t>https://in.linkedin.com/company/krishna-enterprise</t>
  </si>
  <si>
    <t>U70101DL1984PTC017265</t>
  </si>
  <si>
    <t>S G ESTATES PRIVATE LIMITED</t>
  </si>
  <si>
    <t>U45400WB2007PTC115957</t>
  </si>
  <si>
    <t>BRIJDHAM CONSTRUCTION PRIVATE LIMITED</t>
  </si>
  <si>
    <t>51, VIVEKANANDA ROAD, KOLKATA WB 700007 IN</t>
  </si>
  <si>
    <t>https://brijdhamenterprises.com/</t>
  </si>
  <si>
    <t>https://in.linkedin.com/company/brijdhamgreensolar</t>
  </si>
  <si>
    <t>U45400UP2013PTC057989</t>
  </si>
  <si>
    <t>AISSHPRA LIFE SPACES PRIVATE LIMITED</t>
  </si>
  <si>
    <t>Shop No. 385 U.G.F, Baldev Plaza Golghar Gorakhpur Gorakhpur UP 273001 IN</t>
  </si>
  <si>
    <t>http://aisshpra.com/</t>
  </si>
  <si>
    <t>https://in.linkedin.com/company/aisshpra</t>
  </si>
  <si>
    <t>U45400UP2012PTC050433</t>
  </si>
  <si>
    <t>SMM INFRATECH PRIVATE LIMITED</t>
  </si>
  <si>
    <t>2481 CHHEDIPURWA BEHIND GURUNANAK SCHOOL STATION ROAD GONDA Gonda UP 271001 IN</t>
  </si>
  <si>
    <t>U45203TG2013PTC086286</t>
  </si>
  <si>
    <t>SRI JAGATHSWAPNA REALTORS PRIVATELIMITED</t>
  </si>
  <si>
    <t>2-2-11058, INDIRA NAGAR TILAK NAGAR HYDERABAD Hyderabad TG 500044 IN</t>
  </si>
  <si>
    <t>https://in.linkedin.com/company/sri-jagath-swapna-realtors-pvt-ltd</t>
  </si>
  <si>
    <t>U45309TG2010PTC067985</t>
  </si>
  <si>
    <t>SAMASHTI DEVELOPERS PRIVATE LIMITED</t>
  </si>
  <si>
    <t>41, NAGARJUNA HILLS PUNJAGUTTA HYDERABAD TG 500082 IN</t>
  </si>
  <si>
    <t>https://samashtifoundation.org/</t>
  </si>
  <si>
    <t>https://in.linkedin.com/company/samashti-foundation</t>
  </si>
  <si>
    <t>U45500MH1994PTC080494</t>
  </si>
  <si>
    <t>BRINDA REAL ESTATES PRIVATE LIMITED</t>
  </si>
  <si>
    <t>88, SHIVAJI HOUSING SOCIETY, SENAPATI BAPAT ROAD, PUNE - 411016 PUNE Pune MH 411016 IN</t>
  </si>
  <si>
    <t>https://www.brindasampati.com/</t>
  </si>
  <si>
    <t>https://in.linkedin.com/company/brinda-sampati</t>
  </si>
  <si>
    <t>U45200TG2004PTC044820</t>
  </si>
  <si>
    <t>SAHITI SUHARIKA PROPERTIES PRIVATE LIMITED</t>
  </si>
  <si>
    <t>C1, MILLIENIUM HOUSE,8-2-601BC1, NEAR JAHEER NAGA CROSS BROADS R.NO.1- BANJARA HILLS HYDERABAD TG 000000 IN</t>
  </si>
  <si>
    <t>https://www.sahitigroup.com/</t>
  </si>
  <si>
    <t>https://in.linkedin.com/company/sahiti-group</t>
  </si>
  <si>
    <t>U45400TG2012PTC079419</t>
  </si>
  <si>
    <t>GK INFRA PROJECTS PRIVATE LIMITED</t>
  </si>
  <si>
    <t>FLAT NO.303, PLOT NO.96,97 &amp; 98, SRAVANI SADAN, BANDARI LAYOUT, NIZAMPET ROAD, KUKATPALLY HYDERABAD Hyderabad TG 500072 IN</t>
  </si>
  <si>
    <t>U74999DL2007PTC165234</t>
  </si>
  <si>
    <t>DELITE INFRASTRUCTURE PRIVATE LIMITED</t>
  </si>
  <si>
    <t>http://www.deliteindustries.in/</t>
  </si>
  <si>
    <t>https://in.linkedin.com/company/deliteindustries</t>
  </si>
  <si>
    <t>U45201DL2006PTC147248</t>
  </si>
  <si>
    <t>VISHNUPRIYA CONSTRUCTIONS PRIVATE LIMITED</t>
  </si>
  <si>
    <t>2539 WEST PATEL NGRND-8 ND-8 ND-8 DL 000000 IN</t>
  </si>
  <si>
    <t>https://www.vpghouse.com/</t>
  </si>
  <si>
    <t>https://in.linkedin.com/company/vishnu-priya-group</t>
  </si>
  <si>
    <t>U45201TG2019PTC136755</t>
  </si>
  <si>
    <t>LAXMI VENKATESHWARA CONSTRUCTIONS PRIVATE LIMITED</t>
  </si>
  <si>
    <t>H.No.5-11-675B, KUC Road,Hanmakonda WARANGAL Warangal TG 506001 IN</t>
  </si>
  <si>
    <t>U45201KA2007PTC041355</t>
  </si>
  <si>
    <t>C N R PROJECTS INDIA PRIVATE LIMITED</t>
  </si>
  <si>
    <t>No.12, Ground Floor, 2nd Stage, A G B Layout,Mahalakshmipuram, Bangalore Bangalore KA 560086 IN</t>
  </si>
  <si>
    <t>http://www.cnrmusavirlik.com/</t>
  </si>
  <si>
    <t>https://www.linkedin.com/company/cnr-consultancy</t>
  </si>
  <si>
    <t>U45400TG2022PTC158957</t>
  </si>
  <si>
    <t>PADMAJA VARSHINI INFRA DEVELOPERS PRIVATE LIMITED</t>
  </si>
  <si>
    <t>H No.7-1-307-12, Subhash Nagar,  Sanathnagar Hyderabad Telangana India 500018</t>
  </si>
  <si>
    <t>U45400TG2016PTC103218</t>
  </si>
  <si>
    <t>SRI CHAKRA INFRA PROJECTS PRIVATELIMITED</t>
  </si>
  <si>
    <t>H.No:Plot No 69, Survey No:141, adjacent to Run way 9 , Kompally, NH-7 Hyderabad Hyderabad TG 500014 IN</t>
  </si>
  <si>
    <t>http://www.srichakracement.com/</t>
  </si>
  <si>
    <t>https://in.linkedin.com/company/sri-chakra-group</t>
  </si>
  <si>
    <t>U70109PN2017PTC171738</t>
  </si>
  <si>
    <t>NEULEAF LIFESPACE PRIVATE LIMITED</t>
  </si>
  <si>
    <t>APOORVA HIRA S. NO. 11198 FL 3FPNO. 496 B-5 MODEL COLONY PUNE Pune MH 411016 IN</t>
  </si>
  <si>
    <t>http://neuleaflifespace.com/</t>
  </si>
  <si>
    <t>https://in.linkedin.com/company/neuleaf-lifespace</t>
  </si>
  <si>
    <t>U45100PN2016PTC164428</t>
  </si>
  <si>
    <t>RAISONI VENTURES PRIVATE LIMITED</t>
  </si>
  <si>
    <t>https://raisonicorp.com/</t>
  </si>
  <si>
    <t>https://in.linkedin.com/company/raisoni-corp</t>
  </si>
  <si>
    <t>U05122CT1995PTC009250</t>
  </si>
  <si>
    <t>RAJSHREE ENTERPRISES PVT LTD</t>
  </si>
  <si>
    <t>HOUSE NO. 1370RAJSHREE PARISAR SHRINAGAR ROAD GUDIYARI RAIPUR CT 492001 IN</t>
  </si>
  <si>
    <t>http://www.rajshree.co.in/</t>
  </si>
  <si>
    <t>https://in.linkedin.com/company/rajshree-enterprise</t>
  </si>
  <si>
    <t>U45309MH2018PTC313616</t>
  </si>
  <si>
    <t>DWARLI CONSTRUCTIONS PRIVATE LIMITED</t>
  </si>
  <si>
    <t>FLAT.NO.B01 GOKUL DHAM,KONGAON THANE MAHARASHTRA 421311 THANE Mumbai City MH 421311 IN</t>
  </si>
  <si>
    <t>U74120MH2010PTC205695</t>
  </si>
  <si>
    <t>I UNIMAX SECURITY PRIVATE LIMITED</t>
  </si>
  <si>
    <t>3A2,TAKSHILA CHS LTD., MAHAKALI CAVES ROAD,ANDHERI EAST MUMBAI Mumbai City MH 400093 IN</t>
  </si>
  <si>
    <t>http://www.unimax.com/</t>
  </si>
  <si>
    <t>https://www.linkedin.com/company/unimax</t>
  </si>
  <si>
    <t>U51101DL2011PTC215698</t>
  </si>
  <si>
    <t>VANITA ENTERPRISES PRIVATE LIMITED</t>
  </si>
  <si>
    <t>SUITE NO. 401, CORPORATE 1, PLOT NO. 5, JASOLA DISTRICT CENTRE NEW DELHI DL 110044 IN</t>
  </si>
  <si>
    <t>U65990MH1992PTC064890</t>
  </si>
  <si>
    <t>ECSTASY REALTY PRIVATE LIMITED</t>
  </si>
  <si>
    <t>2ND FL., SOLITAIRE BUILDING , 80, S.V. ROAD, SANTACRUZ (W) MUMBAI MH 400054 IN</t>
  </si>
  <si>
    <t>U45200MH1998PTC115957</t>
  </si>
  <si>
    <t>ALVESS DEVELOPERS PRIVATE LIMITED</t>
  </si>
  <si>
    <t>Plot No-11 Jtn. of 29th &amp; 16th Road, Opp Guru Nanak Garden, Bandra-(West), Mumbai Mumbai City MH 400050 IN</t>
  </si>
  <si>
    <t>U45309MH2020PTC346303</t>
  </si>
  <si>
    <t>DHUNI CONSTRUCTIONS PRIVATE LIMITED</t>
  </si>
  <si>
    <t>U29219WB1995PTC068176</t>
  </si>
  <si>
    <t>NEEL GAGAN DEVELOPERS PVT LTD</t>
  </si>
  <si>
    <t>181A, HINDUSTAN ROAD KOLKATA Howrah WB 700029 IN</t>
  </si>
  <si>
    <t>http://neelgagan.com/</t>
  </si>
  <si>
    <t>https://in.linkedin.com/company/neelgagan-official</t>
  </si>
  <si>
    <t>U45205MH2014PTC257545</t>
  </si>
  <si>
    <t>MAITHILI KALPVRUKSH PRIVATE LIMITED</t>
  </si>
  <si>
    <t>14041405, MAITHILI`S SIGNET PLOT NO. 394, SECTOR - 30A, VASHI NAVI MUMBAI Mumbai City MH 400705 IN</t>
  </si>
  <si>
    <t>U74899DL1993PTC054755</t>
  </si>
  <si>
    <t>ATREE DEVELOPERS PRIVATE LIMITED</t>
  </si>
  <si>
    <t>101209 SOUTH EX PLAZA-IIMASJID MOTH N D S E-II NEW DELHI DL 110049 IN</t>
  </si>
  <si>
    <t>U45400MH2008PLC186395</t>
  </si>
  <si>
    <t>MATRA REALTY AND DEVELOPERS LIMITED</t>
  </si>
  <si>
    <t>BLDG NO.9 223, LAXMI INDUSTRIAL ESTATE, 2ND FLOOR, NEW LINK ROAD, SAB T V LANE, ANDHERI (WEST), MUMBAI Mumbai City MH 400058 IN</t>
  </si>
  <si>
    <t>U70100MH2012PTC235921</t>
  </si>
  <si>
    <t>SHETH INFRA ESTATE PRIVATE LIMITED</t>
  </si>
  <si>
    <t>U51900DL2007PTC163493</t>
  </si>
  <si>
    <t>BHUMIKA ENTERPRISES PRIVATE LIMITED</t>
  </si>
  <si>
    <t>19, COMMUNITY CENTRE, FIRST FLOOR EAST OF KAILASH NEW DELHI South Delhi DL 110065 IN</t>
  </si>
  <si>
    <t>U70102UP2011PTC043642</t>
  </si>
  <si>
    <t>GIRRAJ JI INFRATECH PRIVATE LIMITED</t>
  </si>
  <si>
    <t>102 Ashirwad Residency, North Vijay Nagar,Agra, 282003 AGRA Agra UP 282002 IN</t>
  </si>
  <si>
    <t>U45200MH2006PTC160894</t>
  </si>
  <si>
    <t>PARSHWANATH BUILDCON PRIVATE LIMITED</t>
  </si>
  <si>
    <t>1-B, 1st Floor , Court Chamber 35 New Marine Line Mumbai MH 400020 IN</t>
  </si>
  <si>
    <t>https://parasnathbuildwell.co/</t>
  </si>
  <si>
    <t>https://in.linkedin.com/company/parasnath-buildwell-private-limited</t>
  </si>
  <si>
    <t>U70109KA2020PTC141212</t>
  </si>
  <si>
    <t>SARA BUILDERS AND DEVELOPERS PRIVATE LIMITED</t>
  </si>
  <si>
    <t>U65993RJ1996PTC012040</t>
  </si>
  <si>
    <t>HILL VIEW FINVEST PVT LTD</t>
  </si>
  <si>
    <t>JEEVAN BHULT SADAN,NAGAR PALIKA COLONY, BARAN BARAN RJ 325205 IN</t>
  </si>
  <si>
    <t>U93000TG2008PTC060682</t>
  </si>
  <si>
    <t>REALTY ONE CONSULTING PRIVATE LIMITED</t>
  </si>
  <si>
    <t>PLOT NO.33, G-1, DWARAKAMAI APARTMENTS, DWARAKAPURI COLONY, PUNJAGUTTA HYDERABAD Hyderabad TG 500034 IN</t>
  </si>
  <si>
    <t>http://www.realtyone.in/</t>
  </si>
  <si>
    <t>https://in.linkedin.com/company/realty-one-consulting</t>
  </si>
  <si>
    <t>U74992RJ1997PLC013721</t>
  </si>
  <si>
    <t>NARENDRA AND NARENDRA INDIA LIMITED</t>
  </si>
  <si>
    <t>SANTOSH UDAIPUR ROAD,BHILWARA BHILWARA C RJ 311001 IN</t>
  </si>
  <si>
    <t>http://www.narendrabags.com/</t>
  </si>
  <si>
    <t>https://in.linkedin.com/company/narendra-plastic-pvt.-ltd.</t>
  </si>
  <si>
    <t>U45309MH2022PTC388470</t>
  </si>
  <si>
    <t>RAN DEVELOPERS PRIVATE LIMITED</t>
  </si>
  <si>
    <t>601 B , SUNDAR NAGAR , S V ROAD NEAR MTNL FLYOVER , MALAD WEST Malad West Dely Mumbai Maharashtra India 400064</t>
  </si>
  <si>
    <t>https://www.rantechnology.in/</t>
  </si>
  <si>
    <t>https://in.linkedin.com/company/ran-technology-india</t>
  </si>
  <si>
    <t>U70109MH2016PTC284735</t>
  </si>
  <si>
    <t>RICH INFRA REALITIES PRIVATE LIMITED</t>
  </si>
  <si>
    <t>Arni Road,Near Himalaya Ice Factory Near Himalaya Ice Factory, Yavatmal Yavatmal MH 445001 IN</t>
  </si>
  <si>
    <t>U45201DL2006PTC146033</t>
  </si>
  <si>
    <t>SMART INFRASTRUCTURE PRIVATE LIMITED</t>
  </si>
  <si>
    <t>B-17, ANSAL CHAMBERS-II, BHIKAJI CAMA PLACE NEW DELHI DL 110066 IN</t>
  </si>
  <si>
    <t>https://www.smart-infrastructure.com/</t>
  </si>
  <si>
    <t>https://www.linkedin.com/company/smart-infrastructure-group</t>
  </si>
  <si>
    <t>U45309MP2022PTC062226</t>
  </si>
  <si>
    <t>KGN LANDSCAPE PRIVATE LIMITED</t>
  </si>
  <si>
    <t>R1374, MAU CHUNGI Tikamgarh Madhya Pradesh India 472001</t>
  </si>
  <si>
    <t>https://www.kgntechnologies.com/</t>
  </si>
  <si>
    <t>https://in.linkedin.com/company/kgntechnologies</t>
  </si>
  <si>
    <t>U70109MP2018PTC047164</t>
  </si>
  <si>
    <t>VELOURS NIRMAN PRIVATE LIMITED</t>
  </si>
  <si>
    <t>M1 TO M3, BCM HEIGHTS, PU- 4,  SCHEME NO. 54, Indore Madhya Pradesh India 450210</t>
  </si>
  <si>
    <t>http://www.shopatvelour.com/</t>
  </si>
  <si>
    <t>https://pk.linkedin.com/company/the-velour</t>
  </si>
  <si>
    <t>U70101MP2009PTC022457</t>
  </si>
  <si>
    <t>KASHIV DEVELOPERS PRIVATE LIMITED</t>
  </si>
  <si>
    <t>H.NO.651, BHANDARIYA MARG, SARVODAY COLONY, KHANDWA MP 450001 IN</t>
  </si>
  <si>
    <t>http://www.kaashivinfotech.com/</t>
  </si>
  <si>
    <t>https://in.linkedin.com/company/kaashiv-infotech</t>
  </si>
  <si>
    <t>U45200MP2011PTC025866</t>
  </si>
  <si>
    <t>Santosh Devcon Private Limited</t>
  </si>
  <si>
    <t>G-2, CLASSIC HOUSE, SCHEME NO. 101, MANIK BAGH ROAD INDORE MP 452002 IN</t>
  </si>
  <si>
    <t>https://www.zaubacorp.com/company/Santosh-Devcon-Private-Limited/U45200MP2011PTC025866</t>
  </si>
  <si>
    <t>U45206TN2013PTC094376</t>
  </si>
  <si>
    <t>AMR CONSTRUCTIONS AND DEVELOPERS PRIVATE LIMITED</t>
  </si>
  <si>
    <t>NO.27,SOMASUNDARA KOIL STREET,RAMANA NAGAR SIRUVALLUR,PERMABUR CHENNAI Chennai TN 600011 IN</t>
  </si>
  <si>
    <t>http://www.amrcl.com/</t>
  </si>
  <si>
    <t>https://in.linkedin.com/company/amr-constructions-limited</t>
  </si>
  <si>
    <t>U45309WB2016PTC217927</t>
  </si>
  <si>
    <t>NAMOKAR INFRA PROJECTS PRIVATE LIMITED</t>
  </si>
  <si>
    <t>3A, MANGOE LANE (3A, BARETTO LN) KOLKATA Kolkata WB 700001 IN</t>
  </si>
  <si>
    <t>U70101DL2012PTC230571</t>
  </si>
  <si>
    <t>ROYAL CROWN PROJECTS PRIVATE LIMITED</t>
  </si>
  <si>
    <t>H. No. 136-A, Pocket-H, Near Paltani Jwellery, Dilshad Garden, New Delhi North East DL 110095 IN</t>
  </si>
  <si>
    <t>https://in.linkedin.com/company/royal-crown-builders-real-estate</t>
  </si>
  <si>
    <t>U45400MH2008PTC179481</t>
  </si>
  <si>
    <t>SONU CONTRACTORS AND DEVELOPERS PRIVATE LIMITED</t>
  </si>
  <si>
    <t>1, GROUND FLOOR, AMRUT SIDDHI CHS LTD., RAVI INDUSTRIAL COMPOUND, PANCH PAKHADI, THANE WEST MH 400602 IN</t>
  </si>
  <si>
    <t>U70109MP2015PTC035104</t>
  </si>
  <si>
    <t>ASHTVINAYAK CIVICON PRIVATE LIMITED</t>
  </si>
  <si>
    <t>D-9 FIRST FLOOR NAVEEN BUS STAND SATNA Satna MP 485001 IN</t>
  </si>
  <si>
    <t>U31900MP2020PTC053313</t>
  </si>
  <si>
    <t>J C AND SONS PRIVATE LIMITED</t>
  </si>
  <si>
    <t>U70100DL2011PTC222057</t>
  </si>
  <si>
    <t>RAJAT REAL ESTATE PRIVATE LIMITED</t>
  </si>
  <si>
    <t>145 GOVIND KHAND JHILMIL COLONY NEAR KHAND SHAHDARA NEW DELHI East Delhi DL 110095 IN</t>
  </si>
  <si>
    <t>https://rajathomes.com/</t>
  </si>
  <si>
    <t>https://in.linkedin.com/company/rajat-homes</t>
  </si>
  <si>
    <t>U45200DL2006PTC153264</t>
  </si>
  <si>
    <t>DOVE BUILDMART PRIVATE LIMITED</t>
  </si>
  <si>
    <t>SHOP NO 3, D-383, FIRST FLOORTAGORE GARDEN New Delhi DL 110027 IN</t>
  </si>
  <si>
    <t>U45200PN2012PTC143620</t>
  </si>
  <si>
    <t>IMP REALTY PRIVATE LIMITED</t>
  </si>
  <si>
    <t>GAT No. 131, Pratapnagar Road, Vijapur Road, Solapur Solapur MH 413004 IN</t>
  </si>
  <si>
    <t>U45201TZ2021PTC037613</t>
  </si>
  <si>
    <t>EVERGREEN CONSTRUCTION PRIVATE LIMITED</t>
  </si>
  <si>
    <t>U45400MH2008PTC177885</t>
  </si>
  <si>
    <t>ARA BUILDERS PRIVATE LIMITED</t>
  </si>
  <si>
    <t>OFFICE - 102, 1ST FLOOR, RAJVEER ROYALS ANDHERI GHATKOPAR LINK ROAD, ANDHERI (EAST) MUMBAI Mumbai City MH 400093 IN</t>
  </si>
  <si>
    <t>U45200MH2008PTC186448</t>
  </si>
  <si>
    <t>OPTIONS INFRA PROJECT PRIVATE LIMITED</t>
  </si>
  <si>
    <t>10 MITHILA SHOPPING CENTRE, V.M.ROAD JUHU SCHEME, VILE PARLE(WEST) MUMBAI MH 400049 IN</t>
  </si>
  <si>
    <t>http://www.optionengg.net/</t>
  </si>
  <si>
    <t>https://in.linkedin.com/company/option-engineering-private-limited</t>
  </si>
  <si>
    <t>U45200MH2008PTC187771</t>
  </si>
  <si>
    <t>D L BUILDERS PRIVATE LIMITED</t>
  </si>
  <si>
    <t>G- 29, FLAT NO. 001, SHANTI NAGAR, SECTOR - 1 , MIRA-ROAD (E) THANE MH 401107 IN</t>
  </si>
  <si>
    <t>https://uk.linkedin.com/company/dl-builders-limited</t>
  </si>
  <si>
    <t>U70102MH2010PLC199734</t>
  </si>
  <si>
    <t>BEBANCO DEVELOPERS LIMITED</t>
  </si>
  <si>
    <t>Shiv Sagar Estate, A Block, 2nd Floor, Worli, Mumbai MH 400018 IN</t>
  </si>
  <si>
    <t>https://www.bebanco.com/</t>
  </si>
  <si>
    <t>https://in.linkedin.com/company/b.e.billimoria-&amp;-co.ltd.</t>
  </si>
  <si>
    <t>U45309MH2022PTC376197</t>
  </si>
  <si>
    <t>MUKTISTAR BUILDCON PRIVATE LIMITED</t>
  </si>
  <si>
    <t>ANMOL PRITI CHS LTD, PLOT NO 156, RDP-7 SECTOR 3, CHARKOP, KANDIVALI WEST MUMBAI Mumbai City MH 400067 IN</t>
  </si>
  <si>
    <t>https://mukti-group.com/</t>
  </si>
  <si>
    <t>https://in.linkedin.com/company/mukti-group</t>
  </si>
  <si>
    <t>U45201OR2019PTC031696</t>
  </si>
  <si>
    <t>SAIISHA BUILDERS PRIVATE LIMITED</t>
  </si>
  <si>
    <t>CO SUPRABHA KUMARI SAHU BAPUJI NAGAR  5TH LANE BERHAMPUR None Ganjam BERHAMPUR Orissa India 760004</t>
  </si>
  <si>
    <t>U45200DL2008PTC178162</t>
  </si>
  <si>
    <t>KRISH INFRA PROJECTS PRIVATE LIMITED</t>
  </si>
  <si>
    <t>A-2 65 W.H.S KIRTI NAGAR NEW DELHI DL 110015 IN</t>
  </si>
  <si>
    <t>U45400MH2010PTC206552</t>
  </si>
  <si>
    <t>ALTA CONSTRUCTIONS PRIVATE LIMITED</t>
  </si>
  <si>
    <t>Shop No.1, Shree Sai Tower, Near Fruit Market, Sodawala Lane, Borivali (West) Mumbai MH 400092 IN</t>
  </si>
  <si>
    <t>https://www.altaconstruction-inc.com/</t>
  </si>
  <si>
    <t>https://www.linkedin.com/company/alta-construction</t>
  </si>
  <si>
    <t>U74110KA2002PTC043312</t>
  </si>
  <si>
    <t>NAVIS HUMAN RESOURCES PRIVATE LIMITED</t>
  </si>
  <si>
    <t>http://www.navishr.com/</t>
  </si>
  <si>
    <t>https://in.linkedin.com/company/navishumanresources</t>
  </si>
  <si>
    <t>U70101PY2011PTC002655</t>
  </si>
  <si>
    <t>ELITE REALTY DEVELOPERS PRIVATE LIMITED</t>
  </si>
  <si>
    <t>NO.12, Ist CROSS, RAMANUJAR NAGAR, NAINARMANDAPAM PUDUCHERRY Pondicherry PY 605004 IN</t>
  </si>
  <si>
    <t>https://elitegroup.co/</t>
  </si>
  <si>
    <t>https://in.linkedin.com/company/elitegroupindia</t>
  </si>
  <si>
    <t>U70101MH2006PTC162404</t>
  </si>
  <si>
    <t>RAMBHIA PROPERTIES PRIVATE LIMITED</t>
  </si>
  <si>
    <t>U70101WB2006PTC110422</t>
  </si>
  <si>
    <t>RAMNAGAR PROPERTIES PVT LTD</t>
  </si>
  <si>
    <t>10C MIDDLETON STREET3RD FLOOR KOLKATA WB 700071 IN</t>
  </si>
  <si>
    <t>U45201DL2001PTC109703</t>
  </si>
  <si>
    <t>EKTA BUILDERS AND ENGINEERS PRIVATELIMITED</t>
  </si>
  <si>
    <t>U45200DL2006PLC155412</t>
  </si>
  <si>
    <t>DREAM WORLD PROMOTERS LIMITED</t>
  </si>
  <si>
    <t>709 , 7TH FLOOR PEARL BUSINESS PARK NETAJI SUBHASH PLACE, PITAM PURA DELHI North West DL 110034 IN</t>
  </si>
  <si>
    <t>http://www.dreamworld.pk/</t>
  </si>
  <si>
    <t>https://pk.linkedin.com/company/dreamworldpk</t>
  </si>
  <si>
    <t>U70100MH2010PTC202604</t>
  </si>
  <si>
    <t>MAGNETIC PROPERTIES PRIVATE LIMITED</t>
  </si>
  <si>
    <t>477 BABYLON BUILDING ADENWALA ROAD MATUNGA MUMBAI Mumbai City MH 400019 IN</t>
  </si>
  <si>
    <t>https://www.magnetic-properties.co.uk/</t>
  </si>
  <si>
    <t>https://www.linkedin.com/company/magneticpropertiesuk</t>
  </si>
  <si>
    <t>U45201MH2010PTC211558</t>
  </si>
  <si>
    <t>SUBA REALTY PRIVATE LIMITED</t>
  </si>
  <si>
    <t>B2-1004,10TH FLOOR,MARATHON INNOVA, GANAPATRAO KADAM MARG, LOWER PAREL (W) MUMBAI Mumbai City MH 400013 IN</t>
  </si>
  <si>
    <t>https://www.sobharealty.com/</t>
  </si>
  <si>
    <t>https://www.linkedin.com/company/sobharealty</t>
  </si>
  <si>
    <t>U45201MH2011PTC212981</t>
  </si>
  <si>
    <t>ABHYUDAYA HOMES PRIVATE LIMITED</t>
  </si>
  <si>
    <t>SHOP NO.45, BLDG NO.3, SHHRADHA CO-OP.HSG SOCIETY, GANESH NAGAR LANE, KALACHOWKI, MUMBAI MH 400033 IN</t>
  </si>
  <si>
    <t>U45201GJ2007PTC052385</t>
  </si>
  <si>
    <t>TRIPADA BUILDCONS PRIVATE LIMITED</t>
  </si>
  <si>
    <t>BHAVYA BUNGLOWS, SANKRAM DAIRY ROAD, NADIAD GJ 377002 IN</t>
  </si>
  <si>
    <t>U45400DL2007PTC163042</t>
  </si>
  <si>
    <t>GSR DEVELOPERS PRIVATE LIMITED</t>
  </si>
  <si>
    <t>G-20, Manglam Paradise, Plot No.8, Sector-3, Manglam Place, Rohini Delhi North West DL 110085 IN</t>
  </si>
  <si>
    <t>U52190MH2013PTC250927</t>
  </si>
  <si>
    <t>SSV VENTURES INDIA PRIVATE LIMITED</t>
  </si>
  <si>
    <t>B 204 SHANTI SHOPPING CENTRE OPP RAILWAY STATION, MIRA ROAD EAST THANE Thane MH 401107 IN</t>
  </si>
  <si>
    <t>https://ssv.fund/</t>
  </si>
  <si>
    <t>https://www.linkedin.com/company/aqaya</t>
  </si>
  <si>
    <t>U26999TG2021PTC151841</t>
  </si>
  <si>
    <t>LAKSHMI GANAPATHI INDUSTRIES PRIVATE LIMITED</t>
  </si>
  <si>
    <t>H No 6 3 661 4 2 A 203 Flat No 203 Sangeeth Nagar  Somajiguda Hyderabad Telangana India 500082</t>
  </si>
  <si>
    <t>U45200MH2006PTC161964</t>
  </si>
  <si>
    <t>SUHAN DEVELOPERS PRIVATE LIMITED</t>
  </si>
  <si>
    <t>U45201TG2019PLC136952</t>
  </si>
  <si>
    <t>GREEN LEAVES INFRATECH LIMITED</t>
  </si>
  <si>
    <t>FLAT NO.104, RAMS ENCLAVE, OPP: METRO, PILLAR NO. A974, MAIN ROAD, ERRAGADDA, HYDERABAD Hyderabad TG 500018 IN</t>
  </si>
  <si>
    <t>U70102WB2014PTC201560</t>
  </si>
  <si>
    <t>TIRUMALAI CONSTRUCTIONS AND DEVELOPERS PRIVATE LIMITED</t>
  </si>
  <si>
    <t>711, LALA BABU SHIRE ROAD BALLY, SADAR, BELUR MATH HOWRAH Howrah WB 711202 IN</t>
  </si>
  <si>
    <t>U70102UP2012PTC054238</t>
  </si>
  <si>
    <t>MYRA INFRA DEVELOPERS PRIVATE LIMITED</t>
  </si>
  <si>
    <t>F-35, PAPER MILL COLONY NISHATGANJ LUCKNOW Lucknow UP 226006 IN</t>
  </si>
  <si>
    <t>U45309TG2016PTC111823</t>
  </si>
  <si>
    <t>MANASRI INFRASTRUCTURE AND DEVELOPERS PRIVATE LIMITED</t>
  </si>
  <si>
    <t>#401,4th Floor,H.No.8-2-6113,nishaa-na-iqbal Gaffar Khan Colony,Road No .11,Banjara Hills Hyderabad Rangareddi TG 500034 IN</t>
  </si>
  <si>
    <t>U45201GJ2004PTC044088</t>
  </si>
  <si>
    <t>ARJUN INFRASTRUCTURE PRIVATE LIMITED</t>
  </si>
  <si>
    <t>OM MADHAV LPARKNR SHAKTI HOSPITAL RANAVAV DIST PORBANDAR GJ 360550 IN</t>
  </si>
  <si>
    <t>https://www.arjuninfrastructure.com/</t>
  </si>
  <si>
    <t>https://uk.linkedin.com/company/arjun-infrastructure-partners</t>
  </si>
  <si>
    <t>U70101KA2006PTC038512</t>
  </si>
  <si>
    <t>VYDEHI HOLDINGS AND DEVELOPERS PRIVATE LIMITED</t>
  </si>
  <si>
    <t>No.70, Nagandanahalli, Immaidhalli post , Whitefield, Bangalore KA 560066 IN</t>
  </si>
  <si>
    <t>U70102TG2005PTC046958</t>
  </si>
  <si>
    <t>NS DEVELOPERS PRIVATE LIMITED</t>
  </si>
  <si>
    <t>https://in.linkedin.com/company/nsdeveloperind</t>
  </si>
  <si>
    <t>U74210WB2007PTC113223</t>
  </si>
  <si>
    <t>TORRANCE TECHNOLOGY AND SERVICES PRIVATE LIMITED</t>
  </si>
  <si>
    <t>E 22 NABAPALLY RAJDANGA KOLKATA WB 700107 IN</t>
  </si>
  <si>
    <t>L14109GJ1989PLC012949</t>
  </si>
  <si>
    <t>SHREEJI INDUSTRIES LIMITED</t>
  </si>
  <si>
    <t>https://shreejiindustries.net/#</t>
  </si>
  <si>
    <t>https://in.linkedin.com/company/shreeji-industries-net</t>
  </si>
  <si>
    <t>U45200BR2014PTC022728</t>
  </si>
  <si>
    <t>APNA ASHIANA HOMES PRIVATE LIMITED</t>
  </si>
  <si>
    <t>CO B RATAN SINGH BRAHMPUR, PHULWARI SHARIF, PATNA Patna BR 800002 IN</t>
  </si>
  <si>
    <t>U45200BR2001PTC009630</t>
  </si>
  <si>
    <t>SHREEYA CONSTRUCTION PRIVATE LIMITED</t>
  </si>
  <si>
    <t>BALAJEE SHYAM &amp; SUNDER COMPLEX A BLOCK 1ST FLOOR, JAGDEOPATH MORE,PS- SHASTRI NAGAR THANA PATNA BR 800004 IN</t>
  </si>
  <si>
    <t>U45200BR2017PTC033392</t>
  </si>
  <si>
    <t>SONAL ENGICON PRIVATE LIMITED</t>
  </si>
  <si>
    <t>CO RIMMIE SINGH DEO F.N 202, R P ENCLAVE, WEST BORING CANAL ROAD PATNA Patna BR 800001 IN</t>
  </si>
  <si>
    <t>http://www.sonaltools.com/</t>
  </si>
  <si>
    <t>https://in.linkedin.com/company/sonal-tools</t>
  </si>
  <si>
    <t>U45200BR2012PTC019389</t>
  </si>
  <si>
    <t>ADITYA INFRACOMP PRIVATE LIMITED</t>
  </si>
  <si>
    <t>ADITYA ARCADE, SHOP NO.8 ANDHRA BANK BUILDING,EXHIBITION ROAD PATNA BR 800001 IN</t>
  </si>
  <si>
    <t>U45201BR2021PTC050824</t>
  </si>
  <si>
    <t>SMART CHOICE HOMES PRIVATE LIMITED</t>
  </si>
  <si>
    <t>101, First Floor, Chandrakanta Apartment  Ram Suchit Mishra Path, Off Boring Road Patna Bihar India 800001</t>
  </si>
  <si>
    <t>http://www.smartpeoplelivehere.com/</t>
  </si>
  <si>
    <t>https://www.linkedin.com/company/smart-choice-realty</t>
  </si>
  <si>
    <t>U52393KA2006PTC041298</t>
  </si>
  <si>
    <t>24K RETAILING PRIVATE LIMITED</t>
  </si>
  <si>
    <t>NO.1, BRUNTON ROAD NEAR PASSPORT OFFICE BANGALORE Bangalore KA 560025 IN</t>
  </si>
  <si>
    <t>https://24k.cafe/</t>
  </si>
  <si>
    <t>https://www.linkedin.com/company/24k-chase-the-taste</t>
  </si>
  <si>
    <t>U45201GJ2006PTC049352</t>
  </si>
  <si>
    <t>DHWANI INFRASTRUCTURE PRIVATE LIMITED</t>
  </si>
  <si>
    <t>ISCON HOUSE BH. REMBRANDT BUILDING OPP ASSOCIATED PETROL PUMP OFF C G ROAD AHMEDABAD GJ 380009 IN</t>
  </si>
  <si>
    <t>U45200MP2013PTC031421</t>
  </si>
  <si>
    <t>AGR VENTURES PRIVATE LIMITED</t>
  </si>
  <si>
    <t>1, COLONELS CORNER AIRPORT ROAD BHOPAL Bhopal MP 462036 IN</t>
  </si>
  <si>
    <t>U70101MP2013PTC031463</t>
  </si>
  <si>
    <t>IBW INFRAPROJECT PRIVATE LIMITED</t>
  </si>
  <si>
    <t>3, C-3 BRIJESHWARI EXTENSION PIPLIYAHANA INDORE Indore MP 452001 IN</t>
  </si>
  <si>
    <t>U04520MP2005PTC017999</t>
  </si>
  <si>
    <t>SHRIJI AWAS VIKAS PRIVATE LIMITED</t>
  </si>
  <si>
    <t>C-1, WOODS RESIDENCY NEAR HURAWALI HANUMAN MANDIR, SIROL, MORAR GWALIOR Gwalior MP 474006 IN</t>
  </si>
  <si>
    <t>U70200MH2007PTC167299</t>
  </si>
  <si>
    <t>SWAPNIL DEVELOPERS PRIVATE LIMITED</t>
  </si>
  <si>
    <t>PLOT NO. 84, SHREERAM NAGAR, RING ROAD, NAGPUR MH 440024 IN</t>
  </si>
  <si>
    <t>U45200MP2008PTC020226</t>
  </si>
  <si>
    <t>BLUE LOTUS CONSTRUCTION PRIVATE LIMITED</t>
  </si>
  <si>
    <t>KRISHNA KUNJ GANDHI ROAD GWALIOR MP 474002 IN</t>
  </si>
  <si>
    <t>U45209WB2007PTC120391</t>
  </si>
  <si>
    <t>MGR DEVELOPERS PRIVATE LIMITED</t>
  </si>
  <si>
    <t>PROJECT HOUSE GOPALPURA, BUDGE BUDGE ROAD, KOLKATA WB 700143 IN</t>
  </si>
  <si>
    <t>http://mgrgroupindia.com/</t>
  </si>
  <si>
    <t>https://in.linkedin.com/company/mgrgroupindia</t>
  </si>
  <si>
    <t>U70101MP2008PTC020348</t>
  </si>
  <si>
    <t>MAKEWELL BUILDTECH PRIVATE LIMITED</t>
  </si>
  <si>
    <t>210, Rafael Tower 82, Old Palasia Indore MP 452018 IN</t>
  </si>
  <si>
    <t>U51109BR2006PTC012718</t>
  </si>
  <si>
    <t>KAUSHALYA ENTERPRISES PRIVATE LIMITED</t>
  </si>
  <si>
    <t>ROAD NO 24 ADARSHVIHAR COLONY, RAJIVNAGAR PATNA BR 800013 IN</t>
  </si>
  <si>
    <t>U45200BR2009PTC014192</t>
  </si>
  <si>
    <t>AROMA DEVELOPERS PRIVATE LIMITED</t>
  </si>
  <si>
    <t>13, GROUND FLOOR ADDISON ARCADE, FRASER ROAD PATNA BR 800001 IN</t>
  </si>
  <si>
    <t>https://www.aromadevelopers.com/</t>
  </si>
  <si>
    <t>https://in.linkedin.com/company/aroma-developers</t>
  </si>
  <si>
    <t>U70101RJ2012PTC040799</t>
  </si>
  <si>
    <t>RAJ BUILDHOME PRIVATE LIMITED</t>
  </si>
  <si>
    <t>Near Garden Sukhadiya Nagar Nathdwara Rajsamand RJ 313301 IN</t>
  </si>
  <si>
    <t>U70100DL2015PTC278573</t>
  </si>
  <si>
    <t>SUMERU INFRA PROJECTS PRIVATE LIMITED</t>
  </si>
  <si>
    <t>266, East Patel Nagar New Delhi Central Delhi DL 110008 IN</t>
  </si>
  <si>
    <t>http://www.sumeruinfrastructures.com/</t>
  </si>
  <si>
    <t>https://in.linkedin.com/company/sumeru-infrastructures</t>
  </si>
  <si>
    <t>U45200MH2005PTC158554</t>
  </si>
  <si>
    <t>AANANT REALITIES PVT LTD</t>
  </si>
  <si>
    <t>Shop No. 2, Ground Floor, Vasundhara Building, Vikrant Circle, Tilak Road, Ghatkopar (East) Mumbai Mumbai City MH 400077 IN</t>
  </si>
  <si>
    <t>U45200MH1994PTC081456</t>
  </si>
  <si>
    <t>SILVER VALLEY PROPERTIES PRIVATE LIMITED</t>
  </si>
  <si>
    <t>15, HILL ROAD BANDRA (WEST) MUMBAI Mumbai City MH 400050 IN</t>
  </si>
  <si>
    <t>https://www.silvervalleyfireprotection.ca/</t>
  </si>
  <si>
    <t>https://ca.linkedin.com/company/silver-valley-fire-protection-ltd</t>
  </si>
  <si>
    <t>U70101RJ2011PTC035536</t>
  </si>
  <si>
    <t>ANY WAY LANDMARK PRIVATE LIMITED</t>
  </si>
  <si>
    <t>FLAT NO. 204, EKLING ENCLAVE, PLOT NO. 89-90 KANAK VIHAR, KAMLA NEHRU NAGAR, HEERAPURA JAIPUR RJ 302024 IN</t>
  </si>
  <si>
    <t>U45201RJ2012PTC038184</t>
  </si>
  <si>
    <t>JINESHWAR INFRADEVELOPERS PRIVATE LIMITED</t>
  </si>
  <si>
    <t>N-11 MANDORE MANDI,MANDORE ROAD JODHPUR Jodhpur RJ 342001 IN</t>
  </si>
  <si>
    <t>U70100RJ2017PTC058693</t>
  </si>
  <si>
    <t>SUNDERAM BUILDHOME PRIVATE LIMITED</t>
  </si>
  <si>
    <t>U74999RJ2021PTC074114</t>
  </si>
  <si>
    <t>SUMERU WEALTH PRIVATE LIMITED</t>
  </si>
  <si>
    <t>P.NO.-103, SUMEL DHAM,  VALLABHBADI B-II Kota Rajasthan India 324007</t>
  </si>
  <si>
    <t>http://www.sumeruequity.com/</t>
  </si>
  <si>
    <t>https://www.linkedin.com/company/sumeru-equity-partners</t>
  </si>
  <si>
    <t>U45309RJ2020PTC069553</t>
  </si>
  <si>
    <t>VIDYA ROCKS PRIVATE LIMITED</t>
  </si>
  <si>
    <t>PN 92A, PRATAP NAGAR,NEAR HOTEL MAHARAJA  KHATIPURA ROAD, VAISHALI NAGAR Jaipur Rajasthan India 302021</t>
  </si>
  <si>
    <t>U45201MH2006PTC325396</t>
  </si>
  <si>
    <t>SWARN BHUMI TOWNSHIP PRIVATE LIMITED</t>
  </si>
  <si>
    <t>U70100MH2018PTC306952</t>
  </si>
  <si>
    <t>SESEN REALTY PRIVATE LIMITED</t>
  </si>
  <si>
    <t>https://www.sesen.com/</t>
  </si>
  <si>
    <t>https://www.linkedin.com/company/sesen-life-sciences</t>
  </si>
  <si>
    <t>U45200MH1994PTC076590</t>
  </si>
  <si>
    <t>NIRCON DEVELOPERS PRIVATE LIMITED</t>
  </si>
  <si>
    <t>Ground Floor, Shiv Ashish Complex Premises C, Sakinaka, Andheri East, Mumbai Mumbai City MH 400072 IN</t>
  </si>
  <si>
    <t>U70102MH2012PTC233489</t>
  </si>
  <si>
    <t>AXIOM REALTY PRIVATE LIMITED</t>
  </si>
  <si>
    <t>A-612, Express Zone, Off. Western Express highway, Malad East Mumbai MH 400097 IN</t>
  </si>
  <si>
    <t>http://www.axiomrs1.com/</t>
  </si>
  <si>
    <t>https://www.linkedin.com/company/axiomrs1</t>
  </si>
  <si>
    <t>U45201MH2007PTC173430</t>
  </si>
  <si>
    <t>CONWOOD HOUSING PRIVATE LIMITED</t>
  </si>
  <si>
    <t>FERNESNDES VILLA, 93, HILL ROAD, OPP. HOLY FAMILY HOSPITAL, BANDRA WEST, MUMBAI MH 400050 IN</t>
  </si>
  <si>
    <t>http://www.conwoodtrading.com/</t>
  </si>
  <si>
    <t>https://www.linkedin.com/company/conwood</t>
  </si>
  <si>
    <t>U45400MH2007PTC177114</t>
  </si>
  <si>
    <t>HIMALAYA DWELLERS PRIVATE LIMITED</t>
  </si>
  <si>
    <t>HIMALAYA CLINIC, 89, SHIVAJI NAGAR, NAGPUR MH 440010 IN</t>
  </si>
  <si>
    <t>U70101MH2004PTC145422</t>
  </si>
  <si>
    <t>SUMANGAL BUILDTECH PRIVATE LIMITED</t>
  </si>
  <si>
    <t>PLOT NO.39, YEOLEKAR MALA, NEAR SHRADHA PETROL PUMP, COLLEGE ROAD, NASHIK Nashik MH 422005 IN</t>
  </si>
  <si>
    <t>https://in.linkedin.com/company/sumangal-buildtech</t>
  </si>
  <si>
    <t>U45400MH2021PTC357017</t>
  </si>
  <si>
    <t>BLACKROCK BUILDCON PRIVATE LIMITED</t>
  </si>
  <si>
    <t>107, Ulhasnagar  Manewada Road Nagpur Maharashtra India 440027</t>
  </si>
  <si>
    <t>https://blackrockconstruction.in/</t>
  </si>
  <si>
    <t>https://in.linkedin.com/company/blackrock-construction-india</t>
  </si>
  <si>
    <t>U45400MH2013PTC242320</t>
  </si>
  <si>
    <t>AADITYA LIFESPACES AND INFRAVENTURE PRIVATE LIMITED</t>
  </si>
  <si>
    <t>SHOP NO. 4 ASHIRWAD APARTMENTS INDORA CHOWK NEAR LAMBA PETROL PUMP KAMPTEE ROAD NAGPUR Nagpur MH 440017 IN</t>
  </si>
  <si>
    <t>U70101WB2006PTC110381</t>
  </si>
  <si>
    <t>RUKMANI DEVELOPERS PRIVATE LIMITED</t>
  </si>
  <si>
    <t>16A, SHAKESPEARE SARANI KOLKATA WB 700071 IN</t>
  </si>
  <si>
    <t>U45309PN2021PTC204232</t>
  </si>
  <si>
    <t>MAULI BUILDERS AND DEVELOPERS PRIVATE LIMITED</t>
  </si>
  <si>
    <t>4259,  NAVI PETH, TELI GALLI Solapur Maharashtra India 413304</t>
  </si>
  <si>
    <t>https://maulisaidevelopers.com/</t>
  </si>
  <si>
    <t>https://in.linkedin.com/company/mauli-sai-developers-private-limited</t>
  </si>
  <si>
    <t>U01113MH2019PTC328150</t>
  </si>
  <si>
    <t>POSSAMBHAV IRRIGATION SYSTEMS PRIVATELIMITED</t>
  </si>
  <si>
    <t>PN 105, CHANDRAMA APPT. KHUTVADNAGAR, KAMATWADI NASHIK Nashik MH 422101 IN</t>
  </si>
  <si>
    <t>U45202KA2008PTC047083</t>
  </si>
  <si>
    <t>MFAR DEVELOPERS PRIVATE LIMITED</t>
  </si>
  <si>
    <t>#3 LAVELLE ROAD BANGALORE KA 560001 IN</t>
  </si>
  <si>
    <t>http://www.mfar.com/</t>
  </si>
  <si>
    <t>https://in.linkedin.com/company/mfar</t>
  </si>
  <si>
    <t>U70109OR1999PTC005640</t>
  </si>
  <si>
    <t>ADISHAKTI DEVELOPERS AND BUILDERS PRIVATE LIMITED</t>
  </si>
  <si>
    <t>263,HIG-II KANAN VIHAR BHUBANESWAR OR 751021 IN</t>
  </si>
  <si>
    <t>U45400MH2012PTC230768</t>
  </si>
  <si>
    <t>BLUESCAPE PROJECTS PRIVATE LIMITED</t>
  </si>
  <si>
    <t>F - 208, DREAMS MALL LBS ROAD NEAR BHANDHUP STATION, BHANDHUP WEST BHANDHUP Mumbai City MH 400078 IN</t>
  </si>
  <si>
    <t>https://www.bluescape.com/</t>
  </si>
  <si>
    <t>https://www.linkedin.com/company/bluescaper</t>
  </si>
  <si>
    <t>U45400UP2008PTC034722</t>
  </si>
  <si>
    <t>OMSHIV INFRASTRUCTURE PRIVATE LIMITED</t>
  </si>
  <si>
    <t>703, PADAMDEEP TOWER, G-108, SANJAY PLACE, AGRA Agra UP 282002 IN</t>
  </si>
  <si>
    <t>U74140OR2004PTC007715</t>
  </si>
  <si>
    <t>MAITREYEE ASSOCIATES PRIVATE LIMITED</t>
  </si>
  <si>
    <t>570 LEWIS ROADBHUBANESWAR 14 KHURDAS Khordha OR 751009 IN</t>
  </si>
  <si>
    <t>http://www.mitspl.com/</t>
  </si>
  <si>
    <t>https://in.linkedin.com/company/maitreyee-it-services-pvt.-ltd.</t>
  </si>
  <si>
    <t>U45200UP2007PTC032794</t>
  </si>
  <si>
    <t>SANGAM DEVELOPERS INDIA PRIVITE LIMITED</t>
  </si>
  <si>
    <t>121B3A, YAMUNA NAGAR ITI CAMPUS, NAINI ALLHABAD Allahabad UP 211009 IN</t>
  </si>
  <si>
    <t>U45200MH1995PTC090827</t>
  </si>
  <si>
    <t>MANGLA SHELTERS PRIVATE LIMITED</t>
  </si>
  <si>
    <t>161 - C, Mittal Tower Nariman Point Mumbai MH 400021 IN</t>
  </si>
  <si>
    <t>https://manglatubes.com/</t>
  </si>
  <si>
    <t>https://in.linkedin.com/company/mangla-tubes-pvt-ltd</t>
  </si>
  <si>
    <t>U45208WB2008PTC130929</t>
  </si>
  <si>
    <t>GAJANAN HOUSING PRIVATE LIMITED</t>
  </si>
  <si>
    <t>SANJEEVA TOWN,BLOCK 13,TYPE D PLOT NO.10,KOUNCHPUKUR,RAJARHAT KOLKATA WB 700156 IN</t>
  </si>
  <si>
    <t>U74999MH2016PTC285919</t>
  </si>
  <si>
    <t>YASHRAJ INFRASTRUCTURES PRIVATE LIMITED</t>
  </si>
  <si>
    <t>Shri Yogiraj, House No 763, Plot No 44, Near Kalikamata Mandir, Samruddhi Nagar, Kardal Thane MH 401102 IN</t>
  </si>
  <si>
    <t>https://in.linkedin.com/company/yashraj-infrastructure0016</t>
  </si>
  <si>
    <t>U45200MH1974PTC017155</t>
  </si>
  <si>
    <t>INDRA CONSTRUCTIONS PRIVATE LIMITED</t>
  </si>
  <si>
    <t>911 RAHEJA CHAMBERSNARIMAN POINT MUMBAI MH 400021 IN</t>
  </si>
  <si>
    <t>https://www.indra.co.il/</t>
  </si>
  <si>
    <t>https://www.linkedin.com/company/indra-construction-real-estate</t>
  </si>
  <si>
    <t>U70200DL2012PLC231349</t>
  </si>
  <si>
    <t>SAI PRAKASH DEVELOPERS INDIA LIMITED</t>
  </si>
  <si>
    <t>78-C D.D.A FLATS New Delhi DL 110017 IN</t>
  </si>
  <si>
    <t>U70100MH1989PTC052183</t>
  </si>
  <si>
    <t>IMPRESA DEVELOPERS PVT LTD</t>
  </si>
  <si>
    <t>18 MAHESH CHAMBERS 5TH FLR391 N N STREET MUMBAI MH 400009 IN</t>
  </si>
  <si>
    <t>U70101KA2006PTC039538</t>
  </si>
  <si>
    <t>SUVASTU PROJECTS PRIVATE LIMITED</t>
  </si>
  <si>
    <t>NO 543 17TH MAIN 4TH SECTOR,HSR LAYOUT BANGALORE KA 560034 IN</t>
  </si>
  <si>
    <t>https://www.suvastuproperties.com/</t>
  </si>
  <si>
    <t>https://www.linkedin.com/company/suvastu-properties-ltd</t>
  </si>
  <si>
    <t>U45200MH2007PTC172826</t>
  </si>
  <si>
    <t>MEADOWS REALTIES PRIVATE LIMITED</t>
  </si>
  <si>
    <t>3, COMMERCE HOUSE, 140 NAGINDAS MASTER ROAD, FORT MUMBAI Mumbai City MH 400001 IN</t>
  </si>
  <si>
    <t>U45400PN2014PTC151347</t>
  </si>
  <si>
    <t>TRIVENI INFRA PROJECT PRIVATE LIMITED</t>
  </si>
  <si>
    <t>RS NO 21048, SD WAICHAL RD, TRIVENI VIHAR, LIC COLONY KOLHAPUR Kolhapur MH 416004 IN</t>
  </si>
  <si>
    <t>U70100RJ2011PTC036071</t>
  </si>
  <si>
    <t>MILLENNIUM DREAM BUILD PRIVATE LIMITED</t>
  </si>
  <si>
    <t>FLAT NO.-201, CORAL STUDIO-1 SAHKAR MARG, LAL KOTHI JAIPUR Jaipur RJ 302015 IN</t>
  </si>
  <si>
    <t>U14100GJ2008PTC053115</t>
  </si>
  <si>
    <t>SHLOK ENTERPRISES PRIVATE LIMITED</t>
  </si>
  <si>
    <t>B 304, Synergy Tower, Opp. Commerce House, Nr. Vodafone, Corporate Road. Prahladnagar Ahmedabad Ahmedabad GJ 380051 IN</t>
  </si>
  <si>
    <t>https://www.linkedin.com/company/shlok-enterprise</t>
  </si>
  <si>
    <t>U37100HR2013PTC048213</t>
  </si>
  <si>
    <t>RANA INFRA PROJECTS PRIVATE LIMITED</t>
  </si>
  <si>
    <t>https://www.ranainfra.in/</t>
  </si>
  <si>
    <t>https://in.linkedin.com/company/rana-infra</t>
  </si>
  <si>
    <t>U21099MH1991PTC061285</t>
  </si>
  <si>
    <t>VIJAY PAPER MILLS PRIVATE LIMITED</t>
  </si>
  <si>
    <t>SAHYADRI BUNGLOW,BARUDGAON ROAD AHMEDNAGAR MH 414001 IN</t>
  </si>
  <si>
    <t>U67120MH1981PTC294965</t>
  </si>
  <si>
    <t>PRARTHNA PRIVATE LIMITED</t>
  </si>
  <si>
    <t>https://www.prarthna.co.in/</t>
  </si>
  <si>
    <t>https://in.linkedin.com/company/prarthna-manufacturing-pvt-ltd</t>
  </si>
  <si>
    <t>U70101DL2010PTC212007</t>
  </si>
  <si>
    <t>AMAYA INFRA DEVELOPERS PRIVATE LIMITED</t>
  </si>
  <si>
    <t>U26999GJ2018PLC102934</t>
  </si>
  <si>
    <t>SAHAJANAND INDUSTRIES LIMITED</t>
  </si>
  <si>
    <t>UL-2, APOLLO ENCLAVE, SIMANDHAR DERASAR, VILLAGE : MEHSANA MEHSANA Mahesana GJ 384002 IN</t>
  </si>
  <si>
    <t>https://www.sahajanand.ltd/</t>
  </si>
  <si>
    <t>https://in.linkedin.com/company/sahajanandindustrieslimited</t>
  </si>
  <si>
    <t>U24114GJ2016PTC091706</t>
  </si>
  <si>
    <t>NYALKARAN SOLUTIONS PRIVATE LIMITED</t>
  </si>
  <si>
    <t>Plot NO C-1-220, GIDC Estate, Anleshwar Anklehswar Bharuch GJ 393002 IN</t>
  </si>
  <si>
    <t>https://in.linkedin.com/company/nyalkaran</t>
  </si>
  <si>
    <t>U45500HR2016PTC066559</t>
  </si>
  <si>
    <t>PAVANI INFRACON PRIVATE LIMITED</t>
  </si>
  <si>
    <t>H.NO. 2993 SECTOR 15 PANCHKULA Panchkula HR 134113 IN</t>
  </si>
  <si>
    <t>U70102UP1968PTC002587</t>
  </si>
  <si>
    <t>DURGA ENTERPRISES PRIVATE LIMITED</t>
  </si>
  <si>
    <t>KH No 448, 449, 450, Village Jagola Ghaziabad Ghaziabad UP 201001 IN</t>
  </si>
  <si>
    <t>http://durgaenterprises.com/</t>
  </si>
  <si>
    <t>https://in.linkedin.com/company/durga-enterprises---india</t>
  </si>
  <si>
    <t>U70102UP2010PTC040369</t>
  </si>
  <si>
    <t>DHARAM INFRABUILD PRIVATE LIMITED</t>
  </si>
  <si>
    <t>24, NATRAJ PURAM, KAMLA NAGAR, AGRA UP 282005 IN</t>
  </si>
  <si>
    <t>U74999MP2021PTC055369</t>
  </si>
  <si>
    <t>AMAR INDIA PRIVATE LIMITED</t>
  </si>
  <si>
    <t>FLAT NO. 705A-1 ,SAGAR LANDMARK  DAMKHEDA AYODHYA BYPASS Bhopal Madhya Pradesh India 462041</t>
  </si>
  <si>
    <t>https://in.linkedin.com/company/chambalindiapvtltd</t>
  </si>
  <si>
    <t>U45400MH2007PLC305634</t>
  </si>
  <si>
    <t>CORUS REAL ESTATE LIMITED</t>
  </si>
  <si>
    <t>http://www.corus-re.it/</t>
  </si>
  <si>
    <t>https://it.linkedin.com/company/corusrealestate</t>
  </si>
  <si>
    <t>U45500TG2021PTC149513</t>
  </si>
  <si>
    <t>GKH PROPERTIES PRIVATE LIMITED</t>
  </si>
  <si>
    <t>Plot No.57,Sy No 237 &amp;2411, G K Colony  Sainikpuri Post, R K Puram, Neredmet Hyderabad Telangana India 500094</t>
  </si>
  <si>
    <t>http://www.khproperties.com/</t>
  </si>
  <si>
    <t>https://www.linkedin.com/company/khproperties</t>
  </si>
  <si>
    <t>U74999BR2016PTC031627</t>
  </si>
  <si>
    <t>GRAMSHREE VENTURES PRIVATE LIMITED</t>
  </si>
  <si>
    <t>105, Pushpanjali Venkatesh Apartment Budh Marg Patna Patna BR 800001 IN</t>
  </si>
  <si>
    <t>https://gramshreeagri.in/</t>
  </si>
  <si>
    <t>https://in.linkedin.com/company/gramshreeagri</t>
  </si>
  <si>
    <t>U45400AP2012PTC079306</t>
  </si>
  <si>
    <t>SVLN CONSTRUCTIONS AND INFRASTRUCTURE PRIVATE LIMITED</t>
  </si>
  <si>
    <t>D. No. 14-5, Apartment No.G1, Sri Laxmi Enclave, RRV Puram Post, Gopalapatnam Visakhapatnam AP 530029 IN</t>
  </si>
  <si>
    <t>https://slninfra.co.in/</t>
  </si>
  <si>
    <t>https://in.linkedin.com/company/sln-infra</t>
  </si>
  <si>
    <t>U14107AS2000PTC006104</t>
  </si>
  <si>
    <t>SATYAM PRIVATE LIMITED</t>
  </si>
  <si>
    <t>410 SRIMANTA MARKET4TH FLOOR, A T ROAD GUWAHATI AS 781001 IN</t>
  </si>
  <si>
    <t>U26960MH2012PTC235120</t>
  </si>
  <si>
    <t>ASHWAMEDH INDUSTRIES PRIVATE LIMITED</t>
  </si>
  <si>
    <t>A-212,Pranik Chambers 3rd Floor,Saki Vihar Road, Saki Naka Junction,Andheri East,Mumbai 400072 Mumbai Mumbai City MH 400072 IN</t>
  </si>
  <si>
    <t>http://www.ashwamedhagri.com/</t>
  </si>
  <si>
    <t>https://in.linkedin.com/company/ashwamedh-group</t>
  </si>
  <si>
    <t>U51109GJ2009PTC059031</t>
  </si>
  <si>
    <t>JALPA ENTERPRISE PRIVATE LIMITED</t>
  </si>
  <si>
    <t>SHOP NO 1, DHARAM RAJ APPARTMENT, NEAR KALIDAS NAGAR, L.H. ROAD,VARACHHA SURAT Surat GJ 395006 IN</t>
  </si>
  <si>
    <t>U70101TN2000PTC045550</t>
  </si>
  <si>
    <t>KVK DEVELOPERS PRIVATE LIMITED</t>
  </si>
  <si>
    <t>KVK HOUSE, NO.83, 4TH MAIN ROAD, UNITED INDIA COLONY, KODAMBAKKAM CHENNAI Chennai TN 600034 IN</t>
  </si>
  <si>
    <t>U70100MH1995PTC091531</t>
  </si>
  <si>
    <t>RICHA REALTORS PRIVATE LIMITED</t>
  </si>
  <si>
    <t>101, Kshitij, Sena Bhavan Path Dadar West Mumbai MH 400028 IN</t>
  </si>
  <si>
    <t>http://www.richaindia.com/</t>
  </si>
  <si>
    <t>https://in.linkedin.com/company/richa-realtors</t>
  </si>
  <si>
    <t>U45400MH2010PTC204559</t>
  </si>
  <si>
    <t>KRISHA ENTERPRISES PRIVATE LIMITED</t>
  </si>
  <si>
    <t>139, SEKSARIA CHAMBERS, 2ND FLOOR, N M ROAD, FORT, MUMBAI Mumbai City MH 400023 IN</t>
  </si>
  <si>
    <t>U45202MH2011PTC211715</t>
  </si>
  <si>
    <t>R M BHUTHER AND CO DEVELOPERS PRIVATE LIMITED</t>
  </si>
  <si>
    <t>U45201GJ1989PTC012324</t>
  </si>
  <si>
    <t>PRESTIGE DEVELOPERS PVT LTD</t>
  </si>
  <si>
    <t>86, DALMIA HOUSE, UMARWADA, RING ROAD, SURAT GJ 395002 IN</t>
  </si>
  <si>
    <t>U45200MH1990PTC057179</t>
  </si>
  <si>
    <t>ORION DEVELOPERS PRIVATE LIMITED</t>
  </si>
  <si>
    <t>Unit No. 201, Unique Centre, Plot No. 15 Waterfield Road, Bandra (West) MUMBAI Mumbai City MH 400050 IN</t>
  </si>
  <si>
    <t>http://www.orion.me/</t>
  </si>
  <si>
    <t>https://www.linkedin.com/company/orion-holdings-ltd-orion-developments-ltd</t>
  </si>
  <si>
    <t>U45200MH1995PTC086782</t>
  </si>
  <si>
    <t>SAINATH LAND DEVELOPERS PRIVATE LIMITED</t>
  </si>
  <si>
    <t>SAINATH HOUSE, FLAT NO.1, 1ST FLOOR NEAR B.P. SINGH ROAD, MULUND (WEST) MUMBAI Mumbai City MH 400080 IN</t>
  </si>
  <si>
    <t>U23201PB1998PTC021089</t>
  </si>
  <si>
    <t>PIYUSH ENTERPRISES PRIVATE LIMITED</t>
  </si>
  <si>
    <t>56 BASANT CHOWKLUDHIANA PUNJAB punjab PB 141003 IN</t>
  </si>
  <si>
    <t>https://in.linkedin.com/company/piyush-enterprises</t>
  </si>
  <si>
    <t>U70109WB1991PTC051126</t>
  </si>
  <si>
    <t>SHIVA SHAKTI ENCLAVES PVT LTD</t>
  </si>
  <si>
    <t>U28113WB1985PTC039205</t>
  </si>
  <si>
    <t>EXTRUSIONS 1985PVT LTD</t>
  </si>
  <si>
    <t>ARUN CHAMBERS, 6TH FLOOR P- 38, INDIA EXCHANGE PLACE KOLKATA Kolkata WB 700001 IN</t>
  </si>
  <si>
    <t>https://company.vakilsearch.com/extrusions-1985pvt-ltd/U28113WB1985PTC039205</t>
  </si>
  <si>
    <t>U45201MP2008PTC021207</t>
  </si>
  <si>
    <t>MSD REALTY PRIVATE LIMITED</t>
  </si>
  <si>
    <t>3rd FLOOR, JYOTI SHOPPING COMPLEX, ZONE I, M.P. NAGAR, BHOPAL MP 462011 IN</t>
  </si>
  <si>
    <t>U70102UP2013PLC057956</t>
  </si>
  <si>
    <t>REAL INDIA CAPITAL AND INFRASTRUCTURECORPORATION LIMITED</t>
  </si>
  <si>
    <t>FIRST FLOOR 1B553128 ADARSH NAGAR,ALAMBAGH LUCKNOW Lucknow UP 226005 IN</t>
  </si>
  <si>
    <t>https://www.iifcl.in/</t>
  </si>
  <si>
    <t>https://in.linkedin.com/company/india-infrastructure-finance-company-ltd.</t>
  </si>
  <si>
    <t>U45200UP2018PTC111267</t>
  </si>
  <si>
    <t>MAA KAMAKHYA CONSTRUCTION PRIVATE LIMITED</t>
  </si>
  <si>
    <t>11B38 VRINDAVAN COLONY, R.B. ROAD LUCKNOW Lucknow UP 226029 IN</t>
  </si>
  <si>
    <t>http://kamakhyars.com/</t>
  </si>
  <si>
    <t>https://in.linkedin.com/company/kamakhya-road-solutions</t>
  </si>
  <si>
    <t>U45400WB2022PTC255177</t>
  </si>
  <si>
    <t>AARIFA DEVELOPERS PRIVATE LIMITED</t>
  </si>
  <si>
    <t>3 ROYD LANE Kolkata West Bengal India 700016</t>
  </si>
  <si>
    <t>U45201WB2004PTC099756</t>
  </si>
  <si>
    <t>BHATTACHARJEE BUILDERS PRIVATE LIMITED</t>
  </si>
  <si>
    <t>U70109WB2019PTC231709</t>
  </si>
  <si>
    <t>RUDRAM INFRACON PRIVATE LIMITED</t>
  </si>
  <si>
    <t>STALL NO. DR-77, CHANDIDAS AVENUE DURGAPUR Bardhaman WB 713205 IN</t>
  </si>
  <si>
    <t>U70102WB2010PTC150206</t>
  </si>
  <si>
    <t>SHIVANGI TOWERS PRIVATE LIMITED</t>
  </si>
  <si>
    <t>14F, SWINHOE STREET KOLKATA WB 700019 IN</t>
  </si>
  <si>
    <t>U45400WB2009PTC138499</t>
  </si>
  <si>
    <t>DURGAPUR REAL ESTATE PRIVATE LIMITED</t>
  </si>
  <si>
    <t>A - 17 MEGHMALLAR SARANI, SECTOR 2C, BIDHANNAGAR, DURGAPUR, BURDWAN DURGAPUR WB 713212 IN</t>
  </si>
  <si>
    <t>U45400WB2015PTC205831</t>
  </si>
  <si>
    <t>UNIKUE CONHEIGHT PRIVATE LIMITED</t>
  </si>
  <si>
    <t>48 BB BLOCK, 352, SHANTIPALLY RAJDANGA, KASBA KOLKATA Kolkata WB 700107 IN</t>
  </si>
  <si>
    <t>U70101WB1984PTC038115</t>
  </si>
  <si>
    <t>SWASTIK PROJECTS PRIVATE LIMITED</t>
  </si>
  <si>
    <t>U43900WB1959PTC024210</t>
  </si>
  <si>
    <t>ADROSS PVT LTD</t>
  </si>
  <si>
    <t>U65921WB1996PTC079406</t>
  </si>
  <si>
    <t>SHUBHDEEP FINVEST PVT LTD</t>
  </si>
  <si>
    <t>70, Ganesh Chandra Avenue, Bhola House Near Hind Cinema, Ground Floor Kolkata WB 700013 IN</t>
  </si>
  <si>
    <t>U51101WB1997PTC084331</t>
  </si>
  <si>
    <t>ESHA INVESTMENT AND TRADING PRIVATE LIMITED</t>
  </si>
  <si>
    <t>16, Ganesh Chandra Avenue 7th Floor, Kolkata Kolkata WB 700013 IN</t>
  </si>
  <si>
    <t>U45200MH2005PTC151534</t>
  </si>
  <si>
    <t>PADMAVATI BUILDCON PRIVATE LIMITED</t>
  </si>
  <si>
    <t>1-A CHIRAG MANSION 201203, KHETWADI BACK ROAD, MUMBAI Mumbai City MH 400004 IN</t>
  </si>
  <si>
    <t>U70102MH2007PTC175677</t>
  </si>
  <si>
    <t>RASHI REALTORS PRIVATE LIMITED</t>
  </si>
  <si>
    <t>2102 Building No.5, Wasabi Grove Bldg CHS Ltd, Padmanagar Road, Chikuwadi, Borivali (W) Mumbai Mumbai City MH 400092 IN</t>
  </si>
  <si>
    <t>U51909GJ2018PTC102755</t>
  </si>
  <si>
    <t>SHIVADITYA GLOBAL TRADE PRIVATE LIMITED</t>
  </si>
  <si>
    <t>B-51, SAPTAK BUNGLOWS, NR SOLA VILLAGE NR TULSI BUNGLOW, SOLA SCIENCE CITY ROAD SOLA, AHMEDABAD Ahmedabad GJ 380060 IN</t>
  </si>
  <si>
    <t>https://in.linkedin.com/company/shivaditya-global-developers</t>
  </si>
  <si>
    <t>U45201WB2019PTC231304</t>
  </si>
  <si>
    <t>NIBAS CONSTRUCTION PRIVATE LIMITED</t>
  </si>
  <si>
    <t>52 STRAND ROAD KOLKATA Kolkata WB 700007 IN</t>
  </si>
  <si>
    <t>U52599DL2012PTC235968</t>
  </si>
  <si>
    <t>CITY CENTER PRIVATE LIMITED</t>
  </si>
  <si>
    <t>HNO 124, SHAM ENCLAVE DINPUR, NAJABGHAR NEW DELHI DL 110043 IN</t>
  </si>
  <si>
    <t>U70100TG2019PTC136989</t>
  </si>
  <si>
    <t>TATWA INFRATECH PRIVATE LIMITED</t>
  </si>
  <si>
    <t>501, 5th Floor, H.No: 6-3-11921 Block-1, White House, Kundhan Bhag BEGUMPET Hyderabad TG 500016 IN</t>
  </si>
  <si>
    <t>https://www.tatwa.com/</t>
  </si>
  <si>
    <t>https://in.linkedin.com/company/tatwalive</t>
  </si>
  <si>
    <t>U70109DL2013PTC254068</t>
  </si>
  <si>
    <t>KHUSI BUILDING SOLUTION PRIVATE LIMITED</t>
  </si>
  <si>
    <t>M-4, GROUND &amp; LEVEL 1 SOUTH EXTN. PART II NEW DELHI South Delhi DL 110049 IN</t>
  </si>
  <si>
    <t>https://khushihousing.com/</t>
  </si>
  <si>
    <t>https://in.linkedin.com/company/khushi-housing-solutions-private-limited</t>
  </si>
  <si>
    <t>U28999DL2016PTC306637</t>
  </si>
  <si>
    <t>ANCON INDIA PRIVATE LIMITED</t>
  </si>
  <si>
    <t>H.NO B-47,GF RIGHT SIDE CHOUDHARY BHULE RAM COLONY B-BLK RANGPURI EXTN. NEAR OLD SHIV MANDIR NEW DELHI South Delhi DL 110037 IN</t>
  </si>
  <si>
    <t>https://www.ancongroup.in/</t>
  </si>
  <si>
    <t>https://in.linkedin.com/company/theancongroup</t>
  </si>
  <si>
    <t>U70102DL2014PTC266032</t>
  </si>
  <si>
    <t>GREEN TECH RESIDENCIES PRIVATE LIMITED</t>
  </si>
  <si>
    <t>U45203AS2010PLC010103</t>
  </si>
  <si>
    <t>SM ENGINEERS INDIA LIMITED</t>
  </si>
  <si>
    <t>ANIL PLAZA,3RD FLOOR G.S.ROAD, GUWAHATI AS 781005 IN</t>
  </si>
  <si>
    <t>http://www.smbimengineering.com/</t>
  </si>
  <si>
    <t>https://in.linkedin.com/company/smbimengineering</t>
  </si>
  <si>
    <t>U70101DL2011PTC214624</t>
  </si>
  <si>
    <t>A B HOUSING AND CONSTRUCTION PRIVATE LIMITED</t>
  </si>
  <si>
    <t>Room No- 114 FF 10   Asaf Ali Road  NA New Delhi Delhi 110002</t>
  </si>
  <si>
    <t>U70101AS2008PTC008803</t>
  </si>
  <si>
    <t>SWAGATAM REAL ESTATE PRIVATE LIMITED</t>
  </si>
  <si>
    <t>HOUSE NO. 52, WARD NO. 57 DR. B.N.SAIKIA ROAD, BELTOLA GUWAHATI AS 781028 IN</t>
  </si>
  <si>
    <t>U45400DL2007PLC166685</t>
  </si>
  <si>
    <t>SHANTI CORPORATION LIMITED</t>
  </si>
  <si>
    <t>1310, 13th floor, 5 Rajendra Place New Delhi Central Delhi DL 110008 IN</t>
  </si>
  <si>
    <t>https://in.linkedin.com/company/shanticorporation</t>
  </si>
  <si>
    <t>U45200BR2014PTC022365</t>
  </si>
  <si>
    <t>SHRAVANI ENGICON PRIVATE LIMITED</t>
  </si>
  <si>
    <t>CO SRI RAJENDRA PRASAD SINGH MAHARAJGANJ PATNA Patna BR 800007 IN</t>
  </si>
  <si>
    <t>U51229DL1997PTC085164</t>
  </si>
  <si>
    <t>PRIME CREATIONS PRIVATE LIMITED</t>
  </si>
  <si>
    <t>H-79, THIRD FLOOR, SHIVAJI PARK WEST PUNJABI BAGH NEW DELHI West Delhi DL 110026 IN</t>
  </si>
  <si>
    <t>https://www.primekreation.com/</t>
  </si>
  <si>
    <t>https://in.linkedin.com/company/prime-kreation</t>
  </si>
  <si>
    <t>U70101OR2011PTC014585</t>
  </si>
  <si>
    <t>JAYJAGANNATHA INFRA CREATION PRIVATE LIMITED</t>
  </si>
  <si>
    <t>CO Ratnakar Senapati Patharpada Pani Koili OR 755043 IN</t>
  </si>
  <si>
    <t>U72900TN2009PTC072360</t>
  </si>
  <si>
    <t>SATVAT INFOSOL PRIVATE LIMITED</t>
  </si>
  <si>
    <t>FLAT 1 A 32 FIRST MAIN ROAD GANDHI NAGAR ADYAR CHENNAI TN 600020 IN</t>
  </si>
  <si>
    <t>http://www.satvatinfosol.com/</t>
  </si>
  <si>
    <t>https://in.linkedin.com/company/satvat-infosol-pvt-ltd</t>
  </si>
  <si>
    <t>U45201MH2006PTC166455</t>
  </si>
  <si>
    <t>SIDHIVINAYAK INFRA DEVELOPERS PRIVATE LIMITED</t>
  </si>
  <si>
    <t>703, RAHEJA EMPRESS VEER SAVARKAR MARG, PRABHADEVI MUMBAI MH 400025 IN</t>
  </si>
  <si>
    <t>U72900TG2022PTC164968</t>
  </si>
  <si>
    <t>RATNAM SOLUTIONS PRIVATE LIMITED</t>
  </si>
  <si>
    <t>P.NO 30 AND 3, VIJAYA LAKSHMI RESIDENCY  NEAR HOT SPOT RESTAURANT Rangareddi Telangana India 500090</t>
  </si>
  <si>
    <t>U45202BR2018PTC039946</t>
  </si>
  <si>
    <t>ARANYA BUILDCON PRIVATE LIMITED</t>
  </si>
  <si>
    <t>CO- PRADEEP KUMAR, AT+PO - GURUA, GAYA Gaya BR 824205 IN</t>
  </si>
  <si>
    <t>U45201RJ2005PTC021002</t>
  </si>
  <si>
    <t>SAMPADA PROPERTIES PRIVATE LIMITED</t>
  </si>
  <si>
    <t>B-BA -9 OFFCIE NO 405,SIDDHA JEWELS BUILDING NATH MAL JI KATLA NEAR CENTRAL JAIL JAIPUR Jaipur RJ 302004 IN</t>
  </si>
  <si>
    <t>U70102MH1996PTC095918</t>
  </si>
  <si>
    <t>AVADHUT BUILDERS COMPANY PRIVATE LIMITED</t>
  </si>
  <si>
    <t>HIRAWADI ROADPANCHAWATI NASHIK MH 422001 IN</t>
  </si>
  <si>
    <t>https://www.linkedin.com/company/avdhut</t>
  </si>
  <si>
    <t>U45400MH2009PTC196504</t>
  </si>
  <si>
    <t>GLASSWOOD REALTY PRIVATE LIMITED</t>
  </si>
  <si>
    <t>15, Vinay Industrial Estate, Next to Subkuch Food Plaza, Link Road, Malad (W) Mumbai Mumbai City MH 400064 IN</t>
  </si>
  <si>
    <t>U70200PN2015PTC153885</t>
  </si>
  <si>
    <t>KUSHI LAND DEAL PRIVATE LIMITED</t>
  </si>
  <si>
    <t>303 WESTERN COURT PL 435 SN 1082 G K ROAD PETROL PUMP PUNE Pune MH 411016 IN</t>
  </si>
  <si>
    <t>U45200MH2009PTC193569</t>
  </si>
  <si>
    <t>A M PATEL INFRA PRIVATE LIMITED</t>
  </si>
  <si>
    <t>Nimisha Bunglow Jubilee Park, Opp. Pendkars Hospital Aurangabad MH 431001 IN</t>
  </si>
  <si>
    <t>U45200MH1994PTC081387</t>
  </si>
  <si>
    <t>MADHOOR BUILDWELL PRIVATE LIMITED</t>
  </si>
  <si>
    <t>U70102MH2012PTC237060</t>
  </si>
  <si>
    <t>GLORIOSA INFRA AND CONSULTANTS PRIVATE LIMITED</t>
  </si>
  <si>
    <t>102, 1st Floor, Sukumar Corner, Dawood Baug Lane, J P Road, Andheri West Mumbai Mumbai City MH 400058 IN</t>
  </si>
  <si>
    <t>https://company.vakilsearch.com/gloriosa-infra-consultants-private-limited/U70102MH2012PTC237060</t>
  </si>
  <si>
    <t>U70109PN2020PTC190639</t>
  </si>
  <si>
    <t>YOGSHIVRUTU LAND DEVELOPERS PRIVATE LIMITED</t>
  </si>
  <si>
    <t>GATT NO. 7072, NEAR VITTHAL RUKMINI NAGAR,  MAIN ROAD, MADHAVNAGAR Sangli Maharashtra India 416406</t>
  </si>
  <si>
    <t>https://www.instafinancials.com/company/yogshivrutu-land-developers-private-limited-U70109PN2020PTC190639/contact-us.html</t>
  </si>
  <si>
    <t>U74899DL1981PTC011749</t>
  </si>
  <si>
    <t>LOTUS ENTERPRISES PVT LTD</t>
  </si>
  <si>
    <t>C-729 NEW FREINDS COLONY NEW DELHI South Delhi DL 110065 IN</t>
  </si>
  <si>
    <t>https://lotusfincorp.com/</t>
  </si>
  <si>
    <t>https://in.linkedin.com/company/lotusenterprises</t>
  </si>
  <si>
    <t>U45202DL1989PTC037252</t>
  </si>
  <si>
    <t>ANURAG DEVELOPERS PRIVATE LIMITED</t>
  </si>
  <si>
    <t>5A107 VISHNU GARDEN EXT NEWDELHI DL 000000 IN</t>
  </si>
  <si>
    <t>U45201DL2007PTC160742</t>
  </si>
  <si>
    <t>OM RESIDENCY PRIVATE LIMITED</t>
  </si>
  <si>
    <t>HOUSE NO G-1 (GROUND FLOOR) SOUTH EXTENSION, PART II NEW DELHI New Delhi DL 110049 IN</t>
  </si>
  <si>
    <t>U45201GJ2006PTC047913</t>
  </si>
  <si>
    <t>GAYATRI BUILDCON PRIVATE LIMITED</t>
  </si>
  <si>
    <t>L-4, Ghanshyamnagar, Opp. RTO &amp; Collector Office, P.O.Gandhi Ashram, Ahmedabad GJ 380027 IN</t>
  </si>
  <si>
    <t>U45201DL1997PTC090752</t>
  </si>
  <si>
    <t>SAMRIDHI BUILDCON PRIVATE LIMITED</t>
  </si>
  <si>
    <t>20247, Thapar Arcade Kalu Sarai, Hauz Khas New Delhi South Delhi DL 110016 IN</t>
  </si>
  <si>
    <t>U45201RJ2009PTC029028</t>
  </si>
  <si>
    <t>JAI BUILDCON PRIVATE LIMITED</t>
  </si>
  <si>
    <t>TELEPHONE EXCHANGE KE SAMNE WALI GALI BAPU BAZAR, RISHABDEO RJ 313802 IN</t>
  </si>
  <si>
    <t>U04520CT1991PTC006256</t>
  </si>
  <si>
    <t>ASHIRWAD BUILDERS PRIVATE LIMITED</t>
  </si>
  <si>
    <t>3-CENTRAL AVENUE ROAD, CHOUBEY COLONY, RAIPUR, CT 492001 IN</t>
  </si>
  <si>
    <t>https://www.ashirwadbuilders.com/</t>
  </si>
  <si>
    <t>https://in.linkedin.com/company/ashirwad-builders-developers-amravati</t>
  </si>
  <si>
    <t>U55209RJ2019PTC066889</t>
  </si>
  <si>
    <t>PUSHKARA RESORTS PRIVATE LIMITED</t>
  </si>
  <si>
    <t>KUSHWAH BHAWAN, PIPLI CHAURAHA BIJAINAGAR AJMER Ajmer RJ 305624 IN</t>
  </si>
  <si>
    <t>https://www.pushkararesort.com/</t>
  </si>
  <si>
    <t>https://in.linkedin.com/company/pushkara-resort-and-spa</t>
  </si>
  <si>
    <t>U45201RJ2011PTC034287</t>
  </si>
  <si>
    <t>SHRI GOVINDAM INFRAPROJECT PRIVATE LIMITED</t>
  </si>
  <si>
    <t>E - 284, LAL KOTHI SCHEME, NEAR NEW VIDHAN SABHA JAIPUR RJ 302015 IN</t>
  </si>
  <si>
    <t>U45201DL2005PTC135328</t>
  </si>
  <si>
    <t>KANISHKA BUILDCON PRIVATE LIMITED</t>
  </si>
  <si>
    <t>42A POCKET IIIMAYUR VIHAR PHASE III NEW DELHI DL 110096 IN</t>
  </si>
  <si>
    <t>http://kanishkabuildcon.com/</t>
  </si>
  <si>
    <t>https://in.linkedin.com/company/kanishka-buildcon-pvt-ltd</t>
  </si>
  <si>
    <t>U70101RJ2012PTC038095</t>
  </si>
  <si>
    <t>SATKAR GREENFIELDS PRIVATE LIMITED</t>
  </si>
  <si>
    <t>691,BASNI BAGHELA GROUP HOUSING PLOT -A, ANSAL SUSHANT LOK PALI ROAD JODHPUR Jodhpur RJ 342005 IN</t>
  </si>
  <si>
    <t>U70101RJ2010PTC033024</t>
  </si>
  <si>
    <t>AKD DEVELOPERS PRIVATE LIMITED</t>
  </si>
  <si>
    <t>58, SHREE VIHAR, DURGAPURA, JAIPUR Jaipur RJ 302018 IN</t>
  </si>
  <si>
    <t>https://www.akd-bd.com/</t>
  </si>
  <si>
    <t>https://www.linkedin.com/company/akdl</t>
  </si>
  <si>
    <t>U70109RJ2017PTC056992</t>
  </si>
  <si>
    <t>SUVAAS HOMES PRIVATE LIMITED</t>
  </si>
  <si>
    <t>P.N. A-4, AIRPORT ENCLAVE SCHEME, TONK ROAD, JAIPUR Jaipur RJ 302018 IN</t>
  </si>
  <si>
    <t>https://www.svasahomes.com/</t>
  </si>
  <si>
    <t>https://in.linkedin.com/company/svasa-homes</t>
  </si>
  <si>
    <t>U45201RJ2006PTC022962</t>
  </si>
  <si>
    <t>SHRI KALYAN BUILDMART PRIVATE LIMITED</t>
  </si>
  <si>
    <t>http://www.shreekalyan.com/</t>
  </si>
  <si>
    <t>https://in.linkedin.com/company/shree-kalyan-enterprises</t>
  </si>
  <si>
    <t>U70102CH2013PTC034677</t>
  </si>
  <si>
    <t>KAPOOR BUILDERS PRIVATE LIMITED</t>
  </si>
  <si>
    <t>House No. 1244 Sector - 8 C Chandigarh CH 160018 IN</t>
  </si>
  <si>
    <t>https://kapoorbuildtech.in/</t>
  </si>
  <si>
    <t>https://in.linkedin.com/company/kapoor-buildtech</t>
  </si>
  <si>
    <t>U24220MH1982PTC026984</t>
  </si>
  <si>
    <t>ALLWYN COLOUR AND CONSTRUCTION PVT LTD</t>
  </si>
  <si>
    <t>NEELAM APT, FLAT NO.1202 MOUNT MARY ROAD, BANDRA (WEST) MUMBAI MH 400050 IN</t>
  </si>
  <si>
    <t>U74999AP2017PTC105553</t>
  </si>
  <si>
    <t>ISHANYA INDUSTRIES PRIVATE LIMITED</t>
  </si>
  <si>
    <t>Flat No.601, 6th Floor, VIP Towers, VIP Road,Beside Paradise Hotel,Siripuram Visakhapatnam Vishakhapatnam AP 530003 IN</t>
  </si>
  <si>
    <t>https://www.ishanyatech.com/</t>
  </si>
  <si>
    <t>https://in.linkedin.com/company/ishanya-technologies</t>
  </si>
  <si>
    <t>U70100CT2010PTC021544</t>
  </si>
  <si>
    <t>VIKRUTI INFRASTRUCTURES PRIVATE LIMITED</t>
  </si>
  <si>
    <t>Vrindavan, Near IDBI Bank, Civil Lines, Raipur Raipur CT 492001 IN</t>
  </si>
  <si>
    <t>U45400TG2007PTC056022</t>
  </si>
  <si>
    <t>SANKALP HOMES PRIVATE LIMITED</t>
  </si>
  <si>
    <t>6-3-252B8 ERRAMANZIL COLONY HYDERABAD TG 500082 IN</t>
  </si>
  <si>
    <t>U24100JH2005PTC011160</t>
  </si>
  <si>
    <t>ESTATE BUILDCON PRIVATE LIMITED</t>
  </si>
  <si>
    <t>505, MANGAL TOWER OLD H.B. ROAD RANCHI JH 834001 IN</t>
  </si>
  <si>
    <t>http://www.estatebuildcon.com/</t>
  </si>
  <si>
    <t>https://in.linkedin.com/company/estate-buildcon-pvt-ltd</t>
  </si>
  <si>
    <t>U45201DL2005PTC140318</t>
  </si>
  <si>
    <t>PRATEEK BUILDTECH INDIA PRIVATELIMITED</t>
  </si>
  <si>
    <t>U74999BR2016PTC032191</t>
  </si>
  <si>
    <t>RELIABLE INFRA SERVICES PRIVATE LIMITED</t>
  </si>
  <si>
    <t>SANDHYA KUMARI, WO-SRI RAKESH KUMAR MITHAPUR, GARDNIBAGH, PATNA PATNA Patna BR 800001 IN</t>
  </si>
  <si>
    <t>U74140DL2008PTC181505</t>
  </si>
  <si>
    <t>MMB HOLDINGS PRIVATE LIMITED</t>
  </si>
  <si>
    <t>M-1, HAUZ KHAS, NEW DELHI NEW DELHI South Delhi DL 110016 IN</t>
  </si>
  <si>
    <t>http://www.mmbgp.com/</t>
  </si>
  <si>
    <t>https://www.linkedin.com/company/mmb-group</t>
  </si>
  <si>
    <t>U45400DL2012PTC240100</t>
  </si>
  <si>
    <t>M N K GUPTA HI TECH BUILDERS DEVELOPERS PRIVATE LIMITED</t>
  </si>
  <si>
    <t>D-1174, First Floor Sector.-08 Rohini New Delhi North West DL 110085 IN</t>
  </si>
  <si>
    <t>U74999CT2018SGC008428</t>
  </si>
  <si>
    <t>CHHATTISGARH RURAL HOUSING CORPORATION LIMITED</t>
  </si>
  <si>
    <t>Vikash Bhawan Office of Pradhan Mantri Awas Yojana Gramin, Atal Nagar, Nava Raipur Nava Raipur Raipur CT 492001 IN</t>
  </si>
  <si>
    <t>https://cghb.gov.in/</t>
  </si>
  <si>
    <t>https://in.linkedin.com/company/chhattisgarh-housing-board</t>
  </si>
  <si>
    <t>U70102DL2009PTC197431</t>
  </si>
  <si>
    <t>ASHAPURI DEVELOPERS PRIVATE LIMITED</t>
  </si>
  <si>
    <t>BASEMENT, VAISHALI BUILDING COMMUNITY CENTRE, PASCHIM VIHAR NEW DELHI DL 110063 IN</t>
  </si>
  <si>
    <t>U70109WB2011PTC158296</t>
  </si>
  <si>
    <t>SURYODAYA LAND AND BUILDERS PRIVATE LIMITED</t>
  </si>
  <si>
    <t>P-535, RAJA BASANT ROY ROAD 1ST FLOOR KOLKATA Kolkata WB 700029 IN</t>
  </si>
  <si>
    <t>U70102DL2011PTC217470</t>
  </si>
  <si>
    <t>UNINAV DEVELOPERS PRIVATE LIMITED</t>
  </si>
  <si>
    <t>330, First Floor Functional Industrial Estate Patparganj East Delhi DL 110092 IN</t>
  </si>
  <si>
    <t>U70101DL2010PTC211975</t>
  </si>
  <si>
    <t>GULSHAN HOMES AND INFRASTRUCTURE PRIVATE LIMITED</t>
  </si>
  <si>
    <t>FLAT NO.-7, 3 FLOOR, PLOT NO.-4 DAYANAND VIHAR DELHI East Delhi DL 110092 IN</t>
  </si>
  <si>
    <t>https://gulshangroup.com/</t>
  </si>
  <si>
    <t>https://in.linkedin.com/company/gulshan-group-noida</t>
  </si>
  <si>
    <t>U70102UP2010PTC118177</t>
  </si>
  <si>
    <t>PIGEON BUILDHOME PRIVATE LIMITED</t>
  </si>
  <si>
    <t>U70100DL2011PTC215632</t>
  </si>
  <si>
    <t>KINDLE DEVELOPERS PRIVATE LIMITED</t>
  </si>
  <si>
    <t>B-9, 2nd FLOOR, MODEL TOWN-II, DELHI North West DL 110009 IN</t>
  </si>
  <si>
    <t>U70102UP2013PTC056487</t>
  </si>
  <si>
    <t>SHREERAJ INFRAHOUSING PRIVATE LIMITED</t>
  </si>
  <si>
    <t>4324, Vivek Khand, Gomti Nagar, (Opp. Patrakar Puram Petrol Pump), Lucknow Lucknow UP 226010 IN</t>
  </si>
  <si>
    <t>U70100DL2017PTC323717</t>
  </si>
  <si>
    <t>CAPABLE BUILDWELL PRIVATE LIMITED</t>
  </si>
  <si>
    <t>UB-36 A, ANTRIX BHAWAN 22, KASTURBA GANDHI MARG NEW DELHI Central Delhi DL 110001 IN</t>
  </si>
  <si>
    <t>U45200DL2013PLC255824</t>
  </si>
  <si>
    <t>HI CASTLE REALTECH LIMITED</t>
  </si>
  <si>
    <t>Plot No.-13, GF Burges Park Dilshad Garden, In Front of Red Cross Hospital Delhi North East DL 110095 IN</t>
  </si>
  <si>
    <t>http://www.hceuk.com/</t>
  </si>
  <si>
    <t>https://uk.linkedin.com/company/highcastleestates</t>
  </si>
  <si>
    <t>U74120UP2013PTC058902</t>
  </si>
  <si>
    <t>ANANDA BUILDTECH PRIVATE LIMITED</t>
  </si>
  <si>
    <t>7A ANANDA COLONY NEAR KAILASH NURSING HOME BAGHPAT ROAD MEERUT Meerut UP 250002 IN</t>
  </si>
  <si>
    <t>http://ablgroup.in/</t>
  </si>
  <si>
    <t>https://in.linkedin.com/company/anand-buildtech-pvt-ltd---india</t>
  </si>
  <si>
    <t>U70100UP2013PTC061038</t>
  </si>
  <si>
    <t>COLORCITY HOMES PRIVATE LIMITED</t>
  </si>
  <si>
    <t>34 PARK TOWN ADITYA WORLD CITY NH-24 NEAR WAVE CITY &amp; WAVE CITY GATE GHAZIABAD Ghaziabad UP 201001 IN</t>
  </si>
  <si>
    <t>U70100UP2013PTC061166</t>
  </si>
  <si>
    <t>RISHIKRISHNA BUILDERS PRIVATE LIMITED</t>
  </si>
  <si>
    <t>16689, Indira Nagar Lucknow Lucknow UP 226016 IN</t>
  </si>
  <si>
    <t>U70102UP2014PTC064661</t>
  </si>
  <si>
    <t>ROPEWAY INFRA PROJECT PRIVATE LIMITED</t>
  </si>
  <si>
    <t>H.NO. 300 , KHUTAHAN KOTHI NEAR HIRA MANI PAL VIDYA MANDIR, ALLAHDADPUR GORAKHPUR Gorakhpur UP 273001 IN</t>
  </si>
  <si>
    <t>http://www.ropeway.co.uk/</t>
  </si>
  <si>
    <t>https://uk.linkedin.com/company/ropeway-ltd</t>
  </si>
  <si>
    <t>U72300DL2006PTC153983</t>
  </si>
  <si>
    <t>SS TECHNOPARK PRIVATE LIMITED</t>
  </si>
  <si>
    <t>B-357-A, OFFICE NO.-2-C, SECOND FLOOR NEW ASHOK NAGAR DELHI East Delhi DL 110096 IN</t>
  </si>
  <si>
    <t>http://sstechpark.in/</t>
  </si>
  <si>
    <t>https://in.linkedin.com/company/ss-tech-park</t>
  </si>
  <si>
    <t>U45201TG2020PTC139756</t>
  </si>
  <si>
    <t>BAYSWATER CONSTRUCTIONS PRIVATE LIMITED</t>
  </si>
  <si>
    <t>FLAT. NO. B-3, 8-2-468A1,  PARKSIDE RESIDENCY, ROAD NO.5 Hyderabad Telangana India 500034</t>
  </si>
  <si>
    <t>https://www.bayswaterprojects.com.au/</t>
  </si>
  <si>
    <t>https://au.linkedin.com/company/bayswater-projects</t>
  </si>
  <si>
    <t>U45201RJ2011PTC033895</t>
  </si>
  <si>
    <t>SHREE KRISHNA LEELA RESIDENCY PRIVATELIMITED</t>
  </si>
  <si>
    <t>1 R 56 Gayatri Nagar udaipur Udaipur RJ 313001 IN</t>
  </si>
  <si>
    <t>U45200MH2005PTC153304</t>
  </si>
  <si>
    <t>SNEHA CONSTRUCTIONS PRIVATE LIMITED</t>
  </si>
  <si>
    <t>Unit No.604, 6th Floor, Plaza Panchsil, 55, Gamdevi Road, Mumbai MH 400007 IN</t>
  </si>
  <si>
    <t>U21092AS2005PTC007664</t>
  </si>
  <si>
    <t>SHREE SUBH LABH ENTERPRISE PRIVATE LIMIT ED</t>
  </si>
  <si>
    <t>3009 2ND FLOORRAM KUMAR ARCADE CHATRIBARI GUWAHATI AS 781001 IN</t>
  </si>
  <si>
    <t>https://www.linkedin.com/company/shree-labh-enterprise7</t>
  </si>
  <si>
    <t>U70109RJ2017PTC059403</t>
  </si>
  <si>
    <t>PRIT REALTECH PRIVATE LIMITED</t>
  </si>
  <si>
    <t>SHOP NO. 1, SWAGAT HOTEL, TEHSIL ROAD NEAR BUS STAND,NATHDWARA RAJSAMAND Rajsamand RJ 313301 IN</t>
  </si>
  <si>
    <t>https://prrealtys.com/</t>
  </si>
  <si>
    <t>https://in.linkedin.com/company/prrealty</t>
  </si>
  <si>
    <t>U70200RJ2018PTC060864</t>
  </si>
  <si>
    <t>REALSTONE BUILDCON PRIVATE LIMITED</t>
  </si>
  <si>
    <t>U70100WB1953PTC021220</t>
  </si>
  <si>
    <t>KANOI ESTATES PVT LTD</t>
  </si>
  <si>
    <t>U45201RJ2010PTC031667</t>
  </si>
  <si>
    <t>MIRUS INFRASTRUCTURE PRIVATE LIMITED</t>
  </si>
  <si>
    <t>988, WARD NO 69 RAIL VIHAR SECTOR 9 JAIPUR RJ 302023 IN</t>
  </si>
  <si>
    <t>U70101RJ2010PTC032504</t>
  </si>
  <si>
    <t>MURANO SERVICE APARTMENTS PRIVATE LIMITED</t>
  </si>
  <si>
    <t>Office No.8, 4th Floor, Unique Destination, Laxmi Mandir Crossing, Tonk Road Jaipur Jaipur RJ 302015 IN</t>
  </si>
  <si>
    <t>http://www.gpd.ae/</t>
  </si>
  <si>
    <t>https://www.linkedin.com/company/murano-properties-llc</t>
  </si>
  <si>
    <t>U70101RJ2011PTC034089</t>
  </si>
  <si>
    <t>SHRINIDHI DREAM ESTATES PRIVATE LIMITED</t>
  </si>
  <si>
    <t>221240, NASIRABAD ROAD, ADARSH NAGAR, AJMER AJMER RJ 305008 IN</t>
  </si>
  <si>
    <t>https://www.sreenidhiestate.com/</t>
  </si>
  <si>
    <t>https://in.linkedin.com/company/sreenidhi-estate</t>
  </si>
  <si>
    <t>U45201RJ2015PTC047072</t>
  </si>
  <si>
    <t>REALEARTH COLONISERS PRIVATE LIMITED</t>
  </si>
  <si>
    <t>B-45,CHHATRASAL NAGAR NANDPURI,MALVIYA NAGAR JAIPUR Jaipur RJ 302001 IN</t>
  </si>
  <si>
    <t>https://cleartax.in/f/company/realearth-colonisers-private-limited/U45201RJ2015PTC047072/</t>
  </si>
  <si>
    <t>U70101RJ2013PTC041481</t>
  </si>
  <si>
    <t>RAJENDRA CROWN PLAZA PRIVATE LIMITED</t>
  </si>
  <si>
    <t>B-63-64, Hanwant Vihar Circuit House Road Jodhpur Jodhpur RJ 342001 IN</t>
  </si>
  <si>
    <t>U70109KA2018PTC119119</t>
  </si>
  <si>
    <t>SKN BUILDCON PRIVATE LIMITED</t>
  </si>
  <si>
    <t>E-601, AKME BALLET, OUTER RING ROAD DODDANEKUNDI,MARATHAHALLI BANGALORE Bangalore KA 560037 IN</t>
  </si>
  <si>
    <t>https://www.sknengineering.in/</t>
  </si>
  <si>
    <t>https://in.linkedin.com/company/skn-engineering-construction-pvt-ltd</t>
  </si>
  <si>
    <t>U19201TN2009PTC071341</t>
  </si>
  <si>
    <t>MOHIB INDIA SHOES PRIVATE LIMITED</t>
  </si>
  <si>
    <t>3065, MADOM STREET, CHOOLAI Chennai TN 600112 IN</t>
  </si>
  <si>
    <t>https://in.linkedin.com/company/mohib-shoes-private-limited</t>
  </si>
  <si>
    <t>U45209AP2010PTC069246</t>
  </si>
  <si>
    <t>ARK INFRASTRUCTURES PRIVATE LIMITED</t>
  </si>
  <si>
    <t>PRS D No 50-96-123 Opp Dolphin School N E Layout Beside S.F.S.School, Seethammadhara, Visakhapatnam AP 530013 IN</t>
  </si>
  <si>
    <t>U45400MH2010PTC209184</t>
  </si>
  <si>
    <t>NEXT AGE CONSTRUCTION PRIVATE LIMITED</t>
  </si>
  <si>
    <t>427,FIRST FLOOR,KAMAL MANSION ARTHUR BUNDER ROAD,COLABA MUMBAI MH 400005 IN</t>
  </si>
  <si>
    <t>https://www.linkedin.com/company/new-age-construction-llc</t>
  </si>
  <si>
    <t>U45201DL2005PTC143614</t>
  </si>
  <si>
    <t>SUNCITY HI TECH INFRASTRUCTURES PVT LTD</t>
  </si>
  <si>
    <t>Unit No. 29 K-1851TF, Sarai Julaina, New Delhi South Delhi DL 110025 IN</t>
  </si>
  <si>
    <t>U45200MH2004PTC150093</t>
  </si>
  <si>
    <t>TISAI CONSTRUCTIONS PRIVATE LIMITED</t>
  </si>
  <si>
    <t>555559, Plumber House, Jagannath Shankarsheth Marg, Kalabadevi, Mumbai Mumbai City MH 400002 IN</t>
  </si>
  <si>
    <t>U45400UP2008PTC035829</t>
  </si>
  <si>
    <t>ABHIRAJ DEVELOPERS PRIVATE LIMITED</t>
  </si>
  <si>
    <t>B - 1  170 SECTOR G ALIGANJ LUCKNOW UP 226024 IN</t>
  </si>
  <si>
    <t>U45202PB2003PTC025790</t>
  </si>
  <si>
    <t>PRAGATI INFRASTRUCTURE PRIVATE LIMITED</t>
  </si>
  <si>
    <t># PRAGATI COTTEGEPRAGATI ENCLAVE SIKH LINE BEHIND D A V COLLEGE HOSHIARPUR PB 146001 IN</t>
  </si>
  <si>
    <t>https://www.ambicaimpreg.com/</t>
  </si>
  <si>
    <t>https://in.linkedin.com/company/the-ambica-industries</t>
  </si>
  <si>
    <t>U45202MH2010PTC208137</t>
  </si>
  <si>
    <t>ASHTVINAYAK CONSTRUCTION PROJECTS PRIVATE LIMITED</t>
  </si>
  <si>
    <t>Flat no.F-4,Khivansara Woods Opposite Khivansara Lawns, Ulkanagari,Garkheda Aurangabad MH 431001 IN</t>
  </si>
  <si>
    <t>U04520CT1996PTC010470</t>
  </si>
  <si>
    <t>ANANT INFRASTRUCTURE PRIVATE LIMITED</t>
  </si>
  <si>
    <t>KN Building Panchsheel Raipur Raipur CT 492001 IN</t>
  </si>
  <si>
    <t>U55200MH1994PTC083102</t>
  </si>
  <si>
    <t>DYNAMIX VACATION RESORTS PRIVATE LIMITED</t>
  </si>
  <si>
    <t>U70100MH1996PTC096028</t>
  </si>
  <si>
    <t>WESTERN REAL ESTATE PRIVATE LIMITED</t>
  </si>
  <si>
    <t>Shop No.13 Bldg. No.4, Lily View SRA CHS. Ltd, Sharma Estate, S.V. Road, Jogeshwari(W). MUMBAI Mumbai City MH 400102 IN</t>
  </si>
  <si>
    <t>https://au.linkedin.com/company/western-real-estate</t>
  </si>
  <si>
    <t>U70100MH2005PTC153433</t>
  </si>
  <si>
    <t>TECHNO REALTORS PRIVATE LIMITED</t>
  </si>
  <si>
    <t>Fourth Floor, Manu Mansion, 16 Shahid Bhagat Singh Fort, Mumbai 400001 Mumbai Mumbai City MH 400001 IN</t>
  </si>
  <si>
    <t>https://www.mores.in/</t>
  </si>
  <si>
    <t>https://in.linkedin.com/company/mores-techno-private-limited</t>
  </si>
  <si>
    <t>U70200MH2007PTC167378</t>
  </si>
  <si>
    <t>THAKUR REALTY PRIVATE LIMITED</t>
  </si>
  <si>
    <t>THAKUR HOUSE, ASHOK NAGAR, KANDIVLI - EAST MUMBAI MH 400101 IN</t>
  </si>
  <si>
    <t>U45400MH2007PTC175641</t>
  </si>
  <si>
    <t>Sunny Buildtech Private Limited</t>
  </si>
  <si>
    <t>39, Arenja Corner Sector - 17, Vashi Navi Mumbai MH 400705 IN</t>
  </si>
  <si>
    <t>U55104DL2016PTC299057</t>
  </si>
  <si>
    <t>RK GROUP ENTERTAINMENT INDIA PRIVATE LIMITED</t>
  </si>
  <si>
    <t>E-329, GF GREATER KAILASH-II NEW DELHI South Delhi DL 110048 IN</t>
  </si>
  <si>
    <t>https://rkgroup.biz/</t>
  </si>
  <si>
    <t>https://in.linkedin.com/company/rk-groupp</t>
  </si>
  <si>
    <t>U45201DL2008PTC337210</t>
  </si>
  <si>
    <t>SANSKARDHANI DEVELOPERS PRIVATE LIMITED</t>
  </si>
  <si>
    <t>https://company.vakilsearch.com/sanskardhani-developers-private-limited/U45201CT2008PTC020958</t>
  </si>
  <si>
    <t>U70101DL2010PTC209044</t>
  </si>
  <si>
    <t>MIRACLE DEVELOPERS AND PROMOTERS PRIVATE LIMITED</t>
  </si>
  <si>
    <t>E-18, Model Town Delhi DL 110009 IN</t>
  </si>
  <si>
    <t>https://miraclegroups.in/</t>
  </si>
  <si>
    <t>https://www.linkedin.com/company/miraclegrouppune</t>
  </si>
  <si>
    <t>U45200TZ2012PTC018611</t>
  </si>
  <si>
    <t>ULTRA HOMES INDIA PRIVATE LIMITED</t>
  </si>
  <si>
    <t>NO.87, SARANG BUILDING THOMAS PARK, RACE COURSE COIMBATORE TN 641018 IN</t>
  </si>
  <si>
    <t>L65110TN1921PLC001908</t>
  </si>
  <si>
    <t>TAMILNAD MERCANTILE BANK LIMITED</t>
  </si>
  <si>
    <t>https://www.tmb.in/</t>
  </si>
  <si>
    <t>https://in.linkedin.com/company/tmbankltd</t>
  </si>
  <si>
    <t>U45201GJ2004PTC043701</t>
  </si>
  <si>
    <t>NAVKAR PROPERTIES PRIVATE LIMITED</t>
  </si>
  <si>
    <t>22 Navkar House, Neena society Ambawadi Ahmedabad Ahmedabad GJ 380015 IN</t>
  </si>
  <si>
    <t>U45206TN2013PTC091733</t>
  </si>
  <si>
    <t>BBCL HOMES INDIA PRIVATE LIMITED</t>
  </si>
  <si>
    <t>U45200PY2016PTC008086</t>
  </si>
  <si>
    <t>SRI HARSHA BUILTTECH PRIVATE LIMITED</t>
  </si>
  <si>
    <t>NO.0933, WEST GATE, THIRUMALAIVASAN NAGAR VILLIANUR MAIN ROAD, MOOLAKULAM, OULGARPET REV VIL PUDUCHERRY Pondicherry PY 605010 IN</t>
  </si>
  <si>
    <t>http://www.shplindia.in/index.html</t>
  </si>
  <si>
    <t>https://in.linkedin.com/company/sri-harsha-consulting-engineers-pvt-ltd</t>
  </si>
  <si>
    <t>U45202TN2020PTC136885</t>
  </si>
  <si>
    <t>SHIRDI SHELTERS WHITEFIELD PRIVATE LIMITED</t>
  </si>
  <si>
    <t>No.1947, Whitefield Mudra III, Shirdi Avenue, Vadakkupattu Salai, Medavakkam Kanchipuram Tamil Nadu India 600100</t>
  </si>
  <si>
    <t>http://shirdishelters.com/</t>
  </si>
  <si>
    <t>https://in.linkedin.com/company/shirdi-shelters</t>
  </si>
  <si>
    <t>U74999KA2021PTC150438</t>
  </si>
  <si>
    <t>UTHASTRA ADVISORS AND CONSULTANTS PRIVATE LIMITED</t>
  </si>
  <si>
    <t>Mahabaleshwar, Adarsh Nagar, 3rd Cross,  College Road, SIRSI Uttara Kannada Karnataka India 581402</t>
  </si>
  <si>
    <t>https://www.astra-consultants.co/</t>
  </si>
  <si>
    <t>https://www.linkedin.com/company/astra-consultants</t>
  </si>
  <si>
    <t>U45201GJ2006PTC048528</t>
  </si>
  <si>
    <t>AUM PROJECT DEVELOPERS PVT LTD</t>
  </si>
  <si>
    <t>36 SATADHAR SOCIETY C P NAGAR GHATLODIA AHMEDABAD Ahmedabad GJ 380061 IN</t>
  </si>
  <si>
    <t>http://www.aumdevelopers.com/</t>
  </si>
  <si>
    <t>https://in.linkedin.com/company/aum-developers</t>
  </si>
  <si>
    <t>U70109BR2019PTC042262</t>
  </si>
  <si>
    <t>AYAT BUILDERS AND DEVELOPERS PRIVATE LIMITED</t>
  </si>
  <si>
    <t>flat no 103, first floor   Kulharia place, ashoke rajpath,  NA Patna Bihar 800004</t>
  </si>
  <si>
    <t>https://www.ayatdevelopment.ae/</t>
  </si>
  <si>
    <t>https://www.linkedin.com/company/ayat-development/</t>
  </si>
  <si>
    <t>U45309CT2016PTC007275</t>
  </si>
  <si>
    <t>MAHADEVA REALTY AND DEVELOPERS PRIVATE LIMITED</t>
  </si>
  <si>
    <t>RENAULT SHOWROOM RING ROAD NO 1 RAIPURA RAIPUR Raipur CT 492013 IN</t>
  </si>
  <si>
    <t>https://www.mahadevrealtors.co/english.php</t>
  </si>
  <si>
    <t>https://www.linkedin.com/company/mahadev-realtors</t>
  </si>
  <si>
    <t>U15412WB2007PTC117903</t>
  </si>
  <si>
    <t>BANSAL UDYOG PRIVATE LIMITED</t>
  </si>
  <si>
    <t>U74999DL2009PTC188485</t>
  </si>
  <si>
    <t>SUNDAY ENTERTAINMENT PRIVATE LIMITED</t>
  </si>
  <si>
    <t>304, 6th Floor, Platinum Heights, Sector 18 B, Dwarka, DELHI West Delhi DL 110078 IN</t>
  </si>
  <si>
    <t>http://sundayent.com/</t>
  </si>
  <si>
    <t>https://www.linkedin.com/company/sunday-entertainment</t>
  </si>
  <si>
    <t>U45500MH2019PTC334454</t>
  </si>
  <si>
    <t>GAJAANAN PROPERTY DEVELOPERS PRIVATELIMITED</t>
  </si>
  <si>
    <t>201 Nivan CTS NO.E751,S.V.Road, Khar (West) Opp Podar International School, Mumbai Mumbai City MH 400052 IN</t>
  </si>
  <si>
    <t>U45400MH2011PTC213479</t>
  </si>
  <si>
    <t>NARAYANII BUILDCREATION PRIVATE LIMITED</t>
  </si>
  <si>
    <t>BAHETI COMPLEX KELI BAZAR AURANGABAD MH 431001 IN</t>
  </si>
  <si>
    <t>https://www.narayangrp.com/</t>
  </si>
  <si>
    <t>https://in.linkedin.com/company/narayan-buildcon</t>
  </si>
  <si>
    <t>U70100MH1987PTC045270</t>
  </si>
  <si>
    <t>SUKHMANI CONSTRUCTIONS PVT LTD</t>
  </si>
  <si>
    <t>505 MURLIDHAR CHAMBERS32 J S S ROAD GIRGAON MUMBAI MH 400002 IN</t>
  </si>
  <si>
    <t>U45200TG2002PLC039353</t>
  </si>
  <si>
    <t>G S G BUILDERS INFRASTRUCTURE LIMITED</t>
  </si>
  <si>
    <t>8-2-672, PLOT.NO.4,ROAD NO.18 BANJARAHILLS HYDERABAD Hyderabad TG 500034 IN</t>
  </si>
  <si>
    <t>U45200MH1990PTC059430</t>
  </si>
  <si>
    <t>SKYLARK CONSTRUCTIONS PRIVATE LIMITED</t>
  </si>
  <si>
    <t>OFFICE NUMBER-401, 4TH FLOOR, RUTU BUSINESS PARK, SERVICE ROAD, VRINDAVAN THANE MH 400601 IN</t>
  </si>
  <si>
    <t>U70101RJ1995PTC010161</t>
  </si>
  <si>
    <t>NATURAL ESTATES PVT LTD</t>
  </si>
  <si>
    <t>B 45 SHASTRI NAGAR JODHPUR Jodhpur RJ 342001 IN</t>
  </si>
  <si>
    <t>https://www.naturalgroup.co.in/</t>
  </si>
  <si>
    <t>https://www.linkedin.com/company/naturalgroupofficial</t>
  </si>
  <si>
    <t>U45309TG2020PTC143446</t>
  </si>
  <si>
    <t>TULA INFRA DEVELOPERS PRIVATE LIMITED</t>
  </si>
  <si>
    <t>https://tulaprojects.com/</t>
  </si>
  <si>
    <t>https://www.linkedin.com/company/tula-propertiess</t>
  </si>
  <si>
    <t>U45200MP2007PTC019790</t>
  </si>
  <si>
    <t>VICTORIA INFRASTRUCTURE PRIVATE LIMITED</t>
  </si>
  <si>
    <t>5757, M.G. Road, Indore MP 452001 IN</t>
  </si>
  <si>
    <t>http://www.infrastructurevictoria.com.au/</t>
  </si>
  <si>
    <t>https://au.linkedin.com/company/infrastructure-victoria</t>
  </si>
  <si>
    <t>U45400BR2016PTC031474</t>
  </si>
  <si>
    <t>SAMRAT CITY INFRA DEVELOPERS PRIVATE LIMITED</t>
  </si>
  <si>
    <t>FLAT NO. 403, 4TH FLOOR, BUILDING SONA CENTER SAGUNA MORE PATNA Patna BR 801503 IN</t>
  </si>
  <si>
    <t>U70109KA2021PTC154778</t>
  </si>
  <si>
    <t>IDREAM INFRA AND REAL ESTATE PRIVATE LIMITED</t>
  </si>
  <si>
    <t>https://www.registerkaro.in/company/idream-infra-and-real-estate-private-limited-U70109KA2021PTC154778</t>
  </si>
  <si>
    <t>U60200GJ2010SGC059407</t>
  </si>
  <si>
    <t>GUJARAT METRO RAIL CORPORATION GMRC LIMITED</t>
  </si>
  <si>
    <t>BLOCK NO. 1, FIRST FLOOR, KARMAYOGI BHAVAN, SECTOR 10A GANDHINAGAR Gandhinagar GJ 382010 IN</t>
  </si>
  <si>
    <t>https://www.gujaratmetrorail.com/</t>
  </si>
  <si>
    <t>https://in.linkedin.com/company/metrogmrc</t>
  </si>
  <si>
    <t>U70101DL2020PTC364175</t>
  </si>
  <si>
    <t>SHANTA INFRATECH PRIVATE LIMITED</t>
  </si>
  <si>
    <t>JA 0911 PLOT NO 10 DDA DISTRICT CENTRE JASOLA South Delhi DL 110020 IN</t>
  </si>
  <si>
    <t>U45400KL2019PTC059084</t>
  </si>
  <si>
    <t>SUCASA PROPERTIES PRIVATE LIMITED</t>
  </si>
  <si>
    <t>No. 681-A,Rainbow Garderns, Changampuzha Nagar P.O, Kochi Ernakulam KL 682022 IN</t>
  </si>
  <si>
    <t>http://www.sucasapropertiesgh.com/</t>
  </si>
  <si>
    <t>https://gh.linkedin.com/company/sucasa-properties</t>
  </si>
  <si>
    <t>U45100JH2017PTC010702</t>
  </si>
  <si>
    <t>JEETENDRA RANJAY CONSTRUCTION PRIVATE LIMITED</t>
  </si>
  <si>
    <t>https://companies.gowox.com/company/jeetendra-ranjay-construction-private-limited</t>
  </si>
  <si>
    <t>U70200TG2012PTC083952</t>
  </si>
  <si>
    <t>SINDHUJA DEVELOPERS (I) PRIVATE LIMITED</t>
  </si>
  <si>
    <t>H.NO.: 8-2-391, FLAT NO.: 404, ROCK VIEW RESIDENCY ROAD NO.: 5, TV9 OFFICE BACK SIDE, BANJARA HILLS HYDERABAD TG 500034 IN</t>
  </si>
  <si>
    <t>U45400TG2008PTC059454</t>
  </si>
  <si>
    <t>GIRIDHARI HOMES PRIVATE LIMITED</t>
  </si>
  <si>
    <t>Door No. 8-421, Plot No.21 Bandlaguda Jagir Village, Gandipet Mandal Hyderabad Rangareddi TG 500086 IN</t>
  </si>
  <si>
    <t>https://www.giridharihomes.com/</t>
  </si>
  <si>
    <t>https://in.linkedin.com/company/giridharihomes</t>
  </si>
  <si>
    <t>U45400DL2007PTC164143</t>
  </si>
  <si>
    <t>SVM INFRASTRUCTURE PRIVATE LIMITED</t>
  </si>
  <si>
    <t>B-3 GREATER KAILASH ENCLAVE PART-1 NEW DELHI DL 110048 IN</t>
  </si>
  <si>
    <t>https://svminfraestate.com/</t>
  </si>
  <si>
    <t>https://in.linkedin.com/company/svm-infraestate-ltd</t>
  </si>
  <si>
    <t>U70102BR2013PTC021650</t>
  </si>
  <si>
    <t>SAI RAM REAL ESTATE PRIVATE LIMITED</t>
  </si>
  <si>
    <t>Building No. 1MB,Indrasan Mitra Vihar Colony,West Boring Canal Road Patna Patna BR 800001 IN</t>
  </si>
  <si>
    <t>U45400WB2007PTC115647</t>
  </si>
  <si>
    <t>SHREEKUNJ INFRASTRUCTURE PRIVATE LIMITED</t>
  </si>
  <si>
    <t>U30007MH2001PTC172151</t>
  </si>
  <si>
    <t>ULTIMA SOLUTIONS PVT LTD</t>
  </si>
  <si>
    <t>Shop No 8 Ellora Co-op Housing Society Ltd, Malad East, Mumbai Mumbai City MH 400097 IN</t>
  </si>
  <si>
    <t>http://www.ultimasolutions.co/</t>
  </si>
  <si>
    <t>https://www.linkedin.com/company/ultima-solutions</t>
  </si>
  <si>
    <t>U45309GJ2018PTC101560</t>
  </si>
  <si>
    <t>SURPATH DEVELOPERS PRIVATE LIMITED</t>
  </si>
  <si>
    <t>E-304, SUKAN HOMES OPP. AYODHYA NAGARI SOCIETY, NEW RANIP, AHMEDABAD Ahmedabad GJ 382480 IN</t>
  </si>
  <si>
    <t>https://surpathlogistics.com/</t>
  </si>
  <si>
    <t>https://www.linkedin.com/company/surpathinc</t>
  </si>
  <si>
    <t>U45203GJ2022PTC135952</t>
  </si>
  <si>
    <t>ANTHEMS CORPORATION PRIVATE LIMITED</t>
  </si>
  <si>
    <t>BLOCK NO. 287, NR. ANJANI PETROL PUMP VILLAGE - KOSMADA, KAMREJ, Kosmada Surat Gujarat India 395006</t>
  </si>
  <si>
    <t>U70109PB2006PTC048109</t>
  </si>
  <si>
    <t>JUBILANT BUILDCON PRIVATE LIMITED</t>
  </si>
  <si>
    <t>http://www.jpipings.com/</t>
  </si>
  <si>
    <t>https://in.linkedin.com/company/jubilant-piping-solutions-pvt-ltd</t>
  </si>
  <si>
    <t>U45201GJ2011PTC067904</t>
  </si>
  <si>
    <t>PANCHSHLOK INFRASTRUCTURE PRIVATE LIMITED</t>
  </si>
  <si>
    <t>8A, KUMKUM SOCIETY, NR. SARDAR PATEL COLONY, NARANPURA, AHMEDABAD GJ 380014 IN</t>
  </si>
  <si>
    <t>https://apurvakriti.com/</t>
  </si>
  <si>
    <t>https://in.linkedin.com/company/apurvakriti</t>
  </si>
  <si>
    <t>U74899DL1988PTC032590</t>
  </si>
  <si>
    <t>SONAL DEVELOPERS PRIVATE LIMITED</t>
  </si>
  <si>
    <t>601, MOTI RAM ROAD, SHAHDARA, NEW DELHI North East DL 110032 IN</t>
  </si>
  <si>
    <t>http://www.sonalrealty.com/Index.aspx</t>
  </si>
  <si>
    <t>https://in.linkedin.com/company/realty-sonal</t>
  </si>
  <si>
    <t>U45201MH2006PTC163367</t>
  </si>
  <si>
    <t>V2 REALTY PRIVATE LIMITED</t>
  </si>
  <si>
    <t>802, ARCADIA, NCPA ROAD, NARIMAN POINT MUMBAI Mumbai City MH 400021 IN</t>
  </si>
  <si>
    <t>https://www.v2retail.com/</t>
  </si>
  <si>
    <t>https://in.linkedin.com/company/v2-retail-ltd</t>
  </si>
  <si>
    <t>U45309GJ2021PTC128102</t>
  </si>
  <si>
    <t>AYUNAM INFRASPACES PRIVATE LIMITED</t>
  </si>
  <si>
    <t>18, SURBHI EXOTICA,  NEAR AXAR BUNGLOW, KUDASAN Gandhinagar Gujarat India 382421</t>
  </si>
  <si>
    <t>https://www.registerkaro.in/company/ayunam-infraspaces-private-limited-U45309GJ2021PTC128102</t>
  </si>
  <si>
    <t>U93000MH2011NPL218743</t>
  </si>
  <si>
    <t>ASHWAMEGH AGRO FINANCE FOUNDATION</t>
  </si>
  <si>
    <t>50, FATTEPUR, SHIVANGAON VILLAGE FATTEPUR, TALUKA TEOSA DISTRICT AMRAVATI AMARAVATI MH 444902 IN</t>
  </si>
  <si>
    <t>U70102MH2009PTC193528</t>
  </si>
  <si>
    <t>LILAVATI ESTATE PRIVATE LIMITED</t>
  </si>
  <si>
    <t>32 RPI HOUSE JANMABHOOMI MARG FORT MUMBAI Mumbai City MH 400001 IN</t>
  </si>
  <si>
    <t>https://linktr.ee/Lilavatiinvestment</t>
  </si>
  <si>
    <t>https://in.linkedin.com/company/lilavatiinvestment</t>
  </si>
  <si>
    <t>U70100WB2016PTC218298</t>
  </si>
  <si>
    <t>VATSIN REAL ESTATE PRIVATE LIMITED</t>
  </si>
  <si>
    <t>3RD FLOOR, ASMI KUNJ, JATIN DAS SARANI ASHRAMPARA, NR JEWEL ATHLETIC CLUB SILIGURI Darjeeling WB 734001 IN</t>
  </si>
  <si>
    <t>https://www.vatsintech.com/</t>
  </si>
  <si>
    <t>https://in.linkedin.com/company/vatsin-technology-solutions-pvt-ltd</t>
  </si>
  <si>
    <t>U45400UP2009PTC037921</t>
  </si>
  <si>
    <t>GLOBE CONSTRUCTION PRIVATE LIMITED</t>
  </si>
  <si>
    <t>714, VIBHAV NAGAR, SECTOR-4, AGRA Agra UP 282001 IN</t>
  </si>
  <si>
    <t>http://www.globeconstruction.us/</t>
  </si>
  <si>
    <t>https://www.linkedin.com/company/gcc-qatar</t>
  </si>
  <si>
    <t>U45400WB2012PTC182727</t>
  </si>
  <si>
    <t>FRESSIA ENCLAVE PRIVATE LIMITED</t>
  </si>
  <si>
    <t>SITA MANSION, 2ND MILE SEVOKE ROAD SILIGURI Jalpaiguri WB 734001 IN</t>
  </si>
  <si>
    <t>U45400WB2012PTC173245</t>
  </si>
  <si>
    <t>KOTIRATAN BUILDCON PRIVATE LIMITED</t>
  </si>
  <si>
    <t>MUZAFFAR AHMED SARANI PAKURTALA MORE, ASHRAMPARA SILIGURI WB 734001 IN</t>
  </si>
  <si>
    <t>https://cleartax.in/f/company/kotiratan-buildcon-private-limited/U45400WB2012PTC173245/</t>
  </si>
  <si>
    <t>U74210AS2000PTC006336</t>
  </si>
  <si>
    <t>NIRMAN AND ASSOCIATES PRIVATE LIMITED</t>
  </si>
  <si>
    <t>http://nirman.live/</t>
  </si>
  <si>
    <t>https://in.linkedin.com/company/nirman-associates---india</t>
  </si>
  <si>
    <t>U51109WB2005PTC103092</t>
  </si>
  <si>
    <t>DISPLAY VINIMAY PRIVATE LIMITED</t>
  </si>
  <si>
    <t>GREEN VISTA  ATGHARA,RAJARHAT MAIN ROAD None Kolkata KOLKATA West Bengal India 700136</t>
  </si>
  <si>
    <t>U45200WB2006PLC111961</t>
  </si>
  <si>
    <t>EPOCH GREENFIELDS PARKS DEVELOPMENT LIMITED</t>
  </si>
  <si>
    <t>‘Ecospace Business Park’, Block – 4B, Ground Floor Premises No. IIF11, Action Area III, New Town, KOLKATA Kolkata WB 700160 IN</t>
  </si>
  <si>
    <t>U45209WB2022PTC250903</t>
  </si>
  <si>
    <t>DOOARSWINDS PROJECTS PRIVATE LIMITED</t>
  </si>
  <si>
    <t>CO DURBA BANERJEE, WO SUDIPTO BANERJEE WARD NO. 2, NEW TOWN DURGABARI ROAD ALIPURDUAR Jalpaiguri WB 736121 IN</t>
  </si>
  <si>
    <t>https://www.registerkaro.in/company/dooarswinds-projects-private-limited-U45209WB2022PTC250903</t>
  </si>
  <si>
    <t>U45400WB2013PTC197058</t>
  </si>
  <si>
    <t>RDB ANEKANT ORBIT PROPERTIES PRIVATE LIMITED</t>
  </si>
  <si>
    <t>“Bikaner Building”, 81, Lal Bazar Street, 1st Floor, Room No. 10, Kolkata Kolkata WB 700001 IN</t>
  </si>
  <si>
    <t>U45400GJ2015PTC083094</t>
  </si>
  <si>
    <t>AATMAN INFRASTRUCTURE DEVELOPER PRIVATELIMITED</t>
  </si>
  <si>
    <t>RAJPUT FALIYA GODADARA SURAT Surat GJ 394210 IN</t>
  </si>
  <si>
    <t>https://www.atmaninfraprojects.com/</t>
  </si>
  <si>
    <t>https://in.linkedin.com/company/atman-infra-projects-llp</t>
  </si>
  <si>
    <t>U70102UP2012PTC050473</t>
  </si>
  <si>
    <t>HK INFRAZONE PRIVATE LIMITED</t>
  </si>
  <si>
    <t>17, INDUSTRIAL COLONY NAINI NAINI UP 211008 IN</t>
  </si>
  <si>
    <t>U45200UP1995PTC018401</t>
  </si>
  <si>
    <t>HI TECH COLONISERS PRIVATE LIMITED</t>
  </si>
  <si>
    <t>2ND FLOORNEHA COMPLEX FAIZABAD ROAD LUCKNOW UTTAR PRADESH UP 226016 IN</t>
  </si>
  <si>
    <t>http://www.hitechcolonisers.com/</t>
  </si>
  <si>
    <t>https://in.linkedin.com/company/hi-tech-colonisers-pvt-ltd</t>
  </si>
  <si>
    <t>U45202DL1996PLC082654</t>
  </si>
  <si>
    <t>INDUS VALLEY PROMOTERS LIMITED</t>
  </si>
  <si>
    <t>F-6, GROUND FLOOR (RIGHT SIDE) LAJPAT NAGAR, PART-III NEW DELHI South Delhi DL 110024 IN</t>
  </si>
  <si>
    <t>L74899DL1993PLC055470</t>
  </si>
  <si>
    <t>NIMBUS PROJECTS LIMITED</t>
  </si>
  <si>
    <t>http://www.nimbusgroup.net/</t>
  </si>
  <si>
    <t>https://www.linkedin.com/company/nimbus-group1</t>
  </si>
  <si>
    <t>U35113UP1994PTC016643</t>
  </si>
  <si>
    <t>PARAMPARA BUILDERS PRIVATE LIMITED</t>
  </si>
  <si>
    <t>175,PARAMPARA CHAMBERS AVAS VIKAS,CIVIL LINES MORADABAD UP 244001 IN</t>
  </si>
  <si>
    <t>U70100UP2013PTC061228</t>
  </si>
  <si>
    <t>HOMES CONNECT CONSULTING PRIVATE LIMITED</t>
  </si>
  <si>
    <t>A-19, Sector 64 Noida Gautam Buddha Nagar UP 201307 IN</t>
  </si>
  <si>
    <t>http://www.homesconnect.in/</t>
  </si>
  <si>
    <t>https://in.linkedin.com/company/homes-connect-group</t>
  </si>
  <si>
    <t>U45400UP2007PTC034120</t>
  </si>
  <si>
    <t>JAI BHAGWATI INFRADEVELOPERS PRIVATE LIMITED</t>
  </si>
  <si>
    <t>67 Ansal Basera, Estate Sutimil Jhansi Jhansi UP 284003 IN</t>
  </si>
  <si>
    <t>U74899DL1974PTC007410</t>
  </si>
  <si>
    <t>INDRAPRASTHA BUILDERS PRIVATE LIMITED</t>
  </si>
  <si>
    <t>534, BLOCK-7, FIE PATPARGANJ INDUSTRIAL AREA DELHI East Delhi DL 110092 IN</t>
  </si>
  <si>
    <t>https://royalindraprastha.com/</t>
  </si>
  <si>
    <t>https://in.linkedin.com/company/royal-indraprastha-builders</t>
  </si>
  <si>
    <t>U70102UP2016PTC076459</t>
  </si>
  <si>
    <t>HKG INFRATECH PRIVATE LIMITED</t>
  </si>
  <si>
    <t>PROP NO. 285 KHANDARI XING AGRA Agra UP 282002 IN</t>
  </si>
  <si>
    <t>http://www.jkginfra.com/</t>
  </si>
  <si>
    <t>https://in.linkedin.com/company/jkg-infratech-private-limited</t>
  </si>
  <si>
    <t>U45400UP2015PTC070396</t>
  </si>
  <si>
    <t>HITECHGREEN CITY PRIVATE LIMITED</t>
  </si>
  <si>
    <t>B-85 VIBHUTI KHAND GOMTI NAGAR LUCKNOW Lucknow UP 226010 IN</t>
  </si>
  <si>
    <t>https://in.linkedin.com/company/hitech-green-city</t>
  </si>
  <si>
    <t>U45202MH2009PTC194958</t>
  </si>
  <si>
    <t>Abhirati Properties Private Limited</t>
  </si>
  <si>
    <t>Vidyut, 375, 5Th Floor, B Wing, Jagannath Shankar Sett Road, Mumbai Mumbai City MH 400002 IN</t>
  </si>
  <si>
    <t>https://www.zaubacorp.com/company/Abhirati-Properties-Private-Limited/U45202MH2009PTC194958</t>
  </si>
  <si>
    <t>U74899DL1991PTC046219</t>
  </si>
  <si>
    <t>RAINBOW PROPERTIES PRIVATE LIMITED</t>
  </si>
  <si>
    <t>341 EAST PUNJABI BAGH NEW DELHI DL 000000 IN</t>
  </si>
  <si>
    <t>https://rainbowproperties.ae/</t>
  </si>
  <si>
    <t>https://www.linkedin.com/company/rainbow-properties-llc-dubai</t>
  </si>
  <si>
    <t>U45500KL2023PTC079975</t>
  </si>
  <si>
    <t>PRASANTHI PROPERTY DEVELOPERS PRIVATE LIMITED</t>
  </si>
  <si>
    <t>21640, PRASANTHI NAGAR  MANGADU P O Kollam Kerala India 691015</t>
  </si>
  <si>
    <t>U45205KA2015PTC081534</t>
  </si>
  <si>
    <t>APG PREMIUM HOMES PRIVATE LIMITED</t>
  </si>
  <si>
    <t>U70200GJ2021PTC123049</t>
  </si>
  <si>
    <t>PUSHKAL DEVELOPERS PRIVATE LIMITED</t>
  </si>
  <si>
    <t>1st floor, RAM House, sumangalam soc,  Drive in road, Gurukul Ahmedabad Gujarat India 380054</t>
  </si>
  <si>
    <t>https://www.pushkal.in/</t>
  </si>
  <si>
    <t>https://in.linkedin.com/company/pushkal</t>
  </si>
  <si>
    <t>U45309KA2019PTC128388</t>
  </si>
  <si>
    <t>RSKALLUR DEVELOPERS PRIVATE LIMITED</t>
  </si>
  <si>
    <t>co SIDRAMAPPA KALLUR Sr NO 10A-1A-1 PLOT No 1 KUMBAR GALLI VIJAYAPURA Bijapur KA 586101 IN</t>
  </si>
  <si>
    <t>https://cleartax.in/f/company/rskallur-developers-private-limited/U45309KA2019PTC128388/</t>
  </si>
  <si>
    <t>U70109TG2023PTC170436</t>
  </si>
  <si>
    <t>BHOOVARAHA CONSTRUCTIONS PRIVATE LIMITED</t>
  </si>
  <si>
    <t>Flat No502, Penthouse, 5th Floor  B-Square Bldg, Plot No.21-c, Sy No.79 Hyderabad Telangana India 500081</t>
  </si>
  <si>
    <t>U45100PN2007PTC129915</t>
  </si>
  <si>
    <t>SRI CHAMUNDESHWARI CONSTRUCTIONS PRIVATE LIMITED</t>
  </si>
  <si>
    <t>U70109KA2021PTC151713</t>
  </si>
  <si>
    <t>SOWPARNIKA INFRACON PRIVATE LIMITED</t>
  </si>
  <si>
    <t>#750, C Block, 1st Main Road  AECS Layout, Kundalahalli Bangalore Karnataka India 560037</t>
  </si>
  <si>
    <t>http://www.sowparnikaprojects.com/</t>
  </si>
  <si>
    <t>https://in.linkedin.com/company/sowparnika-projects-and-infrstructure-pvt-ltd</t>
  </si>
  <si>
    <t>U45209KA2015PTC084242</t>
  </si>
  <si>
    <t>APG IMPERIAL HOMES PRIVATE LIMITED</t>
  </si>
  <si>
    <t>http://www.ihomes.in/</t>
  </si>
  <si>
    <t>https://in.linkedin.com/company/imperialhomes</t>
  </si>
  <si>
    <t>U45500TG2020PTC141335</t>
  </si>
  <si>
    <t>SRIKANTH BUILDERS AND DEVELOPERS PRIVATE LIMITED</t>
  </si>
  <si>
    <t>PLOT NO. 115, 116, PRAGATHI NAGAR  DP PALLY Hyderabad Telangana India 500072</t>
  </si>
  <si>
    <t>U70109KA2019PTC123620</t>
  </si>
  <si>
    <t>ESTEEM SOUTH PARKS PRIVATE LIMITED</t>
  </si>
  <si>
    <t>No. 33, S N S CHAMBERS 239 SANKEY ROAD SADASHIVANAGAR BANGALORE Bangalore KA 560080 IN</t>
  </si>
  <si>
    <t>http://www.esteemdevelopers.com/</t>
  </si>
  <si>
    <t>https://in.linkedin.com/company/esteem-developers-esteem-group-</t>
  </si>
  <si>
    <t>L70102KA1979PLC003590</t>
  </si>
  <si>
    <t>JCK INFRASTRUCTURE DEVELOPMENT LIMITED</t>
  </si>
  <si>
    <t>http://www.jckltd.com/</t>
  </si>
  <si>
    <t>https://www.linkedin.com/company/jck-ltd</t>
  </si>
  <si>
    <t>U74999KA2022PTC158718</t>
  </si>
  <si>
    <t>ARTISM INDIA PRIVATE LIMITED</t>
  </si>
  <si>
    <t>No.407, Jayanagar, HBCS Layout, Gubbalala, Bangalore Bangalore KA 560061 IN</t>
  </si>
  <si>
    <t>https://www.artism.app/</t>
  </si>
  <si>
    <t>https://www.linkedin.com/company/artisme</t>
  </si>
  <si>
    <t>U45201MH2021PTC373940</t>
  </si>
  <si>
    <t>AVA LIFESPACES PRIVATE LIMITED</t>
  </si>
  <si>
    <t>F-Pritamvilla, Bungalow No.6, Thakur Complex, Kandivali- East, Mumbai Kandivali East Mumbai Maharashtra India 400101</t>
  </si>
  <si>
    <t>U52609MH2017PTC292242</t>
  </si>
  <si>
    <t>TULJA VENTURES PRIVATE LIMITED</t>
  </si>
  <si>
    <t>A-601, Floor -6th, B2A, Swarajya, B B Nakashe Marg M P Mill Compound, Tardeo, Mumbai Mumbai City MH 400034 IN</t>
  </si>
  <si>
    <t>http://www.tuljaestate.com/</t>
  </si>
  <si>
    <t>https://in.linkedin.com/company/tulja-estate-pvt-ltd-</t>
  </si>
  <si>
    <t>U74899DL1988PTC034145</t>
  </si>
  <si>
    <t>GOLDEN HERITAGE PROMOTERS PRIVATE LIMITED</t>
  </si>
  <si>
    <t>13 maulsari avenue westend green rajokari Delhi DL 110038 IN</t>
  </si>
  <si>
    <t>U65921WB1992PLC205936</t>
  </si>
  <si>
    <t>LAHOTI HOLDINGS LIMITED</t>
  </si>
  <si>
    <t>http://www.lahotioverseas.com/</t>
  </si>
  <si>
    <t>https://in.linkedin.com/company/lahoti-overseas-limited</t>
  </si>
  <si>
    <t>U32300MH1996PTC103942</t>
  </si>
  <si>
    <t>SAI SHIV FILMS PRIVATE LIMITED</t>
  </si>
  <si>
    <t>AMAR MAHAL GROUN FLOORANANDRAO DEVLE ROAD JUHU NEAR CHANDAN CINEMA MUMBAI MH 400049 IN</t>
  </si>
  <si>
    <t>https://www.linkedin.com/company/crickbugs</t>
  </si>
  <si>
    <t>U74120GJ2015PTC083900</t>
  </si>
  <si>
    <t>SOMANI BUSINESS INFRA PRIVATE LIMITED</t>
  </si>
  <si>
    <t>24, EMBASSY MARKET, NR. DINESH HALL, NAVRANGPURA, AHMEDABAD Ahmedabad GJ 380009 IN</t>
  </si>
  <si>
    <t>http://www.somanigroup.com/</t>
  </si>
  <si>
    <t>https://in.linkedin.com/company/somani-group</t>
  </si>
  <si>
    <t>U46632HR2023PTC111951</t>
  </si>
  <si>
    <t>JMB REAL ESTATE PRIVATE LIMITED</t>
  </si>
  <si>
    <t>http://www.jmbgrouppm.com/</t>
  </si>
  <si>
    <t>https://www.linkedin.com/company/jmb-group-llc</t>
  </si>
  <si>
    <t>U45209PN2006PTC021888</t>
  </si>
  <si>
    <t>SANKET PROPERTIES PRIVATE LIMITED</t>
  </si>
  <si>
    <t>SANSKRITI, PLOT NO. 2,CITY PARK, S. NO. 586, AB1, BIBWEWADI, PUNE MH 411037 IN</t>
  </si>
  <si>
    <t>U45200BR2005PTC011735</t>
  </si>
  <si>
    <t>SANYOG CONSTRUCTION PRIVATE LIMITED</t>
  </si>
  <si>
    <t>HNO 15E, ROAD NO-12 RAJENDRA NAGAR PATNA BR 800016 IN</t>
  </si>
  <si>
    <t>U45400MH2007PTC173828</t>
  </si>
  <si>
    <t>D DIVINE SHELTERS PRIVATE LIMITED</t>
  </si>
  <si>
    <t>65, 6th FLOOR, PLOT NO-69, KAMAL CHS LTD WALKESHWAR ROAD, MALABAR HILL MUMBAI Mumbai City MH 400006 IN</t>
  </si>
  <si>
    <t>U70100MH2011PTC219878</t>
  </si>
  <si>
    <t>OASIS SPACE MANAGEMENT PRIVATE LIMITED</t>
  </si>
  <si>
    <t>APT Plaza, Jayanti Apt. J.D. Road, Mulund (W) Mumbai Mumbai City MH 400080 IN</t>
  </si>
  <si>
    <t>http://www.oasis-mg.com/</t>
  </si>
  <si>
    <t>https://www.linkedin.com/company/oasismanagementgroup</t>
  </si>
  <si>
    <t>U45400HR2007PTC036872</t>
  </si>
  <si>
    <t>DEEKAY BUILDCON PRIVATE LIMITED</t>
  </si>
  <si>
    <t>147 1st FLOOR, OM SHUBHAM TOWER NEELAM BATA ROAD, N.I.T FARIDABAD HR 121001 IN</t>
  </si>
  <si>
    <t>U65100PN1991PTC060961</t>
  </si>
  <si>
    <t>RAVISAGAR AUTO FINANCE PRIVATE LIMITED</t>
  </si>
  <si>
    <t>U17121MP2013PTC031656</t>
  </si>
  <si>
    <t>DEV VENTURES I PRIVATE LIMITED</t>
  </si>
  <si>
    <t>ASHOKA TYRES AND ALIGNERS 2-3 RAM KRISHNA COMPLEX, NAVLAKHA INDORE Indore MP 452001 IN</t>
  </si>
  <si>
    <t>http://www.devventures.co.in/</t>
  </si>
  <si>
    <t>https://in.linkedin.com/company/dev-ventures</t>
  </si>
  <si>
    <t>U74999DL2018PTC338977</t>
  </si>
  <si>
    <t>PCL ASSOCIATES PRIVATE LIMITED</t>
  </si>
  <si>
    <t>G-99, GALI NO. 6 PREM NAGAR, NAJAFGARH NEW DELHI South West Delhi DL 110043 IN</t>
  </si>
  <si>
    <t>http://www.pcl.com/</t>
  </si>
  <si>
    <t>https://www.linkedin.com/company/pcl-construction</t>
  </si>
  <si>
    <t>U70101MH2016PTC280857</t>
  </si>
  <si>
    <t>ATHARVASHREE INFRAVENTURES PRIVATE LIMITED</t>
  </si>
  <si>
    <t>plot no-81,wathoda ring road  NA Nagpur Maharashtra 440008</t>
  </si>
  <si>
    <t>http://www.atharvashree.co.in/</t>
  </si>
  <si>
    <t>https://in.linkedin.com/company/atharvashree-infraventures-pvt.-ltd.</t>
  </si>
  <si>
    <t>U45200PN2013PTC147311</t>
  </si>
  <si>
    <t>SRV SHRIRAM BUILDERS AND DEVELOPERS PRIVATE LIMITED</t>
  </si>
  <si>
    <t>FL NO 4, LEGEND CLASSIC, B BLOCK, GUJARAT COLONY, NEAR MEERA MEDICAL, KOTHRUD PUNE Pune MH 411029 IN</t>
  </si>
  <si>
    <t>U74999UP2019PTC114729</t>
  </si>
  <si>
    <t>MILUS ENTERPRISES PRIVATE LIMITED</t>
  </si>
  <si>
    <t>H. NO. 1050, SUNITA BIHAR, LONI, GHAZIABAD Ghaziabad UP 201102 IN</t>
  </si>
  <si>
    <t>U45203MH2008PTC180596</t>
  </si>
  <si>
    <t>KAVYA REALTORS PRIVATE LIMITED</t>
  </si>
  <si>
    <t>4th Floor, Eastern Business District Near Mangatram Petrol Pump, LBS Road, Bhandup (W) Mumbai Mumbai City MH 400078 IN</t>
  </si>
  <si>
    <t>U45207WB2009PTC140402</t>
  </si>
  <si>
    <t>GVM PROJECT PRIVATE LIMITED</t>
  </si>
  <si>
    <t>H130, SUKANTANAGAR,SALTLAKE,SECTOR-4, KOLKATA-700098 KOLKATA Kolkata WB 700098 IN</t>
  </si>
  <si>
    <t>U70101MH2004PTC147353</t>
  </si>
  <si>
    <t>KEWAL KIRAN REALTORS AND INFRASTRUCTURES PRIVATE LIMITED</t>
  </si>
  <si>
    <t>B-101 TO 107 SYTHOFINE ESTATEOPP VIRWANI IND ESTATE GOREGAON (E) MUMBAI MH 400063 IN</t>
  </si>
  <si>
    <t>U14100WB2004PTC100677</t>
  </si>
  <si>
    <t>MOHANA COMMERCIAL PRIVATE LIMITED</t>
  </si>
  <si>
    <t>U27109WB2003PTC097216</t>
  </si>
  <si>
    <t>ZION INFRAPROJECTS PRIVATE LIMITED</t>
  </si>
  <si>
    <t>52 A, SHAKESPEARE SARANI, CHANDAN NIKETAN, UNIT NO 204, 2ND FLOOR, KOLKATA Kolkata WB 700017 IN</t>
  </si>
  <si>
    <t>http://www.ziongroup.com/</t>
  </si>
  <si>
    <t>https://in.linkedin.com/company/zion-computers-private-limited</t>
  </si>
  <si>
    <t>U45201DL2002PTC114056</t>
  </si>
  <si>
    <t>B D BUILDERS PRIVATE LIMITED</t>
  </si>
  <si>
    <t>M - 30 NAVIN SHAHDARA DELHI DL 110032 IN</t>
  </si>
  <si>
    <t>http://www.bdconstruction.co.nz/</t>
  </si>
  <si>
    <t>https://nz.linkedin.com/company/bd-construction</t>
  </si>
  <si>
    <t>L72200WB1996PLC079438</t>
  </si>
  <si>
    <t>PANSARI DEVELOPERS LIMITED</t>
  </si>
  <si>
    <t>14, N. S. ROAD  4TH, FLOOR West Bengal India 700001</t>
  </si>
  <si>
    <t>http://www.pansari.co.in/</t>
  </si>
  <si>
    <t>https://in.linkedin.com/company/pansari-industries</t>
  </si>
  <si>
    <t>U45201GJ2008PTC053426</t>
  </si>
  <si>
    <t>UNICON REALTY PRIVATE LIMITED</t>
  </si>
  <si>
    <t>NIDHI STEEL OPP-MESWANIA BROTHERS, GAREDIA KUVA ROAD RAJKOT Rajkot GJ 360001 IN</t>
  </si>
  <si>
    <t>U45400WB2013PTC195735</t>
  </si>
  <si>
    <t>WISPANDAN PROJECTS PRIVATE LIMITED</t>
  </si>
  <si>
    <t>71A, HAZRA ROAD KOLKATA Kolkata WB 700026 IN</t>
  </si>
  <si>
    <t>U25209DL1992PTC047328</t>
  </si>
  <si>
    <t>DD ENTERPRISES PRIVATE LIMITED</t>
  </si>
  <si>
    <t>171FF KATRA NAWAB, CHANDNI CHOWK DELHI North Delhi DL 110006 IN</t>
  </si>
  <si>
    <t>http://www.ddentp.com/</t>
  </si>
  <si>
    <t>https://www.linkedin.com/company/d-d-enterprises</t>
  </si>
  <si>
    <t>U65993WB1984PLC037171</t>
  </si>
  <si>
    <t>V V A FINANCE LTD</t>
  </si>
  <si>
    <t>204, EASTERN BUILDING, 19 R N MUKHERJEE ROAD, KOLKATA WB 700001 IN</t>
  </si>
  <si>
    <t>http://www.vivafa.com/</t>
  </si>
  <si>
    <t>https://in.linkedin.com/company/viva-financial-advisor-private-limited</t>
  </si>
  <si>
    <t>U34100WB2013PTC194429</t>
  </si>
  <si>
    <t>BERLIA MOTORS PRIVATE LIMITED</t>
  </si>
  <si>
    <t>U45201DL2020PTC412304</t>
  </si>
  <si>
    <t>BHARAT CONSTRUCTIONS INDIA PRIVATE LIMITED</t>
  </si>
  <si>
    <t>http://www.bharat-constructions.in/</t>
  </si>
  <si>
    <t>https://in.linkedin.com/company/bharat-constructions</t>
  </si>
  <si>
    <t>U70102WB2013PTC198890</t>
  </si>
  <si>
    <t>TIRATH PROJECTS PRIVATE LIMITED</t>
  </si>
  <si>
    <t>BLOCK - C, GROUND FLOOR 73 BANGUR AVENUE KOLKATA Kolkata WB 700055 IN</t>
  </si>
  <si>
    <t>U68200WB2010PTC152494</t>
  </si>
  <si>
    <t>MAS REALESTATE PRIVATE LIMITED</t>
  </si>
  <si>
    <t>http://masgroup.com.pk/</t>
  </si>
  <si>
    <t>https://pk.linkedin.com/company/mas-group-real-estate-</t>
  </si>
  <si>
    <t>U93090GJ2007PTC050103</t>
  </si>
  <si>
    <t>SHRIDHAR REALTY PRIVATE LIMITED</t>
  </si>
  <si>
    <t>B-612, B.J. TOWER, DELHI DARWAJA, SHAHIBAUG AHMEDABAD Ahmedabad GJ 380004 IN</t>
  </si>
  <si>
    <t>U45200MH1994PTC079658</t>
  </si>
  <si>
    <t>R K PATEL ENGINEERS AND CONTRACTORS PRIVATE LIMITED</t>
  </si>
  <si>
    <t>A-101-102 MITHILA APARTMENTSOPP SYNDICATE BANK S V ROAD KANDIVALI WEST MUMBAI MH 400067 IN</t>
  </si>
  <si>
    <t>U45203GJ2002PTC040812</t>
  </si>
  <si>
    <t>AARYAVART INFRASTRUCTURE PRIVATE LIMITED</t>
  </si>
  <si>
    <t>FF, 17A, PARISEEMA COMPLEX, C. G. ROAD AHMEDABAD GJ 380009 IN</t>
  </si>
  <si>
    <t>U74140TG2005PTC048124</t>
  </si>
  <si>
    <t>KAUTILYA CORPORATE SERVICES PRIVATE LIMITED</t>
  </si>
  <si>
    <t>H.No.12-13-4851, Ground Floor, Street No.14, Nagarjuna Nagar Coly, Behind I I C TOffice,Tarnaka Secunderabad Hyderabad TG 500017 IN</t>
  </si>
  <si>
    <t>http://www.kautilya.co.in/</t>
  </si>
  <si>
    <t>https://in.linkedin.com/company/kautilya-management-consultants</t>
  </si>
  <si>
    <t>U70200TZ2010PTC016023</t>
  </si>
  <si>
    <t>SREE DARSHAN PROPERTY DEVELOPERS INDIA PRIVATE LIMITED</t>
  </si>
  <si>
    <t>NO.103385-386 MANGALAM ROAD TIRUPUR Coimbatore TN 641604 IN</t>
  </si>
  <si>
    <t>U45201GJ2007PTC051088</t>
  </si>
  <si>
    <t>EXCELLENT DEVELOPERS AND ENGINEERING PRIVATE LIMITED</t>
  </si>
  <si>
    <t>B4, MADHURAM SOCIETY, NR. NR AJMERI MASJID TANDALJA ROAD VADODARA Vadodara GJ 390007 IN</t>
  </si>
  <si>
    <t>https://www.excellentprojects.com/</t>
  </si>
  <si>
    <t>https://in.linkedin.com/company/xlntindia</t>
  </si>
  <si>
    <t>U26900GJ2012PTC068833</t>
  </si>
  <si>
    <t>SHREE MANGALAM CORPORATION PRIVATE LIMITED</t>
  </si>
  <si>
    <t>4TH FLOOR, SIDDHYACHAL COMPLEX NEAR TV TOWER, DRIVE-INN ROAD AHMEDABAD GJ 380054 IN</t>
  </si>
  <si>
    <t>U45500TG2020PTC143278</t>
  </si>
  <si>
    <t>SIPIL INFRA PRIVATE LIMITED</t>
  </si>
  <si>
    <t>D.NO.7-1-644,PLOT NO.3,BESIDE ANDHRABANK  SUNDERNAGAR COLONY, NEAR ESI HOSPITAL Hyderabad Telangana India 500038</t>
  </si>
  <si>
    <t>https://civilisinfra.com/</t>
  </si>
  <si>
    <t>https://www.linkedin.com/company/civilis-infra</t>
  </si>
  <si>
    <t>U45201KA2008PTC048199</t>
  </si>
  <si>
    <t>NANDI HOMES PRIVATE LIMITED</t>
  </si>
  <si>
    <t>NO.96, B.C.C., 2ND STAGE, CHANDRA LAYOUT BANGALORE Bangalore KA 560040 IN</t>
  </si>
  <si>
    <t>U70100TN2020PTC137025</t>
  </si>
  <si>
    <t>SRI SAI HOUSING AND PROPERTIES PRIVATE LIMITED</t>
  </si>
  <si>
    <t>Plot No.2, 1st Floor, Thiruvin Nagar,  200 Feet Radial Road, Kovilambakkam, Chennai Tamil Nadu India 600129</t>
  </si>
  <si>
    <t>https://srisaipropertydevelopers.com/</t>
  </si>
  <si>
    <t>https://in.linkedin.com/company/sri-sai</t>
  </si>
  <si>
    <t>U70102DL2007PTC165431</t>
  </si>
  <si>
    <t>SHRI GAJANAN DREAM LAND PRIVATE LIMITED</t>
  </si>
  <si>
    <t>PROPERTY NO.9, EAST AVENUE ROAD EAST PUNJABI BAGH NEW DELHI North West DL 110026 IN</t>
  </si>
  <si>
    <t>U45309AP2021PTC118022</t>
  </si>
  <si>
    <t>SIKHARA INFRA NIRMAN PRIVATE LIMITED</t>
  </si>
  <si>
    <t>52-19-4, FLAT NO 101 &amp; 102 MAHANADU ROAD  NTR COLONY, Krishna Andhra Pradesh India 520008</t>
  </si>
  <si>
    <t>https://sikharanirmaan.com/</t>
  </si>
  <si>
    <t>https://in.linkedin.com/company/sikhara-nirmaan</t>
  </si>
  <si>
    <t>U45201UP2005PLC030918</t>
  </si>
  <si>
    <t>SAHARA INDIA REAL ESTATE CORPORATIONLIMITED</t>
  </si>
  <si>
    <t>1 KAPOORTHALA COMPLEX,AALIGANJ LUCKNOW UTTAR PRADESH Lucknow UP 000000 IN</t>
  </si>
  <si>
    <t>U70109HR2021PTC097188</t>
  </si>
  <si>
    <t>JWP CONSTRUCTIONS PRIVATE LIMITED</t>
  </si>
  <si>
    <t>SCF - 157, Sector - 9  Shopping Complex Faridabad Haryana India 121006</t>
  </si>
  <si>
    <t>https://jwpcorp.com/</t>
  </si>
  <si>
    <t>https://www.linkedin.com/company/j-w-p-corp</t>
  </si>
  <si>
    <t>U45201DL2006PTC146675</t>
  </si>
  <si>
    <t>S L INFRATECH PRIVATE LIMITED</t>
  </si>
  <si>
    <t>Khasra No- 1419, ground floor, Village Tigipur Landmark Near MCD Primary School , Delhi Delhi North West DL 110036 IN</t>
  </si>
  <si>
    <t>http://www.slinfra.com/</t>
  </si>
  <si>
    <t>https://in.linkedin.com/company/sl-infra</t>
  </si>
  <si>
    <t>U45500AP2021PTC117496</t>
  </si>
  <si>
    <t>SRI VENGAMAMBA DEVELOPERS PRIVATE LIMITED</t>
  </si>
  <si>
    <t>05 - Santosh Nagar  Stanthanapuram Kurnool Andhra Pradesh India 518006</t>
  </si>
  <si>
    <t>http://svbt.in/</t>
  </si>
  <si>
    <t>https://in.linkedin.com/company/sri-vengamamba-bus-transport-svbt</t>
  </si>
  <si>
    <t>U45201GJ2002PTC041165</t>
  </si>
  <si>
    <t>REFORM ESTATE DEVELOPERS PRIVATE LIMITED</t>
  </si>
  <si>
    <t>801-802, Regency plaza Anandnagar Cross Road, Satellite Ahmedabad GJ 380015 IN</t>
  </si>
  <si>
    <t>https://uk.linkedin.com/company/reform-developments-limited</t>
  </si>
  <si>
    <t>U70200GJ2019PTC109290</t>
  </si>
  <si>
    <t>DISHA ESTATE MANAGEMENT PRIVATE LIMITED</t>
  </si>
  <si>
    <t>D1106, The First, Bh. Keshavbaug Party Nr. Shivalik High street, Vastrapur, AHMEDABAD Ahmedabad GJ 380015 IN</t>
  </si>
  <si>
    <t>http://www.dishaetstate.in/</t>
  </si>
  <si>
    <t>https://in.linkedin.com/company/disha-estate-management</t>
  </si>
  <si>
    <t>U45202OR1999PTC005877</t>
  </si>
  <si>
    <t>SURNAG BUILDERS PRIVATE LIMITED</t>
  </si>
  <si>
    <t>PLOT NO 143734BEHIND BHUBANESWAR HOTEL CUTTACK ROAD BHUBANESWAR OR 000000 IN</t>
  </si>
  <si>
    <t>U45400UP2011PTC046817</t>
  </si>
  <si>
    <t>S R DEVELOPERS AND BUILDERS PRIVATE LIMITED</t>
  </si>
  <si>
    <t>VILLAGE- SIRSI POST- KANDWA,TEHSIL -CHUNAR CHUNAR UP 231304 IN</t>
  </si>
  <si>
    <t>U72200MH2000PTC140151</t>
  </si>
  <si>
    <t>AML REALTIES PRIVATE LIMITED</t>
  </si>
  <si>
    <t>AML HOUSE, PLOT NO.8,MAHAKALI ROAD, MULGAON, ANDHERI (EAST) MUMBAI - 400 093. MH 000000 IN</t>
  </si>
  <si>
    <t>https://aml.properties/</t>
  </si>
  <si>
    <t>https://www.linkedin.com/company/aml-properties</t>
  </si>
  <si>
    <t>U45201HR2021PTC095756</t>
  </si>
  <si>
    <t>ALTERNATE CONSTRUCTION AND CONTRACTING PRIVATE LIMITED</t>
  </si>
  <si>
    <t>PLOT NO 43, SOHNA ROAD, NANGLA GAZIPUR INDUSTRIAL AREA FARIDABAD G.T. Road Faridabad Faridabad Haryana India 121006</t>
  </si>
  <si>
    <t>http://www.alternateconstructionltd.com/</t>
  </si>
  <si>
    <t>https://uk.linkedin.com/company/alternate-construction-limited</t>
  </si>
  <si>
    <t>U45202OR1995PTC004095</t>
  </si>
  <si>
    <t>SEKHAR BUILDERS AND PROMOTERS PRIVATE LIMITED</t>
  </si>
  <si>
    <t>N 6274 IRC VILLAGEJAYDEVVIHAR BHUBANESWAR OR 751015 IN</t>
  </si>
  <si>
    <t>U45201OR2011PTC013152</t>
  </si>
  <si>
    <t>FORTUNE INFRAPROPERTIES PRIVATE LIMITED</t>
  </si>
  <si>
    <t>PLOT NO - E5, BJB NAGAR BEHIND KALPANA AREA, BADAGADA BHUBANESWAR Khordha OR 751014 IN</t>
  </si>
  <si>
    <t>U45500GJ2020PTC112441</t>
  </si>
  <si>
    <t>SAMUH INFRACON PRIVATE LIMITED</t>
  </si>
  <si>
    <t>B-110A SLIVER SQUARE, NR .DEV VIHAR-1  SHILAJ ROAD, THALTEJ, Ahmedabad Gujarat India 380059</t>
  </si>
  <si>
    <t>U45400TG2014PTC094046</t>
  </si>
  <si>
    <t>SRI LAKSHMI CONSTRUCTIONS AND EXPORTS PRIVATE LIMITED</t>
  </si>
  <si>
    <t>http://slgroup.in/</t>
  </si>
  <si>
    <t>https://in.linkedin.com/company/shrilaksmigroup</t>
  </si>
  <si>
    <t>U65992KA2008PTC045225</t>
  </si>
  <si>
    <t>SIDDARAMESHWARA CHITS PRIVATE LIMITED</t>
  </si>
  <si>
    <t>NO 18, 33RD CROSS, 2ND BLOCK, RAJAJINAGAR BANGALORE KA 560010 IN</t>
  </si>
  <si>
    <t>https://wisebooks.in/company/siddarameshwara-chits-private-limited-u65992ka2008ptc045225</t>
  </si>
  <si>
    <t>U85110KA1982PLC004835</t>
  </si>
  <si>
    <t>PRAKRUTHI INFRASTRUCTURE AND DEVELOPMENT COMPANY LIMITED</t>
  </si>
  <si>
    <t>No.42, 2nd Stage, 3rd Cross, Industrial Suburb, Yeshwanthpur Bangalore Bangalore KA 560022 IN</t>
  </si>
  <si>
    <t>U45200TG2008PTC058330</t>
  </si>
  <si>
    <t>SRI SIVA SAI CONSTRUCTIONS AND DEVELOPERS INDIA PRIVATE LIMITED</t>
  </si>
  <si>
    <t>8-3-219192A, IInd Floor, Dhanjaya Chambers, Yousfguda HYDERABAD Hyderabad TG 500073 IN</t>
  </si>
  <si>
    <t>U45400DL2010PTC206352</t>
  </si>
  <si>
    <t>MAANVI PROJECTS PRIVATE LIMITED</t>
  </si>
  <si>
    <t>72B,MINI MIG MAYUR VIHAR, PHASE-III DELHI DL 110096 IN</t>
  </si>
  <si>
    <t>https://maanvi.website/</t>
  </si>
  <si>
    <t>https://in.linkedin.com/company/maanvi-official</t>
  </si>
  <si>
    <t>U45201GJ2011PTC065001</t>
  </si>
  <si>
    <t>URVI DEVELOPERS PRIVATE LIMITED</t>
  </si>
  <si>
    <t>LIGHT HOUSE 1, KOTAK STREET, SANGANWA CHOWK, RAJKOT GJ 360001 IN</t>
  </si>
  <si>
    <t>U45209TG2012PTC079641</t>
  </si>
  <si>
    <t>SURABHI INFRA DEVELOPERS PRIVATE LIMITED</t>
  </si>
  <si>
    <t>MUNICIPAL NO: 6-3-8621308, MYHOME LAKSHMI NIVAS OPP: GREEN PARK HOTEL, GREENLANDS, AMEERPET, HYDERABAD TG 500016 IN</t>
  </si>
  <si>
    <t>U40105KA2007PTC043149</t>
  </si>
  <si>
    <t>SAHASRA PROJECTS PRIVATE LIMITED</t>
  </si>
  <si>
    <t>#953A,1st Floor,2nd Main, 4th Block,Rajajinagar, Bangalore Bangalore KA 560010 IN</t>
  </si>
  <si>
    <t>U45200KA2013PTC070272</t>
  </si>
  <si>
    <t>SLS CONSTRUCTIONS PRIVATE LIMITED</t>
  </si>
  <si>
    <t>H No. 373, NGEF Layout, Benniganahalli Bangalore Bangalore KA 560038 IN</t>
  </si>
  <si>
    <t>https://www.linkedin.com/company/slsconstruction</t>
  </si>
  <si>
    <t>U45209TG2012PTC083011</t>
  </si>
  <si>
    <t>SHANGRILA INFRACON INDIA PRIVATE LIMITED</t>
  </si>
  <si>
    <t>#21-26C, GOLDEN ENCLAVE, FORT GRAND ROAD, SHAMSHABAD Rangareddi TG 501218 IN</t>
  </si>
  <si>
    <t>https://abbham.shangrilainfra.com/</t>
  </si>
  <si>
    <t>https://in.linkedin.com/company/shangrila-infra</t>
  </si>
  <si>
    <t>U45201GA1995PTC001808</t>
  </si>
  <si>
    <t>PARAMOUNT HOMES PRIVATE LIMITED</t>
  </si>
  <si>
    <t>HALONA BLOCK ALA CAMPALA MIRAMAR GOA GA 000000 IN</t>
  </si>
  <si>
    <t>U45201GJ2008PTC055276</t>
  </si>
  <si>
    <t>VIJAY INFRA PROJECTS PRIVATE LIMITED</t>
  </si>
  <si>
    <t>SHREE SHYAM SADAN, 10, PARAS SOCIETY NO.2, PANCHWATI, JAMNAGAR GJ 361002 IN</t>
  </si>
  <si>
    <t>https://in.linkedin.com/company/vijay-infra-projects-private-limited</t>
  </si>
  <si>
    <t>U70200TG2021PTC157103</t>
  </si>
  <si>
    <t>SHATHABDHI PROPERTIES PRIVATE LIMITED</t>
  </si>
  <si>
    <t>U45200DL1984PLC018772</t>
  </si>
  <si>
    <t>PUSHPA BUILDERS LIMITED</t>
  </si>
  <si>
    <t>U70200DL2015PTC281781</t>
  </si>
  <si>
    <t>CENTAURIEN BUILDCON PRIVATE LIMITED</t>
  </si>
  <si>
    <t>10, Local Shopping Centre, Kalkaji, New Delhi South Delhi DL 110019 IN</t>
  </si>
  <si>
    <t>http://centurioncm.net/</t>
  </si>
  <si>
    <t>https://www.linkedin.com/company/centurion-construction-management</t>
  </si>
  <si>
    <t>U74999UP2013PTC060962</t>
  </si>
  <si>
    <t>7 SKY SERVICES PRIVATE LIMITED</t>
  </si>
  <si>
    <t>224, VIVEKANAND NAGAR GHAZIABAD Ghaziabad UP 201009 IN</t>
  </si>
  <si>
    <t>http://www.7thskyservices.com/</t>
  </si>
  <si>
    <t>https://in.linkedin.com/company/7th-sky-services</t>
  </si>
  <si>
    <t>U45201DL2003PTC119076</t>
  </si>
  <si>
    <t>RAAMA BUILDCON PRIVATE LIMITED</t>
  </si>
  <si>
    <t>D-49, MAN SAROVAR PARK, SHAHADARA DELHI DL 110032 IN</t>
  </si>
  <si>
    <t>U70101MH2006PTC163802</t>
  </si>
  <si>
    <t>RIVIERA REALTY PRIVATE LIMITED</t>
  </si>
  <si>
    <t>Laxmi Building, 6, Shoorji Vallabhdas Marg, Ballard Estate, Mumbai MH 400001 IN</t>
  </si>
  <si>
    <t>https://riverarealty.in/</t>
  </si>
  <si>
    <t>https://in.linkedin.com/company/rivera-realty-developers-private-limited</t>
  </si>
  <si>
    <t>U45204DL2011PTC228451</t>
  </si>
  <si>
    <t>HA BUILDTECH PRIVATE LIMITED</t>
  </si>
  <si>
    <t>SHOP NO. 128, FIRST FLOOR, SHIVA MARKET PITAMPURA NEW DELHI DL 110034 IN</t>
  </si>
  <si>
    <t>https://www.anaghabuildtech.com/</t>
  </si>
  <si>
    <t>https://in.linkedin.com/company/anagha-buildtech-private-limited</t>
  </si>
  <si>
    <t>U45200DL2007PLC159304</t>
  </si>
  <si>
    <t>PINE AND PEAK DEVELOPERS LIMITED</t>
  </si>
  <si>
    <t>P-7 B, LGF GREEN PARK EXTENSION NEW DELHI South Delhi DL 110016 IN</t>
  </si>
  <si>
    <t>https://pineandpeakcapital.com/</t>
  </si>
  <si>
    <t>https://www.linkedin.com/company/pine-and-peak-capital</t>
  </si>
  <si>
    <t>U52100TG2015PTC097797</t>
  </si>
  <si>
    <t>FM ENTERPRISES PRIVATE LIMITED</t>
  </si>
  <si>
    <t>8-2-68436,ALAWIA,BANJARA GREEN COLONY ROAD NO.12 BANJARA HILLS HYDERABAD Hyderabad TG 500034 IN</t>
  </si>
  <si>
    <t>http://www.fme-lb.com/</t>
  </si>
  <si>
    <t>https://www.linkedin.com/company/fme-fmenterprises</t>
  </si>
  <si>
    <t>U70102UP2012PTC048870</t>
  </si>
  <si>
    <t>SHREE GANESH INFRAPROPERTY DEVELOPERS PRIVATE LIMITED</t>
  </si>
  <si>
    <t>Araji No-1678A Bara Sirohi, Kalyanpur Kanpur Kanpur UP 208017 IN</t>
  </si>
  <si>
    <t>U45209OR2007PTC009450</t>
  </si>
  <si>
    <t>SWARNA DEVELOPERS PRIVATE LIMITED</t>
  </si>
  <si>
    <t>NEAR T.C.I N H 6, BARAIPALI SAMBALPUR Sambalpur OR 768120 IN</t>
  </si>
  <si>
    <t>U45202MH2010PTC210795</t>
  </si>
  <si>
    <t>Darsshan Infracon Private Limited</t>
  </si>
  <si>
    <t>Unit No-16A , 2nd Floor, Raghuvashi Mansion , CTS No. 107, Senapati Bapat Marg,Near Phoenix Mill Lower Parel Mumbai City MH 400013 IN</t>
  </si>
  <si>
    <t>U45309DL2020PTC371839</t>
  </si>
  <si>
    <t>SAHDEV LAND AND DEVELOPERS PRIVATE LIMITED</t>
  </si>
  <si>
    <t>U45201WB2003PTC096365</t>
  </si>
  <si>
    <t>AKSHARA HIGHRISE PRIVATE LIMITED</t>
  </si>
  <si>
    <t>U70102UP2015PTC072654</t>
  </si>
  <si>
    <t>JAYDEV DEVELOPERS PRIVATE LIMITED</t>
  </si>
  <si>
    <t>UGF-10 OMAXE ARCADE GREATER NOIDA GREATER NOIDA Gautam Buddha Nagar UP 201306 IN</t>
  </si>
  <si>
    <t>U45209GJ2021PTC120094</t>
  </si>
  <si>
    <t>DRITYA REALTY PRIVATE LIMITED</t>
  </si>
  <si>
    <t>U51109UP1992PLC014312</t>
  </si>
  <si>
    <t>SAI BUILDZONE AND PROPERTY LIMITED</t>
  </si>
  <si>
    <t>3145, VIVEK KHAND, GOMTI NAGAR LUCKNOW Lucknow UP 226010 IN</t>
  </si>
  <si>
    <t>https://www.saidevelopzone.com/</t>
  </si>
  <si>
    <t>https://www.linkedin.com/company/sai-developzone-pvt-ltd</t>
  </si>
  <si>
    <t>U45303DL2007PTC160829</t>
  </si>
  <si>
    <t>ATLANTIS INFRASTRUCTURE SERVICES PRIVATE LIMITED</t>
  </si>
  <si>
    <t>U74899DL1980PTC010557</t>
  </si>
  <si>
    <t>GOPI PVT LTD</t>
  </si>
  <si>
    <t>18 RAJASTANI UDYOG NAGAR G T KARNAL ROAD DELHI North West DL 110033 IN</t>
  </si>
  <si>
    <t>U45309PB2018PTC048466</t>
  </si>
  <si>
    <t>SHLOKA BUILDCON PRIVATE LIMITED</t>
  </si>
  <si>
    <t>242-D, INDUSTRIAL FOCAL POINT MEHTA ROAD AMRITSAR Amritsar PB 143001 IN</t>
  </si>
  <si>
    <t>U45207MH2010PTC200058</t>
  </si>
  <si>
    <t>SHUBH MANGAL DEVELOPERS PRIVATE LIMITED</t>
  </si>
  <si>
    <t>UNIT-119, MIDAS SAHAR PLAZA COMPOUND, BLDG-1 JB NAGAR, MV ROAD, ANDHERI EAST MUMBAI Mumbai City MH 400059 IN</t>
  </si>
  <si>
    <t>http://www.shubhmangalproperties.com/</t>
  </si>
  <si>
    <t>https://in.linkedin.com/company/shubh-mangal-properties</t>
  </si>
  <si>
    <t>U70101HR2005PTC091964</t>
  </si>
  <si>
    <t>MOHAK REAL ESTATE PRIVATE LIMITED</t>
  </si>
  <si>
    <t>https://mohawkrealty.in/</t>
  </si>
  <si>
    <t>https://www.linkedin.com/company/mohawk-realty</t>
  </si>
  <si>
    <t>U67100GJ1983PTC006523</t>
  </si>
  <si>
    <t>AAGAM AGENCIES PRIVATE LIMITED</t>
  </si>
  <si>
    <t>https://www.spiceandpulses.com/</t>
  </si>
  <si>
    <t>https://in.linkedin.com/company/aagam-international-private-limited</t>
  </si>
  <si>
    <t>U45200GJ1997PTC032654</t>
  </si>
  <si>
    <t>CHANDRAPRABHA BUILDERS PRIVATE LIMITED</t>
  </si>
  <si>
    <t>NILKANTH PARKBEHIND NILKANTHCINEMA RAJKOT GJ 360002 IN</t>
  </si>
  <si>
    <t>U45400MH2007PTC171031</t>
  </si>
  <si>
    <t>PADMAVATI HOUSING PRIVATE LIMITED</t>
  </si>
  <si>
    <t>1, MOTI MAHAL, GROUND FLOOR STATION ROAD, GOREGAON (W) MUMBAI MH 400062 IN</t>
  </si>
  <si>
    <t>https://www.padmawatigroup.com/</t>
  </si>
  <si>
    <t>https://in.linkedin.com/company/padmawati-group-of-companies</t>
  </si>
  <si>
    <t>U74899DL1987PTC027366</t>
  </si>
  <si>
    <t>MADHUVAN PROPERTIES PVT LTD</t>
  </si>
  <si>
    <t>5140-4134CHAUDHRY MARKET SADAR BAZAR DELHI DL 000000 IN</t>
  </si>
  <si>
    <t>U45200GJ2012PTC069555</t>
  </si>
  <si>
    <t>RCON REALTY PRIVATE LIMITED</t>
  </si>
  <si>
    <t>17, PANCHNATH PLOT TALUKA SCHOOL ROAD RAJKOT GJ 360001 IN</t>
  </si>
  <si>
    <t>https://rconpune.com/</t>
  </si>
  <si>
    <t>https://in.linkedin.com/company/rcon-pune-pvt-ltd</t>
  </si>
  <si>
    <t>U45201MH2007PTC170151</t>
  </si>
  <si>
    <t>VALUABLE PROPERTIES PRIVATE LIMITED</t>
  </si>
  <si>
    <t>158, Dani Corporate Park CST Road, Kalina, Santacruz (East) Mumbai Mumbai City MH 400098 IN</t>
  </si>
  <si>
    <t>https://www.valueproperties.co.in/</t>
  </si>
  <si>
    <t>https://in.linkedin.com/company/valueproperties</t>
  </si>
  <si>
    <t>U70109AP2019PTC113297</t>
  </si>
  <si>
    <t>SREE SUVARNA VASUDHA INFRA DEVELOPERS PRIVATE LIMITED</t>
  </si>
  <si>
    <t>FLAT NO.302, BKR RESIDENCY, 8TH LANE MUTHYALAREDDY NAGAR GUNTUR Guntur AP 522006 IN</t>
  </si>
  <si>
    <t>U70200TG2020PTC143580</t>
  </si>
  <si>
    <t>AGR INFRA SOLUTIONS PRIVATE LIMITED</t>
  </si>
  <si>
    <t>U45200TG1996PTC025820</t>
  </si>
  <si>
    <t>SAIMALIK CONSTRUCTIONS PRIVATE LIMITED</t>
  </si>
  <si>
    <t>H.No.3-5-585586,Flat No.402, Airbus Appartments Vitalwadi,Narayanguda,near State Bank Of Hyderabad HYDERABAD Hyderabad TG 500029 IN</t>
  </si>
  <si>
    <t>U70102UP2012PTC049811</t>
  </si>
  <si>
    <t>V N S CONSTRUCTIONS PRIVATE LIMITED</t>
  </si>
  <si>
    <t>A180 LAXMIPURAM RAJPUR CHUNGI AGRA UP 282001 IN</t>
  </si>
  <si>
    <t>https://www.vnsconstruction.org/</t>
  </si>
  <si>
    <t>https://in.linkedin.com/company/vns-constructionpvt</t>
  </si>
  <si>
    <t>U70100TG2014PTC096076</t>
  </si>
  <si>
    <t>BHUVANA SURYA DEVELOPERS PRIVATE LIMITED</t>
  </si>
  <si>
    <t>FLAT NO. T-1&amp; RA, RANGANNA DARWAZA, H NO. 3-2-164T1 TO 4, HANAMKONDA TG 506011 IN</t>
  </si>
  <si>
    <t>U45209CH2011PTC033353</t>
  </si>
  <si>
    <t>PRIDE INFRA AND DEVELOPERS PRIVATE LIMITED</t>
  </si>
  <si>
    <t>SCO 1132-33, 2ND FLOOR CABIN NO 32, SECTOR 22 B CHANDIGARH Chandigarh CH 160022 IN</t>
  </si>
  <si>
    <t>https://thepridedeveloper.com/</t>
  </si>
  <si>
    <t>https://in.linkedin.com/company/the-pride-developer</t>
  </si>
  <si>
    <t>U45500DL2020PTC370866</t>
  </si>
  <si>
    <t>NJR ENGINEERING AND CONSTRUCTION PRIVATE LIMITED</t>
  </si>
  <si>
    <t>http://www.njr-construction.com/</t>
  </si>
  <si>
    <t>https://www.linkedin.com/company/njr-construction-llc</t>
  </si>
  <si>
    <t>U70109TG2020PTC140741</t>
  </si>
  <si>
    <t>SRI RAJA RAJESWARI INFRA AND VENTURES PRIVATE LIMITED</t>
  </si>
  <si>
    <t>130, Neetaji Nagar  Kapra, Hyderabad Hyderabad Telangana India 500062</t>
  </si>
  <si>
    <t>U70102TG2008PTC062141</t>
  </si>
  <si>
    <t>SPACE VISION EDIFICE PRIVATE LIMITED</t>
  </si>
  <si>
    <t>H.No: 8-3-940, 8-3-940A, FLAT NO: 703, TIRUMALA SHAH APARTMENTS, AMEERPET HYDERABAD TG 500016 IN</t>
  </si>
  <si>
    <t>U45200BR1999PTC008878</t>
  </si>
  <si>
    <t>DHANANJAY CONSTRUCTION PRIVATE LIMITED</t>
  </si>
  <si>
    <t>FLAT NO.A304,BANSAL TOWER R.K.BHATTACHARYA ROAD,KADAMKUAN PATNA Patna BR 800001 IN</t>
  </si>
  <si>
    <t>U74899DL1989ULT037104</t>
  </si>
  <si>
    <t>MALLIKA HOUSING COMPANY</t>
  </si>
  <si>
    <t>301-303, Mercantile House 15, Kasturba Gandhi Marg New Delhi Central Delhi DL 110001 IN</t>
  </si>
  <si>
    <t>U70101WB2006PTC111071</t>
  </si>
  <si>
    <t>PANCHMUKHI PROMOTORS PRIVATE LIMITED</t>
  </si>
  <si>
    <t>NEW TOWN SQUARE,SUITE NO 6C2, 6TH FLOOR SPENCER BUILDING, CHIANR PARK, RAJARHAT KOLKATA Parganas North WB 700136 IN</t>
  </si>
  <si>
    <t>U70109DL2016PTC308748</t>
  </si>
  <si>
    <t>SHUBH SHUBHAM REAL ESTATE PRIVATELIMITED</t>
  </si>
  <si>
    <t>D-71, Khasra No. 182 &amp; 187 VILLAGE SIRASPUR DELHI North West DL 110042 IN</t>
  </si>
  <si>
    <t>http://www.theshubhamgroup.com/</t>
  </si>
  <si>
    <t>https://in.linkedin.com/company/the-shubham-group</t>
  </si>
  <si>
    <t>U45309MH2020PTC349617</t>
  </si>
  <si>
    <t>SPACE GROUP BUILDER AND DEVELOPERS PRIVATE LIMITED</t>
  </si>
  <si>
    <t>http://www.spacebuilder.co/</t>
  </si>
  <si>
    <t>https://in.linkedin.com/company/space-builders-developers</t>
  </si>
  <si>
    <t>U45202MH2008PTC177369</t>
  </si>
  <si>
    <t>TRIF PROPERTY DEVELOPMENT PRIVATE LIMITED</t>
  </si>
  <si>
    <t>Elphinstone Building, 2nd Floor, 10 Veer Nariman Road, Fort, Mumbai Mumbai City MH 400001 IN</t>
  </si>
  <si>
    <t>http://www.trif.in/</t>
  </si>
  <si>
    <t>https://in.linkedin.com/company/transform-rural-india</t>
  </si>
  <si>
    <t>U45201PN1989PTC050684</t>
  </si>
  <si>
    <t>MOHITE BUILDERS PVT LTD</t>
  </si>
  <si>
    <t>17 E SHIV PARVATI NIWASNAGALA PARK KOLHAPUR MH 416003 IN</t>
  </si>
  <si>
    <t>U45400DL2007PTC165985</t>
  </si>
  <si>
    <t>A K BUILDWELL PRIVATE LIMITED</t>
  </si>
  <si>
    <t>D-11, OLD GUPTA COLONY POLO ROAD NEW DELHI DL 110009 IN</t>
  </si>
  <si>
    <t>U45400WB2008PTC121313</t>
  </si>
  <si>
    <t>AVI REALTOR PRIVATE LIMITED</t>
  </si>
  <si>
    <t>181, MAHARSHI DEVENDRA ROAD 7TH FLOOR, ROOM NO. 7A KOLKATA WB 700007 IN</t>
  </si>
  <si>
    <t>http://www.avirealty.com/</t>
  </si>
  <si>
    <t>https://www.linkedin.com/company/avi-realty</t>
  </si>
  <si>
    <t>U45201UP2002PTC026881</t>
  </si>
  <si>
    <t>DREAM HOME CONSTRUCTIONS PRIVATE LIMITED</t>
  </si>
  <si>
    <t>22156 MOTI LAL NEHRU ROAD AGRA UP 282002 IN</t>
  </si>
  <si>
    <t>https://in.linkedin.com/company/dream-home-constructions-india</t>
  </si>
  <si>
    <t>U19201DL1996PTC082743</t>
  </si>
  <si>
    <t>KALYANI ENTERPRISES PRIVATE LIMITED</t>
  </si>
  <si>
    <t>201-202, MAGNUM HOUSE - 11, COMMERCIAL COMPLEX, KARAMPURA, NEW DELHI - 110015 DELHI West Delhi DL 110015 IN</t>
  </si>
  <si>
    <t>http://www.kalyanienterprises.co.in/</t>
  </si>
  <si>
    <t>https://in.linkedin.com/company/kalyani-enterprises</t>
  </si>
  <si>
    <t>U24120RJ2013PTC042129</t>
  </si>
  <si>
    <t>SG GROUP AGRISCIENCE PRIVATE LIMITED</t>
  </si>
  <si>
    <t>KISAN BAZAR, SHAHABAD ROAD BARAN Baran RJ 325205 IN</t>
  </si>
  <si>
    <t>U70102UP2012PTC050611</t>
  </si>
  <si>
    <t>HOME CONSULTANT PRIVATE LIMITED</t>
  </si>
  <si>
    <t>UNIT NO.620,ASSOTECH BUSINESS TOWER-1,6TH FLOOR , SECTOR-135,NOIDA-201305 NOIDA Gautam Buddha Nagar UP 201304 IN</t>
  </si>
  <si>
    <t>https://www.homeconsultant.co.in/</t>
  </si>
  <si>
    <t>https://in.linkedin.com/company/homeconsultant</t>
  </si>
  <si>
    <t>U55101RJ2011PTC036879</t>
  </si>
  <si>
    <t>RANTHAMBORE HOTELS AND RESORTS PRIVATE LIMITED</t>
  </si>
  <si>
    <t>SHAHPURA BALAJI K PASS TODARAISINGH, TONK TONK Tonk RJ 304505 IN</t>
  </si>
  <si>
    <t>https://ranthamboreregency.com/</t>
  </si>
  <si>
    <t>https://in.linkedin.com/company/hotel-ranthambore-regency</t>
  </si>
  <si>
    <t>U45400UP2013PTC057165</t>
  </si>
  <si>
    <t>GRK INFRA DEVELOPER PRIVATE LIMITED</t>
  </si>
  <si>
    <t>104, SURJEET APARTMENT NAI BASTI FIROZABAD UP 283203 IN</t>
  </si>
  <si>
    <t>https://grkinfra.in/</t>
  </si>
  <si>
    <t>https://in.linkedin.com/company/grk-infra-builders-developers</t>
  </si>
  <si>
    <t>U72200PN2012PLC142899</t>
  </si>
  <si>
    <t>SATARA ONLINE LIMITED</t>
  </si>
  <si>
    <t>504, Pentagon P-3 Magarpatta City, Hadapsar Pune Pune MH 411028 IN</t>
  </si>
  <si>
    <t>http://www.satara.com.au/</t>
  </si>
  <si>
    <t>https://au.linkedin.com/company/satara-australia</t>
  </si>
  <si>
    <t>U74899DL1991PTC046129</t>
  </si>
  <si>
    <t>AMBIENCE DEVELOPERS AND INFRASTRUCTURE PRIVATE LIMITED</t>
  </si>
  <si>
    <t>L-4, Green Park Extn New Delhi DL 110016 IN</t>
  </si>
  <si>
    <t>U24200TG2008PTC061234</t>
  </si>
  <si>
    <t>ABHAYA CEMENTS PRIVATE LIMITED</t>
  </si>
  <si>
    <t>http://bhavyacements.in/</t>
  </si>
  <si>
    <t>https://in.linkedin.com/company/bhavya-cements-limited</t>
  </si>
  <si>
    <t>U45200TG2015PTC099357</t>
  </si>
  <si>
    <t>COHERENT INFRASTRUCTURE SOLUTIONS PRIVATE LIMITED</t>
  </si>
  <si>
    <t>H.NO.10-2-289  96, SHANTI NAGAR MASAB TANK, ROAD NO-4 HYDERABAD Hyderabad TG 500028 IN</t>
  </si>
  <si>
    <t>http://www.coherentsolutions.com/</t>
  </si>
  <si>
    <t>https://www.linkedin.com/company/coherent-solutions</t>
  </si>
  <si>
    <t>U70101WB1992PTC056375</t>
  </si>
  <si>
    <t>GOLDEN HOME DEVELOPERS PVT LTD</t>
  </si>
  <si>
    <t>12C CHAKRABERIA ROAD (NORTH) KOLKATA WB 000000 IN</t>
  </si>
  <si>
    <t>U70109TG2020PTC146841</t>
  </si>
  <si>
    <t>SRI PADMAVATHI INFRA INDIA PRIVATE LIMITED</t>
  </si>
  <si>
    <t>U74899DL1987PTC028118</t>
  </si>
  <si>
    <t>KINETIC CONSTRUCTIONS PRIVATE LTD</t>
  </si>
  <si>
    <t>C-25 DEFENCE COLONY NEW DELHI DL 110024 IN</t>
  </si>
  <si>
    <t>http://www.kineticconstruction.com/</t>
  </si>
  <si>
    <t>https://ca.linkedin.com/company/kinetic-construction-ltd-</t>
  </si>
  <si>
    <t>U45206AP2015PTC097788</t>
  </si>
  <si>
    <t>HANUMAN CONSTRUCTIONS PRIVATE LIMITED</t>
  </si>
  <si>
    <t>FALT NO.502, DWARAKA HEIGHTS, 5TH FLOOR MUTHYALA REDDY NAGAR, 3RD LANE, GUNTUR AP 522006 IN</t>
  </si>
  <si>
    <t>http://www.hcgroupnepal.com/</t>
  </si>
  <si>
    <t>https://www.linkedin.com/company/hanuman-construction-inc</t>
  </si>
  <si>
    <t>U15209MH2023PTC407803</t>
  </si>
  <si>
    <t>TEKAS FOOTCARE PRIVATE LIMITED</t>
  </si>
  <si>
    <t>https://tekasfootcare.com/</t>
  </si>
  <si>
    <t>https://in.linkedin.com/company/tekas-footcare</t>
  </si>
  <si>
    <t>U45200TG2019PTC132840</t>
  </si>
  <si>
    <t>KSN INFRA PROJECTS INDIA PRIVATE LIMITED</t>
  </si>
  <si>
    <t>8-3-988109, Ground Floor SBH Colony, Srinagar Colony HYDERABAD Hyderabad TG 500073 IN</t>
  </si>
  <si>
    <t>http://ksrgroup.in/</t>
  </si>
  <si>
    <t>https://in.linkedin.com/company/ksr-infracon-private-limited</t>
  </si>
  <si>
    <t>U45201TG2021PTC156083</t>
  </si>
  <si>
    <t>SRI SAI KRUPA INFRA PRIVATE LIMITED</t>
  </si>
  <si>
    <t>U45400WB1999PTC089721</t>
  </si>
  <si>
    <t>KHAITAN INFRASTRUCTURE PRIVATE LIMITED</t>
  </si>
  <si>
    <t>10A, SHAKESPEARE SARANI, KOLKATA WB 700071 IN</t>
  </si>
  <si>
    <t>http://www.khaitanco.com/</t>
  </si>
  <si>
    <t>https://in.linkedin.com/company/khaitan-co-</t>
  </si>
  <si>
    <t>U74999HR2017PTC069482</t>
  </si>
  <si>
    <t>SWAYAM INDIA PRIVATE LIMITED</t>
  </si>
  <si>
    <t>H. NO.-142, Munjal Colony, Gurugram Haryana Gurgaon HR 122003 IN</t>
  </si>
  <si>
    <t>https://www.swayamindia.com/</t>
  </si>
  <si>
    <t>https://in.linkedin.com/company/swayamindia</t>
  </si>
  <si>
    <t>U45202GJ2006PTC049606</t>
  </si>
  <si>
    <t>MILAP INFRASTRUCTURE PRIVATE LIMITED</t>
  </si>
  <si>
    <t>100, TAPOVAN SOCIETY, AMBAWADI, AHMEDABAD Ahmedabad GJ 380015 IN</t>
  </si>
  <si>
    <t>U45309DL2022PTC405871</t>
  </si>
  <si>
    <t>J F INFRASTRUCTURE PRIVATE LIMITED</t>
  </si>
  <si>
    <t>https://www.jf.ag/</t>
  </si>
  <si>
    <t>https://in.linkedin.com/company/j-f</t>
  </si>
  <si>
    <t>U27205MP2019PTC048660</t>
  </si>
  <si>
    <t>NIRAV INDUSTRIES PRIVATE LIMITED</t>
  </si>
  <si>
    <t>CO SHWETA GUPTA INFRONTOF PARKING NO. 6 TRANSPORT NAGAR GWALIOR Gwalior MP 474001 IN</t>
  </si>
  <si>
    <t>http://www.niravchemical.com/</t>
  </si>
  <si>
    <t>https://in.linkedin.com/company/nirav-chemical-industries</t>
  </si>
  <si>
    <t>U45201GJ2008PTC054374</t>
  </si>
  <si>
    <t>SHAGUN INFRA ESTATE PRIVATE LIMITED</t>
  </si>
  <si>
    <t>SHOP NO. 1 C.M. RECIDENCY, NEAR PARSHURAM GARDEN, BEHIND GANGESHWAR TEMPLE, ADAJAN, SURAT GJ 395009 IN</t>
  </si>
  <si>
    <t>U45400BR2018PTC039649</t>
  </si>
  <si>
    <t>PROJEXON DEVELOPERS PRIVATE LIMITED</t>
  </si>
  <si>
    <t>HOUSE NO.106 D ROAD NO.1E NEW PATLIPUTRA COLONY PATNA Patna BR 800013 IN</t>
  </si>
  <si>
    <t>http://www.projexonglobal.com/</t>
  </si>
  <si>
    <t>https://in.linkedin.com/company/projexon</t>
  </si>
  <si>
    <t>U51909TN2006PTC058662</t>
  </si>
  <si>
    <t>TULSI AGENCIES PRIVATE LIMITED</t>
  </si>
  <si>
    <t>E6 GROUND FLOOR GEMINI PARSNAPTS 599 ANNASALAI CHENNAI 6 CHENNAI 6 TN 000000 IN</t>
  </si>
  <si>
    <t>https://www.tulsifibre.com/</t>
  </si>
  <si>
    <t>https://in.linkedin.com/company/tulsi-group-of-companies</t>
  </si>
  <si>
    <t>U70109DL2012PTC242324</t>
  </si>
  <si>
    <t>VICTORIA PROMOTERS AND DEVELOPERS PRIVATE LIMITED</t>
  </si>
  <si>
    <t>350,FUNCTIONAL INDUSTRIAL ESTATE PATPARGANJ DELHI New Delhi DL 110092 IN</t>
  </si>
  <si>
    <t>U74900UP2014PTC061887</t>
  </si>
  <si>
    <t>ABHYUDAY ENTREPRENEURS PRIVATE LIMITED</t>
  </si>
  <si>
    <t>H. NO. 948 SECTOR- 9, INDIRA NAGAR LUCKNOW Lucknow UP 226016 IN</t>
  </si>
  <si>
    <t>https://abhyuday.in/</t>
  </si>
  <si>
    <t>https://in.linkedin.com/company/abhyudaybharatgroup</t>
  </si>
  <si>
    <t>U45201MH2004PTC144545</t>
  </si>
  <si>
    <t>SHRINGAR DEVELOPERS PRIVATE LIMITED</t>
  </si>
  <si>
    <t>303,UNIQUE TOWER, GAIWADI INDUSTRIAL ESTATE, BEHIND PETROL PUMP,OFF S. V. ROAD, GOREGOAN (WEST) MUMBAI MH 400692 IN</t>
  </si>
  <si>
    <t>https://in.linkedin.com/company/shingar-limited</t>
  </si>
  <si>
    <t>U45209MH2019PTC326920</t>
  </si>
  <si>
    <t>PRISM DEVELOPERS PRIVATE LIMITED</t>
  </si>
  <si>
    <t>Co SHABBIR HAZI IBRAHIM SHARIF KAS, HO SPITAL WARD SHARIFCOMPLEX KASTURBA ROAD CHANDRAPUR Chandrapur MH 442401 IN</t>
  </si>
  <si>
    <t>https://www.linkedin.com/company/prismdevelopmentgroup</t>
  </si>
  <si>
    <t>U74900DL2011PTC229524</t>
  </si>
  <si>
    <t>SG ENTERPRISES AND SERVICES PRIVATE LIMITED</t>
  </si>
  <si>
    <t>HOUSE NO 139, FIRST FLOOR HOLAMBI KALAN NEW DELHI DL 110082 IN</t>
  </si>
  <si>
    <t>http://www.sgenterprises.in/</t>
  </si>
  <si>
    <t>https://in.linkedin.com/company/sgentp</t>
  </si>
  <si>
    <t>U45309MH2017PTC302557</t>
  </si>
  <si>
    <t>SABURI HOMES PRIVATE LIMITED</t>
  </si>
  <si>
    <t>H.NO- 5, MIDTOWN BUILDING, BAZAR PETH, KHALAPUR, KHOPOLI RAIGARH Raigarh MH 410302 IN</t>
  </si>
  <si>
    <t>http://www.saburiply.com/</t>
  </si>
  <si>
    <t>https://in.linkedin.com/company/saburiply</t>
  </si>
  <si>
    <t>U45100MH2010PTC208496</t>
  </si>
  <si>
    <t>SOL POWER PRIVATE LIMITED</t>
  </si>
  <si>
    <t>https://www.solpowersolar.com/</t>
  </si>
  <si>
    <t>https://www.linkedin.com/company/sol-power-cooperative</t>
  </si>
  <si>
    <t>U45203MH2021PTC368352</t>
  </si>
  <si>
    <t>SATYAM REALTY PRIVATE LIMITED</t>
  </si>
  <si>
    <t>F1 C3  Sector-10, Vashi. Thane Maharashtra India 400703</t>
  </si>
  <si>
    <t>https://in.linkedin.com/company/satyam-real-estate</t>
  </si>
  <si>
    <t>U65999WB1997PTC085387</t>
  </si>
  <si>
    <t>KPS ENTERPRISES PRIVATE LIMITED</t>
  </si>
  <si>
    <t>1 BONFIELD LANE 1ST FLOOR KOLKATA WB 700001 IN</t>
  </si>
  <si>
    <t>https://infokamalpreetsing.wixsite.com/kpsenterprises</t>
  </si>
  <si>
    <t>https://in.linkedin.com/company/kpsenterprises</t>
  </si>
  <si>
    <t>U45200MH2005PTC155800</t>
  </si>
  <si>
    <t>KOHINOOR CTNL INFRASTRUCTURE COMPANY PRIVATE LIMITED</t>
  </si>
  <si>
    <t>KOHINOOR SQUARE, N.C.KELKAR ROAD, SHIVAJI PARK, DADAR-WEST MUMBAI Mumbai City MH 400028 IN</t>
  </si>
  <si>
    <t>U45201GJ1995PTC026894</t>
  </si>
  <si>
    <t>MEGHNA DEVELOPERS PRIVATE LIMITED</t>
  </si>
  <si>
    <t>Sub Plot 289, Final Plot No. 608 &amp; 609, Manek Baug Soc., Bh Manek Baug Hall, Ambawadi, Ahmedabad Ahmedabad GJ 380015 IN</t>
  </si>
  <si>
    <t>https://meghnarealty.com/</t>
  </si>
  <si>
    <t>https://in.linkedin.com/company/meghna-realty</t>
  </si>
  <si>
    <t>U74899DL1980PTC011048</t>
  </si>
  <si>
    <t>ONKAR INTERNATIONAL PVT LTD</t>
  </si>
  <si>
    <t>3E14 JHANDEWALAN EXTENSION NEW DELHI Central Delhi DL 110055 IN</t>
  </si>
  <si>
    <t>http://www.onkarinternational.co/</t>
  </si>
  <si>
    <t>https://in.linkedin.com/company/onkar-international-limited</t>
  </si>
  <si>
    <t>U45400TG2021PTC148329</t>
  </si>
  <si>
    <t>SQUARE WALLS INFRA PRIVATE LIMITED</t>
  </si>
  <si>
    <t>8-4-681  Bandlaguda x road Hyderabad Telangana India 500005</t>
  </si>
  <si>
    <t>https://www.bsquareinfra.in/</t>
  </si>
  <si>
    <t>https://in.linkedin.com/company/b-square-infra-solutions</t>
  </si>
  <si>
    <t>U45201GJ1996PTC029527</t>
  </si>
  <si>
    <t>DESIRE CONSTRUCTION SYSTEMS PRIVATE LIMITED</t>
  </si>
  <si>
    <t>Upnishad House, Behind Gas Holder Tank Bavari Kumbharvada, Idgah Medan Road, Pratapnagar Vadodara GJ 390004 IN</t>
  </si>
  <si>
    <t>http://desireindia.in/</t>
  </si>
  <si>
    <t>https://in.linkedin.com/company/desire-construction-systems</t>
  </si>
  <si>
    <t>U45202WB2020PTC236064</t>
  </si>
  <si>
    <t>CITYSKY CONSTRUCTION PRIVATE LIMITED</t>
  </si>
  <si>
    <t>CO. SARBARI SARKAR, CHITTARANJAN ENCLAV  FNO-1C, PANCHBERIA, P. O. INDA Midnapore West Bengal India 721305</t>
  </si>
  <si>
    <t>http://www.citysky.com.au/</t>
  </si>
  <si>
    <t>https://my.linkedin.com/company/citysky-project-management</t>
  </si>
  <si>
    <t>U45200PN2013PTC147376</t>
  </si>
  <si>
    <t>YS INFRA PRIVATE LIMITED</t>
  </si>
  <si>
    <t>12831, DEEPALI KAGWADE MALA ICHALKARANJI Kolhapur MH 416115 IN</t>
  </si>
  <si>
    <t>https://www.sysinfraheights.com/</t>
  </si>
  <si>
    <t>https://in.linkedin.com/company/sysinfraheights</t>
  </si>
  <si>
    <t>U52609GJ2020PTC112244</t>
  </si>
  <si>
    <t>ACLINE AIRCONDITIONING PRIVATE LIMITED</t>
  </si>
  <si>
    <t>B-802 TITANIUM CITY CENTRE 100 FT ANANDNAGAR ROAD, SHYAMAL AHMEDABAD Ahmedabad GJ 380015 IN</t>
  </si>
  <si>
    <t>https://www.aclinegroup.com/</t>
  </si>
  <si>
    <t>https://in.linkedin.com/company/aclinegroup</t>
  </si>
  <si>
    <t>U45309WB1998PTC086518</t>
  </si>
  <si>
    <t>ANJANEYA BUILDERS AND PROMOTERS PRIVATE LIMITED</t>
  </si>
  <si>
    <t>53, GARFA MAIN ROAD JADAVPUR, p.s. garfa KOLKATA WB 700017 IN</t>
  </si>
  <si>
    <t>U70109WB2019PTC231884</t>
  </si>
  <si>
    <t>SHRACHI KEVENTER ABASAN PRIVATE LIMITED</t>
  </si>
  <si>
    <t>SHRACHI TOWER, 8TH FLOOR, 686 ANANDAPUR E.M. BYPASS, R B CONNECTOR JUNCTION KOLKATA Kolkata WB 700107 IN</t>
  </si>
  <si>
    <t>U74210WB1989PTC047496</t>
  </si>
  <si>
    <t>P K THAKUR AND CO P LTD</t>
  </si>
  <si>
    <t>HIRAPURRIVERSIDE RD BURNPUR BURDWAN WB 000000 IN</t>
  </si>
  <si>
    <t>U74899DL1984PTC018684</t>
  </si>
  <si>
    <t>ADITYA ESTATES PRIVATE LIMITED</t>
  </si>
  <si>
    <t>H NO 3BHAGWAN DASS ROAD NEW DELHI DL 110001 IN</t>
  </si>
  <si>
    <t>http://adityaestates.com/</t>
  </si>
  <si>
    <t>https://in.linkedin.com/company/aditya-estates</t>
  </si>
  <si>
    <t>U74899DL1983PTC015626</t>
  </si>
  <si>
    <t>SANGEETA CONSTRUCTION PRIVATE LIMITED</t>
  </si>
  <si>
    <t>Plot No. 3 &amp; 4, Near Community Center, Ashok Vihar, Phase-1, Delhi North West DL 110052 IN</t>
  </si>
  <si>
    <t>U36910GJ2011PLC066704</t>
  </si>
  <si>
    <t>KAKADIYA GROUP LIMITED</t>
  </si>
  <si>
    <t>U74899DL1987PTC029113</t>
  </si>
  <si>
    <t>UTSAV BUILDERS AND INVESTORS PRIVATE LIMITED</t>
  </si>
  <si>
    <t>C-4143 GROUND FLOOR SAFDARJUNG DEVELOPMENT AREA NEW DELHI New Delhi DL 110016 IN</t>
  </si>
  <si>
    <t>U43299GJ2019PTC110210</t>
  </si>
  <si>
    <t>SATVA SAHAJ BUILDCON PRIVATE LIMITED</t>
  </si>
  <si>
    <t>U74899DL1990PTC040999</t>
  </si>
  <si>
    <t>SHREE LAXMI ASSOCIATES PRIVATE LIMITED</t>
  </si>
  <si>
    <t>30, NISHANT KUNJ PITAMPURA NEW DELHI DL 110034 IN</t>
  </si>
  <si>
    <t>https://shreelakshmiassociates.in/</t>
  </si>
  <si>
    <t>https://in.linkedin.com/company/shree-lakshmi-associates</t>
  </si>
  <si>
    <t>U23202GJ1995PTC025682#:~:text=ADINATH%20CORPORATIONS%20PRIVATE%20LIMITED%20(CIN,authorized%20share%20capital%20is%20Rs.</t>
  </si>
  <si>
    <t>U45201GJ2005PTC045693#:~:text=KAMNATH%20INFRASTRUCTURE%20PRIVATE%20LIMITED%20(CIN,authorized%20share%20capital%20is%20Rs.</t>
  </si>
  <si>
    <t>U74140UP2008PTC168556</t>
  </si>
  <si>
    <t>GOLDER ASSOCIATES CONSULTING INDIA PRIVATE LIMITED</t>
  </si>
  <si>
    <t>http://golder.com/</t>
  </si>
  <si>
    <t>https://www.linkedin.com/company/golder</t>
  </si>
  <si>
    <t>U70200DL2010PTC208288</t>
  </si>
  <si>
    <t>RISHIKESH REALTY ONE PRIVATE LIMITED</t>
  </si>
  <si>
    <t>Thapar House 124, Janpath New Delhi DL 110001 IN</t>
  </si>
  <si>
    <t>U74899DL1981PTC012328</t>
  </si>
  <si>
    <t>PUSHKAR ENTERPRISES PRIVATE LIMITED</t>
  </si>
  <si>
    <t>B II23 MOHAN COOPERATIVE INDUSTRIAL ESTATE New Delhi South Delhi DL 110044 IN</t>
  </si>
  <si>
    <t>U36900GJ2019PTC107395</t>
  </si>
  <si>
    <t>BHAKTINANDAN POWER PRIVATE LIMITED</t>
  </si>
  <si>
    <t>SECTOR 29, SHOP NO. 10, GANDHINAGAR Gandhinagar GJ 382010 IN</t>
  </si>
  <si>
    <t>http://www.bhaktinandanpower.com/</t>
  </si>
  <si>
    <t>https://in.linkedin.com/company/bhaktinandan-power-pvt-ltd</t>
  </si>
  <si>
    <t>U24298GJ1996PTC029557</t>
  </si>
  <si>
    <t>THE SHALIN INFRASTRUCTURE PRIVATE LIMITED</t>
  </si>
  <si>
    <t>38, Shalin Bunglow, Thaltej Shilaj Road, Ahmedabad Ahmedabad GJ 380059 IN</t>
  </si>
  <si>
    <t>http://www.shalincomltd.com/</t>
  </si>
  <si>
    <t>https://www.linkedin.com/company/shalin-company-limited</t>
  </si>
  <si>
    <t>U32200TG2009PTC064057</t>
  </si>
  <si>
    <t>N K SQUARE SOLUTIONS INDIA PRIVATELIMITED</t>
  </si>
  <si>
    <t>H. No : 1-21-130, PLOT.NO : 7 RAMACHANDRAIAH COLONY, VENKATAPURAM (WEST) SECUNDERABAD Hyderabad TG 500015 IN</t>
  </si>
  <si>
    <t>http://www.nksquare.com/</t>
  </si>
  <si>
    <t>https://in.linkedin.com/company/nk-square-solutions</t>
  </si>
  <si>
    <t>U45400TG2012PTC080179</t>
  </si>
  <si>
    <t>SIRI VANAM INFRA AND LAND DEVELOPERS PRIVATE LIMITED</t>
  </si>
  <si>
    <t>D.No. 5-14-45811, Indira Nagar, Phase - II, APHB Colony, Moulali, Hyderabad Hyderabad TG 500040 IN</t>
  </si>
  <si>
    <t>U45201RJ2010PTC031127</t>
  </si>
  <si>
    <t>ADOBE INFRA TECH PRIVATE LIMITED</t>
  </si>
  <si>
    <t>P-43 ,Raj Angan Pratap Nagar Jaipur Jaipur RJ 302016 IN</t>
  </si>
  <si>
    <t>http://apaar.in/</t>
  </si>
  <si>
    <t>https://in.linkedin.com/company/apaar-infratech-pvt-ltd-</t>
  </si>
  <si>
    <t>U45400OR2020PTC035174</t>
  </si>
  <si>
    <t>SHREE LAXMI INFRAPROJECTS AND ASSOCIATES PRIVATE LIMITED</t>
  </si>
  <si>
    <t>U45400MH2011PTC219467</t>
  </si>
  <si>
    <t>C S BUILDERS PRIVATE LIMITED</t>
  </si>
  <si>
    <t>801, Natraj Madhu Park CHS Ltd., Opp. Madhu Park, 11th Road, Khar (West) Mumbai Mumbai City MH 400052 IN</t>
  </si>
  <si>
    <t>http://www.csconstructionireland.net/</t>
  </si>
  <si>
    <t>https://www.linkedin.com/company/cs-construction</t>
  </si>
  <si>
    <t>U45200MH2004PTC147956</t>
  </si>
  <si>
    <t>SHREE SAI SHRADDHA SHELTERS PRIVATE LIMITED</t>
  </si>
  <si>
    <t>21146 M.H.B. COLONY, RAJENDRA NAGAR,DATTA PADA RD BORIVALI (EAST) MUMBAI MH 400066 IN</t>
  </si>
  <si>
    <t>U45200BR2006PTC012765</t>
  </si>
  <si>
    <t>PANDEY BUILDCON PRIVATE LIMITED</t>
  </si>
  <si>
    <t>HOUSE NO 24 DAKSHIN TOLA SIWAN BR 841226 IN</t>
  </si>
  <si>
    <t>U70102KA2006PTC038448</t>
  </si>
  <si>
    <t>MAHALAXMI PROPERTIES PRIVATE LIMITED</t>
  </si>
  <si>
    <t>NO.579, 6TH CROSSHAL 3RD STAGE BANGALORE-75. BANGALORE-75. KA 000000 IN</t>
  </si>
  <si>
    <t>https://mahalaxmipropertiesandventures.in/</t>
  </si>
  <si>
    <t>https://in.linkedin.com/company/mahalaxmi-properties-venture</t>
  </si>
  <si>
    <t>U70102PN2007PLC130986</t>
  </si>
  <si>
    <t>LOKMANGAL DEVELOPERS LIMITED</t>
  </si>
  <si>
    <t>LOKMANGAL BHAVAN 71, RAILWAY LINES SOLAPUR Solapur MH 413001 IN</t>
  </si>
  <si>
    <t>U70109HR2013PTC050545</t>
  </si>
  <si>
    <t>SRI DATTA ASSOCIATES PRIVATE LIMITED</t>
  </si>
  <si>
    <t>T - 22  10, FIRST FLOOR DLF CITY GURGAON Gurgaon HR 122001 IN</t>
  </si>
  <si>
    <t>U74950PN2003PTC018655</t>
  </si>
  <si>
    <t>WANI TECHNOLOGIES PRIVATE LIMITED</t>
  </si>
  <si>
    <t>OFFICE NO. 401-A, S. NO. 207, EAST COURT PHOENIX MARKET CITY, VIMANNAGAR PUNE Pune MH 411014 IN</t>
  </si>
  <si>
    <t>U41000TN2024PTC170188</t>
  </si>
  <si>
    <t>INDHUMATHI CONSTRUCTION PRIVATE LIMITED</t>
  </si>
  <si>
    <t>D. No 218W1, South Side Perumalpuram, Bit -1 Melmangalam Theni Tamil Nadu India 625603</t>
  </si>
  <si>
    <t>U45207WB2009PTC133815</t>
  </si>
  <si>
    <t>S G BUILDCON PRIVATE LIMITED</t>
  </si>
  <si>
    <t>3A,National Library Avenue, Alipore KOLKATA WB 700027 IN</t>
  </si>
  <si>
    <t>U45400BR2009PTC014451</t>
  </si>
  <si>
    <t>DYNAMIC AWAS PRIVATE LIMITED</t>
  </si>
  <si>
    <t>SMIRTI COMPLEX D.V.C. CHOWK, JAKKANPUR PATNA BR 800001 IN</t>
  </si>
  <si>
    <t>U45400UP2009PTC037056</t>
  </si>
  <si>
    <t>DIAMOND INFRAPROMOTERS PRIVATE LIMITED</t>
  </si>
  <si>
    <t>10AGH06 VRINDAVAN YOJNA, RAE BARELI ROAD LUCKNOW Lucknow UP 226025 IN</t>
  </si>
  <si>
    <t>L17115RJ1980PLC008217</t>
  </si>
  <si>
    <t>BHILWARA SPINNERS LIMITED</t>
  </si>
  <si>
    <t>http://www.lnjbhilwara.com/</t>
  </si>
  <si>
    <t>https://in.linkedin.com/company/bhilwara-spinners-limited</t>
  </si>
  <si>
    <t>U45201DL2006PLC144322</t>
  </si>
  <si>
    <t>UNITECH HI TECH DEVELOPERS LIMITED</t>
  </si>
  <si>
    <t>BASEMENT 6 COMMUNITY CENTRESAKET, NEW DELHI SAKET, NEW DELHI SAKET NEW DELHI DL 000000 IN</t>
  </si>
  <si>
    <t>U72200DL2005PTC134554</t>
  </si>
  <si>
    <t>WELLGROW INFOTECH PRIVATE LIMITED</t>
  </si>
  <si>
    <t>H-340, L-GF, NEW RAJINDER NAGAR, NEW DELHI New Delhi DL 110060 IN</t>
  </si>
  <si>
    <t>https://orion132.com/</t>
  </si>
  <si>
    <t>https://in.linkedin.com/company/wellgrow-infotech-private-limited</t>
  </si>
  <si>
    <t>U40106TG2006PTC048678</t>
  </si>
  <si>
    <t>SPEED VIDYUT VENTURE PRIVATE LIMITED</t>
  </si>
  <si>
    <t>Plot No. 43, H. No. 8-2-269S43, Sagar Co-op Housing Society Ltd, Road No. 2 Khairatabad TG 500034 IN</t>
  </si>
  <si>
    <t>U00082PB2005PTC029272</t>
  </si>
  <si>
    <t>SIGMA BUILDCON PRIVATE LIMITED</t>
  </si>
  <si>
    <t>M.S. ENCLAVE, OPP FORTREGENCY, ZIRAKPUR KALKA HIGHWAY VILLAGE DHAKOLI, TEH. DERABASSI, DISTT.PATIALA. PB 000000 IN</t>
  </si>
  <si>
    <t>U45200TG2006PTC048764</t>
  </si>
  <si>
    <t>UDAYA HEIGHTS PRIVATE LIMITED</t>
  </si>
  <si>
    <t>Flat No: 602,GHMC H.No.2-40596061602,6th Floor Udaya Vensar Apartments,Jubilee Garden Layout Kondapur Hyderabad Rangareddi TG 500084 IN</t>
  </si>
  <si>
    <t>U45200DL2003PTC122415</t>
  </si>
  <si>
    <t>SMART DEVELOPERS PRIVATE LIMITED</t>
  </si>
  <si>
    <t>https://www.smartworlddevelopers.co.in/</t>
  </si>
  <si>
    <t>https://in.linkedin.com/company/smartworldhomes</t>
  </si>
  <si>
    <t>U45200GJ2006PTC047593</t>
  </si>
  <si>
    <t>MAHADEV INFRASTRUCTURE PRIVATE LIMITED</t>
  </si>
  <si>
    <t>202, SECOND FLOOR, RAJKAMAL 1 PLOT NO 348, WARD 12B GANDHIDHAM GJ 370201 IN</t>
  </si>
  <si>
    <t>U45201DL2005PTC135486</t>
  </si>
  <si>
    <t>KANHA PROPERTIES PRIVATE LIMITED</t>
  </si>
  <si>
    <t>716, VIKAS DEEP BUILDING DISTRICT CENTRE LAXMI NAGAR DELHI East Delhi DL 110092 IN</t>
  </si>
  <si>
    <t>U45201DL2005PTC143338</t>
  </si>
  <si>
    <t>PRESTIGE BUILDCON PVT LTD</t>
  </si>
  <si>
    <t>102, Ganga Chambers, 6A1, W.E.A., Karol Bagh New Delhi Central Delhi DL 110005 IN</t>
  </si>
  <si>
    <t>U45200KL2010PTC025349</t>
  </si>
  <si>
    <t>KRAFT CONSTRUCTIONS PRIVATE LIMITED</t>
  </si>
  <si>
    <t>AISWARYA, P O VILAYUR KARINGANAD PALAKKAD Palakkad KL 679309 IN</t>
  </si>
  <si>
    <t>https://in.linkedin.com/company/kraft-constructions</t>
  </si>
  <si>
    <t>U45201DL2006PTC144915</t>
  </si>
  <si>
    <t>CHANDRAPRABHU BUILDWELL PRIVATE LIMITED</t>
  </si>
  <si>
    <t>D-15 SOUTH EXT PART IINEW DELHI-49 NEW DELHI-49 NEW DELHI-49 DL 000000 IN</t>
  </si>
  <si>
    <t>http://www.cpbuildwell.com/</t>
  </si>
  <si>
    <t>https://in.linkedin.com/company/chandraprabhu-buildwell-pvt-ltd</t>
  </si>
  <si>
    <t>U45201DL2006PTC145623</t>
  </si>
  <si>
    <t>ELITE BUILDPROP PRIVATE LIMITED</t>
  </si>
  <si>
    <t>S-99, GROUND FLOOR, GREATER KAILASH II NEW DELHI DL 110048 IN</t>
  </si>
  <si>
    <t>U70102MH2015PTC264636</t>
  </si>
  <si>
    <t>PRIME HOME DEVELOPERS PRIVATE LIMITED</t>
  </si>
  <si>
    <t>139, SWAGAT NAGAR, NARSALA ROAD NAGPUR Nagpur MH 440010 IN</t>
  </si>
  <si>
    <t>http://www.primehomes.com/</t>
  </si>
  <si>
    <t>https://in.linkedin.com/company/primehomesindia</t>
  </si>
  <si>
    <t>U45200MP2012PTC029818</t>
  </si>
  <si>
    <t>SARVADA BUILDCON PRIVATE LIMITED</t>
  </si>
  <si>
    <t>BEHIND NICE TRADERS GAUSHALA CHOWK SATNA Satna MP 485001 IN</t>
  </si>
  <si>
    <t>http://www.sarvadaepm.com/</t>
  </si>
  <si>
    <t>https://in.linkedin.com/company/sarvada-engineering-and-project-managment</t>
  </si>
  <si>
    <t>U70102WB2014PTC204553</t>
  </si>
  <si>
    <t>MPK PROPERTIES PRIVATE LIMITED</t>
  </si>
  <si>
    <t>15, Dr. U.N.Brahamachari Street KOLKATA Kolkata WB 700017 IN</t>
  </si>
  <si>
    <t>https://www.mpksproperties.in/</t>
  </si>
  <si>
    <t>https://in.linkedin.com/company/mpks-properties</t>
  </si>
  <si>
    <t>U70100MP2010PTC023828</t>
  </si>
  <si>
    <t>ADVANTAGE REALTY AND INFRASTRUCTURE PRIVATE LIMITED</t>
  </si>
  <si>
    <t>105, orbit mall scheme no 54 a b road indore Indore MP 452008 IN</t>
  </si>
  <si>
    <t>http://www.advantageil.com/</t>
  </si>
  <si>
    <t>https://www.linkedin.com/company/advantage-realty-group</t>
  </si>
  <si>
    <t>U74899DL1987PTC029842</t>
  </si>
  <si>
    <t>BALAJI ASSOCIATES PRIVATE LIMITED</t>
  </si>
  <si>
    <t>Y-100LOHA MANDI NARIANA NEW DELHI DL 110028 IN</t>
  </si>
  <si>
    <t>https://in.linkedin.com/company/balaji-associates-private-limited</t>
  </si>
  <si>
    <t>U45202MH1994PTC077236</t>
  </si>
  <si>
    <t>ZEENAT CONSTRUCTION PRIVATE LTD</t>
  </si>
  <si>
    <t>CTS 775, Meridien Palace CHS Ltd Ceaser Road, Amboli NR Cambridge School, Andheri Mumbai Mumbai City MH 400058 IN</t>
  </si>
  <si>
    <t>U70102MH2007PTC169928</t>
  </si>
  <si>
    <t>DHAYAN PROPERTIES PRIVATE LIMITED</t>
  </si>
  <si>
    <t>VEDANT, 437-SHRADHANAND ROAD, MATUNGA MUMBAI Mumbai City MH 400019 IN</t>
  </si>
  <si>
    <t>https://www.dhaniventures.com/</t>
  </si>
  <si>
    <t>https://in.linkedin.com/company/dhaniproperties</t>
  </si>
  <si>
    <t>U45201UP1999PTC024649</t>
  </si>
  <si>
    <t>A B M CONSTRUCTIONS PRIVATE LIMITED</t>
  </si>
  <si>
    <t>117K-137 SARVODAYA NAGAR KANPUR UP 208005 IN</t>
  </si>
  <si>
    <t>https://abmcontractors.com/</t>
  </si>
  <si>
    <t>https://ie.linkedin.com/company/abm-design-and-build-ltd</t>
  </si>
  <si>
    <t>U45400WB2009PTC132516</t>
  </si>
  <si>
    <t>IDEAL INFRASTRUCTURE SOLUTIONS PRIVATE LIMITED</t>
  </si>
  <si>
    <t>6, EASTERN PARK, 3RD ROAD, SANTOSHPUR, KOLKATA WB 700075 IN</t>
  </si>
  <si>
    <t>https://idealinfra.co.in/</t>
  </si>
  <si>
    <t>https://in.linkedin.com/company/ideal-infra-services</t>
  </si>
  <si>
    <t>U45201RJ2010PTC031107</t>
  </si>
  <si>
    <t>GURUCHARAN BUILDERS PRIVATE LIMITED</t>
  </si>
  <si>
    <t>16,DUSAD NAGAR, TEHSIL.SANGANER JAIPUR RJ 302019 IN</t>
  </si>
  <si>
    <t>U74999DL2017PTC313666</t>
  </si>
  <si>
    <t>INDOTECH INFRACON PRIVATE LIMITED</t>
  </si>
  <si>
    <t>SF-12C &amp; 12D Vasant Square Mall, Pocket-V, Sector-B,Vasant Kunj New Delhi South West Delhi DL 110070 IN</t>
  </si>
  <si>
    <t>U65921KA1994PLC016781</t>
  </si>
  <si>
    <t>STELLAR PROJECTS LIMITED</t>
  </si>
  <si>
    <t>50.MOHAN TOWERSRESIDENCY ROAD BANGALORE 560 025 KA 000000 IN</t>
  </si>
  <si>
    <t>https://www.stellarprojects.co.nz/</t>
  </si>
  <si>
    <t>https://nz.linkedin.com/company/stellarprojectsltd</t>
  </si>
  <si>
    <t>U45500UP2017PTC097173</t>
  </si>
  <si>
    <t>AVANYA INFRATECH PRIVATE LIMITED</t>
  </si>
  <si>
    <t>29 Gadi Bhadoriya Hanuman Nagar Bodla Road Agra Agra UP 282010 IN</t>
  </si>
  <si>
    <t>https://www.avinyainfotech.com/</t>
  </si>
  <si>
    <t>https://in.linkedin.com/company/avinya-infotech</t>
  </si>
  <si>
    <t>U45203KA1990PTC011018</t>
  </si>
  <si>
    <t>J S R CONSTRUCTIONS PRIVATE LIMITED</t>
  </si>
  <si>
    <t>NO. 318, SRI SOUDHA, INDIRANAGAR, I STAGE, BANGALORE KA 560038 IN</t>
  </si>
  <si>
    <t>U32209DN1989PTC000032</t>
  </si>
  <si>
    <t>PRAGNA HOME APPLIANCES PVT LTD</t>
  </si>
  <si>
    <t>SHRI RANGKRIPA OPP FATHERAGNEE ENGLISH SCHOOL SILVASSA SHRI RANGKRIPA OPP FATHER DN 000000 IN</t>
  </si>
  <si>
    <t>U70109TG2022PTC165710</t>
  </si>
  <si>
    <t>VIJAYABHERI CONSTRUCTIONS PRIVATE LIMITED</t>
  </si>
  <si>
    <t>F.NO.1081. 8 TH FLOOR. TOWER PRESTIGE  IVY LEAGUE. OPP. JYOT KONDAPUR Hyderabad Telangana India 500084</t>
  </si>
  <si>
    <t>https://www.jayabherigroup.com/</t>
  </si>
  <si>
    <t>https://in.linkedin.com/company/jayabheriproperties</t>
  </si>
  <si>
    <t>U45200BR2011PTC017946</t>
  </si>
  <si>
    <t>SAI SHIV CONSTRUCTION PRIVATE LIMITED</t>
  </si>
  <si>
    <t>ANGANA PATHAR, POST- SONO, JAMUI BR 811314 IN</t>
  </si>
  <si>
    <t>U70109TG2010PTC068649</t>
  </si>
  <si>
    <t>AADITRI DEVELOPERS PRIVATE LIMITED</t>
  </si>
  <si>
    <t>Flat No. 302, D. No. 8-3-19167 Sri Teja Residency, Vengala Rao Nagar Colony Hyderabad Hyderabad TG 500038 IN</t>
  </si>
  <si>
    <t>U45200TG2006PTC048879</t>
  </si>
  <si>
    <t>BPR INFRASTRUCTURE PRIVATE LIMITED</t>
  </si>
  <si>
    <t>https://www.bpripl.com/</t>
  </si>
  <si>
    <t>https://www.linkedin.com/company/bpr-infrastructure-pvt-ltd</t>
  </si>
  <si>
    <t>U45400TG2020PTC146323</t>
  </si>
  <si>
    <t>SANNIDHI VENTURES PRIVATE LIMITED</t>
  </si>
  <si>
    <t>U72900TG2006PTC050328</t>
  </si>
  <si>
    <t>CYBER OPTIC SOLUTIONS PRIVATE LIMITED</t>
  </si>
  <si>
    <t>Plot No.10 (A1), Block No.43, Autonagar, Hayathnagar Mandal, RR Dist, Hyderabad TG 500070 IN</t>
  </si>
  <si>
    <t>https://in.linkedin.com/company/cyber-optic-solutions-pvt-ltd</t>
  </si>
  <si>
    <t>U45200TG2008PTC060642</t>
  </si>
  <si>
    <t>SANMAN HOMES PRIVATE LIMITED</t>
  </si>
  <si>
    <t>SHR Apex, Third Floor, Flat No: 176412C to 14C,  303, Ganga Enclave, Pet Basheerabad None Rangareddi Hyderabad Telangana India 500055</t>
  </si>
  <si>
    <t>https://in.linkedin.com/company/sanman-homes</t>
  </si>
  <si>
    <t>U70109DL2013PTC249333</t>
  </si>
  <si>
    <t>SHRI SHYAM INVESTORS CELL BUILDERS AND DEVELOPERS PRIVATE LIMITED</t>
  </si>
  <si>
    <t>B-71, M-BLOCK   NEW ROSHANPURA EXTENSION, NAJAFGARH  NA South West Delhi Delhi 110043</t>
  </si>
  <si>
    <t>U70100TG1996PTC023908</t>
  </si>
  <si>
    <t>SRI SAI HARI HARA ESTATES PRIVATE LIMITED</t>
  </si>
  <si>
    <t>7-93, S.T.NO.8,HABSIGUDA, HYDERABAD HYDERABAD TG 000000 IN</t>
  </si>
  <si>
    <t>http://hariharaestates.com/</t>
  </si>
  <si>
    <t>https://in.linkedin.com/company/hariharaestates</t>
  </si>
  <si>
    <t>U45203WB2004PTC097958</t>
  </si>
  <si>
    <t>SOURA CONSTRUCTIONS PRIVATE LIMITED</t>
  </si>
  <si>
    <t>4 ANDUL RAJ ROAD  KALIGHAT None KOLKATA West Bengal India 700026</t>
  </si>
  <si>
    <t>https://in.linkedin.com/company/soura-constructions-private-limited</t>
  </si>
  <si>
    <t>U72300DL2007PTC166861</t>
  </si>
  <si>
    <t>AARKAY INFRATECH PRIVATE LIMITED</t>
  </si>
  <si>
    <t>C-729, THIRD FLOOR, NEW FRIENDS COLONY, NEW DELHI South Delhi DL 110065 IN</t>
  </si>
  <si>
    <t>http://aarkay.in/</t>
  </si>
  <si>
    <t>https://in.linkedin.com/company/aarkay-instruments-pvt-ltd---india</t>
  </si>
  <si>
    <t>U45201UP2006PTC031989</t>
  </si>
  <si>
    <t>SHREE SIDDHI VINAYAK REAL ESTATES PRIVATE LIMITED</t>
  </si>
  <si>
    <t>B-147 Sector-J Aliganj Lucknow Lucknow UP 226024 IN</t>
  </si>
  <si>
    <t>U70101GA1994PTC001654</t>
  </si>
  <si>
    <t>HIGHLAND CONSTRUCTIONS PRIVATE LIMITED</t>
  </si>
  <si>
    <t>OFFICE NO. 711, 7TH FLOOR GERAS IMPERIUM II, EDC COMPLEX , PATTO PANAJI North Goa GA 403001 IN</t>
  </si>
  <si>
    <t>U45201GJ2009PTC058831</t>
  </si>
  <si>
    <t>MOKSHA INFRASTRUCTURE PRIVATE LIMITED</t>
  </si>
  <si>
    <t>255, New Cloth Market, 1st Floor, os. Raipur Gate, Ahmedabad GJ 380002 IN</t>
  </si>
  <si>
    <t>U70100OR2020PTC034286</t>
  </si>
  <si>
    <t>ANR HOUSING DEVELOPERS PRIVATE LIMITED</t>
  </si>
  <si>
    <t>U45500TG2018PTC126238</t>
  </si>
  <si>
    <t>SID PROPERTIES PRIVATE LIMITED</t>
  </si>
  <si>
    <t>H.NO.6-4-8,FLAT.201,VIJETHA SANJEEVANI APTS,KRISHNA NAGAR COLONY,PADMARAO NAGAR MUSHEERABAD HYDERABAD Hyderabad TG 500020 IN</t>
  </si>
  <si>
    <t>U70200WB2018PTC227533</t>
  </si>
  <si>
    <t>PAULAMI REALTY PRIVATE LIMITED</t>
  </si>
  <si>
    <t>C-30, Bikramaditya Sarani sector - 2B Bidhan Nagar DURGAPUR Bardhaman WB 713212 IN DURGAPUR Bardhaman WB 713212 IN</t>
  </si>
  <si>
    <t>http://www.poulomi.in/</t>
  </si>
  <si>
    <t>https://in.linkedin.com/company/poulomi-infra-pvt-ltd</t>
  </si>
  <si>
    <t>U45201TG2018PTC126362</t>
  </si>
  <si>
    <t>SWADEEPTHI DEVELOPERS PRIVATE LIMITED</t>
  </si>
  <si>
    <t>F.No.503,SB Residence,P.No.11 Part and12 Hari Villu Home,Petbasheerabad HYDERABAD Rangareddi TG 500055 IN</t>
  </si>
  <si>
    <t>https://deepthidevelopers.com/project.html</t>
  </si>
  <si>
    <t>https://www.linkedin.com/company/deepthi-developers-and-builders</t>
  </si>
  <si>
    <t>U51909PN2018PTC178410</t>
  </si>
  <si>
    <t>KALPAVRUKSHA ENTERPRISES PRIVATE LIMITED</t>
  </si>
  <si>
    <t>B 67, PARMAR TRADE CENTER, CANNAUGHT RD SADHU VASWANI CHOWK S. VASWANI ROAD -1 S PUNE IN- 411001 Pune MH 411001 IN</t>
  </si>
  <si>
    <t>U15100AS2004PLC007355</t>
  </si>
  <si>
    <t>ASSAM PROGRESSIVE DEVELOPERS LIMITED</t>
  </si>
  <si>
    <t>U45309GJ2018PTC101629</t>
  </si>
  <si>
    <t>SAMPRATI BUILDCON PRIVATE LIMITED</t>
  </si>
  <si>
    <t>U70200TG2018PTC123533</t>
  </si>
  <si>
    <t>RENBRIDGE REALTY PRIVATE LIMITED</t>
  </si>
  <si>
    <t>L45200GJ2006PLC048776</t>
  </si>
  <si>
    <t>RATNABHUMI DEVELOPERS LIMITED</t>
  </si>
  <si>
    <t>http://www.ratnabhumi.com/</t>
  </si>
  <si>
    <t>https://in.linkedin.com/company/ratnabhumitechnologiespvtltd</t>
  </si>
  <si>
    <t>U74999KA2018PLC112142</t>
  </si>
  <si>
    <t>S V INFRA HOLDINGS LIMITED</t>
  </si>
  <si>
    <t>https://www.linkedin.com/company/sanvpk-infra</t>
  </si>
  <si>
    <t>U45209TG2018PTC123690</t>
  </si>
  <si>
    <t>SRAI CONSTRUCTIONS PRIVATE LIMITED</t>
  </si>
  <si>
    <t>U45309MH2018PTC308032</t>
  </si>
  <si>
    <t>SURMANJ REALTY PRIVATE LIMITED</t>
  </si>
  <si>
    <t>https://company.vakilsearch.com/surmanj-realty-private-limited/U45309MH2018PTC308032</t>
  </si>
  <si>
    <t>U45500GJ2018PTC101913</t>
  </si>
  <si>
    <t>SHIVDHAN COMMUNITY HOUSING PRIVATE LIMITED</t>
  </si>
  <si>
    <t>U70109GA2018PTC013515</t>
  </si>
  <si>
    <t>HUM INFRA PRIVATE LIMITED</t>
  </si>
  <si>
    <t>U45500KA2018PTC111897</t>
  </si>
  <si>
    <t>SAIRAM DWELLINGS PRIVATE LIMITED</t>
  </si>
  <si>
    <t>http://sairamproperty.in/</t>
  </si>
  <si>
    <t>https://in.linkedin.com/company/sairamproperty</t>
  </si>
  <si>
    <t>U93000MH2015PTC271383</t>
  </si>
  <si>
    <t>ST ANGELO S VNCT VENTURES PRIVATE LIMITED</t>
  </si>
  <si>
    <t>https://www.savvglobal.com/</t>
  </si>
  <si>
    <t>https://in.linkedin.com/company/savvglobal</t>
  </si>
  <si>
    <t>U45300UR2018PTC008630</t>
  </si>
  <si>
    <t>PRESIDENCY REALTY VENTURES PRIVATE LIMITED</t>
  </si>
  <si>
    <t>http://www.presidencygroupindia.com/</t>
  </si>
  <si>
    <t>https://in.linkedin.com/company/presidencyrealtyventuresprivatelimited</t>
  </si>
  <si>
    <t>U70109WB2018PTC225706</t>
  </si>
  <si>
    <t>WESTROAD DEVELOPERS PRIVATE LIMITED</t>
  </si>
  <si>
    <t>https://www.westroad.in/</t>
  </si>
  <si>
    <t>https://in.linkedin.com/company/westroad-group</t>
  </si>
  <si>
    <t>U45208DL2018PTC337507</t>
  </si>
  <si>
    <t>PARDOS LUCKNOW DEVELOPERS PRIVATE LIMITED</t>
  </si>
  <si>
    <t>61-63 Panchkuian Road, Second Floor, New Delhi New Delhi Central Delhi DL 110001 IN</t>
  </si>
  <si>
    <t>https://www.pardosrealestate.com/</t>
  </si>
  <si>
    <t>https://in.linkedin.com/company/pardos-realestate</t>
  </si>
  <si>
    <t>U70101OR2008PTC009774</t>
  </si>
  <si>
    <t>A1 INFRASTRUCTURES PRIVATE LIMITED</t>
  </si>
  <si>
    <t>PLOT NO-21,PAWANI COMPLEX, JAGAMARA, KHANDAGIRI BHUBANESWAR Khordha OR 751030 IN</t>
  </si>
  <si>
    <t>https://www.a1infrastructureandbuildingltd.co.uk/</t>
  </si>
  <si>
    <t>https://uk.linkedin.com/company/a1-infrastructure-and-building-limited</t>
  </si>
  <si>
    <t>U45400MH2008PTC178098</t>
  </si>
  <si>
    <t>KRIPA BUILDCON PRIVATE LIMITED</t>
  </si>
  <si>
    <t>2008 Marathon Monte Vista M.M. Malaviya Road, Opp. MTNL, Mulund (West) Mumbai Mumbai City MH 400080 IN</t>
  </si>
  <si>
    <t>U45202OR1990PLC002529</t>
  </si>
  <si>
    <t>UTKAL BUILDERS LIMITED</t>
  </si>
  <si>
    <t>https://utkalbuilders.com/</t>
  </si>
  <si>
    <t>https://in.linkedin.com/company/utkal-builders-limited</t>
  </si>
  <si>
    <t>U27109OR2006PTC008986</t>
  </si>
  <si>
    <t>GAYLORDS INFRA PRIVATE LIMITED</t>
  </si>
  <si>
    <t>C-110, NIRMAL MARKET POWER HOUSE ROAD ROURKELA Sundargarh OR 769001 IN</t>
  </si>
  <si>
    <t>https://www.gaylordsgroup.com/</t>
  </si>
  <si>
    <t>https://www.linkedin.com/company/gaylords-group</t>
  </si>
  <si>
    <t>U70101OR2011PTC013878</t>
  </si>
  <si>
    <t>SIDHIVINAYAK INFRASTRUCTURE AND DEVELOPERS PRIVATE LIMITED</t>
  </si>
  <si>
    <t>PLOT NO. RP-104, LANE NO-3 PANDAV NAGAR, TANKAPANI ROAD BHUBANESWAR OR 751018 IN</t>
  </si>
  <si>
    <t>U70109OR2017PTC027631</t>
  </si>
  <si>
    <t>NEELAMADHAB CONSTRUCTION PRIVATE LIMITED</t>
  </si>
  <si>
    <t>Plot No -C39 , Ground Floor Pallashpalli Bhubaneswar Khordha OR 751020 IN</t>
  </si>
  <si>
    <t>U45201OR2011PTC013379</t>
  </si>
  <si>
    <t>SAISHYAM CONSTRUCTION PRIVATE LIMITED</t>
  </si>
  <si>
    <t>Plot No.785,Near Sarada Matha Old Town Bhubaneswar Khordha OR 751002 IN</t>
  </si>
  <si>
    <t>U45201OR2010PTC011990</t>
  </si>
  <si>
    <t>CSS HOMES PRIVATE LIMITED</t>
  </si>
  <si>
    <t>PLOT NO 564, PHOO; VATIKA VIVEKANANDA MARG BHUBANESWAR OR 751002 IN</t>
  </si>
  <si>
    <t>https://cssinfracon.com/</t>
  </si>
  <si>
    <t>https://in.linkedin.com/company/css-infracon-private-limited</t>
  </si>
  <si>
    <t>U26945RJ2010PTC033182</t>
  </si>
  <si>
    <t>MAA KAMAKHYA ENTERPRISES PRIVATE LIMITED</t>
  </si>
  <si>
    <t>N.H15, JAISALMER ROAD BIKANER BIKANER RJ 334001 IN</t>
  </si>
  <si>
    <t>U70109WB2020PTC240748</t>
  </si>
  <si>
    <t>CREATIVE CONSTRUCTION INDUSTRIES PRIVATE LIMITED</t>
  </si>
  <si>
    <t>https://creativveconstructiions.com/</t>
  </si>
  <si>
    <t>https://in.linkedin.com/company/creativveconstructiions</t>
  </si>
  <si>
    <t>U45209UR2020OPC010763</t>
  </si>
  <si>
    <t>TOSHANI ROOTS CONSTRUCTION OPC PRIVATE LIMITED</t>
  </si>
  <si>
    <t>CO Shareef Khan  Siddique Market, Udham Singh Nagar Uttarakhand India 244713</t>
  </si>
  <si>
    <t>U45200MH2007PTC173038</t>
  </si>
  <si>
    <t>CENORA REAL ESTATE PRIVATE LIMITED</t>
  </si>
  <si>
    <t>B 601 Aquaria Grande Devidas Lane, Borivali (W) Mumbai Mumbai City MH 400103 IN</t>
  </si>
  <si>
    <t>https://consterarealty.com/</t>
  </si>
  <si>
    <t>https://in.linkedin.com/company/constera-realty</t>
  </si>
  <si>
    <t>U45400WB2014PTC199911</t>
  </si>
  <si>
    <t>SREERAM NIRMAN PRIVATE LIMITED</t>
  </si>
  <si>
    <t>34852, NETAJI SUBHAS CHANDRA BOSE ROAD 178,NAKTALA GOVT SCHEME NO-1,GROUND FLOOR, KOLKATA Kolkata WB 700047 IN</t>
  </si>
  <si>
    <t>U93000DL2014OPC273659</t>
  </si>
  <si>
    <t>PS DREAMS YATRA OPC PRIVATE LIMITED</t>
  </si>
  <si>
    <t>H-26, H-Block, Sanjay Park First Floor, Main Market, Shakarpur New Delhi DL 110092 IN</t>
  </si>
  <si>
    <t>U45400WB2008PTC122515</t>
  </si>
  <si>
    <t>BINAYAK REAL ESTATE PRIVATE LIMITED</t>
  </si>
  <si>
    <t>4, HO CHI MINH SARANI, KOLKATA WB 700071 IN</t>
  </si>
  <si>
    <t>https://www.binayakgroups.in/</t>
  </si>
  <si>
    <t>https://in.linkedin.com/company/binayak-group</t>
  </si>
  <si>
    <t>U00737DL2005PTC139781</t>
  </si>
  <si>
    <t>LEADING EDGE ADVENTURES AND AIR PARKS PRIVATE LIMITED</t>
  </si>
  <si>
    <t>F.NO. 1206, New Jai Bharat APT. Sector 4 Plot-5 DWARKA NEW DELHI New Delhi DL 110078 IN</t>
  </si>
  <si>
    <t>https://in.linkedin.com/company/leading-edge-adventures-and-air-parks-private-limited</t>
  </si>
  <si>
    <t>U45400DL2009PTC194469</t>
  </si>
  <si>
    <t>KWALITY TOWNSHIP PRIVATE LIMITED</t>
  </si>
  <si>
    <t>UNIT N0 -138, FIRST FLOOR, VARDHMAN SUNRIZE PLAZA, PLOT NO.1,LSC,NR ABHYANT APPTS, VASUNDHARA ENCLAVE DELHI East Delhi DL 110096 IN</t>
  </si>
  <si>
    <t>U70102UP2009PLC037383</t>
  </si>
  <si>
    <t>SHAKUNTALAM INFRADEVELOPERS LIMITED</t>
  </si>
  <si>
    <t>U70102UP2013PTC057077</t>
  </si>
  <si>
    <t>VIKASVIHAR DEVELOPERS AND CONSTRUCTION PRIVATE LIMITED</t>
  </si>
  <si>
    <t>PLOT No- 5224, SECTOR -5, GOMTI NAGAR VISTAR YOJNA, LUCKNOW Lucknow UP 226010 IN</t>
  </si>
  <si>
    <t>http://vikasvihar.in/</t>
  </si>
  <si>
    <t>https://in.linkedin.com/company/vikasvihar-developers-and-construction-pvt-ltd</t>
  </si>
  <si>
    <t>U70102UP2013PTC057051</t>
  </si>
  <si>
    <t>RAMSAAI REAL ESTATE PRIVATE LIMITED</t>
  </si>
  <si>
    <t>http://www.ramsrealestates.com/</t>
  </si>
  <si>
    <t>https://in.linkedin.com/company/rams-real-estates</t>
  </si>
  <si>
    <t>U70109DL2014PTC263821</t>
  </si>
  <si>
    <t>RISE INFRADEVELOPERS PRIVATE LIMITED</t>
  </si>
  <si>
    <t>195, Basement, Ram Vihar Delhi East Delhi DL 110092 IN</t>
  </si>
  <si>
    <t>U45400UP2013PTC057976</t>
  </si>
  <si>
    <t>GANGA VIDHYA PROPERTY HUB PRIVATE LIMITED</t>
  </si>
  <si>
    <t>237A, GALI NO.1 SHRINGAR NAGAR ETAH Etah UP 207001 IN</t>
  </si>
  <si>
    <t>U70102UP2012PTC053434</t>
  </si>
  <si>
    <t>PRASU INFRABUILD PRIVATE LIMITED</t>
  </si>
  <si>
    <t>KA-43 KAUSHAMBI,NEAR WAVE CINEMA GHAZIABAD Ghaziabad UP 201012 IN</t>
  </si>
  <si>
    <t>U70109DL2012PTC240268</t>
  </si>
  <si>
    <t>SHREEHARI REALTECH PRIVATE LIMITED</t>
  </si>
  <si>
    <t>BD 28, Janakpuri New Delhi West Delhi DL 110058 IN</t>
  </si>
  <si>
    <t>http://www.shreehariconstructions.in/</t>
  </si>
  <si>
    <t>https://in.linkedin.com/company/shreehari-constructions</t>
  </si>
  <si>
    <t>U27102DL1997PLC289702</t>
  </si>
  <si>
    <t>GOVINDA HOUSING LIMITED</t>
  </si>
  <si>
    <t>U17117UP1998PLC023288</t>
  </si>
  <si>
    <t>RATAN HOUSING DEVELOPMENT LIMITED</t>
  </si>
  <si>
    <t>11370, SWAROOP NAGAR, KANPUR UP 208002 IN</t>
  </si>
  <si>
    <t>http://www.ratanhousing.com/</t>
  </si>
  <si>
    <t>https://in.linkedin.com/company/ratan-housing-development-ltd</t>
  </si>
  <si>
    <t>U70109UP2020PTC135043</t>
  </si>
  <si>
    <t>YARDS MASTER INFRATECH PRIVATE LIMITED</t>
  </si>
  <si>
    <t>http://www.piramalsmahalaxmimumbai.com/</t>
  </si>
  <si>
    <t>https://in.linkedin.com/company/billion-yards-infratech</t>
  </si>
  <si>
    <t>U45400UP2014PTC066876</t>
  </si>
  <si>
    <t>URBANDOOR INFRATECH PRIVATE LIMITED</t>
  </si>
  <si>
    <t>B-94, Vibhuti Khand,   Gomti Nagar,  NA Lucknow Uttar Pradesh 226010</t>
  </si>
  <si>
    <t>http://urbandoor.in/</t>
  </si>
  <si>
    <t>https://in.linkedin.com/company/urbandoor-infratech-pvt-ltd</t>
  </si>
  <si>
    <t>U45400DL2016PTC304899</t>
  </si>
  <si>
    <t>AVS INDIA INFRA PRIVATE LIMITED</t>
  </si>
  <si>
    <t>GF-38, INDRA PRAKASH BUILDING 21, BARAKHAMBA ROAD NEW DELHI New Delhi DL 110001 IN</t>
  </si>
  <si>
    <t>http://www.avsindiainfra.com/</t>
  </si>
  <si>
    <t>https://in.linkedin.com/company/avs-india-infra</t>
  </si>
  <si>
    <t>U70102UP2014PTC067305</t>
  </si>
  <si>
    <t>AFTEK HOUSING PRIVATE LIMITED</t>
  </si>
  <si>
    <t>U93000UP2018SGC102746</t>
  </si>
  <si>
    <t>BAREILLY SMART CITY LIMITED</t>
  </si>
  <si>
    <t>https://bareillysmartcity.in/</t>
  </si>
  <si>
    <t>https://in.linkedin.com/company/bareilly-smart-city-limited</t>
  </si>
  <si>
    <t>U66120RJ2021PTC073420</t>
  </si>
  <si>
    <t>SHRI SHYAM KRIPA INVESTMENTS PRIVATE LIMITED</t>
  </si>
  <si>
    <t>U45201DL1987PTC030014</t>
  </si>
  <si>
    <t>PRIYADARSHINI BUILDERS PRIVATE LIMITED</t>
  </si>
  <si>
    <t>W-149, GREATER KAILASH, PART-1 NEW DELHI DL 110048 IN</t>
  </si>
  <si>
    <t>https://www.priyadarshinispaces.com/</t>
  </si>
  <si>
    <t>https://in.linkedin.com/company/priyadarshini-spaces</t>
  </si>
  <si>
    <t>U45204DL2011PTC225813</t>
  </si>
  <si>
    <t>ECO GREEN BUILDTECH PRIVATE LIMITED</t>
  </si>
  <si>
    <t>Sikka House, C-60, Preet Vihar, Vikas MArg New Delhi East Delhi DL 110092 IN</t>
  </si>
  <si>
    <t>https://www.ecogreentech.co.in/</t>
  </si>
  <si>
    <t>https://in.linkedin.com/company/eco-green-tech-private-limited</t>
  </si>
  <si>
    <t>U22120TG1984PTC005178</t>
  </si>
  <si>
    <t>UJWALA DEVELOPERS PRIVATE LIMITED</t>
  </si>
  <si>
    <t>Kapil House, H.No: 2-5-760, Subedari, Hanamkonda Warangal TG 506001 IN</t>
  </si>
  <si>
    <t>https://in.linkedin.com/company/ujwal-constructions-and-developers</t>
  </si>
  <si>
    <t>U45400TG2016OPC103593</t>
  </si>
  <si>
    <t>MAYTRI DEVELOPERS AND INFRASTRUCTURE OPC PRIVATE LIMITED</t>
  </si>
  <si>
    <t>MAYTRI HEIGHTS BESIDES IKON HOSPITALS DILSUKHNAGAR HYDERABAD TG 500060 IN</t>
  </si>
  <si>
    <t>https://www.maytrigroup.in/</t>
  </si>
  <si>
    <t>https://www.linkedin.com/company/maytriconstructions</t>
  </si>
  <si>
    <t>U70109UP2020PTC137500</t>
  </si>
  <si>
    <t>NAVYA HOMES AND CONSTRUCTION PRIVATE LIMITED</t>
  </si>
  <si>
    <t>U74999TG2018PTC125257</t>
  </si>
  <si>
    <t>EDVENSWA EPC PRIVATE LIMITED</t>
  </si>
  <si>
    <t>D.No. 1-6-1495B1, Edvenswa Towers, Bowrampet, Dundigal Municipality, Medchal-Malkajgiri District Hyderabad Hyderabad TG 500043 IN</t>
  </si>
  <si>
    <t>https://www.edvenswaepc.com/</t>
  </si>
  <si>
    <t>https://in.linkedin.com/company/edvenswaepc</t>
  </si>
  <si>
    <t>U70109TG2021PTC153119</t>
  </si>
  <si>
    <t>SAI KRISHNA ELDER CARE HOMES PRIVATE LIMITED</t>
  </si>
  <si>
    <t>MIG B 17, Dr. A.S. Rao Nagar, Hyderabad Telangana India 500062</t>
  </si>
  <si>
    <t>U40101DL2001PTC112938</t>
  </si>
  <si>
    <t>SGS CONSTRUCTION AND DEVELOPERS PRIVATE LIMITED</t>
  </si>
  <si>
    <t>R-10, SECOND FLOOR GREEN PARK MAIN NEW DELHI DL 110016 IN</t>
  </si>
  <si>
    <t>U65993TG2005PTC048301</t>
  </si>
  <si>
    <t>KAKATIYA INDUSTRIAL AND COMMERCIAL DEVELOPERS PRIVATE LIMITED</t>
  </si>
  <si>
    <t>KAKATIYA INDUSTRIAL&amp;COMMERCIAL DEVELOPERS PRIVATE LIMITED AL DEVELOPERS PRIVATE LIMITED AL DEVELOPERS PRIVATE LIMITED TG 000000 IN</t>
  </si>
  <si>
    <t>http://kakatiyasolutions.com/kas-new</t>
  </si>
  <si>
    <t>https://in.linkedin.com/company/kakatiyasolutions</t>
  </si>
  <si>
    <t>U45400WB2009PTC137883</t>
  </si>
  <si>
    <t>KOHINOOR INFRA PROJECTS PRIVATE LIMITED</t>
  </si>
  <si>
    <t>GREEN PLAZA, 67, MAHARSHI DEBENDRA ROAD 4TH FLOOR, ROOM NO-401 KOLKATA WB 700006 IN</t>
  </si>
  <si>
    <t>U45400WB2009PTC131799</t>
  </si>
  <si>
    <t>JAIN GROUP PROJECTS PRIVATE LIMITED</t>
  </si>
  <si>
    <t>442A, HAZRA ROAD None Kolkata KOLKATA West Bengal India 700019</t>
  </si>
  <si>
    <t>https://in.linkedin.com/company/jain-group</t>
  </si>
  <si>
    <t>U45200TG2015PTC099157</t>
  </si>
  <si>
    <t>VARA BOOMI DEVELOPERS INDIA PRIVATELIMITED</t>
  </si>
  <si>
    <t>2-4-1060,Nagole X Roads Nagole Hyderabad Hyderabad TG 500039 IN</t>
  </si>
  <si>
    <t>U70100MH1995PTC093572</t>
  </si>
  <si>
    <t>VAHINI REAL ESTATES PRIVATE LIMITED</t>
  </si>
  <si>
    <t>THAKKAR TOWER, PLOT NO.369,TULSI WADI ROAD, TARDEO, MUMBAI-34 W.E.F. 2462002 Mumbai City MH 000000 IN</t>
  </si>
  <si>
    <t>http://www.rohinirealestate.com/</t>
  </si>
  <si>
    <t>https://in.linkedin.com/company/rohini-real-estate-private-limited</t>
  </si>
  <si>
    <t>U70109DL2014PTC273095</t>
  </si>
  <si>
    <t>DHARAM INFRACON PRIVATE LIMITED</t>
  </si>
  <si>
    <t>Shop No 2 Ground Floor Property No 122,123 KH No 1081 Block 1 Raja Puri Main Road New Delhi West Delhi DL 110059 IN</t>
  </si>
  <si>
    <t>http://www.dharamconsulting.com/</t>
  </si>
  <si>
    <t>https://www.linkedin.com/company/dharam-consulting</t>
  </si>
  <si>
    <t>U45309TG2020PTC147291</t>
  </si>
  <si>
    <t>ABHI CONSTRUCTIONS PRIVATE LIMITED</t>
  </si>
  <si>
    <t>U70109TG2021PTC153452</t>
  </si>
  <si>
    <t>SNR FORTUNE PRIVATE LIMITED</t>
  </si>
  <si>
    <t>Plot no 1,2,3,60,61, Kanajiguda,  Old Bowenpally Hyderabad Telangana India 500015</t>
  </si>
  <si>
    <t>http://www.fortune-it.com/</t>
  </si>
  <si>
    <t>https://in.linkedin.com/company/fortunemarketingpvtltd</t>
  </si>
  <si>
    <t>U45200TN2011PTC079983</t>
  </si>
  <si>
    <t>ALTIS REALTY PRIVATE LIMITED</t>
  </si>
  <si>
    <t>NO 12 Murugappa Road, kotturpuram, Chennai 600 085 CHENNAI Chennai TN 600085 IN</t>
  </si>
  <si>
    <t>http://www.altisrealty.com/</t>
  </si>
  <si>
    <t>https://www.linkedin.com/company/invest-realty-group-llc</t>
  </si>
  <si>
    <t>U70109DL2009PTC188675</t>
  </si>
  <si>
    <t>VSS INFRASTRUCTURE PRIVATE LIMITED</t>
  </si>
  <si>
    <t>SHOP NO.-2, 4TH FLOOR, 2465, GALI NO.-9-10 BEADON PURA, KAROL BAGH NEW DELHI DL 110005 IN</t>
  </si>
  <si>
    <t>U45309KL2021PTC070213</t>
  </si>
  <si>
    <t>KABCO BUILDERS AND DEVELOPERS PRIVATE LIMITED</t>
  </si>
  <si>
    <t>13477,  PULIKKAL, KONDOTTY Malappuram Kerala India 673637</t>
  </si>
  <si>
    <t>http://kabcobuilders.com/</t>
  </si>
  <si>
    <t>https://www.linkedin.com/company/kabco-builders-inc</t>
  </si>
  <si>
    <t>U70100PB2004PTC027587</t>
  </si>
  <si>
    <t>BHAGWATI COLONIZERS PRIVATE LIMITED</t>
  </si>
  <si>
    <t>SHOP NO 199,FIRST FLOOR OLD ANAJ MANDI,MANSA MANSA Mansa PB 151505 IN</t>
  </si>
  <si>
    <t>U45202KA2019PTC131085</t>
  </si>
  <si>
    <t>VRS INFRA CONSTRUCTION PRIVATE LIMITED</t>
  </si>
  <si>
    <t>NO.947, ASRAYA LAYOUT BOGADI MYSORE Mysore KA 570022 IN</t>
  </si>
  <si>
    <t>https://vrsipl.com/</t>
  </si>
  <si>
    <t>https://in.linkedin.com/company/vrsipl</t>
  </si>
  <si>
    <t>U45201DL2005PTC132154</t>
  </si>
  <si>
    <t>KANAHIYA INFRASTRUCTURE PRIVATE LIMITED</t>
  </si>
  <si>
    <t>B-36, MOHAN PARK NAVEEN SHAHDARA DELHI North West DL 110032 IN</t>
  </si>
  <si>
    <t>U45200DL2011PTC219327</t>
  </si>
  <si>
    <t>RIDHI SIDHI INFRAESTATE PRIVATE LIMITED</t>
  </si>
  <si>
    <t>U70101PB1998PTC020905</t>
  </si>
  <si>
    <t>B H PROPERTIES PRIVATE LIMITED</t>
  </si>
  <si>
    <t>SHOP NO 15SIRA COMPLEX THE LOWER MALL PATIALA PB 000000 IN</t>
  </si>
  <si>
    <t>U70109PB2012PTC036480</t>
  </si>
  <si>
    <t>MONGA INFRASTRUCTURE PRIVATE LIMITED</t>
  </si>
  <si>
    <t>SCO 672, SECOND FLOOR SECTOR 70 MOHALI PB 160062 IN</t>
  </si>
  <si>
    <t>https://in.linkedin.com/company/monga-infratech</t>
  </si>
  <si>
    <t>U45200PB2006PTC030457</t>
  </si>
  <si>
    <t>PREM BANSAL CONSTRUCTIONS PRIVATE LIMITED</t>
  </si>
  <si>
    <t>103,SWASTIK CITY,ZIRAKPUR,MOHALI. LI. PB 000000 IN</t>
  </si>
  <si>
    <t>https://in.linkedin.com/company/prembansal-real-estates-priv-limited</t>
  </si>
  <si>
    <t>U45400WB2009PTC135924</t>
  </si>
  <si>
    <t>SRK APARTMENTS PRIVATE LIMITED</t>
  </si>
  <si>
    <t>77,PEARY MOHAN ROY ROAD KOLKATA WB 700027 IN</t>
  </si>
  <si>
    <t>https://www.srkresidency.com/</t>
  </si>
  <si>
    <t>https://in.linkedin.com/company/srkresidency</t>
  </si>
  <si>
    <t>U55101PB1997PLC020639</t>
  </si>
  <si>
    <t>G K P INFRASTRUCTURE LIMITED</t>
  </si>
  <si>
    <t>S. C. O. 41 G. K. MALL, JAWADDI LUDHIANA Ludhiana PB 141002 IN</t>
  </si>
  <si>
    <t>U45200DL2012PTC243886</t>
  </si>
  <si>
    <t>SEVEN WONDERS BUILDERS PRIVATE LIMITED</t>
  </si>
  <si>
    <t>248 SO SH M G NOA BLOCK A ROAD NO-6 MAHIPALPUR NEAR AIR SAHARA NEW DELHI DELHI New Delhi DL 110037 IN</t>
  </si>
  <si>
    <t>U45400WB2007PTC118360</t>
  </si>
  <si>
    <t>MANIAM CONSTRUCTIONS PRIVATE LIMITED</t>
  </si>
  <si>
    <t>4A, NANDALAL BASU SARANI KOLKATA Kolkata WB 700071 IN</t>
  </si>
  <si>
    <t>https://in.linkedin.com/company/e-m-mani-constructions-pvt-ltd</t>
  </si>
  <si>
    <t>U45200TG1993PTC015975</t>
  </si>
  <si>
    <t>NIRMAL SHELTERS PRIVATE LIMITED</t>
  </si>
  <si>
    <t>H.No: 4-2-16 to 4-2-23, 2nd Floor, Sultan Bazar Hyderabad Hyderabad TG 500095 IN</t>
  </si>
  <si>
    <t>U45200TG2013PTC090764</t>
  </si>
  <si>
    <t>PRANATHI INFRASTRUCTURES PRIVATE LIMITED</t>
  </si>
  <si>
    <t>H.NO.1-1111211, ANANDNAGAR COLONY KONDAPUR HYDERABAD Hyderabad TG 500081 IN</t>
  </si>
  <si>
    <t>https://www.pranathiconstructions.com/</t>
  </si>
  <si>
    <t>https://www.linkedin.com/company/pranathiconstructions</t>
  </si>
  <si>
    <t>U45400MH2009PTC192321</t>
  </si>
  <si>
    <t>HIGH LIFE INFRASTRUCTURE PRIVATE LIMITED</t>
  </si>
  <si>
    <t>C183,Shashtri Nagar Ekta Chawl Committee, Sion - Koliwada, Mumbai Mumbai City MH 400022 IN</t>
  </si>
  <si>
    <t>https://in.linkedin.com/company/high-life-private-limited</t>
  </si>
  <si>
    <t>U70102TG1997PTC027892</t>
  </si>
  <si>
    <t>SAI PRAGATHI ESTATES AND CONSTRUCTIONS PRIVATE LIMITED</t>
  </si>
  <si>
    <t>H.No.3-6-517, FLAT No.501, SAI DATTA ARCADE, HIMAYATHNAGAR HYDERABAD Hyderabad TG 500029 IN</t>
  </si>
  <si>
    <t>http://saipragathi.in/about.html</t>
  </si>
  <si>
    <t>https://in.linkedin.com/company/saipragathiestates&amp;constructionspvt.ltd</t>
  </si>
  <si>
    <t>U45203UP2007PTC098505</t>
  </si>
  <si>
    <t>RUDRA INFRADEVELOPERS PRIVATE LIMITED</t>
  </si>
  <si>
    <t>U45209TG2013PTC086790</t>
  </si>
  <si>
    <t>V S P HOMES PRIVATE LIMITED</t>
  </si>
  <si>
    <t>U45208GJ2013PTC074951</t>
  </si>
  <si>
    <t>ASHTAPAD REAL ESTATE PRIVATE LIMITED</t>
  </si>
  <si>
    <t>1B, MEGH MAYUR PLAZA, ATHWALINES SURAT Surat GJ 395007 IN</t>
  </si>
  <si>
    <t>U74999DL2014PTC268273</t>
  </si>
  <si>
    <t>SAKAAR CORPORATE SERVICES PRIVATE LIMITED</t>
  </si>
  <si>
    <t>PLOT NO. C- 136,137,138, 2ND FLOOR BLK - C, MANGOLPURI INDUSTRIAL AREA, PHASE - I DELHI North West DL 110034 IN</t>
  </si>
  <si>
    <t>http://www.sakaarservices.com/</t>
  </si>
  <si>
    <t>https://www.linkedin.com/company/sakaar-corporate-services-pvt-ltd</t>
  </si>
  <si>
    <t>U51109TN2006PTC093417</t>
  </si>
  <si>
    <t>PRANAMI COMMERCIAL PVT LTD</t>
  </si>
  <si>
    <t>No. 145A, Sadayankuppam Village Road, Sadayankuppam, Manali Chennai Chennai TN 600103 IN</t>
  </si>
  <si>
    <t>https://www.pranamigroup.com/</t>
  </si>
  <si>
    <t>https://in.linkedin.com/company/pranamigroup</t>
  </si>
  <si>
    <t>U74999DL1996PLC083583</t>
  </si>
  <si>
    <t>LAKSHMI VATIKA LIMITED</t>
  </si>
  <si>
    <t>Flat No 1055, Sector D, Pocket 1 Vasant Kunj New Delhi South Delhi DL 110070 IN</t>
  </si>
  <si>
    <t>U45200BR1999PLC008762</t>
  </si>
  <si>
    <t>GAYATRI HOMES INDIA LIMITED</t>
  </si>
  <si>
    <t>KHANJARPUR PS- BARARI BHAGALPUR BR 812001 IN</t>
  </si>
  <si>
    <t>https://in.linkedin.com/company/gayatri-homes</t>
  </si>
  <si>
    <t>U45201GJ2010PTC059199</t>
  </si>
  <si>
    <t>MEGH VARSHA ESTATE DEVELOPERS PRIVATELIMITED</t>
  </si>
  <si>
    <t>A9 ANUPAM COLONY, OPP. CHIRAG DIAMOND LBS ROAD, BAPUNAGAR AHMEDABAD GJ 380024 IN</t>
  </si>
  <si>
    <t>https://cleartax.in/f/company/megh-varsha-estate-developers-private-limited/U45201GJ2010PTC059199/</t>
  </si>
  <si>
    <t>U45200BR2013PTC020262</t>
  </si>
  <si>
    <t>TRIMURTI K B RAJ HOUSING CONSTRUCTION PRIVATE LIMITED</t>
  </si>
  <si>
    <t>PO : DIGHA DANAPUR, NEAR GAVTAL AKHARA ROAD DANAPUR Patna BR 800012 IN</t>
  </si>
  <si>
    <t>U45309GJ2016PTC091604</t>
  </si>
  <si>
    <t>RURBAN REALITY AND DEVELOPERS PRIVATE LIMITED</t>
  </si>
  <si>
    <t>405, 4TH FLOOR, SWISS COTTAGE, OPP. SHAKTI APARTMENT, ASHANAGAR, NAVSARI Navsari GJ 396445 IN</t>
  </si>
  <si>
    <t>https://www.facebook.com/urbanrealtydevelopers/</t>
  </si>
  <si>
    <t>https://in.linkedin.com/company/urban-realty-developers</t>
  </si>
  <si>
    <t>U45202OR1996PTC004354</t>
  </si>
  <si>
    <t>MARUTI ESTATE INDIA PRIVATE LIMITED</t>
  </si>
  <si>
    <t>PLOT NO. 5161755, 4TH FLOOR MARUTI CORNER, PATIA BHUBANESWAR Khordha OR 751024 IN</t>
  </si>
  <si>
    <t>https://www.marutiestataes.com/</t>
  </si>
  <si>
    <t>https://in.linkedin.com/company/maruti-estate</t>
  </si>
  <si>
    <t>U45309DL2021PTC391835</t>
  </si>
  <si>
    <t>DEV GANESH CONSTRUCTION PRIVATE LIMITED</t>
  </si>
  <si>
    <t>C-270, FF, OLD P.NO-39  GALI NO-9, KH.NO 514, HARDEVPURI East Delhi Delhi India 110093</t>
  </si>
  <si>
    <t>https://www.linkedin.com/company/ganesh-construction</t>
  </si>
  <si>
    <t>U24233DL2007PTC165269</t>
  </si>
  <si>
    <t>KUBER ENTERPRISES PRIVATE LIMITED</t>
  </si>
  <si>
    <t>C-1, 1106 VASANT KUNJ NELSON MANDELA MARG NEW DELHI DL 110070 IN</t>
  </si>
  <si>
    <t>http://www.corporateshub.com/</t>
  </si>
  <si>
    <t>https://in.linkedin.com/company/kuber-enterprises2019</t>
  </si>
  <si>
    <t>U14290MH2013PTC249089</t>
  </si>
  <si>
    <t>KRIVAN INDIA SOLUTIONS PRIVATE LIMITED</t>
  </si>
  <si>
    <t>SHOP NO 7 GROUND FLOOR ANAND DHAM UTHALSAR NAKA THANE WEST THANE Thane MH 400601 IN</t>
  </si>
  <si>
    <t>U74999MH2000PTC129086</t>
  </si>
  <si>
    <t>ROYAL CORPORATES SERVICES PRIVATE LIMITED</t>
  </si>
  <si>
    <t>5110 1ST FLOOR ASHIRWWAD INDUSTRIAL ESTATE RAM MANDIR RD GOREGAON (WEST) MUMBAI Mumbai City MH 400104 IN</t>
  </si>
  <si>
    <t>https://royal.com.vn/</t>
  </si>
  <si>
    <t>https://www.linkedin.com/company/royalcs</t>
  </si>
  <si>
    <t>U45309BR2020PTC048544</t>
  </si>
  <si>
    <t>ANANDSRI CONSTRUCTION PRIVATE LIMITED</t>
  </si>
  <si>
    <t>U45201KA2010PTC054562</t>
  </si>
  <si>
    <t>PEARL CHUGANI PROPERTIES PRIVATE LIMITED</t>
  </si>
  <si>
    <t>NO.5 VICTORIA ROAD BANGALORE Bangalore KA 560047 IN</t>
  </si>
  <si>
    <t>U74120GJ1976PLC002956</t>
  </si>
  <si>
    <t>PARAMOUNT LIMITED</t>
  </si>
  <si>
    <t>PARAMOUNT COMPLEX GOTRI ROADRACE COURSE BARODA GJ 000000 IN</t>
  </si>
  <si>
    <t>http://www.paramountlimited.com/</t>
  </si>
  <si>
    <t>https://in.linkedin.com/company/paramountlimited</t>
  </si>
  <si>
    <t>U45201GJ1996PTC029462</t>
  </si>
  <si>
    <t>AVDHUT BUILDERS PRIVATE LIMITED</t>
  </si>
  <si>
    <t>NR-SUBHASH CORNER OPP-RAMJIMANDIR PIJ BHAGOL NADIAD GJ 387001 IN</t>
  </si>
  <si>
    <t>U45200BR2017PTC034660</t>
  </si>
  <si>
    <t>HAHARO INFRACON AND SERVICES PRIVATE LIMITED</t>
  </si>
  <si>
    <t>CO- AKHILESH KR CHAUHAN PATWATOLI,NEAR NAKSHA GHAR HAJIPUR Vaishali BR 844101 IN</t>
  </si>
  <si>
    <t>U45200BR2011PTC016541</t>
  </si>
  <si>
    <t>SUBHLAKSHMI ENGICON PRIVATE LIMITED</t>
  </si>
  <si>
    <t>604, JAGAT TRADE CENTRE 6TH FLOOR,FRASER ROAD, PATNA, 800001 PATNA BR 800001 IN</t>
  </si>
  <si>
    <t>http://www.subhlakshmi.in/</t>
  </si>
  <si>
    <t>https://in.linkedin.com/company/subhlakshmi-finance-pvt-ltd</t>
  </si>
  <si>
    <t>U45200BR2015PTC023905</t>
  </si>
  <si>
    <t>SAMRIDHI HERITAGE HOMES PRIVATE LIMITED</t>
  </si>
  <si>
    <t>SONI SINGH, WO DHARMENDRA KUMAR SINGH, SAMRIDHI DEVELOPERS, I.A.S. COLONY, DANAPUR DANAPUR Patna BR 801503 IN</t>
  </si>
  <si>
    <t>U45201BR2009PTC014718</t>
  </si>
  <si>
    <t>MAA MUNDESHWARI BUILDING ANDCONSTRUCTION COMPANY PRIVATE LIMITED</t>
  </si>
  <si>
    <t>HO SHIVBACHAN PAL LALAPUR KUDRA KUDRA BR 821108 IN</t>
  </si>
  <si>
    <t>https://in.linkedin.com/company/maa-mundeshwari-construction-private-limited</t>
  </si>
  <si>
    <t>U45200BR2012PTC018830</t>
  </si>
  <si>
    <t>SHIV PARVATI BUILDCON PRIVATE LIMITED</t>
  </si>
  <si>
    <t>NEAR DR. R. P. SINGH, VACHASPATI NAGAR, KUMHARAR PO - MAHENDRU PATNA Patna BR 800006 IN</t>
  </si>
  <si>
    <t>U74140BR2014PTC021930</t>
  </si>
  <si>
    <t>AGRANI HOMES REAL SERVICES PRIVATELIMITED</t>
  </si>
  <si>
    <t>U27109WB2004PTC100751</t>
  </si>
  <si>
    <t>RAJENDRA ISPAT PRIVATE LIMITED</t>
  </si>
  <si>
    <t>8C MAHARSHI DEVENDRA ROAD6TH FLOOR R NO-37 KOLKATA WB 700007 IN</t>
  </si>
  <si>
    <t>U70109HR2022PTC107336</t>
  </si>
  <si>
    <t>KANAL MARLA PRIVATE LIMITED</t>
  </si>
  <si>
    <t>R2 FIRST FLOOR RUHIL RESIDENCY SECTOR -3  VILLAGE SARAI, AURANGABAD, JHAJJAR Jhajjar Haryana India 124507</t>
  </si>
  <si>
    <t>U45400TG2018PTC124429</t>
  </si>
  <si>
    <t>RAMKY SRISAIRAM PROPERTIES PRIVATE LIMITED</t>
  </si>
  <si>
    <t>9TH FLOOR, RAMKY GRANDIOSE, RAMKY TOWERS, GACHIBOWLI HYDERABAD Rangareddi TG 500032 IN</t>
  </si>
  <si>
    <t>U70109GJ2018PTC102399</t>
  </si>
  <si>
    <t>CONSTERA REALTY PRIVATE LIMITED</t>
  </si>
  <si>
    <t>6, ARYAN CORPORATE PARK, THALTEJ SHILAJ ROAD, THALTEJ AHMEDABAD Ahmedabad GJ 380059 IN</t>
  </si>
  <si>
    <t>U45209BR2018PTC038155</t>
  </si>
  <si>
    <t>FLORIAN CONSTRUCTION PRIVATE LIMITED</t>
  </si>
  <si>
    <t>CO- MUNDRIKA PANDEY, SALIMPUR, DUMARA SHIKHPURA, NEW CAPITAL, P.O.-B.V.COLLEGE PATNA Patna BR 800014 IN</t>
  </si>
  <si>
    <t>http://www.floriancompanies.com/</t>
  </si>
  <si>
    <t>https://www.linkedin.com/company/the-florian-companies-inc</t>
  </si>
  <si>
    <t>U70109DL2018PTC334076</t>
  </si>
  <si>
    <t>RSDR BUILDERS PRIVATE LIMITED</t>
  </si>
  <si>
    <t>652, Masjid Road, Bhogal NEW DELHI South Delhi DL 110014 IN</t>
  </si>
  <si>
    <t>https://rsbuilder.in/</t>
  </si>
  <si>
    <t>https://in.linkedin.com/company/rsbuilders</t>
  </si>
  <si>
    <t>U45500BR2016PTC032639</t>
  </si>
  <si>
    <t>VASANT VIHAR REAL ESTATE PRIVATE LIMITED</t>
  </si>
  <si>
    <t>SARADHO   PO- BISHANPUR JICHHO  NA Bhagalpur Bihar 813210</t>
  </si>
  <si>
    <t>U45309GJ2018PTC102975</t>
  </si>
  <si>
    <t>RATNAKAR CONPRO PRIVATE LIMITED</t>
  </si>
  <si>
    <t>Plot No. 247 WARD 12 B GANDHIDHAM Kachchh GJ 370201 IN</t>
  </si>
  <si>
    <t>https://www.ratnakarindia.com/</t>
  </si>
  <si>
    <t>https://in.linkedin.com/company/ratnakar-india-ltd</t>
  </si>
  <si>
    <t>U31503KA1987PTC114179</t>
  </si>
  <si>
    <t>R B ASSOCIATES PRIVATE LIMITED</t>
  </si>
  <si>
    <t>http://www.rbaindia.com/</t>
  </si>
  <si>
    <t>https://www.linkedin.com/company/r.-b.-associates</t>
  </si>
  <si>
    <t>U45201GJ2018PTC102871</t>
  </si>
  <si>
    <t>LAKHWANI CONPRO PRIVATE LIMITED</t>
  </si>
  <si>
    <t>202A,BAGESHREE APPARTMENT OPP GULMAHOR BUNGLOWS, SATELLITE AHMEDABAD Ahmedabad GJ 380015 IN</t>
  </si>
  <si>
    <t>https://wisebooks.in/company/lakhwani-conpro-private-limited-u45201gj2018ptc102871</t>
  </si>
  <si>
    <t>U45309WB2018PTC226645</t>
  </si>
  <si>
    <t>VRISA CONSTRUCTION PRIVATE LIMITED</t>
  </si>
  <si>
    <t>CO SANKAR ADAK, KAIKHALI CHERIAMORE SHIB MANDIR R-GOPALPUR AIRPORT KOLKATA Parganas North WB 700052 IN</t>
  </si>
  <si>
    <t>https://www.vrisainnovation.com/</t>
  </si>
  <si>
    <t>https://in.linkedin.com/company/vrisainnovations-limited</t>
  </si>
  <si>
    <t>U45500RJ2018PTC061502</t>
  </si>
  <si>
    <t>BUILTPIER INFRA PRIVATE LIMITED</t>
  </si>
  <si>
    <t>E-107 KANTA KHATURIYA COLONY BIKANER Bikaner RJ 334001 IN</t>
  </si>
  <si>
    <t>U45309GJ2018PLC102769</t>
  </si>
  <si>
    <t>SKYANG REALTY LIMITED</t>
  </si>
  <si>
    <t>405, SUYOJAN, OPP. CHOICE RESTAURANT, NR. PRESIDENT HOTEL, NAVRANGPURA, AHMEDABAD Ahmedabad GJ 380009 IN</t>
  </si>
  <si>
    <t>http://www.skylandrealty.com/</t>
  </si>
  <si>
    <t>https://in.linkedin.com/company/skyland-realty</t>
  </si>
  <si>
    <t>U45500TN2018PTC123460</t>
  </si>
  <si>
    <t>LANGVAL INFRASTRUCTURE PRIVATE LIMITED</t>
  </si>
  <si>
    <t>PLOT NO. 8A DEPUTY COLLECTOR COLONY, 7TH STREET APOLLOHOSPITAL ROAD,KK NAGAR MADURAI Chennai TN 625020 IN</t>
  </si>
  <si>
    <t>U45500KA2018PTC113888</t>
  </si>
  <si>
    <t>MBSR INFRASTRUCTURE PRIVATE LIMITED</t>
  </si>
  <si>
    <t>NO.83, 8TH CROSS, WIDIA LAYOUT,KPA BLOCK CHANDRA LAYOUT, VIJAYANAGAR BANGALORE Bangalore KA 560040 IN</t>
  </si>
  <si>
    <t>U45309TG2018PTC125376</t>
  </si>
  <si>
    <t>PARUPALLI CONSTRUCTIONS PRIVATE LIMITED</t>
  </si>
  <si>
    <t>2nd Floor, Plot No. 356, Road No. 8, Kakatiya Hills, Madhapur, HYDERABAD Rangareddi TG 500081 IN</t>
  </si>
  <si>
    <t>https://www.fortunevalley.in/</t>
  </si>
  <si>
    <t>https://www.linkedin.com/company/fortunevalleykmm</t>
  </si>
  <si>
    <t>U45309RJ2018PTC061645</t>
  </si>
  <si>
    <t>VISHVAS BUILDHOMES PRIVATE LIMITED</t>
  </si>
  <si>
    <t>ARJUN KUMAR, SO MAKHAN LAL MADI KI GALI, JAWAL SIROHI Sirohi RJ 307801 IN</t>
  </si>
  <si>
    <t>http://www.vishvas.in/</t>
  </si>
  <si>
    <t>https://in.linkedin.com/company/vishvas-international-private-limited</t>
  </si>
  <si>
    <t>U45309TG2018PTC125284</t>
  </si>
  <si>
    <t>VISHWAGNA CONSTRUCTIONS PRIVATE LIMITED</t>
  </si>
  <si>
    <t>H NO 4-7-25884,AHMED NAGAR OPP ITI, SANGAREDDY HYDERABAD Hyderabad TG 502001 IN</t>
  </si>
  <si>
    <t>https://www.vishwagnadevmatics.com/</t>
  </si>
  <si>
    <t>https://in.linkedin.com/company/vishwagnadevmatics-private-limited</t>
  </si>
  <si>
    <t>U45500BR2018PTC038428</t>
  </si>
  <si>
    <t>SMART INDIA INFRAHIGH AND MULTISERVICES PRIVATE LIMITED</t>
  </si>
  <si>
    <t>Sony Complex, Aghoriya Bazar Amgola Road Ram 1 Muzaffarpur Muzaffarpur BR 842002 IN</t>
  </si>
  <si>
    <t>U70109PB2012PLC036738</t>
  </si>
  <si>
    <t>M B INFRA LIMITED</t>
  </si>
  <si>
    <t>MITTAL CITY MALL GONIANA ROAD BATHINDA PB 151001 IN</t>
  </si>
  <si>
    <t>http://www.mblinfra.com/</t>
  </si>
  <si>
    <t>https://in.linkedin.com/company/mbl-infrastructure-ltd</t>
  </si>
  <si>
    <t>U45400AP2011PTC078283</t>
  </si>
  <si>
    <t>KVK HOMES PRIVATE LIMITED</t>
  </si>
  <si>
    <t>H.NO.12-9-24, PRAKASH NAGAR NARASARAOPET PO GUNTUR AP 522601 IN</t>
  </si>
  <si>
    <t>https://in.linkedin.com/company/fghjkkllkhgfddd3546com</t>
  </si>
  <si>
    <t>U45209MH2017PTC293112</t>
  </si>
  <si>
    <t>KASHIKAR INFRASTRUCTURES PRIVATE LIMITED</t>
  </si>
  <si>
    <t>FIRST FLOOR, NANDI COMMERCIAL COMPLEX, SHIV DHAM, STATION ROAD, AMBERNATH, THANE Thane MH 421501 IN</t>
  </si>
  <si>
    <t>U45200MH2008PTC182784</t>
  </si>
  <si>
    <t>BALSAM DEVELOPERS PRIVATE LIMITED</t>
  </si>
  <si>
    <t>F56-57, R. GALLERIA, MULUND LINK ROAD, NAHUR VILLAGE, MULUND WEST MUMBAI Mumbai City MH 400080 IN</t>
  </si>
  <si>
    <t>U45202MH2008PTC186954</t>
  </si>
  <si>
    <t>SHREE ADIRAJ LAXMI BUILDERS PRIVATELIMITED</t>
  </si>
  <si>
    <t>201, Shree Hari Om Krupa Apartment, Opp. Himalay Bldg.,Station Road, Nallasopara (W) Thane MH 401203 IN</t>
  </si>
  <si>
    <t>U45203UP2003PTC028001</t>
  </si>
  <si>
    <t>P P BUILDCON PRIVATE LIMITED</t>
  </si>
  <si>
    <t>PUSHPANJALI PLACE, IIND FLOOR DELHI GATE AGRA UTTAR PRADESH UP 000000 IN</t>
  </si>
  <si>
    <t>L45202UP1948PLC001891</t>
  </si>
  <si>
    <t>SHERVANI INDUSTRIAL SYNDICATE LIMITED</t>
  </si>
  <si>
    <t>U45202UP2014PTC063932</t>
  </si>
  <si>
    <t>EKANA SPORTZ CITY PRIVATE LIMITED</t>
  </si>
  <si>
    <t>TC-58TC-59V, 2ND FLOOR, ELDECO CORPORATE CHAMBER-II, VIBHUTI KHAND, GOMTI NAGAR, LUCKNOW LUCKNOW Lucknow UP 226010 IN</t>
  </si>
  <si>
    <t>http://www.ekana.com/</t>
  </si>
  <si>
    <t>https://in.linkedin.com/company/ekana-sportz-city-private-limited</t>
  </si>
  <si>
    <t>U74899DL1989PTC037620</t>
  </si>
  <si>
    <t>BEAVER INTERNATIONAL INDIA PRIVATE LIMITED</t>
  </si>
  <si>
    <t>A - 240, FIRST FLOOR, SAFDARJUNG ENCLAVE NEW DELHI DL 110029 IN</t>
  </si>
  <si>
    <t>http://beaverinternational.com/</t>
  </si>
  <si>
    <t>https://uk.linkedin.com/company/beaver-international-limited</t>
  </si>
  <si>
    <t>U70109DL2005PTC140262</t>
  </si>
  <si>
    <t>SOLITAIRE INFRAHOME PRIVATE LIMITED</t>
  </si>
  <si>
    <t>S-551, SCHOOL BLOCK, SHAKARPUR, NEW DELHI East Delhi DL 110092 IN</t>
  </si>
  <si>
    <t>U45201UP2008PTC036411</t>
  </si>
  <si>
    <t>ACME BUILDTECH INDIA PRIVATE LIMITED</t>
  </si>
  <si>
    <t>A-312, MEERUT MALL DELHI ROAD MEERUT UP 250002 IN</t>
  </si>
  <si>
    <t>https://www.acme.in/</t>
  </si>
  <si>
    <t>https://in.linkedin.com/company/acme_group</t>
  </si>
  <si>
    <t>U45201UP1986PTC007738</t>
  </si>
  <si>
    <t>FORTUNA FOUNDATION ENGINEERS AND CONSULTANTS PRIVATE LIMITED</t>
  </si>
  <si>
    <t>1st Floor, Fortuna House 42,Cantt Road Lucknow Lucknow UP 226001 IN</t>
  </si>
  <si>
    <t>U70101DL2005PTC139612</t>
  </si>
  <si>
    <t>OZONE BUILDERS AND DEVELOPERS PRIVATE LIMITED</t>
  </si>
  <si>
    <t>http://www.ozonebuilders.com/</t>
  </si>
  <si>
    <t>https://in.linkedin.com/company/ozone-builders-and-developers-pvt.ltd.</t>
  </si>
  <si>
    <t>U45309UP2019PTC116045</t>
  </si>
  <si>
    <t>TANDT REALTECH PRIVATE LIMITED</t>
  </si>
  <si>
    <t>plot no 31SP-03 Shirdharth Vihar GHAZIABAD Ghaziabad UP 201009 IN</t>
  </si>
  <si>
    <t>http://www.tandtrealty.in/</t>
  </si>
  <si>
    <t>https://in.linkedin.com/company/tntrealtyin</t>
  </si>
  <si>
    <t>U31908UP2010PTC039777</t>
  </si>
  <si>
    <t>PRAKSHI INFRAESTATE PRIVATE LIMITED</t>
  </si>
  <si>
    <t>35B, 1ST FLOOR, PRAKSHI ENCLAVE NEAR BANK OF INDIA, SHASTRIPURAM AGRA Agra UP 282007 IN</t>
  </si>
  <si>
    <t>U51109WB1983PTC036909</t>
  </si>
  <si>
    <t>VISHWAMITRA PVT LTD</t>
  </si>
  <si>
    <t>74-LENIN SARANI KOLKATA WB 700013 IN</t>
  </si>
  <si>
    <t>http://www.vishwaco.com/</t>
  </si>
  <si>
    <t>https://in.linkedin.com/company/vishwamitra-consultants-private-limited</t>
  </si>
  <si>
    <t>U45400DL2009PTC193854</t>
  </si>
  <si>
    <t>RUDRANSH BUILDERS AND DEVELOPERS PRIVATE LIMITED</t>
  </si>
  <si>
    <t>108944, DDA Flats Kalkaji New Delhi South Delhi DL 110019 IN</t>
  </si>
  <si>
    <t>https://in.linkedin.com/company/rudransh-buildcon</t>
  </si>
  <si>
    <t>U70101DL2011PTC218515</t>
  </si>
  <si>
    <t>PRIMROSE INFRATECH PRIVTE LIMITED</t>
  </si>
  <si>
    <t>FLAT NO,251-B,FIRST FLOOR,LIG FLATS PKT-12 JASOLA NEW DELHI DL 110025 IN</t>
  </si>
  <si>
    <t>http://primroseinfra.in/</t>
  </si>
  <si>
    <t>https://in.linkedin.com/company/primrose-infratech-pvt-ltd</t>
  </si>
  <si>
    <t>U45309DL2018PTC330151</t>
  </si>
  <si>
    <t>YUVIKA CONSTRUCTIONS PRIVATE LIMITED</t>
  </si>
  <si>
    <t>L-1-2510929,FIRST FLOOR SANGAM VIHAR NEW DELHI South Delhi DL 110062 IN</t>
  </si>
  <si>
    <t>U70109WB2011PTC167952</t>
  </si>
  <si>
    <t>N B HIGHRISE PRIVATE LIMITED</t>
  </si>
  <si>
    <t>NB Railview 2 Netaji Subhash Road, Liluah Howrah Howrah WB 711204 IN</t>
  </si>
  <si>
    <t>U72900MH2004PTC145096</t>
  </si>
  <si>
    <t>SARJAK SYSTEMS PRIVATE LIMITED</t>
  </si>
  <si>
    <t>RH-2 PLEASANT VIEWPLOT NO 5657 SEC-14 VASHI NAVI MUMBAI MH 400705 IN</t>
  </si>
  <si>
    <t>http://www.sarjak.com/</t>
  </si>
  <si>
    <t>https://in.linkedin.com/company/sarjakcontainerlinespvtltd</t>
  </si>
  <si>
    <t>U70101GJ2015PTC084932</t>
  </si>
  <si>
    <t>SATYASARTHI HABITAT PRIVATE LIMITED</t>
  </si>
  <si>
    <t>OFFICE: 502, SATYA ONE, OPP. MANAV MANDIR MEMNAGAR AHMEDABAD Ahmedabad GJ 380052 IN</t>
  </si>
  <si>
    <t>U45400MH2009PTC197428</t>
  </si>
  <si>
    <t>SERENITY DEVELOPERS PRIVATE LIMITED</t>
  </si>
  <si>
    <t>18TH FLOOR ,C S 741 SILVERENE TERRACES ,KHAN ABDUL GAFFAR KHAN MARG, WORLI SEA FACE, WORLI MUMBAI Mumbai City MH 400030 IN</t>
  </si>
  <si>
    <t>L99999GJ1982PLC005253</t>
  </si>
  <si>
    <t>ASHIMA LIMITED</t>
  </si>
  <si>
    <t>https://ashima.in/</t>
  </si>
  <si>
    <t>https://in.linkedin.com/company/ashima-ltd.</t>
  </si>
  <si>
    <t>U70101WB2006PTC111013</t>
  </si>
  <si>
    <t>LAXMINARAYAN INFRASTRUCTURE PRIVATE LIMITED</t>
  </si>
  <si>
    <t>23-B, NETAJI SUBHAS ROAD ROOM NO. 415 KOLKATA Kolkata WB 700001 IN</t>
  </si>
  <si>
    <t>U70102PN1999PTC014243</t>
  </si>
  <si>
    <t>NEELA DEVELOPERS PRIVATE LIMITED</t>
  </si>
  <si>
    <t>https://www.nehliadevelopers.com/</t>
  </si>
  <si>
    <t>https://in.linkedin.com/company/nehliadevelopers</t>
  </si>
  <si>
    <t>U45203WB2002PTC094462</t>
  </si>
  <si>
    <t>UMA PROJECTS PRIVATE LIMITED</t>
  </si>
  <si>
    <t>KAMALAYA CENTRE156A LENIN SARANI KOLKATA WB 700013 IN</t>
  </si>
  <si>
    <t>U45201GJ2008PTC053589</t>
  </si>
  <si>
    <t>HIMALAYA ELANZA PRIVATE LIMITED</t>
  </si>
  <si>
    <t>B-412 HIMALAYA ARCADE OPP. LAKE VASTRAPUR AHMEDABAD GJ 380015 IN</t>
  </si>
  <si>
    <t>U45201GJ2007PTC052374</t>
  </si>
  <si>
    <t>MOTHERLAND BUILDCON PRIVATE LIMITED</t>
  </si>
  <si>
    <t>412, 414, Western Business Park, Opp. S.D. Jain School, Vesu Chokadi, Surat Surat GJ 395010 IN</t>
  </si>
  <si>
    <t>U70100TZ2012PTC017821</t>
  </si>
  <si>
    <t>TATYA DEVELOPERS PRIVATE LIMITED</t>
  </si>
  <si>
    <t>R-12, LAKSHMI PLAZA COMBIES, 1089, AVINASHI ROAD, COIMBATORE Coimbatore TN 641037 IN</t>
  </si>
  <si>
    <t>U70109BR2020PTC045275</t>
  </si>
  <si>
    <t>PARI DEVELOPERS PRIVATE LIMITED</t>
  </si>
  <si>
    <t>HO PANKAJ KUMAR , NEW ALKA PURI  GARDANIBAGH, POST:- ANISABAD, Patna Bihar India 800002</t>
  </si>
  <si>
    <t>http://www.ptindia.org/</t>
  </si>
  <si>
    <t>https://in.linkedin.com/company/pari-technologies-india</t>
  </si>
  <si>
    <t>U45201GJ2012PTC069428</t>
  </si>
  <si>
    <t>SHRI KUBERJI ORGANISERS PRIVATE LIMITED</t>
  </si>
  <si>
    <t>PLOT NO. 031704, SHRI KUBERJI CORPORATE HOUSE, OPP. NTM MARKET, SAHARA DARWAJA, RING ROAD, SURAT Surat GJ 395002 IN</t>
  </si>
  <si>
    <t>U45203GA1993PTC001466</t>
  </si>
  <si>
    <t>LANDSCAPE CONSTRUCTIONS PRIVATE LIMITED</t>
  </si>
  <si>
    <t>http://www.landscape.com.pk/</t>
  </si>
  <si>
    <t>https://pk.linkedin.com/company/landscape-</t>
  </si>
  <si>
    <t>U45203BR2007PTC013056</t>
  </si>
  <si>
    <t>BALAJI TIRUPATI COSTRUCTION PRIVATE LIMITED</t>
  </si>
  <si>
    <t>HOUSE NO. 46, SECOND FLOOR NORTH S K PURI, A. N. PATH, BORING ROAD PATNA BR 800013 IN</t>
  </si>
  <si>
    <t>U45200MH2007PTC167458</t>
  </si>
  <si>
    <t>WINSOME REALTY PRIVATE LIMITED</t>
  </si>
  <si>
    <t>https://winsomeinfra.com/</t>
  </si>
  <si>
    <t>https://in.linkedin.com/company/winsome-group-india</t>
  </si>
  <si>
    <t>U70200BR2018PTC039623</t>
  </si>
  <si>
    <t>NISANA HOMES PRIVATE LIMITED</t>
  </si>
  <si>
    <t>CO SANJAY KUMAR SINHA, RAM RATAN TOWER 4TH FLOOR, SHEIKHPURA, SOUTH BAILEY ROAD PATNA Patna BR 800014 IN</t>
  </si>
  <si>
    <t>U45400BR2016PTC031584</t>
  </si>
  <si>
    <t>ARADHNAHOMES PRIVATE LIMITED</t>
  </si>
  <si>
    <t>02,AASHRAY,2ND FLOOR, NEW PUNAICHAK,OFF BORING CANAL ROAD WEST, PATNA Patna BR 800023 IN</t>
  </si>
  <si>
    <t>https://cleartax.in/f/company/aradhnahomes-private-limited/U45400BR2016PTC031584/</t>
  </si>
  <si>
    <t>U45200BR2010PTC015879</t>
  </si>
  <si>
    <t>SAI RESIDENCY PRIVATE LIMITED</t>
  </si>
  <si>
    <t>R.T.BHAWAN PUNAICHAK PATNA BR 800023 IN</t>
  </si>
  <si>
    <t>U70109BR2019PTC043418</t>
  </si>
  <si>
    <t>ADITYA BUILDMAX PRIVATE LIMITED</t>
  </si>
  <si>
    <t>8, ADITYA ARCADE EXHIBITION ROAD PATNA Patna BR 800001 IN</t>
  </si>
  <si>
    <t>U45309BR2020PTC047876</t>
  </si>
  <si>
    <t>SUAASTHA BUILDCON PRIVATE LIMITED</t>
  </si>
  <si>
    <t>U45201BR2012PTC019166</t>
  </si>
  <si>
    <t>MAURYA VIHAR BUILDERS AND CONSTRUCTION PRIVATE LIMITED</t>
  </si>
  <si>
    <t>ORCHID,GREEN CITY NH-30,NEAR TOLL PLAZA SIMLIMARARPUR,DIDARGANJ,PATNA DIDARGANJ Patna BR 800008 IN</t>
  </si>
  <si>
    <t>U45309KA2016PTC098815</t>
  </si>
  <si>
    <t>DHYAN DEVELOPERS PRIVATE LIMITED</t>
  </si>
  <si>
    <t>Opp Mishra Peda Sweets Savalanga Road Shimoga KA 577201 IN</t>
  </si>
  <si>
    <t>http://www.dhyanit.com/</t>
  </si>
  <si>
    <t>https://in.linkedin.com/company/eta-infotech</t>
  </si>
  <si>
    <t>U45400BR1997PTC008240</t>
  </si>
  <si>
    <t>SARVODAYA MARKETING PRIVATE LIMITED</t>
  </si>
  <si>
    <t>L001, BLOCK-B, OM NIRMALYA APARTMENT NAGESHWAR COLONY, BORING ROAD PATNA BR 800001 IN</t>
  </si>
  <si>
    <t>http://www.sarvodayainfotech.com/</t>
  </si>
  <si>
    <t>https://in.linkedin.com/company/sarvodaya-infotech</t>
  </si>
  <si>
    <t>U45309BR2021PTC051083</t>
  </si>
  <si>
    <t>NUTAN BUILDCON PRIVATE LIMITED</t>
  </si>
  <si>
    <t>PLOT NO-820, MOTIJHARI ENCLAE, G FLOOR  PILLER NO-4,BAILEY ROAD, AMBEDKAR PATH Patna Bihar India 800014</t>
  </si>
  <si>
    <t>http://nutanconstruction.com/</t>
  </si>
  <si>
    <t>https://in.linkedin.com/company/nutan-construction</t>
  </si>
  <si>
    <t>U70102BR2014PTC021910</t>
  </si>
  <si>
    <t>ASHA VIHAR PROPERTIES PRIVATE LIMITED</t>
  </si>
  <si>
    <t>HOUSE OF ASHWINI KUMAR GUPTA, RAJJU SAH LANE P.O.- RAMNA, P.S.- MITHANPURA MUZAFFARPUR Muzaffarpur BR 842002 IN</t>
  </si>
  <si>
    <t>U45200BR2014PTC022354</t>
  </si>
  <si>
    <t>SAI GANAPATI HERITAGE PRIVATE LIMITED</t>
  </si>
  <si>
    <t>4th FLOOR, R. P. CENTER PRIYADARSHI NAGAR, RPS MORE, BAILEY ROAD DANAPUR Patna BR 801503 IN</t>
  </si>
  <si>
    <t>U45201BR2011PTC017683</t>
  </si>
  <si>
    <t>NEXGEN DREAM HOMES PRIVATE LIMITED</t>
  </si>
  <si>
    <t>B-3,VINITA VILLA SIDDHARTHA NAGAR NALA PAR,JAGDEO PATH PATNA BR 800014 IN</t>
  </si>
  <si>
    <t>https://nexgenrealty.in/</t>
  </si>
  <si>
    <t>https://in.linkedin.com/company/nexgenrealty</t>
  </si>
  <si>
    <t>U45309BR2016PTC031450</t>
  </si>
  <si>
    <t>ARANYA ENGICON PRIVATE LIMITED</t>
  </si>
  <si>
    <t>MAHAVIR MARKET, CO - BRIJI BHAWAN PRITHIVIPUR, CHIRAIYATAND PATNA Patna BR 800001 IN</t>
  </si>
  <si>
    <t>U70102UP2013PTC058932</t>
  </si>
  <si>
    <t>PENTAHEIGHT STRUCTURES PRIVATE LIMITED</t>
  </si>
  <si>
    <t>FLAT NO.101 GYAN GANGOTRI GOPAL VIHAR 1475 CIVIL LINES Kanpur UP 208002 IN</t>
  </si>
  <si>
    <t>U74899DL1980PTC010999</t>
  </si>
  <si>
    <t>COMPETENT BUILDERS PVT LTD</t>
  </si>
  <si>
    <t>COMPETENT HOUSE, F-14, CONNAUGHT PLACE NEW DELHI DL 110001 IN</t>
  </si>
  <si>
    <t>U70102UP2015PTC075071</t>
  </si>
  <si>
    <t>ATUL SHELTERS PRIVATE LIMITED</t>
  </si>
  <si>
    <t>ATUL COMPOUND SHAHDRA ROAD, NUNHAI AGRA Agra UP 282006 IN</t>
  </si>
  <si>
    <t>U45200UP2016PTC085472</t>
  </si>
  <si>
    <t>ANUBHAV INFRAVENTURES PRIVATE LIMITED</t>
  </si>
  <si>
    <t>HOUSE NO- 3199, VINAY KHAND, GOMTI NAGAR  NA  Uttar Pradesh 226010</t>
  </si>
  <si>
    <t>U45201GJ1997PTC031764</t>
  </si>
  <si>
    <t>KALIKA BUILDCON PRIVATE LIMITED</t>
  </si>
  <si>
    <t>53 NIRANT PARK SOCIETY, NEAR : SUN N STEP CLUB, THALTEJ AHMEDABAD GJ 380054 IN</t>
  </si>
  <si>
    <t>U45201DL2006PTC145836</t>
  </si>
  <si>
    <t>ANADI INFRASTRUCTURE AND DEVELOPERS PRIVATE LIMITED</t>
  </si>
  <si>
    <t>18-19 DILSHAD GARDENG.T. ROAD SHAHDARA DELHI-95 DL 000000 IN</t>
  </si>
  <si>
    <t>http://anaadigroup.in/</t>
  </si>
  <si>
    <t>https://in.linkedin.com/company/anaadigroup</t>
  </si>
  <si>
    <t>U70102DL2015PTC275164</t>
  </si>
  <si>
    <t>MARVELLA PROJECTS PRIVATE LIMITED</t>
  </si>
  <si>
    <t>H. No. 82 Village Ghonda Delhi North East DL 110053 IN</t>
  </si>
  <si>
    <t>https://marvellagroupsurat.com/</t>
  </si>
  <si>
    <t>https://in.linkedin.com/company/marvella-group</t>
  </si>
  <si>
    <t>U45200MH2010PTC206022</t>
  </si>
  <si>
    <t>JP INFRA REALTY PRIVATE LIMITED</t>
  </si>
  <si>
    <t>301 Viraj Tower, W.E. Highway,  Near WEH Metro Station, Andheri East Mumbai City Maharashtra India 400093</t>
  </si>
  <si>
    <t>U74900KA2015PTC083807</t>
  </si>
  <si>
    <t>IBN SINA NATURE CURE PRIVATE LIMITED</t>
  </si>
  <si>
    <t>NO 22 SPENCER ROAD FRAZER TOWN BANGALORE Bangalore KA 560005 IN</t>
  </si>
  <si>
    <t>https://www.linkedin.com/company/ibnsina.</t>
  </si>
  <si>
    <t>U55101WB1991PTC052959</t>
  </si>
  <si>
    <t>FRIENDS ENTERPRISES HOTEL PVT LTD</t>
  </si>
  <si>
    <t>HOTEL NANDAN FORESORE ROAD OLD DIGHA Midnapore WB 721428 IN</t>
  </si>
  <si>
    <t>http://www.friendsenterprises.net/</t>
  </si>
  <si>
    <t>https://www.linkedin.com/company/friends-enterprises</t>
  </si>
  <si>
    <t>U70102GJ2011PTC063582</t>
  </si>
  <si>
    <t>AADI REAL ESTATE DEVELOPERS PRIVATE LIMITED</t>
  </si>
  <si>
    <t>402, SHEEL COMPLEX, MAYUR COLONY, MITHAKHALI, NAVRANGPURA, AHMEDABAD GJ 380006 IN</t>
  </si>
  <si>
    <t>http://aadiproperties.business.site/</t>
  </si>
  <si>
    <t>https://in.linkedin.com/company/aadiproperties</t>
  </si>
  <si>
    <t>U45309MH2021PTC357053</t>
  </si>
  <si>
    <t>AVISA DEVELOPERS PRIVATE LIMITED</t>
  </si>
  <si>
    <t>A-903 DAMJI SHAMJI CORPORATE SQUARE, LAXMI NAGAR  GHATKOPAR EAST Mumbai City Maharashtra India 400075</t>
  </si>
  <si>
    <t>https://avisadev.com/</t>
  </si>
  <si>
    <t>https://pk.linkedin.com/company/avisatechnologies</t>
  </si>
  <si>
    <t>U74999GJ2016PTC094026</t>
  </si>
  <si>
    <t>VARNIRAJ TELELINK PRIVATE LIMITED</t>
  </si>
  <si>
    <t>420421, POOJAN PLAZA, BRTS ROAD, NR. KHETESWAR CIRCLE, YOGI CHAWK, PUNA GAM SURAT Surat GJ 395010 IN</t>
  </si>
  <si>
    <t>https://gajipra.com/</t>
  </si>
  <si>
    <t>https://in.linkedin.com/company/varniraj-retails-private-limited</t>
  </si>
  <si>
    <t>U45400PN2013PTC148725</t>
  </si>
  <si>
    <t>TATVA CORP PRIVATE LIMITED</t>
  </si>
  <si>
    <t>C-301, RIVIRESA SOCIETY, BANER ROAD. NEAR BANER TELEPHONE EXCHANGE, PUNE Pune MH 411045 IN</t>
  </si>
  <si>
    <t>http://www.tatvainteriors.com/</t>
  </si>
  <si>
    <t>https://in.linkedin.com/company/tatva-interiors-&amp;-contractors-pvt.-ltd.</t>
  </si>
  <si>
    <t>U45200BR2012PTC019318</t>
  </si>
  <si>
    <t>VASTU BUILDICON INDIA PRIVATE LIMITED</t>
  </si>
  <si>
    <t>House No.-4M59, Bahadurpur Housing Colony Bhootnath Road Patna Patna BR 800026 IN</t>
  </si>
  <si>
    <t>U45200GJ2020PTC118815</t>
  </si>
  <si>
    <t>HEER BUILDCON PRIVATE LIMITED</t>
  </si>
  <si>
    <t>U70109DL2020PTC370382</t>
  </si>
  <si>
    <t>NEST INFRA PROJECTS PRIVATE LIMITED</t>
  </si>
  <si>
    <t>https://www.linkedin.com/company/future-nest-infra</t>
  </si>
  <si>
    <t>U45400TG2007PTC055423</t>
  </si>
  <si>
    <t>ID INDIA PRIVATE LIMITED</t>
  </si>
  <si>
    <t>7th Floor, Pioneer Towers, Plot No 16, Software Units Layout, Madhapur Hyderabad TG 500081 IN</t>
  </si>
  <si>
    <t>http://www.idstechnologies.co.in/</t>
  </si>
  <si>
    <t>https://in.linkedin.com/company/ids-technologies-india-private-limited</t>
  </si>
  <si>
    <t>U45309AP2019PTC112676</t>
  </si>
  <si>
    <t>F AND P INFRA PROJECTS PRIVATE LIMITED</t>
  </si>
  <si>
    <t>DNO231,2 RATNAGIRI HOUSING BOARD COLONY SHOP NO. 5, P.M.PALEM, MADHURAWADA VISAKHAPATNAM Vishakhapatnam AP 530041 IN</t>
  </si>
  <si>
    <t>U70200WB1996PTC077662</t>
  </si>
  <si>
    <t>WESTERN PROJECTS PVT LTD</t>
  </si>
  <si>
    <t>7C KIRAN SHANKAR ROY RD KOLKATA WB 700001 IN</t>
  </si>
  <si>
    <t>http://www.westernprojects.com.au/</t>
  </si>
  <si>
    <t>https://au.linkedin.com/company/western-projects</t>
  </si>
  <si>
    <t>U51909AS2004PTC007533</t>
  </si>
  <si>
    <t>OM INFRACOM PRIVATE LIMITED</t>
  </si>
  <si>
    <t>KUMARPARA ROADNEAR BAJAJ ENGINEERING CO RAILWAY GATE NO 6 GUWAHATI ASSAM AS 781009 IN</t>
  </si>
  <si>
    <t>U45200GJ2013PTC076826</t>
  </si>
  <si>
    <t>PARAM INFRASPACE PRIVATE LIMITED</t>
  </si>
  <si>
    <t>PLOT NO.CS 27, OFFICE NO.207 GIDC VAPI Valsad GJ 396001 IN</t>
  </si>
  <si>
    <t>U70102MH2007PTC174592</t>
  </si>
  <si>
    <t>AAVISHKAR REALTY PRIVATE LIMITED</t>
  </si>
  <si>
    <t>DARYANAGAR HOUSE, 2ND FLOOR 69, MAHARSHI KARVE ROAD, MARINE LINES MUMBAI MH 400002 IN</t>
  </si>
  <si>
    <t>U31909DL2007PTC158547</t>
  </si>
  <si>
    <t>AKSHAR ELECTRONICS PRIVATE LIMITED</t>
  </si>
  <si>
    <t>144 SOUTH ANARKALI DELHI DL 110051 IN</t>
  </si>
  <si>
    <t>U85300GJ2021NPL121192</t>
  </si>
  <si>
    <t>SOPAN LUXURIA FLAT OWNERS ASSOCIATION</t>
  </si>
  <si>
    <t>CO SHREE SOPAN ENTERPRISE,SOPAN LUXURIA  BH AALAP GREEN CITY, RAIYA ROAD Rajkot Gujarat India 360007</t>
  </si>
  <si>
    <t>U45209KA2011PTC057307</t>
  </si>
  <si>
    <t>OPULENCE CONSTRUCTIONS PRIVATE LIMITED</t>
  </si>
  <si>
    <t>FLAT NO 204, VBF PLAZA, NO 3, KODIHALLI MAIN ROAD   AIRPORT ROAD  NA Bangalore Karnataka 560008</t>
  </si>
  <si>
    <t>https://opulencespaces.in/</t>
  </si>
  <si>
    <t>https://in.linkedin.com/company/opulence-spaces</t>
  </si>
  <si>
    <t>U45201TG2018PTC127350</t>
  </si>
  <si>
    <t>JC INFRA BUILDCON PRIVATE LIMITED</t>
  </si>
  <si>
    <t>H NO.8-2-29382J 111, PLOT NO.564A31, ROAD NO.92, JUBILEE HILLS HYDERABAD Hyderabad TG 500033 IN</t>
  </si>
  <si>
    <t>http://www.jcicl.in/</t>
  </si>
  <si>
    <t>https://in.linkedin.com/company/j.c.-infra-corporation-limited</t>
  </si>
  <si>
    <t>U51102TN1999PTC043115</t>
  </si>
  <si>
    <t>SRIDHAR ENTERPRISES PRIVATE LIMITED</t>
  </si>
  <si>
    <t>NO.16, V.O.C.STREET ETHIRAJ NAGAR, WEST MAMBALAM CHENNAI Chennai TN 600033 IN</t>
  </si>
  <si>
    <t>U70109DL2013PTC249012</t>
  </si>
  <si>
    <t>MEGA COUNTY TOWNSHIP PRIVATE LIMITED</t>
  </si>
  <si>
    <t>FLAT NO. 312, 3RD FLOOR, U.S. COMPLEX OPP. APOLLO HOSPITAL,SARITA VIHAR DELHI South Delhi DL 110076 IN</t>
  </si>
  <si>
    <t>U70200DL2009PTC192882</t>
  </si>
  <si>
    <t>GRAND SAPPHIRE INFRATECH PRIVATE LIMITED</t>
  </si>
  <si>
    <t>4143, 1st FLOOR BARNA STREET, SADAR THANA ROAD DELHI DL 110046 IN</t>
  </si>
  <si>
    <t>U70109HR2013PTC050049</t>
  </si>
  <si>
    <t>PARADISE TOWN CREATORS PRIVATE LIMITED</t>
  </si>
  <si>
    <t>SHOP No 30, SECTOR-22 GURGAON Gurgaon HR 122017 IN</t>
  </si>
  <si>
    <t>U70103RJ2020PTC068974</t>
  </si>
  <si>
    <t>SAMANVAY BUILDHOME PRIVATE LIMITED</t>
  </si>
  <si>
    <t>P NO. 189, FLAT NO- T-01, 3RD FLOOR  MOTI NAGAR, QUEENS ROAD, VAISHALI NAGAR Jaipur Rajasthan India 302021</t>
  </si>
  <si>
    <t>http://www.samangroup.com/</t>
  </si>
  <si>
    <t>https://in.linkedin.com/company/samanvay-buildhome-pvt-ltd</t>
  </si>
  <si>
    <t>U70101RJ2014PTC044986</t>
  </si>
  <si>
    <t>SIDHESHWAR PRIME BUILDERS AND CONSTRUCTIONS PRIVATE LIMITED</t>
  </si>
  <si>
    <t>PLOT NO -4 VINAYAK VIHAR OPP. KANAKPURA RAILWAY STATION JAIPUR Jaipur RJ 302021 IN</t>
  </si>
  <si>
    <t>U45201DL2003PTC121166</t>
  </si>
  <si>
    <t>TIRUPATI BUILDTECH PRIVATE LIMITED</t>
  </si>
  <si>
    <t>U70109RJ2021PTC078435</t>
  </si>
  <si>
    <t>POSWAL REALESTATE PRIVATE LIMITED</t>
  </si>
  <si>
    <t>U45201RJ2007PTC025559</t>
  </si>
  <si>
    <t>SKY HEIGHT REALMART PRIVATE LIMITED</t>
  </si>
  <si>
    <t>26 C BLOCK SRIGANGANAGAR RJ 335001 IN</t>
  </si>
  <si>
    <t>U70109MP2022PTC062631</t>
  </si>
  <si>
    <t>EMPIRE REAL ESTATE INDIA PRIVATE LIMITED</t>
  </si>
  <si>
    <t>15B, Tilak Nagar Extension Indore Madhya Pradesh India 452018</t>
  </si>
  <si>
    <t>http://empireproperties.in/</t>
  </si>
  <si>
    <t>https://in.linkedin.com/company/empire-properties-in</t>
  </si>
  <si>
    <t>U70102TN2011PTC082314</t>
  </si>
  <si>
    <t>DHARANI BUILDERS AND PROMOTERS INDIA PRIVATE LIMITED</t>
  </si>
  <si>
    <t>29  A1, JAYACHANDRA FLATS, ADI KESAVA PERUMAL KOIL STREET, WEST MAMBALAM CHENNAI TN 600033 IN</t>
  </si>
  <si>
    <t>U70109GJ2019PTC106773</t>
  </si>
  <si>
    <t>MOGAL CONSTRUCTION PRIVATE LIMITED</t>
  </si>
  <si>
    <t>AGARIYA SHERY VILLAGE: ANTARJAL, TALUKA: GANDHIDHAM, GANDHIDHAM, Kachchh GJ 370201 IN</t>
  </si>
  <si>
    <t>http://www.moghalconstructions.com/</t>
  </si>
  <si>
    <t>https://in.linkedin.com/company/moghal-construction</t>
  </si>
  <si>
    <t>U45309KA2020PTC136299</t>
  </si>
  <si>
    <t>BS VAJRA CONSTRUCTIONS PRIVATE LIMITED</t>
  </si>
  <si>
    <t>No. 9, Shop No. 72,  Rajendra Ganj, Raichur Karnataka India 584101</t>
  </si>
  <si>
    <t>https://thevajra.in/</t>
  </si>
  <si>
    <t>https://in.linkedin.com/company/vajra-builders</t>
  </si>
  <si>
    <t>U45209TG2012PTC083708</t>
  </si>
  <si>
    <t>MYPLACE INFRASTRUCTURE PRIVATE LIMITED</t>
  </si>
  <si>
    <t>C 30 &amp; C 31, Plot No.101, Rayalam Den Ganga Enclave Nizamabad Highway, Petbasheerabad Hyderabad TG 500055 IN</t>
  </si>
  <si>
    <t>https://www.myplacecoworking.com/</t>
  </si>
  <si>
    <t>https://in.linkedin.com/company/myplacecowork</t>
  </si>
  <si>
    <t>U51909CT2006PTC020052</t>
  </si>
  <si>
    <t>SHRI SIDDHI VINAYAK VENTURES PRIVATE LIMITED</t>
  </si>
  <si>
    <t>34 &amp; 35, 1ST FLOOR, HIRA ARCADE, NEW BUS STAND PANDRI RAIPUR CT 492001 IN</t>
  </si>
  <si>
    <t>http://www.shreesiddhivinayakcapital.com/</t>
  </si>
  <si>
    <t>https://in.linkedin.com/company/shree-siddhivinayak-capital-pvt-ltd</t>
  </si>
  <si>
    <t>U45309BR2021PTC053397</t>
  </si>
  <si>
    <t>SVC INFRA PROJECTS PRIVATE LIMITED</t>
  </si>
  <si>
    <t>Co Parmanand Roy FNo 303,Urmila Kunj Apt Road  No.4,NorthPatel Nagar,Ps-Patliputra Patna Bihar India 800024</t>
  </si>
  <si>
    <t>https://www.svinfra.com/</t>
  </si>
  <si>
    <t>https://in.linkedin.com/company/svinfraprojects</t>
  </si>
  <si>
    <t>U70200TG2010PTC071459</t>
  </si>
  <si>
    <t>SRI CHANDRA REAL ESTATES INDIA PRIVATE LIMITED</t>
  </si>
  <si>
    <t>26, 2nd FLOOR, SRI KRUPA MARKET, OPP.CHARMAS MALAKPET HYDERABAD Hyderabad TG 500036 IN</t>
  </si>
  <si>
    <t>U45209TG2012PTC084560</t>
  </si>
  <si>
    <t>SRIGDHA INFRAPROJECTS INDIA PRIVATELIMITED</t>
  </si>
  <si>
    <t>H.NO:12-13-108572 SHIRIDI SAI NAGAR COLONY, TARNAKA HYDERABAD Hyderabad TG 500017 IN</t>
  </si>
  <si>
    <t>https://srigdha.com/</t>
  </si>
  <si>
    <t>https://in.linkedin.com/company/srigdhagroup</t>
  </si>
  <si>
    <t>U45201RJ1993PTC007797</t>
  </si>
  <si>
    <t>SHRI CHAKRESHWARI CONSTRUCTION PRIVATE LIMITED</t>
  </si>
  <si>
    <t>2148 KHANDAKA HAVELI HALDIYON KA RASTA JOHARI BAZAR JAIPUR Jaipur RJ 302003 IN</t>
  </si>
  <si>
    <t>https://in.linkedin.com/company/shree-construction-pvt-ltd</t>
  </si>
  <si>
    <t>U70109TG2021PTC151799</t>
  </si>
  <si>
    <t>NNR DREAMSCAPE INFRA PRIVATE LIMITED</t>
  </si>
  <si>
    <t>KVR Holdings, Plot No. 715,  8-2-29383A715, Road #36 Jubilee Hills Hyderabad Telangana India 500033</t>
  </si>
  <si>
    <t>U45500AP2019PTC112217</t>
  </si>
  <si>
    <t>SRI MAHALAXMI CONSTRUCTION AND TRANSPORT PRIVATE LIMITED</t>
  </si>
  <si>
    <t>D.NO:30-1-173, ALLIPURAM STREET, VISAKHAPATNAM Vishakhapatnam AP 530020 IN</t>
  </si>
  <si>
    <t>U45400UP2007PTC033871</t>
  </si>
  <si>
    <t>ANUKRITI LAND DEVELOPERS PRIVATE LIMITED</t>
  </si>
  <si>
    <t>133274, Sharda Sadan, Fatehganj Road, opposite Batase Wali Gali , Aminabad Lucknow UP 226010 IN</t>
  </si>
  <si>
    <t>http://www.anukrritigroup.com/</t>
  </si>
  <si>
    <t>https://in.linkedin.com/company/anukrriti-group</t>
  </si>
  <si>
    <t>U45200MH2013PTC249904</t>
  </si>
  <si>
    <t>K P INFRASTRUCTURE AND DEVELOPERSPRIVATE LIMITED</t>
  </si>
  <si>
    <t>4 FLOOR-GRD, A DATTAKRUPA BUILDING, ANNASAHEB PATIL MARG,KHED GULLY X LANE, PRABHADEVI MUMBAI Mumbai City MH 400025 IN</t>
  </si>
  <si>
    <t>https://in.linkedin.com/company/k-p-power-pvt-ltd-</t>
  </si>
  <si>
    <t>U45203AP2012PTC083314</t>
  </si>
  <si>
    <t>SREE CONSTRUCTIONS PRIVATE LIMITED</t>
  </si>
  <si>
    <t>FLAT NO.206, HAPPY HOMES APARTMENT NAGABHUSHANAM THOTA, JAMMALAPALEM KAVALI AP 524201 IN</t>
  </si>
  <si>
    <t>U70101KL1994PTC008304</t>
  </si>
  <si>
    <t>TRANQUIL DEVELOPERS INDIA PVT LTD</t>
  </si>
  <si>
    <t>III947B GROUND FLOORTRANQUIL RESIDENCY CIVIL LINES ROAD CHEMBUMUKKU ERNAKULAM KL 682021 IN</t>
  </si>
  <si>
    <t>https://www.tranquilinfra.com/</t>
  </si>
  <si>
    <t>https://www.linkedin.com/company/tranquildevelopers</t>
  </si>
  <si>
    <t>U45201KA2007PTC043063</t>
  </si>
  <si>
    <t>SANJAY CONSTRUCTIONS PRIVATE LIMITED</t>
  </si>
  <si>
    <t>Ground floor, behind HDFC Bank, Survey no. 1833 VTD Square,Dommasandra,Anekal Taluk, Sarjapur Road Bangalore Bangalore KA 562125 IN</t>
  </si>
  <si>
    <t>http://sanjayconstruction.com/</t>
  </si>
  <si>
    <t>https://in.linkedin.com/company/sanjay-construction---india</t>
  </si>
  <si>
    <t>U45309WB2020PTC241161</t>
  </si>
  <si>
    <t>ITISH REALTY PRIVATE LIMITED</t>
  </si>
  <si>
    <t>http://www.irishrealty.net/</t>
  </si>
  <si>
    <t>https://www.linkedin.com/company/irish-realty</t>
  </si>
  <si>
    <t>U45400UP2007PTC033988</t>
  </si>
  <si>
    <t>SAAR NIRMAN PRIVATE LIMITED</t>
  </si>
  <si>
    <t>Shop No. 2 &amp; 4, 4th Floor, Raman Tower, Sanjay Place, Agra Agra UP 282002 IN</t>
  </si>
  <si>
    <t>https://scrnirman.co.in/</t>
  </si>
  <si>
    <t>https://in.linkedin.com/company/scrnirman-private-limited</t>
  </si>
  <si>
    <t>U51900WB2010PTC151654</t>
  </si>
  <si>
    <t>SIGNATURE VANIJYA PRIVATE LIMITED</t>
  </si>
  <si>
    <t>T 68 TEGHORIA MAIN ROAD, GROUND FLOOR KOLKATA WB 700157 IN</t>
  </si>
  <si>
    <t>https://www.vanijya.biz/</t>
  </si>
  <si>
    <t>https://in.linkedin.com/company/vanijya</t>
  </si>
  <si>
    <t>U70101RJ1988PTC004350</t>
  </si>
  <si>
    <t>EMERALD CONSTRUCTION COMPANY PRIVATE LIMITED</t>
  </si>
  <si>
    <t>59-MOTI MAGRI SCHEME, UDAIPUR RJ 313001 IN</t>
  </si>
  <si>
    <t>http://www.emeraldconstruction.com/</t>
  </si>
  <si>
    <t>https://www.linkedin.com/company/emerald-construction-company</t>
  </si>
  <si>
    <t>U67190DL2010PTC198522</t>
  </si>
  <si>
    <t>ABHYUDAYA CONSULTANTS PRIVATE LIMITED</t>
  </si>
  <si>
    <t>L-163, 2ND FLOOR, VIJAY VIHAR, PHASE-2, STREET NO. 17, CHUNA BHATI ROAD, SECTOR 4, ROHINI DELHI North Delhi DL 110085 IN</t>
  </si>
  <si>
    <t>http://www.abhyudayahr.com/</t>
  </si>
  <si>
    <t>https://in.linkedin.com/company/abhyudayahrbusiness</t>
  </si>
  <si>
    <t>U70101RJ2013PTC042484</t>
  </si>
  <si>
    <t>NAVKAR REALINFRA PRIVATE LIMITED</t>
  </si>
  <si>
    <t>103-104, Shubh Apartment, 99-L, Bhopalpura, Udaipur Udaipur RJ 313001 IN</t>
  </si>
  <si>
    <t>U45201RJ2006PTC023271</t>
  </si>
  <si>
    <t>SHEETAL BUILDCON PRIVATE LIMITED</t>
  </si>
  <si>
    <t>A-47, RATHI NAGAR , GOPAL PURA BYPASS AJMER ROAD JAIPUR RJ 302018 IN</t>
  </si>
  <si>
    <t>U45200KA2012PTC062361</t>
  </si>
  <si>
    <t>PRAMUDHA BUILDERS AND DEVELOPERS PRIVATE LIMITED</t>
  </si>
  <si>
    <t>No. 356 - 1, Sri Krishna Residency Apartments, Lang ford road, BANGALORE Bangalore KA 560025 IN</t>
  </si>
  <si>
    <t>https://www.pramodgroup.in/</t>
  </si>
  <si>
    <t>https://in.linkedin.com/company/pramodgrouphomes</t>
  </si>
  <si>
    <t>U45400MH2015PTC264700</t>
  </si>
  <si>
    <t>BASIL ENGG INFRA PRIVATE LIMITED</t>
  </si>
  <si>
    <t>C-211, GRACE PLAZA, 2ND FLOOR, OPP. JOGESHWARI RAILWAY STATION, S.V. ROAD, JOGESHWARI WEST, MUMBAI Mumbai City MH 400102 IN</t>
  </si>
  <si>
    <t>U70101MP2011PTC025889</t>
  </si>
  <si>
    <t>JATASHANKAR INFRATECH PRIVATE LIMITED</t>
  </si>
  <si>
    <t>LAXMI NIWAS, BEHIND COLLECTOR BUNGLOW CIVIL LINE CHHATARPUR MP 471001 IN</t>
  </si>
  <si>
    <t>U51909UP2017PTC094852</t>
  </si>
  <si>
    <t>SHIVEN ENTERPRISES PRIVATE LIMITED</t>
  </si>
  <si>
    <t>A-1663 SECTOR-I LDA COLONY LUCKNOW Lucknow UP 226012 IN</t>
  </si>
  <si>
    <t>https://shivenimpex.in/</t>
  </si>
  <si>
    <t>https://in.linkedin.com/company/shiven-impex</t>
  </si>
  <si>
    <t>U45201GJ2002PTC041365</t>
  </si>
  <si>
    <t>GANESH INFRASTRUCTURE INDIA PRIVATE LIMITED</t>
  </si>
  <si>
    <t>U70102MH2010PTC205643</t>
  </si>
  <si>
    <t>SIV REALITY PRIVATE LIMITED</t>
  </si>
  <si>
    <t>B - 301, KUSTUBHAM CHS, OFF FILM CITY ROAD GOKULDHAM, GOREGAON - EAST MUMBAI MH 400063 IN</t>
  </si>
  <si>
    <t>U74899DL1989PTC036167</t>
  </si>
  <si>
    <t>OSCAR DEVELOPERS PRIVATE LIMITED</t>
  </si>
  <si>
    <t>HOUSE NO. -19, BLOCK- BN, SHALIMAR BAGH EAST, NEW DELHI North West DL 110088 IN</t>
  </si>
  <si>
    <t>https://oscardevelopers.com/</t>
  </si>
  <si>
    <t>https://in.linkedin.com/company/oscar-developers</t>
  </si>
  <si>
    <t>U45400DL2015PTC275546</t>
  </si>
  <si>
    <t>CUBICON BUILDING SERVICES PRIVATE LIMITED</t>
  </si>
  <si>
    <t>G -72A, FOURTH FLOOR, SHAHEEN BAGH ABUL FAZAL ENCLAVE -2, JAMIA NAGAR, OKHLA NEW DELHI South Delhi DL 110025 IN</t>
  </si>
  <si>
    <t>http://www.cubicon.ge/ge/main</t>
  </si>
  <si>
    <t>https://ge.linkedin.com/company/llc-cubicon</t>
  </si>
  <si>
    <t>U45203TG2009PTC066327</t>
  </si>
  <si>
    <t>SRI SIDDHARTH INFRATECH AND SERVICES I PRIVATE LIMITED</t>
  </si>
  <si>
    <t>H. No. 8-2-29382J-III13, Plot No.13,Road No. 82  Film Nagar, Jubilee hills Hyderabad Telangana India 500033</t>
  </si>
  <si>
    <t>U45203JK2022PTC013419</t>
  </si>
  <si>
    <t>NVR INFRA PROJECTS PRIVATE LIMITED</t>
  </si>
  <si>
    <t>Co Mohd. Rafiq Matta Lane No. 13 S D Colony, Batamaloo Srinagar Srinagar JK 190001 IN</t>
  </si>
  <si>
    <t>https://www.nvrinfrastructure.com/</t>
  </si>
  <si>
    <t>https://in.linkedin.com/company/nvr-infrastructure</t>
  </si>
  <si>
    <t>U74900TG2016PTC102701</t>
  </si>
  <si>
    <t>MAGIC BREEZE HOMES PRIVATE LIMITED</t>
  </si>
  <si>
    <t>8-2-29382A, Plot No 388A, Devakrupa, Road No 22, Jubilee Hills, Hyderabad Hyderabad TG 500033 IN</t>
  </si>
  <si>
    <t>U45400TG2016PTC104108</t>
  </si>
  <si>
    <t>PAVER TOWNSHIPS PRIVATE LIMITED</t>
  </si>
  <si>
    <t>4-8-131 Near IB, Sangareddy, Medak TG 502001 IN</t>
  </si>
  <si>
    <t>https://cleartax.in/f/company/paver-townships-private-limited/U45400TG2016PTC104108/</t>
  </si>
  <si>
    <t>U74999TG2016PTC112532</t>
  </si>
  <si>
    <t>SREEVEN INFRA PROJECTS PRIVATE LIMITED</t>
  </si>
  <si>
    <t>H NO 12-76, FLAT NO 103, YERNENI TOWERS KODAD NALGONDA Nalgonda TG 508206 IN</t>
  </si>
  <si>
    <t>U70109TG2019PTC134014</t>
  </si>
  <si>
    <t>SREESHANK INFRA PRIVATE LIMITED</t>
  </si>
  <si>
    <t>Plot No. 13, Sathyam Valley, Nizampet,Bachupally K.V. RANGAREDDY Hyderabad TG 500090 IN</t>
  </si>
  <si>
    <t>U45200TG2003PTC041562</t>
  </si>
  <si>
    <t>SNEHITA BUILDERS PRIVATE LIMITED</t>
  </si>
  <si>
    <t>3-2-8703, VNR COMPLEX,STATION ROAD, KACHIGUDA, HYDERABAD-27. ANDHRA PRADESH TG 500027 IN</t>
  </si>
  <si>
    <t>U45400TG2007PTC055348</t>
  </si>
  <si>
    <t>VAJRA HOMES PRIVATE LIMITED</t>
  </si>
  <si>
    <t>H.No. 7-1-2127, FLAT No. 502, GANESH NIVAS SHIV BAGH, AMEERPET HYDERABAD Hyderabad TG 500016 IN</t>
  </si>
  <si>
    <t>U45201AS2007PTC008478</t>
  </si>
  <si>
    <t>LUITPORIA CONSTRUCTION PRIVATE LIMITED</t>
  </si>
  <si>
    <t>CO SAHUS HOUSE A.K.AZAD ROAD,REHABARI GUWAHATI Kamrup AS 781008 IN</t>
  </si>
  <si>
    <t>https://wisebooks.in/company/luitporia-construction-private-limited-u45201as2007ptc008478</t>
  </si>
  <si>
    <t>U74140WB2012PTC174223</t>
  </si>
  <si>
    <t>SHRISTI CONSULTANCY PRIVATE LIMITED</t>
  </si>
  <si>
    <t>45 DOBSON ROAD 3RD FLOOR 3AA GANGOTRI APARTMENTS HOWRAH WB 711101 IN</t>
  </si>
  <si>
    <t>https://www.srishticonsulting.com/</t>
  </si>
  <si>
    <t>https://in.linkedin.com/company/srishti-consulting</t>
  </si>
  <si>
    <t>U45500BR2020PTC047932</t>
  </si>
  <si>
    <t>VINAYAKAA BUILDCON PRIVATE LIMITED</t>
  </si>
  <si>
    <t>U74899DL1987PTC028231</t>
  </si>
  <si>
    <t>RELIABLE ASSOCIATES PRIVATE LIMITED</t>
  </si>
  <si>
    <t>https://www.linkedin.com/company/reliable-associates</t>
  </si>
  <si>
    <t>U45400WB2010PTC142642</t>
  </si>
  <si>
    <t>JACKPOT DEVELOPERS PRIVATE LIMITED</t>
  </si>
  <si>
    <t>SUITE NO.302D 113, PARK STREET KOLKATA Kolkata WB 700016 IN</t>
  </si>
  <si>
    <t>http://www.jackpotgroupbd.com/</t>
  </si>
  <si>
    <t>https://www.linkedin.com/company/jackpot-group</t>
  </si>
  <si>
    <t>U70101AS1998PTC005536</t>
  </si>
  <si>
    <t>SK CITY PLANNERS INDIA PRIVATE LIMITED</t>
  </si>
  <si>
    <t>2nd Floor, Anil Plaza-II ABC G.S. Road GUWAHATI Kamrup AS 781005 IN</t>
  </si>
  <si>
    <t>U45201OR1986PTC001642</t>
  </si>
  <si>
    <t>ISCON BUILDERS PVT LTD</t>
  </si>
  <si>
    <t>BURMA VILLA 43, GANGA NAGAR, UNIT-VI BHUBANESWAR OR 751009 IN</t>
  </si>
  <si>
    <t>U74120UP2012PTC050357</t>
  </si>
  <si>
    <t>ARS CREATORS AND DEZINERS PRIVATE LIMITED</t>
  </si>
  <si>
    <t>SC-138, GROUND FLOOR, JAIPURIA SUNRISE GREENS PLOT NO. 12A, AHINSA KHAND, INDIRAPURAM GHAZIABAD Ghaziabad UP 201010 IN</t>
  </si>
  <si>
    <t>https://in.linkedin.com/company/arsdesign-07</t>
  </si>
  <si>
    <t>U26960BR2013PTC020020</t>
  </si>
  <si>
    <t>ECO GREEN INFRATECH PRIVATE LIMITED</t>
  </si>
  <si>
    <t>BARHIYA, NEAR BARKA PHOKHAR &amp; MANDIR LAKHISARAI Lakhisarai BR 811302 IN</t>
  </si>
  <si>
    <t>U45201KA2007PTC042885</t>
  </si>
  <si>
    <t>NEW AGE DEVELOPERS BANGALORE PRIVATE LIMITED</t>
  </si>
  <si>
    <t># 708, 11th Cross, 7th Main, J P Nagar 3rd Phase, BANGALORE KA 560078 IN</t>
  </si>
  <si>
    <t>https://www.newagedevelopers.pk/</t>
  </si>
  <si>
    <t>https://pk.linkedin.com/company/newagedevelopers</t>
  </si>
  <si>
    <t>U72900MH2020PTC336352</t>
  </si>
  <si>
    <t>TLB MEDIA PRIVATE LIMITED</t>
  </si>
  <si>
    <t>Flat No : 803, Floor No : 8, Shatrunjay  Neelkanth Valley, Rajawadi, 7th Road, Gh atkopar(E) Mumbai City Maharashtra India 400077</t>
  </si>
  <si>
    <t>https://www.tlbcity.com/</t>
  </si>
  <si>
    <t>https://in.linkedin.com/company/tlb-city</t>
  </si>
  <si>
    <t>U45203TG2009PTC066046</t>
  </si>
  <si>
    <t>NIRMALA DEVELOPERS AND VENTURES PRIVATE LIMITED</t>
  </si>
  <si>
    <t>III-S-21, LAL BAHADUR STADIUM HYDERABAD Hyderabad TG 500001 IN</t>
  </si>
  <si>
    <t>https://www.nirmalgroup.com/</t>
  </si>
  <si>
    <t>https://in.linkedin.com/company/nirmal-ventures-private-limited</t>
  </si>
  <si>
    <t>U21098WB2012PTC201254</t>
  </si>
  <si>
    <t>BRIJLAXMI PAPER PRODUCTS PRIVATE LIMITED</t>
  </si>
  <si>
    <t>SHRACHI TOWER, 686, ANANDAPUR, E.M. BYPASS, R B CONNECTOR JUNCTION KOLKATA Kolkata WB 700107 IN</t>
  </si>
  <si>
    <t>U74999PN2017PTC169494</t>
  </si>
  <si>
    <t>SKYWINGS TECHNOLOGIES PRIVATE LIMITED</t>
  </si>
  <si>
    <t>SR.NO 7432,IMPRESSIONS,FL.NO.302  NEAR KATRAJ DAIRY. Pune Maharashtra India 411046</t>
  </si>
  <si>
    <t>http://www.assuredjob.in/</t>
  </si>
  <si>
    <t>https://in.linkedin.com/company/skywings-advisors-private-ltd</t>
  </si>
  <si>
    <t>U45400WB2009PTC136961</t>
  </si>
  <si>
    <t>KESHOB REAL ESTATE PRIVATE LIMITED</t>
  </si>
  <si>
    <t>PLOT NO-A104, 2ND FLOOR SSB SARANI, SECTOR 2A, BIDHAN NAGAR DURGAPUR WB 713212 IN</t>
  </si>
  <si>
    <t>U45400BR2022PTC056800</t>
  </si>
  <si>
    <t>JAI JAGANNATH BUILDERS PRIVATE LIMITED</t>
  </si>
  <si>
    <t>CO SUNIL KUMAR DOKANIA, D.N. SINGH ROAD BHAGALPUR BHAGALPUR Bhagalpur BR 812002 IN</t>
  </si>
  <si>
    <t>https://www.jaijassociates.com/</t>
  </si>
  <si>
    <t>https://in.linkedin.com/company/jai-jagannath-associates1</t>
  </si>
  <si>
    <t>U74899DL1992PTC047748</t>
  </si>
  <si>
    <t>DSD ENTERPRISES PRIVATE LIMITED</t>
  </si>
  <si>
    <t>E-45B, 4TH FLOOR, HIMALAYA HOUSE, 23, K.G. MARG, NEW DELHI DL 110001 IN</t>
  </si>
  <si>
    <t>https://dsdspl.com/</t>
  </si>
  <si>
    <t>https://www.linkedin.com/company/dsd-systems-pvt-ltd</t>
  </si>
  <si>
    <t>U45202WB2004PTC097583</t>
  </si>
  <si>
    <t>SUBHRA CONSTRUCTIONS PRIVATE LIMITED</t>
  </si>
  <si>
    <t>IV1, A-9, MULTIPLEX KALYANI WB 741235 IN</t>
  </si>
  <si>
    <t>U74999MH1995PTC091561</t>
  </si>
  <si>
    <t>SUN ENTERPRISES INDIA PRIVATE LIMITED</t>
  </si>
  <si>
    <t>10A BEACON APARTMENTSAZAD ROAD VILE PARLE EAST MUMBAI Mumbai City MH 400052 IN</t>
  </si>
  <si>
    <t>https://sunindiaenterprises.com/</t>
  </si>
  <si>
    <t>https://in.linkedin.com/company/sunindia-enterprises</t>
  </si>
  <si>
    <t>U45200DL2011PTC213549</t>
  </si>
  <si>
    <t>SHIV CONSTRUCTIONS PRIVATE LIMITED</t>
  </si>
  <si>
    <t>H. No.-194, Co SH. BALLU RAM, POST &amp; VILLAGE - JONAPUR, NEAR POST OFFICE, NEW DELHI South Delhi DL 110047 IN</t>
  </si>
  <si>
    <t>U65921WB1996PTC077614</t>
  </si>
  <si>
    <t>SWASTIK PROMOTERS PVT LTD</t>
  </si>
  <si>
    <t>1 GARSTIN PLACE KOLKATA WB 700001 IN</t>
  </si>
  <si>
    <t>https://www.swasticgroup.com/</t>
  </si>
  <si>
    <t>https://www.linkedin.com/company/swastic-group-official</t>
  </si>
  <si>
    <t>U45400UP2011PTC045333</t>
  </si>
  <si>
    <t>JAI MAA VAISHNO CONSTRUCTION PRIVATE LIMITED</t>
  </si>
  <si>
    <t>769, C.P. MISSION COMPOUND, CIVIL LINES, JHANSI JHANSI UP 284001 IN</t>
  </si>
  <si>
    <t>U65923WB2010PLC149519</t>
  </si>
  <si>
    <t>AASTHA FINANCE AND INVESTMENT LIMITED</t>
  </si>
  <si>
    <t>AKASH APARTMENT 1ST FLOOR, GOPALPUR ASANSOL WB 713304 IN</t>
  </si>
  <si>
    <t>http://www.aasthafintech.com/</t>
  </si>
  <si>
    <t>https://in.linkedin.com/company/aastha-fincorp-pvt-ltd</t>
  </si>
  <si>
    <t>U51909AS1983PTC002020</t>
  </si>
  <si>
    <t>DEEPAK ENTERPRISES PVT LTD</t>
  </si>
  <si>
    <t>ROOM NO. 217 (PART), 2ND FLOOR, HOTEL RAJ PALACE A.T. ROAD, PALTAN BAZAR GUWAHATI Kamrup AS 781001 IN</t>
  </si>
  <si>
    <t>https://in.linkedin.com/company/deepak-enterprises</t>
  </si>
  <si>
    <t>U45203WB2007PTC118262</t>
  </si>
  <si>
    <t>FISTA CONSTRUCTION PRIVATE LIMITED</t>
  </si>
  <si>
    <t>18, DEEDAR BUX LANE GROUND FLOOR KOLKATA WB 700016 IN</t>
  </si>
  <si>
    <t>http://www.fiesta-corporation.com/</t>
  </si>
  <si>
    <t>https://in.linkedin.com/company/fiesta-constructions</t>
  </si>
  <si>
    <t>U45400MH2007PTC175441</t>
  </si>
  <si>
    <t>RIKA DEVELOPERS PRIVATE LIMITED</t>
  </si>
  <si>
    <t>21 &amp; 22, 2nd Floor, Plot 230, Sakhar Bhavan, Ramnath Goenka Marg, Nariman Point, Mumbai Mumbai City MH 400021 IN</t>
  </si>
  <si>
    <t>U45204PN2008PTC132246</t>
  </si>
  <si>
    <t>SSK DEVELOPERS PRIVATE LIMITED</t>
  </si>
  <si>
    <t>7, Akshay Complex, Off Dhole Patil Road, Pune MH 411001 IN</t>
  </si>
  <si>
    <t>http://sskdevelopments.com/</t>
  </si>
  <si>
    <t>https://www.linkedin.com/company/ssk-developments-ltd</t>
  </si>
  <si>
    <t>U45200MH2004PTC148253</t>
  </si>
  <si>
    <t>DOMAIN CONSTRUCTION PRIVATE LIMITED</t>
  </si>
  <si>
    <t>458 KAMAL MANSIONHAJI NIYAZ AHMED MARG COLABA MUMBAI MH 400005 IN</t>
  </si>
  <si>
    <t>http://www.domainconstruction.us/</t>
  </si>
  <si>
    <t>https://www.linkedin.com/company/domain-construction-inc</t>
  </si>
  <si>
    <t>U45400AP2008PTC059431</t>
  </si>
  <si>
    <t>SOUMYA ENGINEERING TECHNOLOGIES PRIVATE LIMITED</t>
  </si>
  <si>
    <t>1-19 OM VIHAR MEDIPALLY GHATKESAR HYDERABAD AP 500039 IN</t>
  </si>
  <si>
    <t>https://www.soumyaengineering.com/</t>
  </si>
  <si>
    <t>https://in.linkedin.com/company/soumya-engineering</t>
  </si>
  <si>
    <t>U45200MH2003PLC143350</t>
  </si>
  <si>
    <t>SURAKSHA DEVELOPERS LIMITED</t>
  </si>
  <si>
    <t>301 MANEK BHAVANPLOT NO 69 HINDU COLONY DADAR EAST MUMBAI MH 400014 IN</t>
  </si>
  <si>
    <t>U45203MH2022PTC377892</t>
  </si>
  <si>
    <t>MGJP INFRA PRIVATE LIMITED</t>
  </si>
  <si>
    <t>642, Ijmia Complex, 14A Wing, off Link Road, Mindspace complex, Malad West Mumbai Mumbai City MH 400064 IN</t>
  </si>
  <si>
    <t>http://www.mgiinfra.com/</t>
  </si>
  <si>
    <t>https://in.linkedin.com/company/mgi-infra-pvt-ltd</t>
  </si>
  <si>
    <t>U45200KA2018PTC119872</t>
  </si>
  <si>
    <t>SAMANTAK INFRA SOLUTIONS PRIVATE LIMITED</t>
  </si>
  <si>
    <t>Flat No. 5 and 6, Ittina Sarav Phase 2, Apt, 3rd Floor, 4th Main, 3rd cross, HONGASANDRA, BANGALORE Bangalore KA 560068 IN</t>
  </si>
  <si>
    <t>U45400WB2008PTC124072</t>
  </si>
  <si>
    <t>ALLIED INFRADEVELOPMENT PRIVATE LIMITED</t>
  </si>
  <si>
    <t>27 BENTINCK STREET  ROOM NO 203, 2ND FLOOR None Kolkata KOLKATA West Bengal India 700001</t>
  </si>
  <si>
    <t>https://alliedinfra.com/</t>
  </si>
  <si>
    <t>https://in.linkedin.com/company/allied-infrastructures-&amp;-projects-private-limited</t>
  </si>
  <si>
    <t>U45309BR2019PTC043074</t>
  </si>
  <si>
    <t>SHRI DAKSHINAMURTHY CONSTRUCTIONS AND DEVELOPERS PRIVATE LIMITED</t>
  </si>
  <si>
    <t>FLAT NO. - 306, JAI BALLABH ENCLAVE   NEHRU NAGAR, PATLIPUTRA  NA Patna Bihar 800013</t>
  </si>
  <si>
    <t>U70102TG2008PTC061972</t>
  </si>
  <si>
    <t>SBVP INFRA PRIVATE LIMITED</t>
  </si>
  <si>
    <t>19-714, RUKMINI COLONY, E.C.I.L POST, HYDERABAD Hyderabad TG 500062 IN</t>
  </si>
  <si>
    <t>https://sbcinfracon.com/</t>
  </si>
  <si>
    <t>https://www.linkedin.com/company/sbc-infracon-pvt-limited</t>
  </si>
  <si>
    <t>U70101DL1998PTC095796</t>
  </si>
  <si>
    <t>SHIV BUILDCON PRIVATE LIMITED</t>
  </si>
  <si>
    <t>C-8, FIRST FLOOR GULMOHAR PARK NEW DELHI DL 110049 IN</t>
  </si>
  <si>
    <t>http://shivbuildindia.com/</t>
  </si>
  <si>
    <t>https://in.linkedin.com/company/shiv-buildindia-private-limited</t>
  </si>
  <si>
    <t>U45201GJ2011PTC065478</t>
  </si>
  <si>
    <t>RAJVI PRIVATE LIMITED</t>
  </si>
  <si>
    <t>S.NO.993 SP.203 T.P.-119,RAJVI RESIDENCY, NR.AJIBAPA GREEN, &amp; BHOJAL DHAM,VIRAT NAGAR-NICOL AHMEDABAD Ahmedabad GJ 382350 IN</t>
  </si>
  <si>
    <t>U70109DL2006PLC151567</t>
  </si>
  <si>
    <t>MB INFRASTRUCTURES LIMITED</t>
  </si>
  <si>
    <t>F-14, IIND FLOOR KALKAJI MAIN ROAD NEW DELHI DL 110019 IN</t>
  </si>
  <si>
    <t>U45201RJ2008PTC027916</t>
  </si>
  <si>
    <t>SUGAN BUILDERS AND DEVELOPERS PRIVATE LIMITED</t>
  </si>
  <si>
    <t>FLAT NO. 304, SB-5, 5A OPP. JDA OFFICE, BHAWANI SINGH ROAD JAIPUR RJ 302001 IN</t>
  </si>
  <si>
    <t>U70102CT2012PLC000339</t>
  </si>
  <si>
    <t>YASH DREAM HOMES INDIA LIMITED</t>
  </si>
  <si>
    <t>HOUSE NO.6, DINESH HOUSING COMPLEX MAITRY VIHAR, SUPELA BHILAI Durg CT 490023 IN</t>
  </si>
  <si>
    <t>U74999BR2021PTC053699</t>
  </si>
  <si>
    <t>JAS INDIA PRIVATE LIMITED</t>
  </si>
  <si>
    <t>1st Floor, Raj Bhawan, Near Himalaya Hospital Mahavir nagar, 70 Feet, Bpcl Road, sipara Anisabad Patna Bihar India 800002</t>
  </si>
  <si>
    <t>http://www.jasworldwide.com/</t>
  </si>
  <si>
    <t>https://in.linkedin.com/company/jas-forwarding-worldwide-india-pvt-ltd</t>
  </si>
  <si>
    <t>U45400WB2013PTC198390</t>
  </si>
  <si>
    <t>VPH REAL ESTATE PRIVATE LIMITED</t>
  </si>
  <si>
    <t>GROUND FLOOR 12, BHABANATH SEN STREET KOLKATA Kolkata WB 700004 IN</t>
  </si>
  <si>
    <t>https://vphmgmt.com/</t>
  </si>
  <si>
    <t>https://www.linkedin.com/company/vph-management-service-llc</t>
  </si>
  <si>
    <t>U45200BR2013PTC021312</t>
  </si>
  <si>
    <t>SATYAJA BUILDCON PRIVATE LIMITED</t>
  </si>
  <si>
    <t>1A DURGA VIHAR, S.P. VERMA RD. EX.ROAD PATNA Patna BR 800001 IN</t>
  </si>
  <si>
    <t>http://www.satyajainfratech.com/index.php</t>
  </si>
  <si>
    <t>https://in.linkedin.com/company/satyaja-infratech</t>
  </si>
  <si>
    <t>U16213WB2023PTC264036</t>
  </si>
  <si>
    <t>PULLMAN PANELS PRIVATE LIMITED</t>
  </si>
  <si>
    <t>http://www.pullman-services.com/</t>
  </si>
  <si>
    <t>https://www.linkedin.com/company/pullman-services</t>
  </si>
  <si>
    <t>U51109BR1976PTC001260</t>
  </si>
  <si>
    <t>MITHILA PROPERTIES PUBLICATION AND CONTRACT ENTERPRISES PRIVATE LIMITED</t>
  </si>
  <si>
    <t>1ST FLOOR, A-BLOCK, PANDEY PLAZA EXHIBITION ROAD PATNA Patna BR 800001 IN</t>
  </si>
  <si>
    <t>http://www.mithilaproperty.in/</t>
  </si>
  <si>
    <t>https://in.linkedin.com/company/mithila-property</t>
  </si>
  <si>
    <t>U45201BR2016PTC031441</t>
  </si>
  <si>
    <t>SEVENIST INFRASTRUCTURE PRIVATE LIMITED</t>
  </si>
  <si>
    <t>L-232, P.I.T. COLONY KANKARBAGH PATNA Patna BR 800020 IN</t>
  </si>
  <si>
    <t>https://in.linkedin.com/company/shristi-infra</t>
  </si>
  <si>
    <t>U74210BR2002PTC009897</t>
  </si>
  <si>
    <t>STRUCTO ARCH CONSULTANTS PRIVATE LIMITED</t>
  </si>
  <si>
    <t>SHARANAM, GOKUL PATH PATEL NAGAR PATNA BR 800023 IN</t>
  </si>
  <si>
    <t>U70200DL2015PTC278890</t>
  </si>
  <si>
    <t>WINSOME BUILDERS PRIVATE LIMITED</t>
  </si>
  <si>
    <t>B-9,IInd FLOOR MODEL TOWN-2 NEW DELHI New Delhi DL 110009 IN</t>
  </si>
  <si>
    <t>https://in.linkedin.com/company/winsomegroup</t>
  </si>
  <si>
    <t>U70109BR2010PTC033124</t>
  </si>
  <si>
    <t>BHAWANI INFRACON PRIVATE LIMITED</t>
  </si>
  <si>
    <t>https://www.bhawaniinfracon.com/</t>
  </si>
  <si>
    <t>https://in.linkedin.com/company/bhawaniinfracon</t>
  </si>
  <si>
    <t>U45200BR2015PTC025614</t>
  </si>
  <si>
    <t>MAA TARA INFRASTRUCTURE AND REAL HOME PRIVATE LIMITED</t>
  </si>
  <si>
    <t>SO-SRI SHYAM NANDAN SINGH KESHRI NAGAR PATNA Patna BR 800024 IN</t>
  </si>
  <si>
    <t>U00500JH1998PTC008297</t>
  </si>
  <si>
    <t>NIAGAREE BUILDERS AND DEVELOPERS PRIVATE LIMITED</t>
  </si>
  <si>
    <t>PATHAL KUDWA,PS.LOWER BAZAR,RANCHI RANCHI JH 000000 IN</t>
  </si>
  <si>
    <t>U52609DL2017OPC312857</t>
  </si>
  <si>
    <t>SKY HEIGHTS INTERNATIONAL OPC PRIVATE LIMITED</t>
  </si>
  <si>
    <t>RZF 53711, GALI NO.42,SA PALAM COLONY DELHI South West Delhi DL 110045 IN</t>
  </si>
  <si>
    <t>U45201BR2008PTC013436</t>
  </si>
  <si>
    <t>SHARDE DEVELOPERS PRIVATE LIMITED</t>
  </si>
  <si>
    <t>NEAR TRANG PRESS SHIVPURI PATNA BR 800023 IN</t>
  </si>
  <si>
    <t>U45309KA2020PTC132537</t>
  </si>
  <si>
    <t>AKR PROPERTY DEVELOPERS PRIVATE LIMITED</t>
  </si>
  <si>
    <t>http://www.akrland.com/</t>
  </si>
  <si>
    <t>https://www.linkedin.com/company/akr-land-development</t>
  </si>
  <si>
    <t>U45100KA2017PTC102016</t>
  </si>
  <si>
    <t>NEXSA BUILDERS PRIVATE LIMITED</t>
  </si>
  <si>
    <t>https://www.nexsaischeat.com/</t>
  </si>
  <si>
    <t>https://www.linkedin.com/company/nexsa-realtors</t>
  </si>
  <si>
    <t>U70101KL2007PTC020331</t>
  </si>
  <si>
    <t>SQUARE ONE BUILDERS AND DEVELOPERS PRIVATE LIMITED</t>
  </si>
  <si>
    <t>T.C - 11406, DEVASOM BOARD KOWDIAR P.O Thiruvananthapuram KL 695003 IN</t>
  </si>
  <si>
    <t>http://squareoneconstruction.co.uk/</t>
  </si>
  <si>
    <t>https://uk.linkedin.com/company/squareoneconstruction</t>
  </si>
  <si>
    <t>U29100PN2021PTC200616</t>
  </si>
  <si>
    <t>KHAMITKAR ENVIRONMENTAL SYSTEMS PRIVATE LIMITED</t>
  </si>
  <si>
    <t>S.NO.5358, NEAR GANPATI MANDIR,  SAINATH NAGAR, WADGAONSHERI Pune Maharashtra India 411014</t>
  </si>
  <si>
    <t>U45200MH2006PTC161273</t>
  </si>
  <si>
    <t>RADHA MOHAN REALTORS PRIVATE LIMITED</t>
  </si>
  <si>
    <t>JYOTI STUDIO COMPOUND,KENNEDY BRIDGE, NANA CHOWK, MUMBAI-7. MH 000000 IN</t>
  </si>
  <si>
    <t>U45201MP2010PTC024261</t>
  </si>
  <si>
    <t>SRINIVAS CONSTRUCTION COMPANY PRIVATE LIMITED</t>
  </si>
  <si>
    <t>DH-88, SCHEME NO. 74-C VIJAY NAGAR INDORE MP 452010 IN</t>
  </si>
  <si>
    <t>https://in.linkedin.com/company/srinivasa-construction-corporation-private-limited</t>
  </si>
  <si>
    <t>U45400MH2013PTC240428</t>
  </si>
  <si>
    <t>LAABH VAASTU BUILDERS AND DEVELOPERS PRIVATE LIMITED</t>
  </si>
  <si>
    <t>FLAT NO 6, BHUPALI CHS, 2nd FLOOR, RAM MARUTI ROAD, THANE WEST Thane MH 400602 IN</t>
  </si>
  <si>
    <t>U70109TG2021PTC153126</t>
  </si>
  <si>
    <t>PANINFRA SPACE PRIVATE LIMITED</t>
  </si>
  <si>
    <t>H.No 1-989328, P NO 2,  SY 70, Madhapur, Hyderabad, Telangana Rangareddi Telangana India 500081</t>
  </si>
  <si>
    <t>http://www.paninfra.com/</t>
  </si>
  <si>
    <t>https://in.linkedin.com/company/paninfra-space-private-limited</t>
  </si>
  <si>
    <t>U70109TG2021PTC153319</t>
  </si>
  <si>
    <t>SVS LIFESPACES PRIVATE LIMITED</t>
  </si>
  <si>
    <t>H.No. 12-44-631864, 2nd Floor,  Road No.2, P&amp;T Colony, Medipally, Hyderabad Telangana India 500098</t>
  </si>
  <si>
    <t>http://www.svslifesafety.co.in/</t>
  </si>
  <si>
    <t>https://in.linkedin.com/company/svs-life-safety-a-div-of-svs-buildwel-p-ltd-</t>
  </si>
  <si>
    <t>U70109UP2021PTC149127</t>
  </si>
  <si>
    <t>SAVIOUR INFRA PRIVATE LIMITED</t>
  </si>
  <si>
    <t>C 110  Sector 65 Gautam Buddha Nagar Uttar Pradesh India 201301</t>
  </si>
  <si>
    <t>U45201GJ2021PTC124244</t>
  </si>
  <si>
    <t>PORTSMOUTH BUILDCON PRIVATE LIMITED</t>
  </si>
  <si>
    <t>ADANI CORPORATE HOUSE ,SHANTIGRAM, NEAR  VAISHNO DEVI CIRCLE, SG HIGHWAY,KHODIYAR Ahmedabad Gujarat India 382421</t>
  </si>
  <si>
    <t>U45200RJ2021PTC075914</t>
  </si>
  <si>
    <t>SAMANVAY BUILDTECH PRIVATE LIMITED</t>
  </si>
  <si>
    <t>P NO. 189, FLAT NO- T-01, 3RD FLOOR, MOTI NAGAR  QUEENS ROAD, VAISHALI NAGAR Jaipur Rajasthan India 302021</t>
  </si>
  <si>
    <t>https://www.samanvaygroup.com/</t>
  </si>
  <si>
    <t>https://in.linkedin.com/company/samanvay-group</t>
  </si>
  <si>
    <t>U41001TS2024PTC186664</t>
  </si>
  <si>
    <t>CANDEUR BUILDERS PRIVATE LIMITED</t>
  </si>
  <si>
    <t>S.NO.104,106, LINGAMPALLY GACHIBOWLI ROAD Lingampalli K.V.Rangareddy Telangana India 500019</t>
  </si>
  <si>
    <t>U74110TN1999PTC042108</t>
  </si>
  <si>
    <t>EVERGREEN ENTERPRISES PRIVATE LIMITED</t>
  </si>
  <si>
    <t>http://www.chilosgroup.com/</t>
  </si>
  <si>
    <t>https://www.linkedin.com/company/evergreen-enterprises-india</t>
  </si>
  <si>
    <t>U70109HR2021PTC096444</t>
  </si>
  <si>
    <t>SKYLARK FLYING REAL ESTATE PRIVATE LIMITED</t>
  </si>
  <si>
    <t>Khewat No.926 Min, Khata No1029  SECTOR- 33 Sonepat Haryana India 131001</t>
  </si>
  <si>
    <t>U45200TG2021OPC153257</t>
  </si>
  <si>
    <t>SHRUSHTI DUROBUILD OPC PRIVATE LIMITED</t>
  </si>
  <si>
    <t>H.NO.12-8-274 NEAR SANTHOSHIMATHA TEMPLE  HUNTER ROAD Warangal Telangana India 506002</t>
  </si>
  <si>
    <t>U45309OR2021PTC037073</t>
  </si>
  <si>
    <t>CONFINITY CONTECH PRIVATE LIMITED</t>
  </si>
  <si>
    <t>PLOT NO-52, FOREST PARK Khordha Orissa India 751009</t>
  </si>
  <si>
    <t>http://www.confinity.in/</t>
  </si>
  <si>
    <t>https://in.linkedin.com/company/confinity-solutions-private-limited</t>
  </si>
  <si>
    <t>U45309MH2021PTC364818</t>
  </si>
  <si>
    <t>SHREENATHJI INFRACON BUILD PRIVATELIMITED</t>
  </si>
  <si>
    <t>1002, Rajrani Co. Op. HSG Soc. Ltd. CTS-46346301, T007, Malad (E), Pandit Solicitor Road, Malad East Mumbai Maharashtra India 400097</t>
  </si>
  <si>
    <t>U70109TG2021PTC153528</t>
  </si>
  <si>
    <t>SUVARNA DURGA CONSTRUCTIONS PRIVATE LIMITED</t>
  </si>
  <si>
    <t>H.NO 5-5-80333, PLOT NO 33,  OLD CHINTALKUNTA CHECKPOST, LB NAGAR Hyderabad Telangana India 500074</t>
  </si>
  <si>
    <t>https://www.sdg.in/</t>
  </si>
  <si>
    <t>https://in.linkedin.com/company/sdg-corporate</t>
  </si>
  <si>
    <t>U70109HR2021PTC096687</t>
  </si>
  <si>
    <t>MADHUKARA REAL ESTATE PRIVATE LIMITED</t>
  </si>
  <si>
    <t>Booth no. 128 FIRST FLOOR  PWD BR OPPOSITE DRDA MARKET Jind Haryana India 126102</t>
  </si>
  <si>
    <t>U70101TG2021PTC153507</t>
  </si>
  <si>
    <t>LUXUVIA CONSTRUCTIONS AND DEVELOPERS PRIVATE LIMITED</t>
  </si>
  <si>
    <t>Flat No. 305, S V Shantiniketa,  Venkatadri Nagar, Nagaram, Rangareddi Telangana India 500083</t>
  </si>
  <si>
    <t>http://luxury.construction/</t>
  </si>
  <si>
    <t>https://www.linkedin.com/company/luxury-constructions</t>
  </si>
  <si>
    <t>U45400MH2007PTC169913</t>
  </si>
  <si>
    <t>SPHURTI BUILDERS AND DEVELOPERS PRIVATE LIMITED</t>
  </si>
  <si>
    <t>1303 13RTH FLOOR VIVAREA TOWER B-2 SANE GURUJI MARG MAHALAXMI MUMBAI-400011 MUMBAI Mumbai City MH 400011 IN</t>
  </si>
  <si>
    <t>http://www.sphurti.com/</t>
  </si>
  <si>
    <t>https://in.linkedin.com/company/sphurti</t>
  </si>
  <si>
    <t>U45202AP2021PTC118629</t>
  </si>
  <si>
    <t>LAKSHMI DURGA DEVELOPERS PRIVATE LIMITED</t>
  </si>
  <si>
    <t>60-3-13, G3, SO SATYANARAYANA RA, G3  SWARNA APARTMENTS, RAMACHA Krishna Andhra Pradesh India 520008</t>
  </si>
  <si>
    <t>U70102TG2006PTC051568</t>
  </si>
  <si>
    <t>PUDAMI BUILDERS PRIVATE LIMITED</t>
  </si>
  <si>
    <t>8-3-23784, PLOT NO.111, LAKSHMINARASIMHA NAGAR, YOUSUFGUDA, HYDERABAD Hyderabad TG 500045 IN</t>
  </si>
  <si>
    <t>https://www.pudamabuilders.com/</t>
  </si>
  <si>
    <t>https://in.linkedin.com/company/pudamibuilders</t>
  </si>
  <si>
    <t>U45400WB2007PTC117000</t>
  </si>
  <si>
    <t>LOTUS HIGHRISE PRIVATE LIMITED</t>
  </si>
  <si>
    <t>10A R G KAR ROAD KOLKATA Kolkata WB 700004 IN</t>
  </si>
  <si>
    <t>https://in.linkedin.com/company/svarn-infratel-private-limited</t>
  </si>
  <si>
    <t>U45200DL2010PTC211841</t>
  </si>
  <si>
    <t>VEDHA CONSTRUCTIONS PRIVATE LIMITED</t>
  </si>
  <si>
    <t>H.No. 4-B, Office No. 25, 1st Floor, Ashirwad Complex, Behind Shiva Market, Vill. Pitampura New Delhi North West DL 110034 IN</t>
  </si>
  <si>
    <t>U74210TN1993PTC024647</t>
  </si>
  <si>
    <t>VISHRUTHA CONSTRUCTIONS PRIVATE LIMITED</t>
  </si>
  <si>
    <t>17 VIJAYARAGHAVA ROAD,T .NAGAR, MADRAS-17. MADRAS-17. Chennai TN 600017 IN</t>
  </si>
  <si>
    <t>https://cleartax.in/f/company/vishrutha-constructions-private-limited/U74210TN1993PTC024647/</t>
  </si>
  <si>
    <t>U45400WB2013PTC190484</t>
  </si>
  <si>
    <t>NAMOSHIVAM CONSTRUCTION PRIVATE LIMITED</t>
  </si>
  <si>
    <t>191, RAMKRISHNA MANDIR PATH NEAR-TIKIAPARA RLY. STATION HOWRAH Howrah WB 711101 IN</t>
  </si>
  <si>
    <t>U45204TG2006PTC051409</t>
  </si>
  <si>
    <t>KRISHNA TEJA CONSTRUCTIONS PRIVATE LIMITED</t>
  </si>
  <si>
    <t>401, KRISHNA RESIDENCY 45A, VENGALRAO NAGAR HYDERABAD TG 500038 IN</t>
  </si>
  <si>
    <t>U45206TG2014PTC096373</t>
  </si>
  <si>
    <t>LAXMI VENKATESWARA DEVELOPERS PRIVATE LIMITED</t>
  </si>
  <si>
    <t>1-17A1, MAIN ROAD THALLADA, KHAMMAM DIST THILLADA Prakasam TG 507167 IN</t>
  </si>
  <si>
    <t>U74899DL1988PTC033717</t>
  </si>
  <si>
    <t>EXOTICA PROPERTIES AND INVESTMENTS PRIVATE LIMITED</t>
  </si>
  <si>
    <t>A-61 KAMLA NAGAR DELHI DL 110007 IN</t>
  </si>
  <si>
    <t>https://www.exoticahousing.in/</t>
  </si>
  <si>
    <t>https://in.linkedin.com/company/exotica-housing</t>
  </si>
  <si>
    <t>U70200DL2010PTC200718</t>
  </si>
  <si>
    <t>MR PROVIEW REAL TECH PRIVATE LIMITED</t>
  </si>
  <si>
    <t>190 SAINI ENCLAVE DELHI DL 110092 IN</t>
  </si>
  <si>
    <t>http://www.mrproview.in/</t>
  </si>
  <si>
    <t>https://in.linkedin.com/company/m.r-proview</t>
  </si>
  <si>
    <t>U74899DL1993PTC053328</t>
  </si>
  <si>
    <t>NOIDA CYBERPARK PRIVATE LIMITED</t>
  </si>
  <si>
    <t>DGL006, Ground Floor,DLF Galleria, Mayur Vihar,Phase-I NA New Delhi East Delhi DL 110091 IN</t>
  </si>
  <si>
    <t>U70102DL2015PTC341830</t>
  </si>
  <si>
    <t>BLESSINGS HOMZ PRIVATE LIMITED</t>
  </si>
  <si>
    <t>U60210PB1957PTC002205</t>
  </si>
  <si>
    <t>SHREE GANGA FINANCE PRIVATE LIMITED</t>
  </si>
  <si>
    <t>2ND FLOOR BIX 2-284111, BIX, G.T. ROAD, CIVIL LINES JALANDHAR Jalandhar PB 144001 IN</t>
  </si>
  <si>
    <t>https://shreegangafinance.com/</t>
  </si>
  <si>
    <t>https://in.linkedin.com/company/shree-ganga-finance-private-limited</t>
  </si>
  <si>
    <t>U41001UP2023PTC177868</t>
  </si>
  <si>
    <t>BHUTANI INFRA DEVELOPERS PRIVATE LIMITED</t>
  </si>
  <si>
    <t>https://in.linkedin.com/company/bhutaniinfra</t>
  </si>
  <si>
    <t>U70101DL2014PTC270596</t>
  </si>
  <si>
    <t>ABRIL REAL ESTATE PRIVATE LIMITED</t>
  </si>
  <si>
    <t>House No 93 ,Plot No 281 Sec -9 , Amba Appts , Rohini New Delhi New Delhi DL 110085 IN</t>
  </si>
  <si>
    <t>U70102DL2012PTC241612</t>
  </si>
  <si>
    <t>CERTA INFRASTRUCTURE PRIVATE LIMITED</t>
  </si>
  <si>
    <t>B-1, Plot No.15, Karkardooma Community Centre, Karkardooma Delhi East Delhi DL 110092 IN</t>
  </si>
  <si>
    <t>U45400DL2008PTC179473</t>
  </si>
  <si>
    <t>OMAXE PANCHAM REALCON PRIVATE LIMITED</t>
  </si>
  <si>
    <t>U45400MH2008PTC186151</t>
  </si>
  <si>
    <t>SAIDHAM RESIDENCY PRIVATE LIMITED</t>
  </si>
  <si>
    <t>505,SHREEJI APARTMENT, NEAR ANAND PARK, BEHIND RUTU PARK, MAJIWADE, THANE THANE Thane MH 400601 IN</t>
  </si>
  <si>
    <t>U26101RJ1992PTC006877</t>
  </si>
  <si>
    <t>KWALITY ASSOCIATES PVT LTD</t>
  </si>
  <si>
    <t>G-1-507, BHIWADI IND.AREABHIWADI,DISTT;ALWAR BHIWADI,DISTT;ALWAR BHIWADI,DISTT;ALWAR RJ 000000 IN</t>
  </si>
  <si>
    <t>https://in.linkedin.com/company/kwality-associates</t>
  </si>
  <si>
    <t>U45400UP2008PTC036249</t>
  </si>
  <si>
    <t>OM SHANTI BUILDERS INDIA PRIVATE LIMITED</t>
  </si>
  <si>
    <t>371 Civil Lines Jhansi UP 284001 IN</t>
  </si>
  <si>
    <t>https://www.omshanibuildersindia.com/</t>
  </si>
  <si>
    <t>https://in.linkedin.com/company/om-shanti-builders-india-private-limited</t>
  </si>
  <si>
    <t>U70109UP2020PTC132703</t>
  </si>
  <si>
    <t>SHIVAKASHI HOMES PRIVATE LIMITED</t>
  </si>
  <si>
    <t>H. No. 374, Sundari Sadan  Chhittupur, BHU Varanasi Uttar Pradesh India 221005</t>
  </si>
  <si>
    <t>U70101OR2011PTC014591</t>
  </si>
  <si>
    <t>SAI SRADHA INFRATECH PRIVATE LIMITED</t>
  </si>
  <si>
    <t>HOUSE NO.176, MIG-II KANAN VIHAR, PGASE-II BHUBANESWAR Khordha OR 751031 IN</t>
  </si>
  <si>
    <t>U45209TG2012PTC084039</t>
  </si>
  <si>
    <t>MUPPA PROJECTS INDIA PRIVATE LIMITED</t>
  </si>
  <si>
    <t>PLOT NO 85 MUPPAS PEARAL JANARDHANA HILLS, GACHIBOWLI HYDERABAD TG 500032 IN</t>
  </si>
  <si>
    <t>http://www.muppaprojects.com/</t>
  </si>
  <si>
    <t>https://in.linkedin.com/company/muppa-projects-india-private-limited</t>
  </si>
  <si>
    <t>U74999TG2020PTC147275</t>
  </si>
  <si>
    <t>DHARANI AVENUES PRIVATE LIMITED</t>
  </si>
  <si>
    <t>U45209TG2010PTC066963</t>
  </si>
  <si>
    <t>SRI SRISHA ESTATES PRIVATE LIMITED</t>
  </si>
  <si>
    <t>21-3-6993, GOLA GALLI HYDERABAD TG 500002 IN</t>
  </si>
  <si>
    <t>U45400TG2013PTC086950</t>
  </si>
  <si>
    <t>MEGHANA CONSTRUCTION PRIVATE LIMITED</t>
  </si>
  <si>
    <t>1-8-70233C II ND FLOOR SRINIVASA NILAYAM PADMA COLONY HYDERABAD Hyderabad TG 500044 IN</t>
  </si>
  <si>
    <t>U52300AP2015PTC097273</t>
  </si>
  <si>
    <t>SAHASRA VENTURES PRIVATE LIMITED</t>
  </si>
  <si>
    <t>8-4-185   Doctors colony, Prasanthi Nagar, Peda w altair NA  Andhra Pradesh 530017</t>
  </si>
  <si>
    <t>http://www.sahasraelectronics.com/</t>
  </si>
  <si>
    <t>https://in.linkedin.com/company/sahasra-group-india</t>
  </si>
  <si>
    <t>U00894BR1999PTC008761</t>
  </si>
  <si>
    <t>TARAN DEVELOPERS PRIVATE LIMITED</t>
  </si>
  <si>
    <t>101, Basudham Appartment Kadam Kuan Rajender Nagar Patna Patna BR 800016 IN</t>
  </si>
  <si>
    <t>U45400DL2007PTC169427</t>
  </si>
  <si>
    <t>SHIVGURU INFRASTRUCTURE PRIVATE LIMITED</t>
  </si>
  <si>
    <t>56 TYAGI MOHALA VILLAGE JHATIKARA DELHI South West Delhi DL 110043 IN</t>
  </si>
  <si>
    <t>U70109TG2018PTC127082</t>
  </si>
  <si>
    <t>ASIATEK SPACE DEVELOPERS PRIVATE LIMITED</t>
  </si>
  <si>
    <t>1-98651, Srishti Towers Arunodaya Colony MADHAPUR Hyderabad TG 500081 IN</t>
  </si>
  <si>
    <t>http://www.asianinteriorhub.com/</t>
  </si>
  <si>
    <t>https://in.linkedin.com/company/asianinteriorhub</t>
  </si>
  <si>
    <t>U45200TG2006PTC048825</t>
  </si>
  <si>
    <t>SUVELA PROJECTS PRIVATE LIMITED</t>
  </si>
  <si>
    <t>H.No. 1-98921, Flat No. 502, Plot No. 21 ARB Villa, Arunodaya Colony, Madhapur Hyderabad Hyderabad TG 500080 IN</t>
  </si>
  <si>
    <t>U70102MH2010PTC204233</t>
  </si>
  <si>
    <t>VSR PROJECTS PRIVATE LIMITED</t>
  </si>
  <si>
    <t>58-B, Gurudev, R.C.Marg, Chembur Mumbai MH 400071 IN</t>
  </si>
  <si>
    <t>U70109UP2022PTC158529</t>
  </si>
  <si>
    <t>CONCEPT DESIGN DEVELOPERS PRIVATE LIMITED</t>
  </si>
  <si>
    <t>CO Mr. SHAILENDRA SINGH, PLOT NO. 22 BUDH VIHAR, BATE KISHAN PURWA, CHINHAT LUCKNOW Lucknow UP 226028 IN</t>
  </si>
  <si>
    <t>https://www.conceptsdesignstudio.in/</t>
  </si>
  <si>
    <t>https://in.linkedin.com/company/conceptsdesignstudio</t>
  </si>
  <si>
    <t>U70102DL2014PTC263718</t>
  </si>
  <si>
    <t>J AND R CONSTRUCTION PRIVATE LIMITED</t>
  </si>
  <si>
    <t>B-123, DURGA VIHAR DEOLI NEW DELHI New Delhi DL 110062 IN</t>
  </si>
  <si>
    <t>http://www.jroachconstruction.com/</t>
  </si>
  <si>
    <t>https://www.linkedin.com/company/j.r.-construction</t>
  </si>
  <si>
    <t>U45203TG2019PTC138060</t>
  </si>
  <si>
    <t>SUPADHA INFRA PRIVATE LIMITED</t>
  </si>
  <si>
    <t>Plot Nos. 159, 160, 161 and 162, Gachibowli Village, Serilingampally Mandal Hyderabad Rangareddi TG 500032 IN</t>
  </si>
  <si>
    <t>https://supadha.com/</t>
  </si>
  <si>
    <t>https://in.linkedin.com/company/supadha-developers</t>
  </si>
  <si>
    <t>U45209TG2011PTC072208</t>
  </si>
  <si>
    <t>VR INFRAVENTURES PRIVATE LIMITED</t>
  </si>
  <si>
    <t>Flat No.3A, 6-3-347203A, DIVYA SAI SHAKTI APTS, DWARAKAPURI COLONY, PUNJAGUTTA HYDERABAD TG 500082 IN</t>
  </si>
  <si>
    <t>U45200PN2010PTC135539</t>
  </si>
  <si>
    <t>S SQUARE INFRA PRIVATE LIMITED</t>
  </si>
  <si>
    <t>4, Patel Complex. 1st Floor 98, Bhusari Colony, Paud Road, Kothrud Pune MH 411038 IN</t>
  </si>
  <si>
    <t>U45400UP2012PTC048267</t>
  </si>
  <si>
    <t>TILAK CONSTRUCTIONS PRIVATE LIMITED</t>
  </si>
  <si>
    <t>1894, L BLOCK SHASTRI NAGAR MEERUT UP 250004 IN</t>
  </si>
  <si>
    <t>U45400DL2014PTC269421</t>
  </si>
  <si>
    <t>SHREE HARI BUILDCON PRIVATE LIMITED</t>
  </si>
  <si>
    <t>House No. 34, JJ Cluster Amar Park DELHI North West DL 110035 IN</t>
  </si>
  <si>
    <t>https://in.linkedin.com/company/shree-hari-construction-consultancy</t>
  </si>
  <si>
    <t>U70103TG2016PTC109499</t>
  </si>
  <si>
    <t>MUDRA INFRA AND PROPERTY DEVELOPERS PRIVATE LIMITED</t>
  </si>
  <si>
    <t>18-991, KAMALA NAGAR GADDIANNARAM, SAROORNAGAR HYDERABAD Hyderabad TG 500060 IN</t>
  </si>
  <si>
    <t>U45201RJ1997PTC013351</t>
  </si>
  <si>
    <t>ANUPAM BUILDTECH PRIVATE LIMITED</t>
  </si>
  <si>
    <t>68, Jawahar Lal Nehru Marg, Jaipur Jaipur RJ 302004 IN</t>
  </si>
  <si>
    <t>https://anupambuildcon.com/</t>
  </si>
  <si>
    <t>https://in.linkedin.com/company/anupambuildcon</t>
  </si>
  <si>
    <t>U45209PN2011PTC140490</t>
  </si>
  <si>
    <t>GLOBAL INFRA PROJECT INDIA PRIVATE LIMITED</t>
  </si>
  <si>
    <t>SHOP NO 2 A-B SWAMI NARAYAN COMPLEX CHIPLUN - KARAD ROAD CHIPLUN Ratnagiri MH 415605 IN</t>
  </si>
  <si>
    <t>http://globalinfrapro.in/</t>
  </si>
  <si>
    <t>https://in.linkedin.com/company/global-infra-projects</t>
  </si>
  <si>
    <t>U70101DL2006PTC148764</t>
  </si>
  <si>
    <t xml:space="preserve">SWARAN INFRABUILD PRIVATE LIMITED </t>
  </si>
  <si>
    <t>Khasra No. 341-342 Village Asola Fathehpur Beri South Delhi DL 110074 IN</t>
  </si>
  <si>
    <t>U45209MH2012PTC229284</t>
  </si>
  <si>
    <t>SOMYA REALTY PRIVATE LIMITED</t>
  </si>
  <si>
    <t>7201, DIYA COMPLEX, 100 FEET LINE ROAD ACHOLE ROAD, NALASOPARA EAST THANE Thane MH 401209 IN</t>
  </si>
  <si>
    <t>U67190WB2008PTC128374</t>
  </si>
  <si>
    <t>KR INFRA PROJECTS PRIVATE LIMITED</t>
  </si>
  <si>
    <t>3, HARISH MUKHERJEE ROAD, MERLIN LEGEND 4TH FLOOR, SUITE NO.402, KOLKATA Kolkata WB 700020 IN</t>
  </si>
  <si>
    <t>http://www.krcinfraprojects.com/</t>
  </si>
  <si>
    <t>https://in.linkedin.com/company/krc-infraprojects</t>
  </si>
  <si>
    <t>U15100DL1981PTC012249</t>
  </si>
  <si>
    <t>CREATIVE ENTERPRISES PRIVATE LIMITED</t>
  </si>
  <si>
    <t>http://creativeenterprises.org/</t>
  </si>
  <si>
    <t>https://www.linkedin.com/company/creativeenterprises</t>
  </si>
  <si>
    <t>U74999DL2018PTC328061</t>
  </si>
  <si>
    <t>CONNAUGHT PLACE REGAL THEATRE PRIVATELIMITED</t>
  </si>
  <si>
    <t>Regal Theatre, 19, Regal Building Connaught Place New Delhi Central Delhi DL 110001 IN</t>
  </si>
  <si>
    <t>U45400JH2021PTC016601</t>
  </si>
  <si>
    <t>SHREE SWASTIK INFRATECH PRIVATE LIMITED</t>
  </si>
  <si>
    <t>FLAT NO. 4B BLOCK A GANESH MAHESH ENCLAVE IRGUTOLI ROAD GADIKHANA CHOWK RANCHI Ranchi G.P.O. Ranchi Jharkhand India 834001</t>
  </si>
  <si>
    <t>https://in.linkedin.com/company/shree-swastik-infra-technologies</t>
  </si>
  <si>
    <t>U45200WB2011PTC169607</t>
  </si>
  <si>
    <t>SIM DEVCON PRIVATE LIMITED</t>
  </si>
  <si>
    <t>14, PRINCEP STREET 4TH FLOOR, ROOM NO - 3 KOLKATA WB 700072 IN</t>
  </si>
  <si>
    <t>U45309BR2018PTC039273</t>
  </si>
  <si>
    <t>VARADAAYA CONSTRUCTION PRIVATE LIMITED</t>
  </si>
  <si>
    <t>HOUSE OF SATISH KUMAR SAH,SONA CENTER, SHOP N0-9,SAGUNA MORE,DANAPUR, PATNA Patna BR 801503 IN</t>
  </si>
  <si>
    <t>http://www.varadagroup.in/</t>
  </si>
  <si>
    <t>https://in.linkedin.com/company/varada-group</t>
  </si>
  <si>
    <t>U70109MH2018PTC314282</t>
  </si>
  <si>
    <t>DESAI RESIDENCY PRIVATE LIMITED</t>
  </si>
  <si>
    <t>601,A WING,6TH FLOOR,NAMAN MIDTOWN,SENAPATI BAPAT MARG,ELPHINSTONE,PRABHADEVI(WEST) MUMBAI Mumbai City MH 400013 IN</t>
  </si>
  <si>
    <t>U45209GA2018PTC013701</t>
  </si>
  <si>
    <t>ARNIVIA BUILDCON PRIVATE LIMITED</t>
  </si>
  <si>
    <t>FLAT NO S-1, BLDG- 6, KAMAT CLASSIC PHASE III CARANZALEM North Goa GA 403002 IN</t>
  </si>
  <si>
    <t>U70100WB1996PTC081136</t>
  </si>
  <si>
    <t>CHARLES COMMERCIAL PVT LTD</t>
  </si>
  <si>
    <t>https://charlesgroup.org/</t>
  </si>
  <si>
    <t>https://in.linkedin.com/company/charles-group-jcm</t>
  </si>
  <si>
    <t>U45309UR2018PTC009067</t>
  </si>
  <si>
    <t>DOON BUILDCON PRIVATE LIMITED</t>
  </si>
  <si>
    <t>816 Saharanpur Road, Dehradun DEHRADUN Dehradun UR 248001 IN</t>
  </si>
  <si>
    <t>U15100MP2012PTC029070</t>
  </si>
  <si>
    <t>DATT REALINFRA PRIVATE LIMITED</t>
  </si>
  <si>
    <t>U70100KA2018PTC117218</t>
  </si>
  <si>
    <t>KINGLIFE INFRA PRIVATE LIMITED</t>
  </si>
  <si>
    <t>NO. 11, RAHEJA ARCADE, 5TH BLOCK INDUSTRIAL LAYOUT, KORAMANGALA BANGALORE Bangalore KA 560095 IN</t>
  </si>
  <si>
    <t>U36100KA2012PTC064148</t>
  </si>
  <si>
    <t>SOBHA HIGHRISE VENTURES PRIVATE LIMITED</t>
  </si>
  <si>
    <t>U45309PN2018PTC179385</t>
  </si>
  <si>
    <t>KARAD CITY ENTERPRISE PRIVATE LIMITED</t>
  </si>
  <si>
    <t>501 502 , SHANIWAR OPP AJANTA TRANSPORT KARAD Kolhapur MH 415110 IN</t>
  </si>
  <si>
    <t>https://karadinfotech.com/</t>
  </si>
  <si>
    <t>https://in.linkedin.com/company/karad-infotech-ltd</t>
  </si>
  <si>
    <t>U70109MH2021PTC360400</t>
  </si>
  <si>
    <t>FAIRLEAF DEVELOPERS PRIVATE LIMITED</t>
  </si>
  <si>
    <t>101-B MITTAL COURT  NARIMAN POINT Mumbai City Maharashtra India 400021</t>
  </si>
  <si>
    <t>https://www.frpl.in/</t>
  </si>
  <si>
    <t>https://in.linkedin.com/company/frpl</t>
  </si>
  <si>
    <t>U26940DL2010PLC260223</t>
  </si>
  <si>
    <t>NAVADURGA INDUSTRIES LIMITED</t>
  </si>
  <si>
    <t>A-84, MALVIYA NAGAR DELHI New Delhi DL 110017 IN</t>
  </si>
  <si>
    <t>https://in.linkedin.com/company/nav-durga-industries-vns</t>
  </si>
  <si>
    <t>U45200DL2009PTC192839</t>
  </si>
  <si>
    <t>SARKAR BUILDCON AND SERVICES PRIVATELIMITED</t>
  </si>
  <si>
    <t>132 E, MAYUR VIHAR, PHASE 1, POCKET 1 DELHI East Delhi DL 110091 IN</t>
  </si>
  <si>
    <t>U45400WB2006PTC107497</t>
  </si>
  <si>
    <t>SHIVANGAN PROPERTIES PVT LTD</t>
  </si>
  <si>
    <t>23A, NETAJI SUBHAS ROAD 1ST FLOOR, ROOM NO 10 KOLKATA WB 700001 IN</t>
  </si>
  <si>
    <t>U64204GJ2019PTC108538</t>
  </si>
  <si>
    <t>VARNI TECH SOLUTIONS PRIVATE LIMITED</t>
  </si>
  <si>
    <t>B242, MAHAVIRBAUG SOCIETY ARBUDANAGAR, ODHAV AHMEDABAD Ahmedabad GJ 382415 IN</t>
  </si>
  <si>
    <t>https://varni.tech/</t>
  </si>
  <si>
    <t>https://in.linkedin.com/company/vtspl</t>
  </si>
  <si>
    <t>U45201KA2020OPC135448</t>
  </si>
  <si>
    <t>AMI CONSTRUCTION SOLUTIONS OPC PRIVATE LIMITED</t>
  </si>
  <si>
    <t>Nagananda Commercial Complex, No. 073, 151, 1852, 185A, Second Floor, 18th Main Road, Jayanagar 9th Block, Jayanagar Bangalore Karnataka India 560041</t>
  </si>
  <si>
    <t>U45200AS2018PTC018829</t>
  </si>
  <si>
    <t>PERCEPT INFRA REALTORS PRIVATE LIMITED</t>
  </si>
  <si>
    <t>NEAR APOLLO X-RAY LAKHTOKIA GUWAHATI Kamrup AS 781001 IN</t>
  </si>
  <si>
    <t>http://www.perceptindia.in/</t>
  </si>
  <si>
    <t>https://in.linkedin.com/company/percept-ltd</t>
  </si>
  <si>
    <t>U45204TN2008PTC067128</t>
  </si>
  <si>
    <t>GREEN TECH STRUCTURAL CONSTRUCTIONSPRIVATE LIMITED</t>
  </si>
  <si>
    <t>NO. 43 (OLD NO 113) R.K. NAGAR I MAIN ROAD, MANDAVELI CHENNAI Chennai TN 600028 IN</t>
  </si>
  <si>
    <t>U55101AS2007PTC008349</t>
  </si>
  <si>
    <t>ACHYUT PROMOTERS AND BUILDERS PRIVATE LIMITED</t>
  </si>
  <si>
    <t>Sikaria Compound Bylane, Opposite Pragati Manor G.S, Road, Christian Basti Guwahati Kamrup AS 781005 IN</t>
  </si>
  <si>
    <t>https://www.achyutdevelopers.com/</t>
  </si>
  <si>
    <t>https://in.linkedin.com/company/achyutdevelopers</t>
  </si>
  <si>
    <t>U70200DL2012PTC232931</t>
  </si>
  <si>
    <t>ANUMAAN BUILDERS PRIVATE LIMITED</t>
  </si>
  <si>
    <t>C-58, DEFENCE COLONY 2ND FLOOR, NEW DELHI-110024 NEW DELHI South Delhi DL 110024 IN</t>
  </si>
  <si>
    <t>http://www.anuman.co.in/</t>
  </si>
  <si>
    <t>https://in.linkedin.com/company/anuman</t>
  </si>
  <si>
    <t>U70100HR2014PTC053892</t>
  </si>
  <si>
    <t>KAYDEN INFRA ENGINEERING PRIVATE LIMITED</t>
  </si>
  <si>
    <t>H no. 265, Defence Colony Hissar Hissar HR 125001 IN</t>
  </si>
  <si>
    <t>U70102TG2004PTC042788</t>
  </si>
  <si>
    <t>SREEMITRA DEVELOPERS PRIVATE LIMITED</t>
  </si>
  <si>
    <t>8-2-248AS&amp;A402&amp;403 BANJARA HILLS HYDERABAD Hyderabad TG 500034 IN</t>
  </si>
  <si>
    <t>http://www.sreemitragroup.com/</t>
  </si>
  <si>
    <t>https://in.linkedin.com/company/sreemitra-townships-pvt-ltd</t>
  </si>
  <si>
    <t>U70101JH2012PTC000857</t>
  </si>
  <si>
    <t>RAJ MEGA STRUCTURES PRIVATE LIMITED</t>
  </si>
  <si>
    <t>HIRAK ROAD, NEAR NALANDA COTTAGE P.O. NAGNAGAR, BARWADDA DHANBAD JH 826004 IN</t>
  </si>
  <si>
    <t>https://in.linkedin.com/company/accurate-mega-structures-p-ltd</t>
  </si>
  <si>
    <t>U45202BR2008PTC013577</t>
  </si>
  <si>
    <t>RAUNAK VATIKA PRIVATE LIMITED</t>
  </si>
  <si>
    <t>FLAT NO-602, RAUNAK VILLAGE APARTMENTS, WEST OF RPS ENGINEERING COLLEGE, MAURYA PATH, PATNA Patna BR 801503 IN</t>
  </si>
  <si>
    <t>U45202BR2021OPC051369</t>
  </si>
  <si>
    <t>ANU DEVELOPERS OPC PRIVATE LIMITED</t>
  </si>
  <si>
    <t>WO RAJEEV RANJAN KUMAR, R K NIWAS,  RD NO 2 EXTENSION, RAJBANSHI NAGAR Patna Bihar India 800023</t>
  </si>
  <si>
    <t>U45200GJ1995PTC027049</t>
  </si>
  <si>
    <t>AMARNATH CONSTRUCTION PRIVATE LIMITED</t>
  </si>
  <si>
    <t>10 NEW MANORATA SOCIETYDAFNALA ROAD SHAHIBAUG AHMEDABAD GJ 380004 IN</t>
  </si>
  <si>
    <t>U70101BR2007PTC013172</t>
  </si>
  <si>
    <t>BHAGWATI CONSTRUCTIONS PRIVATE LIMITED</t>
  </si>
  <si>
    <t>CO- RAI MUKESH SHARMA, DADIJI SWEET LANE, BEHIND IBP PETROL PUMP,BORING ROAD PATNA Patna BR 800001 IN</t>
  </si>
  <si>
    <t>https://in.linkedin.com/company/bhagwati-construction</t>
  </si>
  <si>
    <t>U45203MH2009PTC197718</t>
  </si>
  <si>
    <t>SH DEVELOPERS PRIVATE LIMITED</t>
  </si>
  <si>
    <t>903, Mayuresh Chamber, Plot No.60, Sector 11, CBD Belapur, Navi Mumbai Thane MH 400614 IN</t>
  </si>
  <si>
    <t>https://in.linkedin.com/company/shreedevelopers</t>
  </si>
  <si>
    <t>U70200BR2013PTC020760</t>
  </si>
  <si>
    <t>NUTAN INFRATECH PRIVATE LIMITED</t>
  </si>
  <si>
    <t>PLOT NO-820, CO-KUWAR SINGH, AMBEDKAR PATH OPPOSITE AMALFI GRAND ,KHAJPURA PATNA Patna BR 800014 IN</t>
  </si>
  <si>
    <t>U45200BR2009PTC014622</t>
  </si>
  <si>
    <t>EXPRESSION BUILDTECH PRIVATE LIMITED</t>
  </si>
  <si>
    <t>476, Expression Satyasha, Front of Yamaha Showroom  Bailey Road, Rukanpura Patna Bihar India 800014</t>
  </si>
  <si>
    <t>U45201BR2012PTC018969</t>
  </si>
  <si>
    <t>SHAKUNTALAM BUILDTECH PRIVATE LIMITED</t>
  </si>
  <si>
    <t>MANIK SARKAR GHAT ROAD BANGALI TOLA, ADAMPUR BHAGALPUR BR 812001 IN</t>
  </si>
  <si>
    <t>U45200BR2011PTC017242</t>
  </si>
  <si>
    <t>GEETANJALI VATIKA PRIVATE LIMITED</t>
  </si>
  <si>
    <t>Office No- 405-406, 4th Floor, Fazal Imam Commercial Complex, Fraser Road Patna Patna BR 800001 IN</t>
  </si>
  <si>
    <t>U45200BR2012PTC018011</t>
  </si>
  <si>
    <t>VEDANTA HOMES PRIVATE LIMITED</t>
  </si>
  <si>
    <t>101 A,PUSHPANJALI LOK APARTMENT ASHIYANA NAGAR PHASE II PATNA Patna BR 800025 IN</t>
  </si>
  <si>
    <t>https://vedantahomes.in/</t>
  </si>
  <si>
    <t>https://in.linkedin.com/company/vedanta-homes-pvt-ltd</t>
  </si>
  <si>
    <t>U45309OR2017PTC027392</t>
  </si>
  <si>
    <t>GHARANA INFRA DEVELOPERS PRIVATE LIMITED</t>
  </si>
  <si>
    <t>B79 BDA HIG Duplex Colony Pragyan Vihar Baramunda, Behind Raj Electronics BHUBANESWAR Khordha OR 751003 IN</t>
  </si>
  <si>
    <t>https://in.linkedin.com/company/gharana-realtors</t>
  </si>
  <si>
    <t>U70109DL2021PTC391655</t>
  </si>
  <si>
    <t>AADI HOMES PRIVATE LIMITED</t>
  </si>
  <si>
    <t>E-11203-C GF KH NO-644222  PUSTA-4-12 SONIA VIHAR North East Delhi India 110094</t>
  </si>
  <si>
    <t>https://theadihomes.com/</t>
  </si>
  <si>
    <t>https://in.linkedin.com/company/the-adi-homes</t>
  </si>
  <si>
    <t>U70102BR2014PTC022272</t>
  </si>
  <si>
    <t>PANSARI BUILDERS AND CONTRACTORS PRIVATE LIMITED</t>
  </si>
  <si>
    <t>WARD NO -14, KAUSHLYA ENCLAVE 4TH FLOOR FLAT NO 401,SIKANDARPUR MUZAFFARPUR Muzaffarpur BR 842001 IN</t>
  </si>
  <si>
    <t>http://www.thepansarigroup.com/</t>
  </si>
  <si>
    <t>https://in.linkedin.com/company/pansari-group</t>
  </si>
  <si>
    <t>U00739BR1995PTC006730</t>
  </si>
  <si>
    <t>JAI MATA DI ROAD CONSTRUCTION PRIVATELIMITED</t>
  </si>
  <si>
    <t>F-177, P.C. COLONY  KANKARBAGH Patna Bihar India 800020</t>
  </si>
  <si>
    <t>U70102TN2011PTC080674</t>
  </si>
  <si>
    <t>PAPPAS BUILDERS PRIVATE LIMITED</t>
  </si>
  <si>
    <t>PAPPAS PRAKASH FLATS, PLOT NO. 2, KESARI NAGAR, 6TH STREET ADAMBAKKAM Chennai TN 600088 IN</t>
  </si>
  <si>
    <t>http://pappascompany.net/</t>
  </si>
  <si>
    <t>https://www.linkedin.com/company/pappas-company</t>
  </si>
  <si>
    <t>U70102UP2012PTC054359</t>
  </si>
  <si>
    <t>CRS PROPERTIES PRIVATE LIMITED</t>
  </si>
  <si>
    <t>D-092 Pocket-P3 Greater Noida Gautam Buddha Nagar UP 201308 IN</t>
  </si>
  <si>
    <t>http://crsindiaonline.com/</t>
  </si>
  <si>
    <t>https://in.linkedin.com/company/crs-private-limited</t>
  </si>
  <si>
    <t>U45208TN2013PTC093816</t>
  </si>
  <si>
    <t>VGK PROPERTY DEVELOPERS PRIVATE LIMITED</t>
  </si>
  <si>
    <t>No. 25, B.R. Complex, Second Floor Duraisamy Reddy Street, West Tambaram Chennai TN 600045 IN</t>
  </si>
  <si>
    <t>U45201TN1995PTC029924</t>
  </si>
  <si>
    <t>SRI LAKSHMI BUILDERS PRIVATE LIMITED</t>
  </si>
  <si>
    <t>6812,T.S.V.KOIL STREETMYLAPORE,MADRAS-600004 MYLAPORE,MADRAS-600004 MYLAPORE,MADRAS-600004 TN 600004 IN</t>
  </si>
  <si>
    <t>U45201TN1999PLC043482</t>
  </si>
  <si>
    <t>SIDHARTH FOUNDATIONS AND HOUSING LIMITED</t>
  </si>
  <si>
    <t>Citi Towers,8th floor 117, Sir Thyagarya high road,Pondy Bazaar chennai Chennai TN 600017 IN</t>
  </si>
  <si>
    <t>U45206TN2015PTC101293</t>
  </si>
  <si>
    <t>RUAN CONSTRUCTIONS PRIVATE LIMITED</t>
  </si>
  <si>
    <t>OLD NO.3B, NEW NO.4D RAJARAM FILM DIRECTORS COLONY KODAMBAKKAM CHENNAI Chennai TN 600024 IN</t>
  </si>
  <si>
    <t>U70200TZ2020PTC033622</t>
  </si>
  <si>
    <t>CASTLE PARK REALTORS PRIVATE LIMITED</t>
  </si>
  <si>
    <t>Rathinam Towers, 1st Floor, VGP Nagar Bus Stop  Opp. Ragam Bakery,Kurumapalayam Coimbatore Tamil Nadu India 641107</t>
  </si>
  <si>
    <t>http://www.castlepark-investments.com/</t>
  </si>
  <si>
    <t>https://www.linkedin.com/company/castle-park-investments</t>
  </si>
  <si>
    <t>U45201WB1995PTC068056</t>
  </si>
  <si>
    <t>S K PROMOTERS PVT LTD</t>
  </si>
  <si>
    <t>9 CHOWRINGHEE LANE PS TALTOLA KOLKATA WB 700016 IN</t>
  </si>
  <si>
    <t>U45201DL2004PTC130259</t>
  </si>
  <si>
    <t>GENUINE PROPERTIES PRIVATE LIMITED</t>
  </si>
  <si>
    <t>https://in.linkedin.com/company/genuine-properties</t>
  </si>
  <si>
    <t>U74999TN2015PTC098813</t>
  </si>
  <si>
    <t>JBM HOMES PRIVATE LIMITED</t>
  </si>
  <si>
    <t>NO.47, BAZAAR ROAD, PALLAVARAM, CHENNAI Chennai TN 600043 IN</t>
  </si>
  <si>
    <t>http://www.jbmhomes.in/</t>
  </si>
  <si>
    <t>https://in.linkedin.com/company/jbm-homes</t>
  </si>
  <si>
    <t>U70102TN2008PTC070113</t>
  </si>
  <si>
    <t>HAWK EYE REALTY VENTURES PRIVATE LIMITED</t>
  </si>
  <si>
    <t>PLOT NO.1717, DOOR NO.15, H BLOCK 10 TH STREET, ANNA NAGAR CHENNAI Chennai TN 600040 IN</t>
  </si>
  <si>
    <t>http://hawkeye-india.com/</t>
  </si>
  <si>
    <t>https://in.linkedin.com/company/hawk-eye-realty-ventures-pvt-ltd---india</t>
  </si>
  <si>
    <t>U45203MH2007PTC176643</t>
  </si>
  <si>
    <t>ARIMAS DEVELOPERS PRIVATE LIMITED</t>
  </si>
  <si>
    <t>101, Kalpataru Synergy, Opp. Grand Hyatt Santacruz (East) Mumbai MH 400055 IN</t>
  </si>
  <si>
    <t>U45200MH2007PTC174518</t>
  </si>
  <si>
    <t>SKYLAR DEVELOPERS PRIVATE LIMITED</t>
  </si>
  <si>
    <t>ROW HOUSE 20, PUJA BHAVAN ESTATE, SANT JANABAI RD, NR GOLDEN SWAN CLUB, VILE PARLE (EAST) MUMBAI MH 400057 IN</t>
  </si>
  <si>
    <t>https://skylartech.in/</t>
  </si>
  <si>
    <t>https://in.linkedin.com/company/skylar-technology-private-limited</t>
  </si>
  <si>
    <t>U45202TG2020PTC144565</t>
  </si>
  <si>
    <t>HEDA INFRA PROJECTS PRIVATE LIMITED</t>
  </si>
  <si>
    <t>U70109TG2021PTC156705</t>
  </si>
  <si>
    <t>LEVONOR LIFESPACES PRIVATE LIMITED</t>
  </si>
  <si>
    <t>https://www.levonor.com/</t>
  </si>
  <si>
    <t>https://in.linkedin.com/company/levonor</t>
  </si>
  <si>
    <t>U70200HR2009PTC039016</t>
  </si>
  <si>
    <t>RELCON PROJECTS PRIVATE LIMITED</t>
  </si>
  <si>
    <t>959, Sector-17B GURGAON Gurgaon HR 122001 IN</t>
  </si>
  <si>
    <t>U70102UR2013PTC000635</t>
  </si>
  <si>
    <t>SUDIKSHA INFRASTRUCTURE PRIVATE LIMITED</t>
  </si>
  <si>
    <t>KASHIPUR ROAD, RUDARPUR RUDARPUR Udham Singh Nagar UR 248197 IN</t>
  </si>
  <si>
    <t>http://www.sitcpl.com/</t>
  </si>
  <si>
    <t>https://in.linkedin.com/company/sudiksha-it-care-private-limited</t>
  </si>
  <si>
    <t>U45201TG2016PTC109726</t>
  </si>
  <si>
    <t>NORTHSTAR SPACES PRIVATE LIMITED</t>
  </si>
  <si>
    <t>#8-2-29382A1057F1, ROAD NO.45 JUBILEE HILLS HYDERABAD Hyderabad TG 500033 IN</t>
  </si>
  <si>
    <t>U45201PB1992PTC012489</t>
  </si>
  <si>
    <t>PREET BUILDERS PVT LTD</t>
  </si>
  <si>
    <t>KARTAR COMPLEXG T ROAD JAL BYE PASS LUDHIANA PUNJAB PB 141005 IN</t>
  </si>
  <si>
    <t>https://preetconstruction.com/</t>
  </si>
  <si>
    <t>https://in.linkedin.com/company/preet-construction</t>
  </si>
  <si>
    <t>U45400UP2012PTC053613</t>
  </si>
  <si>
    <t>SGS INFRA DEVELOPERS PRIVATE LIMITED</t>
  </si>
  <si>
    <t>525, MANISHA GANJ NEAR NATH KI KOTHI ,SIPRI BAJAR JHANSI Jhansi UP 284002 IN</t>
  </si>
  <si>
    <t>http://www.sgs.com/</t>
  </si>
  <si>
    <t>https://www.linkedin.com/company/sgs/</t>
  </si>
  <si>
    <t>U70102TG2010PTC069069</t>
  </si>
  <si>
    <t>NATURE AVENUES PRIVATE LIMITED</t>
  </si>
  <si>
    <t>DOOR NO. 7-1028 &amp; 9, FLAT NO 302 SAI ENCLAVE BHUPATHY CHAMBERS, HABSIGUDA HYDERABAD Hyderabad TG 500007 IN</t>
  </si>
  <si>
    <t>https://natureavenues.com/</t>
  </si>
  <si>
    <t>https://in.linkedin.com/company/avenue-infracon</t>
  </si>
  <si>
    <t>U45201OR2007PTC009641</t>
  </si>
  <si>
    <t>SREE GANESH INFRA PROJECT PRIVATE LIMITED</t>
  </si>
  <si>
    <t>WARD NO -27,HOUSE NO-2A4 PRATIVA NIVAS,ARUNODAY NAGAR CUTTACK OR 753012 IN</t>
  </si>
  <si>
    <t>U45400DL2008PTC176993</t>
  </si>
  <si>
    <t>S TECH BUILDERS PRIVATE LIMITED</t>
  </si>
  <si>
    <t>C - 109, HARI NAGAR, NEW DELHI DL 110064 IN</t>
  </si>
  <si>
    <t>https://in.linkedin.com/company/stech-technology</t>
  </si>
  <si>
    <t>U15400UP2021PTC149506</t>
  </si>
  <si>
    <t>BIBHAB FOODWORKS PRIVATE LIMITED</t>
  </si>
  <si>
    <t>164 NEHRU NAGAR Agra Uttar Pradesh India 282002</t>
  </si>
  <si>
    <t>U70109DL2017PTC318378</t>
  </si>
  <si>
    <t>GALACTIC CITY PRIVATE LIMITED</t>
  </si>
  <si>
    <t>9100, Shastri Gali, Vishwas Nagar Shahdara Delhi East Delhi DL 110032 IN</t>
  </si>
  <si>
    <t>https://www.linkedin.com/company/galactic-city</t>
  </si>
  <si>
    <t>U70102UP2012PTC051479</t>
  </si>
  <si>
    <t>ROYALRESIDENCY INFRATECH PRIVATE LIMITED</t>
  </si>
  <si>
    <t>NEAR ICE FACTORY TURKMANPUR GORAKHPUR Gorakhpur UP 273001 IN</t>
  </si>
  <si>
    <t>https://www.homeresidency.com/</t>
  </si>
  <si>
    <t>https://in.linkedin.com/company/homeresidency</t>
  </si>
  <si>
    <t>U45201RJ1999PTC015731</t>
  </si>
  <si>
    <t>UNIQUE INFRAENGINEERING INDIA PRIVATE LIMITED</t>
  </si>
  <si>
    <t>http://www.uniqueinfra.co.in/</t>
  </si>
  <si>
    <t>https://in.linkedin.com/company/unique-infra</t>
  </si>
  <si>
    <t>U45200GJ2013PTC073855</t>
  </si>
  <si>
    <t>PANCHAMRUT INFRASTRUCTURE PRIVATE LIMITED</t>
  </si>
  <si>
    <t>B-11,GURJAR RATNA APRT.,RADHA SWAMI SATSANG ROAD, MAGANPURA,RANIP AHMEDABAD Ahmedabad GJ 382480 IN</t>
  </si>
  <si>
    <t>U74999UP2017PTC092345</t>
  </si>
  <si>
    <t>UNICORP GLOBAL INDUSTRIES PRIVATELIMITED</t>
  </si>
  <si>
    <t>D-176, SECTOR-10 NOIDA Gautam Buddha Nagar UP 201301 IN</t>
  </si>
  <si>
    <t>http://www.unicorpindia.com/</t>
  </si>
  <si>
    <t>https://in.linkedin.com/company/unicorp</t>
  </si>
  <si>
    <t>U45200WB2007PTC112556</t>
  </si>
  <si>
    <t>AMBE REALTY DEVELOPERS PRIVATE LIMITED</t>
  </si>
  <si>
    <t>PS-IXL, 3RD FLOOR, NEW TOWN ROAD, UNIT NO-305 P.O. RAJARHAT GOPALPUR Kolkata Kolkata WB 700136 IN</t>
  </si>
  <si>
    <t>U70101RJ2010PTC032622</t>
  </si>
  <si>
    <t>KUTIA BUILDCON PRIVATE LIMITED</t>
  </si>
  <si>
    <t>28, SHYAM VATIKA, RAM NAGAR EXT. SODALA JAIPUR RJ 302019 IN</t>
  </si>
  <si>
    <t>U45200TG2013PTC091931</t>
  </si>
  <si>
    <t>VIJETHA PROJECTS PRIVATE LIMITED</t>
  </si>
  <si>
    <t>PLOT NO. 7 &amp; 8, G-1, SRI VENKATESHWARA RESIDENCY VIVEKANANDA NAGAR, L. B. NAGAR HYDERABAD TG 500074 IN</t>
  </si>
  <si>
    <t>U45200TG2007PTC055855</t>
  </si>
  <si>
    <t>SUBISHI DEVELOPERS PRIVATE LIMITED</t>
  </si>
  <si>
    <t>H. No.1-1113C ,Survey No 64, Subishi Plaza, Suite 302, Behind Gem Motors, Kondapur Hyderabad TG 500084 IN</t>
  </si>
  <si>
    <t>U45309AP2020PTC113897</t>
  </si>
  <si>
    <t>SRIVAISHNAVI CONSTRUCTIONS INDIA PRIVATE LIMITED</t>
  </si>
  <si>
    <t>CO VASUDEVA RAO P  HINDUPUR ,D-02 Anantapur Andhra Pradesh India 515201</t>
  </si>
  <si>
    <t>http://www.vaishnaviconstructions.com/</t>
  </si>
  <si>
    <t>https://in.linkedin.com/company/vaishnavi-constructions</t>
  </si>
  <si>
    <t>U45200BR2009PTC014441</t>
  </si>
  <si>
    <t>HAWELI HOMES PRIVATE LIMITED</t>
  </si>
  <si>
    <t>HAWELI HERITAGE, URJA GRAM N.T.P.C ROAD, KHAJPURA, PO - B.V. COLLEGE PATNA BR 800014 IN</t>
  </si>
  <si>
    <t>U45200TG2000PTC034625</t>
  </si>
  <si>
    <t>SIVANSSH INFRASTRUCTURE DEVELOPMENT PRIVATE LIMITED</t>
  </si>
  <si>
    <t>D.NO. 3-83PLOT NO. 83, HASTINAPURI COLONY SAINIKPURI, HYDERABAD TG 500094 IN</t>
  </si>
  <si>
    <t>U45309HP2016PTC006366</t>
  </si>
  <si>
    <t>PYAR CONSTRUCTION PRIVATE LIMITED</t>
  </si>
  <si>
    <t>CO- PYAR SINGH KANWAR VILL - GHANAHATTI, PO GHANAHATTI SHIMLA Shimla HP 171011 IN</t>
  </si>
  <si>
    <t>https://prayconstruction.com/</t>
  </si>
  <si>
    <t>https://www.linkedin.com/company/pray-construction</t>
  </si>
  <si>
    <t>U63000GJ2019PTC109605</t>
  </si>
  <si>
    <t>VARNI INTERNATIONAL PRIVATE LIMITED</t>
  </si>
  <si>
    <t>B 7, SANKET COMLEX  NEAR GREED CHOKDI None Anand ANAND Gujarat India 388001</t>
  </si>
  <si>
    <t>https://varniinternational.com/</t>
  </si>
  <si>
    <t>https://ca.linkedin.com/company/varniinternational</t>
  </si>
  <si>
    <t>U45202BR2008PTC014010</t>
  </si>
  <si>
    <t>CITY MAKERS PRIVATE LIMITED</t>
  </si>
  <si>
    <t>GROUND FLOOR, VASUDEO CITY, BENIBABU BAGICHA OPPOSIT RAJHANS GUEST HOUSE, RAJENDRA PATH PATNA BR 800001 IN</t>
  </si>
  <si>
    <t>http://www.citymakerslab.com/</t>
  </si>
  <si>
    <t>https://www.linkedin.com/company/citymakerslab</t>
  </si>
  <si>
    <t>U45200BR2012PTC019419</t>
  </si>
  <si>
    <t>FORTUNE HEIGHT CONSTRUCTION PRIVATE LIMITED</t>
  </si>
  <si>
    <t>FLAT NO:- 201, SHIVNITYANAND APPARTMENT, PATH NO:-3, JUDGES COLONEY, SAGUNA MORE,DANAPUR PATNA Patna BR 801503 IN</t>
  </si>
  <si>
    <t>U45200BR2015PTC024891</t>
  </si>
  <si>
    <t>BAIKUNTH ENGICON PRIVATE LIMITED</t>
  </si>
  <si>
    <t>GAUTAM VIHAR, SABAJPURA KHAGAUL PATNA BR 801505 IN</t>
  </si>
  <si>
    <t>U45200BR2007PTC013115</t>
  </si>
  <si>
    <t>GHARONDA RESIDENCY PRIVATE LIMITED</t>
  </si>
  <si>
    <t>GROUND FLOOR,SWADESH TOWER RUNKUNPURA MAIN BAILEY ROAD PATNA BR 800023 IN</t>
  </si>
  <si>
    <t>U45400BR2018PTC037018</t>
  </si>
  <si>
    <t>SINGLE POINT CONSTRUCTION PRIVATE LIMITED</t>
  </si>
  <si>
    <t>HOUSE NO 3536, RAMNA ROAD, NEAR GAUDIA MATH,W.N.22 GAYA Gaya BR 823001 IN</t>
  </si>
  <si>
    <t>http://singlepointconstruction.com/</t>
  </si>
  <si>
    <t>https://www.linkedin.com/company/single-point-construction</t>
  </si>
  <si>
    <t>U45309BR2016PTC031503</t>
  </si>
  <si>
    <t>MAHIDEV CONSTRUCTION PRIVATE LIMITED</t>
  </si>
  <si>
    <t>BELBANWA, NEAR MASJID BEHIND RGMS SCHOOL, WARD NO: 22 MOTIHARI East Champaran BR 845401 IN</t>
  </si>
  <si>
    <t>U45200BR2013PTC020286</t>
  </si>
  <si>
    <t>MAA SUNAINA CONSTRUCTION PRIVATE LIMITED</t>
  </si>
  <si>
    <t>715 D, BHAGWAT NAGAR MAIN ROAD KUMHRAR PATNA Patna BR 800026 IN</t>
  </si>
  <si>
    <t>U45200BR2011PTC016915</t>
  </si>
  <si>
    <t>APARNA ARCHITECT PRIVATE LIMITED</t>
  </si>
  <si>
    <t>203, HITECH ARCADE OPP. CDA BUILDING, RAJENDRA PATH PATNA Patna BR 800001 IN</t>
  </si>
  <si>
    <t>http://aparnakaushik.com/</t>
  </si>
  <si>
    <t>https://in.linkedin.com/company/aparnakaushikofficial</t>
  </si>
  <si>
    <t>U70101BR2012PTC019681</t>
  </si>
  <si>
    <t>SHIVKRITI REAL ESTATE AND DEVELOPERS PRIVATE LIMITED</t>
  </si>
  <si>
    <t>AT BHOLA BHAWAN GAYATRI NAGAR NEAR MISSION SCHOOL AURANGABAD Aurangabad BR 824101 IN</t>
  </si>
  <si>
    <t>U45101DL2006PTC148490</t>
  </si>
  <si>
    <t>SHREYA CONSTRUCTIONS AND ENGG PRIVATE LIMITED</t>
  </si>
  <si>
    <t>FLAT NO.52 SWEET HOME SECTOR-14 ROHINI DELHI DELHI DL 110085 IN</t>
  </si>
  <si>
    <t>http://www.shriyaconstruction.com/current-projects.php</t>
  </si>
  <si>
    <t>https://www.linkedin.com/company/shreya-construction-inc</t>
  </si>
  <si>
    <t>U45400UR2007PTC032480</t>
  </si>
  <si>
    <t>S S I REAL ESTATE AND DEVELOPERS PRIVATE LIMITED</t>
  </si>
  <si>
    <t>9421 C.G.S MARG, LANE NO-5 DHARAMPUR DEHRADUN Dehradun UR 248001 IN</t>
  </si>
  <si>
    <t>U15311BR2012PTC018600</t>
  </si>
  <si>
    <t>GUPTA PRODUCTS PRIVATE LIMITED</t>
  </si>
  <si>
    <t>GUPTA COMPLEX, VIP ROAD, DONAR DARBHANGA DARBHANGA BR 846001 IN</t>
  </si>
  <si>
    <t>http://www.guptaexim.com/</t>
  </si>
  <si>
    <t>https://in.linkedin.com/company/guptaexim</t>
  </si>
  <si>
    <t>U70100MP2012PLC028772</t>
  </si>
  <si>
    <t>AXIL REALCON INDIA LIMITED</t>
  </si>
  <si>
    <t>Harraei East, Main Road, Waidhan, Waidhan MP 486886 IN</t>
  </si>
  <si>
    <t>U67120MP2007PTC019449</t>
  </si>
  <si>
    <t>DEV ENTERPRISES PRIVATE LIMITED</t>
  </si>
  <si>
    <t>Office Block 1A 5th Floor DB City Corporate Park Arera Hills Opp. M.P. Nagar Zone - I Bhopal MP 462016 IN</t>
  </si>
  <si>
    <t>https://deventerprises.net/</t>
  </si>
  <si>
    <t>https://www.linkedin.com/company/dev-enterprises</t>
  </si>
  <si>
    <t>U00082RJ2006PTC022373</t>
  </si>
  <si>
    <t>RUDRAKSH BUILDCON AND TOWNSHIP PRIVATE LIMITED</t>
  </si>
  <si>
    <t>D-3,MURTI KALA COLONY,GOPALPURA BYE-PASS,JAIPUR GOPALPURA BYE-PASS,JAIPUR RJ 000000 IN</t>
  </si>
  <si>
    <t>U45201DL2003PTC122665</t>
  </si>
  <si>
    <t>KABIR DEVELOPERS AND CLUBOTEL PRIVATELIMITED</t>
  </si>
  <si>
    <t>HOUSE NO. 194, GROUND FLOOR, GALI NO. 7 VILLAGE SAMAIPUR, NEW DELHI NEW DELHI New Delhi DL 110042 IN</t>
  </si>
  <si>
    <t>https://www.alkabirdeveloper.com/</t>
  </si>
  <si>
    <t>https://pk.linkedin.com/company/alkabirdeveloper</t>
  </si>
  <si>
    <t>U45400WB2007PTC117106</t>
  </si>
  <si>
    <t>KASAK ABASAN PRIVATE LIMITED</t>
  </si>
  <si>
    <t>NEW COMPLEX, SHOP No.1-058 1ST FLOOR, S. S HOGG MARKET KOLKATA Kolkata WB 700087 IN</t>
  </si>
  <si>
    <t>U70101WB2007PTC118982</t>
  </si>
  <si>
    <t>AMBALIKA HOUSING PRIVATE LIMITED</t>
  </si>
  <si>
    <t>1216, MADURDHA, P.O. - E.K.T.P P.S. TILJALA KOLKATA Kolkata WB 700107 IN</t>
  </si>
  <si>
    <t>https://in.linkedin.com/company/ambalika-housing-private-limited</t>
  </si>
  <si>
    <t>U45400WB2013PTC190420</t>
  </si>
  <si>
    <t>ASTDURGA COMPLEX PRIVATE LIMITED</t>
  </si>
  <si>
    <t>NILGIRI APARTMENT FLAT NO- 208B WATKINGS LANE, HOWRAH Howrah WB 711101 IN</t>
  </si>
  <si>
    <t>https://cleartax.in/f/company/astdurga-complex-private-limited/U45400WB2013PTC190420/</t>
  </si>
  <si>
    <t>U70102WB2013PTC195428</t>
  </si>
  <si>
    <t>JAIHANUMAN RESIDENCY PRIVATE LIMITED</t>
  </si>
  <si>
    <t>21, HEMANTA BASU SARANI, 4TH FLOOR, ROOM NO- 410, KOLKATA Kolkata WB 700001 IN</t>
  </si>
  <si>
    <t>L65993WB1979PLC032274</t>
  </si>
  <si>
    <t>MULTICON REALTY LIMITED</t>
  </si>
  <si>
    <t>http://www.multiconrealty.in/</t>
  </si>
  <si>
    <t>https://in.linkedin.com/company/multicon-realty</t>
  </si>
  <si>
    <t>U74999TG2018PTC125406</t>
  </si>
  <si>
    <t>INDIS SMART HOMES PRIVATE LIMITED</t>
  </si>
  <si>
    <t>U45400DL2007PTC162615</t>
  </si>
  <si>
    <t>TITANIUM REALTY PROJECTS PRIVATE LIMITED</t>
  </si>
  <si>
    <t>http://www.titaniumrg.com/</t>
  </si>
  <si>
    <t>https://www.linkedin.com/company/titanium-realty-group</t>
  </si>
  <si>
    <t>U45309HR2020PTC091466</t>
  </si>
  <si>
    <t>GCR READYMIX CONCRETE PRIVATE LIMITED</t>
  </si>
  <si>
    <t>274-Basement, Sector-38, Gate No.2 Gurgaon Haryana India 122001</t>
  </si>
  <si>
    <t>http://www.rmcindia.com/</t>
  </si>
  <si>
    <t>https://in.linkedin.com/company/rmc-readymix-india-pvt-ltd</t>
  </si>
  <si>
    <t>U45201WB2006PTC192616</t>
  </si>
  <si>
    <t>SITA DEVELOPERS PRIVATE LIMITED</t>
  </si>
  <si>
    <t>196, Nayan Chand Dutt Street, Ground Floor Kolkata Kolkata WB 700006 IN</t>
  </si>
  <si>
    <t>http://www.sita.aero/</t>
  </si>
  <si>
    <t>https://in.linkedin.com/company/sita</t>
  </si>
  <si>
    <t>U45202TG2019PTC137035</t>
  </si>
  <si>
    <t>SIRI S GREEN PROJECTS PRIVATE LIMITED</t>
  </si>
  <si>
    <t>1-7-1259, FLAT NO. E-5, SIRI ENCLAVE ADVOCATES COLONY HANAMKONDA Warangal TG 506001 IN</t>
  </si>
  <si>
    <t>https://www.greensiri.in/</t>
  </si>
  <si>
    <t>https://in.linkedin.com/company/greensiri-infra-llp</t>
  </si>
  <si>
    <t>U70102TG2005PTC047586</t>
  </si>
  <si>
    <t>POULOMI INFRA PRIVATE LIMITED</t>
  </si>
  <si>
    <t>No.6-3-865D21, MADHUPALA TOWERS, 5th FLOOR, GREEN LANDS, AMEERPET, HYDERABAD TG 500016 IN</t>
  </si>
  <si>
    <t>U70100TG2004PTC044824</t>
  </si>
  <si>
    <t>J V ENTERPRISES PRIVATE LIMITED</t>
  </si>
  <si>
    <t>No 502, LOTUS ESPLENDITO, H No 6-3-3453 &amp; 31 ROAD No 1, BANJARA HILLS HYDERABAD TG 500034 IN</t>
  </si>
  <si>
    <t>http://www.jventerprises.co.in/</t>
  </si>
  <si>
    <t>https://in.linkedin.com/company/j-v-enterprises</t>
  </si>
  <si>
    <t>U45200TG2003PLC040845</t>
  </si>
  <si>
    <t>INTERCONTINENTAL INFRASTRUCTURE LIMITED</t>
  </si>
  <si>
    <t>1267-A, ROAD NO.63A,JUBILEE HILLS, HYDERABAD. ANDHRA PRADESH TG 500033 IN</t>
  </si>
  <si>
    <t>https://www.intercontinental-infrastructure.com/</t>
  </si>
  <si>
    <t>https://in.linkedin.com/company/intercontinental-infrastructure</t>
  </si>
  <si>
    <t>U70102TG2005PTC047988</t>
  </si>
  <si>
    <t>SANDESH DEVELOPERS PRIVATE LIMITED</t>
  </si>
  <si>
    <t>PLOT NO.1112,BANJARA HILLS,MLAS CLY HYDERABAD AP Hyderabad TG 500034 IN</t>
  </si>
  <si>
    <t>U45200TG2004PTC043434</t>
  </si>
  <si>
    <t>SRAVANTHI CONSTRUCTIONS PRIVATE LIMITED</t>
  </si>
  <si>
    <t>SURVEY NO 143 TO 148 (OLD), SURVEY NO 201 (NEW) TS NO 42, YELLAREDDYGUDA, Hyderabad Hyderabad TG 500073 IN</t>
  </si>
  <si>
    <t>U45200BR1996PLC007400</t>
  </si>
  <si>
    <t>SAMBHAVI SHELTERS LIMITED</t>
  </si>
  <si>
    <t>CO SRI.UPENDRA SINGH,SRI RAM KUMAR SINGH,F.NO.103 NAMAN AASHRAY APPT.S.K.PURI PATNA Patna BR 800013 IN</t>
  </si>
  <si>
    <t>U00313BR1998PTC008626</t>
  </si>
  <si>
    <t>SAVITA BUILDWELL PRIVATE LIMITED</t>
  </si>
  <si>
    <t>CO RAMASHARY PRASAD SINGH,FLAT NO.402,SHYAM KISHORI HOMES,BEHIND JAGAT TRADE CENTRE,FRASER RD PATNA Patna BR 800001 IN</t>
  </si>
  <si>
    <t>U25209GJ1973PTC002198</t>
  </si>
  <si>
    <t>SANDEEP ENTERPRISES PRIVATE LIMITED</t>
  </si>
  <si>
    <t>502, GIRIRAJ APPARTMENT, RACE COURSE CIRCLE, ALKAPURI VADODARA Vadodara GJ 390007 IN</t>
  </si>
  <si>
    <t>http://sandeepcctv.com/</t>
  </si>
  <si>
    <t>https://in.linkedin.com/company/sandeep-enterprises</t>
  </si>
  <si>
    <t>U45200BR2000PTC009161</t>
  </si>
  <si>
    <t>AKRITI CONSTRUCTIONS PRIVATE LIMITED</t>
  </si>
  <si>
    <t>114, JAGAT TRADE CENTRE,FRASER ROAD PATNA PATNA BR 800001 IN</t>
  </si>
  <si>
    <t>https://in.linkedin.com/company/aakriti-constructions</t>
  </si>
  <si>
    <t>U51909GJ1985PTC008150</t>
  </si>
  <si>
    <t>K K ENTERPRISES PVT LTD</t>
  </si>
  <si>
    <t>24, MAYUR FLAT, OPP. GHARDAGHAR, BOMBAY CONDUCTOR CROSSING, GHODASAR, MANINAGAR, AHMEDABAD Ahmedabad GJ 380008 IN</t>
  </si>
  <si>
    <t>https://www.linkedin.com/company/kk-enterprises</t>
  </si>
  <si>
    <t>U22190GJ1984PTC006776</t>
  </si>
  <si>
    <t>NEMI LANDMARKS PRIVATE LIMITED</t>
  </si>
  <si>
    <t>A-1, 9TH FLOOR, SAFAL PROFITAIRE, CORPORATE ROAD, PRAHLADNAGAR, AHMEDABAD Ahmedabad GJ 380015 IN</t>
  </si>
  <si>
    <t>U45400MH2016PTC289135</t>
  </si>
  <si>
    <t>ARHAT ARHAM LIFESPACE REALTORS PRIVATE LIMITED</t>
  </si>
  <si>
    <t>C-9596, 7TH FLOOR, DEV NAGAR CHS LTD.,SAI BABA RD NEAR BHATIA SCHOOL, OPP. SITA SADAN, KANDIVALI (W) MUMBAI Mumbai City MH 400067 IN</t>
  </si>
  <si>
    <t>U70102PN2013PLC148023</t>
  </si>
  <si>
    <t>PARAKH PLEXUS REALTY LIMITED</t>
  </si>
  <si>
    <t>Unit 11, Ground Floor, PL No. 7, S No. 2063 Pune Pune MH 411014 IN</t>
  </si>
  <si>
    <t>U45200GJ2013PTC075614</t>
  </si>
  <si>
    <t>NESHA BUILDCON PRIVATE LIMITED</t>
  </si>
  <si>
    <t>SURVEY NO.373 TO 379, WARD NO.3, SHET NO.42 KHARGATE CHOWK, BESIDES NATHJI CHAMBERS, NR HAVELI BHAVNAGAR GJ 364001 IN</t>
  </si>
  <si>
    <t>http://www.nishthabuildcon.com/</t>
  </si>
  <si>
    <t>https://in.linkedin.com/company/nishtha-buildcon</t>
  </si>
  <si>
    <t>U45309MH2017PTC300415</t>
  </si>
  <si>
    <t>VIGHNAHARTA HEIGHTS PRIVATE LIMITED</t>
  </si>
  <si>
    <t>A2104,10th Floor Arjuna garden enclave Pirojshanagar. Opposite Godrej hospital Vikhroli east, Mumbai City MH 400069 IN</t>
  </si>
  <si>
    <t>U45200TG1989PTC010073</t>
  </si>
  <si>
    <t>SRI DURGA ESTATES PRIVATE LIMITED</t>
  </si>
  <si>
    <t>8-2-401C1, Plot No.20 Road No.4, Banjara Hills, Hyderabad Hyderabad TG 500034 IN</t>
  </si>
  <si>
    <t>http://www.durgaestates.com/</t>
  </si>
  <si>
    <t>https://in.linkedin.com/company/sree-durga-estates</t>
  </si>
  <si>
    <t>U52110AP1988PTC008543</t>
  </si>
  <si>
    <t>KAPIL INFRA AVENUES PRIVATE LIMITED</t>
  </si>
  <si>
    <t>H. No. 40-14-31, Chandramouli Puram, Near Benz Circle, Vijayawada Krishna AP 520010 IN</t>
  </si>
  <si>
    <t>U45201MP2012PTC028138</t>
  </si>
  <si>
    <t>AVENTURA ESTATES PRIVATE LIMITED</t>
  </si>
  <si>
    <t>A-49, HOUSING BOARD COLONY KOH-E-FIZA BHOPAL Bhopal MP 462001 IN</t>
  </si>
  <si>
    <t>https://www.aventura.ventures/</t>
  </si>
  <si>
    <t>https://in.linkedin.com/company/aventura-ventures-ind</t>
  </si>
  <si>
    <t>U45200TG1996PTC023478</t>
  </si>
  <si>
    <t>SRI TIRUMALA HOUSING PRIVATE LIMITED</t>
  </si>
  <si>
    <t>16-2-7022C, 7031 TO 4SRI BALAJI HOUSE MALAKPET, HYDERABAD, ANDHRA PRADESH TG 500036 IN</t>
  </si>
  <si>
    <t>U01100OR2019PTC030669</t>
  </si>
  <si>
    <t>AVYUKTA VENTURES PRIVATE LIMITED</t>
  </si>
  <si>
    <t>PLOT NO-10442, K9B, BHAGABANPUR, KALINGANAGAR BHUBANESWAR Khordha OR 751019 IN</t>
  </si>
  <si>
    <t>http://www.gmail.com/</t>
  </si>
  <si>
    <t>https://in.linkedin.com/company/avyukta-solutions-pvt.-ltd.</t>
  </si>
  <si>
    <t>U45309TG2017PTC120882</t>
  </si>
  <si>
    <t>GIRIDHARI CONSTRUCTIONS PRIVATE LIMITED</t>
  </si>
  <si>
    <t>H.No. 8-2-29382A233,234,235,JUBILEE HILLS SY.No. 4031 (OLD) 120 (NEW), SHAIK ROAD No. 36, Hyderabad Hyderabad TG 500033 IN</t>
  </si>
  <si>
    <t>https://www.giridhariconstructions.com/</t>
  </si>
  <si>
    <t>https://in.linkedin.com/company/giridhariconstruction</t>
  </si>
  <si>
    <t>U45201KL1995PTC009108</t>
  </si>
  <si>
    <t>HIGHRISE CONSTRUCTIONS PRIVATE LIMITED</t>
  </si>
  <si>
    <t>394048 1ST FLOOROLD THEVARA ROAD COCHIN ERNAKULAM KL 682016 IN</t>
  </si>
  <si>
    <t>U26960BR2013PTC021611</t>
  </si>
  <si>
    <t>RPC PROJECTS PRIVATE LIMITED</t>
  </si>
  <si>
    <t>SO-RAMAYODHYA SHARMA K-179 P C COLONY KANKARBAGH PATNA BR 800020 IN</t>
  </si>
  <si>
    <t>http://www.rpctechnologies.com/</t>
  </si>
  <si>
    <t>https://au.linkedin.com/company/rpc-technologies-pty-ltd</t>
  </si>
  <si>
    <t>U45201UP1985PTC007361</t>
  </si>
  <si>
    <t>VISHWAS CONSTRUCTIONS PRIVATE LIMITED</t>
  </si>
  <si>
    <t>111-B 1ST FLOOR SARANCHAMBER II 5 PARK ROAD LUCKNOW UTTAR PRADESH UP 000000 IN</t>
  </si>
  <si>
    <t>U45400AP2008PTC059387</t>
  </si>
  <si>
    <t>GOKUL CONSTRUCTIONS PRIVATE LIMITED</t>
  </si>
  <si>
    <t>D.No. 9-79b-13, Via Chebrolu A.V. Nagaram Road, Kotha Perumallapuram Thondangi Mandal Guntur AP 533449 IN</t>
  </si>
  <si>
    <t>U45202AP2019PTC112483</t>
  </si>
  <si>
    <t>NVR CONSTRUCTIONS PRIVATE LIMITED</t>
  </si>
  <si>
    <t>25-16-11717,Lalpuram Road Kodanda Ramaiah Hospital,2nd Line Guntur Guntur AP 522004 IN</t>
  </si>
  <si>
    <t>http://www.nvrinc.com/</t>
  </si>
  <si>
    <t>https://www.linkedin.com/company/nvr-inc-</t>
  </si>
  <si>
    <t>U70109TN2021PTC148028</t>
  </si>
  <si>
    <t>BLUEORIGIN PROPERTIES PRIVATE LIMITED</t>
  </si>
  <si>
    <t>https://www.blueorigin.com/</t>
  </si>
  <si>
    <t>https://www.linkedin.com/company/blue-origin</t>
  </si>
  <si>
    <t>U45202AS2011PTC010513</t>
  </si>
  <si>
    <t>ARUNODAY INFRACON PRIVATE LIMITED</t>
  </si>
  <si>
    <t>CENTRAL CHOWKIDINGHEE RADALI PATH DIBRUGARH Dibrugarh AS 786001 IN</t>
  </si>
  <si>
    <t>U45200BR2011PTC016911</t>
  </si>
  <si>
    <t>BRIGHT SUN CONSTRUCTIONS PRIVATE LIMITED</t>
  </si>
  <si>
    <t>111, ALINAGAR COLONY ANISABAD PATNA BR 800002 IN</t>
  </si>
  <si>
    <t>https://brightsun.ltd/</t>
  </si>
  <si>
    <t>https://www.linkedin.com/company/brightsun-ltd</t>
  </si>
  <si>
    <t>U45200BR2011PTC017073</t>
  </si>
  <si>
    <t>KASHYAP GREEN HOMES PRIVATE LIMITED</t>
  </si>
  <si>
    <t>SHAILJA TOWER KANKARBAGH MAIN ROAD (OPP. ROYAL TIMBERS) PATNA BR 800020 IN</t>
  </si>
  <si>
    <t>U70101AS2011PTC010567</t>
  </si>
  <si>
    <t>ZENITH REAL ESTATE DEVELOPERS I PRIVATE LIMITED</t>
  </si>
  <si>
    <t>RAJGARH ROAD,HNO.-119 WNO.-42,DIST - KAMRUP GUWAHATI AS 781007 IN</t>
  </si>
  <si>
    <t>https://ae.linkedin.com/company/zenith.group</t>
  </si>
  <si>
    <t>U70102JH2011PTC014909</t>
  </si>
  <si>
    <t>RAJESHWARI BUILDERS PRIVATE LIMITED</t>
  </si>
  <si>
    <t>HE-9, City Center Sector-4 Bokaro Steel City Bokaro JH 827004 IN</t>
  </si>
  <si>
    <t>U45200BR2011PTC016920</t>
  </si>
  <si>
    <t>SS BASE CONSTRUCTION PRIVATE LIMITED</t>
  </si>
  <si>
    <t>FLAT NO. A201, KANTA KUTIR APTT JUSTIC NR PATH, NAGESHWAR COLONY PATNA BR 800001 IN</t>
  </si>
  <si>
    <t>U70101HR2011PTC042655</t>
  </si>
  <si>
    <t>SKYHIGH PROPBUILD PRIVATE LIMITED</t>
  </si>
  <si>
    <t>U70101MP2011PTC026046</t>
  </si>
  <si>
    <t>MATRIKA INFRASTRUCTURE PRIVATE LIMITED</t>
  </si>
  <si>
    <t>Patwari Halka No. 18, Khasra No. 160240 Gram Talawali Chanda, Indore Indore MP 452001 IN</t>
  </si>
  <si>
    <t>U70109WB2011PTC163348</t>
  </si>
  <si>
    <t>TAPOBAN HOUSING DEVELOPMENT PRIVATELIMITED</t>
  </si>
  <si>
    <t>DEBI NAGAR, MAHISKAPUR PLOT BENACHITY, NEAR AGRANI MORE, DURGAPUR WB 713213 IN</t>
  </si>
  <si>
    <t>U74999TG2011PTC074585</t>
  </si>
  <si>
    <t>CYPRINID ENGINEERING SOLUTIONS PRIVATE LIMITED</t>
  </si>
  <si>
    <t>H.NO:1-2094, SAFARI NAGAR, BACK SIDE GOVT SCHOOL, KOTHAGUDA, KONDAPUR Hyderabad TG 500084 IN</t>
  </si>
  <si>
    <t>U00510BR1991PTC004624</t>
  </si>
  <si>
    <t>KUTIR HOUSING DEVELOPERS AND CONSULTANTS PRIVATE LIMITED</t>
  </si>
  <si>
    <t>131, ANANDPURI PATNA, P.S.S.K. PURI, DIST PATNA. PATNA BR 000000 IN</t>
  </si>
  <si>
    <t>https://www.kutirinfra.com/</t>
  </si>
  <si>
    <t>https://in.linkedin.com/company/kutirgroup</t>
  </si>
  <si>
    <t>U45202JH1995PTC006817</t>
  </si>
  <si>
    <t>LA ELIXIR AASHIYAN ESTATE DEVELOPERSPRIVATE LIMITED</t>
  </si>
  <si>
    <t>PLOT NO. HB 7,1st FLOOR, CITY CENTRE SECTOR-4 PS.BOKARO STEEL CITY SEC - 4, DIST. BOKARO BOKARO STEEL CITY Bokaro JH 827004 IN</t>
  </si>
  <si>
    <t>U45400MH2011PTC220790</t>
  </si>
  <si>
    <t>GAJRA HOME MAKERS PRIVATE LIMITED</t>
  </si>
  <si>
    <t>Shop No. 8, Shivaji Market, Sector 19D, Vashi Navi Mumbai MH 400703 IN</t>
  </si>
  <si>
    <t>U70200TN2011PTC080645</t>
  </si>
  <si>
    <t>PRIMELAND PROMOTERS PRIVATE LIMITED</t>
  </si>
  <si>
    <t>RAMAVARMAPURAM CLUB COMPLEX NO. 417, K.P.ROAD NAGERCOIL Kanyakumari TN 629002 IN</t>
  </si>
  <si>
    <t>http://www.plpbinfra.com/</t>
  </si>
  <si>
    <t>https://in.linkedin.com/company/plpbinfra</t>
  </si>
  <si>
    <t>U45200GJ2011PTC065018</t>
  </si>
  <si>
    <t>RUSHABHDEV INFRAPROJECTS PRIVATE LIMITED</t>
  </si>
  <si>
    <t>509, 5th Floor, Iscon Elegance S.G. Highway Ahmedabad GJ 380054 IN</t>
  </si>
  <si>
    <t>U45400WB2011PTC162533</t>
  </si>
  <si>
    <t>FAIR FACTS INFRA PRIVATE LIMITED</t>
  </si>
  <si>
    <t>27015 , G. T. ROAD LILUAH HOWRAH WB 711201 IN</t>
  </si>
  <si>
    <t>https://www.fairfoxitinfra.com/</t>
  </si>
  <si>
    <t>https://in.linkedin.com/company/fairfoxeon</t>
  </si>
  <si>
    <t>U45400WB2009PTC139162</t>
  </si>
  <si>
    <t>NILKANTH HEIGHTS PRIVATE LIMITED</t>
  </si>
  <si>
    <t>10 DACRES LANE SUITE NO. 101 KOLKATA WB 700069 IN</t>
  </si>
  <si>
    <t>U45200GJ2012PTC070107</t>
  </si>
  <si>
    <t>VASUNDHARA PROCON PRIVATE LIMITED</t>
  </si>
  <si>
    <t>9, MANORAMYA RETREAT BEHIND KOBA HIGH SCHOOL, KOBA GANDHINAGAR Gandhinagar GJ 382007 IN</t>
  </si>
  <si>
    <t>U85110KA2022PTC168487</t>
  </si>
  <si>
    <t>VIVEKANANDA HEALTHCARE SOLUTIONS PRIVATE LIMITED</t>
  </si>
  <si>
    <t>Flat 204, Janardhan Suncity, Seenappa Layout, New BEL Road, Bangalore Bangalore KA 560094 IN</t>
  </si>
  <si>
    <t>https://www.vivekanandhealthcare.in/</t>
  </si>
  <si>
    <t>https://in.linkedin.com/company/vivekanand-healthcare-accred-solution-private-limited</t>
  </si>
  <si>
    <t>U70101CT2012PTC000305</t>
  </si>
  <si>
    <t>MAA BAMLESHWARI REALTIES PRIVATE LIMITED</t>
  </si>
  <si>
    <t>OFFICE NO. 14, 2ND FLOOR SHYAM PLAZA, INFRONT OF BUS STAND RAIPUR Raipur CT 492001 IN</t>
  </si>
  <si>
    <t>U70200DL2010PTC199411</t>
  </si>
  <si>
    <t>PRATEEK INFRATECH INDIA PRIVATE LIMITED</t>
  </si>
  <si>
    <t>U45309MH2021PTC354481</t>
  </si>
  <si>
    <t>C G HOUSING INFRA PRIVATE LIMITED</t>
  </si>
  <si>
    <t>12th Floor, Dhukka Chambers, Off Podar  Road, Malad East Mumbai City Maharashtra India 400097</t>
  </si>
  <si>
    <t>U70200WB2010PTC141455</t>
  </si>
  <si>
    <t>SHRI R A M INFRA DEVELOPERS PRIVATE LIMITED</t>
  </si>
  <si>
    <t>11-A, MAHARSHI DEVENDRA ROAD ROOM NO. - 4, 5th FLOOR KOLKATA WB 700007 IN</t>
  </si>
  <si>
    <t>https://www.sreeramainfra.in/</t>
  </si>
  <si>
    <t>https://in.linkedin.com/company/sreeramainfraanddevelopers</t>
  </si>
  <si>
    <t>U45201RJ2007PTC024870</t>
  </si>
  <si>
    <t>SHRI SAI MANGLAM LAND DEVELOPERS PRIVATE LIMITED</t>
  </si>
  <si>
    <t>OPP. NADI KA FATAK BENAR ROAD, VIA JHOTWARA JAIPUR Jaipur RJ 302012 IN</t>
  </si>
  <si>
    <t>https://cleartax.in/f/company/shri-sai-manglam-land-developers-private-limited/U45201RJ2007PTC024870/</t>
  </si>
  <si>
    <t>U74899DL1989PTC037374</t>
  </si>
  <si>
    <t>K S ENTERPRISES PRIVATE LIMITED</t>
  </si>
  <si>
    <t>JEET BUILDING II CENTTRALMARKET ASHOK VIHAR-I NEW DELHI DL 110052 IN</t>
  </si>
  <si>
    <t>https://in.linkedin.com/company/ks-enterprises</t>
  </si>
  <si>
    <t>U51101GJ2013PTC077081</t>
  </si>
  <si>
    <t>THUMMAR ENTERPRISE PRIVATE LIMITED</t>
  </si>
  <si>
    <t>SHOP NO.5, C42, SAGAR SOCIETY KAPODRA, VARACHHA ROAD SURAT Surat GJ 395006 IN</t>
  </si>
  <si>
    <t>https://www.thummartechnologies.com/</t>
  </si>
  <si>
    <t>https://in.linkedin.com/company/thummartechnologies</t>
  </si>
  <si>
    <t>U45400DL2012PTC240905</t>
  </si>
  <si>
    <t>BHAVYA RESIDENCY PRIVATE LIMITED</t>
  </si>
  <si>
    <t>SHOP # 2, KHASRA # 765 EXTENDED LAL DORA, BURARI NEW DELHI North Delhi DL 110084 IN</t>
  </si>
  <si>
    <t>http://www.bhspl.in/</t>
  </si>
  <si>
    <t>https://it.linkedin.com/company/bavya-health-services-private-limited</t>
  </si>
  <si>
    <t>U15313CT2006PTC020058</t>
  </si>
  <si>
    <t>ARIHANT RICE TECH PRIVATE LIMITED</t>
  </si>
  <si>
    <t>MAIN RAOD BAGBAHARA DISTT- MAHASAMUND BAGBAHARA CT 493449 IN</t>
  </si>
  <si>
    <t>U70109WB1997PTC084643</t>
  </si>
  <si>
    <t>MODI INFRA DEVELOPMENT PRIVATE LIMITED</t>
  </si>
  <si>
    <t>229,A.J.C. BOSE ROAD ROOM NO. 9C (CRESCENT TOWER) 9TH FLOOR KOLKATA WB 700020 IN</t>
  </si>
  <si>
    <t>U45203MP1996PTC010719</t>
  </si>
  <si>
    <t>UNIQUE TOWNSHIP PRIVATE LIMITED</t>
  </si>
  <si>
    <t>93-94, R.K. TOWERM.P NAGAR ZONE-II BHOPAL M.P MP 462001 IN</t>
  </si>
  <si>
    <t>U45200KL2011PTC027552</t>
  </si>
  <si>
    <t>CORDON CONSTRUCTORS AND REALTORS PRIVATELIMITED</t>
  </si>
  <si>
    <t>CORDON SREEVALSAM OFFICE RECEPTION, GROUND FLOOR,PIPPINMOODU, PEROORKADA P O, THIRUVANANTHAPURAM Thiruvananthapuram KL 695005 IN</t>
  </si>
  <si>
    <t>U45200MP2010PTC024888</t>
  </si>
  <si>
    <t>HI LINK CITY HOMES PRIVATE LIMITED</t>
  </si>
  <si>
    <t>36-HUJURGANJ BIJASAN ROAD INDORE Indore MP 452005 IN</t>
  </si>
  <si>
    <t>U45200TN2010PTC078612</t>
  </si>
  <si>
    <t>KAAVIYA CONSTRUCTIONS AND DEVELOPERS PRIVATE LIMITED</t>
  </si>
  <si>
    <t>OLDNO.813,N.NO.2178, Flat no.S2, Agasthiar block MGR Salai, Nehru Nagar, Saligramam, Chennai Chennai TN 600093 IN</t>
  </si>
  <si>
    <t>U70101MP2011PTC025110</t>
  </si>
  <si>
    <t>LAMBODAR REALMART PRIVATE LIMITED</t>
  </si>
  <si>
    <t>13-14, Dhenu Market SGSITS Road Indore MP 452003 IN</t>
  </si>
  <si>
    <t>U45200BR2009PTC014846</t>
  </si>
  <si>
    <t>SURYA DEVELOPER AND PLANNER PRIVATE LIMITED</t>
  </si>
  <si>
    <t>SHIV GANGA VIHAR AMBEDKAR PATH,P.O- B.V. COLLEGE,BAILEY ROAD,PATNA PATNA BR 800014 IN</t>
  </si>
  <si>
    <t>U45200BR2009PTC014969</t>
  </si>
  <si>
    <t>SHRISHTY COMTRADE PRIVATE LIMITED</t>
  </si>
  <si>
    <t>MURLICHAK PO : B V COLLEGE, JAGDEO PATH PATNA BR 800014 IN</t>
  </si>
  <si>
    <t>U45202GJ2009PTC149333</t>
  </si>
  <si>
    <t>DMD DEVELOPERS PRIVATE LIMITED</t>
  </si>
  <si>
    <t>http://www.dmddevelopers.com/</t>
  </si>
  <si>
    <t>https://in.linkedin.com/company/dmd-developers</t>
  </si>
  <si>
    <t>U18101DL2005PTC132199</t>
  </si>
  <si>
    <t>MEERAJ APPAREL PRIVATE LIMITED</t>
  </si>
  <si>
    <t>321-SCHIRAG DELHI NEW DELHI New Delhi DL 110017 IN</t>
  </si>
  <si>
    <t>https://www.linkedin.com/company/meera-apparels-private-limited-kolkata</t>
  </si>
  <si>
    <t>U52590DL2013PTC253294</t>
  </si>
  <si>
    <t>PBG INDIA PRIVATE LIMITED</t>
  </si>
  <si>
    <t>L165, SATSANG ROAD, MOHAN GARDEN UTTAM NAGAR NEW DELHI West Delhi DL 110059 IN</t>
  </si>
  <si>
    <t>https://in.linkedin.com/company/pbg-india-group</t>
  </si>
  <si>
    <t>U72200MH1996PTC097847</t>
  </si>
  <si>
    <t>JKH REALTORS PRIVATE LIMITED</t>
  </si>
  <si>
    <t>Shetal Smruti, 4 Swastic Soc, NS Rd no JVPD Scheme Vile Parle Mumbai Mumbai City MH 400056 IN</t>
  </si>
  <si>
    <t>U45309MH2016PTC287242</t>
  </si>
  <si>
    <t>SHIVAAY REALTY PRIVATE LIMITED</t>
  </si>
  <si>
    <t>FLAT 204, BLDG 27 C, 2ND FLR, ASCOT CHS, LOKHANDWALA COMPLEX, NEAR SWAMI SAMRTH TEMPLE, ANDHERI -WEST, MUMBAI Mumbai City MH 400053 IN</t>
  </si>
  <si>
    <t>U70109DL2015OPC274980</t>
  </si>
  <si>
    <t>SHREEM ENTERPRISES OPC PRIVATE LIMITED</t>
  </si>
  <si>
    <t>221, GROUND FLOOR, POCKET D, MAYUR VIHAR PH II, NEW DELHI DL 110091 IN</t>
  </si>
  <si>
    <t>http://shreementerprises.net/</t>
  </si>
  <si>
    <t>https://in.linkedin.com/company/shreem-enterprises</t>
  </si>
  <si>
    <t>U45200GJ2011PTC066896</t>
  </si>
  <si>
    <t>RAVANI DEVELOPERS PRIVATE LIMITED</t>
  </si>
  <si>
    <t>A-103, Dream World Residency, Nr. L. P. Savani Acadamy, New Airport Road, Vesu, Surat GJ 395007 IN</t>
  </si>
  <si>
    <t>U14293WB2006PTC111036</t>
  </si>
  <si>
    <t>MAHESHWARI ENTERPRISES INDIA PRIVATE LIMITED</t>
  </si>
  <si>
    <t>21 CLM LANE RANIGANJ WB 713347 IN</t>
  </si>
  <si>
    <t>http://www.maheshwari-enterprises.com/</t>
  </si>
  <si>
    <t>https://in.linkedin.com/company/maheshwari-enterprises</t>
  </si>
  <si>
    <t>U45201GJ2009PTC058576</t>
  </si>
  <si>
    <t>PARISHRAM INFRASTRUCTURE PRIVATE LIMITED</t>
  </si>
  <si>
    <t>301, Parishram Elegant, Sola Over bridge, Science City Road, S. G. Highway, Sola, Ahmedabad Ahmedabad GJ 380060 IN</t>
  </si>
  <si>
    <t>U70101GJ2008PTC052879</t>
  </si>
  <si>
    <t>EMINENT INFRACON PRIVATE LIMITED</t>
  </si>
  <si>
    <t>201, SATYAM COMPLEX, SCIENCE CITY ROAD, SOLA, AHMEDABAD GJ 380060 IN</t>
  </si>
  <si>
    <t>http://www.eminentmall.com/</t>
  </si>
  <si>
    <t>https://in.linkedin.com/company/eminent-infraprojects-pvt-ltd</t>
  </si>
  <si>
    <t>U45200TN2007PTC065167</t>
  </si>
  <si>
    <t>ZENATH DEVELOPERS PRIVATE LIMITED</t>
  </si>
  <si>
    <t>NO. 7, SHENOY ROAD NUNGAMBAKKAM CHENNAI TN 600034 IN</t>
  </si>
  <si>
    <t>U45201DL2005PTC140605</t>
  </si>
  <si>
    <t>CREATIVE INFRA CON PRIVATE LIMITED</t>
  </si>
  <si>
    <t>6926 JAIPURA MILL COMPOUNDSUBZI MANDI CLOCK TOWER NEW DELHI DL 110007 IN</t>
  </si>
  <si>
    <t>U45400WB2010PTC151922</t>
  </si>
  <si>
    <t>ROY ENTERPRISE PRIVATE LIMITED</t>
  </si>
  <si>
    <t>52, N. S. AVENUE, ANANYA APARTMENT BLOCK-C, GROUND FLOOR, FLAT NO. A7 SERAMPORE Hooghly WB 712201 IN</t>
  </si>
  <si>
    <t>http://royenterprise.com/</t>
  </si>
  <si>
    <t>https://in.linkedin.com/company/roy-enterprises</t>
  </si>
  <si>
    <t>U45309WB2019PTC230770</t>
  </si>
  <si>
    <t>PINERIDGE INFRAPROJECTS PRIVATE LIMITED</t>
  </si>
  <si>
    <t>1741, NAFAR CHANDRA DAS ROAD KOLKATA Kolkata WB 700034 IN</t>
  </si>
  <si>
    <t>U45203WB2006PTC111564</t>
  </si>
  <si>
    <t>AKSHAY NIRMAN PRIVATE LIMITTED</t>
  </si>
  <si>
    <t>135,CANNING STREET 2ND FLOOR KOLKATA WB 700001 IN</t>
  </si>
  <si>
    <t>U74999MH2012PTC237185</t>
  </si>
  <si>
    <t>RISALI GEMS PRIVATE LIMITED</t>
  </si>
  <si>
    <t>12-B SINGAPURI BUILDING 1ST FLOOR,609, J.S.S ROAD, MARIE LINES, MUMBAI Mumbai City MH 400002 IN</t>
  </si>
  <si>
    <t>U45200TN2007PTC063616</t>
  </si>
  <si>
    <t>VENKATESWARA REALITIES PRIVATE LIMITED</t>
  </si>
  <si>
    <t>NO.172, CHOWDRY NAGAR ,15TH STREET, VALASARAVAKKAM CHENNAI TN 600087 IN</t>
  </si>
  <si>
    <t>U45200MP2012PTC028548</t>
  </si>
  <si>
    <t>BAGHEL BUILD CON PRIVATE LIMITED</t>
  </si>
  <si>
    <t>224, Opposite Mandi Gate, M. G. Road Sonkatch MP 455118 IN</t>
  </si>
  <si>
    <t>U70109DL2006PTC152119</t>
  </si>
  <si>
    <t>SAMRIDHI BUILDERS PRIVATE LIMITED</t>
  </si>
  <si>
    <t>163 B, W-2 LANE SAINIK FARMS NEW DELHI DL 110062 IN</t>
  </si>
  <si>
    <t>U45200MH1995PTC090940</t>
  </si>
  <si>
    <t>GALAXY REALTY PRIVATE LIMITED</t>
  </si>
  <si>
    <t>1104, A Wing, Naman Midtown 11th Floor Senapati Bapat Marg, Prabhadevi Mumbai Mumbai City MH 400013 IN</t>
  </si>
  <si>
    <t>http://www.galaxyrealties.com/</t>
  </si>
  <si>
    <t>https://in.linkedin.com/company/galaxy-realties</t>
  </si>
  <si>
    <t>U70200WB1996PTC076682</t>
  </si>
  <si>
    <t>BAJRANGBALI DEVELOPERS PVT LTD</t>
  </si>
  <si>
    <t>FLAT NO.5A, BLOCK 7 AT SILVER SPRING, 5,J.B.S.HALDEN AVENUE, (FORMERLY:E.M.BYEPASS ROAD) KOLKATA WB 700105 IN</t>
  </si>
  <si>
    <t>U45309DL2017PTC313385</t>
  </si>
  <si>
    <t>KRISHNA AFFORDABLE HOUSING PRIVATE LIMITED</t>
  </si>
  <si>
    <t>B-1090, G D Colony Mayur Vihar-III DELHI East Delhi DL 110096 IN</t>
  </si>
  <si>
    <t>U51909DL2009PTC194374</t>
  </si>
  <si>
    <t>SHAURYA ENTERPRISES PRIVATE LIMITED</t>
  </si>
  <si>
    <t>G-40 ASHOK VIHAR PHASE I DELHI DL 110052 IN</t>
  </si>
  <si>
    <t>http://www.shouryaenterprise.com/</t>
  </si>
  <si>
    <t>https://in.linkedin.com/company/shourya-enterprises</t>
  </si>
  <si>
    <t>U70109RJ2016PTC055977</t>
  </si>
  <si>
    <t>DLB AFFORDABLE HOUSING PRIVATE LIMITED</t>
  </si>
  <si>
    <t>10168, CHITRAKOOT MARG CHITRAKOOT, VAISHALI NAGAR JAIPUR Jaipur RJ 302021 IN</t>
  </si>
  <si>
    <t>U51909DL1996PLC077843</t>
  </si>
  <si>
    <t>FAIRMOUNT MARKETING LIMITED</t>
  </si>
  <si>
    <t>ROOM NO. 103, 5104- 5105, GALI NO 1, KRISHAN NAGAR KAROL BAGH NEW DELHI New Delhi DL 110005 IN</t>
  </si>
  <si>
    <t>U70100MP2011PTC025693</t>
  </si>
  <si>
    <t>CHAMBAL REAL ESTATE DEVELOPERS PRIVATE LIMITED</t>
  </si>
  <si>
    <t>71 A, Shirdipuram Kolar Road Bhopal Bhopal MP 462001 IN</t>
  </si>
  <si>
    <t>https://www.chambalfpc.in/</t>
  </si>
  <si>
    <t>https://in.linkedin.com/company/chambal-women-farmer-producer-company-limited</t>
  </si>
  <si>
    <t>U70101RJ2012PTC039818</t>
  </si>
  <si>
    <t>KISAAN PRIME ESTATE PRIVATE LIMITED</t>
  </si>
  <si>
    <t>Plot No., A-1, Scheme No. 11 A,Shiv Shankar Colony Mansarovar Metro Station, Main Gopalpura Bypass Jaipur Jaipur RJ 302020 IN</t>
  </si>
  <si>
    <t>U45201TN2005PTC058345</t>
  </si>
  <si>
    <t>DHARA REALTORS PRIVATE LIMITED</t>
  </si>
  <si>
    <t>NEW NO.20, OLD NO.342, ANNAMALAI CHETTY NAGAR, 2ND STREET, METTUPALAYAM, CHENNAI TN 600033 IN</t>
  </si>
  <si>
    <t>http://www.dhararrealtech.com/</t>
  </si>
  <si>
    <t>https://in.linkedin.com/company/dhara-realtech-private-limited</t>
  </si>
  <si>
    <t>U45201WB1998PTC088011</t>
  </si>
  <si>
    <t>NIVEDITA CONSTRUCTION PRIVATE LIMITED</t>
  </si>
  <si>
    <t>P-1,HIDE LANE NINTH FLOOR KOLKATA WB 700073 IN</t>
  </si>
  <si>
    <t>U70102WB2014PTC200253</t>
  </si>
  <si>
    <t>ANUDIP DEVELOPERS PRIVATE LIMITED</t>
  </si>
  <si>
    <t>167 BANKU BEHARI CHATTERJEE ROAD 10th Floor FLAT 10A KOLKATA Kolkata WB 700042 IN</t>
  </si>
  <si>
    <t>U70109WB2016PTC216697</t>
  </si>
  <si>
    <t>BE HOME DEVELOPERS PRIVATE LIMITED</t>
  </si>
  <si>
    <t>PLOT NO: 1139, MOUZA: BHADUR, ANDALMORE, GITANJALI PARK, P.O.- ANDAL Bardhaman Bardhaman WB 713321 IN</t>
  </si>
  <si>
    <t>http://behomes.in/</t>
  </si>
  <si>
    <t>https://in.linkedin.com/company/b%C4%93homes</t>
  </si>
  <si>
    <t>U15549WB2020PTC241748</t>
  </si>
  <si>
    <t>ZAFRO INDUSTRIES PRIVATE LIMITED</t>
  </si>
  <si>
    <t>U45400WB2008PTC125359</t>
  </si>
  <si>
    <t>RAINBOW VALLEY INFRADEV PRIVATE LIMITED</t>
  </si>
  <si>
    <t>M. G. ROAD (NEAR SBI RAIGANJ) UKIL PARA RAIGANJ WB 733134 IN</t>
  </si>
  <si>
    <t>https://infradev.info/</t>
  </si>
  <si>
    <t>https://pk.linkedin.com/company/infradevprivatelimited</t>
  </si>
  <si>
    <t>U70200TN2016PTC112532</t>
  </si>
  <si>
    <t>FSH BUSINESS VENTURES PRIVATE LIMITED</t>
  </si>
  <si>
    <t>NO.1277, VINAYAGAA BUILDERS, KAMARAJ NAGAR, 3RD STREET, CHOOLAIMEDU, CHENNAI Chennai TN 600094 IN</t>
  </si>
  <si>
    <t>U45400WB2009PTC132591</t>
  </si>
  <si>
    <t>VARUN NIRMAN PRIVATE LIMITED</t>
  </si>
  <si>
    <t>2ND FLOOR, ROOM NO.18 9A &amp; 9B, SRINATH ROY LANE KOLKATA Kolkata WB 700007 IN</t>
  </si>
  <si>
    <t>U45201CT2007PTC020400</t>
  </si>
  <si>
    <t>B D R CONSTRUCTION AND INFRASTRUCTURE PRIVATE LIMITED</t>
  </si>
  <si>
    <t>SHOP NO. LG-12, BASEMENT, LALGANGA SHOPPING MALL G.E. ROAD RAIPUR Raipur CT 492001 IN</t>
  </si>
  <si>
    <t>http://www.bdr-construction.com/</t>
  </si>
  <si>
    <t>https://www.linkedin.com/company/bdr-construction-&amp;-consulting</t>
  </si>
  <si>
    <t>U74200WB2008PTC129047</t>
  </si>
  <si>
    <t>AVKON ENGINEERS PRIVATE LIMITED</t>
  </si>
  <si>
    <t>126 REGENT COLONY KOLKATA WB 700040 IN</t>
  </si>
  <si>
    <t>http://www.avcon-eng.com/</t>
  </si>
  <si>
    <t>https://www.linkedin.com/company/avcon-engineering-pc</t>
  </si>
  <si>
    <t>U70100WB2007PTC118785</t>
  </si>
  <si>
    <t>PAWANPUTRA TRADECOM PRIVATE LIMITED</t>
  </si>
  <si>
    <t>U45203MH2007PLC174538</t>
  </si>
  <si>
    <t>RAINBOW INFRAPROJECTS LIMITED</t>
  </si>
  <si>
    <t>11 B, Mittal Tower, Free Press Journal Marg Nariman Point Mumbai Mumbai City MH 400021 IN</t>
  </si>
  <si>
    <t>https://www.rainbowinf.com/</t>
  </si>
  <si>
    <t>https://in.linkedin.com/company/rainbow-infrastructure-pvt-ltd</t>
  </si>
  <si>
    <t>U45103GA1995PTC001937</t>
  </si>
  <si>
    <t>GAMA BUILDERS PRIVATE LIMITED</t>
  </si>
  <si>
    <t>Flat No. F-1, 1st Floor, Sweethome Apartments, Angod, Mapusa, Bardez, Goa Mapusa North Goa GA 403507 IN</t>
  </si>
  <si>
    <t>http://gama.com.eg/</t>
  </si>
  <si>
    <t>https://www.linkedin.com/company/gamaconstructionegypt</t>
  </si>
  <si>
    <t>U70102MH2013PTC243228</t>
  </si>
  <si>
    <t>HIREN BUILDERS AND DEVELOPERS PRIVATE LIMITED</t>
  </si>
  <si>
    <t>1st Floor, Gadkari Complex, Mahalaxmi Road, Opp Metal Box Company, Deonar Village, Deonar Mumbai Mumbai City MH 400088 IN</t>
  </si>
  <si>
    <t>U70100TZ2015PTC021528</t>
  </si>
  <si>
    <t>ESSTEE GRANGES PRIVATE LIMITED</t>
  </si>
  <si>
    <t>3  244 A, Aathupalayam Village Chettipalayam Panchayat Thiruppur Coimbatore TN 641602 IN</t>
  </si>
  <si>
    <t>http://www.essteeexports.com/</t>
  </si>
  <si>
    <t>https://in.linkedin.com/company/esstee-exports</t>
  </si>
  <si>
    <t>U70101MP2015PTC034030</t>
  </si>
  <si>
    <t>JAY DEV CIVILCON INDIA PRIVATE LIMITED</t>
  </si>
  <si>
    <t>4742, Bajarang Nagar Talawali Chanda Indore Indore MP 452011 IN</t>
  </si>
  <si>
    <t>U45400GJ2015PTC083494</t>
  </si>
  <si>
    <t>HARIKRUSHNA INFRACON PRIVATE LIMITED</t>
  </si>
  <si>
    <t>4C-11, STERLING PARK, NEAR STERLING HOSPITAL, MEMNAGAR AHMEDABAD Ahmedabad GJ 380052 IN</t>
  </si>
  <si>
    <t>https://in.linkedin.com/company/harikrushnainfra</t>
  </si>
  <si>
    <t>U70101GJ2015PTC082981</t>
  </si>
  <si>
    <t>TIMES BUILDSPACE PRIVATE LIMITED</t>
  </si>
  <si>
    <t>Plot - 358, T.P.S. - 50, Times Square Arcade - 2 Nr. Avelon Hotel, Bodakdev Ahmedabad Ahmedabad GJ 380054 IN</t>
  </si>
  <si>
    <t>https://www.timesgroup.com.pk/</t>
  </si>
  <si>
    <t>https://pk.linkedin.com/company/times-group</t>
  </si>
  <si>
    <t>U74120MH2015PTC264125</t>
  </si>
  <si>
    <t>SAIFEE DEVELOPERS PRIVATE LIMITED</t>
  </si>
  <si>
    <t>Sarra Style Hirabai Comp Plywood Factory, Ghodapdeo 31-35,Cross Road N0.1, Mazgaon. Mumbai MUMBAI Mumbai City MH 400010 IN</t>
  </si>
  <si>
    <t>https://in.linkedin.com/company/saifi-engineers-private-limited</t>
  </si>
  <si>
    <t>U45200BR2015PTC024047</t>
  </si>
  <si>
    <t>ANAND ELEVATION PRIVATE LIMITED</t>
  </si>
  <si>
    <t>H.N.TOWER,, S.K.TARAFDAR ROAD ADAMPUR, BHAGALPUR Bhagalpur BR 812001 IN</t>
  </si>
  <si>
    <t>U45202OR2015PTC018983</t>
  </si>
  <si>
    <t>NRICAN INFRA PRIVATE LIMITED</t>
  </si>
  <si>
    <t>PLOT NO-15, DUPLEX- 6, METRO COTTAGE CHINTAMANISWAR CUTTACK ROAD BHUBANESWAR Khordha OR 751006 IN</t>
  </si>
  <si>
    <t>https://www.niraninfra.in/</t>
  </si>
  <si>
    <t>https://in.linkedin.com/company/niran-infra-pvt-ltd</t>
  </si>
  <si>
    <t>U45203MH2012PTC225723</t>
  </si>
  <si>
    <t>UNIQUE SUPER INFRA PRIVATE LIMITED</t>
  </si>
  <si>
    <t>Off No. 307, Arenja Corner Premises Co-Operative Society Ltd. Plot 71, Sec-17 Vashi Navi Mumbai Thane MH 400703 IN</t>
  </si>
  <si>
    <t>U45200BR2015PTC024191</t>
  </si>
  <si>
    <t>AASTIK BUILDTECH PRIVATE LIMITED</t>
  </si>
  <si>
    <t>3rd Floor Nankut Pahalwan Jee Complex, Saguna Khagual Road Patna Patna BR 801503 IN</t>
  </si>
  <si>
    <t>U45209TN2015PTC100376</t>
  </si>
  <si>
    <t>KARUPPASWAMY BUILDERS PRIVATE LIMITED</t>
  </si>
  <si>
    <t>NO.187, NAKEERAN STREET, ALWARTHIRUNAGAR, CHENNAI Chennai TN 600087 IN</t>
  </si>
  <si>
    <t>U45400MH2015PTC265902</t>
  </si>
  <si>
    <t>PANCHAM BUILDCON PRIVATE LIMITED</t>
  </si>
  <si>
    <t>904 G SQUARE ,NEAR BMC OFFICE ,JAWAHAR ROAD GHATKOPAR EAST MUMBAI Mumbai City MH 400077 IN</t>
  </si>
  <si>
    <t>U45400DL2007PTC307791</t>
  </si>
  <si>
    <t>CBS INTERNATIONAL PROJECTS PRIVATE LIMITED</t>
  </si>
  <si>
    <t>U45400TN2016PTC113050</t>
  </si>
  <si>
    <t>H4A PROJECTS PRIVATE LIMITED</t>
  </si>
  <si>
    <t>273 (123), PYCROFTS GARDEN ROAD, PYCROFTS PYCROFTS GARDEN, NUNGAMBAKKAM Chennai Chennai TN 600006 IN</t>
  </si>
  <si>
    <t>U45203MH2016PTC287562</t>
  </si>
  <si>
    <t>MOKAL BROTHERS REALTY PRIVATE LIMITED</t>
  </si>
  <si>
    <t>OFFICE NO 804, GOODWILL INFINITY PLOT NO E3A, SECTOR 12, KHARGHAR NAVI MUMBAI Raigarh MH 410210 IN</t>
  </si>
  <si>
    <t>http://www.mokalbrothers.com/</t>
  </si>
  <si>
    <t>https://in.linkedin.com/company/mokal-brothers-realty</t>
  </si>
  <si>
    <t>U60100JH2005PTC011356</t>
  </si>
  <si>
    <t>TATHASTU DEVELOPERS PRIVATE LIMITED</t>
  </si>
  <si>
    <t>http://www.tathastubim.com/</t>
  </si>
  <si>
    <t>https://in.linkedin.com/company/tathastubimpvtltd</t>
  </si>
  <si>
    <t>U45200BR2015PTC024183</t>
  </si>
  <si>
    <t>JAI MATA DI GREEN HOMES PRIVATE LIMITED</t>
  </si>
  <si>
    <t>M-328 Sri Krishna Puri Patna Patna BR 800001 IN</t>
  </si>
  <si>
    <t>U45309TG2018PTC129067</t>
  </si>
  <si>
    <t>SRISADGURU CONSTRUCTIONS PRIVATE LIMITED</t>
  </si>
  <si>
    <t>PT No 6, F 404, Jhansi Enclave Bhagyanagar Colony, Kukatpally Hyderabad Rangareddi TG 500072 IN</t>
  </si>
  <si>
    <t>U70102KA2006PTC119817</t>
  </si>
  <si>
    <t>SUNGUARD CONSTRUCTION PRIVATE LIMITED</t>
  </si>
  <si>
    <t>https://sunguard.group/</t>
  </si>
  <si>
    <t>https://uk.linkedin.com/company/sunguard-group</t>
  </si>
  <si>
    <t>U45201RJ2018PTC063444</t>
  </si>
  <si>
    <t>ASTOUNDING BUILDERS AND DEVELOPERS PRIVATE LIMITED</t>
  </si>
  <si>
    <t>SHOP NO.47 KD TOWER,THIRD FLOOR,KARDHANI GOVINDPURA,KALWAD ROAD,JHOTWARA JAIPUR Jaipur RJ 302012 IN</t>
  </si>
  <si>
    <t>U45201TN2019PTC131857</t>
  </si>
  <si>
    <t>SHREE VEEJAY PROPERTY DEVELOPERS PRIVATE LIMITED</t>
  </si>
  <si>
    <t>NO 43, NEHRU SECOND STREET, EDAMALAIPATTI PUDUR TRICHY Tiruchirappalli TN 620012 IN</t>
  </si>
  <si>
    <t>U45201JH2019PTC013242</t>
  </si>
  <si>
    <t>GOMATIADVAY INFRATECH PRIVATE LIMITED</t>
  </si>
  <si>
    <t>H.No.11 Chapa Toli Tupudana RANCHI Ranchi JH 834003 IN</t>
  </si>
  <si>
    <t>https://cleartax.in/f/company/gomatiadvay-infratech-private-limited-/U45201JH2019PTC013242/</t>
  </si>
  <si>
    <t>U70109DL2019PTC353099</t>
  </si>
  <si>
    <t>VIVANTA DEVELOPERS PRIVATE LIMITED</t>
  </si>
  <si>
    <t>PLOT NO 119, VILLAGE KAKROLA, POST OFFICE KAKROLA SOUTH WEST DELHI South West Delhi DL 110078 IN</t>
  </si>
  <si>
    <t>U45400TN2019PTC130626</t>
  </si>
  <si>
    <t>MEET CONSTRUCTION PRIVATE LIMITED</t>
  </si>
  <si>
    <t>NO 81,PALANIYAPPA NAGAR, 2ND MAIN ROAD, GOWRIVAKKAM CHENNAI Chennai TN 600073 IN</t>
  </si>
  <si>
    <t>U70109TN2006PTC132072</t>
  </si>
  <si>
    <t>CHENNAI RESIDENTIAL DEVELOPERS PRIVATE LIMITED</t>
  </si>
  <si>
    <t>https://chennaipropertydevelopers.com/</t>
  </si>
  <si>
    <t>https://in.linkedin.com/company/chennai-property-developers</t>
  </si>
  <si>
    <t>U45202AS2018PTC018858</t>
  </si>
  <si>
    <t>INCLITS CORE VENTURES PRIVATE LIMITED</t>
  </si>
  <si>
    <t>2ND FLOOR, SARADA BHAWAN , NEAR TI FORD  SHOWROOM, OPP. SONARAM FIELD,BHARALUMUKH Kamrup Assam India 781009</t>
  </si>
  <si>
    <t>https://inclts.com/</t>
  </si>
  <si>
    <t>https://in.linkedin.com/company/inclts-properties</t>
  </si>
  <si>
    <t>U45201MH2018PTC316918</t>
  </si>
  <si>
    <t>AL ARAAF INFRA PRIVATE LIMITED</t>
  </si>
  <si>
    <t>H.No:1203,Nr Tayyab Hotel Avchitpada Road,Nagaon-2 Bhiwandi BHIWANDI Thane MH 421302 IN</t>
  </si>
  <si>
    <t>U45309BR2018PTC039925</t>
  </si>
  <si>
    <t>AYURADHYA CONSTRUCTION PRIVATE LIMITED</t>
  </si>
  <si>
    <t>CO- MEGHNATH SINGH, AZAD PATH, SARISTABAD, GARDANIBAGH, P.O.- G.P.O., PATNA Patna BR 800001 IN</t>
  </si>
  <si>
    <t>U45500KA2018PTC118662</t>
  </si>
  <si>
    <t>YUVA STRUCTURES PRIVATE LIMITED</t>
  </si>
  <si>
    <t>FLAT NO.105 A K PRIDE HEDDARI LAYOUT BEHIND AAKRUTI APTS ANANTH NAGAR PHASE II E CITY BENGALURU Bangalore KA 560100 IN</t>
  </si>
  <si>
    <t>U45209BR2018PTC040019</t>
  </si>
  <si>
    <t>MGR CONSTECH PRIVATE LIMITED</t>
  </si>
  <si>
    <t>CO- RAVINDRA SINGH, VILL.- CHAINPUR P.O.- MITANCHAK, P.S.- GOPALPUR, PATNA Patna BR 800020 IN</t>
  </si>
  <si>
    <t>https://pk.linkedin.com/company/mgr-construction-company-pvt.-ltd.</t>
  </si>
  <si>
    <t>U70103DL2019PTC348012</t>
  </si>
  <si>
    <t>HIPTAGE INFRASTRUCTURE PRIVATE LIMITED</t>
  </si>
  <si>
    <t>7132 SF DEVIKA TOWER NEHRU PLACE NEW DELHI South Delhi DL 110019 IN</t>
  </si>
  <si>
    <t>U45201DL2019PTC387597</t>
  </si>
  <si>
    <t>OMKRIPA INFRALAND PRIVATE LIMITED</t>
  </si>
  <si>
    <t>U45500BR2018PTC039780</t>
  </si>
  <si>
    <t>MBR NIWAS PRIVATE LIMITED</t>
  </si>
  <si>
    <t>FLAT NO. 401, SARASWATI ENCLAVE  VIJAY SINGH YADAV PATH Patna Bihar India 801105</t>
  </si>
  <si>
    <t>U45201MH2018PTC316267</t>
  </si>
  <si>
    <t>RIFAA STRUCTURAL SOLUTIONS PRIVATE LIMITED</t>
  </si>
  <si>
    <t>202, MAX PLAZA, OPP SYMBOSIS SCHOOL, KAUSA MUMBRA THANE Thane MH 400612 IN</t>
  </si>
  <si>
    <t>https://www.stsols.com/</t>
  </si>
  <si>
    <t>https://in.linkedin.com/company/structural-solutions-private-limited</t>
  </si>
  <si>
    <t>U51901HR1985PTC020754</t>
  </si>
  <si>
    <t>175 MEHRAULI GURGOAN ROADSIKANDERPUR GHOSI GURGOAN HARYANA HR 122001 IN</t>
  </si>
  <si>
    <t>U67120GJ2000PLC037446</t>
  </si>
  <si>
    <t>VIBHA ACQUISITIONS AND HOLDINGS LIMITED</t>
  </si>
  <si>
    <t>1101 DHARAM PALACEUMRA JAKAT NAKA ATHWALINES SURAT GJ 395007 IN</t>
  </si>
  <si>
    <t>U45200DL2009PTC191904</t>
  </si>
  <si>
    <t>SAANVI BUILDCON PRIVATE LIMITED</t>
  </si>
  <si>
    <t>B-181 MOUNT KAILASH DELHI DL 110065 IN</t>
  </si>
  <si>
    <t>U15209GJ2009PTC056556</t>
  </si>
  <si>
    <t>BAPASHRI DAIRY PRODUCTS PRIVATE LIMITED</t>
  </si>
  <si>
    <t>A7, RAJRATNA BUNGLOW, BH. ASHIRWAD RESTAURANT JASODANAGAR CROSS ROAD, VATVA GIDC AHMEDABAD GJ 382443 IN</t>
  </si>
  <si>
    <t>https://wisebooks.in/company/bapashri-dairy-products-private-limited-u15209gj2009ptc056556</t>
  </si>
  <si>
    <t>U45400DL2008PTC177507</t>
  </si>
  <si>
    <t>CENTRAL PARK INFRASTRUCTURE DEVELOPMENT PRIVATE LIMITED</t>
  </si>
  <si>
    <t>http://www.centralpark.in/</t>
  </si>
  <si>
    <t>https://in.linkedin.com/company/central-park-in</t>
  </si>
  <si>
    <t>U45309KA2020PTC140406</t>
  </si>
  <si>
    <t>ARCSPACENEO PRIVATE LIMITED</t>
  </si>
  <si>
    <t>https://www.arcspaceneo.in/</t>
  </si>
  <si>
    <t>https://in.linkedin.com/company/arcspaceneo-pvt-ltd</t>
  </si>
  <si>
    <t>U67190DL2021PTC387855</t>
  </si>
  <si>
    <t>BLUE FEATHER CONSULTANCY PRIVATE LIMITED</t>
  </si>
  <si>
    <t>FLAT NO. 128, 2ND FLOOR, BLK-A, PKT-1,  SECTOR-16, ROHINI North West Delhi India 110085</t>
  </si>
  <si>
    <t>https://gearboxgo.com/</t>
  </si>
  <si>
    <t>https://www.linkedin.com/company/blue-feather-group-llc</t>
  </si>
  <si>
    <t>L67120MH1979PLC022039</t>
  </si>
  <si>
    <t>SHREENATH INVESTMENT COMPANY LIMITED</t>
  </si>
  <si>
    <t>U70100MH2005PTC150555</t>
  </si>
  <si>
    <t>AADYA PROPERTIES PRIVATE LIMITED</t>
  </si>
  <si>
    <t>701702, 7th FLOOR, SHRI RAMKRISHNA SADAN CHS., 63, SIR POCHKHANWALA Road, Worli, MUMBAI MH 400030 IN</t>
  </si>
  <si>
    <t>http://www.theaadyagroup.com/</t>
  </si>
  <si>
    <t>https://www.linkedin.com/company/aadya-group</t>
  </si>
  <si>
    <t>U45200GJ2006PTC047529</t>
  </si>
  <si>
    <t>SHAYONA INFRASTRUCTURE PRIVATE LIMITED</t>
  </si>
  <si>
    <t>1001, Shapath-1, Opp. Rajpath Club S. G. Highway AHMEDABAD GJ 380054 IN</t>
  </si>
  <si>
    <t>U70109DL2007PTC171486</t>
  </si>
  <si>
    <t>PROMAX REALTY SOLUTIONS PRIVATE LIMITED</t>
  </si>
  <si>
    <t>394A, JHANDEWALI BLOCK MANDAWALI, FAZALPUR DELHI East Delhi DL 110092 IN</t>
  </si>
  <si>
    <t>https://www.promaxrealty.ca/</t>
  </si>
  <si>
    <t>https://lk.linkedin.com/company/promaxrealtyteam?trk=ppro_cprof</t>
  </si>
  <si>
    <t>U45200DL2010PTC200745</t>
  </si>
  <si>
    <t>LANIBAN BUILDTECH PRIVATE LIMITED</t>
  </si>
  <si>
    <t>15867 GALI NO.1 EAST ROHTAS NAGAR, SHAHDARA NORTH EAST DELHI-110032 DELHI East Delhi DL 110032 IN</t>
  </si>
  <si>
    <t>https://buysellprivatelimited.com/company/laniban-buildtech-private-limited/U45200DL2010PTC200745</t>
  </si>
  <si>
    <t>U70200DL2013PLC250600</t>
  </si>
  <si>
    <t>U01400TN2008PTC066228</t>
  </si>
  <si>
    <t>FIRST STEP ENTERPRISES PRIVATE LIMITED</t>
  </si>
  <si>
    <t>O.NO.11, SOUTH MADA STREET NUNGAMBAKKAM CHENNAI Chennai TN 600034 IN</t>
  </si>
  <si>
    <t>http://firststepsenterprise.co.uk/</t>
  </si>
  <si>
    <t>https://uk.linkedin.com/company/first-steps-enterprise-limited</t>
  </si>
  <si>
    <t>U51909DL1984PTC018437</t>
  </si>
  <si>
    <t>LAXMI BUILDTECH PRIVATE LIMITED</t>
  </si>
  <si>
    <t>3 Munirka Marg Vasant Vihar New Delhi South Delhi DL 110057 IN</t>
  </si>
  <si>
    <t>U74899DL1998PTC094973</t>
  </si>
  <si>
    <t>NEWERA SOLUTIONS PRIVATE LIMITED</t>
  </si>
  <si>
    <t>1495, GF, Ring Road, Kilokri, New Delhi South Delhi DL 110014 IN</t>
  </si>
  <si>
    <t>https://www.newerasolutions.com/</t>
  </si>
  <si>
    <t>https://www.linkedin.com/company/newerasolutions</t>
  </si>
  <si>
    <t>U70109GA1976PTC000269</t>
  </si>
  <si>
    <t>KAYJI REAL ESTATE PRIVATE LIMITED</t>
  </si>
  <si>
    <t>https://kayjirealestate.com/</t>
  </si>
  <si>
    <t>https://www.linkedin.com/company/kayji-real-estate-private-limited</t>
  </si>
  <si>
    <t>U74999DL2016PTC298321</t>
  </si>
  <si>
    <t>ATLANTIS ENTERPRISES PRIVATE LIMITED</t>
  </si>
  <si>
    <t>SHOP NO. G-48 GF J BLOCK VARDHMAN MARKET OUTER RING ROAD VIKASPURI NEW DELHI West Delhi DL 110018 IN</t>
  </si>
  <si>
    <t>http://www.atlantisbusinessconsultants.com/</t>
  </si>
  <si>
    <t>https://www.linkedin.com/company/atlantisenterprises</t>
  </si>
  <si>
    <t>U45200MH1989PTC054703</t>
  </si>
  <si>
    <t>ATLANTIS DEVELOPERS AND INFRASTRUCTURE PRIVATE LIMITED</t>
  </si>
  <si>
    <t>KEDIA BUNGLOW S V ROAD, MALAD (WEST), MUMBAI Mumbai City MH 400064 IN</t>
  </si>
  <si>
    <t>https://www.linkedin.com/company/atlantis-developers</t>
  </si>
  <si>
    <t>U70101RJ2005PTC020928</t>
  </si>
  <si>
    <t>TULSI BUILDCON PRIVATE LIMITED</t>
  </si>
  <si>
    <t>40-41,RADHIKAPURAM,JAGATPURA, JAIPUR JAIPUR RJ 000000 IN</t>
  </si>
  <si>
    <t>U70101WB2006PTC111143</t>
  </si>
  <si>
    <t>RASHMI INFRASTRUCTURE PRIVATE LIMITED</t>
  </si>
  <si>
    <t>39 SHAKESPEARE SARANI 6TH FLOOR KOLKATA WB 700017 IN</t>
  </si>
  <si>
    <t>http://www.rashmigroup.com/</t>
  </si>
  <si>
    <t>https://in.linkedin.com/company/rashmi-group</t>
  </si>
  <si>
    <t>U74899DL1999PTC099601</t>
  </si>
  <si>
    <t>RAJ INFRA PROJECTS PRIVATE LIMITED</t>
  </si>
  <si>
    <t>B-358 SAFDARJUNG ENCLAVE NEW DELHI DL 110029 IN</t>
  </si>
  <si>
    <t>https://www.rclup.com/</t>
  </si>
  <si>
    <t>https://in.linkedin.com/company/rcl-group</t>
  </si>
  <si>
    <t>U74200TG2005PTC045491</t>
  </si>
  <si>
    <t>AARVEE ASSOCIATES ARCHITECTS ENGINEERS AND CONSULTANTS PRIVATE LIMITED</t>
  </si>
  <si>
    <t>8-2-5, RAVULA RESIDENCY, SRINAGAR CLY, MAIN ROAD, HYDERABAD-82 HYDERABAD-82 TG 000000 IN</t>
  </si>
  <si>
    <t>http://www.aarvee.com/</t>
  </si>
  <si>
    <t>https://in.linkedin.com/company/aarvee</t>
  </si>
  <si>
    <t>U65100MH2007PTC324768</t>
  </si>
  <si>
    <t>OHM FINANCIAL ENTERPRISE PRIVATE LIMITED</t>
  </si>
  <si>
    <t>http://www.ohm.ie/</t>
  </si>
  <si>
    <t>https://ch.linkedin.com/company/ohm-group</t>
  </si>
  <si>
    <t>U45200TG2007PTC053135</t>
  </si>
  <si>
    <t>STATUS INFRASTRUCTURE PRIVATE LIMITED</t>
  </si>
  <si>
    <t>4TH FLOOR, TIRUMALA ESTATES 3-6-262, HIMAYATNAGAR HYDERABAD Hyderabad TG 500029 IN</t>
  </si>
  <si>
    <t>http://www.srei.com/</t>
  </si>
  <si>
    <t>https://in.linkedin.com/company/srei</t>
  </si>
  <si>
    <t>U45209GJ2008PTC054167</t>
  </si>
  <si>
    <t>SSD INFRASTRUCTURES PRIVATE LIMITED</t>
  </si>
  <si>
    <t>9053 G.I.D.C MAKARPURA VADODARA GJ 390010 IN</t>
  </si>
  <si>
    <t>U70101UR2006PTC032318</t>
  </si>
  <si>
    <t>SAIRAM INFRA PROJECTS PRIVATE LIMITED</t>
  </si>
  <si>
    <t>1, TYAGI ROAD, DEHRADUN UR 248001 IN</t>
  </si>
  <si>
    <t>https://www.sitaramgroup.in/</t>
  </si>
  <si>
    <t>https://in.linkedin.com/company/sitaram-infraproject-pvt-ltd</t>
  </si>
  <si>
    <t>U17119GJ2003PTC041874</t>
  </si>
  <si>
    <t>PIONEER CREATION PRIVATE LIMITED</t>
  </si>
  <si>
    <t>BHANDERI ESTATEPAREKHWADI NR KASANAGAR BADA GANESH CHAR RASTA SURAT GJ 395004 IN</t>
  </si>
  <si>
    <t>U70102MH2007PTC167000</t>
  </si>
  <si>
    <t>VAKRATUNDA REALTY PRIVATE LIMITED</t>
  </si>
  <si>
    <t>16, 3RD FLOOR, 236 GOMATI BHAVAN, KALBADEVI ROAD KALBADEVI,MUMBAI MUMBAI Mumbai City MH 400002 IN</t>
  </si>
  <si>
    <t>U45200BR2015PTC024061</t>
  </si>
  <si>
    <t>RED BRICKS INFRA PRIVATE LIMITED</t>
  </si>
  <si>
    <t>E-134, P. C. Colony Kankarbagh Patna Patna BR 800020 IN</t>
  </si>
  <si>
    <t>http://redbrixinfratech.com/</t>
  </si>
  <si>
    <t>https://in.linkedin.com/company/redbrix-infratech-pvt-ltd</t>
  </si>
  <si>
    <t>U88900GJ2023NPL143286</t>
  </si>
  <si>
    <t>GLORINA OWNERS ASSOCIATION</t>
  </si>
  <si>
    <t>U67120DL1997PTC084942</t>
  </si>
  <si>
    <t>SIDDHI CORPORATE SERVICES PVT LTD</t>
  </si>
  <si>
    <t>J-113 SAKET NEW DELHI South Delhi DL 110017 IN</t>
  </si>
  <si>
    <t>https://siddhicorporation.in/</t>
  </si>
  <si>
    <t>https://in.linkedin.com/company/siddhicorporation</t>
  </si>
  <si>
    <t>U45201TN2020PTC136683</t>
  </si>
  <si>
    <t>SHREEYAM INFRA TECH SOLUTIONS PRIVATE LIMITED</t>
  </si>
  <si>
    <t>131, Railway Border Road  Sanatorium Chennai Tamil Nadu India 600047</t>
  </si>
  <si>
    <t>http://www.shriinfratech.com/</t>
  </si>
  <si>
    <t>https://in.linkedin.com/company/shri-infratech</t>
  </si>
  <si>
    <t>U45100GJ2004PTC044436</t>
  </si>
  <si>
    <t>DEV INFINITY BUILDCON PRIVATE LIMITED</t>
  </si>
  <si>
    <t>U45100GJ1991PTC016132</t>
  </si>
  <si>
    <t>BLUE BIRD FINSTOCK PVT LTD</t>
  </si>
  <si>
    <t>http://www.bluebirdfinance.com.au/</t>
  </si>
  <si>
    <t>https://au.linkedin.com/company/bluebird-finance</t>
  </si>
  <si>
    <t>U45200GJ2004PTC045148</t>
  </si>
  <si>
    <t>SIDDHIVINAYAK INFRASTRUCTURE PRIVATE LIMITED</t>
  </si>
  <si>
    <t>3 KHUSHMAN SOCIETY OPPVISHRUT FLATS SUBHASH CHOWK CROSS ROAD MEMNAGAR AHMEDABAD GJ 380052 IN</t>
  </si>
  <si>
    <t>U45200UP2007PTC032841</t>
  </si>
  <si>
    <t>AGM COLONISERS AND DEVELOPERS PRIVATE LIMITED</t>
  </si>
  <si>
    <t>37, chippi tank MEERUT UP 250002 IN</t>
  </si>
  <si>
    <t>U45200MH2011PTC215656</t>
  </si>
  <si>
    <t>RIEL INFRASTRUCTURE PRIVATE LIMITED</t>
  </si>
  <si>
    <t>712, 7TH FLOOR, ACME PLAZA, ANDHERI-KURLA ROAD OPP. BIG (SANGAM) CINEMA, ANDHERI (E) MUMBAI MH 400059 IN</t>
  </si>
  <si>
    <t>U45309MH2011PTC213325</t>
  </si>
  <si>
    <t>JAY BHAVANI DEVELOPERS PRIVATE LIMITED</t>
  </si>
  <si>
    <t>H. NO - 40 - 1, ULAVE, TAL - PANVEL, RAIGAD MH 410206 IN</t>
  </si>
  <si>
    <t>U51909WB2011PTC159107</t>
  </si>
  <si>
    <t>DHANKALASH VINTRADE PRIVATE LIMITED</t>
  </si>
  <si>
    <t>UNIT No. 601, 6th Floor, At Premises No. 1, Jogendra Kaviraj Row, kolkata Kolkata WB 700007 IN</t>
  </si>
  <si>
    <t>U70102MH2011PTC215753</t>
  </si>
  <si>
    <t>NIRMAN BUILDERS PRIVATE LIMITED</t>
  </si>
  <si>
    <t>SHOP NO. 10, PAREKH MARKET, M.G. ROAD GHATKOPAR EAST MUMBAI Mumbai City MH 400077 IN</t>
  </si>
  <si>
    <t>U70109DL2011PTC215314</t>
  </si>
  <si>
    <t>LOGIX BUILDERS AND PROMOTERS PRIVATE LIMITED</t>
  </si>
  <si>
    <t>U45400TG2011PTC073731</t>
  </si>
  <si>
    <t>SRI VEDATRAYE DEVELOPERS PRIVATE LIMITED</t>
  </si>
  <si>
    <t>FLAT NO. 102, DR NO. 2-9157JE102 JAYA ENCLAVE, BP RAJU MARG, WHITE FIELDS, KOTHAGUDA JUNCTION, Hyderabad Hyderabad TG 500084 IN</t>
  </si>
  <si>
    <t>http://vedatraye.in/</t>
  </si>
  <si>
    <t>https://in.linkedin.com/company/sri-vedatraye-developers</t>
  </si>
  <si>
    <t>U51101UP2011PTC044021</t>
  </si>
  <si>
    <t>NARAYAN INFRAHIGHT PRIVATE LIMITED</t>
  </si>
  <si>
    <t>794 A1 SOHABATIYABAGH ALLAHABAD UP 211006 IN</t>
  </si>
  <si>
    <t>U70101DL2011PTC216409</t>
  </si>
  <si>
    <t>OZONE PROMOTERS PRIVATE LIMITED</t>
  </si>
  <si>
    <t>B-II16, Mohan Cooperative Industrial Estate Badarpur Delhi South Delhi DL 110044 IN</t>
  </si>
  <si>
    <t>https://www.ozonegp.com/</t>
  </si>
  <si>
    <t>https://in.linkedin.com/company/ozone-group</t>
  </si>
  <si>
    <t>U70102GJ2006PTC078741</t>
  </si>
  <si>
    <t>PARKWAY REALTY PRIVATE LIMITED</t>
  </si>
  <si>
    <t>301, TAKSH CLASSIC, VASNA ROAD, VADODARA Vadodara GJ 390007 IN</t>
  </si>
  <si>
    <t>http://pky.com/</t>
  </si>
  <si>
    <t>https://www.linkedin.com/company/parkway-national</t>
  </si>
  <si>
    <t>U01122MH2006PTC163482</t>
  </si>
  <si>
    <t>INDUS GREENS PRIVATE LIMITED</t>
  </si>
  <si>
    <t>ESSAR HOUSE 11, K.K. MARG, MAHALAXMI MUMBAI MH 400034 IN</t>
  </si>
  <si>
    <t>https://imgreen.in/</t>
  </si>
  <si>
    <t>https://in.linkedin.com/company/indus-motors-green</t>
  </si>
  <si>
    <t>U70102BR2011PTC016798</t>
  </si>
  <si>
    <t>AGR ESTATES PRIVATE LIMITED</t>
  </si>
  <si>
    <t>1352 HAROON NAGAR SECTOR - 2 PHULWARI SHARIF PATNA BR 801505 IN</t>
  </si>
  <si>
    <t>U45200CT2011PTC022395</t>
  </si>
  <si>
    <t>AGRASEN REAL ESTATE INDIA PRIVATE LIMITED</t>
  </si>
  <si>
    <t>SHOP NO. 109, 1ST FLOOR, LAL GANGA MIDAS FAFADIH CHOWK RAIPUR Raipur CT 492001 IN</t>
  </si>
  <si>
    <t>U45202BR2020PTC046247</t>
  </si>
  <si>
    <t>SHIVDEEP INFRA PRIVATE LIMITED</t>
  </si>
  <si>
    <t>CO LATE RAM GOVIND SINGH  KUMHRAR BAHADURPUR Patna Bihar India 800026</t>
  </si>
  <si>
    <t>https://www.shivainfra.com/</t>
  </si>
  <si>
    <t>https://in.linkedin.com/company/shiva-infra-solutions-pvt-ltd</t>
  </si>
  <si>
    <t>U45200BR1983PTC001898</t>
  </si>
  <si>
    <t>MARUTI CONSTRUCTION PRIVATE LIMITED</t>
  </si>
  <si>
    <t>11, MITRA VIHAR COLONY WEST BORING CANAL ROAD, KEHTAN LANE PATNA BR 800001 IN</t>
  </si>
  <si>
    <t>http://www.maruticonstruction.in/</t>
  </si>
  <si>
    <t>https://in.linkedin.com/company/maruti-construction</t>
  </si>
  <si>
    <t>U45200TG2019PTC133448</t>
  </si>
  <si>
    <t>SREE VULCHA DEVELOPERS PRIVATE LIMITED</t>
  </si>
  <si>
    <t>H NO: 9-68, EAST HANUMAN NAGAR COLONY BODUPPAL, GHATKESAR MANDAL HYDERABAD Rangareddi TG 500092 IN</t>
  </si>
  <si>
    <t>U45200TG2007PTC053224</t>
  </si>
  <si>
    <t>ADITYA AVENUES PRIVATE LIMITED</t>
  </si>
  <si>
    <t>A12, CHANDRALOK COMPLEX, ROAD NO2, FILM NAGAR, JUBILEE HILLS HYDERABAD Hyderabad TG 500003 IN</t>
  </si>
  <si>
    <t>U74900MH2015PTC264830</t>
  </si>
  <si>
    <t>SVADHA PROJECTS PRIVATE LIMITED</t>
  </si>
  <si>
    <t>PLOT NO.35, SHREE LAXMI-II, FLAT NO.101 SOMALWADA NAGPUR Nagpur MH 440015 IN</t>
  </si>
  <si>
    <t>https://svadha.com/</t>
  </si>
  <si>
    <t>https://in.linkedin.com/company/svadha-group</t>
  </si>
  <si>
    <t>U45101TG2006PTC050580</t>
  </si>
  <si>
    <t>LAHARI INFRASTRUCTURE PRIVATE LIMITED</t>
  </si>
  <si>
    <t>U45200TG2004PTC044311</t>
  </si>
  <si>
    <t>PHOENIX INFRASTRUCTURE PRIVATE LIMITED</t>
  </si>
  <si>
    <t>403 (P), T.S No.1, Block-F, Ward-9, Road No.78, Jubilee Hills Hyderabad Hyderabad TG 500033 IN</t>
  </si>
  <si>
    <t>U74140TG2005PTC046223</t>
  </si>
  <si>
    <t>NIKHILA CONSTRUCTIONS AND DEVELOPERSPRIVATE LIMITED</t>
  </si>
  <si>
    <t>2-23-111, PLOT NO.23, GROUND FOOR HMT SATAVAHANA NAGAR, KUKATPALLY HYDERABAD Hyderabad TG 500072 IN</t>
  </si>
  <si>
    <t>http://nikhilaconstructions.com/</t>
  </si>
  <si>
    <t>https://in.linkedin.com/company/nikhila-constructions-and-developers</t>
  </si>
  <si>
    <t>U70102AP1997PTC027097</t>
  </si>
  <si>
    <t>HARIPRIYA BUILDERS PRIVATE LIMITED</t>
  </si>
  <si>
    <t>D.NO.3-29-150RAMANUJA KUTAM KRISHNA NAGAR GUNTUR Krishna AP 522006 IN</t>
  </si>
  <si>
    <t>U45209MH2013PTC249506</t>
  </si>
  <si>
    <t>JB BUILDERS AND DEVELOPERS PRIVATE LIMITED</t>
  </si>
  <si>
    <t>PARVATI NIWAS,NEAR DATTA MANDIR TULINJ,THANE THANE Thane MH 401203 IN</t>
  </si>
  <si>
    <t>https://jbbuilds.com/</t>
  </si>
  <si>
    <t>https://www.linkedin.com/company/jbbuilders</t>
  </si>
  <si>
    <t>U45200TG2014PTC096233</t>
  </si>
  <si>
    <t>CELEBRITYPRIME INFRACON INDIA PRIVATE LIMITED</t>
  </si>
  <si>
    <t>Plot No 3, 4, 9 &amp;10 Vaishnavi Tanmai Plza , Gachibowli HYDERABAD TG 500032 IN</t>
  </si>
  <si>
    <t>U45202TG2021PTC149137</t>
  </si>
  <si>
    <t>MSSR DEVELOPERS PRIVATE LIMITED</t>
  </si>
  <si>
    <t>S Y NO 184 PLOT NO 2 PART  KONDAPUR Hyderabad Telangana India 500084</t>
  </si>
  <si>
    <t>U45202WB1995PTC068271</t>
  </si>
  <si>
    <t>MOONLIGHT CONSTRUCTION PVT LTD</t>
  </si>
  <si>
    <t>GC-20 NARAYANTOLA RD(WEST) KOLKATA WB 700059 IN</t>
  </si>
  <si>
    <t>https://moonlightconstructionin.com/</t>
  </si>
  <si>
    <t>https://www.linkedin.com/company/moonlight-construction</t>
  </si>
  <si>
    <t>U45202KA2019PTC124732</t>
  </si>
  <si>
    <t>SRI LAKSHMI VENKATESWARA BUILDERS AND DEVELOPERS PRIVATE LIMITED</t>
  </si>
  <si>
    <t>#37, 5TH CROSS, 2ND BLOCK,THIRUMENAHALLI VILLAGE, YELAHANKA, HOBLI BANGALORE Bangalore KA 560064 IN</t>
  </si>
  <si>
    <t>U45201RJ2007PTC023650</t>
  </si>
  <si>
    <t>MATUSHRI BUILDCON PRIVATE LIMITED</t>
  </si>
  <si>
    <t>77, DADHICH NAGAR MAHAMANDIR JODHPUR RJ 342006 IN</t>
  </si>
  <si>
    <t>U70200DL2009PTC188930</t>
  </si>
  <si>
    <t>ASHTVINAYAK LAND DEVELOPERS PRIVATE LIMITED</t>
  </si>
  <si>
    <t>129, GADAIPUR VILLAGE NEW DELHI New Delhi DL 110030 IN</t>
  </si>
  <si>
    <t>U70100DL2012PTC231959</t>
  </si>
  <si>
    <t>AMBIT CONCRETE PRIVATE LIMITED</t>
  </si>
  <si>
    <t>H. NO-276, FF VILLAGE PATPAR GANJ East Delhi East Delhi Delhi 110091</t>
  </si>
  <si>
    <t>U45400MH2012PTC226153</t>
  </si>
  <si>
    <t>AQUBE INFRASTRUCTURES AND DEVELOPERS PRIVATE LIMITED</t>
  </si>
  <si>
    <t>PLOT NO. 17, SUSHILA SOCIETY, SUGAT NAGAR, RING ROAD, JARI, NAGPUR NAGPUR Nagpur MH 440014 IN</t>
  </si>
  <si>
    <t>http://www.acuberealty.com/</t>
  </si>
  <si>
    <t>https://in.linkedin.com/company/acuberealty</t>
  </si>
  <si>
    <t>U70101KL1994PTC008034</t>
  </si>
  <si>
    <t>APEX REALTORS PVT LTD</t>
  </si>
  <si>
    <t>T C 111571 1ANUGRAHA NANTHENCODE TRIVANDRUM KL 695003 IN</t>
  </si>
  <si>
    <t>http://www.apexrealtor.in/</t>
  </si>
  <si>
    <t>https://in.linkedin.com/company/apex-realtors-ind</t>
  </si>
  <si>
    <t>U40107MH1987PLC044544</t>
  </si>
  <si>
    <t>ZAMBAD INFRASTRUCTURE LIMITED</t>
  </si>
  <si>
    <t>PEGASUS PLOT NO 2 &amp; 3 N-2 CIDCO JALNA ROAD MUKUNDWADI AURANGABAD MH 431003 IN</t>
  </si>
  <si>
    <t>U70102MH2012PTC237815</t>
  </si>
  <si>
    <t>MADHUR REALTECH PRIVATE LIMITED</t>
  </si>
  <si>
    <t>PLOT NO. 2 INGOLE LAYOUT MANKAPUR NAGPUR MH 440030 IN</t>
  </si>
  <si>
    <t>U45201MH2008PTC178522</t>
  </si>
  <si>
    <t>NAMAN VENTURES PRIVATE LIMITED</t>
  </si>
  <si>
    <t>U45200DL2008PTC174942</t>
  </si>
  <si>
    <t>DOVE DEVELOPERS PRIVATE LIMITED</t>
  </si>
  <si>
    <t>HOUSE NO. 37, BLOCK D, PKT 10, SECTOR 7 ROHINI NEW DELHI New Delhi DL 110085 IN</t>
  </si>
  <si>
    <t>https://www.doveinfotech.com/</t>
  </si>
  <si>
    <t>https://in.linkedin.com/company/doveinfotechpvtltd4455</t>
  </si>
  <si>
    <t>U70109CH2011PTC033338</t>
  </si>
  <si>
    <t>SATYAM SHIVAM DEVELOPERS AND PROMOTERS PRIVATE LIMITED</t>
  </si>
  <si>
    <t>PLOT NO 940 , BACKSIDE ENTRY INDUSTRIAL AREA, PHASE II CHANDIGARH CH 160002 IN</t>
  </si>
  <si>
    <t>U45202KA2005PTC037742</t>
  </si>
  <si>
    <t>SRINIVAS ESTATE PRIVATE LIMITED</t>
  </si>
  <si>
    <t># 13-2-1151, HOTEL SRINIVAS BUILDING, GANAPATHI HIGH SCHOOL ROAD, MANGALORE KA 575001 IN</t>
  </si>
  <si>
    <t>U73100MH2010NPL204993</t>
  </si>
  <si>
    <t>SEVENHILLS MEDICAL FOUNDATION</t>
  </si>
  <si>
    <t>SevenHills Health City, Marol Maroshi Road, Marol, Andheri (East) Mumbai MH 400059 IN</t>
  </si>
  <si>
    <t>http://www.sevenhillshospital.com/</t>
  </si>
  <si>
    <t>https://in.linkedin.com/company/sevenhills-healthcare-pvt-ltd</t>
  </si>
  <si>
    <t>U70200TG2000PTC035933</t>
  </si>
  <si>
    <t>BRINDAVAN BUILDERS PRIVATE LIMITED</t>
  </si>
  <si>
    <t>PLOT NO-36, BRINDAVAN ENCLAVE BURTONGUDA, BOLARAM SECUNDERABAD Hyderabad TG 500010 IN</t>
  </si>
  <si>
    <t>U74900TG2012PTC083852</t>
  </si>
  <si>
    <t>RS CORPORATE INVESTMENT PRIVATE LIMITED</t>
  </si>
  <si>
    <t>Flat No: 303, Block A, NCC- Nagarjuna Residency Gachibowli, Telecom Nagar Hyderabad TG 500032 IN</t>
  </si>
  <si>
    <t>https://www.vcm.com/</t>
  </si>
  <si>
    <t>https://www.linkedin.com/company/rs-investments</t>
  </si>
  <si>
    <t>U52520TN2022PTC150230</t>
  </si>
  <si>
    <t>DINAKARAN AND SONS PRIVATE LIMITED</t>
  </si>
  <si>
    <t>12-48,SAHAYAMATHA STREET AGASTHEESWARAM KANYAKUMARI Kanyakumari TN 629702 IN</t>
  </si>
  <si>
    <t>U45209KA2011PTC057443</t>
  </si>
  <si>
    <t>MAGISHAA BUILDERS PRIVATE LIMITED</t>
  </si>
  <si>
    <t>Sy No 23 Chennayannahalli Village Davarakare Village Magadi Main Road Bangalore KA 562130 IN</t>
  </si>
  <si>
    <t>U85300DL2020NPL371863</t>
  </si>
  <si>
    <t>HELP BRIGHT FOUNDATION</t>
  </si>
  <si>
    <t>https://www.helptheblindfoundation.org/</t>
  </si>
  <si>
    <t>https://in.linkedin.com/company/help-the-blind-foundation</t>
  </si>
  <si>
    <t>U70101MP1998PTC012829</t>
  </si>
  <si>
    <t>VISION REALTY PRIVATE LIMITED</t>
  </si>
  <si>
    <t>E-780, ARERA COLONY BHOPAL Bhopal MP 462016 IN</t>
  </si>
  <si>
    <t>https://www.vision-realty.in/</t>
  </si>
  <si>
    <t>https://in.linkedin.com/company/visionrealtyteam</t>
  </si>
  <si>
    <t>U31200GA2004PTC003588</t>
  </si>
  <si>
    <t>RITESH DEVELOPERS PRIVATE LIMITED</t>
  </si>
  <si>
    <t>H NO 414863NEAR RAJIV GANDHI KALA MANDIR BETHORA ROAD PONDA GOA GA 403401 IN</t>
  </si>
  <si>
    <t>http://www.riteshandco.com/</t>
  </si>
  <si>
    <t>https://in.linkedin.com/company/riteshandco</t>
  </si>
  <si>
    <t>U45201CT1999PTC013474</t>
  </si>
  <si>
    <t>SINGHANIA BUILDCON PRIVATE LIMITED</t>
  </si>
  <si>
    <t>3RD AND 4TH FLOOR, SHYAM CHAMBER HEERAPUR ROAD, MOHBA BAZAR NA RAIPUR Raipur CT 492001 IN</t>
  </si>
  <si>
    <t>U45201CT2003PTC016291</t>
  </si>
  <si>
    <t>NAMAN BUILDERS AND COLONIZERS PRIVATE LIMITED</t>
  </si>
  <si>
    <t>GOVIND KUNJ SARJU BAGICHAMASAN GANJ BILASPUR C.G. CG CT 000000 IN</t>
  </si>
  <si>
    <t>U45201MP1998PTC012939</t>
  </si>
  <si>
    <t>YASHOVARDHAN TOWNSHIP PRIVATE LIMITED</t>
  </si>
  <si>
    <t>RELIABLE HOUSE RAMBAGH NA RATLAM MP 457001 IN</t>
  </si>
  <si>
    <t>http://www.reliablegroupratlam.com/</t>
  </si>
  <si>
    <t>https://in.linkedin.com/company/yashovardhan-township-private-limited</t>
  </si>
  <si>
    <t>U45203MP2002PLC015393</t>
  </si>
  <si>
    <t>RAI UDYOG LIMITED</t>
  </si>
  <si>
    <t>CO,BHARAT BHUSHAN CHOUDHARYADARSH NAGAR, PARASIA ROAD CHHINDWARA MP 000000 IN</t>
  </si>
  <si>
    <t>U65921MP1996PTC011123</t>
  </si>
  <si>
    <t>SUNDERDEEP CONSTRUCTIONS PRIVATE LIMITED</t>
  </si>
  <si>
    <t>178-Scheme No. 114-1st A. B. Road Indore Indore MP 452010 IN</t>
  </si>
  <si>
    <t>U45201CT2003PTC016255</t>
  </si>
  <si>
    <t>JAINAM BUILDERS PRIVATE LIMITED</t>
  </si>
  <si>
    <t>L63020MH1919PLC000640</t>
  </si>
  <si>
    <t>SKYLINE MILLARS LIMITED</t>
  </si>
  <si>
    <t>U45101MP2004PTC016567</t>
  </si>
  <si>
    <t>BAJAJ G DEVELOPERS AND MARKETING PRIVATE LIMITED</t>
  </si>
  <si>
    <t>8, Praspar Nagar Indore Indore MP 452001 IN</t>
  </si>
  <si>
    <t>http://www.bajajgroup.org/</t>
  </si>
  <si>
    <t>https://in.linkedin.com/company/bajajgroupofficial</t>
  </si>
  <si>
    <t>U45201CT2004PTC017084</t>
  </si>
  <si>
    <t>MANORATH BUILDERS PRIVATE LIMITED</t>
  </si>
  <si>
    <t>SHAH BIDI LEAVES GO DOWN OPP. WIRELEUS OFFICE, POLICE LANE RAIGARH CT 000000 IN</t>
  </si>
  <si>
    <t>https://in.linkedin.com/company/manorath</t>
  </si>
  <si>
    <t>U45201MP2005PTC017693</t>
  </si>
  <si>
    <t>MAA NARMADA DEVELOPERS PRIVATE LIMITED</t>
  </si>
  <si>
    <t>In front of Telephone Exchange, A.B. Road Sendhwa Barwani MP 451666 IN</t>
  </si>
  <si>
    <t>https://in.linkedin.com/company/maa-narmada-agrotech-infrastructures-ltd</t>
  </si>
  <si>
    <t>U04010WB2005PLC132889</t>
  </si>
  <si>
    <t>HIND ENERGY AND COAL BENEFICATION INDIA LIMITED</t>
  </si>
  <si>
    <t>OFFICE NO-01, 319, KARNANI MANSION 25A, PARK STREET, KOLKATA Kolkata WB 700016 IN</t>
  </si>
  <si>
    <t>U51311WB1981PTC034411</t>
  </si>
  <si>
    <t>S M SAHA AND SONS PVT LTD</t>
  </si>
  <si>
    <t>161B-RASH BEHARI AVENUE KOLKATA WB 700019 IN</t>
  </si>
  <si>
    <t>U45202UP1993PTC015561</t>
  </si>
  <si>
    <t>GUNJAN CONSTRUCTION COMPANY PRIVATE LIMITED</t>
  </si>
  <si>
    <t>GHERASHRAM FIROZABAD U P UP 283203 IN</t>
  </si>
  <si>
    <t>https://in.linkedin.com/in/gunjan-construction-company-149b95231</t>
  </si>
  <si>
    <t>U70100DL2006PTC146232</t>
  </si>
  <si>
    <t>ORCHID IREO REALTY PRIVATE LIMITED</t>
  </si>
  <si>
    <t>N-2, South Extension Part-1 New Delhi DL 110049 IN</t>
  </si>
  <si>
    <t>U45205KA2011PTC057115</t>
  </si>
  <si>
    <t>MJ INFRASTRUCTURE BUILDERS INDIA PRIVATE LIMITED</t>
  </si>
  <si>
    <t>No.27, MJ House, Manipal County Road Singasandra Post Bangalore KA 560068 IN</t>
  </si>
  <si>
    <t>http://www.mjinfrastructure.com/</t>
  </si>
  <si>
    <t>https://in.linkedin.com/company/mj-infrastructure</t>
  </si>
  <si>
    <t>U45200HR2012PTC047165</t>
  </si>
  <si>
    <t>OPERA CONSTRUCTIONS PRIVATE LIMITED</t>
  </si>
  <si>
    <t>24729, RAM GOPAL COLONY, ROHTAK HR 124001 IN</t>
  </si>
  <si>
    <t>U45201KA2003PTC064723</t>
  </si>
  <si>
    <t>SURUCHI PROPERTIES PRIVATE LIMITED</t>
  </si>
  <si>
    <t>101,Ground Floor Lakshminarayana Complex,Palace Road Bangalore KA 560052 IN</t>
  </si>
  <si>
    <t>U70102PN2005PTC021479</t>
  </si>
  <si>
    <t>SYLVAN ACRES REALTY PRIVATE LIMITED</t>
  </si>
  <si>
    <t>CITY POINT, DHOLE PATIL ROAD,PUNE - 411 001 PUNE - 411 001 MH 000000 IN</t>
  </si>
  <si>
    <t>U45201DL2000PTC103995</t>
  </si>
  <si>
    <t>BHAVYA BUILDERS PRIVATE LIMITED</t>
  </si>
  <si>
    <t>110, BHANOT CORNER,PAMPOSH ENCLAVE, GREATER KAILASH-I, NEW DELHI DL 110048 IN</t>
  </si>
  <si>
    <t>U45201TZ2005PTC011551</t>
  </si>
  <si>
    <t>SAPTHAGIRI SHELTERS PRIVATE LIMITED</t>
  </si>
  <si>
    <t>34 IST STREETTATABAD SIVANANDA COLONY COIMBATORE TN 641012 IN</t>
  </si>
  <si>
    <t>U70109KA2021PTC146952</t>
  </si>
  <si>
    <t>EMBASSY COLUMBIA PACIFIC ASL PRIVATE LIMITED</t>
  </si>
  <si>
    <t>14th Floor, Pinnacle Tower, Embassy Embassy One, 8, Bellary Road, Ganganagar R T Nagar Bangalore Karnataka India 560032</t>
  </si>
  <si>
    <t>U45201BR2012PTC018587</t>
  </si>
  <si>
    <t>SUKRITI CONSTRUCTION PRIVATE LIMITED</t>
  </si>
  <si>
    <t>SHRI SAMSER BAHADUR SINGH SCHOOL ROAD, RAMJI CHAK,BATAGANJ,DIGHA PATNA PATNA Patna BR 800018 IN</t>
  </si>
  <si>
    <t>U45200PN2009PTC134269</t>
  </si>
  <si>
    <t>INDO GLOBAL BUILDCON PRIVATE LIMITED</t>
  </si>
  <si>
    <t>401 - 402, GREAT EASTERN PLAZA, YERAWADA, PUNE MH 411006 IN</t>
  </si>
  <si>
    <t>https://www.impactanddestiny.com/</t>
  </si>
  <si>
    <t>https://in.linkedin.com/company/ind-construction-pvt-ltd</t>
  </si>
  <si>
    <t>U66000RJ2019PTC067367</t>
  </si>
  <si>
    <t>OSR FINANCE IMF PRIVATE LIMITED</t>
  </si>
  <si>
    <t>PLOT NO. A 16001, GRAM BAGGA BAI PASS ROAD, SOORSAGAR JODHPUR Jodhpur RJ 342024 IN</t>
  </si>
  <si>
    <t>https://imf.org/</t>
  </si>
  <si>
    <t>https://www.linkedin.com/company/international-monetary-fund</t>
  </si>
  <si>
    <t>U45202MH1985PTC037685</t>
  </si>
  <si>
    <t>SURAJ LAND DEVELOPERS PVT LTD</t>
  </si>
  <si>
    <t>UNIT NO 6 SUNNY SIDELOKHANDWALA COMPLEX OFF LINK RD ANDHERI W MUMBAI MH 400053 IN</t>
  </si>
  <si>
    <t>U45200MH2008PTC182113</t>
  </si>
  <si>
    <t>SHREE SAPTASHREE BUILDERS AND DEVELOPERS PRIVATE LIMITED</t>
  </si>
  <si>
    <t>111, First Floor, Horizon Tower, Bhakti Mandir Road, Hariniwas, Thane Thane MH 400602 IN</t>
  </si>
  <si>
    <t>U45202PN2005PTC021393</t>
  </si>
  <si>
    <t>URJA DEVELOPERS AND PROMOTERS PRIVATE LIMITED</t>
  </si>
  <si>
    <t>CO BALASAHEB PUKHRAJ PURWALGANDHI CHOWK ISLAMPUR TAL- WALWA, DIST: SANGLI 415409 SANGLI Sangli MH 415409 IN</t>
  </si>
  <si>
    <t>http://urjadevelopersnep@gmail.com/</t>
  </si>
  <si>
    <t>https://np.linkedin.com/company/urja-developers-pvt-ltd</t>
  </si>
  <si>
    <t>U99999MH1980PTC022667</t>
  </si>
  <si>
    <t>SHRI OM BUILDERS PRIVATE LIMITED</t>
  </si>
  <si>
    <t>205, OM CHAMBERS, OM CORNER, MUMBAI Mumbai City MH 400036 IN</t>
  </si>
  <si>
    <t>U51228AS1994PTC004297</t>
  </si>
  <si>
    <t>ARIHANT BUSINESS PVT LTD</t>
  </si>
  <si>
    <t>S. R. C. ROAD, FANCY BAZAR,GUWAHATI-1,DIST.KAMRUP, ASSAM. AS 000000 IN</t>
  </si>
  <si>
    <t>https://arihantglobal.net/</t>
  </si>
  <si>
    <t>https://in.linkedin.com/company/arihant-global-services-india-private-limited</t>
  </si>
  <si>
    <t>U45209TG2013PTC090893</t>
  </si>
  <si>
    <t>RADHEY CONSTRUCTIONS INDIA PRIVATE LIMITED</t>
  </si>
  <si>
    <t>VILLA NO.23, Sy. No. 10(P)&amp;11(P) OSMAN NAGAR VILLAGE, RAMACHANDRAPURAM Medak TG 502032 IN</t>
  </si>
  <si>
    <t>U45200MH2005PTC157037</t>
  </si>
  <si>
    <t>SADGURU KRUPA BUILDERS PRIVATE LIMITED</t>
  </si>
  <si>
    <t>https://skeplindia.com/</t>
  </si>
  <si>
    <t>https://in.linkedin.com/company/sadguru-krupa-engineering-pvt-ltd</t>
  </si>
  <si>
    <t>U45200GJ1960PTC001487</t>
  </si>
  <si>
    <t>M D LIFE SPACES PRIVATE LIMITED</t>
  </si>
  <si>
    <t>RAJVIR G WARD, KUBAR NAGAR, AHMEDABAD GJ 382340 IN</t>
  </si>
  <si>
    <t>L65993WB1927GOI005532</t>
  </si>
  <si>
    <t>EASTERN INVESTMENTS LTD</t>
  </si>
  <si>
    <t>http://www.eastern.mu/</t>
  </si>
  <si>
    <t>https://www.linkedin.com/company/eastern-investments</t>
  </si>
  <si>
    <t>U45202MH2007PTC176360</t>
  </si>
  <si>
    <t>PARTH S REALTIES PRIVATE LIMITED</t>
  </si>
  <si>
    <t>PLOT NO.20, HIGH COURT SOCIETY, GOVIND NAGAR WARDHA ROAD NAGPUR MH 440025 IN</t>
  </si>
  <si>
    <t>U45309AP2018PTC108646</t>
  </si>
  <si>
    <t>SATVA CONSTRUCTIONS PRIVATE LIMITED</t>
  </si>
  <si>
    <t>D. No. 5-21-70, Flat No. 502, Satya Nivas Apartment, 212 Brodipet, GUNTUR Guntur AP 522002 IN</t>
  </si>
  <si>
    <t>U67120WB1999PTC088878</t>
  </si>
  <si>
    <t>KESHAV INFRASTRUCTURE PRIVATE LIMITED</t>
  </si>
  <si>
    <t>5 CLIVE ROW 1ST FLOORROOM NO 23 KOLKATA WB 700001 IN</t>
  </si>
  <si>
    <t>U45500AS2020PTC019856</t>
  </si>
  <si>
    <t>OQTIS INFRA PRIVATE LIMITED</t>
  </si>
  <si>
    <t>H.NO-73, 4TH FLOOR, BYELANE NO.4  PRAGATINAGAR P.O, Udayan Vihar, P.S. Sat gaon Kamrup Assam India 781171</t>
  </si>
  <si>
    <t>U70101AS2002PTC006721</t>
  </si>
  <si>
    <t>SUN SYNDICATE BUILDERS PRIVATE LIMITED</t>
  </si>
  <si>
    <t>CO SYNDICATE ORCHID, FLAT NO-A-06, 3RD FLOOR ASTER BLOCK, HENGARABARI ROAD, DISPUR GUWAHATI AS 781006 IN</t>
  </si>
  <si>
    <t>U74900PB2013PTC037968</t>
  </si>
  <si>
    <t>UNIVERSAL SB ENTERPRISES PRIVATE LIMITED</t>
  </si>
  <si>
    <t>House No 643 Village Mattour Sector 70, SAS Nagar (Mohali) MOHALI Mohali PB 160070 IN</t>
  </si>
  <si>
    <t>https://www.universalmincon.com/</t>
  </si>
  <si>
    <t>https://in.linkedin.com/company/universalenterprises-1999</t>
  </si>
  <si>
    <t>U72100AS2013PTC011617</t>
  </si>
  <si>
    <t>SHASS INFORMATION AND QUALITY ENGINEERING SERVICES PRIVATE LIMITED</t>
  </si>
  <si>
    <t>1ST FLOOR, DIVINE PLAZA DISPUR, SUPERMARKET, G.S. ROAD GUWAHATI Kamrup AS 781006 IN</t>
  </si>
  <si>
    <t>https://siqes.com/</t>
  </si>
  <si>
    <t>https://in.linkedin.com/company/siqes</t>
  </si>
  <si>
    <t>U72100DL2016PTC308323</t>
  </si>
  <si>
    <t>QUATTRO REALCON PRIVATE LIMITED</t>
  </si>
  <si>
    <t>http://www.quatrro.com/</t>
  </si>
  <si>
    <t>https://in.linkedin.com/company/quatrro</t>
  </si>
  <si>
    <t>U45201MH2007PTC175315</t>
  </si>
  <si>
    <t>MILAP BUILDERS AND DEVELOPERS PRIVATELIMITED</t>
  </si>
  <si>
    <t>GROUND FLOOR TAMANNA CO OP HSG SOC PADA NO 2 YASHODHAN NAGAR THANE WEST THANE MH 400606 IN</t>
  </si>
  <si>
    <t>U45201RJ2012PTC039638</t>
  </si>
  <si>
    <t>SHRESHTH REALTECHNOLOGIES PRIVATE LIMITED</t>
  </si>
  <si>
    <t>B-1, Bank Officers campus, Opp. Mahimas Panorama Ramnagaria, Jagatpura JAIPUR RJ 302017 IN</t>
  </si>
  <si>
    <t>U45201RJ2021PTC077055</t>
  </si>
  <si>
    <t>MAHAL BUILDCON PRIVATE LIMITED</t>
  </si>
  <si>
    <t>D-654, SIDDHARTH NAGAR  JAGATPURA Jaipur Rajasthan India 302017</t>
  </si>
  <si>
    <t>http://www.mahalconstruction.co.uk/</t>
  </si>
  <si>
    <t>https://www.linkedin.com/company/mahal-construction-limited</t>
  </si>
  <si>
    <t>U07010MP2004PTC016673</t>
  </si>
  <si>
    <t>SARTHAK REALITY PRIVATE LIMITED</t>
  </si>
  <si>
    <t>4A SCH 54 PU 4 COMMERCIAL Indore Indore MP 452001 IN</t>
  </si>
  <si>
    <t>https://sarthakpl.com/</t>
  </si>
  <si>
    <t>https://in.linkedin.com/company/sarthak-advertising-private-limited</t>
  </si>
  <si>
    <t>U45201DL2005PTC135872</t>
  </si>
  <si>
    <t>SUMITRA BUILDERS AND DEVELOPERS PRIVATE LIMITED</t>
  </si>
  <si>
    <t>DSC-260, SOUTH COURT DLF SAKET NEW DELHI South Delhi DL 110017 IN</t>
  </si>
  <si>
    <t>U74899DL1982PTC014753</t>
  </si>
  <si>
    <t>SWADESHI ESTATES PRIVATE LIMITED</t>
  </si>
  <si>
    <t>FF 16 BAJAJ HOUSE97 NEHRU PLACE NEW DELHI DL 110019 IN</t>
  </si>
  <si>
    <t>U91110RJ1962PLC001119</t>
  </si>
  <si>
    <t>ASSOCIATED IRON AND STEEL INDUSTRIES LIMITED</t>
  </si>
  <si>
    <t>RAMGANJMANDIDISTT.KOTA 326519 326519 RJ 000000 IN</t>
  </si>
  <si>
    <t>http://www.associatedironandsteel.com.au/</t>
  </si>
  <si>
    <t>https://au.linkedin.com/company/associated-iron-&amp;-steel-pty-ltd</t>
  </si>
  <si>
    <t>U45400MH2015PTC261883</t>
  </si>
  <si>
    <t>PARSHVANATH INFRA PROJECTS INDIA PRIVATE LIMITED</t>
  </si>
  <si>
    <t>Flat No. I137, 1st Floor, Raj Arcade, Mahavir Nagar, Kandivali (W), Mumbai Mumbai City MH 400067 IN</t>
  </si>
  <si>
    <t>https://www.pcai.co.in/</t>
  </si>
  <si>
    <t>https://in.linkedin.com/company/pcainfra</t>
  </si>
  <si>
    <t>U45200MH2006PTC161448</t>
  </si>
  <si>
    <t>SRI SAI SHRUSHTI REALTORS PRIVATE LIMITED</t>
  </si>
  <si>
    <t>3, Siddharth Nagar, M. M. G. S. Marg, Dadar East, MUMBAI MH 400014 IN</t>
  </si>
  <si>
    <t>U01409MH2021PLC353101</t>
  </si>
  <si>
    <t>SHREE SIDDHIVINAYAK AGRITECH INDUSTRIES LIMITED</t>
  </si>
  <si>
    <t>PLOT NO-272718 SAMBHAJI NAGAR  KAKDE PLOT Osmanabad Maharashtra India 413501</t>
  </si>
  <si>
    <t>http://www.minivacpumps.com/index.htm</t>
  </si>
  <si>
    <t>https://in.linkedin.com/company/shree-siddhivinayak-industries</t>
  </si>
  <si>
    <t>U99999MH1994PTC080488</t>
  </si>
  <si>
    <t>OVLA BUILDERS AND DEVELOPERS PRIVATE LIMITED</t>
  </si>
  <si>
    <t>NEAR HANUMAN MANDIR OPP COLOUR CHEM CO., BHIVANDI RD. BALKUM THANE WEST Thane MH 400608 IN</t>
  </si>
  <si>
    <t>U74900MH2013PTC246326</t>
  </si>
  <si>
    <t>AYESHA ENTERPRISES PRIVATE LIMITED</t>
  </si>
  <si>
    <t>A-112 : 9, SECTOR-21 TURBHE, VASHI NAVI MUMBAI Thane MH 400613 IN</t>
  </si>
  <si>
    <t>https://ayesha-enterprise.com/</t>
  </si>
  <si>
    <t>https://www.linkedin.com/company/ayesha-enterprise</t>
  </si>
  <si>
    <t>U70102MH2007PTC175095</t>
  </si>
  <si>
    <t>ROYAL REALTY PRIVATE LIMITED</t>
  </si>
  <si>
    <t>B404, OM SRISHTI, PANDIT DINDAYAL UPADHYAY MARG, MULUND (WEST), MUMBAI MH 400080 IN</t>
  </si>
  <si>
    <t>U70102MH2007PTC166837</t>
  </si>
  <si>
    <t>SHRI GAJANAND BUILDERS PRIVATE LIMITED</t>
  </si>
  <si>
    <t>Block No. 404, Nirav C.H.S.Ltd,Pendse Nagar, 3rd Lane Dombivali (East), Thane-421201. Thane Thane MH 421201 IN</t>
  </si>
  <si>
    <t>U74140DL2015PTC277712</t>
  </si>
  <si>
    <t>VAASYAM DEVELOPERS PRIVATE LIMITED</t>
  </si>
  <si>
    <t>Flat No.502, WF 72 (Laxmi Bhawan), Nehru Place NEW DELHI South Delhi DL 110019 IN</t>
  </si>
  <si>
    <t>U45202MH2008PTC180319</t>
  </si>
  <si>
    <t>TRIDHAATU REALTY AND INFRA PRIVATE LIMITED</t>
  </si>
  <si>
    <t>U67120DL2005PTC139480</t>
  </si>
  <si>
    <t>ZAFIRA HOLDINGS PRIVATE LIMITED</t>
  </si>
  <si>
    <t>1108 11TH FLOORSURYA KIRAN BUILDING 19 K G MARG NEW DELHI DL 110001 IN</t>
  </si>
  <si>
    <t>http://www.zafiraimpex.com/</t>
  </si>
  <si>
    <t>https://in.linkedin.com/company/zafira-impex</t>
  </si>
  <si>
    <t>U74999MH2013PTC247233</t>
  </si>
  <si>
    <t>VENUS INFRA BUILDCON PRIVATE LIMITED</t>
  </si>
  <si>
    <t>10 GRD FLR, GOKUL BLDG, KEVNI PADA, ANDHERI (WEST) MUMBAI Mumbai City MH 400102 IN</t>
  </si>
  <si>
    <t>U45200GJ2006PTC047635</t>
  </si>
  <si>
    <t>SRUSHTI INFRASTRUCTURE PRIVATE LIMITED</t>
  </si>
  <si>
    <t>SHOP NO 28-29, SANSKRUTI MAINGATE, SHASTRI ROAD, AT AND POST BARDOLI, TAL BARDOLI, DIST. SURAT GJ 394602 IN</t>
  </si>
  <si>
    <t>U45400DL2007PTC163889</t>
  </si>
  <si>
    <t>J A H DEVELOPERS PRIVATE LIMITED</t>
  </si>
  <si>
    <t>118,SHAHPURJAT NEAR ASIAN GAMES VILLAGE NEW DELHI South Delhi DL 110016 IN</t>
  </si>
  <si>
    <t>U29253PN2016PTC158366</t>
  </si>
  <si>
    <t>SHARVAYA ENGINEERING PRIVATE LIMITED</t>
  </si>
  <si>
    <t>MILKAT NO 660, GAT NO 496, TAKALKAR WADI SONE SANGVI, TAL-SHIRUR PUNE Pune MH 412209 IN</t>
  </si>
  <si>
    <t>U70109DL2017PTC310618</t>
  </si>
  <si>
    <t>SHIVEN BUILDERS PRIVATE LIMITED</t>
  </si>
  <si>
    <t>Office No-F-101, First Floor, Plot no 23 Ashish Commercial Complex, New Rajdhani Enclave Delhi East Delhi DL 110092 IN</t>
  </si>
  <si>
    <t>U45201GJ2002PLC040837</t>
  </si>
  <si>
    <t>H K BUILDCON LIMITED</t>
  </si>
  <si>
    <t>BH PRERNA TIRTH DERASARSATELITE AHMEDABAD GJ 380015 IN</t>
  </si>
  <si>
    <t>https://uk.linkedin.com/company/hk-construction-ltd</t>
  </si>
  <si>
    <t>L74140HR1988PLC030225</t>
  </si>
  <si>
    <t>DEE DEVELOPMENT ENGINEERS LIMITED</t>
  </si>
  <si>
    <t>http://www.deepiping.com/</t>
  </si>
  <si>
    <t>https://in.linkedin.com/company/dee-piping-system</t>
  </si>
  <si>
    <t>U70109WB2011PTC163737</t>
  </si>
  <si>
    <t>PAWANPUTRA INFRA PROJECTS PRIVATE LIMITED</t>
  </si>
  <si>
    <t>1, BRITISH INDIAN STREET ROOM NO. 504 KOLKATA Kolkata WB 700069 IN</t>
  </si>
  <si>
    <t>U45400WB2010PTC141708</t>
  </si>
  <si>
    <t>SPARSH INFRAPROJECT PRIVATE LIMITED</t>
  </si>
  <si>
    <t>11A, Dr. Suresh Sarkar Road Kolkata Kolkata WB 700014 IN</t>
  </si>
  <si>
    <t>http://sparshgroup.in/</t>
  </si>
  <si>
    <t>https://in.linkedin.com/company/sparshgroup1234</t>
  </si>
  <si>
    <t>U17291MH2012PTC232505</t>
  </si>
  <si>
    <t>ORANGE CITY TEXTILE PARK PRIVATE LIMITED</t>
  </si>
  <si>
    <t>FLAT NO.302, SWAMI SADAN, GPO SQUARE, CIVIL LINES NAGPUR Nagpur MH 440001 IN</t>
  </si>
  <si>
    <t>U45201GJ2011PTC064424</t>
  </si>
  <si>
    <t>KEVALVISION BUILDCON PRIVATE LIMITED</t>
  </si>
  <si>
    <t>802, PINNACLE BUSINESS PARK,OPP. ROYAL ORCHID, CORPORATE ROAD, PRAHLAD NAGAR AHMEDABAD GJ 380015 IN</t>
  </si>
  <si>
    <t>U70101MH1987PTC043176</t>
  </si>
  <si>
    <t>SILVER OAK DEVELOPERS PRIVATE LIMITED</t>
  </si>
  <si>
    <t>49, BHULABHAI DESIA ROAD, MUMBAI MH 400026 IN</t>
  </si>
  <si>
    <t>https://in.linkedin.com/company/silver-oak-realty-developers-i-private-limited</t>
  </si>
  <si>
    <t>U85110PN2001PTC015962</t>
  </si>
  <si>
    <t>PANDHARPUR SCAN CENTER PRIVATE LIMITED</t>
  </si>
  <si>
    <t>NAVIN KARAD NAKA Dist- SOLAPUR PANDHARPUR MH 413304 IN</t>
  </si>
  <si>
    <t>U45200TG2004PTC044833</t>
  </si>
  <si>
    <t>VISHWA INFRASTRUCTURES AND SERVICES PRIV ATE LIMITED</t>
  </si>
  <si>
    <t>1-11-256C24, PLOT NO.24 GAGAN VIHAR COLONY, BEGUMPET HYDERABAD TG 500016 IN</t>
  </si>
  <si>
    <t>U51222DL2003PTC118969</t>
  </si>
  <si>
    <t>A ONE BUILDCON PRIVATE LIMITED</t>
  </si>
  <si>
    <t>230 231 VARDHMAN GRANDMANGLAAM PALACE SEC9 ROHINI DELHI DL 110085 IN</t>
  </si>
  <si>
    <t>https://www.justdial.com/Kota-Rajasthan/A-One-Construction-Vigyan-Nagar/9999PX744-X744-220323012328-J1E2_BZDET</t>
  </si>
  <si>
    <t>https://in.linkedin.com/company/a-oneconstruction</t>
  </si>
  <si>
    <t>U45200MH2003PTC142439</t>
  </si>
  <si>
    <t>SHRI SADGURU SHIVRAM CONSTRUCTIONS PRIVATE LIMITED</t>
  </si>
  <si>
    <t>SHOP NO. G-8, PRESTIGE POINT, BYTCO BUSINESS CENTRE, BYTCO POINT, NASHIK ROAD NASHIK MH 422101 IN</t>
  </si>
  <si>
    <t>U70101WB2007PTC117975</t>
  </si>
  <si>
    <t>GOKUL HOUSING PRIVATE LIMITED</t>
  </si>
  <si>
    <t>2,HO CHI MIN SARANI FLAT-5A KOLKATA WB 700071 IN</t>
  </si>
  <si>
    <t>http://www.gokulproperties.com/</t>
  </si>
  <si>
    <t>https://in.linkedin.com/company/gokul-properties</t>
  </si>
  <si>
    <t>U74999UP2016PTC084520</t>
  </si>
  <si>
    <t>NEELESHWAR DEVELOPER CONTRACTOR AND SUPPLIER PRIVATE LIMITED</t>
  </si>
  <si>
    <t>STREET NO.1, RAJORI GARDEN NEAR SHIV MANDIR SAHARANPUR Saharanpur UP 247001 IN</t>
  </si>
  <si>
    <t>U45400MH2021PTC353332</t>
  </si>
  <si>
    <t>D H INFRASTRUCTURE PRIVATE LIMITED</t>
  </si>
  <si>
    <t>SW LF SRA BLDG CTS NO 1635 PLOT 74 TPS  VI S V ROAD SANTACRUZ (W) NR SAMBHAJI GR Mumbai City Maharashtra India 400054</t>
  </si>
  <si>
    <t>https://www.dhinfraprojects.in/</t>
  </si>
  <si>
    <t>https://in.linkedin.com/company/dh-infra-projects-llp</t>
  </si>
  <si>
    <t>U70102UP2011PTC048144</t>
  </si>
  <si>
    <t>SWARAJYA BUILDERS PRIVATE LIMITED</t>
  </si>
  <si>
    <t>HALL NO 2 IIND FLOOR ELDECO CORPORATE CHAMBER I VIBHUTI KHAND GOMTI NAGAR LUCKNOW UP 226010 IN</t>
  </si>
  <si>
    <t>U45400MH2008PTC181267</t>
  </si>
  <si>
    <t>PARIJAT DEVELOPERS PRIVATE LIMITED</t>
  </si>
  <si>
    <t>15, ANURADHA SOCIETY, NEXT TO FIRE BRIGADE STATION IRLA BRIDGE, S. V. ROAD, ANDHERI (WEST) MUMBAI MH 400058 IN</t>
  </si>
  <si>
    <t>U74999PN2018PTC176371</t>
  </si>
  <si>
    <t>MAHADIK ASSOCIATES PRIVATE LIMITED</t>
  </si>
  <si>
    <t>C1-201, SAUDAMINI COMMERCIAL COMPLEX, BHUSARI COLONY, PAUD ROAD, KOTHRUD PUNE Pune MH 411038 IN</t>
  </si>
  <si>
    <t>https://www.mahadikandcompany.com/</t>
  </si>
  <si>
    <t>https://in.linkedin.com/company/atherragroup</t>
  </si>
  <si>
    <t>U72900MH2014PTC252578</t>
  </si>
  <si>
    <t>BENCHMARK CORPORATION PRIVATE LIMITED</t>
  </si>
  <si>
    <t>SITARAM, PLOT NO. 98,99, GAWANDE LAYOUT, TELECOM NAGAR, NEAR HANUMAN MANDIR, NAGPUR Nagpur MH 440022 IN</t>
  </si>
  <si>
    <t>http://www.bench.com/</t>
  </si>
  <si>
    <t>https://www.linkedin.com/company/benchelec</t>
  </si>
  <si>
    <t>U45309WB2020PTC238381</t>
  </si>
  <si>
    <t>NEW ROYAL CONSTRUCTION AND ENGINEERING SERVICES PRIVATE LIMITED</t>
  </si>
  <si>
    <t>106 INDRAPRASTHA APPT FL-10  B.K. STREET NEAR YOUNG STAR C UTTARPARA, Hooghly West Bengal India 712258</t>
  </si>
  <si>
    <t>U45500TG2020OPC140309</t>
  </si>
  <si>
    <t>SAI DATTA CONSTRUCTIONS OPC PRIVATE LIMITED</t>
  </si>
  <si>
    <t>Door No. 2-3-342  Subhash Street Warangal Telangana India 506381</t>
  </si>
  <si>
    <t>U45201MH2006PTC164001</t>
  </si>
  <si>
    <t>VASUKAMAL LESSORS AND DEVELOPERS PRIVATE LIMITED</t>
  </si>
  <si>
    <t>U70109WB2022PTC258880</t>
  </si>
  <si>
    <t>KCK PROMOTERS PRIVATE LIMITED</t>
  </si>
  <si>
    <t>8, CAMAC STREET, SHANTINIKETAN BUILDING, 5TH FLOOR, ROOM NO-515 KOLKATA Kolkata WB 700017 IN</t>
  </si>
  <si>
    <t>https://www.linkedin.com/company/kck-financial-services-investment-group</t>
  </si>
  <si>
    <t>U45400RJ2022PTC085164</t>
  </si>
  <si>
    <t>SIDDHATVA ENCLAVE PRIVATE LIMITED</t>
  </si>
  <si>
    <t>188, TAGORE NAGAR SECTOR -4 HIRAN MAGRI UDAIPUR Udaipur RJ 313002 IN</t>
  </si>
  <si>
    <t>U70109KA2022PTC168735</t>
  </si>
  <si>
    <t>SHRIVISION ELEVATION PRIVATE LIMITED</t>
  </si>
  <si>
    <t>Shriram House, No 31, Old No. 192, 2nd Main Road, Sadashivnagar Bengaluru Bangalore KA 560080 IN</t>
  </si>
  <si>
    <t>U63030OR2023PTC041799</t>
  </si>
  <si>
    <t>OMKARA ENTERPRISES PRIVATE LIMITED</t>
  </si>
  <si>
    <t>01 KRUSHNA PRASAD KAITH KHOLA Bhadrak Orissa India 756171</t>
  </si>
  <si>
    <t>https://www.omkarainfotech.com/</t>
  </si>
  <si>
    <t>https://in.linkedin.com/company/omkara-infotech-private-limited</t>
  </si>
  <si>
    <t>U70109RJ2022PTC085121</t>
  </si>
  <si>
    <t>ANHAD BUILDERS AND DEVELOPERS PRIVATE LIMITED</t>
  </si>
  <si>
    <t>SHOP NO. 8, ROYAL COMPLEX STATION ROAD AJMER Ajmer RJ 305001 IN</t>
  </si>
  <si>
    <t>U45201MH2023PTC397749</t>
  </si>
  <si>
    <t>PRIME PEAK REALTY PRIVATE LIMITED</t>
  </si>
  <si>
    <t>FL-603,Plot-39, Sector-21 Shiv Gauri Panvel Raigarh Ulawe 410206 Mumbai Parbhani MH IN Ulwa Raigarh(MH) Maharashtra India 410206</t>
  </si>
  <si>
    <t>https://peakprimerealty.com/</t>
  </si>
  <si>
    <t>https://ca.linkedin.com/company/peak-prime-realty-inc-brokerage</t>
  </si>
  <si>
    <t>U45200RJ2023PTC085910</t>
  </si>
  <si>
    <t>SJD COLONIZERS AND BUILDERS PRIVATE LIMITED</t>
  </si>
  <si>
    <t>32 B, JAGATPURA, SHIV SHAKTI NAGAR  VISTAR CHAK KAROL, JAGATPURA Jaipur Rajasthan India 302017</t>
  </si>
  <si>
    <t>U45500UP2023PTC176922</t>
  </si>
  <si>
    <t>IRISH BUILDCON PRIVATE LIMITED</t>
  </si>
  <si>
    <t>KA-58, Kavi Nagar Ghaziabad Ghaziabad UP 201002 IN</t>
  </si>
  <si>
    <t>U45400MH2022PTC395642</t>
  </si>
  <si>
    <t>SHRIRAAM PIONEER DEVELOPERS PRIVATE LIMITED</t>
  </si>
  <si>
    <t>A-101&amp;102, Pushpanjali Residency Phase 1 Ghodbunder Road, Ovale, Thane West Thane Thane MH 400607 IN</t>
  </si>
  <si>
    <t>U70109WB2022PTC259026</t>
  </si>
  <si>
    <t>DEESHARI PROJECTS PRIVATE LIMITED</t>
  </si>
  <si>
    <t>GROUND FLOOR, 70, LAKE EAST 6TH ROAD, SANTOSHPUR, KOLKATA Kolkata WB 700075 IN</t>
  </si>
  <si>
    <t>http://www.deeshari.co.in/</t>
  </si>
  <si>
    <t>https://in.linkedin.com/company/deeshari</t>
  </si>
  <si>
    <t>U45309UP2017PTC091665</t>
  </si>
  <si>
    <t>SHRIDHI CONTRUCTION PRIVATE LIMITED</t>
  </si>
  <si>
    <t>GULAMALIPURA HANUMANPURI COLONEY BAHRAICH Bahraich UP 271801 IN</t>
  </si>
  <si>
    <t>U70102DL2008PTC178145</t>
  </si>
  <si>
    <t>NEELKANTH INFRA DEVELOPERS PRIVATE LIMITED</t>
  </si>
  <si>
    <t>J-42, WEST JYOTI NAGAR, SHAHDARA, DELHI DL 110094 IN</t>
  </si>
  <si>
    <t>U70104TG2022PTC168375</t>
  </si>
  <si>
    <t>NIRVANA INFRABUILD PRIVATE LIMITED</t>
  </si>
  <si>
    <t>PT 623,SY.1114-11,SWAMY AYYAPPA SOCEITY SERILINGAMPALLY HYDERABAD Hyderabad TG 500019 IN</t>
  </si>
  <si>
    <t>U74999MH2022PTC393919</t>
  </si>
  <si>
    <t>PATIL INFRACON PRIVATE LIMITED</t>
  </si>
  <si>
    <t>https://in.linkedin.com/company/patil-construction-&amp;-infrastructure-limited</t>
  </si>
  <si>
    <t>U70109KA2022PTC168197</t>
  </si>
  <si>
    <t>ATMOS CONSTRUCTIONS PRIVATE LIMITED</t>
  </si>
  <si>
    <t>No. 2504, BBMP Property, No 1877189 Q 504, Ward No.7, Kodigehalli Main Road, Bangalore Bangalore KA 560092 IN</t>
  </si>
  <si>
    <t>https://atmoslifestyle.com/</t>
  </si>
  <si>
    <t>https://in.linkedin.com/company/atmos-constructions-private-limited</t>
  </si>
  <si>
    <t>U70109DL2006PTC151903</t>
  </si>
  <si>
    <t>ORBIT REALTORS PRIVATE LIMITED</t>
  </si>
  <si>
    <t>D-276,GANGA VIHAR,RAMLEELA PARK DELHI New Delhi DL 110094 IN</t>
  </si>
  <si>
    <t>U70102MH2011PTC214651</t>
  </si>
  <si>
    <t>ACME AVENUE INFRASTRUCTURE PRIVATE LIMITED</t>
  </si>
  <si>
    <t>http://www.acmehousing.com/</t>
  </si>
  <si>
    <t>https://in.linkedin.com/company/acme-housing</t>
  </si>
  <si>
    <t>U45200MH2017PTC299851</t>
  </si>
  <si>
    <t>MECHCIV INFRATECH PRIVATE LIMITED</t>
  </si>
  <si>
    <t>H No - 1217 B,  Kegaon , Vinayak Raigarh Maharashtra India 400702</t>
  </si>
  <si>
    <t>U45207MH2007PLC173442</t>
  </si>
  <si>
    <t>RRHL REALTY LIMITED</t>
  </si>
  <si>
    <t>610, TULSIANI CHAMBERS, NARIMAN POINT MUMBAI MH 400021 IN</t>
  </si>
  <si>
    <t>https://www.rrhlrealty.com/</t>
  </si>
  <si>
    <t>https://in.linkedin.com/company/ruchi-realty-holdings-limited</t>
  </si>
  <si>
    <t>U70109TG2021PTC148498</t>
  </si>
  <si>
    <t>MNR DEVELOPERS PRIVATE LIMITED</t>
  </si>
  <si>
    <t>H No. 7-1-3962101, FLAT NO-202  ABHILASH TOWERS, BK GUDA ROAD, SR NAGAR Hyderabad Telangana India 500038</t>
  </si>
  <si>
    <t>https://mnrsolutions.in/</t>
  </si>
  <si>
    <t>https://in.linkedin.com/company/mnr-solutions-pvt-ltd</t>
  </si>
  <si>
    <t>U70102DL2008PLC182226</t>
  </si>
  <si>
    <t>CASA DEVELOPERS LIMITED</t>
  </si>
  <si>
    <t>PD-4A PITAM PURA DELHI DL 110088 IN</t>
  </si>
  <si>
    <t>https://www.elfaspaces.com/</t>
  </si>
  <si>
    <t>https://in.linkedin.com/company/elfaspaces</t>
  </si>
  <si>
    <t>U70109MH2019PTC329708</t>
  </si>
  <si>
    <t>GOVINDRAJ BUILDERS AND LAND DEVELOPERS PRIVATE LIMITED</t>
  </si>
  <si>
    <t>N-11, C-5-21-8, CIDCO, AURANGABAD Aurangabad MH 431003 IN</t>
  </si>
  <si>
    <t>U70200DL2015PTC286614</t>
  </si>
  <si>
    <t>SRM INFRA SOLUTIONS PRIVATE LIMITED</t>
  </si>
  <si>
    <t>IST FLOOR, PLOT NO.5, PUSA ROAD KAROL BAGH NEW DELHI Central Delhi DL 110005 IN</t>
  </si>
  <si>
    <t>https://www.srmjinfra.com/</t>
  </si>
  <si>
    <t>https://in.linkedin.com/company/srm-j-infra-private-limited</t>
  </si>
  <si>
    <t>U70109DL2016PTC306414</t>
  </si>
  <si>
    <t>BEST HOME CONSTRUCTION AND INTERIORS PRIVATE LIMITED</t>
  </si>
  <si>
    <t>F1416, 2ND AND 3RD FLOOR MODEL TOWN PART-2 DELHI North West DL 110009 IN</t>
  </si>
  <si>
    <t>https://besthomeconstructionandinteriors.business.site/</t>
  </si>
  <si>
    <t>https://in.linkedin.com/company/besthomeconstructionandinteriors</t>
  </si>
  <si>
    <t>U70102HR2012PTC047290</t>
  </si>
  <si>
    <t>ORION INFRAREALTORS PRIVATE LIMITED</t>
  </si>
  <si>
    <t>804 -805, JMD MEGAPOLIS MALL, SOHNA ROAD, GURGAO Gurgaon HR 122001 IN</t>
  </si>
  <si>
    <t>https://www.orionrealtors.com/</t>
  </si>
  <si>
    <t>https://in.linkedin.com/company/orion-realtorss</t>
  </si>
  <si>
    <t>U74999DL2009PTC192053</t>
  </si>
  <si>
    <t>ASTER MANAGEMENT SOLUTIONS PRIVATELIMITED</t>
  </si>
  <si>
    <t>107, FIRST FLOOR, GUPTA ARCADE, L.S.C., PLOT NO-5, MAYUR VIHAR, PHASE-I DELHI DL 110091 IN</t>
  </si>
  <si>
    <t>https://www.aster-management.com/</t>
  </si>
  <si>
    <t>https://www.linkedin.com/company/aster-management/</t>
  </si>
  <si>
    <t>U07010KA2005PTC037642</t>
  </si>
  <si>
    <t>JIRAH DEVELOPERS AND BUILDERS PRIVATE LIMITED</t>
  </si>
  <si>
    <t>KOTTUKAPALLY HOUSE BEJAI MANGALORE MANGALORE KA 575004 IN</t>
  </si>
  <si>
    <t>U70109DL2006PTC150093</t>
  </si>
  <si>
    <t>VERSATILE LAND BASE PRIVATE LIMITED</t>
  </si>
  <si>
    <t>https://versatilegroup.com.au/</t>
  </si>
  <si>
    <t>https://au.linkedin.com/company/versatilegroup1</t>
  </si>
  <si>
    <t>U45201JH2014PTC002428</t>
  </si>
  <si>
    <t>JAI SHIV SHANKAR CONSTRUCTION PRIVATE LIMITED</t>
  </si>
  <si>
    <t>VILLAGE : TILER, POST - JIHU P.S. BARHI (PADMA O.P.) HAZARIBAGH Hazaribagh JH 825411 IN</t>
  </si>
  <si>
    <t>U45400TG2017PTC116314</t>
  </si>
  <si>
    <t>CANNY LIFE SPACES PRIVATE LIMITED</t>
  </si>
  <si>
    <t>Flat G-2, Plot No 118 Sri Sai Silicon Heights, SA Society Hyderabad Hyderabad TG 500081 IN</t>
  </si>
  <si>
    <t>https://www.cannylifespaces.com/</t>
  </si>
  <si>
    <t>https://in.linkedin.com/company/canny-life-spaces-pvt-ltd</t>
  </si>
  <si>
    <t>U74999TG2017PTC118368</t>
  </si>
  <si>
    <t>STRIKERSUN ENGINEERS PRIVATE LIMITED</t>
  </si>
  <si>
    <t>H.NO.1-5-111615A, S N REDDY ENCLAVE OLD ALWAL, SECUNDERABAD HYDERABAD Rangareddi TG 500010 IN</t>
  </si>
  <si>
    <t>http://www.stryker.com/</t>
  </si>
  <si>
    <t>https://www.linkedin.com/company/stryker</t>
  </si>
  <si>
    <t>U70200DL2015PTC280821</t>
  </si>
  <si>
    <t>MERAKI CONSTRUCTIONS PRIVATE LIMITED</t>
  </si>
  <si>
    <t>3rd Floor, Plot No. 3, Block No. B, LSC, Mayur Vihar, Phase II Delhi East Delhi DL 110091 IN</t>
  </si>
  <si>
    <t>U74999TG2018PTC128090</t>
  </si>
  <si>
    <t>PADMAVAMSHI HANDLOOM AND TEXTILE SHOPPING MALL PRIVATE LIMITED</t>
  </si>
  <si>
    <t>Plot No A-18, H. No 11-7-2151, HUDA COLONY,KOTHAPET,SAROORNAGAR HYDERABAD Rangareddi TG 500035 IN</t>
  </si>
  <si>
    <t>U45200TG2012PTC080090</t>
  </si>
  <si>
    <t>GAYATRI VAISHNAOI VR INFRACON INDIA PRIVATE LIMITED</t>
  </si>
  <si>
    <t>1ST FLOOR,PLOT.NO.11 &amp; 12,AMAR SOCIETY KAVURI HILLS,SERILINGAMPALLY HYDERABAD TG 500023 IN</t>
  </si>
  <si>
    <t>https://vaishnaviinfracon.in/</t>
  </si>
  <si>
    <t>https://in.linkedin.com/company/viiplhyd</t>
  </si>
  <si>
    <t>U45400TG2007PTC053774</t>
  </si>
  <si>
    <t>BLISS VENTURES PRIVATE LIMITED</t>
  </si>
  <si>
    <t>Plot No :153P, Golkonda Hills, Neknampur, Hyderabad, Telangana - 500 089 Hyderabad Hyderabad TG 500089 IN</t>
  </si>
  <si>
    <t>http://bliss.ventures/</t>
  </si>
  <si>
    <t>https://www.linkedin.com/company/bliss.ventures</t>
  </si>
  <si>
    <t>U45201KA2008PTC045693</t>
  </si>
  <si>
    <t>ALLIANCE VILLAS PRIVATE LIMITED</t>
  </si>
  <si>
    <t>U70102TG2007PTC056004</t>
  </si>
  <si>
    <t>JANAPRIYA TOWNSHIPS PRIVATE LIMITED</t>
  </si>
  <si>
    <t>D No 8-2-12086, 8-2-120861 KEERTHI &amp; PRIDE TOWERS,ROAD No 2, BANJARA HILLS, HYDERABAD TG 500034 IN</t>
  </si>
  <si>
    <t>https://janapriyaupscale.com/</t>
  </si>
  <si>
    <t>https://in.linkedin.com/company/janapriyaupscale</t>
  </si>
  <si>
    <t>U45202PB2006PTC030174</t>
  </si>
  <si>
    <t>ADVAITA PROPERTIES PRIVATE LIMITED</t>
  </si>
  <si>
    <t>GROUND FLOOR, 22 OMAXE VALUE MALL AJNARA ROAD AMRITSAR Amritsar PB 143001 IN</t>
  </si>
  <si>
    <t>U70102TG2008PTC061980</t>
  </si>
  <si>
    <t>BUILDING BLOCKS PROJECTS INDIA PRIVATE LIMITED</t>
  </si>
  <si>
    <t>No. 8-2-12011514, 3rd Floor, Shangrila Plaza, Road No 2, Banjara Hills Hyderabad TG 500034 IN</t>
  </si>
  <si>
    <t>https://www.bbgindia.com/</t>
  </si>
  <si>
    <t>https://in.linkedin.com/company/buildingblocksgroup</t>
  </si>
  <si>
    <t>U70100OR2012PTC016271</t>
  </si>
  <si>
    <t>SHIV SAI INFRADEVELOPERS PRIVATE LIMITED</t>
  </si>
  <si>
    <t>NIMPUR JAGATPUR CUTTACK Cuttack OR 754021 IN</t>
  </si>
  <si>
    <t>U70109BR2019PTC040707</t>
  </si>
  <si>
    <t>KPR CONSTRUCTION PRIVATE LIMITED</t>
  </si>
  <si>
    <t>YADAV BHAWAN, CO, ANIL KUMAR GAJRAGARH, BARACHATTI ROAD, GAYA Gaya BR 824201 IN</t>
  </si>
  <si>
    <t>U45204JH2011PTC015022</t>
  </si>
  <si>
    <t>AADYA INFRATECH PRIVATE LIMITED</t>
  </si>
  <si>
    <t>Co SHRI A.K.SINHA, SIVDAYAL NAGAR PO.+PS.-ARGORA RANCHI Ranchi JH 834002 IN</t>
  </si>
  <si>
    <t>https://in.linkedin.com/company/aadhya-infratech-private-limited</t>
  </si>
  <si>
    <t>U45209TG2009PTC065839</t>
  </si>
  <si>
    <t>SRI SAI VENKATESHWARA CONSTRUCTIONS AND DEVELOPERS INDIA PRIVATE LIMITED</t>
  </si>
  <si>
    <t>D.NO:4-10-6283, VENKATESHWARA COMPLEX DVK ROAD, NALGONDA NALGONDA TG 508001 IN</t>
  </si>
  <si>
    <t>U45201OR2012PTC014763</t>
  </si>
  <si>
    <t>BHAVYA INFRA PROJECTS PRIVATE LIMITED</t>
  </si>
  <si>
    <t>C-58,KOEL NAGAR NEAR WESCO OFFICE ROURKELA OR 769014 IN</t>
  </si>
  <si>
    <t>U70109TG2020PTC145611</t>
  </si>
  <si>
    <t>SKY TOP DEVELOPERS PRIVATE LIMITED</t>
  </si>
  <si>
    <t>U70100UP2017PTC094392</t>
  </si>
  <si>
    <t>CL CONSTRUCTIONS PRIVATE LIMITED</t>
  </si>
  <si>
    <t>PL. NO 5A EKTA NAGAR CHAURAHA, CAMPBELL ROAD LUCKNOW Lucknow UP 226003 IN</t>
  </si>
  <si>
    <t>http://clnebraska.com/</t>
  </si>
  <si>
    <t>https://www.linkedin.com/company/cl-construction-llc</t>
  </si>
  <si>
    <t>U70103TG2019PTC129960</t>
  </si>
  <si>
    <t>ANAGHA REALTORS AND PROPERTY DEVELOPERS PRIVATE LIMITED</t>
  </si>
  <si>
    <t>Plot No.18, 19 ,Kondapur ,Gachibowli Srinivasa Nilayam, Janardhan Hills, HYDERABAD Hyderabad TG 500032 IN</t>
  </si>
  <si>
    <t>https://in.linkedin.com/company/anagha-infracrest-llp</t>
  </si>
  <si>
    <t>U45201HR2005PLC052983</t>
  </si>
  <si>
    <t>S M BUILDCON LIMITED</t>
  </si>
  <si>
    <t>U70101WB2006PTC107149</t>
  </si>
  <si>
    <t>ROHRA DEVELOPERS PVT LTD</t>
  </si>
  <si>
    <t>73, Block - C, Bangur Avenue, South Dum Dum Jessore Road, North 24 Parganas Kolkata Kolkata WB 700055 IN</t>
  </si>
  <si>
    <t>http://www.therohragroup.com/</t>
  </si>
  <si>
    <t>https://in.linkedin.com/company/rohra-group</t>
  </si>
  <si>
    <t>U45201DL2004PTC126610</t>
  </si>
  <si>
    <t>SUNSHINE BUILDTECH PRIVATE LIMITED</t>
  </si>
  <si>
    <t>W-71, GREATER KAILASH, PART-II NEW DELHI South Delhi DL 110048 IN</t>
  </si>
  <si>
    <t>https://sunshinelimited.wixsite.com/website</t>
  </si>
  <si>
    <t>https://in.linkedin.com/company/sun-shine-ltd</t>
  </si>
  <si>
    <t>U45201KA2005PTC037907</t>
  </si>
  <si>
    <t>PRISTINE PROJECTS PRIVATE LIMITED</t>
  </si>
  <si>
    <t>No.1570, II floor, Pristine Focus , BSK 2nd Stage, 100 feet Ring Road, Bangalore Bangalore KA 560070 IN</t>
  </si>
  <si>
    <t>http://www.pristineprojects.com.au/</t>
  </si>
  <si>
    <t>https://www.linkedin.com/company/pristine-projectsaus</t>
  </si>
  <si>
    <t>U51109CT2005PTC018238</t>
  </si>
  <si>
    <t>BMS TRADEWINGS PRIVATE LIMITED</t>
  </si>
  <si>
    <t>BMS House Motitalab Para, JAGDALPUR CT 494001 IN</t>
  </si>
  <si>
    <t>U74899DL1994PTC063103</t>
  </si>
  <si>
    <t>RIDHI SIDHI DEVELOPERS PRIVATE LIMITED</t>
  </si>
  <si>
    <t>C-11, First Floor Anand Niketan, South Delhi South Delhi DL 110021 IN</t>
  </si>
  <si>
    <t>U45201DL2006PTC145966</t>
  </si>
  <si>
    <t>JBG BUILDCON PRIVATE LIMITED</t>
  </si>
  <si>
    <t>Flat No.2, Blk D-5, Sector 15 Rohini, Delhi North Delhi DL 110089 IN</t>
  </si>
  <si>
    <t>https://www.linkedin.com/company/jbgbuilt/about/</t>
  </si>
  <si>
    <t>U45200MH2010PTC200536</t>
  </si>
  <si>
    <t>SINHRAJ BUILDERS AND DEVELOPERS PRIVATE LIMITED</t>
  </si>
  <si>
    <t>CORPORATION HOUSE NO. 71 DAULAT RAHATE COLONY RANAPRATAP NAGAR NAGPUR MH 440022 IN</t>
  </si>
  <si>
    <t>U60231CT2016PTC002185</t>
  </si>
  <si>
    <t>KANKER ROADWAYS PRIVATE LIMITED</t>
  </si>
  <si>
    <t>40, CIVIL LINES   IN FRONT OF GANDHI UDHYAN  NA Raipur Chattisgarh 492001</t>
  </si>
  <si>
    <t>U45201PN2005PTC021656</t>
  </si>
  <si>
    <t>KISAN CONSTRUCTIONS PRIVATE LIMITED</t>
  </si>
  <si>
    <t>17B, RAILWAY LINES, OPP.RAILWAY HOSPITAL SOLAPUR Solapur MH 413001 IN</t>
  </si>
  <si>
    <t>U45201TZ2005PTC012248</t>
  </si>
  <si>
    <t>ECONOMICAL EXCLUSIVE CONSTRUCTION COMPANY INDIA PRIVATE LIMITED</t>
  </si>
  <si>
    <t>927A, RAINBOW ENCLAVE, SUGUNAPURAM, COIMBATORE Coimbatore TN 641008 IN</t>
  </si>
  <si>
    <t>https://www.mastersindia.co/gst-search/?name=economical-exclusive-construction-company-india-private-limited&amp;gstin=33AABCE5400E1ZE</t>
  </si>
  <si>
    <t>U17120MH2005PTC158240</t>
  </si>
  <si>
    <t>LAURUS TEXTILES PRIVATE LIMITED</t>
  </si>
  <si>
    <t>BANK HOUSE 2ND FLOOR23 KALBADEVI ROAD MUMBAI MH 400002 IN</t>
  </si>
  <si>
    <t>http://laurus-online.com/</t>
  </si>
  <si>
    <t>https://www.linkedin.com/company/laurus-srl</t>
  </si>
  <si>
    <t>U45400DL2007PTC170949</t>
  </si>
  <si>
    <t>MILAN INFRABUILD PRIVATE LIMITED</t>
  </si>
  <si>
    <t>A – 264, Third Floor, Bhishma Pitamah Marg Defence Colony, New Delhi 110024 New Delhi South Delhi DL 110024 IN</t>
  </si>
  <si>
    <t>https://in.linkedin.com/company/milan-infrastructures</t>
  </si>
  <si>
    <t>U45202CT1991PTC006473</t>
  </si>
  <si>
    <t>FORTUNE PLANNERS AND COLONIISERS PRIVATE LIMITED</t>
  </si>
  <si>
    <t>124-163, ALANKAR COMPLEX POWER HOUSE BHILAI Durg CT 490001 IN</t>
  </si>
  <si>
    <t>U74899DL1994PTC063347</t>
  </si>
  <si>
    <t>SIDDHI VINAYAK INDIA PRIVATE LIMITED</t>
  </si>
  <si>
    <t>98 DDA flatsVasant Enclave New Delhi South West Delhi DL 110057 IN</t>
  </si>
  <si>
    <t>https://www.siddhivinnayakindustries.com/</t>
  </si>
  <si>
    <t>https://in.linkedin.com/company/siddhi-vinayak-industries</t>
  </si>
  <si>
    <t>U74910DL2018PTC342687</t>
  </si>
  <si>
    <t>SRV PROJECT VENTURES PRIVATE LIMITED</t>
  </si>
  <si>
    <t>59, SF, VIJAY BLOCK, LAXMI NAGAR, NEW DELHI-110092 NEW DELHI East Delhi DL 110092 IN</t>
  </si>
  <si>
    <t>https://in.linkedin.com/company/srvprivatelimited</t>
  </si>
  <si>
    <t>U45309UR2022PTC014309</t>
  </si>
  <si>
    <t>SHIVAM INFRASTRUCTURE INDIA PRIVATE LIMITED</t>
  </si>
  <si>
    <t>SB &amp; SD NEWMUNIC  8685 GOVIND COURSE Dehradun Uttarakhand India 248121</t>
  </si>
  <si>
    <t>http://shivaminfrastructure.in/</t>
  </si>
  <si>
    <t>https://in.linkedin.com/company/shivam-infrastructure</t>
  </si>
  <si>
    <t>U70109WB2010PTC141327</t>
  </si>
  <si>
    <t>SHREE INFRABUILDCON PRIVATE LIMITED</t>
  </si>
  <si>
    <t>7, Grant Lane, 3rd Floor Room No 310, Ganpati Chamber Kolkata WB 700012 IN</t>
  </si>
  <si>
    <t>U45201UP1993PTC015665</t>
  </si>
  <si>
    <t>M M REAL ESTATE PRIVATE LIMITED</t>
  </si>
  <si>
    <t>ANNAPURNA HOUSING COLONYMALL ROAD CANTT VARANASI UTTAR PRADESH UP 000000 IN</t>
  </si>
  <si>
    <t>http://www.mmrealestate.com/</t>
  </si>
  <si>
    <t>https://ba.linkedin.com/company/mmrealestate</t>
  </si>
  <si>
    <t>U45200MH2007PTC168022</t>
  </si>
  <si>
    <t>SUKHANAND INFRA PRIVATE LIMITED</t>
  </si>
  <si>
    <t>Row House No. 4, Silver Paradise, Opp. Silver Park Mira Bhayander Road, Mira Road (E) Thane MH 401107 IN</t>
  </si>
  <si>
    <t>U70109DL2012PTC236728</t>
  </si>
  <si>
    <t>AVENUE 51 BUILDCON PRIVATE LIMITED</t>
  </si>
  <si>
    <t>PLOT NO. 7, GF KHASRA NO 1024, VILLAGE PAPRAWAT (EXTENSION), PO NAJAFGARH, NEW DELHI South West Delhi DL 110043 IN</t>
  </si>
  <si>
    <t>U45200GJ2011PTC066674</t>
  </si>
  <si>
    <t>GANESHA INFRASPACE PRIVATE LIMITED</t>
  </si>
  <si>
    <t>13563, OLD VEGETABLE MARKET, OPP. MANINAGAR BUS STOP (BRTS), MANINAGAR, AHMEDABAD Ahmedabad GJ 380008 IN</t>
  </si>
  <si>
    <t>U45201TG2022PTC169826</t>
  </si>
  <si>
    <t>URBAN SCAPE DEVELOPERS PRIVATE LIMITED</t>
  </si>
  <si>
    <t>Villa No.72, Legend Chimes Old Gandipet Road Kokapet Hyderabad Hyderabad TG 500075 IN</t>
  </si>
  <si>
    <t>https://www.jkurbanscapes.com/</t>
  </si>
  <si>
    <t>https://in.linkedin.com/company/jk-urbanscapes-developers-ltd</t>
  </si>
  <si>
    <t>U70102DL2005PTC135677</t>
  </si>
  <si>
    <t>G S REALTORS ASSOCIATES PRIVATE LIMITED</t>
  </si>
  <si>
    <t>543A ARYA SAMAJ ROADREGARPURA KAROL BAGH NEW DELHI DL 110005 IN</t>
  </si>
  <si>
    <t>U51504DL2014PTC266624</t>
  </si>
  <si>
    <t>J P ENGINEERS PRIVATE LIMITED</t>
  </si>
  <si>
    <t>38, IInd Floor Asaf Ali Road New Delhi New Delhi DL 110002 IN</t>
  </si>
  <si>
    <t>http://www.jpenggs.com/</t>
  </si>
  <si>
    <t>https://in.linkedin.com/company/j-p-engineering</t>
  </si>
  <si>
    <t>U74899DL1988PTC031830</t>
  </si>
  <si>
    <t>EMPIRE ESTATES PRIVATE LTD</t>
  </si>
  <si>
    <t>http://www.empireestates.in/</t>
  </si>
  <si>
    <t>https://in.linkedin.com/company/empire-estates-india</t>
  </si>
  <si>
    <t>U45200BR2013PTC021622</t>
  </si>
  <si>
    <t>GLOBAL GREEN CITY CONSTRUCTION PRIVATE LIMITED</t>
  </si>
  <si>
    <t>LAXMI NIWAS,INFRONT OF N.M.C.H DAUDBIGHA,KANKARBAGH PATNA Patna BR 800020 IN</t>
  </si>
  <si>
    <t>U70102TN2006PTC061219</t>
  </si>
  <si>
    <t>AARCON DEVELOPERS PRIVATE LIMITED</t>
  </si>
  <si>
    <t>NO. 2, VOC NAGAR, 2ND CROSS STREET, ANNANAGAR (EAST) CHENNAI TN 600102 IN</t>
  </si>
  <si>
    <t>U45400JK2008PTC002887</t>
  </si>
  <si>
    <t>MAPLE BUILDTECH PRIVATE LIMITED</t>
  </si>
  <si>
    <t>360 JAWAHAR NAGAR SRINAGAR SRINAGAR Srinagar JK 190008 IN</t>
  </si>
  <si>
    <t>https://www.maplestore.in/</t>
  </si>
  <si>
    <t>https://in.linkedin.com/company/mapleindia</t>
  </si>
  <si>
    <t>U45400WB2012PTC188019</t>
  </si>
  <si>
    <t>SHREE MAHAKAL INFRA DEVELOPERS PRIVATE LIMITED</t>
  </si>
  <si>
    <t>432 RAJA RAMMOHAN ROY ROAD, GROUND FLOOR KOLKATA WB 700008 IN</t>
  </si>
  <si>
    <t>U45400WB2013PTC190885</t>
  </si>
  <si>
    <t>SHIVOHAM CONSTRUCTIONS PRIVATE LIMITED</t>
  </si>
  <si>
    <t>VIP ENCLAVE II, SHOP NO. 15 (BLOCK A), VIP ROAD, GROUND FLOOR, RAGHUNATHPUR KOLKATA Kolkata WB 700059 IN</t>
  </si>
  <si>
    <t>https://www.shivohaminterior.com/</t>
  </si>
  <si>
    <t>https://in.linkedin.com/company/shivohaminterior</t>
  </si>
  <si>
    <t>U85300UP2021NPL146848</t>
  </si>
  <si>
    <t>AWADH MICROCARE ASSOCIATION</t>
  </si>
  <si>
    <t>6-A, 37 B P.A.C,  GIRJA NAGAR, NEW PAC LINES, Kanpur Uttar Pradesh India 208015</t>
  </si>
  <si>
    <t>U45201GJ1993PTC020419</t>
  </si>
  <si>
    <t>RISHABH ASSOCIATES PVT LTD</t>
  </si>
  <si>
    <t>26B, BRAHMIN-MITRA MANDAL CO. OP. HOUSING SOCIETY OLD SHARDA MANDIR CROSSING, ELLISBRIDGE AHMEDABAD Ahmedabad GJ 380006 IN</t>
  </si>
  <si>
    <t>https://in.linkedin.com/company/rishabh-aggarwal-associates</t>
  </si>
  <si>
    <t>U70101DL2010PTC208844</t>
  </si>
  <si>
    <t>SHUBHAM BUILDEVELOP PRIVATE LIMITED</t>
  </si>
  <si>
    <t>J-1213 RAJOURI GARDEN DELHI West Delhi DL 110027 IN</t>
  </si>
  <si>
    <t>U70109UP2019PTC119600</t>
  </si>
  <si>
    <t>VAJRA BALAJI INFRAESTATE PRIVATE LIMITED</t>
  </si>
  <si>
    <t>250, VIJAY NAGAR   KP RD  NA Lucknow Uttar Pradesh 226002</t>
  </si>
  <si>
    <t>U45201RJ2006PTC023158</t>
  </si>
  <si>
    <t>SHREE KRISHNA VATIKA DEVELOPERS PRIVATE LIMITED</t>
  </si>
  <si>
    <t>U70102CH2007PTC030666</t>
  </si>
  <si>
    <t>AKUL BUILDTECH PRIVATE LIMITED</t>
  </si>
  <si>
    <t>HOUSE NO. 3439, SECTOR 27D CHANDIGARH Chandigarh CH 160019 IN</t>
  </si>
  <si>
    <t>http://alokbuildtech.com/</t>
  </si>
  <si>
    <t>https://in.linkedin.com/company/alok-buildtech-private-limited-a9687b244</t>
  </si>
  <si>
    <t>U07010KA1996PTC020400</t>
  </si>
  <si>
    <t>JYOTHI DEVELOPERS PRIVATE LIMITED</t>
  </si>
  <si>
    <t>NO 22 (OLD NO 92) PALACE ROAD BANGALORE KA 560052 IN</t>
  </si>
  <si>
    <t>U70102WB2011PTC171233</t>
  </si>
  <si>
    <t>SOLIS BUILDERS PRIVATE LIMITED</t>
  </si>
  <si>
    <t>http://www.solisortumenergy.com/</t>
  </si>
  <si>
    <t>https://in.linkedin.com/company/solisgroupindia</t>
  </si>
  <si>
    <t>U45200MP2010PTC023135</t>
  </si>
  <si>
    <t>YAKSH CONSTRUCTION PRIVATE LIMITED</t>
  </si>
  <si>
    <t>GHANDHI CHOWK NAGAR NIGAM ROAD BURHANPUR MP 450331 IN</t>
  </si>
  <si>
    <t>U51109WB2008PTC128167</t>
  </si>
  <si>
    <t>BHAVISHYA TRADE LINK PRIVATE LIMITED</t>
  </si>
  <si>
    <t>KWICDESKZ 2ND FLOOR, 191, CAMAC STREET KOLKATA Kolkata WB 700017 IN</t>
  </si>
  <si>
    <t>U17290CT2009PTC001884</t>
  </si>
  <si>
    <t>KOEL VANIJYA PRIVATE LIMITED</t>
  </si>
  <si>
    <t>https://koelagri.com/</t>
  </si>
  <si>
    <t>https://in.linkedin.com/company/koelelectric</t>
  </si>
  <si>
    <t>U70209DL1996PTC079125</t>
  </si>
  <si>
    <t>J C DEVELOPERS PRIVATE LIMITED</t>
  </si>
  <si>
    <t>1418, FIRST FLOOR EAST PATEL NAGAR Central Delhi DL 110008 IN</t>
  </si>
  <si>
    <t>https://www.jcbuilds4u.com/</t>
  </si>
  <si>
    <t>https://www.linkedin.com/company/jc-builders-inc</t>
  </si>
  <si>
    <t>U45204AS2002PTC006854</t>
  </si>
  <si>
    <t>LUIT VALLEY ENGINEERING PRIVATE LIMITED</t>
  </si>
  <si>
    <t>OPP NEPALI MANDIRA.K. AZAD ROAD PALTAN BAZAR GUWAHATI ASSAM AS 781008 IN</t>
  </si>
  <si>
    <t>U45400WB2009PTC138314</t>
  </si>
  <si>
    <t>IMPERIAL INFRACON PRIVATE LIMITED</t>
  </si>
  <si>
    <t>6 &amp; 63 Shashi Sekhar Bose Road KOLKATA WB 700025 IN</t>
  </si>
  <si>
    <t>https://share.google/bjsdPTU5FOXNovEs7</t>
  </si>
  <si>
    <t>https://in.linkedin.com/company/imperial-construction-management-services-private-limited</t>
  </si>
  <si>
    <t>U51909PB2007PTC030994</t>
  </si>
  <si>
    <t>RADHA KRISHNA ENTERPRISES PRIVATELIMITED</t>
  </si>
  <si>
    <t>SANT RAM STREET MALERKOTLA PB 148023 IN</t>
  </si>
  <si>
    <t>U70101GJ2013PTC075444</t>
  </si>
  <si>
    <t>M M D INFRA PRIVATE LIMITED</t>
  </si>
  <si>
    <t>252, ELLISBRIDGE SHOPPING CENTER NR. ELLISBRIDGE POLICE STATION, OPP. TOWN HALL AHMEDABAD Ahmedabad GJ 380006 IN</t>
  </si>
  <si>
    <t>https://mmdminfra.com/</t>
  </si>
  <si>
    <t>https://in.linkedin.com/company/mmd-infra-mohandoss-infra-llp</t>
  </si>
  <si>
    <t>U70200DL2010PTC208558</t>
  </si>
  <si>
    <t>DHANVERSHA BUILDERS PRIVATE LIMITED</t>
  </si>
  <si>
    <t>U45400UP2009PTC038724</t>
  </si>
  <si>
    <t>STONE BUILDTECH PRIVATE LIMITED</t>
  </si>
  <si>
    <t>H.NO. 18 STRE STREET SAKET MEERUT UP 250001 IN</t>
  </si>
  <si>
    <t>http://www.stonebuilding.com/</t>
  </si>
  <si>
    <t>https://www.linkedin.com/company/stone-building-company</t>
  </si>
  <si>
    <t>U70200UP2010PTC120257</t>
  </si>
  <si>
    <t>ALPINE INFRAPROJECTS PRIVATE LIMITED</t>
  </si>
  <si>
    <t>https://www.alpineinfratech.com/</t>
  </si>
  <si>
    <t>https://in.linkedin.com/company/alpine-infratech</t>
  </si>
  <si>
    <t>U70100DL2011PTC212767</t>
  </si>
  <si>
    <t>Granite Hill Properties Private Limited</t>
  </si>
  <si>
    <t>C-60, Vikas Marg, Preet Vihar Delhi DL 110092 IN</t>
  </si>
  <si>
    <t>U70200DL2013PTC249066</t>
  </si>
  <si>
    <t>SAMRIDHI REALTY HOMES PRIVATE LIMITED</t>
  </si>
  <si>
    <t>438,JAGRITI ENCLAVE NEW DELHI North East DL 110092 IN</t>
  </si>
  <si>
    <t>U70100DL2009PTC189946</t>
  </si>
  <si>
    <t>GEOTECH PROMOTERS PRIVATE LIMITED</t>
  </si>
  <si>
    <t>410-BLOCK-D, POCKET-16, SECTOR-7, ROHINI DL 110085 IN</t>
  </si>
  <si>
    <t>U45200DL2006PTC153730</t>
  </si>
  <si>
    <t>SAFFRON BUILDERS PRIVATE LIMITED</t>
  </si>
  <si>
    <t>G-407, Rashmi Apartment, Harsh Vihar, Pitampura New Delhi DL 110084 IN</t>
  </si>
  <si>
    <t>U70100UP2013PLC060391</t>
  </si>
  <si>
    <t>ENFINITYWORLD INFRA VENTURE LIMITED</t>
  </si>
  <si>
    <t>4TH FLOOR C-BLOCK SURAJ-DEEP COMPLEX 1, JOPLING ROAD LUCKNOW Lucknow UP 226001 IN</t>
  </si>
  <si>
    <t>https://in.linkedin.com/company/enfinityworld</t>
  </si>
  <si>
    <t>U45201OR1999PLC005657</t>
  </si>
  <si>
    <t>KAILASH HOUSING LIMITED</t>
  </si>
  <si>
    <t>PLOT NO 1133 BOMIKHALCUTTACK ROAD BHUBANESWAR KHURDA OR 751010 IN</t>
  </si>
  <si>
    <t>U45400UP2008PTC035061</t>
  </si>
  <si>
    <t>BANKEY BIHARI AVAS PRIVATE LIMITED</t>
  </si>
  <si>
    <t>HOUSE NO. 102, MAKAN NO. 25131, GANDHI NAGAR, AGRA Agra UP 282003 IN</t>
  </si>
  <si>
    <t>U70109DL2010PTC211224</t>
  </si>
  <si>
    <t>IDEA BUILDERS PRIVATE LIMITED</t>
  </si>
  <si>
    <t>C-294, Ist Floor, Nr. Park Vivek Vihar New Delhi East Delhi DL 110095 IN</t>
  </si>
  <si>
    <t>U45209GJ1999PTC035775</t>
  </si>
  <si>
    <t>NIRMAN REALTY PRIVATE LIMITED</t>
  </si>
  <si>
    <t>001-NIRMAL SWASTIKA, 86, SWASTIK SOCIETY, BH CITY CENTER, SWASTIK CROSS ROAD, NAVRANGPURA AHMEDABAD Ahmedabad GJ 380014 IN</t>
  </si>
  <si>
    <t>U45400DL2011PTC213740</t>
  </si>
  <si>
    <t>HOTSHOT DEVELOPERS PRIVATE LIMITED</t>
  </si>
  <si>
    <t>1114,HEMKUNT CHAMBER, 89, NEHRU PLACE New Delhi DL 110019 IN</t>
  </si>
  <si>
    <t>https://hotshot.co/</t>
  </si>
  <si>
    <t>https://www.linkedin.com/company/hotshotco</t>
  </si>
  <si>
    <t>U70102UP2011PTC044163</t>
  </si>
  <si>
    <t>HK INFRAVENTURES PRIVATE LIMITED</t>
  </si>
  <si>
    <t>17, INDUSTRIAL COLONY NAINI ALLAHABAD UP 211008 IN</t>
  </si>
  <si>
    <t>U70200WB2009PTC137276</t>
  </si>
  <si>
    <t>GOLDSMITH COMMERCIAL PRIVATE LIMITED</t>
  </si>
  <si>
    <t>MERCANTILE BUILDING, 3RD FLOOR, BLOCK-B, SUITE NO.-3049B, 912 LAL BAZAR STREET, KOLKATA Kolkata WB 700001 IN</t>
  </si>
  <si>
    <t>http://www.goldsmiths.co.uk/</t>
  </si>
  <si>
    <t>https://uk.linkedin.com/company/goldsmiths</t>
  </si>
  <si>
    <t>U45200DL2013PTC256534</t>
  </si>
  <si>
    <t>IRISH INFRASTRUCTURE PRIVATE LIMITED</t>
  </si>
  <si>
    <t>54, FIRST FLOOR, DDA MARKET LU- BLOCK, PITAM PURA NEW DELHI West Delhi DL 110034 IN</t>
  </si>
  <si>
    <t>U70102UP2013PTC058632</t>
  </si>
  <si>
    <t>NARAYANHARI SHELTER PRIVATE LIMITED</t>
  </si>
  <si>
    <t>PACHGAI KHEDA ROHATA AGRA Agra UP 282009 IN</t>
  </si>
  <si>
    <t>U45400DL2010PTC198463</t>
  </si>
  <si>
    <t>HALLMARK DEVELOPERS PRIVATE LIMITED</t>
  </si>
  <si>
    <t>18-A, POCKET-B MAYUR VIHAR PHASE-II DELHI DL 110091 IN</t>
  </si>
  <si>
    <t>U45203WB2005PTC101805</t>
  </si>
  <si>
    <t>DESTINY DEVELOPERS PRIVATE LIMITED</t>
  </si>
  <si>
    <t>7A, KIRAN SHANKAR RAY ROAD 3RD FLOOR KOLKATA WB 700001 IN</t>
  </si>
  <si>
    <t>http://www.destinydevelopment.nz/</t>
  </si>
  <si>
    <t>https://www.linkedin.com/company/destinydevelopment</t>
  </si>
  <si>
    <t>U70200GJ2013PTC075249</t>
  </si>
  <si>
    <t>AAI SHREE KHODIYAR REAL ESTATE AND DEVELOPERS PRIVATE LIMITED</t>
  </si>
  <si>
    <t>C-1002, RATNAKAR-3, JODHPUR-OPP RELIANCE FRESH, SATELLITE AHMEDABAD Ahmedabad GJ 380015 IN</t>
  </si>
  <si>
    <t>U45202MH2010PLC211139</t>
  </si>
  <si>
    <t>TAPOVAN INFRASTRUCTURE LIMITED</t>
  </si>
  <si>
    <t>306, ROYAL PLAZZA, NEAR INFINITY MALL, NEW LINK ROAD, ANDHERI (WEST) MUMBAI Mumbai City MH 400053 IN</t>
  </si>
  <si>
    <t>https://tapovangroup.in/tapovan-auto-tech/</t>
  </si>
  <si>
    <t>https://www.linkedin.com/company/tapovan-group-of-companies</t>
  </si>
  <si>
    <t>U70109GJ2019PTC108215</t>
  </si>
  <si>
    <t>DEVERSH SOPAN PROPERTY MANAGEMENT PRIVATE LIMITED</t>
  </si>
  <si>
    <t>F.P.NO. 241,DEVERSH SOPAN,OS DELHI GAT, NR.FARKI COLDRINK,OPP BG TOWER,MADHUPURA AHMEDABAD Ahmedabad GJ 380004 IN</t>
  </si>
  <si>
    <t>U45201GJ2008PTC055261</t>
  </si>
  <si>
    <t>RAJ HARSH INFRASTRUCTURE PRIVATE LIMITED</t>
  </si>
  <si>
    <t>13 NEW TIMBER MARKET NEAR KABADI MARKET, BAHERAMPURA AHMEDABAD GJ 380022 IN</t>
  </si>
  <si>
    <t>U70109AS2022PTC022848</t>
  </si>
  <si>
    <t>ALAYA REALTORS PRIVATE LIMITED</t>
  </si>
  <si>
    <t>https://www.alayaproperty.com/</t>
  </si>
  <si>
    <t>https://www.linkedin.com/company/alaya-property</t>
  </si>
  <si>
    <t>U45201KA2019PTC124342</t>
  </si>
  <si>
    <t>SGV DAS CONSTRUCTION AND INFRASTRUCTURE PRIVATE LIMITED</t>
  </si>
  <si>
    <t>PLOT NO. 93, G P NO. 12793, SY. NO. 237 VILLAGE MANTHAL,TALUKA BASAVAKALYAN BIDAR Bidar KA 585419 IN</t>
  </si>
  <si>
    <t>U45201DL1997PTC086831</t>
  </si>
  <si>
    <t>SAI BUILDCON PRIVATE LIMITED</t>
  </si>
  <si>
    <t>6083, SECTOR-C- 687, VASANT KUNJ, NEW DELHI DL 110070 IN</t>
  </si>
  <si>
    <t>http://saibuildcon.co.in/</t>
  </si>
  <si>
    <t>https://in.linkedin.com/company/sai-buildcon</t>
  </si>
  <si>
    <t>U45209GJ2006PTC048061</t>
  </si>
  <si>
    <t>STHAPATYA INFRASTRUCUTRE PRIVATE LIMITED</t>
  </si>
  <si>
    <t>2nd Floor Bhagwati Chambers, Opp. Gujarat Vidhyapith, Ashram Road Ahmedabad Ahmedabad GJ 380014 IN</t>
  </si>
  <si>
    <t>U70100MH2007PTC166943</t>
  </si>
  <si>
    <t>LUXORA INFRASTRUCTURE PRIVATE LIMITED</t>
  </si>
  <si>
    <t>https://www.luxora.in/</t>
  </si>
  <si>
    <t>https://in.linkedin.com/company/luxora-interiors</t>
  </si>
  <si>
    <t>U70200KA2018PTC110276</t>
  </si>
  <si>
    <t>FLUIDSPACE INFRA PRIVATE LIMITED</t>
  </si>
  <si>
    <t>No 86-18,1st Cross, 7th Main Road, 2nd Block, Jayanagar BANGALORE Bangalore KA 560011 IN</t>
  </si>
  <si>
    <t>U45402MH2018PTC305587</t>
  </si>
  <si>
    <t>HEER REALTY VENTURES PRIVATE LIMITED</t>
  </si>
  <si>
    <t>SHOP NO. 22, SAI TIRTH, SIDDHARTH NAGAR, OPP BARA BUNGLOW, KOPRI COLONY, THANE Thane MH 400603 IN</t>
  </si>
  <si>
    <t>U70109DL2006PTC150931</t>
  </si>
  <si>
    <t>AMG INFRASTRUCTURE PRIVATE LIMITED</t>
  </si>
  <si>
    <t>BASEMENT C-82, GREATER KAILASH-1 NEW DELHI South Delhi DL 110048 IN</t>
  </si>
  <si>
    <t>https://www.amginfra.com/</t>
  </si>
  <si>
    <t>https://in.linkedin.com/company/amg-infra</t>
  </si>
  <si>
    <t>U45403TG2017PTC120590</t>
  </si>
  <si>
    <t>MOOLE BUILDERS PRIVATE LIMITED</t>
  </si>
  <si>
    <t>3-3-11443 TO 48 BV203 BRUNDHAVANAM SIRIMALLE GARDENS, PHASE-II, HYDERGUDA HYDERABAD Rangareddi TG 500048 IN</t>
  </si>
  <si>
    <t>U45309TG2016PTC112698</t>
  </si>
  <si>
    <t>GT INFRA PROJECTS PRIVATE LIMITED</t>
  </si>
  <si>
    <t>H.No 8-2-120767,71,8,81,Unit No G-2 Ashoka Captiol,Rd No 2,Banjara Hills,Shaikpet Hyderabad Hyderabad TG 500033 IN</t>
  </si>
  <si>
    <t>https://www.gtinfra.com/</t>
  </si>
  <si>
    <t>https://in.linkedin.com/company/gt-infra-trade</t>
  </si>
  <si>
    <t>U45400TG2010PTC071543</t>
  </si>
  <si>
    <t>EAMANI INFRASTRUCTURE PRIVATE LIMITED</t>
  </si>
  <si>
    <t>PLOT NO. 59, PHASE III, KAMALAPURI COLONY HYDERABAD Hyderabad TG 500073 IN</t>
  </si>
  <si>
    <t>http://www.eamanitech.com/</t>
  </si>
  <si>
    <t>https://in.linkedin.com/company/eamani-tech</t>
  </si>
  <si>
    <t>U45201TG2019PTC134993</t>
  </si>
  <si>
    <t>AADYA EDIFICE INDIA PRIVATE LIMITED</t>
  </si>
  <si>
    <t>Plot No D-8, Ground Floor, Road No 9, Film Nagar, Jubilee Hills, Hyderabad Hyderabad Hyderabad TG 500033 IN</t>
  </si>
  <si>
    <t>U45209TG2012PTC082905</t>
  </si>
  <si>
    <t>SPECTRA INDIA MEGA PROJECTS PRIVATE LIMITED</t>
  </si>
  <si>
    <t>FLAT NO. 301, III rd FLOOR, HABSIGUDA D.NO. 7-1028 &amp; 9,BHUPATHI CHAMBERS, UPPAL ROAD, HYDERABAD TG 500007 IN</t>
  </si>
  <si>
    <t>http://www.spectra.co.in/</t>
  </si>
  <si>
    <t>https://in.linkedin.com/company/spectra-constructions-pvt-ltd</t>
  </si>
  <si>
    <t>U45201WB1993PLC058878</t>
  </si>
  <si>
    <t>SHREE PROJECTS LTD</t>
  </si>
  <si>
    <t>11 DR U N BRAHMMACHARI STREET KOLKATA WB 700017 IN</t>
  </si>
  <si>
    <t>https://sriprojects.com/</t>
  </si>
  <si>
    <t>https://in.linkedin.com/company/sri-projects</t>
  </si>
  <si>
    <t>U45400DL2014PTC272165</t>
  </si>
  <si>
    <t>SAMPADA PROJECTS PRIVATE LIMITED</t>
  </si>
  <si>
    <t>https://sampadaprojects.com/</t>
  </si>
  <si>
    <t>https://in.linkedin.com/company/sampada-projects</t>
  </si>
  <si>
    <t>U70200MH2021PTC366031</t>
  </si>
  <si>
    <t>PRECISEHOMES CONSTRUCTIONS PRIVATE LIMITED</t>
  </si>
  <si>
    <t>Shop No.1, Plot 58 &amp; 65,  Sector-15 CBD Belapur Thane Maharashtra India 400614</t>
  </si>
  <si>
    <t>http://www.precisehomes.co.nz/</t>
  </si>
  <si>
    <t>https://nz.linkedin.com/company/precise-homes</t>
  </si>
  <si>
    <t>U45201TG2019PTC133862</t>
  </si>
  <si>
    <t>ARKA HOLDINGS PRIVATE LIMITED</t>
  </si>
  <si>
    <t>Flat No 002, My Home Abhra A Tower,Ground floor Raidurg Panmakta Village, Serilingampally Hyderabad TG 500008 IN</t>
  </si>
  <si>
    <t>https://arkaholdings.com/</t>
  </si>
  <si>
    <t>https://in.linkedin.com/company/arka-financial-holdings-private-limited</t>
  </si>
  <si>
    <t>U74999TG2011PTC072441</t>
  </si>
  <si>
    <t>MEDHA INFRA ENGINEERS PRIVATE LIMITED</t>
  </si>
  <si>
    <t>16-11-1616178, SRIPURAM, MALAKPET HYDERABAD TG 500036 IN</t>
  </si>
  <si>
    <t>U72200KL2001PTC014921</t>
  </si>
  <si>
    <t>E TEAM INFORMATICA INDIA PRIVATE LIMITED</t>
  </si>
  <si>
    <t>http://www.gruppozenit.com/</t>
  </si>
  <si>
    <t>https://in.linkedin.com/company/gruppozenit-india</t>
  </si>
  <si>
    <t>U70101RJ2013PTC041526</t>
  </si>
  <si>
    <t>ORANGE COUNTY BUILDERS AND DEVELOPERS PRIVATE LIMITED</t>
  </si>
  <si>
    <t>SHOP NO. 101, MAHATMA GANDHI MARKET ROAD NO. 2 ALWAR Alwar RJ 301001 IN</t>
  </si>
  <si>
    <t>http://ocgroup.in/</t>
  </si>
  <si>
    <t>https://in.linkedin.com/company/orange-county-group</t>
  </si>
  <si>
    <t>U45200HR2013PTC050198</t>
  </si>
  <si>
    <t>SHRI SHRUTI CONSTRUCTION PRIVATE LIMITED</t>
  </si>
  <si>
    <t>HOUSE NO. 203 SECTOR 15 PANCHKULA Panchkula HR 134113 IN</t>
  </si>
  <si>
    <t>U74899DL1989PTC036611</t>
  </si>
  <si>
    <t>FOOTWEAR KLICK INDIA PRIVATE LIMITED</t>
  </si>
  <si>
    <t>D - 3, Udyog Nagar Delhi West Delhi DL 110041 IN</t>
  </si>
  <si>
    <t>https://www.lancerfootwear.in/</t>
  </si>
  <si>
    <t>https://www.linkedin.com/company/lancer-footwear-india-private-limited</t>
  </si>
  <si>
    <t>U74999DL2017PTC323700</t>
  </si>
  <si>
    <t>ISHOM ESTATE PRIVATE LIMITED</t>
  </si>
  <si>
    <t>H.No.97-B GF, Manak shaw Road, Anupam Garden, Saidulajab, Delhi South Delhi DL 110068 IN</t>
  </si>
  <si>
    <t>U45200MH2007PTC167738</t>
  </si>
  <si>
    <t>PARIWAR PROPERTIES PRIVATE LTD</t>
  </si>
  <si>
    <t>102-B MADHAV VADI, NEW BUILDING, MARATHI SANGRALAY MARG, DADAR Mumbai City MH 400014 IN</t>
  </si>
  <si>
    <t>U45203GA1991PTC001134</t>
  </si>
  <si>
    <t>RAVISHANKAR ASSOCIATES CONSTRUCTION COMPANY PRIVATE LIMITED</t>
  </si>
  <si>
    <t>G-1, VASANT SMRUTITONCA CARANZALEM GOA North Goa GA 403002 IN</t>
  </si>
  <si>
    <t>U65191DL2004PTC126614</t>
  </si>
  <si>
    <t>BDR BUILDERS AND DEVELOPERS PRIVATELIMITED</t>
  </si>
  <si>
    <t>U45202MH2008PTC179184</t>
  </si>
  <si>
    <t>CITI BUILDCON PRIVATE LIMITED</t>
  </si>
  <si>
    <t>Flat No. 54, Wing C, Floor No.5,Shreeram Apartment Shreeram,Jain Mandir RoadNahur Road,Mulund(w) Mumbai Mumbai City MH 400080 IN</t>
  </si>
  <si>
    <t>U45203DL2002PLC116721</t>
  </si>
  <si>
    <t>OMAXE INFRASTRUCTURE LIMITED</t>
  </si>
  <si>
    <t>U45500MH2016PTC286904</t>
  </si>
  <si>
    <t>DSM PROJECTS PRIVATE LIMITED</t>
  </si>
  <si>
    <t>Flat No. 1, Ground floor,Manisha Safalya B, M.G. road,Vishnu Nagar, Dombivli (W), Thane Thane MH 421202 IN</t>
  </si>
  <si>
    <t>http://www.dsmagencies.com/</t>
  </si>
  <si>
    <t>https://in.linkedin.com/company/dsm-agencies-p-ltd</t>
  </si>
  <si>
    <t>U45203AP2015PTC096191</t>
  </si>
  <si>
    <t>MVR SEAVIEW HOMES PRIVATE LIMITED</t>
  </si>
  <si>
    <t>D.No.48-19-6,2nd Floor M.V.R.Complex, Dwaraka Nagar, opp. RTC complex Visakhapatnam AP 530003 IN</t>
  </si>
  <si>
    <t>https://mvrhomesgoa.com/</t>
  </si>
  <si>
    <t>https://in.linkedin.com/company/mvr-seaview-homes-private-limited</t>
  </si>
  <si>
    <t>U31200GA1980PTC001013</t>
  </si>
  <si>
    <t>MADHAVI INVESTMENT AND TRADING PRIVATE LIMITED</t>
  </si>
  <si>
    <t>ROSHAN MAHAL, FIRST FLOOR,SWATANTRA PATH VASCO-DA-GAMA, GOA- 403 802. GA 000000 IN</t>
  </si>
  <si>
    <t>U70200RJ2019PTC067490</t>
  </si>
  <si>
    <t>VB REALTY PRIVATE LIMITED</t>
  </si>
  <si>
    <t>75 JHOTWARA INDUSTRIAL AREA JAIPUR Jaipur RJ 302012 IN</t>
  </si>
  <si>
    <t>http://www.vbrealty.online/</t>
  </si>
  <si>
    <t>https://in.linkedin.com/company/vb-realty</t>
  </si>
  <si>
    <t>U45209PN2005PTC020914</t>
  </si>
  <si>
    <t>AURUM DEVELOPERS PRIVATE LIMITED</t>
  </si>
  <si>
    <t>OFF NO. 302, VARSHA AVENUE, 104 ANAND PARK, AUNDH PUNE Pune MH 411007 IN</t>
  </si>
  <si>
    <t>http://aurumdevelopers.com/</t>
  </si>
  <si>
    <t>https://in.linkedin.com/company/aurum-developers</t>
  </si>
  <si>
    <t>U70109BR2014PTC023133</t>
  </si>
  <si>
    <t>BALAJI DREAM HOUSE PRIVATE LIMITED</t>
  </si>
  <si>
    <t>203, KAUSHAKI SPRING APARTMENT, GANDHI GALI RAMJEECHAK, DIGHA PATNA Patna BR 800018 IN</t>
  </si>
  <si>
    <t>U50400TN2016PTC113156</t>
  </si>
  <si>
    <t>HIRADHAN MOTORS PRIVATE LIMITED</t>
  </si>
  <si>
    <t>NO.175, BYE-PASS ROAD PERIYA KUPPAM THIRUVALLUR Thiruvallur TN 602001 IN</t>
  </si>
  <si>
    <t>U45201RJ2011PTC036592</t>
  </si>
  <si>
    <t>HORIZON HEIGHTS PRIVATE LIMITED</t>
  </si>
  <si>
    <t>A-399, PARIK COLLEGE ROAD, HOTEL RUBY COMPOUND BANIPARK JAIPUR RJ 302016 IN</t>
  </si>
  <si>
    <t>https://www.linkedin.com/company/horizon-heights-real-estate</t>
  </si>
  <si>
    <t>U45200BR2011PTC016882</t>
  </si>
  <si>
    <t>DIVYA CONTRACTORS AND BUILDERS PRIVATE LIMITED</t>
  </si>
  <si>
    <t>ADARSH COLONY KALAMBAGH ROAD MUZAFFARPUR BR 842002 IN</t>
  </si>
  <si>
    <t>U45400BR2012PTC019452</t>
  </si>
  <si>
    <t>KIRAN BUILDTECH PRIVATE LIMITED</t>
  </si>
  <si>
    <t>HOUSE NO-157, ROAD NO- 7, ANANDPURI WEST BORING CANAL ROAD, PATNA BR 800001 IN</t>
  </si>
  <si>
    <t>U70100BR2016PTC031506</t>
  </si>
  <si>
    <t>SARVOTTAM HIGHTECH PRIVATE LIMITED</t>
  </si>
  <si>
    <t>001, Suryavansham Apartment, Vijay Nagar Khagaul Cant Road, Danapur PATNA Patna BR 801503 IN</t>
  </si>
  <si>
    <t>http://www.sarvottamindia.com/</t>
  </si>
  <si>
    <t>https://in.linkedin.com/company/sarvottam-group</t>
  </si>
  <si>
    <t>U45200WB1995PTC188790</t>
  </si>
  <si>
    <t>ROYALPREMIUM DEVELOPERS PRIVATE LIMITED</t>
  </si>
  <si>
    <t>3A, HARE STREET 3RD FLOOR KOLKATA Kolkata WB 700001 IN</t>
  </si>
  <si>
    <t>U45200BR2012PTC018221</t>
  </si>
  <si>
    <t>PARAS GRIH NIRMAN PRIVATE LIMITED</t>
  </si>
  <si>
    <t>Arun Tower Parbatti, Lower Nathnagar Road, P.S. Tatarpur Bhagalpur Bhagalpur BR 812002 IN</t>
  </si>
  <si>
    <t>U45201BR2017PTC034074</t>
  </si>
  <si>
    <t>SUDAMI HOMES PRIVATE LIMITED</t>
  </si>
  <si>
    <t>FLAT NO -304 A, BHUVNESHWAR PLAZA NEW MARKET PATNA PATNA Patna BR 800001 IN</t>
  </si>
  <si>
    <t>U45200BR2009PTC014521</t>
  </si>
  <si>
    <t>OM CITY HOMES PRIVATE LIMITED</t>
  </si>
  <si>
    <t>CO MS OM CEMENT STORES,JHUN JHUN MAHAL ROAD IN FRONT OF LILAWATI APARTMENT,NEW YARPUR PATNA BR 800001 IN</t>
  </si>
  <si>
    <t>U45201BR2013PTC019887</t>
  </si>
  <si>
    <t>APNA SAPNA CONSTRUCTION AND DEVELOPER PRIVATE LIMITED</t>
  </si>
  <si>
    <t>ABOVE SHUHAG KALA MANDIR JEWELLARS, BAKARGANJ, P.O. BANKIPUR PATNA Patna BR 800004 IN</t>
  </si>
  <si>
    <t>http://www.apnasapna.com/</t>
  </si>
  <si>
    <t>https://in.linkedin.com/company/apna-sapna</t>
  </si>
  <si>
    <t>U70102BR2009PTC015134</t>
  </si>
  <si>
    <t>SWASTIK ENGICON PRIVATE LIMITED</t>
  </si>
  <si>
    <t>CO SHIV CEMENT BHANDAR, SHIVAJEE NAGAR OPPOSITE NEW ALKAPURI, MAIN ROAD, BYPASS, PATNA BR 800002 IN</t>
  </si>
  <si>
    <t>https://www.keywaymillingindia.com/</t>
  </si>
  <si>
    <t>https://in.linkedin.com/company/swastik-engineers-icon</t>
  </si>
  <si>
    <t>U70102BR2012PLC018247</t>
  </si>
  <si>
    <t>MAGADH ANGIKAR PROJECTS LIMITED</t>
  </si>
  <si>
    <t>Co – Subhash Ravidas, Room No – 3 Gangati Bazar, PO- Maigra,Imamganj ,Gaya (Bihar) GAYA Gaya BR 824206 IN</t>
  </si>
  <si>
    <t>http://magadh.in/</t>
  </si>
  <si>
    <t>https://in.linkedin.com/company/magadh-precision-equipment-limited</t>
  </si>
  <si>
    <t>U45200BR2008PTC014149</t>
  </si>
  <si>
    <t>SRISATYA SAI HOMES PRIVATE LIMITED</t>
  </si>
  <si>
    <t>Saket Bhawan, Jay Prakash Nagar, Nala Par, kPost &amp; Police Station- Rajeev Nagar Patna Patna BR 800024 IN</t>
  </si>
  <si>
    <t>https://www.srisathyasaiconsultants.com/</t>
  </si>
  <si>
    <t>https://in.linkedin.com/company/srisathyasaiconsultantspvtltd</t>
  </si>
  <si>
    <t>U70109WB2011PTC168484</t>
  </si>
  <si>
    <t>DUTTA REALTY AND DEVELOPERS PRIVATE LIMITED</t>
  </si>
  <si>
    <t>47B, BIREN ROY ROAD EAST KOLKATA Kolkata WB 700008 IN</t>
  </si>
  <si>
    <t>https://duttabuilders-bijoygarh.business.site/?m=true</t>
  </si>
  <si>
    <t>https://in.linkedin.com/company/dutta-builders</t>
  </si>
  <si>
    <t>U70109DL2010PTC203758</t>
  </si>
  <si>
    <t>OPULENT INFRADEVELOPERS PRIVATE LIMITED</t>
  </si>
  <si>
    <t>101 Pratap Nagar, Mayur Vihar, Phase-1, NEW DELHI East Delhi DL 110091 IN</t>
  </si>
  <si>
    <t>U70102UP2010PTC042475</t>
  </si>
  <si>
    <t>NANDI BUILDWELL PRIVATE LIMITED</t>
  </si>
  <si>
    <t>2642 INDRANAGAR BAREILLY UP 243005 IN</t>
  </si>
  <si>
    <t>U45400UP2013PTC057356</t>
  </si>
  <si>
    <t>SURAJ INFRAVENTURES PRIVATE LIMITED</t>
  </si>
  <si>
    <t>EMAAR MGF Township, Gomti Greens, Sector - 7, Gomti Nagar Extn. Lucknow Lucknow UP 226002 IN</t>
  </si>
  <si>
    <t>U70100UP2013PTC058936</t>
  </si>
  <si>
    <t>AMRIT PLANNERS PRIVATE LIMITED</t>
  </si>
  <si>
    <t>U45201UP2009PTC037835</t>
  </si>
  <si>
    <t>JUPITER BUILDTECH PRIVATE LIMITED</t>
  </si>
  <si>
    <t>1188, 3rd Floor, Shop No. 8 &amp; 9, Maruti Plaza Sanjay Place AGRA UP 282002 IN</t>
  </si>
  <si>
    <t>https://jupiterconstruction.co.uk/</t>
  </si>
  <si>
    <t>https://uk.linkedin.com/company/jupiterconstruction</t>
  </si>
  <si>
    <t>U70101WB2007PTC118089</t>
  </si>
  <si>
    <t>PODDAR REAL ESTATES PRIVATE LIMITED</t>
  </si>
  <si>
    <t>22, B R B BASU ROAD, 1ST FLOOR, ROOM 14 KOLKATA Kolkata WB 700001 IN</t>
  </si>
  <si>
    <t>http://poddarrealty.com/</t>
  </si>
  <si>
    <t>https://www.linkedin.com/company/poddar-realty</t>
  </si>
  <si>
    <t>U45400UP2013PTC057676</t>
  </si>
  <si>
    <t>AMV INFRATECH PRIVATE LIMITED</t>
  </si>
  <si>
    <t>12 A, CHARU CHANDRAPURI COLONY DAUDPUR, TEH- GORAKHPUR SADAR GORAKHPUR Gorakhpur UP 273001 IN</t>
  </si>
  <si>
    <t>http://www.avminfratech.com/</t>
  </si>
  <si>
    <t>https://in.linkedin.com/company/avmitpl</t>
  </si>
  <si>
    <t>U70102DL2012PTC236350</t>
  </si>
  <si>
    <t>FUTUREWORLD GREENHOMES PRIVATE LIMITED</t>
  </si>
  <si>
    <t>B-202, VIVEK VIHAR SHAHDARA East Delhi DL 110092 IN</t>
  </si>
  <si>
    <t>http://futureworldcare.com/</t>
  </si>
  <si>
    <t>https://in.linkedin.com/company/future-world-green-homes-pvt--ltd-</t>
  </si>
  <si>
    <t>U18101RJ1993PTC007186</t>
  </si>
  <si>
    <t>VIJAY INTERNATIONAL PRIVATE LIMITED</t>
  </si>
  <si>
    <t>http://www.vijayinternational.com/</t>
  </si>
  <si>
    <t>https://in.linkedin.com/company/apex-international---merchant-exporters</t>
  </si>
  <si>
    <t>U45200TG2015PTC097583</t>
  </si>
  <si>
    <t>ASHOKA BUILDERS INDIA PRIVATE LIMITED</t>
  </si>
  <si>
    <t>Unit Nos. 1 to 12, Shanta Sriram Tech Park, Ground Floor, Sy. No. 126 part, Gachibowli Village Hyderabad Rangareddi TG 500032 IN</t>
  </si>
  <si>
    <t>U70109UP2016PTC085562</t>
  </si>
  <si>
    <t>PARASMITRA DEVELOPERS PRIVATE LIMITED</t>
  </si>
  <si>
    <t>544-KAC 103 RAM VIHAR COLONY PARA ROAD NEAR AMBEDKAR PARK RAJAJIPURAM LUCKNOW Lucknow UP 226017 IN</t>
  </si>
  <si>
    <t>U72300DL2005PTC143093</t>
  </si>
  <si>
    <t>STELLAR BUILDHOME PRIVATE LIMITED</t>
  </si>
  <si>
    <t>B 29, SHEIKH SARAI PHASE 1 NEW DELHI South Delhi DL 110017 IN</t>
  </si>
  <si>
    <t>U70102UP2014PTC066686</t>
  </si>
  <si>
    <t>MEENAKSHIKRIPA DEVELOPERS PRIVATELIMITED</t>
  </si>
  <si>
    <t>5943 LAKSHMI COMPLEX OPPOSITE HAL, FAIZABAD ROAD INDIRA NAGAR LUCKNOW Lucknow UP 226016 IN</t>
  </si>
  <si>
    <t>U45400DL2015PTC276499</t>
  </si>
  <si>
    <t>SAMRAT COLONIZER PRIVATE LIMITED</t>
  </si>
  <si>
    <t>H-139, FF ,GALI NO. 17, RATIYA MARG NEAR KUMAR SWEETS, SANGAM VIHAR NEW DELHI South Delhi DL 110062 IN</t>
  </si>
  <si>
    <t>U45400CT2007PTC020298</t>
  </si>
  <si>
    <t>PATIDAR DEVELOPERS INDIA PRIVATE LIMITED</t>
  </si>
  <si>
    <t>2ND FLOOR, SAMRAJYA RESIDENCY PARISAR NEAR PARADISE HOTEL, KHAMTRAI POST-WRS COLONY RAIPUR Raipur CT 492008 IN</t>
  </si>
  <si>
    <t>https://in.linkedin.com/company/patidar-developers</t>
  </si>
  <si>
    <t>U45200MH2005PTC152385</t>
  </si>
  <si>
    <t>PRASHASTI DEVELOPERS PRIVATE LIMITED</t>
  </si>
  <si>
    <t>303A, SKYLINE ICON, 8692, NEAR MITAL INDL. EST. ANDHERI KURLA ROAD, ANDHERI (EAST) MUMBAI MH 400059 IN</t>
  </si>
  <si>
    <t>U51101MH2012PTC235205</t>
  </si>
  <si>
    <t>SAHAJANAND ENTERPRISES PRIVATE LIMITED</t>
  </si>
  <si>
    <t>U45400MH2008PTC180248</t>
  </si>
  <si>
    <t>SAI GANESHA DEVELOPERS PRIVATE LIMITED</t>
  </si>
  <si>
    <t>CEEJAY HOUSE, LEVEL 6, SHIV SAGAR ESTATE, DR. ANNIE BESANT ROAD, WORLI MUMBAI MH 400018 IN</t>
  </si>
  <si>
    <t>U45400WB2007PTC114990</t>
  </si>
  <si>
    <t>B M DEVELOPERS PRIVATE LIMITED</t>
  </si>
  <si>
    <t>44, BANGUR AVENUE, BLOCK - D KOLKATA Kolkata WB 700055 IN</t>
  </si>
  <si>
    <t>https://mv.linkedin.com/company/bm-group-mv</t>
  </si>
  <si>
    <t>U45201HR2003PTC081878</t>
  </si>
  <si>
    <t>KA PROMOTERS AND DEVELOPERS PRIVATE LIMITED</t>
  </si>
  <si>
    <t>U45201UP2020PTC138947</t>
  </si>
  <si>
    <t>SAPPHIRE INFRA ENGINEERS PRIVATE LIMITED</t>
  </si>
  <si>
    <t>http://www.sapphireinfrastructure.in/</t>
  </si>
  <si>
    <t>https://in.linkedin.com/company/sapphiregroup05</t>
  </si>
  <si>
    <t>U45201HR2004PTC048955</t>
  </si>
  <si>
    <t>GREEN TECH TOWER BUILDERS PRIVATE LIMITED</t>
  </si>
  <si>
    <t>SHOP NO.FF-19B, OMAXE CELEBRATION MALL, GURGAON Gurgaon HR 122001 IN</t>
  </si>
  <si>
    <t>U45309KA2019PTC123843</t>
  </si>
  <si>
    <t>NSL CONSTRUCTIONS PRIVATE LIMITED</t>
  </si>
  <si>
    <t>93, 4th Floor, Sai Complex, 1st A Main, 1st Phase, Sector A Yelahanka New Town BANGALORE Bangalore KA 560064 IN</t>
  </si>
  <si>
    <t>http://www.nslc.in/</t>
  </si>
  <si>
    <t>https://www.linkedin.com/company/nsl-constructions-private-limited</t>
  </si>
  <si>
    <t>U37100AP2019PTC113778</t>
  </si>
  <si>
    <t>KKV ENTERPRISES PRIVATE LIMITED</t>
  </si>
  <si>
    <t>DOOR NO: 1-3454, NEAR TDP OFFICE, PRAKASAM COLONY, ONGOLE Prakasam AP 523001 IN</t>
  </si>
  <si>
    <t>https://www.linkedin.com/company/k-k-v</t>
  </si>
  <si>
    <t>U93090DL2017PTC327040</t>
  </si>
  <si>
    <t>YNB HEALTHCARE PRIVATE LIMITED</t>
  </si>
  <si>
    <t>WZ-10-C,GF BP VILL ASALATPUR  JANAKPURI None West Delhi NEW DELHI Delhi India 110058</t>
  </si>
  <si>
    <t>http://www.ynbhealthcare.com/</t>
  </si>
  <si>
    <t>https://in.linkedin.com/company/ynbhealthcare</t>
  </si>
  <si>
    <t>U70109KA2008PTC045395</t>
  </si>
  <si>
    <t>HVP REALTY PRIVATE LIMITED</t>
  </si>
  <si>
    <t>No. 7, 8 and 9, Raheja Chambers Ground Floor 12, Museum Road Bangalore Bangalore KA 560001 IN</t>
  </si>
  <si>
    <t>U51109MH2009PTC190328</t>
  </si>
  <si>
    <t>SHALIBHADRA HOUSING INFRASTRUCTUREPRIVATE LIMITED</t>
  </si>
  <si>
    <t>Flat No. B109, 1st Floor, Narmada Jyoti, B.P. Road, Bhayandar (East) Thane Thane MH 401105 IN</t>
  </si>
  <si>
    <t>U80904MH2020NPL348077</t>
  </si>
  <si>
    <t>TULSIPATRA FOUNDATION</t>
  </si>
  <si>
    <t>http://www.tulsipatra.org/</t>
  </si>
  <si>
    <t>https://in.linkedin.com/company/tulsipatra-foundation</t>
  </si>
  <si>
    <t>U70102MH2012PTC227782</t>
  </si>
  <si>
    <t>SIDDHI INFRACORP PRIVATE LIMITED</t>
  </si>
  <si>
    <t>125, NAVNIT BUILDING, 3RD FLOOR, RAM MARUTI ROAD, DADAR (WEST), Mumbai Mumbai City MH 400028 IN</t>
  </si>
  <si>
    <t>https://siddhiinfrastructure.com/</t>
  </si>
  <si>
    <t>https://in.linkedin.com/company/siddhi-infrastructure-peb</t>
  </si>
  <si>
    <t>U74899DL1983PTC016316</t>
  </si>
  <si>
    <t>SHAKTI ALUMINIUM PRODUCTS PRIVATE LIMITED</t>
  </si>
  <si>
    <t>251C- 1SHRI RAM NAGAR SHAHDARA DELHI DL 110032 IN</t>
  </si>
  <si>
    <t>https://www.shaktialuminium.com/</t>
  </si>
  <si>
    <t>https://in.linkedin.com/company/shaktialulminium</t>
  </si>
  <si>
    <t>U45201RJ2008PTC025670</t>
  </si>
  <si>
    <t>HIRAMAN DEVELOPERS PRIVATE LIMITED</t>
  </si>
  <si>
    <t>409 4th Floor Manglam Fun Square, Durga Nursery Road Udaipur Udaipur RJ 313001 IN</t>
  </si>
  <si>
    <t>U70200MH2022PTC392072</t>
  </si>
  <si>
    <t>AD INFRA PROJECTS PRIVATE LIMITED</t>
  </si>
  <si>
    <t>FLAT NO 105 HOUSE NO 1191 ABCD  SECTOR 19 KHARGHAR MURBI VILLAGE Raigarh Maharashtra India 410210</t>
  </si>
  <si>
    <t>https://www.adinfra.in/</t>
  </si>
  <si>
    <t>https://in.linkedin.com/company/adinfra-official</t>
  </si>
  <si>
    <t>U45202JH2006PTC012613</t>
  </si>
  <si>
    <t>PAWANSUT BUILDCON INDIA PRIVATE LIMITED</t>
  </si>
  <si>
    <t>CO- SRI KEDAR PRASAD SINHA, QUARTER NO. CD769, SECTOR - 2, SIDE - V, HEC, DHURWA RANCHI JH 834002 IN</t>
  </si>
  <si>
    <t>U99999PB1983PTC005269</t>
  </si>
  <si>
    <t>NEELAM ASSOCIATES PRIVATE LIMITED</t>
  </si>
  <si>
    <t>VILLAGE CHHAUNI KALANP O RAM COLONY HOSHIERPUR PUNJAB PB 146001 IN</t>
  </si>
  <si>
    <t>http://www.ngpl.in/</t>
  </si>
  <si>
    <t>https://in.linkedin.com/company/ngplindia</t>
  </si>
  <si>
    <t>L67120MH1982PLC331831</t>
  </si>
  <si>
    <t>CHHATISGARH INVESTMENTS LIMITED</t>
  </si>
  <si>
    <t>https://in.linkedin.com/company/cil-raipur</t>
  </si>
  <si>
    <t>U74899DL1994PTC060138</t>
  </si>
  <si>
    <t>MANGLAM DEVELOPERS PRIVATE LIMITED</t>
  </si>
  <si>
    <t>92, PRAGATISHEEL APARTMENT ROHINI SECTOR-9 DELHI North West DL 110085 IN</t>
  </si>
  <si>
    <t>U45209AS2010PTC010248</t>
  </si>
  <si>
    <t>PRIYASHI AASHI DEVELOPERS PRIVATE LIMITED</t>
  </si>
  <si>
    <t>Room No 1 &amp; 2, Ground-B, Aashi Anupama Heights B.R.P. ROAD, BHARALUMUKH GUWAHATI Kamrup AS 781009 IN</t>
  </si>
  <si>
    <t>U74991DL2009PTC189059</t>
  </si>
  <si>
    <t>SARAL CORPORATE SOLUTIONS PRIVATE LIMITED</t>
  </si>
  <si>
    <t>44 D9 KISHAN GARH VASANT KUNJ NEW DELHI DL 110070 IN</t>
  </si>
  <si>
    <t>http://www.saralsoftware.com/</t>
  </si>
  <si>
    <t>https://in.linkedin.com/company/saral-software-solutions-p-ltd</t>
  </si>
  <si>
    <t>U45309AS1992PTC003735</t>
  </si>
  <si>
    <t>DEV REAL ESTATES AND DEVELOPERS PVT LTD</t>
  </si>
  <si>
    <t>RANI BAGAN HOUSING ESTATEGUWAHATI ASSAM AS 781028 IN</t>
  </si>
  <si>
    <t>https://real%20estate.com/</t>
  </si>
  <si>
    <t>https://www.linkedin.com/company/dev-real-estate-pvt-ltd</t>
  </si>
  <si>
    <t>U70109JK2017PTC009980</t>
  </si>
  <si>
    <t>RUMI INFRASTRUCTURES PRIVATE LIMITED</t>
  </si>
  <si>
    <t>836-A-2F SDA COLONY, BEMINA SRINAGAR Srinagar JK 190018 IN</t>
  </si>
  <si>
    <t>http://www.rumigroup.com/</t>
  </si>
  <si>
    <t>https://www.linkedin.com/company/rumigroup</t>
  </si>
  <si>
    <t>U74999WB2022PTC257176</t>
  </si>
  <si>
    <t>SHRISTINAGAR GUWAHATI MANAGEMENT SERVICES PRIVATE LIMITED</t>
  </si>
  <si>
    <t>PLOT NO. X - 1, 2 &amp; 3, BLOCK - EP  SECTOR - V, SALT LAKE CITY Parganas North West Bengal India 700091</t>
  </si>
  <si>
    <t>U70101WB2005PTC106831</t>
  </si>
  <si>
    <t>HERITAGE HEIGHTS PRIVATE LIMITED</t>
  </si>
  <si>
    <t>67, Bentinck Street, Ground Floor NA Kolkata WB 700069 IN</t>
  </si>
  <si>
    <t>http://www.heritageheightsapts.com/</t>
  </si>
  <si>
    <t>https://www.linkedin.com/company/heritage-heights</t>
  </si>
  <si>
    <t>U45203MH2013PTC245238</t>
  </si>
  <si>
    <t>R G CONSTRUCTIONS AND INFRASTRUCTURE PRIVATE LIMITED</t>
  </si>
  <si>
    <t>HOUSE NO. 4419, AAI EKVIRA HOUSE, SHREE MALANG ROAD, KOLIWADA, AT NANDIVALI, POST DWARALI, KALYAN Thane MH 421306 IN</t>
  </si>
  <si>
    <t>U45209MH2012PTC226173</t>
  </si>
  <si>
    <t>HARMONY INFRA REALTY PRIVATE LIMITED</t>
  </si>
  <si>
    <t>SHOP NO 32, SHIV CHAMBERS PLOT NO 21, SECTOR-11 NAVI MUMBAI Mumbai City MH 400614 IN</t>
  </si>
  <si>
    <t>https://harmonyinfraventures.com/</t>
  </si>
  <si>
    <t>https://www.linkedin.com/company/harmony-infra</t>
  </si>
  <si>
    <t>U70109DL2006PTC154803</t>
  </si>
  <si>
    <t>VRINDAVAN INFRACON PRIVATE LIMITED</t>
  </si>
  <si>
    <t>A-293, NEHRU VIHAR, DELHI New Delhi DL 110054 IN</t>
  </si>
  <si>
    <t>U74999HR2021PTC095720</t>
  </si>
  <si>
    <t>RAMA ENTERPRISES PRIVATE LIMITED</t>
  </si>
  <si>
    <t>334, 3RD FLOOR, TOWER-B, SPAZEDGE, SECTOR-47  SOHNA ROAD Gurgaon Haryana India 122018</t>
  </si>
  <si>
    <t>http://www.ramawaterfilter.com/</t>
  </si>
  <si>
    <t>https://in.linkedin.com/company/rama-enterprises</t>
  </si>
  <si>
    <t>U70109WB1996PTC080449</t>
  </si>
  <si>
    <t>AGRASEN DEVELOPERS PVT LTD</t>
  </si>
  <si>
    <t>1A,GRANT LANE,2ND FL.CAL-69 WB 000000 IN</t>
  </si>
  <si>
    <t>http://www.agrasenengg.com/</t>
  </si>
  <si>
    <t>https://in.linkedin.com/company/agrasen-engineering-industries-pvt.-ltd.</t>
  </si>
  <si>
    <t>U45200MH2008FTC187244</t>
  </si>
  <si>
    <t>CONCENTRA CONSTRUCTION PRIVATE LIMITED</t>
  </si>
  <si>
    <t>Kaiser-I-Hind, 2nd Floor 16 Curimbhoy Road, Ballard Estate Mumbai Mumbai City MH 400038 IN</t>
  </si>
  <si>
    <t>http://ow.ly/QxOT3088W1x</t>
  </si>
  <si>
    <t>https://www.linkedin.com/company/concentra</t>
  </si>
  <si>
    <t>U67190TN1995PTC030346</t>
  </si>
  <si>
    <t>PADMAVATHI DEVELOPERS PRIVATE LIMITED</t>
  </si>
  <si>
    <t>U45201DL2002PTC113716</t>
  </si>
  <si>
    <t>NIJANAND CONSTRUCTIONS AND PROPERTIES PRIVATE LIMITED</t>
  </si>
  <si>
    <t>158731 BASEMENT, NAIWALA, HARDHAYAN SINGH ROAD, KAROL BAGH NEW DELHI New Delhi DL 110005 IN</t>
  </si>
  <si>
    <t>U45203GJ2012PTC072912</t>
  </si>
  <si>
    <t>SHREE HARI INFRASPACE PRIVATE LIMITED</t>
  </si>
  <si>
    <t>6,YOGESHWAR SOCIETY, MANGALPURA ANAND GJ 388001 IN</t>
  </si>
  <si>
    <t>U45201GJ1994PTC022045</t>
  </si>
  <si>
    <t>SHREENATH BUILDERS AND TRADERS PRIVATE LIMITED</t>
  </si>
  <si>
    <t>13, SHRI HARI APARTMENTS, KORDIBAUG, VADODARA GJ 390018 IN</t>
  </si>
  <si>
    <t>U45201HR2021PTC098565</t>
  </si>
  <si>
    <t>DEEP AND DARSHAN BUILDCON PRIVATE LIMITED</t>
  </si>
  <si>
    <t>Shop No. 76, 1st Floor, Omaxe Galleria, Sector 14, Jhajjar Road Bahadurgarh Jhajjar Haryana India 124507</t>
  </si>
  <si>
    <t>U45200MH1994PTC083502</t>
  </si>
  <si>
    <t>SAATHI BUILDERS PRIVATE LIMITED</t>
  </si>
  <si>
    <t>Room no.15, 1st Floor, Gopal Bhavan Building, Kakasaheb Gadgil Marg(Khed Galli), Prabhadevi Mumbai MH 400025 IN</t>
  </si>
  <si>
    <t>U52300MH2010PTC206064</t>
  </si>
  <si>
    <t>SRI BALA TRIPURA SUNDARI PROJECTS PRIVATE LIMITED</t>
  </si>
  <si>
    <t>B-302, Nilgiri Tower, Giri Vihar Complex, Manvelpada Road, Virar East, Virar Thane MH 401303 IN</t>
  </si>
  <si>
    <t>U70109DL2010PTC211382</t>
  </si>
  <si>
    <t>RADHA KRISHNA REALCON PRIVATE LIMITED</t>
  </si>
  <si>
    <t>House No. 218, Ground Floor Rama Market Village Pitampura Landmark NA Delhi North West DL 110034 IN</t>
  </si>
  <si>
    <t>U70200DL2011PTC222465</t>
  </si>
  <si>
    <t>Abhilasha Buildcon Private Limited</t>
  </si>
  <si>
    <t>206, B Wing, 2nd Floor, Naurang House 21, Kasturba Gandhi Marg New Delhi Central Delhi DL 110001 IN</t>
  </si>
  <si>
    <t>U70109JH2019PTC013464</t>
  </si>
  <si>
    <t>SARVODAYA PROPERTY DEVELOPERS PRIVATE LIMITED</t>
  </si>
  <si>
    <t>CO BHAGWAN BHARTI PANDRA,FRIENDS COLONY,KAMRE PANDRA RANCHI Ranchi JH 835222 IN</t>
  </si>
  <si>
    <t>U85110CT2007PTC020192</t>
  </si>
  <si>
    <t>MAHAMAYA HOSPITAL AND RESEARCH CENTRE PRIVATE LIMITED</t>
  </si>
  <si>
    <t>CHOPRA COLONY AMBIKAPUR CT 497001 IN</t>
  </si>
  <si>
    <t>http://www.mahamayalifesciences.com/</t>
  </si>
  <si>
    <t>https://in.linkedin.com/company/mahamaya-lifesciences</t>
  </si>
  <si>
    <t>U70101MP2011PTC027056</t>
  </si>
  <si>
    <t>SAMARTH INFRABUILD INDIA PRIVATE LIMITED</t>
  </si>
  <si>
    <t>13 HD, Scheme No. 94, IDA colony NR Mushakhedi Ring Road Indore MP 452001 IN</t>
  </si>
  <si>
    <t>U45201OR2010PTC012813</t>
  </si>
  <si>
    <t>MAHAVIR INFRA DEVELOPERS PRIVATE LIMITED</t>
  </si>
  <si>
    <t>MIG - 210, ARYA VIHAR P.O.- SAILASHREE VIHAR, CHANDRASEKHARPUR BHUBANESWAR OR 751021 IN</t>
  </si>
  <si>
    <t>U45200JH2012PTC000563</t>
  </si>
  <si>
    <t>SAMAY HOMES PRIVATE LIMITED</t>
  </si>
  <si>
    <t>BARBIE HOUSE, N ROAD, SONARI WEST LAYOUT, SONARI JAMSHEDPUR JH 831011 IN</t>
  </si>
  <si>
    <t>U45200GJ2011PTC066939</t>
  </si>
  <si>
    <t>RIDDHI SIDDHI ARCADE PRIVATE LIMITED</t>
  </si>
  <si>
    <t>SHOP NO. 2, GROUND FLOOR PLOT NO. 345 WARD NO. 12-B GANDHIDHAM Kachchh GJ 370201 IN</t>
  </si>
  <si>
    <t>U70101DL2005PTC137874</t>
  </si>
  <si>
    <t>YASH BUILDCON PRIVATE LIMITED</t>
  </si>
  <si>
    <t>https://in.linkedin.com/company/ybtcorp</t>
  </si>
  <si>
    <t>U85100PB1997PLC038216</t>
  </si>
  <si>
    <t>PRITIKA INDUSTRIES LIMITED</t>
  </si>
  <si>
    <t>http://www.pritikagroup.com/</t>
  </si>
  <si>
    <t>https://in.linkedin.com/company/pritika-group-of-industries</t>
  </si>
  <si>
    <t>U29308DL1998PTC096026</t>
  </si>
  <si>
    <t>AADINATH INDIA PRIVATE LIMITED</t>
  </si>
  <si>
    <t>B-7, SHIVLOK HOUSE-II, COMMERCIAL COMPLEX, KARAMPURA NEW DELHI DL 110015 IN</t>
  </si>
  <si>
    <t>U74930CH2013PTC034539</t>
  </si>
  <si>
    <t>MAA VAISHNO PROJECT PRIVATE LIMITED</t>
  </si>
  <si>
    <t>HOUSE NO 1472 SECTOR 61 CHANDIGARH Chandigarh CH 160062 IN</t>
  </si>
  <si>
    <t>U70102DL2008PTC310811</t>
  </si>
  <si>
    <t>CHHATISGARH LAND AND BUILDING DEVELOPERS PRIVATE LIMITED</t>
  </si>
  <si>
    <t>U51109MH2008PTC182976</t>
  </si>
  <si>
    <t>VASUDEV TRADING COMPANY PRIVATE LIMITED</t>
  </si>
  <si>
    <t>ROOM NO. 44, 1ST FLOOR, BLDG. NO. 18, SHREERAM MANDIR MARG, 4TH KUMBHARWADA, MUMBAI Mumbai City MH 400004 IN</t>
  </si>
  <si>
    <t>U45201DL1982PTC013858</t>
  </si>
  <si>
    <t>AGARWAL ASSOCIATES PRIVATE LIMITED</t>
  </si>
  <si>
    <t>10, NEW RAJDHANI ENCLAVE VIKASH MARG DELHI DL 110092 IN</t>
  </si>
  <si>
    <t>U70200CT2013PTC001115</t>
  </si>
  <si>
    <t>KARANVEER INFRA VENTURES PRIVATE LIMITED</t>
  </si>
  <si>
    <t>Shop No. 407, National Corporate Park, G.E. Road, Opp. Maruti Bussness Park, Raipur Raipur CT 492001 IN</t>
  </si>
  <si>
    <t>U45400UP2013PTC055581</t>
  </si>
  <si>
    <t>INDIGOTOWN DEVELOPERS PRIVATE LIMITED</t>
  </si>
  <si>
    <t>14 SHYAM KUNJ KHURRAM NAGAR LUCKNOW Lucknow UP 226022 IN</t>
  </si>
  <si>
    <t>http://www.indigodevelopers.com.pk/</t>
  </si>
  <si>
    <t>https://pk.linkedin.com/company/indigo-developers</t>
  </si>
  <si>
    <t>U70102UP2013PTC059047</t>
  </si>
  <si>
    <t>ICONINFRA ESTATE SERVICES PRIVATE LIMITED</t>
  </si>
  <si>
    <t>B-6, VIBHUTI KHAND GOMTI NAGAR LUCKNOW Lucknow UP 226010 IN</t>
  </si>
  <si>
    <t>U70102UP2012PTC051474</t>
  </si>
  <si>
    <t>AZEAGAIA DEVELOPMENT PRIVATE LIMITED</t>
  </si>
  <si>
    <t>505 B,5TH FLOOR,TITANIUM BUILDING SHALIMAR CORPORATE PARK, VIBHUTI KHAND, GOMTINAGAR LUCKNOW Lucknow UP 226010 IN</t>
  </si>
  <si>
    <t>http://azeagaia.com/</t>
  </si>
  <si>
    <t>https://in.linkedin.com/company/azeagaia-development-pvt-ltd</t>
  </si>
  <si>
    <t>U70102UP2012PTC052054</t>
  </si>
  <si>
    <t>INVESTORS INN INFRASTRUCTURE PRIVATE LIMITED</t>
  </si>
  <si>
    <t>S.F - 18, SHASTRI NAGAR, GHAZIABAD UP 201002 IN</t>
  </si>
  <si>
    <t>U74120UP2012PLC048358</t>
  </si>
  <si>
    <t>ICONIC INFRAVENTURE LIMITED</t>
  </si>
  <si>
    <t>FAIRDEAL BHAWAN, B-58 VIBHUTI KHAND, GOMTI NAGAR LUCKNOW UP 226010 IN</t>
  </si>
  <si>
    <t>http://www.iconicinfraventure.com/</t>
  </si>
  <si>
    <t>https://in.linkedin.com/company/iconic-infraventure</t>
  </si>
  <si>
    <t>U51909WB2020PTC238739</t>
  </si>
  <si>
    <t>MERCSTONE INTERNATIONAL PRIVATE LIMITED</t>
  </si>
  <si>
    <t>FLNO-B1B 526 V.I.P. ROAD Rajarhat Gopalpur, Parvati Vihar P-1, Raghunathpur North 24 Parganas West Bengal India 700059</t>
  </si>
  <si>
    <t>https://company.vakilsearch.com/mercstone-international-private-limited/U51909WB2020PTC238739</t>
  </si>
  <si>
    <t>U63040DL1993PTC052500</t>
  </si>
  <si>
    <t>ATS DREAMZONE PRIVATE LIMITED</t>
  </si>
  <si>
    <t>71192, Deepali, Nehru Place, New Delhi South Delhi DL 110019 IN</t>
  </si>
  <si>
    <t>U45201DL2005PTC142888</t>
  </si>
  <si>
    <t>JNC CONSTRUCTIONS AND INFRASTRUCTURE PRIVATE LIMITED</t>
  </si>
  <si>
    <t>G-128 PREET VIHARDELHI-92 DELHI-92 DELHI-92 DL 000000 IN</t>
  </si>
  <si>
    <t>http://www.jncgroup.in/</t>
  </si>
  <si>
    <t>https://in.linkedin.com/company/jnc-constructions-pvt-ltd</t>
  </si>
  <si>
    <t>U68100UP2007PTC187886</t>
  </si>
  <si>
    <t>JAM VISION TECH PRIVATE LIMITED</t>
  </si>
  <si>
    <t>http://jamtechtechnologies.com/</t>
  </si>
  <si>
    <t>https://in.linkedin.com/company/jamtech-technologies-pvt-ltd-95722ab2</t>
  </si>
  <si>
    <t>U72300DL2007PTC169453</t>
  </si>
  <si>
    <t>IVR PRIME IT.SEZ PRIVATE LIMITED</t>
  </si>
  <si>
    <t>560 G.T ROAD FIRST FLOOR SHAHDARA OPPOSITE UCO BANK DELHI East Delhi DL 110032 IN</t>
  </si>
  <si>
    <t>U45400UP2008PTC035336</t>
  </si>
  <si>
    <t>HISPAN DEVELOPERS PRIVATE LIMITED</t>
  </si>
  <si>
    <t>U45400UP2009PTC036676</t>
  </si>
  <si>
    <t>ISHA DEVELOPERS AND BUILDERS PRIVATE LIMITED</t>
  </si>
  <si>
    <t>G - 5, EKTA APARTMENT ROORKEE ROAD MEERUT UP 250010 IN</t>
  </si>
  <si>
    <t>http://ishadevelopers.in/</t>
  </si>
  <si>
    <t>https://in.linkedin.com/company/ishadevelopers</t>
  </si>
  <si>
    <t>U70200KA2021PTC149138</t>
  </si>
  <si>
    <t>YASHASWI CONSTRUCTIONS AND PROMOTIONS PRIVATE LIMITED</t>
  </si>
  <si>
    <t>No.2, Krishna Devaraya Road  Vijayanagar Bangalore Karnataka India 560040</t>
  </si>
  <si>
    <t>U45201GA2021PTC014777</t>
  </si>
  <si>
    <t>UMAR INFRA CONSTRUCTIONS PRIVATE LIMITED</t>
  </si>
  <si>
    <t>U.G.I., S APTS,  OPP. MAYFAIR HOTEL North Goa Goa India 403001</t>
  </si>
  <si>
    <t>U51220UP2019PTC117586</t>
  </si>
  <si>
    <t>KSA SQUARE ENTERPRISES PRIVATE LIMITED</t>
  </si>
  <si>
    <t>FLAT NO-301, TOWER-J, AMRAPALI PRINCELY ESTATE, SECTOR-76 NOIDA Gautam Buddha Nagar UP 201301 IN</t>
  </si>
  <si>
    <t>https://ksaenterprises.co.in/</t>
  </si>
  <si>
    <t>https://in.linkedin.com/company/ksaenterprises</t>
  </si>
  <si>
    <t>U70102KA2006PTC040256</t>
  </si>
  <si>
    <t>G CORP HOMES PRIVATE LIMITED</t>
  </si>
  <si>
    <t>SKAV 909, 7th Floor, 91 Lavelle Road Richmond Circle Bangalore North KA 560001 IN</t>
  </si>
  <si>
    <t>U45400MH2007PTC171709</t>
  </si>
  <si>
    <t>SUNDER CONSTRUCTIONS PRIVATE LIMITED</t>
  </si>
  <si>
    <t>94,MAKER CHAMBER VI NARIMAN POINT BOMBAY MH 400021 IN</t>
  </si>
  <si>
    <t>http://sunder.in/</t>
  </si>
  <si>
    <t>https://in.linkedin.com/company/sunder-cranes-pvt-ltd---india</t>
  </si>
  <si>
    <t>U45400DL2007PTC168299</t>
  </si>
  <si>
    <t>R N D DEVELOPERS PRIVATE LIMITED</t>
  </si>
  <si>
    <t>A-20, MOHAN CO-OPERATIVE INDUSTRIAL ESTATE MATHURA ROAD NEW DELHI New Delhi DL 110044 IN</t>
  </si>
  <si>
    <t>https://rndexperts.com/</t>
  </si>
  <si>
    <t>https://in.linkedin.com/company/rndexperts</t>
  </si>
  <si>
    <t>U45309CT2020PTC010851</t>
  </si>
  <si>
    <t>OZIL INFRA PRIVATE LIMITED</t>
  </si>
  <si>
    <t>https://www.linkedin.com/company/ozil-group?trk=public_post_main-feed-card_reshare_feed-actor-image</t>
  </si>
  <si>
    <t>U45200TG1999PTC031656</t>
  </si>
  <si>
    <t>HARDHIK CONSTRUCTIONS PRIVATE LIMITED</t>
  </si>
  <si>
    <t>6th FLOOR, PLOT NO.8 TO 11, FORTUNE CHAMBERS SILICON VALLEY, MADHAPUR HYDERABAD TG 500081 IN</t>
  </si>
  <si>
    <t>http://hardhikconstructions.com/</t>
  </si>
  <si>
    <t>https://in.linkedin.com/company/hardhik-constructions-private-limited</t>
  </si>
  <si>
    <t>U45402BR2008PTC013846</t>
  </si>
  <si>
    <t>MODERN BATH PRIVATE LIMITED</t>
  </si>
  <si>
    <t>HO BIDYA BINOD SINGH SHEIKHPURA, P.O. B.V. COLLEGE PATNA BR 800014 IN</t>
  </si>
  <si>
    <t>http://www.modernbathroom.com/</t>
  </si>
  <si>
    <t>https://www.linkedin.com/company/modern-bathroom</t>
  </si>
  <si>
    <t>U74899DL1978PTC008901</t>
  </si>
  <si>
    <t>ANAND ENTERPRISES PRIVATE LIMITED</t>
  </si>
  <si>
    <t>B-81G T KARNAL ROAD INDUSTRIAL AREA DELHI DL 110033 IN</t>
  </si>
  <si>
    <t>https://www.entanand.net/</t>
  </si>
  <si>
    <t>https://in.linkedin.com/company/anandenterprises</t>
  </si>
  <si>
    <t>U45400BR2015PTC025370</t>
  </si>
  <si>
    <t>SANGHMITRA HOMES PRIVATE LIMITED</t>
  </si>
  <si>
    <t>GROUND FLOOR, BAILEY KUNJ APARTMENT MAZAR GALI, SHEIKHPURA, B.V. COLLEGE PATNA Patna BR 800014 IN</t>
  </si>
  <si>
    <t>U45209JH2008PTC013199</t>
  </si>
  <si>
    <t>SINGH ENGICON INDIA PRIVATE LIMITED</t>
  </si>
  <si>
    <t>Flat No. 502, Om Sai Apartment Near Overbridge, Anantpur Ranchi JH 834002 IN</t>
  </si>
  <si>
    <t>U45400BR2012PTC018724</t>
  </si>
  <si>
    <t>HASTINAPUR INFRATECH PRIVATE LIMITED</t>
  </si>
  <si>
    <t>M-1,JAGTARNI APPARTMENT JAMAL ROAD PATNA Patna BR 800001 IN</t>
  </si>
  <si>
    <t>U45400BR2012PTC019032</t>
  </si>
  <si>
    <t>AANGAN REALTORS PRIVATE LIMITED</t>
  </si>
  <si>
    <t>FLAT NO-302, JAGDAMBA TOWER, SK PURI, BORING ROAD, PATNA Patna BR 800013 IN</t>
  </si>
  <si>
    <t>U45400MH2007ULT171867</t>
  </si>
  <si>
    <t>SHRADDHA BUILDERS PRIVATE LIMITED</t>
  </si>
  <si>
    <t>A-201, HULAS BASTI GARDEN DHANUKARWADI, MAHAVIR NAGAR, KANDIVALI(WEST) MUMBAI MH 400067 IN</t>
  </si>
  <si>
    <t>U45400WB2011PTC167160</t>
  </si>
  <si>
    <t>BALAJI HOUSING DEVELOPERS PRIVATE LIMITED</t>
  </si>
  <si>
    <t>BALAJI ENCLAVE GROUND FLOOR, MORAN ROAD, POST- GONDALPARA CHANDANNAGAR WB 712137 IN</t>
  </si>
  <si>
    <t>U70109WB2016PTC215618</t>
  </si>
  <si>
    <t>EVANGEL INDIA INFRASTRUCTURE PRIVATE LIMITED</t>
  </si>
  <si>
    <t>A86, LAKE GARDENS KOLKATA Kolkata WB 700045 IN</t>
  </si>
  <si>
    <t>U45209WB2008PTC125879</t>
  </si>
  <si>
    <t>SANYAL CONSTRUCTION PRIVATE LIMITED</t>
  </si>
  <si>
    <t>U70200WB2021PTC242390</t>
  </si>
  <si>
    <t>MULTILINE REALTY PRIVATE LIMITED</t>
  </si>
  <si>
    <t>275 KATYANITALA STREET  PO DAKHIN JAGADDAL, PS - SONARPUR Parganas South West Bengal India 700151</t>
  </si>
  <si>
    <t>http://www.multilineprojects.com/index.php</t>
  </si>
  <si>
    <t>https://www.linkedin.com/company/multiline-group</t>
  </si>
  <si>
    <t>U51909WB2008PTC130424</t>
  </si>
  <si>
    <t>PIYUSHMANYATA PROJECTS PRIVATE LIMITED</t>
  </si>
  <si>
    <t>PODDAR COURT, 18 RABINDRA SARANI GATE NO-3 5TH FLOOR ROOM NO-A5 KOLKATA Kolkata WB 700001 IN</t>
  </si>
  <si>
    <t>U29219WB1986PTC041433</t>
  </si>
  <si>
    <t>J J ENGINEERING PVT LTD</t>
  </si>
  <si>
    <t>29A JUSTIC CH MADHAB ROAD KOLKATA WB 700020 IN</t>
  </si>
  <si>
    <t>http://jj-engineers.com/</t>
  </si>
  <si>
    <t>https://in.linkedin.com/company/j-j-engineers-&amp;-fabricators</t>
  </si>
  <si>
    <t>U45203AS2013PTC011739</t>
  </si>
  <si>
    <t>NORTHLAND CONSTRUCTIONS PRIVATE LIMITED</t>
  </si>
  <si>
    <t>HOUSE NO 3, SADABAR AVENUE, MOTHER TERESA ROAD GUWAHATI Kamrup AS 781021 IN</t>
  </si>
  <si>
    <t>http://northlandcontractors.com/</t>
  </si>
  <si>
    <t>https://www.linkedin.com/company/northland-contractors</t>
  </si>
  <si>
    <t>U45202UP1991PTC013476</t>
  </si>
  <si>
    <t>NAND ESTATE DEVELOPERS PRIVATE LIMITED</t>
  </si>
  <si>
    <t>D 67KAMLA NAGAR AGRA UTTAR PRADESH UP 000000 IN</t>
  </si>
  <si>
    <t>U74140GJ2010PTC059484</t>
  </si>
  <si>
    <t>SAFAL CORPORATE SERVICES PRIVATE LIMITED</t>
  </si>
  <si>
    <t>308, TILAK RAJ COMPLEX, OPP. SURYA RATH PANCHVATI FIRST LANE AMBAWADI AHMEDABAD Ahmedabad GJ 380006 IN</t>
  </si>
  <si>
    <t>U70109DL2017PTC318524</t>
  </si>
  <si>
    <t>KAPSONS INFRACON PRIVATE LIMITED</t>
  </si>
  <si>
    <t>D-21, THIRD FLOOR AJAY ENCLAVE, TILAK NAGAR NEW DELHI West Delhi DL 110018 IN</t>
  </si>
  <si>
    <t>https://www.kapsonsretail.com/</t>
  </si>
  <si>
    <t>https://in.linkedin.com/company/kapsons-retail-private-limited</t>
  </si>
  <si>
    <t>U01120PB1984PTC005882</t>
  </si>
  <si>
    <t>SWASTIK JEWELS PRIVATE LIMITED</t>
  </si>
  <si>
    <t>V.P.O. Jugiana, G.T. Road, Ludhiana Ludhiana PB 141017 IN</t>
  </si>
  <si>
    <t>http://www.swastikjewellers.com/</t>
  </si>
  <si>
    <t>https://in.linkedin.com/company/swastik-jewellers</t>
  </si>
  <si>
    <t>U45400UP2010PTC041183</t>
  </si>
  <si>
    <t>S R INFRACONSTRUCTION PRIVATE LIMITED</t>
  </si>
  <si>
    <t>U45200MH2005PTC153730</t>
  </si>
  <si>
    <t>AATMAN INNOVATIONS PRIVATE LIMITED</t>
  </si>
  <si>
    <t>501, Shalimar Morya Park, Behind Morya Estate, Andheri Link Road,Andheri (West) Mumbai Mumbai City MH 400053 IN</t>
  </si>
  <si>
    <t>http://www.aatmaninnovations.com/</t>
  </si>
  <si>
    <t>https://in.linkedin.com/company/aatman-innovations-pvt-ltd-</t>
  </si>
  <si>
    <t>U45400UP2013PTC059169</t>
  </si>
  <si>
    <t>AARNA BUILDTECH PRIVATE LIMITED</t>
  </si>
  <si>
    <t>1-B, Mahta Garden, Sadar Thana Road, Saharanpur Saharanpur UP 247001 IN</t>
  </si>
  <si>
    <t>https://aarnagroupindia.com/index.html</t>
  </si>
  <si>
    <t>https://in.linkedin.com/company/aarna-group</t>
  </si>
  <si>
    <t>U45201GJ2009PTC058530</t>
  </si>
  <si>
    <t>PRASTHAN INFRASTRUCTURE PRIVATE LIMITED</t>
  </si>
  <si>
    <t>SURVEY-200, F.P.-95, T.P-66, HOMETOWN-5, NR. KHODIYAR MATA TEMPLE, OPP. NISHAN PRIDE, NEW RANIP AHMEDABAD Ahmedabad GJ 382470 IN</t>
  </si>
  <si>
    <t>U45500TG2017PTC117300</t>
  </si>
  <si>
    <t>MANASVI CONSTRUCTIONS PRIVATE LIMITED</t>
  </si>
  <si>
    <t>1-4-17023,MADHAVAPURI, KAPRA, SAINIKPURI SECUNDERABAD Rangareddi TG 500041 IN</t>
  </si>
  <si>
    <t>http://manasvydevelopers.com/</t>
  </si>
  <si>
    <t>https://in.linkedin.com/company/manasvydevelopers</t>
  </si>
  <si>
    <t>U45202MH2011PTC215378</t>
  </si>
  <si>
    <t>MANORATH INFRA AND ESTATE PRIVATE LIMITED</t>
  </si>
  <si>
    <t>U45201DL2003PTC122011</t>
  </si>
  <si>
    <t>G C HOUSING PRIVATE LIMITED</t>
  </si>
  <si>
    <t>Flat No -203, Second floor, Prestige Chamber Plot No 15-A1, W.E .A, Karol Bagh New Delhi Central Delhi DL 110005 IN</t>
  </si>
  <si>
    <t>http://www.gulshan-homz.com/</t>
  </si>
  <si>
    <t>https://in.linkedin.com/company/gulshan-homz-a-unit-of-gc-group</t>
  </si>
  <si>
    <t>U70109DL2013PTC257983</t>
  </si>
  <si>
    <t>SWARNIM DEVELOPMENT CORPORATION PRIVATE LIMITED</t>
  </si>
  <si>
    <t>G151 , SITAPURI II NEW DWARKA ROAD, NEAR JANAKPURI NEW DELHI South West Delhi DL 110045 IN</t>
  </si>
  <si>
    <t>https://www.swarnimedutech.com/</t>
  </si>
  <si>
    <t>https://www.linkedin.com/company/swarnim-education-charitable-foundation</t>
  </si>
  <si>
    <t>U45201UP2018PTC110758</t>
  </si>
  <si>
    <t>UST CONSTRUCTION PRIVATE LIMITED</t>
  </si>
  <si>
    <t>Co - Mr. Kamala Kar Singh, Vill - Meja Meja Khash, Post - Meja, Near Handpump, ALLAHABAD Allahabad UP 212302 IN</t>
  </si>
  <si>
    <t>http://www.ust.com/</t>
  </si>
  <si>
    <t>https://in.linkedin.com/company/ustglobal</t>
  </si>
  <si>
    <t>U45200AP2011PTC073029</t>
  </si>
  <si>
    <t>ASMI INFRA PROJECTS INDIA PRIVATE LIMITED</t>
  </si>
  <si>
    <t>D.NO.50-1029216, PAVAN PALACE NE LAYOUT, SEETHAMMADHARA VISAKHAPATNAM AP 530013 IN</t>
  </si>
  <si>
    <t>http://www,ashmi-infra.com/</t>
  </si>
  <si>
    <t>https://in.linkedin.com/company/ashmi-infra</t>
  </si>
  <si>
    <t>U74900DL2015PTC276305</t>
  </si>
  <si>
    <t>PA ENTERPRISES PRIVATE LIMITED</t>
  </si>
  <si>
    <t>88-C,BLOCK AP PITAMPURA DELHI DL 110034 IN</t>
  </si>
  <si>
    <t>https://www.paenterprise.in/</t>
  </si>
  <si>
    <t>https://www.linkedin.com/company/pa-enterprise</t>
  </si>
  <si>
    <t>U45201GJ2008PTC054550</t>
  </si>
  <si>
    <t>SHARDA INFRA CONSTRUCTION PRIVATELIMITED</t>
  </si>
  <si>
    <t>410, ZODIAC SQUARE OPP. GURUDWARA, S G ROAD, AHMEDABAD Ahmedabad GJ 380054 IN</t>
  </si>
  <si>
    <t>U70200GJ2014PTC081179</t>
  </si>
  <si>
    <t>HARIDRA DEVELOPERS PRIVATE LIMITED</t>
  </si>
  <si>
    <t>https://haridrait.com/</t>
  </si>
  <si>
    <t>https://in.linkedin.com/company/haridra-it</t>
  </si>
  <si>
    <t>U65990MH1990PTC055421</t>
  </si>
  <si>
    <t>DAMANI INVESTMENTS PRIVATE LIMITED</t>
  </si>
  <si>
    <t>903 DALAMAL HOUSE 206 JAMNALALBAJAJ MARG NARIMAN POINT MUMBAI MH 400021 IN</t>
  </si>
  <si>
    <t>https://www.sndamani.com/</t>
  </si>
  <si>
    <t>https://in.linkedin.com/company/sndamani</t>
  </si>
  <si>
    <t>U50400HR2021PTC093266</t>
  </si>
  <si>
    <t>SUKHAM INDUSTRIES INDIA PRIVATE LIMITED</t>
  </si>
  <si>
    <t>Jalalpur Bawal Naichana Road Bawal Rewari Haryana India 123501</t>
  </si>
  <si>
    <t>https://www.sukmaindia.com/</t>
  </si>
  <si>
    <t>https://in.linkedin.com/company/sukmaindia</t>
  </si>
  <si>
    <t>U15412TG1988PTC008544</t>
  </si>
  <si>
    <t>PREETHI VILLAS PRIVATE LIMITED</t>
  </si>
  <si>
    <t>H.no 7-3-284, Dwarakanagar Khammam TG 507002 IN</t>
  </si>
  <si>
    <t>U45200MH1978PTC020817</t>
  </si>
  <si>
    <t>GOODWILL PROPERTIES PRIVATE LIMITED</t>
  </si>
  <si>
    <t>GORDHAN BLDG NO II 1214PAREKH STREET PRARTHANA SAMAJ MUMBAI MH 400004 IN</t>
  </si>
  <si>
    <t>https://goodwillproperties.in/</t>
  </si>
  <si>
    <t>https://in.linkedin.com/company/goodwill-properties</t>
  </si>
  <si>
    <t>U45200MH1982PTC028200</t>
  </si>
  <si>
    <t>PUMARTH INFRASTRUCTURE PRIVATE LIMITED</t>
  </si>
  <si>
    <t>2829 VIMLA MAHAL755 PEDDAR ROAD MUMBAI MH 400026 IN</t>
  </si>
  <si>
    <t>http://www.pumarth.com/</t>
  </si>
  <si>
    <t>https://in.linkedin.com/company/pumarth-group</t>
  </si>
  <si>
    <t>U70109DL2017PTC322382</t>
  </si>
  <si>
    <t>RAJGHARANA ASSOCIATES PRIVATE LIMITED</t>
  </si>
  <si>
    <t>SHOP NO PVT NO-15&amp; 16PLOT NO.8 FIRST FLOOR BLK-G MODEL TOWN PH-3,LANDMARK, NEAR PNB BANK. delhi North Delhi DL 110009 IN</t>
  </si>
  <si>
    <t>http://www.instagram.com/rajgharana.rg</t>
  </si>
  <si>
    <t>https://in.linkedin.com/company/rajgharanabride</t>
  </si>
  <si>
    <t>U45309GJ2017PTC098744</t>
  </si>
  <si>
    <t>AO G DEVELOPERS PRIVATE LIMITED</t>
  </si>
  <si>
    <t>7405C , DOCTOR PARK-3,NR.ANAND MANGAL PARK 3 NR APOLLO HOSPITAL CITY CENTRE AHMEDABAD Ahmedabad GJ 380015 IN</t>
  </si>
  <si>
    <t>https://www.aogdevelopments.com/</t>
  </si>
  <si>
    <t>https://www.linkedin.com/company/aog-developments/</t>
  </si>
  <si>
    <t>U15499TG1992PTC014019</t>
  </si>
  <si>
    <t>KAPIL FOODS AND STRUCTURES PRIVATELIMITED</t>
  </si>
  <si>
    <t>H.No.2-5-760, Kapil House, Subedari, Hanamkonda Warangal TG 506001 IN</t>
  </si>
  <si>
    <t>U45200TG1994PTC018957</t>
  </si>
  <si>
    <t>USHODAYA CONSTRUCTIONS PRIVATE LIMITED</t>
  </si>
  <si>
    <t>U45309BR2017PTC035507</t>
  </si>
  <si>
    <t>SATYAKAH INFRATECH PRIVATE LIMITED</t>
  </si>
  <si>
    <t>CO SONI THAKUR, SAHJANAND COLONY,  NEAR ANURADHA PETROL PUMP, REWA ROAD, Muzaffarpur Bihar India 842001</t>
  </si>
  <si>
    <t>U70100UP2013PTC060466</t>
  </si>
  <si>
    <t>ADEYA CONSTRUCTIONS PRIVATE LIMITED</t>
  </si>
  <si>
    <t>H,.No. 10 IInd Floor, Sector 15 Vasundhara Ghaziabad UP 201010 IN</t>
  </si>
  <si>
    <t>U70109UP2017PTC093767</t>
  </si>
  <si>
    <t>HEMISH INFRASTRUCTURE PRIVATE LIMITED</t>
  </si>
  <si>
    <t>3191, Vipul Khand, Gomti Nagar Lucknow Lucknow UP 226010 IN</t>
  </si>
  <si>
    <t>U51909GJ2006PTC049476</t>
  </si>
  <si>
    <t>SWAPN EXIM PRIVATE LIMITED</t>
  </si>
  <si>
    <t>SANTVIHAR, NEAR SHETRUNJAY TOWER, SATELLITE, AHMEDABAD GJ 380015 IN</t>
  </si>
  <si>
    <t>U70109MH2017PTC296141</t>
  </si>
  <si>
    <t>TRUSTWORTH REALTECH PRIVATE LIMITED</t>
  </si>
  <si>
    <t>35-A, Laram Centre, S.V. Road, Andheri (West) Mumbai Mumbai City MH 400058 IN</t>
  </si>
  <si>
    <t>U45200BR2017PTC034887</t>
  </si>
  <si>
    <t>AANIKET HOMES PRIVATE LIMITED</t>
  </si>
  <si>
    <t>MUNDARSHAH LANE NO.2, NORTH KHAJPURA AAKASHWANI ROAD Patna Patna BR 800014 IN</t>
  </si>
  <si>
    <t>http://www.aniketproperties.com/</t>
  </si>
  <si>
    <t>https://in.linkedin.com/company/aniket-properties</t>
  </si>
  <si>
    <t>U70102TG2006PTC049552</t>
  </si>
  <si>
    <t>ALIENS DEVELOPERS PRIVATE LIMITED</t>
  </si>
  <si>
    <t>http://www.aliensgroup.in/</t>
  </si>
  <si>
    <t>https://in.linkedin.com/company/aliens-developers-pvt-ltd</t>
  </si>
  <si>
    <t>U45202MH1999PTC121260</t>
  </si>
  <si>
    <t>HARIDWAR DEVELOPERS PRIVATE LIMITED</t>
  </si>
  <si>
    <t>PLOT NO 270VASHI G E S VASHI NAVI MUMBAI Thane MH 400703 IN</t>
  </si>
  <si>
    <t>U51909MH2021PTC373349</t>
  </si>
  <si>
    <t>A V I AGENCIES PRIVATE LIMITED</t>
  </si>
  <si>
    <t>W 32  MIDC CHIKALTHANA Aurangabad Maharashtra India 431001</t>
  </si>
  <si>
    <t>http://www.avisoft.in/</t>
  </si>
  <si>
    <t>https://in.linkedin.com/company/avi-hr-software-pvt-ltd</t>
  </si>
  <si>
    <t>U70102DL1996PTC083663</t>
  </si>
  <si>
    <t>SIDHSHREY DEVELOPERS PRIVATE LIMITED</t>
  </si>
  <si>
    <t>U45400WB2007PTC116278</t>
  </si>
  <si>
    <t>PRESIDENCY BUILDERS PRIVATE LIMITED</t>
  </si>
  <si>
    <t>HAUTE STREET, UNIT NO.-503, 5TH FLOOR 86A, TOPSIA ROAD (SOUTH) KOLKATA Kolkata WB 700046 IN</t>
  </si>
  <si>
    <t>http://www.presidencyhomes.com/</t>
  </si>
  <si>
    <t>https://www.linkedin.com/company/presidency-homes-and-infrastructures</t>
  </si>
  <si>
    <t>U45201UP2006PTC032220</t>
  </si>
  <si>
    <t>PASHUPATI INFRASTRUCTURES PRIVATELIMITED</t>
  </si>
  <si>
    <t>83, OLD VIJAY NAGAR COLONY AGRA UP 282004 IN</t>
  </si>
  <si>
    <t>U70101OR2012PLC015532</t>
  </si>
  <si>
    <t>MARUTI INFRA INDUSTRIES LIMITED</t>
  </si>
  <si>
    <t>SRIRAM NAGAR SQUARE ASKA ROAD BERHAMPUR OR 760001 IN</t>
  </si>
  <si>
    <t>https://in.linkedin.com/company/aahaan-projects</t>
  </si>
  <si>
    <t>U45200GJ2011PTC067956</t>
  </si>
  <si>
    <t>AKSHAR INFRABUILD PRIVATE LIMITED</t>
  </si>
  <si>
    <t>111,First Floor, Shukan Mall Science City Road,Sola AHMEDABAD Ahmedabad GJ 380061 IN</t>
  </si>
  <si>
    <t>U45201CT1999PTC013252</t>
  </si>
  <si>
    <t>CHATTISGARH PROJECTS INDIA PRIVATE LIMITED</t>
  </si>
  <si>
    <t>WALLFORT OZONE, OFFICE 204205, BILASPUR ROAD, NEAR FAFADIH CHOWK RAIPUR Raipur CT 492001 IN</t>
  </si>
  <si>
    <t>U55209DL2001PTC112048</t>
  </si>
  <si>
    <t>ISCON GLOBAL PVT LTD</t>
  </si>
  <si>
    <t>C-22, Lawrence Road Industrial Area Delhi North East DL 110035 IN</t>
  </si>
  <si>
    <t>U45202MH2008PTC184038</t>
  </si>
  <si>
    <t>VRAJ RATAN BUILDCON PRIVATE LIMITED</t>
  </si>
  <si>
    <t>102,AMBE AMRUT,PLOT NO. 80 SECTOR 28,VASHI NAVI MUMBAI MH 400703 IN</t>
  </si>
  <si>
    <t>U45200UP2007PTC032985</t>
  </si>
  <si>
    <t>BHAGYARAJ DEVELOPERS PRIVATE LIMITED</t>
  </si>
  <si>
    <t>122732, 733 SHASTRI NAGAR KANPUR UP 208012 IN</t>
  </si>
  <si>
    <t>U45200CT2010PTC021785</t>
  </si>
  <si>
    <t>KUBER MEGA PROJECTS PRIVATE LIMITED</t>
  </si>
  <si>
    <t>BLOCK NO.-12, PLOT NO.-3, NEHRU NAGAR (EAST) BHILAI Durg CT 490020 IN</t>
  </si>
  <si>
    <t>U52100MH2009PTC195874</t>
  </si>
  <si>
    <t>PRISHTI VENTURE PRIVATE LIMITED</t>
  </si>
  <si>
    <t>A-708, 7TH FLOOR,HERMES ATRIUM, PLOT NO. 57, SECTOR - 11, CBD-BELAPUR. NAVI MUMBAI MH 400614 IN</t>
  </si>
  <si>
    <t>http://www.prishtygroup.com/</t>
  </si>
  <si>
    <t>https://in.linkedin.com/company/prishty-group</t>
  </si>
  <si>
    <t>U45200PN2009PTC135233</t>
  </si>
  <si>
    <t>PARICHARAK BUILDERS AND DEVELOPERS PRIVATE LIMITED</t>
  </si>
  <si>
    <t>Gat No 64 Karad Road-Near Govt Warehouse; Isabavi Pandharpur Solapur MH 413304 IN</t>
  </si>
  <si>
    <t>https://paricharakbuilders.com/</t>
  </si>
  <si>
    <t>https://in.linkedin.com/company/paricharak-builders-developers</t>
  </si>
  <si>
    <t>U70109MH2020PTC348462</t>
  </si>
  <si>
    <t>VERTICAL REALTY PRIVATE LIMITED</t>
  </si>
  <si>
    <t>https://www.verticalheightsrealty.com/</t>
  </si>
  <si>
    <t>https://in.linkedin.com/company/verticalheightsrealty</t>
  </si>
  <si>
    <t>U45201TN1990PTC019749</t>
  </si>
  <si>
    <t>RIVIERA BUILDERS PRIVATE LIMITED</t>
  </si>
  <si>
    <t>10,BHARATHI ST DEVI NAGAR, AVADI CHENNAI TN 600109 IN</t>
  </si>
  <si>
    <t>U45400WB2008PTC123477</t>
  </si>
  <si>
    <t>GOPALA ENCLAVE PRIVATE LIMITED</t>
  </si>
  <si>
    <t>77, PEARY MOHAN ROY ROAD KOLKATA WB 700027 IN</t>
  </si>
  <si>
    <t>U80221WB1987PTC043014</t>
  </si>
  <si>
    <t>FORUM PROJECT HOLDINGS PRIVATE LIMITED</t>
  </si>
  <si>
    <t>TECHNOPOLIS PLOT NO BP-4, 1ST FLOOR, SECTOR-V, SALTLAKE KOLKATA WB 700091 IN</t>
  </si>
  <si>
    <t>http://www.forumprojects.in/</t>
  </si>
  <si>
    <t>https://in.linkedin.com/company/forum-projects-pvt-ltd-</t>
  </si>
  <si>
    <t>U74999AP2008PTC057271</t>
  </si>
  <si>
    <t>KNG ENTERPRISES PRIVATE LIMITED</t>
  </si>
  <si>
    <t>4-51-14, PAVAN VISHAL, FOURTH FLOOR,  BESIDE LAWSONS BAY POST OFFICE, LAWSONS BAY COLONY Vishakhapatnam VISAKHAPATNAM Andhra Pradesh India 530017</t>
  </si>
  <si>
    <t>http://www.knggroup.com/</t>
  </si>
  <si>
    <t>https://in.linkedin.com/company/kng-grp</t>
  </si>
  <si>
    <t>U45200PN2014PTC152496</t>
  </si>
  <si>
    <t>SHREE MAA GAYATRI CONSTRUCTION PRIVATE LIMITED</t>
  </si>
  <si>
    <t>U45209TG2014PTC096455</t>
  </si>
  <si>
    <t>RUDRAKSH MEGACORP PRIVATE LIMITED</t>
  </si>
  <si>
    <t>826161, 4th Floor, Shop 3B,Saha Building, Near Hotel Minerva Grand, Banjara Hills,Road No.11 Hyderabad Hyderabad TG 500034 IN</t>
  </si>
  <si>
    <t>https://rudrakshgroup.business.site/</t>
  </si>
  <si>
    <t>https://in.linkedin.com/company/rudrakshgroup</t>
  </si>
  <si>
    <t>U70101RJ2014PTC046764</t>
  </si>
  <si>
    <t>SHRI ALAKNANDA BUILDCON PRIVATE LIMITED</t>
  </si>
  <si>
    <t>MUKUT BIHARI MAHESHWARI BUNDI ROAD, KUNHARI KOTA Kota RJ 324008 IN</t>
  </si>
  <si>
    <t>U45202KA2014PTC076909</t>
  </si>
  <si>
    <t>NINTHMILE CONSTRUCTIONS PRIVATE LIMITED</t>
  </si>
  <si>
    <t>No: 209-C, MULBERRY WOODS, DODDAKANNAHALLI, CARMELARAM ROAD, BANGALORE-560035 BANGALORE Bangalore KA 560035 IN</t>
  </si>
  <si>
    <t>U52190MH2015PTC260961</t>
  </si>
  <si>
    <t>ART SALES AND TRADING PRIVATE LIMITED</t>
  </si>
  <si>
    <t>GLOBE ENTERPRISE GLOBE ENETRPRISES PLOT NO C-9 UNIT NO 01 KALYAN Thane MH 421306 IN</t>
  </si>
  <si>
    <t>U70102UP2014PTC066945</t>
  </si>
  <si>
    <t>ZERO GRAVITY INFRASTRUCTURES PRIVATE LIMITED</t>
  </si>
  <si>
    <t>64520, 60 FITA ROAD Jankipuram, LUCKNOW Lucknow UP 226021 IN</t>
  </si>
  <si>
    <t>https://www.linkedin.com/company/zero-gravity-technologies</t>
  </si>
  <si>
    <t>U45202MH2008PTC180016</t>
  </si>
  <si>
    <t>SAIDHAM BUILDERS AND DEVELOPERS PRIVATE LIMITED</t>
  </si>
  <si>
    <t>C-10, VIGHNAHARTA APARTMENT, FLAT NO. 12, HILL TOP, AMBAZARI NAGPUR Nagpur MH 440010 IN</t>
  </si>
  <si>
    <t>http://saidhambuilders.in/</t>
  </si>
  <si>
    <t>https://in.linkedin.com/company/saidham-builders-developers</t>
  </si>
  <si>
    <t>U45400MH2008PTC179592</t>
  </si>
  <si>
    <t>SBM DEVELOPERS PRIVATE LIMITED</t>
  </si>
  <si>
    <t>5-G, NAAZ BUILDING, LAMINGTON ROAD MUMBAI MH 400004 IN</t>
  </si>
  <si>
    <t>U45400WB2008PTC122273</t>
  </si>
  <si>
    <t>MANI REALTY PROJECTS PRIVATE LIMITED</t>
  </si>
  <si>
    <t>1641 MANIKTALA MAIN ROAD KOLKATA WB 700054 IN</t>
  </si>
  <si>
    <t>U70109HR2008PTC037778</t>
  </si>
  <si>
    <t>HAVI HOMES INFRASTRUCTURE PRIVATE LIMITED</t>
  </si>
  <si>
    <t>SHOP NO 3, SUKRALIYA NIWAS NIZAMPUR ROAD, NEAR DIC OFFICE NARNAUL Mahendragarh HR 123001 IN</t>
  </si>
  <si>
    <t>U52100PN2014PTC152994</t>
  </si>
  <si>
    <t>SAHYOG CREATIONS PRIVATE LIMITED</t>
  </si>
  <si>
    <t>739 5 21 PATIL PLOT SHIVAJI NAGAR BARSHI, DIST - SOLAPUR SOLAPUR Solapur MH 413401 IN</t>
  </si>
  <si>
    <t>U70102UP2014PTC067353</t>
  </si>
  <si>
    <t>STALLION INFRADEVELOPERS PRIVATE LIMITED</t>
  </si>
  <si>
    <t>S-143,144,144B, GROUND FLOOR SAHARA SHOPPING CENTRE, FAIZABAD ROAD LUCKNOW Lucknow UP 226016 IN</t>
  </si>
  <si>
    <t>https://stallionsinfra.com/</t>
  </si>
  <si>
    <t>https://in.linkedin.com/company/stallions-infradev</t>
  </si>
  <si>
    <t>U74900MH2014PTC260159</t>
  </si>
  <si>
    <t>KRISHANG INFRA PRIVATE LIMITED</t>
  </si>
  <si>
    <t>9, Saroj, 5th Vallabhai Patel Road, CTS - 1399 Opp Grass Hoper Restaurant, Vile Parle (West) Mumbai Mumbai City MH 400056 IN</t>
  </si>
  <si>
    <t>http://www.krishanginfra.com/</t>
  </si>
  <si>
    <t>https://in.linkedin.com/company/krishang-infrastructure-pvt.-ltd.</t>
  </si>
  <si>
    <t>U45400UP2011PTC047870</t>
  </si>
  <si>
    <t>ARPAN BUILDCON PRIVATE LIMITED</t>
  </si>
  <si>
    <t>Unit No. F-2, 1st Floor, Block No. E-136 Raman Tower, Sanjay Place, AGRA Agra UP 282002 IN</t>
  </si>
  <si>
    <t>http://www.arbbuildcon.com/</t>
  </si>
  <si>
    <t>https://in.linkedin.com/company/arb-buildcon-pvt-limited</t>
  </si>
  <si>
    <t>U17022MH2023PTC398744</t>
  </si>
  <si>
    <t>SHREENIWAS ENTERPRISES PRIVATE LIMITED</t>
  </si>
  <si>
    <t>https://shrinivasenterprises.co.in/</t>
  </si>
  <si>
    <t>https://in.linkedin.com/company/shrinivas-enterprises-indore</t>
  </si>
  <si>
    <t>U45201GJ1987PTC009422</t>
  </si>
  <si>
    <t>SATYANAND ESTATE PRIVATE LIMITED</t>
  </si>
  <si>
    <t>http://www.satyanarayanrealestate.com/</t>
  </si>
  <si>
    <t>https://in.linkedin.com/company/satyanarayan-estate-management-pvt-ltd</t>
  </si>
  <si>
    <t>U74210GJ2007PTC052032</t>
  </si>
  <si>
    <t>PRAKRUTI PROJECTS PRIVATE LIMITED</t>
  </si>
  <si>
    <t>1,UTKANTHSOCIETY,BH ALKAPURI CLUB, ALKAPURI VADODARA GJ 390007 IN</t>
  </si>
  <si>
    <t>U45201RJ2007PTC023783</t>
  </si>
  <si>
    <t>ORANGE BUILDCON PRIVATE LIMITED</t>
  </si>
  <si>
    <t>60 TALKATORA JAIPUR RJ 302002 IN</t>
  </si>
  <si>
    <t>https://orangeconstructions.co.in/</t>
  </si>
  <si>
    <t>https://www.linkedin.com/company/orange-constructions</t>
  </si>
  <si>
    <t>U45400TG2019PTC134590</t>
  </si>
  <si>
    <t>AVIRA DEVELOPERS PRIVATE LIMITED</t>
  </si>
  <si>
    <t>1-6522C, Ravindra Co-op H S   Guttala Begumpet  NA Hyderabad Telangana 500033</t>
  </si>
  <si>
    <t>U45201GJ2007PTC052004</t>
  </si>
  <si>
    <t>SANGANI INFRASTRUCTURE INDIA PRIVATE LIMITED</t>
  </si>
  <si>
    <t>215, SIGNATURE COMPLEX, OPP. SUVRAN BUNGLOWS, 100 THALTEJ ROAD, THALTEJ AHMEDABAD GJ 380058 IN</t>
  </si>
  <si>
    <t>U45201GJ2008PTC053071</t>
  </si>
  <si>
    <t>SHREE MATANGI DEVELOPERS PRIVATE LIMITED</t>
  </si>
  <si>
    <t>431-432,Sunrise Mall,Nr.Swaminarayan Temple Judges Bunglow Road,Vastrapur Ahmedabad GJ 380015 IN</t>
  </si>
  <si>
    <t>http://www.matangiwoven.com/</t>
  </si>
  <si>
    <t>https://in.linkedin.com/company/shree-matangi-woven-sacks-pvt-ltd</t>
  </si>
  <si>
    <t>U45200DL2008PTC178105</t>
  </si>
  <si>
    <t>AASHIRWAD CONBUILD PRIVATE LIMITED</t>
  </si>
  <si>
    <t>U70102UP2011PTC043987</t>
  </si>
  <si>
    <t>SAUMYA INFRA DEVELOPERS PRIVATE LIMITED</t>
  </si>
  <si>
    <t>15261-A CIVIL LINES KANPUR UP 208001 IN</t>
  </si>
  <si>
    <t>U45400WB2008PTC121688</t>
  </si>
  <si>
    <t>SHREE SHYAM INFRACON PRIVATE LIMITED</t>
  </si>
  <si>
    <t>1, OLD COURT HOUSE CORNER 5TH FLOOR, ROOM NO. 508 KOLKATA WB 700001 IN</t>
  </si>
  <si>
    <t>U45500GJ2020PTC114302</t>
  </si>
  <si>
    <t>APPLIED IDEAS PRIVATE LIMITED</t>
  </si>
  <si>
    <t>PL10 140P,Nr. Crystal City,Opp. SRP Camp  New 150Ft Ring Rd, Village-Ghanteshwar Rajkot Gujarat India 360005</t>
  </si>
  <si>
    <t>https://www.theappideas.com/</t>
  </si>
  <si>
    <t>https://in.linkedin.com/company/theappideas</t>
  </si>
  <si>
    <t>U74999AP2012PTC080524</t>
  </si>
  <si>
    <t>JAY ENTERPRISES PRIVATE LIMITED</t>
  </si>
  <si>
    <t>H.NO. 23-973, OPP. MOGALLAPALLI SATRAM ACHARI STREET NELLORE AP 524001 IN</t>
  </si>
  <si>
    <t>https://www.jenterprise.in/</t>
  </si>
  <si>
    <t>https://in.linkedin.com/company/jenterprise-in</t>
  </si>
  <si>
    <t>U99999MH1990PTC059207</t>
  </si>
  <si>
    <t>SHIKHAR CONSTRUCTIONS PRIVATE LIMITED</t>
  </si>
  <si>
    <t>113, ABHYANKAR NAGAR NAGPUR440 010 NAGPUR MH 440010 IN</t>
  </si>
  <si>
    <t>U74899DL1986PTC025552</t>
  </si>
  <si>
    <t>VED BUILDERS PRIVATE LIMITED</t>
  </si>
  <si>
    <t>24, Ist Floor, DDA Market, CSE Gulabi Bagh Delhi North West DL 110007 IN</t>
  </si>
  <si>
    <t>http://www.thevedgroup.com/</t>
  </si>
  <si>
    <t>https://in.linkedin.com/company/ved-group-limited</t>
  </si>
  <si>
    <t>U74999MH2010PTC202113</t>
  </si>
  <si>
    <t>MORPHOSIS REALTORS INDIA PRIVATE LIMITED</t>
  </si>
  <si>
    <t>405, SHRISTI PLAZA, SAKI VIHAR ROAD, BEHIND AMAR TARA PLASTICS, POWAI, MUMBAI MH 400072 IN</t>
  </si>
  <si>
    <t>http://www.morphosisindia.com/</t>
  </si>
  <si>
    <t>https://in.linkedin.com/company/morphosis-realtors-i-pvt--ltd-</t>
  </si>
  <si>
    <t>U45200MH2010PTC199917</t>
  </si>
  <si>
    <t>KOMAL DREAM BUILDERS PRIVATE LIMITED</t>
  </si>
  <si>
    <t>SHOP NO.5, SITA KRUPA CO.OP HSG. SOC. LTD. DHARAMVEER MARG, PANCHPAKHADI THANE Thane MH 400602 IN</t>
  </si>
  <si>
    <t>U45207MH2010PTC199644</t>
  </si>
  <si>
    <t>NAMLA DEVELOPERS PRIVATE LIMITED</t>
  </si>
  <si>
    <t>https://in.linkedin.com/company/shree-naman-developers-private-limited</t>
  </si>
  <si>
    <t>U45200MH2006PTC159318</t>
  </si>
  <si>
    <t>MODISPACES REAL ESTATE PRIVATE LIMITED</t>
  </si>
  <si>
    <t>PLOT NO.7 ASHOK NAGAR,SOCIETYN S RD,NO.11 JUHU SCHEME,VILE VILE PARLE WEST, MUMBAI-49 MUMBAI MH 400049 IN</t>
  </si>
  <si>
    <t>http://www.modispaces.com/</t>
  </si>
  <si>
    <t>https://in.linkedin.com/company/modispaces-real-estate-pvt-ltd</t>
  </si>
  <si>
    <t>U70101HR2005PTC114422</t>
  </si>
  <si>
    <t>VIBHOR HOME DEVELOPERS PRIVATE LIMITED</t>
  </si>
  <si>
    <t>U45200MH2006PTC158650</t>
  </si>
  <si>
    <t>JASMINA CONSTRUCTIONS PRIVATE LIMITED</t>
  </si>
  <si>
    <t>105106, Siddheshwar Apartment, L.T.Nagar, Poisur Gymkhana Road, Kandivali West MUMBAI MH 400067 IN</t>
  </si>
  <si>
    <t>http://www.jasmineconstruction.com/</t>
  </si>
  <si>
    <t>https://ca.linkedin.com/company/jasmine-construction</t>
  </si>
  <si>
    <t>U45200MH2006PTC158714</t>
  </si>
  <si>
    <t>ADRIKA DEVELOPERS PRIVATE LIMITED</t>
  </si>
  <si>
    <t>LAWRENCE AND MAYO HOUSE1ST FLOOR 276 DR D N ROAD MUMBAI MH 400001 IN</t>
  </si>
  <si>
    <t>U45200MH2006PTC159215</t>
  </si>
  <si>
    <t>MAGESTIC PREMISES PRIVATE LIMITED</t>
  </si>
  <si>
    <t>U45201DL2005PTC135155</t>
  </si>
  <si>
    <t>ANGEL BUILDCON PRIVATE LIMITED</t>
  </si>
  <si>
    <t>http://www.angelbuilders.org/</t>
  </si>
  <si>
    <t>https://www.linkedin.com/company/angel-builders</t>
  </si>
  <si>
    <t>U45200PN2011PTC138875</t>
  </si>
  <si>
    <t>FILTRUM INFRASTRUCTURE PRIVATE LIMITED</t>
  </si>
  <si>
    <t>KIRLOSKAR HOUSE, 100,ANAND PARK AUNDH PUNE MH 411007 IN</t>
  </si>
  <si>
    <t>http://filtrum.ca/</t>
  </si>
  <si>
    <t>https://ca.linkedin.com/company/filtrum-construction</t>
  </si>
  <si>
    <t>U45200TG2010PTC070361</t>
  </si>
  <si>
    <t>PAGADALA CONSTRUCTIONS PRIVATE LIMITED</t>
  </si>
  <si>
    <t>DIVYA DIAMONDS HOUSE,3-225, 5TH FLOOR, KAVURI HILLS ROAD,CBI COLONY,MADHAPUR, HYDERABAD Rangareddi TG 500033 IN</t>
  </si>
  <si>
    <t>http://www.pagadala.in/</t>
  </si>
  <si>
    <t>https://in.linkedin.com/company/pagadala-constructions-pvt-ltd</t>
  </si>
  <si>
    <t>U45200BR2010PTC015880</t>
  </si>
  <si>
    <t>LOVELY RANI CONSTRUCTIONS PRIVATE LIMITED</t>
  </si>
  <si>
    <t>301, RAJKRISHNA APPARTMENT EAST BORING CANAL ROAD PATNA BR 800001 IN</t>
  </si>
  <si>
    <t>U45400JH2011PTC014623</t>
  </si>
  <si>
    <t>RUDRA SYNDICATE PROJECTS PRIVATE LIMITED</t>
  </si>
  <si>
    <t>Co Rupesh Kumar Mishra Near Hanuman Mandir, Hatia Chowk Ranchi JH 834003 IN</t>
  </si>
  <si>
    <t>U74200KL2009PTC024873</t>
  </si>
  <si>
    <t>SOBHA PARVATHY AJITH CONSULTANT ENGINEERS AND BUILDERS PRIVATE LIMITED</t>
  </si>
  <si>
    <t>TC 11  1535 - 1,KAUSTHUBHAM CLIFF HOUSE ROAD,DEVASOMBOARD JN TRIVANDRUM Thiruvananthapuram KL 695003 IN</t>
  </si>
  <si>
    <t>https://www.falconebiz.com/company/SOBHA-PARVATHY-AJITH-CONSULTANT-ENGINEERS-AND-BUILDERS-PRIVATE-LIMITED-U74200KL2009PTC024873</t>
  </si>
  <si>
    <t>U45209PN2010PTC137526</t>
  </si>
  <si>
    <t>SHRI VASTUNIRMITI LANDMARK PRIVATE LIMITED</t>
  </si>
  <si>
    <t>S NO.674,675, CTS NO.850, UNIT NO.62, SIXTH FLOOR, K K MARKET, BIBWEWADI, PUNE PUNE MH 411037 IN</t>
  </si>
  <si>
    <t>U51909RJ2010PTC082469</t>
  </si>
  <si>
    <t>BHUMILAXMI VANIJYA PRIVATE LIMITED</t>
  </si>
  <si>
    <t>U45202MH2010PTC210568</t>
  </si>
  <si>
    <t>AIM REALTORS PRIVATE LIMITED</t>
  </si>
  <si>
    <t>13011302 MALKANI TOWERS BANDIVALI HILL ROAD, JOGSHWARI (W) MUMBAI Mumbai City MH 400102 IN</t>
  </si>
  <si>
    <t>U45203DL2011PTC212558</t>
  </si>
  <si>
    <t>REGIONAL CONSTRUCTION PRIVATE LIMITED</t>
  </si>
  <si>
    <t>ROOM NO 205, WELCOME PLAZA, S-551 SCHOOL BLOCK II, SHAKARPUR, DELHI DL 110092 IN</t>
  </si>
  <si>
    <t>https://www.rcsgroup.us/</t>
  </si>
  <si>
    <t>https://www.linkedin.com/company/regional-construction-services</t>
  </si>
  <si>
    <t>U45200AP2010PTC071645</t>
  </si>
  <si>
    <t>BHANODAYA CONSTRUCTIONS PRIVATE LIMITED</t>
  </si>
  <si>
    <t>D.NO. 5-7-4 26 Brodipet Guntur Krishna AP 522002 IN</t>
  </si>
  <si>
    <t>https://bhanodayaconstructions.com/</t>
  </si>
  <si>
    <t>https://in.linkedin.com/company/bhanodaya-constructions</t>
  </si>
  <si>
    <t>U80302UP2022PTC158606</t>
  </si>
  <si>
    <t>GREEN EDGE FIN PRIVATE LIMITED</t>
  </si>
  <si>
    <t>VASUNDHARA, 6T602GH3 GHAZIABAD Ghaziabad UP 201012 IN</t>
  </si>
  <si>
    <t>http://www.greenedgefinancial.in/</t>
  </si>
  <si>
    <t>https://in.linkedin.com/company/greenedge-capital-advisors-private-limited</t>
  </si>
  <si>
    <t>U45200BR2010PTC016173</t>
  </si>
  <si>
    <t>ANUPAMA DEVELOPER PRIVATE LIMITED</t>
  </si>
  <si>
    <t>GD, Shreekunj Apartment Bose Park,M.G. Road, P.s. Adampur, Bhagalpur Bhagalpur BR 812001 IN</t>
  </si>
  <si>
    <t>https://in.linkedin.com/company/anupma-developer-private-limited</t>
  </si>
  <si>
    <t>U45202MH2011PTC212513</t>
  </si>
  <si>
    <t>KYRAA INFRA PROJECTS PRIVATE LIMITED</t>
  </si>
  <si>
    <t>office no 309,3rd flr surya house Road No7 , G.G. Marg Vidyavihar STN Road, Vidyavihar Mumbai City MH 400077 IN</t>
  </si>
  <si>
    <t>U45400AS2009PTC009379</t>
  </si>
  <si>
    <t>MODAK CONSTRUCTIONS PRIVATE LIMITED</t>
  </si>
  <si>
    <t>3RD BYLANE, ANANDA NAGAR PANDU PORT ROAD, ADABARI GUWAHATI Kamrup AS 781012 IN</t>
  </si>
  <si>
    <t>U70102HR2012PTC046535</t>
  </si>
  <si>
    <t>ALPS INFRATECH PRIVATE LIMITED</t>
  </si>
  <si>
    <t>PLOT NO. CP-I, SECTOR-8 IMT MANESAR MANESAR HR 122051 IN</t>
  </si>
  <si>
    <t>U45201WB2003PTC096669</t>
  </si>
  <si>
    <t>EVEREST CONTRACTORS DEVELOPERS PRIVATE LIMITED</t>
  </si>
  <si>
    <t>24B, SUBHASH PALLI, KOLKATA WB 700092 IN</t>
  </si>
  <si>
    <t>http://www.everestindia.com/</t>
  </si>
  <si>
    <t>https://in.linkedin.com/company/everest-developers-pvt-ltd-</t>
  </si>
  <si>
    <t>U07010AS1999PTC005787</t>
  </si>
  <si>
    <t>FORTUNE TOWERS INDIA PRIVATE LIMITED</t>
  </si>
  <si>
    <t>TOKOBARI SATRA, A T ROAD GUWAHATI AS 781001 IN</t>
  </si>
  <si>
    <t>U45201AS2008PTC008602</t>
  </si>
  <si>
    <t>JAINCO MECHANICAL CONSTRUCTION PRIVATELIMITED</t>
  </si>
  <si>
    <t>K.B. ROAD JORHAT AS 785001 IN</t>
  </si>
  <si>
    <t>http://jaincogroup.com/</t>
  </si>
  <si>
    <t>https://in.linkedin.com/company/jainco-buildcon-ltd</t>
  </si>
  <si>
    <t>U45200CT2008PTC020764</t>
  </si>
  <si>
    <t>RAIGARH INFRATRADE PRIVATE LIMITED</t>
  </si>
  <si>
    <t>MADHUBAN, BEHIND BALRAM GARAGE, OFF. KOTRA ROAD, RAIGARH CT 496001 IN</t>
  </si>
  <si>
    <t>http://rktcgroup.com/</t>
  </si>
  <si>
    <t>https://in.linkedin.com/company/rktc-group</t>
  </si>
  <si>
    <t>U29309GJ2018PTC103613</t>
  </si>
  <si>
    <t>VINAYAK CONSTRUCTION EQUIPMENT PRIVATE LIMITED</t>
  </si>
  <si>
    <t>SHED NO. 5, RUDRA ESTATE IN SIDE PANCHRATNA IND, ESTATE, RAMOL AHMEDABAD Ahmedabad GJ 382449 IN</t>
  </si>
  <si>
    <t>http://www.vinayakequipments.com/</t>
  </si>
  <si>
    <t>https://in.linkedin.com/company/vinayak-construction-equipments</t>
  </si>
  <si>
    <t>U74900MH2006PTC160775</t>
  </si>
  <si>
    <t>SEA VIEW DEVELOPMENT INFRASTRUCTURE PRIVATE LIMITED</t>
  </si>
  <si>
    <t>406407, B WING, TRADE WORLD KAMALA MILLS, LOWER PAREL MUMBAI MH 400013 IN</t>
  </si>
  <si>
    <t>U51100PN2012PTC144861</t>
  </si>
  <si>
    <t>HARIOM CORPORATION PRIVATE LIMITED</t>
  </si>
  <si>
    <t>https://www.hariomretail.com/</t>
  </si>
  <si>
    <t>https://in.linkedin.com/company/hari-om-retail-private-limited</t>
  </si>
  <si>
    <t>U45204UP2013PTC060309</t>
  </si>
  <si>
    <t>SHIVUMA BUILDCON PRIVATE LIMITED</t>
  </si>
  <si>
    <t>H No.99, Sector -73 NOIDA Gautam Buddha Nagar UP 201301 IN</t>
  </si>
  <si>
    <t>U45201AS2020PTC020124</t>
  </si>
  <si>
    <t>LOHIT INFRA KIRON PRIVATE LIMITED</t>
  </si>
  <si>
    <t>HATIGARH,HOUSE NO. 37, BAMUNIMAIDAN,  ZOO NARENGI ROAD Kamrup Assam India 781021</t>
  </si>
  <si>
    <t>U70102DL2013PTC258398</t>
  </si>
  <si>
    <t>MD INFRACON PRIVATE LIMITED</t>
  </si>
  <si>
    <t>KH NO.103, GR FLOOR, VILLAGE &amp; POST OFFICE VILLAGE DARYAPUR KALAN LANDMARK NEAR DAD MALL DEV ROAD DELHI North West DL 110039 IN</t>
  </si>
  <si>
    <t>U45309MH2021PTC358126</t>
  </si>
  <si>
    <t>MEGATECH CONSTRUCTION AND ENGINEERING PRIVATE LIMITED</t>
  </si>
  <si>
    <t>GUT NO.911, VILLAGE MHASWAL, TAL. WADA, DIST. PVADA PALGHAR Wada Thane Maharashtra India 421303</t>
  </si>
  <si>
    <t>http://www.megatech-engineering.com/</t>
  </si>
  <si>
    <t>https://ca.linkedin.com/company/megatech-engineering-ltd-</t>
  </si>
  <si>
    <t>U70102DL2013PTC255791</t>
  </si>
  <si>
    <t>DAYANIDHI ENTERPRISES PRIVATE LIMITED</t>
  </si>
  <si>
    <t>House No, 1422, Gali No. 1 A Block, Kamal Vihar , Kamalpur , Burari Delhi North Delhi DL 110084 IN</t>
  </si>
  <si>
    <t>U45200MH2006PTC165018</t>
  </si>
  <si>
    <t>ZILLION INFRASTRUCTURE PRIVATE LIMITED</t>
  </si>
  <si>
    <t>B2, KAMDAR PARK, GOKHALE ROAD DADAR MUMBAI MH 400028 IN</t>
  </si>
  <si>
    <t>http://www.zillioninfraprojects.com/</t>
  </si>
  <si>
    <t>https://in.linkedin.com/company/zillion-infraprojects-pvt-ltd-</t>
  </si>
  <si>
    <t>U45400UP2013PTC059297</t>
  </si>
  <si>
    <t>KRISHNA KANHA INFRA PROJECTS PRIVATE LIMITED</t>
  </si>
  <si>
    <t>KOTHI NO.8, SECTOR 4 VIBNAV NAGAR, TAJGANJ AGRA Agra UP 282001 IN</t>
  </si>
  <si>
    <t>https://kkrushna.com/</t>
  </si>
  <si>
    <t>https://in.linkedin.com/company/k-krushna-infra-private-ltd1</t>
  </si>
  <si>
    <t>U70100MP2011PTC026218</t>
  </si>
  <si>
    <t>PARMESHWAR INFRASTRUCTURE PRIVATE LIMITED</t>
  </si>
  <si>
    <t>U70101OR2010PLC011953</t>
  </si>
  <si>
    <t>TITAN INDIA DEVELOPERS LIMITED</t>
  </si>
  <si>
    <t>4936(PP82), PANDAV NAGAR ROAD-3, TANKAPANI ROAD BHUBANESWAR Khordha OR 751002 IN</t>
  </si>
  <si>
    <t>http://www.titancompany.in/</t>
  </si>
  <si>
    <t>https://in.linkedin.com/company/titan-industries</t>
  </si>
  <si>
    <t>U45201OR2007PTC009502</t>
  </si>
  <si>
    <t>SHREE BALAJI BUILDCON PRIVATE LIMITED</t>
  </si>
  <si>
    <t>BELPAHAR R.S. BELPAHAR BELPAHAR OR 768217 IN</t>
  </si>
  <si>
    <t>http://shribalajibuildcon.business.site/</t>
  </si>
  <si>
    <t>https://in.linkedin.com/company/shri-balaji-buildcon</t>
  </si>
  <si>
    <t>U70109DL2014PTC272231</t>
  </si>
  <si>
    <t>DHARTI DEVELOPERS PRIVATE LIMITED</t>
  </si>
  <si>
    <t>24A, L BLOCK , SAKET NEW DELHI South Delhi DL 110017 IN</t>
  </si>
  <si>
    <t>https://dhartipressidio.com/</t>
  </si>
  <si>
    <t>https://in.linkedin.com/company/dharti-group</t>
  </si>
  <si>
    <t>U72200GJ1989PTC012982</t>
  </si>
  <si>
    <t>R M ENTERPRISES PRIVATE LIMITED</t>
  </si>
  <si>
    <t>14, 3RD FLOOR AJANTA COMMERCIAL CENTRE ASHRAM ROAD AHMEDABAD Ahmedabad GJ 380014 IN</t>
  </si>
  <si>
    <t>http://www.rmenterprises88.com/</t>
  </si>
  <si>
    <t>https://in.linkedin.com/company/rm-enterprises-88</t>
  </si>
  <si>
    <t>U45200PN2020PTC192661</t>
  </si>
  <si>
    <t>SHIVEN INFRASTRUCTURE PRIVATE LIMITED</t>
  </si>
  <si>
    <t>PL NO 252  AT POST ADMAPUR TALUKA BHUDARGAD Kolhapur Maharashtra India 416209</t>
  </si>
  <si>
    <t>U07010KA2005PTC035379</t>
  </si>
  <si>
    <t>CITY SQUARE ENTERPRISES PRIVATE LIMITED</t>
  </si>
  <si>
    <t>NO.312, 3RD FLOORROYAL CORNER, K H ROAD BANGALORE KA 560027 IN</t>
  </si>
  <si>
    <t>U74999GJ2021PTC127871</t>
  </si>
  <si>
    <t>RAJHARSH ENTERPRISE PRIVATE LIMITED</t>
  </si>
  <si>
    <t>Co RAJESH KASELA OPP CHANDRAKANT CINEMA  M-NO. 9265226233 AT JASDAN TALUKA JASDAN Rajkot Gujarat India 360050</t>
  </si>
  <si>
    <t>http://rajenterprisesgroup.com/</t>
  </si>
  <si>
    <t>https://in.linkedin.com/company/raj-enterprises</t>
  </si>
  <si>
    <t>U70109DL2006PTC151107</t>
  </si>
  <si>
    <t>SARTHI BUILDCON PRIVATE LIMITED</t>
  </si>
  <si>
    <t>SEQ. NO. MH-12, GF SAMALKA NEAR NSG GATE NEW DELHI South West Delhi DL 110037 IN</t>
  </si>
  <si>
    <t>https://in.linkedin.com/company/saarthiconstructions</t>
  </si>
  <si>
    <t>U45400WB2012PTC180381</t>
  </si>
  <si>
    <t>MARINA INFRA PROJECTS PRIVATE LIMITED</t>
  </si>
  <si>
    <t>16A, CHOWRINGHEE MANSION 30 JAWAHARLAL NEHRU ROAD KOLKATA Kolkata WB 700016 IN</t>
  </si>
  <si>
    <t>U70101KA1996PTC020732</t>
  </si>
  <si>
    <t>FIVE STAR ESTATE DEVELOPERS PRIVATE LIMITED</t>
  </si>
  <si>
    <t>Old No.11, New No.17, 6th Cross, GANDHINAGAR BENGALURU Bangalore KA 560009 IN</t>
  </si>
  <si>
    <t>https://in.linkedin.com/company/five-star-construction-company</t>
  </si>
  <si>
    <t>U51505OR2010PTC011779</t>
  </si>
  <si>
    <t>SAISHAKTI ENTERPRISES PRIVATE LIMITED</t>
  </si>
  <si>
    <t>PLOT NO.65, RASULGARH N H- 5 BHUBANESWAR Khordha OR 751010 IN</t>
  </si>
  <si>
    <t>https://www.indiamart.com/saishaktienterprise/suction-gun-for-draw-texturing-machine.html</t>
  </si>
  <si>
    <t>https://in.linkedin.com/company/sai-shakti-enterprise</t>
  </si>
  <si>
    <t>U52190MP2020PTC050793</t>
  </si>
  <si>
    <t>SHREEKRISHNA IMPEX VENTURES PRIVATE LIMITED</t>
  </si>
  <si>
    <t>56 - B SAGAR PEARL, JATKHEDI HOSHANGABAD ROAD BHOPAL Bhopal MP 462047 IN</t>
  </si>
  <si>
    <t>https://www.shreekrishnaventures.com/</t>
  </si>
  <si>
    <t>https://in.linkedin.com/company/shreekrishna-impex-ventures-pvt-ltd</t>
  </si>
  <si>
    <t>U70102TG2003PTC040228</t>
  </si>
  <si>
    <t>LEGEND ESTATES PRIVATE LIMITED</t>
  </si>
  <si>
    <t>6-3-1238 SIXTH FLOOR LEGENDAPARTMENT, RENUKA ENCLAVE, RAJ BHAVAN ROAD, SOMAJIGUDA HYDERABAD TG 500082 IN</t>
  </si>
  <si>
    <t>http://www.legendindia.co.in/</t>
  </si>
  <si>
    <t>https://in.linkedin.com/company/legend-estates-pvt-ltd</t>
  </si>
  <si>
    <t>U45200TG2003PTC042171</t>
  </si>
  <si>
    <t>PSR CONSTRUCTIONS PRIVATE LIMITED</t>
  </si>
  <si>
    <t>H.NO.8-3-21412A,SRINIVASA NAGAR WEST, HYDERABAD-38. HYDERABAD-38. TG 000000 IN</t>
  </si>
  <si>
    <t>http://www.psrprojects.com/</t>
  </si>
  <si>
    <t>https://in.linkedin.com/company/psr-projects-constructions</t>
  </si>
  <si>
    <t>U70101TG2001PTC038151</t>
  </si>
  <si>
    <t>NSL SEZ CHENNAI PRIVATE LIMITED</t>
  </si>
  <si>
    <t>NSL Icon, Door No.8-2-648, Plot No. 1 to 4 Road No. 12, Banjarahills HYDERABAD TG 500034 IN</t>
  </si>
  <si>
    <t>http://www.nslgroup.co.in/</t>
  </si>
  <si>
    <t>https://in.linkedin.com/company/nsl-group</t>
  </si>
  <si>
    <t>U01222TG1998PTC029443</t>
  </si>
  <si>
    <t>RAJ BREEDERS AND HATCHERIES PRIVATE LIMITED</t>
  </si>
  <si>
    <t>Plot No. 311A, MLA colony Road No.12 Banjara Hills, Hyderabad Hyderabad TG 500034 IN</t>
  </si>
  <si>
    <t>U51909MH2019PTC319236</t>
  </si>
  <si>
    <t>KT ENTERPRISES PRIVATE LIMITED</t>
  </si>
  <si>
    <t>Co. SHRI VILAS NATHUJI KALE 150A JOSHI WADA D M ROAD TAL. NANDGAON, MANMAD Nashik MH 423104 IN</t>
  </si>
  <si>
    <t>https://k-t-enterprises-ready-mix-concrete-supplier.business.site/?utm_source=gmb&amp;utm_medium=referral</t>
  </si>
  <si>
    <t>https://in.linkedin.com/company/k-t-enterprises</t>
  </si>
  <si>
    <t>U74999DL2021PTC391479</t>
  </si>
  <si>
    <t>ACCRUON VENTURES PRIVATE LIMITED</t>
  </si>
  <si>
    <t>6243-A1-B FIRST FLOOR BLOCK 10  BHISHAM MARG VISHWAS NAGAR East Delhi Delhi India 110032</t>
  </si>
  <si>
    <t>https://www.accruonventures.com/</t>
  </si>
  <si>
    <t>https://in.linkedin.com/company/accruon-ventures-private-limited</t>
  </si>
  <si>
    <t>U70102UP2012PLC053219</t>
  </si>
  <si>
    <t>KARM BHUMI INDIA LIMITED</t>
  </si>
  <si>
    <t>9-10 SURYA COMPLEX, SARVESHWARI NAGAR NEAR NAVEEN MANDI, NAKA BYPASS FAIZABAD Faizabad UP 224204 IN</t>
  </si>
  <si>
    <t>https://karmabhoomi.in/</t>
  </si>
  <si>
    <t>https://in.linkedin.com/company/karmabhoomi</t>
  </si>
  <si>
    <t>U93090DL2017PTC318128</t>
  </si>
  <si>
    <t>DEEP LAXMI CORPORATE PRIVATE LIMITED</t>
  </si>
  <si>
    <t>G.H-1331, Archana Appartment, Paschim Vihar, West Delhi, Delhi Delhi West Delhi DL 110063 IN</t>
  </si>
  <si>
    <t>U45200BR2006PTC011880</t>
  </si>
  <si>
    <t>PRABHAWATI CONSTRUCTION PRIVATE LIMITED</t>
  </si>
  <si>
    <t>VILL-BISHNUPUR,P.O.-BISHNUPUR,P.S.-KATRA DIST-MUZAFFARPUR DIST-MUZAFFARPUR BR 000000 IN</t>
  </si>
  <si>
    <t>U45202PN2001PTC016262</t>
  </si>
  <si>
    <t>ATHARVA CONSTRUCTIONS PUNE PRIVATE LIMITED</t>
  </si>
  <si>
    <t>Atharva Feriyaz Plaza, 1573 Dhankawadi, Pune-Satara Road Pune MH 411043 IN</t>
  </si>
  <si>
    <t>U70101DL2009PTC187213</t>
  </si>
  <si>
    <t>SANYA DEVELOPERS PRIVATE LIMITED</t>
  </si>
  <si>
    <t>D-131, DEFENCE COLONY NEW DELHI DL 110024 IN</t>
  </si>
  <si>
    <t>U85100MH2019PTC320982</t>
  </si>
  <si>
    <t>VJ DEVELOPERS PRIVATE LIMITED</t>
  </si>
  <si>
    <t>http://www.javdekars.com/</t>
  </si>
  <si>
    <t>https://in.linkedin.com/company/vilas-javdekar-lifestyle-developers-private-limited</t>
  </si>
  <si>
    <t>U01110MH1992PTC066516</t>
  </si>
  <si>
    <t>RAIKAR BUILDERS PRIVATE LIMITED</t>
  </si>
  <si>
    <t>PLOT NO 8D K SANDU MARG CHEMBUR MUMBAI MH 400071 IN</t>
  </si>
  <si>
    <t>https://www.raikarlandmark.com/</t>
  </si>
  <si>
    <t>https://www.linkedin.com/company/raikar-group</t>
  </si>
  <si>
    <t>U45400UP2011PTC047830</t>
  </si>
  <si>
    <t>OMRAJ INFRA PLANNER PRIVATE LIMITED</t>
  </si>
  <si>
    <t>7, NIKHIL ENCLAVE, SHASTRIPURAM CROSSING AGRA UP 282007 IN</t>
  </si>
  <si>
    <t>https://amrajinfra.com/</t>
  </si>
  <si>
    <t>https://in.linkedin.com/company/amraj-infra-pvt-ltd</t>
  </si>
  <si>
    <t>U51900WB1948NPL016215</t>
  </si>
  <si>
    <t>SINDHI MERCHANTS ASSOCIATION</t>
  </si>
  <si>
    <t>53A FREE SCHOOL STREET KOLKATA WB 700016 IN</t>
  </si>
  <si>
    <t>http://sindhichambers.in/index.html#</t>
  </si>
  <si>
    <t>https://in.linkedin.com/company/sindhichamber</t>
  </si>
  <si>
    <t>U72900MH2022PTC375658</t>
  </si>
  <si>
    <t>JARIMARI PRIVATE LIMITED</t>
  </si>
  <si>
    <t>Shri Apt, Room no. 302, Chikanipada, Tisgaon Road, Kalyan east Kalyan Thane MH 421306 IN</t>
  </si>
  <si>
    <t>U12000DL2007PTC166673</t>
  </si>
  <si>
    <t>SKR ASSOCIATES PRIVATE LIMITED</t>
  </si>
  <si>
    <t>FLAT NO. - 6517 SECTOR C 6, VASANT KUNJ NEW DELHI DL 110070 IN</t>
  </si>
  <si>
    <t>https://www.skradvocates.com/</t>
  </si>
  <si>
    <t>https://in.linkedin.com/company/skr-&amp;-associates</t>
  </si>
  <si>
    <t>U45201RJ2005PTC020299</t>
  </si>
  <si>
    <t>CLASSIC BUILDTECH PRIVATE LIMITED</t>
  </si>
  <si>
    <t>E-44, Lal Bahadur Nagar Ramjipura, JLN Marg Jaipur Jaipur RJ 302017 IN</t>
  </si>
  <si>
    <t>U45203MP1997PTC011855</t>
  </si>
  <si>
    <t>ORANGE INFRACON PRIVATE LIMITED</t>
  </si>
  <si>
    <t>UG 21 BCM Heights , Scheme No 54 ,Near Bombay Hospital INDORE MP 452010 IN</t>
  </si>
  <si>
    <t>U45200MH2006PTC159020</t>
  </si>
  <si>
    <t>AADINATH DEVELOPERS PRIVATE LIMITED</t>
  </si>
  <si>
    <t>2602 - A, 26TH FLOOR, BEAUMONDE, A. M. MARG, PRABHADEVI, MUMBAI Mumbai City MH 400025 IN</t>
  </si>
  <si>
    <t>U45400WB2007PTC114767</t>
  </si>
  <si>
    <t>AKRITI INFRASTRUCTURE PRIVATE LIMITED</t>
  </si>
  <si>
    <t>8, India Exchange Place 2nd Floor Kolkata Kolkata WB 700001 IN</t>
  </si>
  <si>
    <t>U70102DL2009PTC194841</t>
  </si>
  <si>
    <t>EMPIRE INFRACON PRIVATE LIMITED</t>
  </si>
  <si>
    <t>H. No. 7 Road No.11 Punjabi Bagh Extension West Delhi DL 110026 IN</t>
  </si>
  <si>
    <t>http://empireinfra.in/</t>
  </si>
  <si>
    <t>https://in.linkedin.com/company/empireinfra</t>
  </si>
  <si>
    <t>U74999CT2020PTC010876</t>
  </si>
  <si>
    <t>MAA KARMA TRADING AND CONSULTANCY INDIA PRIVATE LIMITED</t>
  </si>
  <si>
    <t>U45201KL2008PTC023104</t>
  </si>
  <si>
    <t>B2 BUILDERS AND DEVELOPERS PRIVATE LIMITED</t>
  </si>
  <si>
    <t>DOOR No.29184 SHORNUR ROAD THRISSUR KL 680001 IN</t>
  </si>
  <si>
    <t>http://b2builders.com/</t>
  </si>
  <si>
    <t>https://www.linkedin.com/company/b2-builders-llc</t>
  </si>
  <si>
    <t>U45201BR2018PTC039659</t>
  </si>
  <si>
    <t>MAA SHANTI CONSTRUCTION PRIVATE LIMITED</t>
  </si>
  <si>
    <t>CO JANG BAHADUR PANDIT, VILL- BIJBANI, TOLA-KOERIGANW PANCH, BIJBANI EAST,BLOCK BANKATWA East Champaran BR 845303 IN</t>
  </si>
  <si>
    <t>U45400CT2011PTC000045</t>
  </si>
  <si>
    <t>CROWN VILLA AND DEVELOPERS PRIVATE LIMITED</t>
  </si>
  <si>
    <t>SHOP NO. 305, 306, 307, 308, 3RD FLOOR BEHIND RAJ BHAWAN, GORE PARISAR, CIVIL LINE RAIPUR Raipur CT 492001 IN</t>
  </si>
  <si>
    <t>U80903GJ2022PTC135816</t>
  </si>
  <si>
    <t>VRUNDAVAN SERVICES PRIVATE LIMITED</t>
  </si>
  <si>
    <t>SHOP NO. C-106, BUSINESS PARK, PDPU ROAD  VILL RAYSAN,GANDHINAGAR Gandhinagar Gujarat India 382421</t>
  </si>
  <si>
    <t>http://www.vrundavanconstruction.com/</t>
  </si>
  <si>
    <t>https://in.linkedin.com/company/vrundavan-construction</t>
  </si>
  <si>
    <t>U74100MH2003PTC143606</t>
  </si>
  <si>
    <t>AMAN CORPORATE SERVICES PRIVATE LIMITED</t>
  </si>
  <si>
    <t>https://careers.aman.com/</t>
  </si>
  <si>
    <t>https://www.linkedin.com/company/amanresorts</t>
  </si>
  <si>
    <t>U45209AP2011PTC076140</t>
  </si>
  <si>
    <t>ASHRAY INFRA PROJECTS PRIVATE LIMITED</t>
  </si>
  <si>
    <t>D.No.50-118-2, Flat No.202, MIG-108 Harika Residency, N.E. Layout, seethammadhara Visakhapatnam AP 530013 IN</t>
  </si>
  <si>
    <t>U72900KA2020PTC142044</t>
  </si>
  <si>
    <t>SAHAJ AI SOFTWARE PRIVATE LIMITED</t>
  </si>
  <si>
    <t>No365,3rdFloor,SulochanaBuilding1CrossRd,3rdBlockKoramangala, Bangalore Karnataka India 560034</t>
  </si>
  <si>
    <t>U70100MH2012PTC226504</t>
  </si>
  <si>
    <t>PACIFIC DEVELOPERS PRIVATE LIMITED</t>
  </si>
  <si>
    <t>ARUN RAUT,RLY NO 120,PLOT NO 24 FCI SOCIETY,NARENDRA NAGAR,SOMALWADA NAGPUR MH 440025 IN</t>
  </si>
  <si>
    <t>https://www.pacificindia.in/</t>
  </si>
  <si>
    <t>https://in.linkedin.com/company/pacific-development-corporation-ltd</t>
  </si>
  <si>
    <t>U45201RJ2012PTC037568</t>
  </si>
  <si>
    <t>GOKULDHAM BUILDHOME PRIVATE LIMITED</t>
  </si>
  <si>
    <t>JANAKPURI, BEDWAS TRANSPORT NAGAR KE PASS AIRPORT ROAD, TEH. GIRWA UDAIPUR Udaipur RJ 313001 IN</t>
  </si>
  <si>
    <t>U17124WB2000PTC092436</t>
  </si>
  <si>
    <t>ISHWAR VENTURES PRIVATE LIMITED</t>
  </si>
  <si>
    <t>113 PARK STREETPODDAR POINT 2ND FLOOR PS PARK STREET KOLKATA WB 700016 IN</t>
  </si>
  <si>
    <t>https://www.ishwar-group.com/</t>
  </si>
  <si>
    <t>https://www.linkedin.com/company/ishwar-group</t>
  </si>
  <si>
    <t>U70100WB2008PTC123595</t>
  </si>
  <si>
    <t>NM INFRA PROJECTS PRIVATE LIMITED</t>
  </si>
  <si>
    <t>Flat - 20B, Block - C, Ideal Heights 302 Acharya Prafulla Chandra Road 700009 KOLKATA Kolkata WB 700009 IN</t>
  </si>
  <si>
    <t>http://www.neminfraprojects.com/</t>
  </si>
  <si>
    <t>https://in.linkedin.com/company/nem-infra-projects-pvt-ltd</t>
  </si>
  <si>
    <t>U70109DL2011PTC217712</t>
  </si>
  <si>
    <t>N SAIFI CONSTRUCTION PRIVATE LIMITED</t>
  </si>
  <si>
    <t>L-1-1230, Block-L-1 Sangam Vihar, New Delhi New Delhi New Delhi DL 110062 IN</t>
  </si>
  <si>
    <t>U74899DL1992PTC048011</t>
  </si>
  <si>
    <t>SHREE BALAJI COLONISERS PRIVATE LIMITED</t>
  </si>
  <si>
    <t>F-45, PREET VIHAR, NEW DELHI DL 110092 IN</t>
  </si>
  <si>
    <t>U45203DL2005PTC133792</t>
  </si>
  <si>
    <t>TAJ INFRASTRUCTURES PRIVATE LIMITED</t>
  </si>
  <si>
    <t>PARMESH CORPORATE TOWERS, 309, 3RD FLOOR, PLOT NO. 13, KARKARDOOMA COMMUNITY CENTRE, DELHI DL 110092 IN</t>
  </si>
  <si>
    <t>https://in.linkedin.com/company/taj-infrastructures</t>
  </si>
  <si>
    <t>U10500DL2002PTC116309</t>
  </si>
  <si>
    <t>SEKHRI INDUSTRIES PRIVATE LIMITED</t>
  </si>
  <si>
    <t>U72200OR1999PTC005887</t>
  </si>
  <si>
    <t>SS VERSATECH CONSUMMATORS PRIVATE LIMITED</t>
  </si>
  <si>
    <t>101 PARBATI VILLA NAGESWARTANGI LEWIS ROAD BHUBANESWAR OR 751002 IN</t>
  </si>
  <si>
    <t>U45309PN2022PTC217365</t>
  </si>
  <si>
    <t>PRABHAS INFRATECH PRIVATE LIMITED</t>
  </si>
  <si>
    <t>H No. 231, Jyotibachiwadi,  Jawalgaon No. 2, Taluka Barshi Solapur Maharashtra India 413406</t>
  </si>
  <si>
    <t>U74999GJ2016PTC092368</t>
  </si>
  <si>
    <t>JB INDIA PRIVATE LIMITED</t>
  </si>
  <si>
    <t>SHOP NO. 3 SAI KRUPA INDUSTRIES SOC SURAT Surat GJ 395009 IN</t>
  </si>
  <si>
    <t>http://www.jbpharma.com/</t>
  </si>
  <si>
    <t>https://in.linkedin.com/company/jbpharma</t>
  </si>
  <si>
    <t>U45400OR2012PTC015616</t>
  </si>
  <si>
    <t>SHREE BHULAXMI REALCON PRIVATE LIMITED</t>
  </si>
  <si>
    <t>PLOT NO. - 352 AT PO. - PATRAPADA BHUBANESWAR OR 751019 IN</t>
  </si>
  <si>
    <t>U70100KA2015PTC082777</t>
  </si>
  <si>
    <t>SILKCITY PROPERTIES PRIVATE LIMITED</t>
  </si>
  <si>
    <t>1ST WARD, NORTH EXTENSION DG DHODDI ROAD, BM ROAD RAMANAGARA Bangalore Rural KA 562159 IN</t>
  </si>
  <si>
    <t>U70109HR2019PTC080670</t>
  </si>
  <si>
    <t>ZEENAT GLOBAL REALTY PRIVATE LIMITED</t>
  </si>
  <si>
    <t>H NO 752 SECTOR 10 PANCHKULA Panchkula HR 134109 IN</t>
  </si>
  <si>
    <t>U45200JH2011PTC014892</t>
  </si>
  <si>
    <t>PRAYASH PROMOTERS AND DEVELOPERS PRIVATE LIMITED</t>
  </si>
  <si>
    <t>KHANUDIH P.O. KHANUDIH DHANBAD Dhanbad JH 828307 IN</t>
  </si>
  <si>
    <t>U45201UP2020PTC126339</t>
  </si>
  <si>
    <t>RUDRATECH INFRA PROJECTS PRIVATE LIMITED</t>
  </si>
  <si>
    <t>SHOP NO A2, PARTHAM TAL  GURUDWARA ROAD Ghaziabad Uttar Pradesh India 201204</t>
  </si>
  <si>
    <t>https://in.linkedin.com/company/rudra-infratech-private-limited</t>
  </si>
  <si>
    <t>U99999MH1989PTC054665</t>
  </si>
  <si>
    <t>AKARSHAN BUILDERS PRIVATE LIMITED</t>
  </si>
  <si>
    <t>PLOT BEARING SURVEY NO-60HISSA NO-5 VILLAGE KULGAON TAL:ULHASNAGAR THANE RLY STN BADLAPUR MH 000000 IN</t>
  </si>
  <si>
    <t>http://aakarshanartclub.web.app/</t>
  </si>
  <si>
    <t>https://www.linkedin.com/company/aakarshankmit</t>
  </si>
  <si>
    <t>U74110DL2005PTC138062</t>
  </si>
  <si>
    <t>AGRASEN CORPORATION PRIVATE LIMITED</t>
  </si>
  <si>
    <t>U72900UP2019PTC113297</t>
  </si>
  <si>
    <t>NIRA BUSINESS SOLUTIONS PRIVATE LIMITED</t>
  </si>
  <si>
    <t>Bacchu Lal S-71148 Sharda Road MEERUT Meerut UP 250002 IN</t>
  </si>
  <si>
    <t>http://www.nirafinance.com/</t>
  </si>
  <si>
    <t>https://in.linkedin.com/company/nirafinance</t>
  </si>
  <si>
    <t>U55101GJ1995PTC028402</t>
  </si>
  <si>
    <t>TRIMURTI INFRABUILD PRIVATE LIMITED</t>
  </si>
  <si>
    <t>201, CORAL COMPLEX OPP. HETARTH PARTY PLOT, SCIENCE CITY ROAD, SOLA AHMEDABAD GJ 380060 IN</t>
  </si>
  <si>
    <t>http://www.trimurtiearthmovers.com/</t>
  </si>
  <si>
    <t>https://in.linkedin.com/company/trimurti-earthmovers-infra-buildcon</t>
  </si>
  <si>
    <t>U45201GJ2008PTC054907</t>
  </si>
  <si>
    <t>SIMANDHAR INFRASTRUCTURE PRIVATE LIMITED</t>
  </si>
  <si>
    <t>C1G, Ground Floor, Ashish Apartment, Brahmskshtriya Co.Op Hous.Soc, Opp Gujarat College Ahmedabad Ahmedabad GJ 380006 IN</t>
  </si>
  <si>
    <t>U45200BR2011PTC017602</t>
  </si>
  <si>
    <t>FRIEND S CONSTRUCTION PRIVATE LIMITED</t>
  </si>
  <si>
    <t>CO DEEPAK KUMAR, CHITRAGUPTA NAGAR, WARD NO.-15, P.O- KOSHI COLLEGE, P.S-KHAGARIA Khagaria BR 851205 IN</t>
  </si>
  <si>
    <t>https://www.friendsco.net/</t>
  </si>
  <si>
    <t>https://www.linkedin.com/company/friendsconstruction</t>
  </si>
  <si>
    <t>U74999PN2019PTC183093</t>
  </si>
  <si>
    <t>VASUPUJYA AGENCY PRIVATE LIMITED</t>
  </si>
  <si>
    <t>FLAT NO. 403, PERCEPT BOUNTY, OPP. SANT HOSPITAL, WADGAONSHERI PUNE Pune MH 411014 IN</t>
  </si>
  <si>
    <t>http://vasupujyagroup.in/</t>
  </si>
  <si>
    <t>https://in.linkedin.com/company/vasupujyagroup</t>
  </si>
  <si>
    <t>U45201DL2006PTC145997</t>
  </si>
  <si>
    <t>EMPIRE BUILDCON PRIVATE LIMITED</t>
  </si>
  <si>
    <t>414, D-MALL NETAJI SUBHASH PLACE PITAMPURA North West DL 110034 IN</t>
  </si>
  <si>
    <t>http://www.empireconstructions.in/</t>
  </si>
  <si>
    <t>https://in.linkedin.com/company/empire-group-construction</t>
  </si>
  <si>
    <t>U45400CT2014PTC001345</t>
  </si>
  <si>
    <t>BAJPAI BUILDCON INDIA PRIVATE LIMITED</t>
  </si>
  <si>
    <t>BAJPAI HOUSE NEAR C G SCHOOL, POLICE LINE BILASPUR Bilaspur CT 495001 IN</t>
  </si>
  <si>
    <t>U45201JH2004PTC011033</t>
  </si>
  <si>
    <t>SRI AGHORESHWAR SAI DEVELOPERS PRIVATE LIMITED</t>
  </si>
  <si>
    <t>SARVESHWARI KHADGARHA LANE BEHIND PATLIPUTRA DAL MILL NEAR-SUKHDEONAGAR THANA RANCHI JH 000000 IN</t>
  </si>
  <si>
    <t>U45200JH2006PTC011908</t>
  </si>
  <si>
    <t>AAKRITI INFRASTRUCTURES AND PROJECTS PRIVATE LIMITED</t>
  </si>
  <si>
    <t>FLAT NO 201B, K.P.ENCLAVE BANDHGARI, DIPATOLI, PO-BARIYATU, PS SADAR RANCHI Ranchi JH 834008 IN</t>
  </si>
  <si>
    <t>U00500RJ2006PTC022404</t>
  </si>
  <si>
    <t>KEYSTONE DEVELOPERS PRIVATE LIMITED</t>
  </si>
  <si>
    <t>B - 4, GANPATI ENCLAVE, MADRAMPURA AJMER ROAD JAIPUR RJ 302001 IN</t>
  </si>
  <si>
    <t>https://keystone.us/#1</t>
  </si>
  <si>
    <t>https://www.linkedin.com/company/keystone-development-investment</t>
  </si>
  <si>
    <t>U70109DL2006PTC150394</t>
  </si>
  <si>
    <t>PARDESI DEVELOPERS AND INFRASTRUCTURE PRIVATE LIMITED</t>
  </si>
  <si>
    <t>801, JAKSONS CROWN HEIGHTS PLOT NO.3B1, TWINS DISTRICT CENTER, SEC-10, ROHINI DELHI DL 110085 IN</t>
  </si>
  <si>
    <t>U70109DL2006PTC154616</t>
  </si>
  <si>
    <t>GEMSTAR BUILDERS AND DEVELOPERS PRIVATE LIMITED</t>
  </si>
  <si>
    <t>A- 23, 3RD FLOOR, GREEN PARK MAIN, NEW DELHI South Delhi DL 110016 IN</t>
  </si>
  <si>
    <t>http://www.gemstarconstruction.com/</t>
  </si>
  <si>
    <t>https://www.linkedin.com/company/gemstar-construction-company</t>
  </si>
  <si>
    <t>U45202MH2020PTC348869</t>
  </si>
  <si>
    <t>ARVIJ BUILDERS AND DEVELOPERS PRIVATE LIMITED</t>
  </si>
  <si>
    <t>U45200BR2020PTC049605</t>
  </si>
  <si>
    <t>MADHUTECH REALITY ENGINEERS PRIVATELIMITED</t>
  </si>
  <si>
    <t>U45202JH2020PTC015739</t>
  </si>
  <si>
    <t>SRI TRIBHIWAN SONS INFRA CONSTRUCTION PRIVATE LIMITED</t>
  </si>
  <si>
    <t>U70102KA1994PTC016846</t>
  </si>
  <si>
    <t>BEARYS HOLDINGS PRIVATE LIMITED</t>
  </si>
  <si>
    <t>BEARYS HORIZON, 4TH FLOOR , NO.21, WOOD STREET BANGALORE KA 560025 IN</t>
  </si>
  <si>
    <t>http://www.bgrt.in/</t>
  </si>
  <si>
    <t>https://in.linkedin.com/company/bearys-group</t>
  </si>
  <si>
    <t>U40109MP2006PTC019075</t>
  </si>
  <si>
    <t>DEEPAK CONSTRUCTION PRIVATE LIMITED</t>
  </si>
  <si>
    <t>Shop No. 21, Poddar Plaza, New Siyaganj HTL Unit no.2, Mal Godown Road, VIP Route no. 1 Indore Indore MP 452001 IN</t>
  </si>
  <si>
    <t>https://in.linkedin.com/company/deepak-construction</t>
  </si>
  <si>
    <t>U45200TG2006PTC049777</t>
  </si>
  <si>
    <t>AVC HOMES PRIVATE LIMITED</t>
  </si>
  <si>
    <t>H.No.4-1-9697 and 4-1-970, B-1, 3rd Floor, Ahuja Estates, Abids, Hyderabad Hyderabad TG 500001 IN</t>
  </si>
  <si>
    <t>U70109DL2006PTC151304</t>
  </si>
  <si>
    <t>OM NARAYAN CONSTRUCTION PRIVATE LIMITED</t>
  </si>
  <si>
    <t>A-33 FREEDOM FIGTHER ENCLAVE, NEB SARAI NEW DELHI South Delhi DL 110068 IN</t>
  </si>
  <si>
    <t>http://www.omconstruction.com.np/</t>
  </si>
  <si>
    <t>https://www.linkedin.com/company/omconstructionbrt</t>
  </si>
  <si>
    <t>U68100MH2006PTC162693</t>
  </si>
  <si>
    <t>SAMSARA FUND ADVISORS PRIVATE LIMITED</t>
  </si>
  <si>
    <t>https://samaracapital.com/</t>
  </si>
  <si>
    <t>https://in.linkedin.com/company/samara-capital</t>
  </si>
  <si>
    <t>U45201MH2006PTC165374</t>
  </si>
  <si>
    <t>URBAN HEIGHTS REALTORS PRIVATE LIMITED</t>
  </si>
  <si>
    <t>802,8th B WING,GRANDE PALLADIUM,NR MERECEDES SHOWR -OOM METRO ESTATE,175 CST ROAD,KALINA,SANTACRUZ(E) MUMBAI Mumbai City MH 400098 IN</t>
  </si>
  <si>
    <t>http://0.0.0.1/</t>
  </si>
  <si>
    <t>https://in.linkedin.com/company/urban-heights-realtors-pvt-ltd.</t>
  </si>
  <si>
    <t>U45202MP2007PTC019223</t>
  </si>
  <si>
    <t>OLYMPUS REAL ESTATE AGRICULTURE PRODUCTS AND PLANTATIONS PRIVATE LIMITED</t>
  </si>
  <si>
    <t>1685, WRIGHT TOWN JABALPUR MP 482002 IN</t>
  </si>
  <si>
    <t>https://olympusreg.com/</t>
  </si>
  <si>
    <t>https://www.linkedin.com/company/olympusreg</t>
  </si>
  <si>
    <t>U45400TG2021PTC148010</t>
  </si>
  <si>
    <t>SRI RAKHI INFRA DEVELOPERS PRIVATE LIMITED</t>
  </si>
  <si>
    <t>Sy No. 4031(Old), 120(New), P.No. 233A, 234&amp;235,  Empire Square Building,S6, 2nd Floor, Ro ad No. 36, Hyderabad Telangana India 500033</t>
  </si>
  <si>
    <t>U70101MH2011PTC220300</t>
  </si>
  <si>
    <t>JAY AMBE BHUMI DEVELOPERS PRIVATELIMITED</t>
  </si>
  <si>
    <t>245,FLOOR-2ND, A2,SHAH AND NAHAR INDUSTRIAL ESTATE SITARAM JADHAV MARG,SUN MILL COMPOUND,LOWER PAREL, MUMBAI Mumbai City MH 400013 IN</t>
  </si>
  <si>
    <t>U45202MH1984PTC033109</t>
  </si>
  <si>
    <t>KONARK BUILDERS AND DEVELOPERS PRIVATE LIMITED</t>
  </si>
  <si>
    <t>Sr. No. 362A, 362B Keshav Nagar, Mundhwa Pune Pune MH 411036 IN</t>
  </si>
  <si>
    <t>U45200MH1985PTC035745</t>
  </si>
  <si>
    <t>BHOOMI BUILDERS PVT LTD</t>
  </si>
  <si>
    <t>HOTEL SUDIN BUILDING SR NO 295, PLOT NO 67 TAPOVAN CORNER, BOMBAY AGRA ROAD,PANCHWATI NASHIK Nashik MH 422003 IN</t>
  </si>
  <si>
    <t>U45202KA2008PTC046343</t>
  </si>
  <si>
    <t>H M INFRATECH PRIVATE LIMITED</t>
  </si>
  <si>
    <t>H.M.Geneva House, 6th Floor No.14, Cunningham Road Bangalore KA 560052 IN</t>
  </si>
  <si>
    <t>http://himinfratech.com/</t>
  </si>
  <si>
    <t>https://in.linkedin.com/company/him-infratech</t>
  </si>
  <si>
    <t>U45200CT2007PTC020387</t>
  </si>
  <si>
    <t>S K A BUILDCON PRIVATE LIMITED</t>
  </si>
  <si>
    <t>SANJAY GARMENTS BMY CHARODA CT 490023 IN</t>
  </si>
  <si>
    <t>http://www.skaindia.co.in/</t>
  </si>
  <si>
    <t>https://in.linkedin.com/company/skaindiaofficial</t>
  </si>
  <si>
    <t>U15520CT1997PTC011654</t>
  </si>
  <si>
    <t>HARPRITAM INDUSTRIES PRIVATE LIMITED</t>
  </si>
  <si>
    <t>DAYA BANDH BILASPUR DISTT-BILASPUR, CT 495001 IN</t>
  </si>
  <si>
    <t>U51909KL1988PTC005227</t>
  </si>
  <si>
    <t>SREE BHAVANI COMMERCIAL ENTERPRISES PVT LTD</t>
  </si>
  <si>
    <t>KAUSTHUBHAM TC 21024PAZHAYA ROAD MEDICAL COLLEGE PO TRIVANDRUM KL 695011 IN</t>
  </si>
  <si>
    <t>U45400WB2008PTC126135</t>
  </si>
  <si>
    <t>SHYAM SHREE REAL ESTATES PRIVATE LIMITED</t>
  </si>
  <si>
    <t>GROUND FLOOR, BLOCK-B 34352 SRI AUROBINDO ROAD, SALKIA HOWRAH Howrah WB 711106 IN</t>
  </si>
  <si>
    <t>U45400DL2007PTC164016</t>
  </si>
  <si>
    <t>SHREEJAN BUILDERS PRIVATE LIMITED</t>
  </si>
  <si>
    <t>D-17, Hauz Khas, Delhi DL 110016 IN</t>
  </si>
  <si>
    <t>U45400HR2012PTC045258</t>
  </si>
  <si>
    <t>JAYBROS BUILDTECH PRIVATE LIMITED</t>
  </si>
  <si>
    <t>SHIV GORAKH STHAL KASOLA CHOWK, 89 KM STONE, VILL BAKHAPUR REWARI Rewari HR 123401 IN</t>
  </si>
  <si>
    <t>http://www.jaibros.com/</t>
  </si>
  <si>
    <t>https://in.linkedin.com/company/jaibros</t>
  </si>
  <si>
    <t>U70101WB2006PTC110003</t>
  </si>
  <si>
    <t>SIMRAN CONSTRUCTION PVT LTD</t>
  </si>
  <si>
    <t>46C RAFI AHMED KIDNAI ROAD KOLKATA WB 700016 IN</t>
  </si>
  <si>
    <t>U70102AS1997PTC005095</t>
  </si>
  <si>
    <t>AMBE REAL ESTATE PRIVATE LIMITED</t>
  </si>
  <si>
    <t>AMBE RESIDENCY BLOCK-A, MAKUM ROAD TINSUKIA AS 786146 IN</t>
  </si>
  <si>
    <t>U70100GJ2021PTC127228</t>
  </si>
  <si>
    <t>RAJKISHAN DEVELOPERS PRIVATE LIMITED</t>
  </si>
  <si>
    <t>U45200DL2008PTC176619</t>
  </si>
  <si>
    <t>SAPPHIRE INFRATECH PRIVATE LIMITED</t>
  </si>
  <si>
    <t>1123, 11TH FLOOR, TOWER-B, DLF TOWERS JASOLA DISTRCT CENTER NEW DELHI DL 110025 IN</t>
  </si>
  <si>
    <t>U45200TG2007PTC052925</t>
  </si>
  <si>
    <t>VGR ESTATES AND INFRASTRUCTURE PRIVATE LIMITED</t>
  </si>
  <si>
    <t>4-1-61, EDEN BAGH ROAD,RAMKOTI HYDERABAD TG 500001 IN</t>
  </si>
  <si>
    <t>http://vgrgroup.in/</t>
  </si>
  <si>
    <t>https://in.linkedin.com/company/vgr-group-of-companies</t>
  </si>
  <si>
    <t>U70200CT2013PTC001189</t>
  </si>
  <si>
    <t>RADHA KISHAN BUILDCON PRIVATE LIMITED</t>
  </si>
  <si>
    <t>KHASRA NO.398, HOUSING BOARD COLONY UMDA, CHARODA, BHILAI DURG Durg CT 490021 IN</t>
  </si>
  <si>
    <t>U51909DL2008PTC183513</t>
  </si>
  <si>
    <t>ANSAL URBAN CONDOMINIUMS PRIVATE LIMITED</t>
  </si>
  <si>
    <t>115, ANSAL BHAWAN 16, K. G. MARG NEW DELHI New Delhi DL 110001 IN</t>
  </si>
  <si>
    <t>U55101MH2008PTC189208</t>
  </si>
  <si>
    <t>ATUL PROJECTS REALTY PRIVATE LIMITED</t>
  </si>
  <si>
    <t>TRADE AVENUE, 5TH FLR, SUREN RD, OFF WESTERN EXPRESS HIGHWAY, ANDHERI (E), MUMBAI MH 400093 IN</t>
  </si>
  <si>
    <t>U45400DL2008PTC183520</t>
  </si>
  <si>
    <t>PYRAMID BUILDTECH PRIVATE LIMITED</t>
  </si>
  <si>
    <t>SHOP NO 2276A, UPPER GROUND FLOOR MASJID MOTH, SOUTH EXTESION PART II NEW DELHI DL 110049 IN</t>
  </si>
  <si>
    <t>https://pyramidbuildtech.com/</t>
  </si>
  <si>
    <t>https://in.linkedin.com/company/pyramid-build-tech-chemicals</t>
  </si>
  <si>
    <t>U45202MH2009PTC191523</t>
  </si>
  <si>
    <t>CHIRAG INFRAPROJECTS PRIVATE LIMITED</t>
  </si>
  <si>
    <t>Bldg. No.C-7, Off. No.101102, Poortivihar Co.Op. Hsg.Soc.Ltd. 1st Flr, Shastri Nagar, Goregaon (W), Mumbai Mumbai City MH 400104 IN</t>
  </si>
  <si>
    <t>U45201UP2008PTC036392</t>
  </si>
  <si>
    <t>ACME INFRABUILDTECH INDIA PRIVATE LIMITED</t>
  </si>
  <si>
    <t>http://acmeresidency.com/</t>
  </si>
  <si>
    <t>https://in.linkedin.com/company/acme-infra-venture-india-limited</t>
  </si>
  <si>
    <t>U70100CT2009PTC021087</t>
  </si>
  <si>
    <t>SRS FORTUNE ESTATE AND DEVELOPERS PRIVATE LIMITED</t>
  </si>
  <si>
    <t>D-16A, NEW BOMBAY MARKET, RAIPUR CT 492001 IN</t>
  </si>
  <si>
    <t>U70101KL2009PTC023930</t>
  </si>
  <si>
    <t>HOMESTEAD PROJECTS AND DEVELOPERS PRIVATE LIMITED</t>
  </si>
  <si>
    <t>DOOR NO. EPVII-691, E-L, OPP. GOVT. REST HOUSE, CHANGUVETTY, KOTTAKKAL Malappuram KL 676501 IN</t>
  </si>
  <si>
    <t>U45201AS2008PTC008661</t>
  </si>
  <si>
    <t>GUWAHATI CONSTRUCTIONS PRIVATE LIMITED</t>
  </si>
  <si>
    <t>SUREN PARADISE, OPPOSITE HANUMAN MANDIR, G S ROAD, GUWAHATI AS 781007 IN</t>
  </si>
  <si>
    <t>http://pgconstructions.in/</t>
  </si>
  <si>
    <t>https://in.linkedin.com/company/pg-construction-assam</t>
  </si>
  <si>
    <t>U45209GJ2020PTC112709</t>
  </si>
  <si>
    <t>HARIKRUPA INFRASTRUCTURE PRIVATE LIMITED</t>
  </si>
  <si>
    <t>GF-20, SAHJANAND ARCADE, 132 FT  RING ROAD, NR. HELMET CIRCLE, MEMNAGAR Ahmedabad Gujarat India 380052</t>
  </si>
  <si>
    <t>U80210MH2022PTC385845</t>
  </si>
  <si>
    <t>MITALI PITRODA EDTECH PRIVATE LIMITED</t>
  </si>
  <si>
    <t>B702,7TH FLOOR,SONAL LINK RESIDENCY CHS,  MIDCHOWKI, MALAD WEST Mumbai City Maharashtra India 400064</t>
  </si>
  <si>
    <t>U74140DL2010PTC201997</t>
  </si>
  <si>
    <t>BELLA CASA INTERIORS AND MANAGEMENT PRIVATE LIMITED</t>
  </si>
  <si>
    <t>SHOP NO. JA- 0003, GROUND FLOOR DLF JASOLA TOWER, JASOLA, DELHI- 110025 DELHI New Delhi DL 110025 IN</t>
  </si>
  <si>
    <t>https://www.bellacasainteriors.in/</t>
  </si>
  <si>
    <t>https://in.linkedin.com/company/bella-casa-interiors</t>
  </si>
  <si>
    <t>U72300DL2015PTC276701</t>
  </si>
  <si>
    <t>CLASSIC DIGITAL NETWORK PRIVATE LIMITED</t>
  </si>
  <si>
    <t>C-110, (TF) LAL QUARTER, KRISHNA NAGAR, NEW DELHI New Delhi DL 110051 IN</t>
  </si>
  <si>
    <t>http://classicdigitalindia.com/</t>
  </si>
  <si>
    <t>https://in.linkedin.com/company/classic-digital-india</t>
  </si>
  <si>
    <t>U74899DL1984PTC018088</t>
  </si>
  <si>
    <t>R V SALES PRIVATE LIMITED</t>
  </si>
  <si>
    <t>JUMBO HOUSE, JUMBO INDL.ESTATE, OKHLA, NEW DELHI DL 110020 IN</t>
  </si>
  <si>
    <t>U45200GJ2006PTC048933</t>
  </si>
  <si>
    <t>DEVANSHI DEVELOPERS PRIVATE LIMITED</t>
  </si>
  <si>
    <t>https://www.decorative.co.in/</t>
  </si>
  <si>
    <t>https://in.linkedin.com/company/devanshi-designer-creation-private-limited</t>
  </si>
  <si>
    <t>U45201RJ2010PTC032275</t>
  </si>
  <si>
    <t>OM SHIV SHAKTI CONSTRUCTION PRIVATE LIMITED</t>
  </si>
  <si>
    <t>D-29-A, SARASWATI MARG NEAR CHILDREN ACADEMY SCHOOL, BANI PARK JAIPUR Jaipur RJ 302016 IN</t>
  </si>
  <si>
    <t>https://sites.google.com/view/shiv-shakti-construction/home</t>
  </si>
  <si>
    <t>https://in.linkedin.com/company/shiv-shakti-construction</t>
  </si>
  <si>
    <t>U65990DL2022PTC395053</t>
  </si>
  <si>
    <t>CAPITAL INDIA CORP PRIVATE LIMITED</t>
  </si>
  <si>
    <t>2nd Floor, DLF Centre Sansad Marg Delhi New Delhi DL 110001 IN</t>
  </si>
  <si>
    <t>https://capitalindia.com/</t>
  </si>
  <si>
    <t>https://in.linkedin.com/company/capital-india</t>
  </si>
  <si>
    <t>U45500BR2017PTC034142</t>
  </si>
  <si>
    <t>ARNAV MANSION PRIVATE LIMITED</t>
  </si>
  <si>
    <t>13651, Harnichak School Road Anisabad Patna Patna BR 800002 IN</t>
  </si>
  <si>
    <t>U45200BR2014PTC022777</t>
  </si>
  <si>
    <t>JAGDAMBA BUILDWELL PRIVATE LIMITED</t>
  </si>
  <si>
    <t>RUKUNPURA, MAHUABAGH P.O.- B.V. COLLEGE PATNA Patna BR 800014 IN</t>
  </si>
  <si>
    <t>https://jagdambastructure.com/</t>
  </si>
  <si>
    <t>https://in.linkedin.com/company/jagdamba-structurals-india-private-limited</t>
  </si>
  <si>
    <t>U45201BR2007PTC012936</t>
  </si>
  <si>
    <t>SHREE MAHAVIRA BUILDWELL PRIVATE LIMITED</t>
  </si>
  <si>
    <t>Mahavira Enclave, Flat No. - G2 Exhibition Road PATNA Patna BR 800001 IN</t>
  </si>
  <si>
    <t>U45400BR2014PTC023411</t>
  </si>
  <si>
    <t>GEETRAJ CONSTRUCTION PRIVATE LIMITED</t>
  </si>
  <si>
    <t>KRISHNA NAGAR NEAR PRABHAT MEDICAL, PLOT - 141, ROAD NO. 10 PATNA Patna BR 800001 IN</t>
  </si>
  <si>
    <t>U51900MH2008PTC187734</t>
  </si>
  <si>
    <t>SHREE OM SAI INDUSTRIES PRIVATE LIMITED</t>
  </si>
  <si>
    <t>D-41, PLOT NO. 418, SECTOR 41, SATYAPRAKASH CHS, CHARKOP, KANDIVALI WEST MUMBAI MH 400067 IN</t>
  </si>
  <si>
    <t>http://www.sosms.in/</t>
  </si>
  <si>
    <t>https://in.linkedin.com/company/sosms</t>
  </si>
  <si>
    <t>U45201DL2006PTC146071</t>
  </si>
  <si>
    <t>ARNAV DEVELOPERS PRIVATE LIMITED</t>
  </si>
  <si>
    <t>M-72 CONNAUGHT CIRCUS NEW DELHI Central Delhi DL 110001 IN</t>
  </si>
  <si>
    <t>U45200BR2012PTC018556</t>
  </si>
  <si>
    <t>UNIQUE HOMES AND LAND DEVELOPERS PRIVATE LIMITED</t>
  </si>
  <si>
    <t>AT - DASHRATHA P.O.- ANISABAD PATNA Patna BR 800002 IN</t>
  </si>
  <si>
    <t>U70109BR2019PTC043426</t>
  </si>
  <si>
    <t>MADEHOMES DEVELOPERS PRIVATE LIMITED</t>
  </si>
  <si>
    <t>238260,NEW AREA BISAR ROAD GAYA Gaya BR 823001 IN</t>
  </si>
  <si>
    <t>https://in.linkedin.com/company/mad-homes-technologies-private-limited</t>
  </si>
  <si>
    <t>U70109DL2011PTC226073</t>
  </si>
  <si>
    <t>PARTH REALTY AND INFRA DEVELOPERS PRIVATE LIMITED</t>
  </si>
  <si>
    <t>L-131, STREET NO-9 MAHIPAL PUR NEW DELHI DL 110037 IN</t>
  </si>
  <si>
    <t>U45201BR1993PTC005526</t>
  </si>
  <si>
    <t>HARI MADHAV DEVELOPERS PRIVATE LIMITED</t>
  </si>
  <si>
    <t>N32, PROFESSOR COLONY CHITRAGUPTA NAGAR, KANKARBAGH PATNA BR 800020 IN</t>
  </si>
  <si>
    <t>U45201BR1991PTC004310</t>
  </si>
  <si>
    <t>KARPUR CONSTRUCTTIONS PRIVATE LIMITED</t>
  </si>
  <si>
    <t>13 MIG, KANKARBAGH PS- KANKARBAGH PATNA BR 000000 IN</t>
  </si>
  <si>
    <t>U45201BR2013PTC019817</t>
  </si>
  <si>
    <t>SHYAM SHOBHA CONSTRUCTION PRIVATE LIMITED</t>
  </si>
  <si>
    <t>SETU NAGAR, NEW BYE PASS ROAD, ANISABAD PATNA Patna BR 800002 IN</t>
  </si>
  <si>
    <t>U45202UP2013PTC060994</t>
  </si>
  <si>
    <t>RUKMANI INFRATECH INDIA PRIVATE LIMITED</t>
  </si>
  <si>
    <t>G 148 A GAMA 2 SHRAM VIHAR GREATER NOIDA GREATER NOIDA Gautam Buddha Nagar UP 201308 IN</t>
  </si>
  <si>
    <t>U45300KA2009PTC049971</t>
  </si>
  <si>
    <t>PALLAVAS DEVELOPERS PRIVATE LIMITED</t>
  </si>
  <si>
    <t>No- 706707, Mittal Tower M.G. Tower Bengaluru Bangalore KA 560001 IN</t>
  </si>
  <si>
    <t>http://pallavdevelopers.com/</t>
  </si>
  <si>
    <t>https://in.linkedin.com/company/pallav-developers</t>
  </si>
  <si>
    <t>U45209AP2020PTC116183</t>
  </si>
  <si>
    <t>ABHIGNA INFRASTRUCTURES PRIVATE LIMITED</t>
  </si>
  <si>
    <t>U45309TG2021PTC155172</t>
  </si>
  <si>
    <t>PVNR INFRA PROJECTS PRIVATE LIMITED</t>
  </si>
  <si>
    <t>F.NO.202, P NO 1&amp;1A  NEO NERA APARTMENTS, MADHAPUR Hyderabad Telangana India 500081</t>
  </si>
  <si>
    <t>http://www.vnril.com/</t>
  </si>
  <si>
    <t>https://in.linkedin.com/company/vnr-infrastructures-limited</t>
  </si>
  <si>
    <t>U45400DL2013PTC247879</t>
  </si>
  <si>
    <t>T K S BUILDERS PRIVATE LIMITED</t>
  </si>
  <si>
    <t>FOURTH FLOOR,E-194 LAJPAT NAGAR NEW DELHI Central Delhi DL 110024 IN</t>
  </si>
  <si>
    <t>https://www.tks-construction.com/</t>
  </si>
  <si>
    <t>https://www.linkedin.com/company/tks-construction</t>
  </si>
  <si>
    <t>U67120GJ2015PTC082227</t>
  </si>
  <si>
    <t>ISHA CORPORATE SERVICES PRIVATE LIMITED</t>
  </si>
  <si>
    <t>LS No. 315, Village: Dabha, Ta. Bayad, Dist. Sabarkantha, Sabarkantha Sabar Kantha GJ 383325 IN</t>
  </si>
  <si>
    <t>https://ishateamservices.in/</t>
  </si>
  <si>
    <t>https://in.linkedin.com/company/ishateamservices</t>
  </si>
  <si>
    <t>U45202KA2006PTC040786</t>
  </si>
  <si>
    <t>JANANI INFRASTRUCTURE PRIVATE LIMITED</t>
  </si>
  <si>
    <t>No.122, Commerce at Mantri, Bannerghatta Main Road, Opposite Mantri Home Care Office Bangalore Bangalore KA 560076 IN</t>
  </si>
  <si>
    <t>U45400TG2019PTC137051</t>
  </si>
  <si>
    <t>KARTIKEYA INFRA DEVELOPERS PRIVATE LIMITED</t>
  </si>
  <si>
    <t>PLOT NO 24 NAGARJUNA ENCLVE, MADEENA GUDA HYDERABAD Rangareddi TG 500049 IN</t>
  </si>
  <si>
    <t>http://srikartikeya.com/</t>
  </si>
  <si>
    <t>https://in.linkedin.com/company/srikartikeyainfra</t>
  </si>
  <si>
    <t>L74120MH1985PLC035243</t>
  </si>
  <si>
    <t>ABANS ENTERPRISES LIMITED</t>
  </si>
  <si>
    <t>https://abansfinserv.com/</t>
  </si>
  <si>
    <t>https://in.linkedin.com/company/abansgroupofcompanies</t>
  </si>
  <si>
    <t>U74999GA2017PTC013280</t>
  </si>
  <si>
    <t>MEPRA MEDICAMENTS PRIVATE LIMITED</t>
  </si>
  <si>
    <t>H.NO.23, SRINIDHI FARMAGUDI BANDORA PONDA North Goa GA 403401 IN</t>
  </si>
  <si>
    <t>http://www.mepro.in/</t>
  </si>
  <si>
    <t>https://in.linkedin.com/company/mepro-pharmaceuticals-pvt-ltd</t>
  </si>
  <si>
    <t>U70200WB1996PTC082251</t>
  </si>
  <si>
    <t>ANKUR HOMES PRIVATE LIMITED</t>
  </si>
  <si>
    <t>12 SHIVNATH SHASTRI SARANIBLOCK E NEW ALIPORE RAJ VILAS 3RD FLOOR KOLKATA WB 700053 IN</t>
  </si>
  <si>
    <t>https://ankurahomes.com/</t>
  </si>
  <si>
    <t>https://in.linkedin.com/company/ankura-homes</t>
  </si>
  <si>
    <t>U45209TG2010PTC070939</t>
  </si>
  <si>
    <t>SREE SAI SURYA MARUTHI INFRA VENTURE PRIVATE LIMITED</t>
  </si>
  <si>
    <t>H.NO. 6-3-11001-R, Tyagaraj Nagar , Somaji guda, Hyderabad TG 500004 IN</t>
  </si>
  <si>
    <t>U24290TG2018PTC125040</t>
  </si>
  <si>
    <t>SRI HAAS LIFE SCIENCES PRIVATE LIMITED</t>
  </si>
  <si>
    <t>Plot No.67, 1st Floor, Road No.1, Rajeev Nagar Yoususfguda Hyderabad Hyderabad TG 500045 IN</t>
  </si>
  <si>
    <t>U70109MH2018PTC310068</t>
  </si>
  <si>
    <t>OZEN REALTORS INDIA PRIVATE LIMITED</t>
  </si>
  <si>
    <t>40 J PREETI APARTMENTS SURENDRA NAGAR NAGPUR Nagpur MH 440015 IN</t>
  </si>
  <si>
    <t>http://www.ozen.co.in/</t>
  </si>
  <si>
    <t>https://in.linkedin.com/company/ozen-realtors</t>
  </si>
  <si>
    <t>U45300MH2008PTC178071</t>
  </si>
  <si>
    <t>GHARKUL CONSTRUCTION COMPANY PRIVATE LIMITED</t>
  </si>
  <si>
    <t>1st floor , opp. Sindhi Panchyat Bhawan Near Shree Durga Mandir , Ramnagar CHANDRAPUR MH 442401 IN</t>
  </si>
  <si>
    <t>U45201MH2010PTC203552</t>
  </si>
  <si>
    <t>NAYAN INFRACON PRIVATE LIMITED</t>
  </si>
  <si>
    <t>A-501, Ambika Tower, Ayodhya Nagari, Manpada Road, Dombivli (East) Thane MH 421201 IN</t>
  </si>
  <si>
    <t>https://nayan.co/</t>
  </si>
  <si>
    <t>https://in.linkedin.com/company/nayancam</t>
  </si>
  <si>
    <t>U45200MH1999PTC121435</t>
  </si>
  <si>
    <t>FALAK CONSTRUCTIONS PRIVATE LIMITED</t>
  </si>
  <si>
    <t>305, MIDAS CHAMBERS PLOT NO. A-11 3RD FLOOR OFF NEW LINK RD, ANDHERI WEST, MUMBAI-400053 WEF2342001 MH 000000 IN</t>
  </si>
  <si>
    <t>http://falakconstruction.com/</t>
  </si>
  <si>
    <t>https://www.linkedin.com/company/falak-construction-inc</t>
  </si>
  <si>
    <t>U70101CT2011PTC022410</t>
  </si>
  <si>
    <t>AVINASH SELECT BUILDERS AND DEVELOPERS PRIVATE LIMITED</t>
  </si>
  <si>
    <t>193,AASRA,MAIN ROAD NEAR PANDEY NURSING HOME,SAMTA COLONY RAIPUR CT 492001 IN</t>
  </si>
  <si>
    <t>U07010KA1996PTC021428</t>
  </si>
  <si>
    <t>SREE SAI LAND DEVELOPERS PRIVATE LIMITED</t>
  </si>
  <si>
    <t>U99999MH1989PTC050348</t>
  </si>
  <si>
    <t>KALPANA STRUCT CON PRIVATE LIMITED</t>
  </si>
  <si>
    <t>OFFICE NO. 1006-1008, 10TH FLOOR, CYBER ONE, PLOT NO. 4 &amp; 6, SECTOR - 30A, VASHI NAVI MUMBAI Thane MH 400705 IN</t>
  </si>
  <si>
    <t>U74999MH2015PTC269329</t>
  </si>
  <si>
    <t>SRUSHTI ADS AND DISPLAY PRIVATE LIMITED</t>
  </si>
  <si>
    <t>4-5, Indrajeet Building, Near D.Ed. College Gate, Shrinagar, Nanded Nanded MH 431605 IN</t>
  </si>
  <si>
    <t>U04520MP1988PTC004641</t>
  </si>
  <si>
    <t>TARUN CONSTRUCTIONS PVT LTD</t>
  </si>
  <si>
    <t>DAL BAZAR LASHAR GWALIOR MP 474009 IN</t>
  </si>
  <si>
    <t>http://tcc.net.in/</t>
  </si>
  <si>
    <t>https://in.linkedin.com/company/tarun-construction-company-suratgarh</t>
  </si>
  <si>
    <t>U51900MH1997PTC109604</t>
  </si>
  <si>
    <t>RASI ASSOCIATES PRIVATE LIMITED</t>
  </si>
  <si>
    <t>1, FLOOR-GRD, PLOT-233, KAKAD INDUSTRIAL ESTATE, SITARAM KEER MARG, OFF L.J. ROAD, MAHIM MUMBAI Mumbai City MH 400016 IN</t>
  </si>
  <si>
    <t>http://www.rasiassociates.com/</t>
  </si>
  <si>
    <t>https://www.linkedin.com/company/rasi-associates</t>
  </si>
  <si>
    <t>U45203MP2016PTC041539</t>
  </si>
  <si>
    <t>STARLING ASSOCIATES PRIVATE LIMITED</t>
  </si>
  <si>
    <t>FLAT NO 203, REGENCY SHELTER 32-33, CHANDRALOK COLONY, KHAJRANA ROAD INDORE Indore MP 452016 IN</t>
  </si>
  <si>
    <t>U92419DL2021PTC376680</t>
  </si>
  <si>
    <t>BLACK PEARL PRODUCTION PRIVATE LIMITED</t>
  </si>
  <si>
    <t>HNo. In Kh No- 1737590 GF  Fateh Pur Beri South Delhi Delhi India 110074</t>
  </si>
  <si>
    <t>http://www.blpearl.com/</t>
  </si>
  <si>
    <t>https://www.linkedin.com/company/black-pearl-productions-inc.</t>
  </si>
  <si>
    <t>U45309GJ2020PTC114532</t>
  </si>
  <si>
    <t>VRAJ KARAN REAL ESTATE DEVELOPERS PRIVATE LIMITED</t>
  </si>
  <si>
    <t>Vraj, 5th Floor, Office No. 14, Near Bhumi Press  Opp. President Hotel, Limda Line Jamnagar Gujarat India 361001</t>
  </si>
  <si>
    <t>U45400MH2022PTC395643</t>
  </si>
  <si>
    <t>SHREE VALLABH TRADING AND INFRASTRUCTUREPRIVATE LIMITED</t>
  </si>
  <si>
    <t>B-514, Steel Chamber,  Steel Market, Kalamboli, Mumbai City Maharashtra India 410218</t>
  </si>
  <si>
    <t>https://in.linkedin.com/company/shree-vallabh-kol</t>
  </si>
  <si>
    <t>U70101DL1997PTC084410</t>
  </si>
  <si>
    <t>SAHAJ DEVELOPERS PRIVATE LIMITED</t>
  </si>
  <si>
    <t>820, ANTARIKSH BHAVAN KASTURBA GANDHI MARG NEW DELHI Central Delhi DL 110001 IN</t>
  </si>
  <si>
    <t>U45200MH1996PLC097468</t>
  </si>
  <si>
    <t>SHRI BHAVANI BUILDERS LIMITED</t>
  </si>
  <si>
    <t>Gomes Mansion, Shivaji Chowk, Daftary Road, Malad East, Mumbai Mumbai City MH 400097 IN</t>
  </si>
  <si>
    <t>U70102UP2011PTC045421</t>
  </si>
  <si>
    <t>KINGSTON BUILDCON PRIVATE LIMITED</t>
  </si>
  <si>
    <t>http://www.kingstonconstruction.ca/</t>
  </si>
  <si>
    <t>https://ca.linkedin.com/company/kingston-construction-ltd-</t>
  </si>
  <si>
    <t>U45400WB2007PTC117460</t>
  </si>
  <si>
    <t>SHAKTI INFRACON PRIVATE LIMITED</t>
  </si>
  <si>
    <t>18, RABINDRA SARANI,  PODDAR COURT, GATE NO.4, 4TH FLOOR KOLKATA WB 700001 IN</t>
  </si>
  <si>
    <t>http://www.shaktiinfra.co.in/</t>
  </si>
  <si>
    <t>https://in.linkedin.com/company/shakti-infravision-pvt-ltd</t>
  </si>
  <si>
    <t>U15130MH2005PTC152566</t>
  </si>
  <si>
    <t>SKY ENTERPRISE PRIVATE LIMITED</t>
  </si>
  <si>
    <t>2992375, GROUND FLOOR, MOTILAL NAGAR NO.2 OPP. GANESH MAIDAN, OFF M. G. ROAD, GOREGAON WEST MUMBAI Mumbai City MH 400104 IN</t>
  </si>
  <si>
    <t>https://www.skyenterpriseindia.com/</t>
  </si>
  <si>
    <t>https://www.linkedin.com/company/sky-enterprise-private-limited</t>
  </si>
  <si>
    <t>U45201RJ1999PTC015823</t>
  </si>
  <si>
    <t>RIDDHI SIDDHI BUILDCON PRIVATE LIMITED</t>
  </si>
  <si>
    <t>2 A , SECOND FLOOR , NEW FLORA COMPLEX , PULA, UDAIPUR Udaipur RJ 313001 IN</t>
  </si>
  <si>
    <t>U45200GA2010PTC006437</t>
  </si>
  <si>
    <t>PAI KHOT INFRA PRIVATE LIMITED</t>
  </si>
  <si>
    <t>Ground Floor, D S Residency Murida, Fatorda Margao South Goa GA 403602 IN</t>
  </si>
  <si>
    <t>U74140DL2011PTC215369</t>
  </si>
  <si>
    <t>ACROPOLIS BUSINESS SOLUTIONS PRIVATE LIMITED</t>
  </si>
  <si>
    <t>T-6, BASEMENT GREEN PARK MAIN NEW DELHI South Delhi DL 110016 IN</t>
  </si>
  <si>
    <t>https://www.acropolisinfotech.com/</t>
  </si>
  <si>
    <t>https://in.linkedin.com/company/acropolis-infotech</t>
  </si>
  <si>
    <t>U45201TN1979PTC008026</t>
  </si>
  <si>
    <t>BUILDWELL CONSTRUCTION CO PRIVATE LIMITED</t>
  </si>
  <si>
    <t>No.38, Marudham Street, Fatima Nagar Valasaravakkam Chennai TN 600087 IN</t>
  </si>
  <si>
    <t>U70200PN2014PTC150829</t>
  </si>
  <si>
    <t>AVISHKAR PROPERTIES PRIVATE LIMITED</t>
  </si>
  <si>
    <t>FL.NO. 301, B2 WING,GREEN COUNTY, SASWAD ROAD, PHURSUNGI, PUNE Pune MH 412308 IN</t>
  </si>
  <si>
    <t>U29120GJ1995PTC026976</t>
  </si>
  <si>
    <t>NARAYAN INDUSTRIES PVT LTD</t>
  </si>
  <si>
    <t>PLOT NO 13031 PHASE IVG I D C NARODA AHMEDABAD GUJARAT GJ 000000 IN</t>
  </si>
  <si>
    <t>https://www.narayanhome.com/</t>
  </si>
  <si>
    <t>https://in.linkedin.com/company/narayan-industries-global-limited</t>
  </si>
  <si>
    <t>U45200GJ2011PTC063771</t>
  </si>
  <si>
    <t>UNIQUE INFRASPACE PRIVATE LIMITED</t>
  </si>
  <si>
    <t>4TH FLOOR, UNIQUE METROPOLIS, R.C. TECHNICAL ROAD. OPP. SOLA BHAGWAT VIDHYAPITH, S. G. ROAD, GOTA, AHMEDABAD GJ 382481 IN</t>
  </si>
  <si>
    <t>http://www.uniqueinfraspace.com/</t>
  </si>
  <si>
    <t>https://in.linkedin.com/company/unique-infraspace-pvt-ltd</t>
  </si>
  <si>
    <t>U45201GJ1988PLC010540</t>
  </si>
  <si>
    <t>PRERNA BUILDERS LIMITED</t>
  </si>
  <si>
    <t>104,PRERNA TIRTH-11,NR PRERNA TIRTH DERASAR JODHPUR,SATELLITE AHMEDABAD Ahmedabad GJ 380015 IN</t>
  </si>
  <si>
    <t>https://in.linkedin.com/company/prerna-builders-and-developers</t>
  </si>
  <si>
    <t>U45201GJ2004PLC044984</t>
  </si>
  <si>
    <t>ARYAN ARCADE LIMITED</t>
  </si>
  <si>
    <t>9 SQUARE, OM DECORA NINE SQUARE, NANA MAUVA MAIN ROAD, NR. MARWADI BUILDING RAJKOT Rajkot GJ 360004 IN</t>
  </si>
  <si>
    <t>U99999MH1982PTC027588</t>
  </si>
  <si>
    <t>OM REALTY PVT LTD</t>
  </si>
  <si>
    <t>205, OM CHAMBERS, OM CORNER, 123, A.K. MARG, KEMPS CORNER MUMBAI MH 400036 IN</t>
  </si>
  <si>
    <t>U45201MH2015PTC262042</t>
  </si>
  <si>
    <t>SOHAM BUILDWELL PRIVATE LIMITED</t>
  </si>
  <si>
    <t>PL. NO. 227, FL. NO. 1, GITAI BUNGLOW NEAR WATER TANK, MAHATMA NAGAR NASHIK Nashik MH 422007 IN</t>
  </si>
  <si>
    <t>U45400MH2008PTC180116</t>
  </si>
  <si>
    <t>REGENCY STRUCTURAL DEVELOPERS PRIVATE LIMITED</t>
  </si>
  <si>
    <t>REGENCY HOUSE, PLOT NO.49, SHEET NO.1, OPP. VISHNU DARSHAN, AMAN TALKIES ROAD ULHASNAGAR MH 421003 IN</t>
  </si>
  <si>
    <t>U74120MH2012PTC233060</t>
  </si>
  <si>
    <t>ASHTAVINAYAK DEVELOPERS AND HOSPITALITYPRIVATE LIMITED</t>
  </si>
  <si>
    <t>Office No.609, Janki Centre,Shah Industrial Estate Off Veera Desai Road, Andheri (West) Mumbai Mumbai City MH 400053 IN</t>
  </si>
  <si>
    <t>U45209WB2005PTC105395</t>
  </si>
  <si>
    <t>ARYAMAN CONSTRUCTION PRIVATE LIMITED</t>
  </si>
  <si>
    <t>104, ALIPORE PARK PLACE KOLKATA WB 700027 IN</t>
  </si>
  <si>
    <t>U45205KA2013PTC069740</t>
  </si>
  <si>
    <t>DEVAM BUILDERS AND PROMOTERS PRIVATE LIMITED</t>
  </si>
  <si>
    <t>99820, POORNIMA COMPLEX, RPC LAYOUT VIJAYANAGAR BANG SERVICE ROAD BANGALORE Bangalore KA 560104 IN</t>
  </si>
  <si>
    <t>https://www.devamtechnologies.com/</t>
  </si>
  <si>
    <t>https://in.linkedin.com/company/devam-technologies</t>
  </si>
  <si>
    <t>U65990TG2008PTC062376</t>
  </si>
  <si>
    <t>SREE VIMALNATH FOREX PRIVATE LIMITED</t>
  </si>
  <si>
    <t>12-2-7182B9, GANDHI COMPLEX NANAL NAGAR, MEHDIPATNAM HYDERABAD Hyderabad TG 500028 IN</t>
  </si>
  <si>
    <t>U74999DL2010PTC200259</t>
  </si>
  <si>
    <t>ORCHID CORPORATE SERVICES INDIA PRIVATE LIMITED</t>
  </si>
  <si>
    <t>https://www.ocsipl.com/</t>
  </si>
  <si>
    <t>https://in.linkedin.com/company/orchid-corporate-services-india-pvt.-ltd.</t>
  </si>
  <si>
    <t>U45202MH2010PTC202439</t>
  </si>
  <si>
    <t>H AND T CONTRACTORS AND DEVELOPERS PRIVATE LIMITED</t>
  </si>
  <si>
    <t>A12, R. K  CO-OP HOUSING SOCIETY,   SECTOR-2, VASHI,  NA Mumbai City Maharashtra 400703</t>
  </si>
  <si>
    <t>https://www.htandt.co.uk/</t>
  </si>
  <si>
    <t>https://uk.linkedin.com/company/ht&amp;t-construction-ltd</t>
  </si>
  <si>
    <t>U45200GJ2010PTC061820</t>
  </si>
  <si>
    <t>NAVDEEP REAL ESTATE PRIVATE LIMITED</t>
  </si>
  <si>
    <t>ASARWA BETHAK ASARWA AHMEDABAD GJ 380016 IN</t>
  </si>
  <si>
    <t>U45200MH2017PTC301123</t>
  </si>
  <si>
    <t>KB INFRA DEVELOPERS PRIVATE LIMITED</t>
  </si>
  <si>
    <t>3A, FLAT NO. 11, TAKSHILA CHSL, MAHAKALI CAVES ROAD, ANDHERI EAST MUMBAI Mumbai City MH 400093 IN</t>
  </si>
  <si>
    <t>U45200PN2009PTC135140</t>
  </si>
  <si>
    <t>SHREE SIDDHI DEVELOPERS PRIVATE LIMITED</t>
  </si>
  <si>
    <t>FLAT NO. 14 &amp; 15, 5TH FLOOR, SNEHAL CLASSIC A, BHAMBURDA, SHIVAJINAGAR PUNE Pune MH 411005 IN</t>
  </si>
  <si>
    <t>U70109UP2006PTC032315</t>
  </si>
  <si>
    <t>PREET REALTORS PRIVATE LIMITED</t>
  </si>
  <si>
    <t>Rohit Hights, 18, Vardan Khand, Gomti Nagar, Extension, Lucknow Lucknow UP 226010 IN</t>
  </si>
  <si>
    <t>U70200DL2012PTC241426</t>
  </si>
  <si>
    <t>SQUARE BUILDCON PRIVATE LIMITED</t>
  </si>
  <si>
    <t>C-127, AJMAL BAGH, NOOR NAGAR JAMIA NAGAR, OKHLA NEW DELHI South Delhi DL 110025 IN</t>
  </si>
  <si>
    <t>https://in.linkedin.com/company/s-square-buildcorp</t>
  </si>
  <si>
    <t>U45400MP2007PTC019591</t>
  </si>
  <si>
    <t>EMPIRE INFRASTRUCTURE PRIVATE LIMITED</t>
  </si>
  <si>
    <t>Ground Floor, 655, R.S. Shukla Marg, (Power House Road) Polo Ground Indore MP 452007 IN</t>
  </si>
  <si>
    <t>U70102UP2013PTC056504</t>
  </si>
  <si>
    <t>SUN INFRA SERVICES PRIVATE LIMITED</t>
  </si>
  <si>
    <t>LODHIPUR SHAHJAHANPUR Shahjahanpur UP 242001 IN</t>
  </si>
  <si>
    <t>http://www.suninfra.co.in/</t>
  </si>
  <si>
    <t>https://in.linkedin.com/company/suninfraenergies</t>
  </si>
  <si>
    <t>U45200MH2002PTC136656</t>
  </si>
  <si>
    <t>SRINIVASA DEVELOPERS PRIVATE LIMITED</t>
  </si>
  <si>
    <t>5ABKAMANWALA CHAMBERS2ND FL SIR P M RD FORT MUMBAI MH 400001 IN</t>
  </si>
  <si>
    <t>U70102MH1994PTC082484</t>
  </si>
  <si>
    <t>SHREE DATTA DEVELOPERS PRIVATE LIMITED</t>
  </si>
  <si>
    <t>AWATAR MEHAR BABA SOCIETY, FLAT NO. 11, NEAR BHOLE PETROL PUMP, DHARAMPETH, NAGPUR MH 440010 IN</t>
  </si>
  <si>
    <t>U01100PN2020PTC192150</t>
  </si>
  <si>
    <t>SHREE EKDANT PRODUCER COMPANY LIMITED</t>
  </si>
  <si>
    <t>AP MANGAON, 1534B, Dholkar,  Tal. Kudal, Dist. Sindhudurg, Sindhudurg Maharashtra India 416519</t>
  </si>
  <si>
    <t>https://www.registerkaro.in/company/shree-ekdant-producer-company-limited-U01100PN2020PTC192150</t>
  </si>
  <si>
    <t>U70109MH2019PTC331398</t>
  </si>
  <si>
    <t>AMRUT VIHAR BUILDERS AND LAND DEVELOPERS PRIVATE LIMITED</t>
  </si>
  <si>
    <t>Sr. No. 1761-2, Plot No. 19A, 19B, TEJAL RESIDENCY, GROUND FLOOR, HARSOOL AURANGABAD Aurangabad MH 431001 IN</t>
  </si>
  <si>
    <t>U70109TG2019PTC135944</t>
  </si>
  <si>
    <t>KRIVI CONSTRUCTION AND DEVELOPERS PRIVATE LIMITED</t>
  </si>
  <si>
    <t>Flat No.202, HNo.41A, Srirama Nilayam Vengalarao Nagar HYDERABAD Hyderabad TG 500038 IN</t>
  </si>
  <si>
    <t>http://www.kriviinfra.com/</t>
  </si>
  <si>
    <t>https://in.linkedin.com/company/krivi</t>
  </si>
  <si>
    <t>U51909JH1995PTC013805</t>
  </si>
  <si>
    <t>PRANAMI BUILDERS PRIVATE LIMITED</t>
  </si>
  <si>
    <t>U45309PN2019PTC188434</t>
  </si>
  <si>
    <t>SHREE BALAJI INFRATECH PRIVATE LIMITED</t>
  </si>
  <si>
    <t>GAT NO.901,NEAR TOLL PLAZA, PUNE SOLAPUR HIGHWAY,KADAMWAK VASTI, LONI KALBHOR, PUNE Pune MH 412201 IN</t>
  </si>
  <si>
    <t>http://www.bminfratech.com/</t>
  </si>
  <si>
    <t>https://in.linkedin.com/company/shree-balaji-maharaj-infratech-private-limited</t>
  </si>
  <si>
    <t>U45200KL2019PTC060972</t>
  </si>
  <si>
    <t>GREENEST BUILDINGS AND BUSINESS PRIVATE LIMITED</t>
  </si>
  <si>
    <t>AJITHALAYAM, TCNO:14733 NANDAVANAM ROAD, PALAYAM,VIKASBHAVAN P.O THIRUVANANTHAPURAM Thiruvananthapuram KL 695033 IN</t>
  </si>
  <si>
    <t>U45309MH2019PTC331202</t>
  </si>
  <si>
    <t>PRAMANIK HOUSING PRIVATE LIMITED</t>
  </si>
  <si>
    <t>3rd Floor, Building No.1, Walchand Darshan, 150 Feet Road, Bhayander West, THANE Mumbai City MH 401101 IN</t>
  </si>
  <si>
    <t>https://www.pramaniknivesh.com/</t>
  </si>
  <si>
    <t>https://in.linkedin.com/company/pramanik-nivesh</t>
  </si>
  <si>
    <t>U52200WB2020PTC236227</t>
  </si>
  <si>
    <t>DELTA ASSOCIATES PRIVATE LIMITED</t>
  </si>
  <si>
    <t>C4C4SRI KRISHNA APARTMENT SRI KRISHNA APARTMENT  4THFLOOR BB-146 RABINDRA PALLY Kolkata West Bengal India 700059</t>
  </si>
  <si>
    <t>http://www.delta-assoc.com/</t>
  </si>
  <si>
    <t>https://www.linkedin.com/company/delta-associates-inc</t>
  </si>
  <si>
    <t>U45200DL2006PTC156848</t>
  </si>
  <si>
    <t>AMIT BUILDCON PRIVATE LIMITED</t>
  </si>
  <si>
    <t>C-165, NARAINA INDUSTRIAL AREA, PHASE-I NEW DELHI New Delhi DL 110028 IN</t>
  </si>
  <si>
    <t>U72200DL2022PTC394920</t>
  </si>
  <si>
    <t>VARNI LABS PRIVATE LIMITED</t>
  </si>
  <si>
    <t>78-79, DSIDC Complex Wazirpur Industrial Area, Wazirpur Delhi New Delhi DL 110052 IN</t>
  </si>
  <si>
    <t>https://www.indiamart.com/company/18169922/</t>
  </si>
  <si>
    <t>https://in.linkedin.com/company/varni-analytical-llp</t>
  </si>
  <si>
    <t>U45200GJ2010PTC062998</t>
  </si>
  <si>
    <t>SKY HEIGHTS INFRA SPACE PRIVATE LIMITED</t>
  </si>
  <si>
    <t>503, PARITOSH, NEXT TO DARPANA ACADEMY, USMANPURA AHMEDABAD GJ 380013 IN</t>
  </si>
  <si>
    <t>http://www.skyheightscorp.in/</t>
  </si>
  <si>
    <t>https://in.linkedin.com/company/sky-heights-corp</t>
  </si>
  <si>
    <t>U70101MH2010PTC210506</t>
  </si>
  <si>
    <t>RUMEET DWELLERS PRIVATE LIMITED</t>
  </si>
  <si>
    <t>102B, RUMEET APARTMENTS, G.P. CHOWDHARY LANE, NR. ISCKON, JUHU MUMBAI MH 400049 IN</t>
  </si>
  <si>
    <t>U70109DL1997PTC084494</t>
  </si>
  <si>
    <t>GULSHAN HOMZ PRIVATE LIMITED</t>
  </si>
  <si>
    <t>FLAT NO.-7, 3 FLOOR, PLOT NO.-4 DAYANAND VIHAR DELHI DL 110092 IN</t>
  </si>
  <si>
    <t>U51909BR2009PTC016711</t>
  </si>
  <si>
    <t>ANAND INCORPORATION PRIVATE LIMITED</t>
  </si>
  <si>
    <t>GRAND APPARTMENT, 2ND FLOOR, ABOVE SNOW WHITE, DAKBANGLOW, PATNA BR 800001 IN</t>
  </si>
  <si>
    <t>U45201MP2008PLC020192</t>
  </si>
  <si>
    <t>MAA MELADI CONSTRUCTIONS LIMITED</t>
  </si>
  <si>
    <t>P-56, PIPLIYAHANA INDORE MP 452001 IN</t>
  </si>
  <si>
    <t>U24233MH2013PTC243185</t>
  </si>
  <si>
    <t>MATRIX LIFE SCIENCE PRIVATE LIMITED</t>
  </si>
  <si>
    <t>12 SHILPNAGAR RAILWAY STATION ROAD DR. DUMIR HOSPITAL AURANGABAD MH 431005 IN</t>
  </si>
  <si>
    <t>https://matrixlifescience.com/</t>
  </si>
  <si>
    <t>https://in.linkedin.com/company/matrixlifescience</t>
  </si>
  <si>
    <t>U74994MP2007PTC019743</t>
  </si>
  <si>
    <t>D E CREATORS PRIVATE LIMITED</t>
  </si>
  <si>
    <t>77C, Adarsh Mechanic Nagar, Bhamori, Behind Sayaji Hotel Indore Indore MP 452001 IN</t>
  </si>
  <si>
    <t>https://decreators.in/</t>
  </si>
  <si>
    <t>https://in.linkedin.com/company/d-e-creators</t>
  </si>
  <si>
    <t>U45201WB2001PTC092805</t>
  </si>
  <si>
    <t>AROHI ENTERPRISES PRIVATE LIMITED</t>
  </si>
  <si>
    <t>51 CLIVE ROWROOM NO- 25 1STFLOOR KOLKATA WB 700001 IN</t>
  </si>
  <si>
    <t>https://aarohiscientific.com/</t>
  </si>
  <si>
    <t>https://in.linkedin.com/company/aarohienterprise</t>
  </si>
  <si>
    <t>U45209JK2022PTC013956</t>
  </si>
  <si>
    <t>AL MUSTAFA INFRASTRUCTURE AND BUILDERS PRIVATE LIMITED</t>
  </si>
  <si>
    <t>CO TAWSEEF AHMAD MIR,UNIVERSITY  COLNEY PATWAW Badgam Jammu &amp; Kashmir India 191111</t>
  </si>
  <si>
    <t>U28990TG1996PTC025681</t>
  </si>
  <si>
    <t>SURYA DWELLINGS PRIVATE LIMITED</t>
  </si>
  <si>
    <t>U24100GA2016PTC007810</t>
  </si>
  <si>
    <t>PRYTO PRIVATE LIMITED</t>
  </si>
  <si>
    <t>C-6 MS K. APARTMENTS PANAJI North Goa GA 403001 IN</t>
  </si>
  <si>
    <t>http://pryto.in/</t>
  </si>
  <si>
    <t>https://in.linkedin.com/company/pryto</t>
  </si>
  <si>
    <t>U45400DL2007PTC164411</t>
  </si>
  <si>
    <t>TOLANI DEVELOPERS PRIVATE LIMITED</t>
  </si>
  <si>
    <t>E-17, LAJPAT NAGAR-III NEW DELHI DL 110024 IN</t>
  </si>
  <si>
    <t>http://www.tolaniprojects.com/</t>
  </si>
  <si>
    <t>https://in.linkedin.com/company/deepaktolani06</t>
  </si>
  <si>
    <t>U70101GA2003PTC003180</t>
  </si>
  <si>
    <t>MADKAIKAR REALTORS PRIVATE LIMITED</t>
  </si>
  <si>
    <t>MADKHAIKAR APARTMENTBEHIND BOM JESUS BASILICA CHURCH ELA OLD GOA GOA GA 403402 IN</t>
  </si>
  <si>
    <t>U70200PN2010PTC136555</t>
  </si>
  <si>
    <t>MAGNUS LIFE SPACES PRIVATE LIMITED</t>
  </si>
  <si>
    <t>Flat no 10, Sona Apt, 203, Rasta Peth Pune Pune MH 411011 IN</t>
  </si>
  <si>
    <t>https://www.prismagroupindia.com/</t>
  </si>
  <si>
    <t>https://in.linkedin.com/company/prisma-magnus</t>
  </si>
  <si>
    <t>U74999UP2016PTC087215</t>
  </si>
  <si>
    <t>VISION GROUP RETAIL TECHNOLOGIES PRIVATE LIMITED</t>
  </si>
  <si>
    <t>Desk No. 15, B - 8, Basement Sector - 2 Noida Gautam Buddha Nagar UP 201301 IN</t>
  </si>
  <si>
    <t>https://visiongroupretail.com/</t>
  </si>
  <si>
    <t>https://www.linkedin.com/company/visiongroupretail</t>
  </si>
  <si>
    <t>U17124RJ2002PLC017812</t>
  </si>
  <si>
    <t>SARVODAYA INDIA LIMITED</t>
  </si>
  <si>
    <t>A-44-45, 58-59, Post Box No. 69 Chittor Road, Growth Center, Hamirgarh Bhilwara Bhilwara RJ 311025 IN</t>
  </si>
  <si>
    <t>http://sarvodayaindia.in/</t>
  </si>
  <si>
    <t>https://in.linkedin.com/company/sarvodayapolymers</t>
  </si>
  <si>
    <t>U70200WB2009PTC131676</t>
  </si>
  <si>
    <t>TIRUPATI GRIHA MANAGEMENT PRIVATE LIMITED</t>
  </si>
  <si>
    <t>58, METCALFE STREET ROOM NO- 2B, 2ND FLOOR KOLKATA WB 700013 IN</t>
  </si>
  <si>
    <t>U45202MH1990PTC056621</t>
  </si>
  <si>
    <t>WEST COAST REALTY PRIVATE LIMITED</t>
  </si>
  <si>
    <t>U45500DL2018PTC331299</t>
  </si>
  <si>
    <t>HMD CONSTRUCTION PRIVATE LIMITED</t>
  </si>
  <si>
    <t>A21592, J J Colony Madan Pur Khadar Sarita Vihar DELHI South Delhi DL 110076 IN</t>
  </si>
  <si>
    <t>https://www.hmddevelopment.com/</t>
  </si>
  <si>
    <t>https://www.linkedin.com/company/hmd-development-inc</t>
  </si>
  <si>
    <t>U55101MH2015PTC265178</t>
  </si>
  <si>
    <t>ASHRAY ENTERPRISES PRIVATE LIMITED</t>
  </si>
  <si>
    <t>Plot. No-PAP-A-338 MIDC Khairane Navi Mumbai Mumbai City MH 400710 IN</t>
  </si>
  <si>
    <t>U45400MH2011PTC213246</t>
  </si>
  <si>
    <t>DREAM INFRA AND PROJECTS PRIVATE LIMITED</t>
  </si>
  <si>
    <t>B-104, RIDDHI SIDDHI COMPLEX M.G.ROAD, BORIVALI (EAST) MUMBAI Mumbai City MH 400066 IN</t>
  </si>
  <si>
    <t>https://dreaminfra.framer.website/</t>
  </si>
  <si>
    <t>https://www.linkedin.com/company/dreaminfra</t>
  </si>
  <si>
    <t>U70101DL2006PTC147906</t>
  </si>
  <si>
    <t>ARIHANT INFRAPROJECTS PRIVATE LIMITED</t>
  </si>
  <si>
    <t>QD-44 PITAMPURA NEW DELHI DL 110088 IN</t>
  </si>
  <si>
    <t>https://in.linkedin.com/company/arihantam-infraprojects-private-limited</t>
  </si>
  <si>
    <t>U50102HR2014PTC051505</t>
  </si>
  <si>
    <t>OPULENT AUTOMOBILES PRIVATE LIMITED</t>
  </si>
  <si>
    <t>H. NO. 19 SECTOR 9 &amp; 11 HISAR Hissar HR 125005 IN</t>
  </si>
  <si>
    <t>U45201GJ2008PTC053128</t>
  </si>
  <si>
    <t>SAHJANAND REALTY PRIVATE LIMITED</t>
  </si>
  <si>
    <t>DHARMADEV HOUSE SHYAMAL CROSS ROAD, SATELLITE, AHMEDABAD GJ 380015 IN</t>
  </si>
  <si>
    <t>U55101DL2013PTC260483</t>
  </si>
  <si>
    <t>SHREE NANDAN ENTERPRISE PRIVATE LIMITED</t>
  </si>
  <si>
    <t>1321 SECTOR - 12 R K PURAM New Delhi DL 110022 IN</t>
  </si>
  <si>
    <t>U74140GJ2008PTC052590</t>
  </si>
  <si>
    <t>AKSHAR CORPORATE CONSULTANTS PRIVATE LIMITED</t>
  </si>
  <si>
    <t>B502. RAJSHREE ARCADE JODHPUR CROSS ROAD, SATELITE ROAD AHMEDABAD GJ 380015 IN</t>
  </si>
  <si>
    <t>https://aksharconsultancy.org/</t>
  </si>
  <si>
    <t>https://in.linkedin.com/company/akshar-consultancy-services-pvt-ltd</t>
  </si>
  <si>
    <t>U17116AS1996PTC004773</t>
  </si>
  <si>
    <t>PARADISE ENTERPRISES PVT LTD</t>
  </si>
  <si>
    <t>H B ROAD FANCY BAZARGUWAHATI KAMRUP ASSAM AS 000000 IN</t>
  </si>
  <si>
    <t>http://bioionic.in/</t>
  </si>
  <si>
    <t>https://www.linkedin.com/company/paradise-enterprise</t>
  </si>
  <si>
    <t>U45201UP2010PTC039148</t>
  </si>
  <si>
    <t>UNITED ENGINEERS DEVELOPERS PRIVATE LIMITED</t>
  </si>
  <si>
    <t>1st FLOOR, NOOR PLAZA OPP. BRIGHT FOURWHEEL, KALYANPUR RING ROAD LUCKNOW UP 226022 IN</t>
  </si>
  <si>
    <t>http://www.uel.com.sg/</t>
  </si>
  <si>
    <t>https://www.linkedin.com/company/united-engineers-group</t>
  </si>
  <si>
    <t>U70101RJ2011PTC037112</t>
  </si>
  <si>
    <t>RIGVEDA BUILDERS AND DEVELOPERS PRIVATE LIMITED</t>
  </si>
  <si>
    <t>G-171-173, EPIP, Garment Zone, Sitapura Industrial Area, Jaipur RJ 302022 IN</t>
  </si>
  <si>
    <t>https://www.linkedin.com/company/the-rigveda-pmc</t>
  </si>
  <si>
    <t>U45200GJ2012PTC068813</t>
  </si>
  <si>
    <t>BRIJ INFRATECH PRIVATE LIMITED</t>
  </si>
  <si>
    <t>22, ASHWARAJ BUNGLOWS NR AUDA GARDEN, PRAHALAD NAGAR, SATELLITE AHMEDABAD Ahmedabad GJ 380015 IN</t>
  </si>
  <si>
    <t>http://www.brijindia.com/</t>
  </si>
  <si>
    <t>https://in.linkedin.com/company/brij-infotech-pvt-ltd</t>
  </si>
  <si>
    <t>U45400UP2007PTC033724</t>
  </si>
  <si>
    <t>A H S DEVELOPERS PRIVATE LIMITED</t>
  </si>
  <si>
    <t>BASDILIYA HALLAUR, DOMARIYAGANJ SIDDARTHNAGAR UP 272191 IN</t>
  </si>
  <si>
    <t>https://ahsproperties.com/</t>
  </si>
  <si>
    <t>https://www.linkedin.com/company/ahsproperties/</t>
  </si>
  <si>
    <t>U74140GJ2010PTC061153</t>
  </si>
  <si>
    <t>GOKUL CORPORATE SERVICES PRIVATE LIMITED</t>
  </si>
  <si>
    <t>B-606, 6th Floor, Gokul Pratham, Bs. SWA Bungalow Tapovan-Zundal Road, T.P. 44, Chandkheda Ahmedabad Ahmedabad GJ 382424 IN</t>
  </si>
  <si>
    <t>http://www.gokulgourmet.com/</t>
  </si>
  <si>
    <t>https://in.linkedin.com/company/gokulgourmet</t>
  </si>
  <si>
    <t>U74210MH1996PLC102972</t>
  </si>
  <si>
    <t>VARDHAN INFRASTRUCTURE LIMITED</t>
  </si>
  <si>
    <t>422 COMMERCE HOUSE140 N M ROAD FORT MUMBAI MH 400023 IN</t>
  </si>
  <si>
    <t>U70109DL2011PTC229076</t>
  </si>
  <si>
    <t>AAGAM INFRADEVELOPMENTS PRIVATE LIMITED</t>
  </si>
  <si>
    <t>D-25, ANSAL VILLA FARMS SATBARI, MEHRAULI DELHI South Delhi DL 110030 IN</t>
  </si>
  <si>
    <t>U70109WB2006PTC107619</t>
  </si>
  <si>
    <t>NEER DEVELOPER PRIVATE LIMITED</t>
  </si>
  <si>
    <t>KALIKAPUR HARADHAN MONDAL ROAD BOLPUR Birbhum WB 731204 IN</t>
  </si>
  <si>
    <t>http://www.thecourtyardsofzionsville.com/</t>
  </si>
  <si>
    <t>https://www.linkedin.com/company/neer-development</t>
  </si>
  <si>
    <t>U15400GJ2021PTC124545</t>
  </si>
  <si>
    <t>ANAYAA AGROFOODS PRIVATE LIMITED</t>
  </si>
  <si>
    <t>PL 118 to12, 4th FLOOR.FLAT 404,ASHIRWAD  PALACE C, BH JIVKOR NAGAR, BHATAR, Surat Gujarat India 395007</t>
  </si>
  <si>
    <t>https://in.linkedin.com/company/amnayaagro-foods-pvt-ltd</t>
  </si>
  <si>
    <t>U45200MH1991PTC063886</t>
  </si>
  <si>
    <t>SOMNATH LAND DEVELOPERS PVT LTD</t>
  </si>
  <si>
    <t>A5 VOMAL NAGARS V ROAD KANDIVALI (WEST) MUMBAI MH 400067 IN</t>
  </si>
  <si>
    <t>https://www.somnathgroup.in/</t>
  </si>
  <si>
    <t>https://in.linkedin.com/company/somnath-group</t>
  </si>
  <si>
    <t>U52500DL2008PTC185091</t>
  </si>
  <si>
    <t>SHIV SHAKTI CORPORATE SERVICES PRIVATE LIMITED</t>
  </si>
  <si>
    <t>PLOT NO 54 ,55,58 AND 59, KH NO 523 AND 524 RANAJI ENCLAVE JP BLOCK GALI NO-3 NAJAFGARH South West Delhi DL 110043 IN</t>
  </si>
  <si>
    <t>https://in.linkedin.com/company/shiv-shakti-corporation</t>
  </si>
  <si>
    <t>U65923JH2013PLC001023</t>
  </si>
  <si>
    <t>MSTP NIDHI CORPORATION LIMITED</t>
  </si>
  <si>
    <t>VULL - DUMKA, PO. - DUMKA NEAR BINA PRESS DUMKA Dumka JH 814101 IN</t>
  </si>
  <si>
    <t>U45201GJ2007PLC050008</t>
  </si>
  <si>
    <t>SATYAM DEVELOPERS LIMITED</t>
  </si>
  <si>
    <t>SATYAM HOUSE, BH. RAJPATH CLUB, S. G. HIGHWAY ROAD, BODAKDEV, AHMEDABAD GJ 380015 IN</t>
  </si>
  <si>
    <t>U70200DL2012PTC233322</t>
  </si>
  <si>
    <t>J L BUILDCON PRIVATE LIMITED</t>
  </si>
  <si>
    <t>H. NO. 54 - B, VILLAGE GHAROLI NEW DELHI East Delhi DL 110096 IN</t>
  </si>
  <si>
    <t>U93000DL2013PTC256041</t>
  </si>
  <si>
    <t>SHREE SHAKTI PRIVATE LIMITED</t>
  </si>
  <si>
    <t>HOUSE NO 256 MANDI VILLAGE NEW DELHI South West Delhi DL 110074 IN</t>
  </si>
  <si>
    <t>http://www.ssvpl.com/</t>
  </si>
  <si>
    <t>https://in.linkedin.com/company/shreeshaktivyapaar</t>
  </si>
  <si>
    <t>U45201RJ2009PTC028804</t>
  </si>
  <si>
    <t>SHREE HARI INFRAPROJECTS PRIVATE LIMITED</t>
  </si>
  <si>
    <t>26, SHREE HARI MANSION, Gopalbari, Hathroi Block, Near Rajasthan Tourism Building, Jaipur Jaipur RJ 302001 IN</t>
  </si>
  <si>
    <t>U40101GJ2000NPL037236</t>
  </si>
  <si>
    <t>NARMADA CLEAN TECH</t>
  </si>
  <si>
    <t>U70102UP2013PTC054879</t>
  </si>
  <si>
    <t>GURU KRIPA INFRAHEIGHTS PRIVATE LIMITED</t>
  </si>
  <si>
    <t>15903 CIVIL LINES JHANSI Jhansi UP 284001 IN</t>
  </si>
  <si>
    <t>https://in.linkedin.com/company/gurukrupa-infra-projects</t>
  </si>
  <si>
    <t>U51909MH2004PTC148910</t>
  </si>
  <si>
    <t>STALWART IMPEX PRIVATE LIMITED</t>
  </si>
  <si>
    <t>JAYANT KRUPA PLOT NO. F-66, SHOP NO.2 SECTOR-9, DIVE VILLAGE, AIROLI, NAVI MUMBAI MH 400708 IN</t>
  </si>
  <si>
    <t>U45200MH2002PTC136226</t>
  </si>
  <si>
    <t>PENTAGON DEVELOPERS PRIVATE LIMITED</t>
  </si>
  <si>
    <t>https://pentagonpremises.com/</t>
  </si>
  <si>
    <t>https://in.linkedin.com/company/pentagon-premises-private-limited</t>
  </si>
  <si>
    <t>U45200MH2004PTC149990</t>
  </si>
  <si>
    <t>HUM DEVELOPERS PRIVATE LIMITED</t>
  </si>
  <si>
    <t>SHOP NO. E11, NISARG HEAVEN CHS LTD., MAHAVIR NAGAR, KANDIVALI (WEST), MUMBAI MH 400067 IN</t>
  </si>
  <si>
    <t>http://humdevelopers.com/</t>
  </si>
  <si>
    <t>https://in.linkedin.com/company/humdevelopers</t>
  </si>
  <si>
    <t>U45200MH2004PTC144050</t>
  </si>
  <si>
    <t>STAR HABITAT PRIVATE LIMITED</t>
  </si>
  <si>
    <t>210211GUNDECHA CHAMBERS2ND FLOOR NAGINDAS MASTER ROAD FORT MUMBAI MH 400001 IN</t>
  </si>
  <si>
    <t>U45200MH2004PTC147795</t>
  </si>
  <si>
    <t>HARI INFRASTRUCTURE PRIVATE LIMITED</t>
  </si>
  <si>
    <t>Supreme Cottage, Supreme City, Behind lake castle Building, Hiranandani Gardens, Powai MUMBAI Mumbai City MH 400076 IN</t>
  </si>
  <si>
    <t>U45200MH2004PTC145261</t>
  </si>
  <si>
    <t>SEVEN ELEVEN CONSTRUCTION PRIVATE LIMITED</t>
  </si>
  <si>
    <t>1ST FLOOR, IDEAL PARK, SEVEN ELEVEN MANSION, DEEPAK HOSPITAL LANE, MIRA ROAD EAST, THANE MH 401107 IN</t>
  </si>
  <si>
    <t>https://in.linkedin.com/company/sevenelevengroupofcompanies</t>
  </si>
  <si>
    <t>U45200MH2004PTC146529</t>
  </si>
  <si>
    <t>KEYHOMES REALTORS PRIVATE LIMITED</t>
  </si>
  <si>
    <t>R NO. 4-A, FLOOR-1, PLOT-64, EBY CASTLE MOHAMMED ALI ROAD, CHAKALA MARKET, MANDVI MUMBAI Mumbai City MH 400003 IN</t>
  </si>
  <si>
    <t>https://www.keyhomes.in/</t>
  </si>
  <si>
    <t>https://in.linkedin.com/company/keyhomes-in</t>
  </si>
  <si>
    <t>U45201MH2004PTC144270</t>
  </si>
  <si>
    <t>ORIENTAL CONTRACTORS PRIVATE LIMITED</t>
  </si>
  <si>
    <t>4TH FLOOR,ROOM NO.3,SAMBAVA CHAMBERS,20, SIR.P.M ROAD, FORT MUMBAI MH 400001 IN</t>
  </si>
  <si>
    <t>https://www.oriconsul-india.com/</t>
  </si>
  <si>
    <t>https://in.linkedin.com/company/orientalconsutantsindiapvt.ltd.</t>
  </si>
  <si>
    <t>U70100MH2005PTC153752</t>
  </si>
  <si>
    <t>BROOKEFIELD CONSTRUCTIONS PRIVATELIMITED</t>
  </si>
  <si>
    <t>602 SANT NIWAS394 LINKING ROAD 14TH ROAD KHAR MUMBAI MH 400052 IN</t>
  </si>
  <si>
    <t>https://www.brookfield-construction.com/</t>
  </si>
  <si>
    <t>https://www.linkedin.com/company/brookfield-construction</t>
  </si>
  <si>
    <t>U26994OR1990PTC002501</t>
  </si>
  <si>
    <t>DIAMOND GRAPHITE INDUSTRIES PVT LTD</t>
  </si>
  <si>
    <t>ALISHAN LIFE STYLE, BLOCK A, 2ND FLOOR FLAT NO.202, KANTABANJI Bolangir Bolangir OR 767039 IN</t>
  </si>
  <si>
    <t>https://www.globalgraphie.in/</t>
  </si>
  <si>
    <t>https://in.linkedin.com/company/global-graphite</t>
  </si>
  <si>
    <t>U45200DL2012PTC242026</t>
  </si>
  <si>
    <t>APACE BUILDTECH PRIVATE LIMITED</t>
  </si>
  <si>
    <t>D-53 OKHLA PHASE-1 Delhi South Delhi DL 110020 IN</t>
  </si>
  <si>
    <t>U70100DL2012PTC230698</t>
  </si>
  <si>
    <t>SUNSHINE INFRAHEIGHTS PRIVATE LIMITED</t>
  </si>
  <si>
    <t>PLOT NO. 3, BLOCK N GREEN PARK (MAIN) NEW DELHI DL 110016 IN</t>
  </si>
  <si>
    <t>U70102UP2011PTC046838</t>
  </si>
  <si>
    <t>ANGEL DWELLINGS PRIVATE LIMITED</t>
  </si>
  <si>
    <t>5TCG-55, 5TH FLOOR, CYBER HEIGHTS VIBHUTI KHAND, GOMTI NAGAR LUCKNOW Lucknow UP 226010 IN</t>
  </si>
  <si>
    <t>U70102UP2014PTC065178</t>
  </si>
  <si>
    <t>DEEPIKA INFRADEVELOPERS PRIVATE LIMITED</t>
  </si>
  <si>
    <t>H-20, Sanjay Gandhi Nagar, Cotton Mill Jaitpura Varanasi Varanasi UP 221002 IN</t>
  </si>
  <si>
    <t>U70109DL2006PLC151613</t>
  </si>
  <si>
    <t>OMAXE BUILDHOME LIMITED</t>
  </si>
  <si>
    <t>10, LOCAL SHOPPING CENTRE KALKAJI, NEW DELHI NEW DELHI DL 110019 IN</t>
  </si>
  <si>
    <t>U45201DL2004PTC129673</t>
  </si>
  <si>
    <t>MAXBLIS CONSTRUCTION PRIVATE LIMITED</t>
  </si>
  <si>
    <t>House No. S-378, School Block Shakarpur New Delhi East Delhi DL 110092 IN</t>
  </si>
  <si>
    <t>U45201DL2005PTC140495</t>
  </si>
  <si>
    <t>VXL REALTORS PRIVATE LIMITED</t>
  </si>
  <si>
    <t>509 AJIT SINGH HOUSE 12,YUSUF SARAI DDA COMM CENTRE NEW DELHI South Delhi DL 110049 IN</t>
  </si>
  <si>
    <t>U45400UP2008PTC035002</t>
  </si>
  <si>
    <t>SURYA INFRABUILD INDIA PRIVATE LIMITED</t>
  </si>
  <si>
    <t>18160A1-D, M.P. PURA, OPPOSITE KAILASH TALKIES, TAJ GANJ, AGRA UP 282001 IN</t>
  </si>
  <si>
    <t>U70102DL2011PTC225630</t>
  </si>
  <si>
    <t>S R B CONSORTIUM REALCON PRIVATE LIMITED</t>
  </si>
  <si>
    <t>U70103UP2018PTC105794</t>
  </si>
  <si>
    <t>NAVTAP BUILDERS PRIVATE LIMITED</t>
  </si>
  <si>
    <t>1st FLOOR, ABOVE KRISHNA TRANSPORT CO, DEHRI VILLAGE BYPASS PEETAL BASTI, NEAR RAILWAY CROSSING Moradabad UP 244001 IN</t>
  </si>
  <si>
    <t>U70101DL2014PTC265378</t>
  </si>
  <si>
    <t>HOME AND SOUL INFRASTRUCTURE PRIVATE LIMITED</t>
  </si>
  <si>
    <t>B-34, Ground Floor, Gali No-18, Jitar Nagar Parwana Road Delhi East Delhi DL 110051 IN</t>
  </si>
  <si>
    <t>http://www.homeandsoul.com/</t>
  </si>
  <si>
    <t>https://in.linkedin.com/company/homeandsoul</t>
  </si>
  <si>
    <t>U70100DL2009PTC190451</t>
  </si>
  <si>
    <t>VIDHI INFRABUILD PRIVATE LIMITED</t>
  </si>
  <si>
    <t>B-174, FF, YOJNA VIHAR SHAHDRA DELHI North Delhi DL 110092 IN</t>
  </si>
  <si>
    <t>U45309MH2020PTC350547</t>
  </si>
  <si>
    <t>BASERA BUILDERS AND DEVELOPERS PRIVATE LIMITED</t>
  </si>
  <si>
    <t>SH 1, MANSA APPT, A WING,100 FT RD,  INDRALOK PH IV, OPP RAMANANT BHAINDAR E, Thane Maharashtra India 401105</t>
  </si>
  <si>
    <t>https://www.linkedin.com/company/basera-construction</t>
  </si>
  <si>
    <t>U70102DL2015PTC287782</t>
  </si>
  <si>
    <t>AARADHYAM DEVELOPERS PRIVATE LIMITED</t>
  </si>
  <si>
    <t>FLAT NO. B - 85, POCKET - B, LIG FLATS, NAND NAGRI, DELHI - 110093, DELHI East Delhi DL 110093 IN</t>
  </si>
  <si>
    <t>U45201UP2006PTC031460</t>
  </si>
  <si>
    <t>VRINDA HOUSING PRIVATE LIMITED</t>
  </si>
  <si>
    <t>Dhobi Ghat, Kishan Ganga Infront of Pani Wale, Gaughat Masani Mathura Mathura UP 281001 IN</t>
  </si>
  <si>
    <t>U36101DL2004PTC129267</t>
  </si>
  <si>
    <t>ADR HOME DECOR PRIVATE LIMITED</t>
  </si>
  <si>
    <t>D 220 VIVEK VIHAR DELHI DL 110095 IN</t>
  </si>
  <si>
    <t>http://www.associatedecor.com/</t>
  </si>
  <si>
    <t>https://in.linkedin.com/company/associate-decor-ltd</t>
  </si>
  <si>
    <t>U45201MH2007PTC174380</t>
  </si>
  <si>
    <t>VASTU INFRA TECH PRIVATE LIMITED</t>
  </si>
  <si>
    <t>NEXT TO MOTHYADEVI TEMPLE, SHIVAJI NAGAR, MUNICIPAL CHAWL NO.9, NEAR CINEMAX, SION EAST MUMBAI Mumbai City MH 400022 IN</t>
  </si>
  <si>
    <t>U45200DL2007PTC161126</t>
  </si>
  <si>
    <t>YOGI BUILDCON PRIVATE LIMITED</t>
  </si>
  <si>
    <t>46973 SECOND FLOOR, 21A, NEPAL CARIER BUILDING ANSARI ROAD, DARYAGANJ, NEW DELHI Central Delhi DL 110002 IN</t>
  </si>
  <si>
    <t>U74999MH2004PTC145781</t>
  </si>
  <si>
    <t>TANISHA AGENCIES PRIVATE LIMITED</t>
  </si>
  <si>
    <t>FLAT NO 7 GROUND FLJ K BHATIA CHS LTD 458468 CHIRA BAZAR JSS RD MUMBAI MH 400002 IN</t>
  </si>
  <si>
    <t>https://www.tanishasystems.com/</t>
  </si>
  <si>
    <t>https://in.linkedin.com/company/tanishasystems</t>
  </si>
  <si>
    <t>U51109MH2008PTC181988</t>
  </si>
  <si>
    <t>KANSAS MANUFACTURING PRIVATE LIMITED</t>
  </si>
  <si>
    <t>18552, SHERE-E-PUNJAB SOCIETY OFF MAHAKALI CAVES ROAD, ANDHERI EAST MUMBAI MH 400093 IN</t>
  </si>
  <si>
    <t>http://www.wearekms.com/</t>
  </si>
  <si>
    <t>https://www.linkedin.com/company/wearekms</t>
  </si>
  <si>
    <t>U45201RJ1999PTC015935</t>
  </si>
  <si>
    <t>VARDHMAN COLONIZERS PRIVATE LIMITED</t>
  </si>
  <si>
    <t>407,PARADISE, C-61A,SAROJINI MARG,C-SCHEME, JAIPUR-302001 JAIPUR-302001 RJ 302001 IN</t>
  </si>
  <si>
    <t>U45400WB2009PTC137801</t>
  </si>
  <si>
    <t>SIDDHA REALTORS PRIVATE LIMITED</t>
  </si>
  <si>
    <t>P1801 BANGUR AVENUE, BLOCK-B, WARD NO-29 LAKE TOWN PARGANAS NORTH WB 700055 IN</t>
  </si>
  <si>
    <t>U45400MH2015PTC261795</t>
  </si>
  <si>
    <t>JAYSHREE DEVELOPERS PRIVATE LIMITED</t>
  </si>
  <si>
    <t>FLAT NO. 603, JAY MAHARASHTRA APT OPPOSITE NAMASKAR MANDAL, AGRA ROAD KALYAN WEST Thane MH 421301 IN</t>
  </si>
  <si>
    <t>U34300PN2007PTC131148</t>
  </si>
  <si>
    <t>PLASTIC OMNIUM AUTO EXTERIORS INDIA PRIVATE LIMITED</t>
  </si>
  <si>
    <t>Plot No. C-4, MIDC Chakan Phase II, Village Bhamboli,Tal. Khed, Pune Pune MH 410501 IN</t>
  </si>
  <si>
    <t>https://careers.plasticomnium.com/</t>
  </si>
  <si>
    <t>https://www.linkedin.com/company/plastic-omnium</t>
  </si>
  <si>
    <t>U45201GJ1994PTC023111</t>
  </si>
  <si>
    <t>THE MODERN CONSTRUCTION COMPANY PRIVATE LIMITED</t>
  </si>
  <si>
    <t>54, H K HOUSE, ASHRAM ROAD, NAVRANGPURA AHMEDABAD GJ 380009 IN</t>
  </si>
  <si>
    <t>U45202DL1987PTC355418</t>
  </si>
  <si>
    <t>TECHNO BUILDERS PRIVATE LIMITED</t>
  </si>
  <si>
    <t>https://technobuild.in/</t>
  </si>
  <si>
    <t>https://www.linkedin.com/company/techno-build-official</t>
  </si>
  <si>
    <t>U74999MH1997PTC105581</t>
  </si>
  <si>
    <t>ABHI ENTERPRISES PRIVATE LIMITED</t>
  </si>
  <si>
    <t>D-160, Oshiwara Industrial Center Premises CHS.Ltd Off New Link Road, Goregaon West Mumbai Mumbai City MH 400104 IN</t>
  </si>
  <si>
    <t>https://in.linkedin.com/company/abhienterprises</t>
  </si>
  <si>
    <t>U74110MH1999PTC120458</t>
  </si>
  <si>
    <t>GOLECHHA HOUSING AND INFRASTRUCTURE PRIVATE LIMITED</t>
  </si>
  <si>
    <t>http://www.ghipl.com/</t>
  </si>
  <si>
    <t>https://in.linkedin.com/company/golechha-housing-and-infrastructure</t>
  </si>
  <si>
    <t>U74900JH2010PTC014570</t>
  </si>
  <si>
    <t>YASH RAJ ENTERPRISES PRIVATE LIMITED</t>
  </si>
  <si>
    <t>MOTI MAHAL, 1ST STREET KARAM TOLI RANCHI JH 834008 IN</t>
  </si>
  <si>
    <t>U45200MH1997PTC108253</t>
  </si>
  <si>
    <t>YASHODEEP CONSTRUCTIONS PRIVATE LIMITED</t>
  </si>
  <si>
    <t>ANNU CHHAYA BLDGL D BARFIWALA MARG JUHU LANE ANDHERI WEST MUMBAI MH 400058 IN</t>
  </si>
  <si>
    <t>U00060CH2006PTC029582</t>
  </si>
  <si>
    <t>SANCHIT CONSTRUCTIONS PRIVATE LIMITED</t>
  </si>
  <si>
    <t>U68200MH2023PTC402136</t>
  </si>
  <si>
    <t>UCC INFRAPROJECTS PRIVATE LIMITED</t>
  </si>
  <si>
    <t>U45201DL2012PTC245222</t>
  </si>
  <si>
    <t>ANISH BUILDTECH PRIVATE LIMITED</t>
  </si>
  <si>
    <t>D-306 DEFENCE COLONY NEW DELHI South Delhi DL 110024 IN</t>
  </si>
  <si>
    <t>U70101WB2006PTC107084</t>
  </si>
  <si>
    <t>VISHWAKARMA PROJECTS PVT LTD</t>
  </si>
  <si>
    <t>295 G T RDBELUR HOWRAH WB 000000 IN</t>
  </si>
  <si>
    <t>https://www.vishwakarmadoor.com/</t>
  </si>
  <si>
    <t>https://in.linkedin.com/company/shree-vishwakarma-alu-projects-pvt-ltd</t>
  </si>
  <si>
    <t>U72900PN2005PTC021152</t>
  </si>
  <si>
    <t>QUALITY ASSURANCE INDIA SERVICES AND SYS TEMS PRIVATE LIMITED</t>
  </si>
  <si>
    <t>B-7, ASHIYANA PARK, NORTHMAIN ROAD, KOREGAON PARK, PUNE PUNE Pune MH 411001 IN</t>
  </si>
  <si>
    <t>http://www.questxl.co.in/</t>
  </si>
  <si>
    <t>https://in.linkedin.com/company/quality-evaluation-systems-&amp;-team-pvt-ltd</t>
  </si>
  <si>
    <t>U70101RJ2004PTC019578</t>
  </si>
  <si>
    <t>OMKAR BUILDCON PRIVATE LIMITED</t>
  </si>
  <si>
    <t>G-16 , KRISHANA MARG C-SCHEME JAIPUR RJ 302005 IN</t>
  </si>
  <si>
    <t>U45500PN2019PTC188151</t>
  </si>
  <si>
    <t>DURVANKUR BUILDCON PRIVATE LIMITED</t>
  </si>
  <si>
    <t>HNO 13071, Sanaswadi Dist Pune PUNE Pune MH 412208 IN</t>
  </si>
  <si>
    <t>U45309GJ2022PTC128750</t>
  </si>
  <si>
    <t>SHAH INFRA INDIA PRIVATE LIMITED</t>
  </si>
  <si>
    <t>SF 2, SHREEJI COMPLEX NR ASTAPAD SOCIETY  PANI KI TANKI, CHAR RASTA, KARELIBAUG Vadodara Gujarat India 390018</t>
  </si>
  <si>
    <t>https://www.shahinfragroup.com/</t>
  </si>
  <si>
    <t>https://in.linkedin.com/company/shah-infra-group</t>
  </si>
  <si>
    <t>U45200PN2010PTC137399</t>
  </si>
  <si>
    <t>RAKSHAK DEVELOPERS AND INFRA PRIVATE LIMITED</t>
  </si>
  <si>
    <t>S.No. 641A21, H.No. 101 Nr. Trimurti Hospital, Vadgaon Budruk, Pune Pune MH 411041 IN</t>
  </si>
  <si>
    <t>U24249MH2021PTC366392</t>
  </si>
  <si>
    <t>VIVA CORPORATION PRIVATE LIMITED</t>
  </si>
  <si>
    <t>921, Navjivan Commercial Building No.3,  Dr. Dadasaheb Bhadkamkar Marg, Mumbai City Maharashtra India 400008</t>
  </si>
  <si>
    <t>https://www.myviva.com/</t>
  </si>
  <si>
    <t>https://in.linkedin.com/company/myvivastore</t>
  </si>
  <si>
    <t>U72100MH2006PTC160610</t>
  </si>
  <si>
    <t>OASIS BUSINESS SOLUTIONS PRIVATE LIMITED</t>
  </si>
  <si>
    <t>UNIT NO.124,BLDG NO.2 (A-3),SECTOR NO.1 MILLENIUM BUSINESS PARK,MAHAPE, NAVI MUMBAI-400 607 MH 000000 IN</t>
  </si>
  <si>
    <t>https://oasisbusiness.in/</t>
  </si>
  <si>
    <t>https://in.linkedin.com/company/businesswithoasis</t>
  </si>
  <si>
    <t>U45400KL2020PTC065719</t>
  </si>
  <si>
    <t>AMMA BUILDERS PRIVATE LIMITED</t>
  </si>
  <si>
    <t>https://ammaengineeringinfra.com/</t>
  </si>
  <si>
    <t>https://www.linkedin.com/company/amma-engineering-and-infrastructures-pvt-ltd</t>
  </si>
  <si>
    <t>U70109DL2019PTC359351</t>
  </si>
  <si>
    <t>ALF HOMES PRIVATE LIMITED</t>
  </si>
  <si>
    <t>F-3, Block-F, Vikaspuri, New Delhi-110018 NEW DELHI West Delhi DL 110018 IN</t>
  </si>
  <si>
    <t>http://www.alfcompany.ro/</t>
  </si>
  <si>
    <t>https://www.linkedin.com/company/alf-company/</t>
  </si>
  <si>
    <t>U51397OR1995PTC004220</t>
  </si>
  <si>
    <t>SRI DURGA ENTERPRISERS PRIVATE LIMITED</t>
  </si>
  <si>
    <t>CO PRADIP LATH CHERUAPARA SAMBALPUR Sambalpur OR 768002 IN</t>
  </si>
  <si>
    <t>https://www.sdesolarenergies.com/</t>
  </si>
  <si>
    <t>https://in.linkedin.com/company/shri-durga-enterprises</t>
  </si>
  <si>
    <t>U45201OR2011PTC014685</t>
  </si>
  <si>
    <t>ZILL INFRA DEVELOPER PRIVATE LIMITED</t>
  </si>
  <si>
    <t>WARD NO-15, SURAJ BIHAR, 3RD LINE BERHAMPUR Ganjam OR 760001 IN</t>
  </si>
  <si>
    <t>U70103TG2021PTC148640</t>
  </si>
  <si>
    <t>101 ACRES REAL ESTATE AND INFRA DEVELOPERS PRIVATE LIMITED</t>
  </si>
  <si>
    <t>8-2067,Pno-3  hanuman Nagar, RCI Road, Balapur Mandal Rangareddi Telangana India 500084</t>
  </si>
  <si>
    <t>U70109UP2018PTC101748</t>
  </si>
  <si>
    <t>192 MAGNATE PROPERTIES PRIVATE LIMITED</t>
  </si>
  <si>
    <t>SHOP NO. LGF 07 W BLOCK, HOMES 121 SECTOR 121, NOIDA Gautam Buddha Nagar UP 201301 IN</t>
  </si>
  <si>
    <t>U70109UP2019PTC118481</t>
  </si>
  <si>
    <t>4SQUARE REALTY INDIA PRIVATE LIMITED</t>
  </si>
  <si>
    <t>R K Palace, 253, 2nd Floor Thornhill Road, Civil Lines PRAYAGRAJ Allahabad UP 211001 IN</t>
  </si>
  <si>
    <t>U45400MH2013PTC250882</t>
  </si>
  <si>
    <t>A 1 Devcon Private Limited</t>
  </si>
  <si>
    <t>Plot no. 15, Ward no. 15, Ayodhya Nagar Nagpur Nagpur MH 440024 IN</t>
  </si>
  <si>
    <t>U45400MH2010PTC199634</t>
  </si>
  <si>
    <t>A A ARISTOCRAT REALTY PRIVATE LIMITED</t>
  </si>
  <si>
    <t>353B-8, CTS No. 5941, Jai Savitri CHS, Kirol Village, Pant Nagar, Ghatkopar, Mumbai Mumbai City MH 400072 IN</t>
  </si>
  <si>
    <t>U45201KL1994PTC008308</t>
  </si>
  <si>
    <t>A AND P BUILDERS AND ENGINEERING CONTRACTORS PRIVATE LIMITED</t>
  </si>
  <si>
    <t>38628AA AND P ARCADE S A ROAD ERNAKULAM KL 682016 IN</t>
  </si>
  <si>
    <t>U45201GJ2010PTC059791</t>
  </si>
  <si>
    <t>A G LANDMARK PRIVATE LIMITED</t>
  </si>
  <si>
    <t>21, S. No-1, Mahalaxmi Society, Varachha Road, Surat Surat GJ 395006 IN</t>
  </si>
  <si>
    <t>U70100DL2013PTC246869</t>
  </si>
  <si>
    <t>A N INFRADEVELOPERS PRIVATE LIMITED</t>
  </si>
  <si>
    <t>4-B23 TILAK NAGAR NEW DELHI West Delhi DL 110018 IN</t>
  </si>
  <si>
    <t>U70100AS2009PTC009059</t>
  </si>
  <si>
    <t>A P REALCON PRIVATE LIMITED</t>
  </si>
  <si>
    <t>AMBARI FATASIL GUWAHATI AS 781025 IN</t>
  </si>
  <si>
    <t>U74899DL1987PTC029533</t>
  </si>
  <si>
    <t>A R ASSOCIATES PRIVATE LIMITED</t>
  </si>
  <si>
    <t>2343CHATTA SHAHJI II ND FLOOR CHAWRI BAZAR DELHI DL 110006 IN</t>
  </si>
  <si>
    <t>U70101TN2004PTC054748</t>
  </si>
  <si>
    <t>A R BUILDERS AND DEVELOPERS PRIVATELIMITED</t>
  </si>
  <si>
    <t>Acropolis Building, Ground Floor, 148, Dr. Radhakrishnan Salai, Mylapore, CHENNAI TN 600004 IN</t>
  </si>
  <si>
    <t>U70102UP2012PTC050764</t>
  </si>
  <si>
    <t>A R INFRAHEIGHTS PRIVATE LIMITED</t>
  </si>
  <si>
    <t>U45400WB2007PTC118590</t>
  </si>
  <si>
    <t>A R INFRATECH PRIVATE LIMITED</t>
  </si>
  <si>
    <t>VILL: NAZIRPUR (CHAMAGRAM) P.O. SUJAPUR MALDA WB 732206 IN</t>
  </si>
  <si>
    <t>U70109DL1996PTC084029</t>
  </si>
  <si>
    <t>A S INFRASTRUCTURE PRIVATE LIMITED</t>
  </si>
  <si>
    <t>607, ROHIT HOUSE, 3 , TOLSTOY MARG DELHI DL 110001 IN</t>
  </si>
  <si>
    <t>U70109DL2006PTC154686</t>
  </si>
  <si>
    <t>A S J PROMOTERS AND DEVELOPERS PRIVATE LIMITED</t>
  </si>
  <si>
    <t>PLOT NO. 20, SPACE NO. 105, PARMESH TOWER I, COMMUNITY CENTER, KARKARDOOMA DELHI East Delhi DL 110092 IN</t>
  </si>
  <si>
    <t>U70102UP2010PTC041040</t>
  </si>
  <si>
    <t>A S R REAL ESTATE PRIVATE LIMITED</t>
  </si>
  <si>
    <t>38, Major Bank Road, Adj. Pratibha Cinema Lucknow UP 226001 IN</t>
  </si>
  <si>
    <t>U45200TN2010PTC075749</t>
  </si>
  <si>
    <t>A SQUARE HOUSING DEVELOPMENT PRIVATE LIMITED</t>
  </si>
  <si>
    <t>No.9, Happiness Tower, 1st Floor, Sudhir Surana Salai, Amarprakash Nagar, Chennai Kancheepuram TN 600132 IN</t>
  </si>
  <si>
    <t>U70102DL2014PTC269470</t>
  </si>
  <si>
    <t>AAA INFRAHEIGHT PRIVATE LIMITED</t>
  </si>
  <si>
    <t>D-184, FIRST FLOOR OKHLA INDUSTRIAL AREA, PHASE-II NEW DELHI South Delhi DL 110020 IN</t>
  </si>
  <si>
    <t>U70109UP2017PTC092057</t>
  </si>
  <si>
    <t>AADHAR INFRACRAFT INDIA PRIVATE LIMITED</t>
  </si>
  <si>
    <t>Khet No. 497, Village Chandpur Bichpuri Bareilly Bareilly UP 243006 IN</t>
  </si>
  <si>
    <t>U63030MH2021PTC373375</t>
  </si>
  <si>
    <t>AADI INFRA LOGISTICS PRIVATE LIMITED</t>
  </si>
  <si>
    <t>Office No. 903, Lodha Supremus ll,  Road No. 22, Wagle Estate, Thane Maharashtra India 400604</t>
  </si>
  <si>
    <t>U70101AS2006PTC008139</t>
  </si>
  <si>
    <t>AADI REALTORS PRIVATE LIMITED</t>
  </si>
  <si>
    <t>560, G.S. ROAD,CHRISTIAN BASTI, DISPUR, GUWAHATI AS 000000 IN</t>
  </si>
  <si>
    <t>U51909MH2013PTC249516</t>
  </si>
  <si>
    <t>AADIL ENTERPRISES PRIVATE LIMITED</t>
  </si>
  <si>
    <t>HOUSE NO 231 FAWARA CHOWK GANDHIBAGH BEHIND BOLE PETROL PUMP NEAR BABA KIRANA NAGPUR Nagpur MH 440002 IN</t>
  </si>
  <si>
    <t>U45200MP2008PTC021303</t>
  </si>
  <si>
    <t>AADISH VENTURE PRIVATE LIMITED</t>
  </si>
  <si>
    <t>16512, TALAWALI CHANDA A.B. ROAD INDORE Indore MP 452001 IN</t>
  </si>
  <si>
    <t>U70101GJ2009PTC058129</t>
  </si>
  <si>
    <t>AAGAM REALTY PRIVATE LIMITED</t>
  </si>
  <si>
    <t>308, GOLD SOUK COMPLEX, BH. SAPPHIRE BUILDING, C. G. ROAD, AHMEDABAD GJ 380006 IN</t>
  </si>
  <si>
    <t>U45309MH2021PTC361075</t>
  </si>
  <si>
    <t>AAI LAND DEVELOPERS PRIVATE LIMITED</t>
  </si>
  <si>
    <t>CO ANUSAYABAI GHATALE  PLOT NO. 62, GITTIKHADAN, GOREWADA ROAD Nagpur Maharashtra India 440001</t>
  </si>
  <si>
    <t>U68100GJ2023PTC142027</t>
  </si>
  <si>
    <t>AAIJI DEVELOPERS PRIVATE LIMITED</t>
  </si>
  <si>
    <t>Block A-1204, West Gate,,Nr. YMCA Club, SG Highway, Jivraj Park Ahmadabad City Ahmedabad GJ 380051 IN</t>
  </si>
  <si>
    <t>U70100GJ2020PTC116015</t>
  </si>
  <si>
    <t>AAKANSHA DEVELOPERS PRIVATE LIMITED</t>
  </si>
  <si>
    <t>A Block-SFNo.201,Radhekrishna Resdiency  &amp;Comm. Compl.,Opp. Karnavati Mega Mall, Ahmedabad Gujarat India 382418</t>
  </si>
  <si>
    <t>U70100MH2022PTC375734</t>
  </si>
  <si>
    <t>AAKRUTI BUILDCON PRIVATE LIMITED</t>
  </si>
  <si>
    <t>RH-H6 NEW SHANKESHWAR  PARASHNATH CO. HSG. SOC. Nashik Maharashtra India 422401</t>
  </si>
  <si>
    <t>U45400MH2011PTC221625</t>
  </si>
  <si>
    <t>AAKRUTI VENTURES PRIVATE LIMITED</t>
  </si>
  <si>
    <t>SHOP NO 4, 8, AGE ARCADE OSMANPURA AURANGABAD Aurangabad MH 431002 IN</t>
  </si>
  <si>
    <t>U70200DL2011PTC222054</t>
  </si>
  <si>
    <t>AANANDAM ESTATES PRIVATE LIMITED</t>
  </si>
  <si>
    <t>111, First Floor, Atlantic Plaza, LSC Samachar Market, Mayur Vihar Ph-1 Extn. NEW DELHI East Delhi DL 110091 IN</t>
  </si>
  <si>
    <t>U45200BR2011PTC017133</t>
  </si>
  <si>
    <t>AANJANEYA REALESTATE AND CONSTRUCTION PRIVATE LIMITED</t>
  </si>
  <si>
    <t>HANUMAN NAGAR, LANE NO-1 CIRCUIT HOUSE ROAD MUZAFFARPUR BR 842001 IN</t>
  </si>
  <si>
    <t>U45200PN2015PTC155352</t>
  </si>
  <si>
    <t>AARADHYA LANDMARKS AND INFRA PRIVATE LIMITED</t>
  </si>
  <si>
    <t>2023, KUDAL, DIST-SINDHUDURG, KUDAL Sindhudurg MH 416520 IN</t>
  </si>
  <si>
    <t>U45500MH2017PTC290150</t>
  </si>
  <si>
    <t>AARAMBHA VISION HOMES PRIVATE LIMITED</t>
  </si>
  <si>
    <t>ROOM NO. 15 SAINATH PRASAD BLDG MANPADA RD DOMBIVALI EAST Thane Thane MH 421201 IN</t>
  </si>
  <si>
    <t>U45400WB2010PTC140675</t>
  </si>
  <si>
    <t>AARAV DEVELOPERS PRIVATE LIMITED</t>
  </si>
  <si>
    <t>U28910MH2012PTC234173</t>
  </si>
  <si>
    <t>AARAV INDUSTRIES PRIVATE LIMITED</t>
  </si>
  <si>
    <t>Shop No. 6 &amp; 7, Tirupati Apartment Opp. Oswal Park, 2nd Pokhran Road Thane MH 400601 IN</t>
  </si>
  <si>
    <t>U70200GJ2018PTC105041</t>
  </si>
  <si>
    <t>AARAVI DEVELOPERS PRIVATE LIMITED</t>
  </si>
  <si>
    <t>A-312, SIDDHI VINAYAK COMPLEX, BH. DIVYA BHASKAR, MAKARBA, S G HIGHWAY AHMEDABAD Ahmedabad GJ 380051 IN</t>
  </si>
  <si>
    <t>U45206TG2007PTC054995</t>
  </si>
  <si>
    <t>AARC CONSTRUCTIONS PRIVATE LIMITED</t>
  </si>
  <si>
    <t>F.NO.407, VENKATARAMANA TOWERS 3-6-69, OPP.SKYLINE THEATER, BASHEERBAGH HYDERABAD Hyderabad TG 500029 IN</t>
  </si>
  <si>
    <t>U70102MH2012PTC236628</t>
  </si>
  <si>
    <t>AARC REAL ESTATE DEVELOPERS PRIVATE LIMITED</t>
  </si>
  <si>
    <t>8, ABHISHEK, DALIA IND.ESTATE OFF NEW ANDHERI LINK ROAD, ANDHERI WEST MUMBAI Mumbai City MH 400058 IN</t>
  </si>
  <si>
    <t>U70109DL2006PTC151262</t>
  </si>
  <si>
    <t>AARCITY INFRASTRUCTURE PRIVATE LIMITED</t>
  </si>
  <si>
    <t>UNIT NO. 552 FIFTH FL TERRACE TOWER-B,D-4,5,6 KRISHNA APRA BUSINESS SQUARE,NETA JI SUBHASH PLACE NEW DELHI North West DL 110034 IN</t>
  </si>
  <si>
    <t>U72200GJ2016PTC091780</t>
  </si>
  <si>
    <t>AARIHA ENTERPRISE PRIVATE LIMITED</t>
  </si>
  <si>
    <t>8, SHRI VIRKUNJ CO OP H SOC LTD NEAR VIDYANAGAR H SCHOOL, NAVJIVAN, AHMEDABAD Ahmedabad GJ 380014 IN</t>
  </si>
  <si>
    <t>U74999TZ2020PTC034203</t>
  </si>
  <si>
    <t>AARNAA ASSOCIATES PRIVATE LIMITED</t>
  </si>
  <si>
    <t>B-305, Raheja Centre,  Avinashi Road, Coimbatore Tamil Nadu India 641018</t>
  </si>
  <si>
    <t>U45201UP1986PTC007987</t>
  </si>
  <si>
    <t>AAROHI CONSTRUCTIONS PRIVATE LIMITED</t>
  </si>
  <si>
    <t>AAROHI PLAZA PATRAKAR PURAMCROSSING CP-1 VIKAS KHAND GOMTI NAGAR LUCKNOW UTTAR PRADESH UP 226010 IN</t>
  </si>
  <si>
    <t>U70102BR2015PLC024044</t>
  </si>
  <si>
    <t>AARTHIK HOUSING LIMITED</t>
  </si>
  <si>
    <t>PLOT251, 5TH FLOOR, CANTT ROAD, GARIKHANA DANAPUR KHAGAUL NA PATNA Patna BR 801105 IN</t>
  </si>
  <si>
    <t>U70109DL2012PTC245389</t>
  </si>
  <si>
    <t>AARTI ESTATE DEVELOPERS AND CONTRACTORS PRIVATE LIMITED</t>
  </si>
  <si>
    <t>2G, 2nd Floor, DCM Building, 16-Barakhamba Road New Delhi Central Delhi DL 110001 IN</t>
  </si>
  <si>
    <t>U45201MH2016PTC282308</t>
  </si>
  <si>
    <t>AARTI HOME MAKERS PRIVATE LIMITED</t>
  </si>
  <si>
    <t>SHOP NO. 15, NR. RASHMI RESIDENCY COMPLEX, VASANT LINK ROAD, ACHOLE, NALASOPARA, VASAI EAST PALGHAR Thane MH 401209 IN</t>
  </si>
  <si>
    <t>U45201GJ2006PTC049578</t>
  </si>
  <si>
    <t>AARVY BUILDCON PRIVATE LIMITED</t>
  </si>
  <si>
    <t>409 ABHISHREE COMPLEX OPP STAR INDIA BAZAR SATELLITE AHMEDABAD GJ 380015 IN</t>
  </si>
  <si>
    <t>U70109BR2019PTC043435</t>
  </si>
  <si>
    <t>AARYAA PROPERTIES BUILDTECH PRIVATE LIMITED</t>
  </si>
  <si>
    <t>CO ABHISHEK KUMAR, NEAR DURGA MANDIR BHAMA SAH DWAR,REWA ROAD MUZAFFARPUR Muzaffarpur BR 842001 MUZAFFARPUR Muzaffarpur BR 842001 IN</t>
  </si>
  <si>
    <t>U51909WB2008PTC130132</t>
  </si>
  <si>
    <t>AARYAMAN INFRA PRIVATE LIMITED</t>
  </si>
  <si>
    <t>U85100DL2011NPL229251</t>
  </si>
  <si>
    <t>AARYANJALI CARE FOUNDATION</t>
  </si>
  <si>
    <t>1STFLOOR, PLOT NO-A-31 KH NO-1323 SHYAM KUNJ GOELA, EXTN VILL-GOELA KHURD DELHI New Delhi DL 110071 IN</t>
  </si>
  <si>
    <t>U70200DL2013PTC247104</t>
  </si>
  <si>
    <t>AARZA INFRATECH PRIVATE LIMITED</t>
  </si>
  <si>
    <t>SHOP NO. 1,KD-81,, GROUND FLOOR PITAMPURA DELHI North Delhi DL 110034 IN</t>
  </si>
  <si>
    <t>U70109PN2019PTC182688</t>
  </si>
  <si>
    <t>AASHA INFRATECH PRIVATE LIMITED</t>
  </si>
  <si>
    <t>10&amp;11 Plot No-24 Common Aasha Residancy, Madha Colony Near Rama Udyan MIRA Sangli MH 416410 IN</t>
  </si>
  <si>
    <t>U01403JH2013PTC001842</t>
  </si>
  <si>
    <t>AASHIRWAD COOPERATION PRODUCER COMPANY LIMITED</t>
  </si>
  <si>
    <t>GRAM- RATU ROAD, PANDRA POST HEHAL, THANA- SUKHDEVNAGAR RANCHI Ranchi JH 834002 IN</t>
  </si>
  <si>
    <t>U45400UP2010PTC042717</t>
  </si>
  <si>
    <t>AASHIYANA INFRAPROMOTERS PRIVATE LIMITED</t>
  </si>
  <si>
    <t>2nd Floor Dube Chamber , Sapru Marg, Lucknow Lucknow UP 226001 IN</t>
  </si>
  <si>
    <t>U45200MH2010PTC244051</t>
  </si>
  <si>
    <t>AASHRAYA BUILDTECH PRIVATE LIMITED</t>
  </si>
  <si>
    <t>Flat No. 304 Morya Fortune, Plot No. 380, Sant Mela Road, Vile Parle (East), Mumbai MH 400057 IN</t>
  </si>
  <si>
    <t>U70102KA2008PTC046851</t>
  </si>
  <si>
    <t>AASHRITHAA PROPERTIES PRIVATE LIMITED</t>
  </si>
  <si>
    <t>78510, 2ND FLOOR, ABAOVE ADLABS 14TH CROSS, K.R. ROAD, JAYANAGAR 7TH BLOCK, BANGALORE KA 560082 IN</t>
  </si>
  <si>
    <t>U45201RJ2003PTC018088</t>
  </si>
  <si>
    <t>AASTHA COLONIZERS PRIVATE LIMITED</t>
  </si>
  <si>
    <t>R-18, AASTHA SQUARE, S-4, YUDHISTHIR MARG C-SCHEME JAIPUR RJ 302001 IN</t>
  </si>
  <si>
    <t>U45204DL2010PLC207663</t>
  </si>
  <si>
    <t>AASTHA INFRACITY LIMITED</t>
  </si>
  <si>
    <t>UNIT NO.1, GROUND FLOOR D-74, REGAL BUILDING, CONNAUGHT PLACE NEW DELHI Central Delhi DL 110001 IN</t>
  </si>
  <si>
    <t>U70101OR2010PTC012266</t>
  </si>
  <si>
    <t>AASTHA INFRATECH PRIVATE LIMITED</t>
  </si>
  <si>
    <t>3RD FLOOR OF AIRCELL BUILDING NEAR MARRIAGR PALACE, STATUE SQUARE BHAWANIPATANA Kalahandi OR 766001 IN</t>
  </si>
  <si>
    <t>U85300CT2020NPL010412</t>
  </si>
  <si>
    <t>AAWRAN URJA FOUNDATION</t>
  </si>
  <si>
    <t>OFFICE NO. 9 SECOND FLOOR SHRISHTI GARDEN COMPLEX TELIBANDHA OPPOSITE AIRTEL OFFICE RING ROAD NO-1 RAIPUR (C.G) Raipur Raipur Chattisgarh India 492001</t>
  </si>
  <si>
    <t>U99999MH1987PLC042097</t>
  </si>
  <si>
    <t>AB CORP LIMITED</t>
  </si>
  <si>
    <t>A102, Parimal Appartment, Off Juhu Lane, Andheri (West) MUMBAI Mumbai City MH 400058 IN</t>
  </si>
  <si>
    <t>AB REALTY PRIVATE LIMITED</t>
  </si>
  <si>
    <t>U45400UP2009PTC036694</t>
  </si>
  <si>
    <t>ABBASI RAO DEVELOPERS PRIVATE LIMITED</t>
  </si>
  <si>
    <t>KHASRA NO. 3872 VILLAGE BAJOT BIJLI BAMBA ROAD, HAPUR BYEPASS MEERUT UP 250002 IN</t>
  </si>
  <si>
    <t>U70109DL2013PTC261584</t>
  </si>
  <si>
    <t>ABET BUILDCON PRIVATE LIMITED</t>
  </si>
  <si>
    <t>T-2, 3rd Floor, Manish Corner Plaza, Sector 11, Dwarka, NEW DELHI South West Delhi DL 110075 IN</t>
  </si>
  <si>
    <t>U70109MH2018PTC313851</t>
  </si>
  <si>
    <t>ABH DEVELOPERS PRIVATE LIMITED</t>
  </si>
  <si>
    <t>SURVEY NO 24  25 1, TREELAND, MOULE GANGAPUR GANGAPUR ROAD, OPP BOBBY HOTEL, SHANKAR NAGAR NASHIK Nashik MH 422013 IN</t>
  </si>
  <si>
    <t>U45201UP2005PTC030483</t>
  </si>
  <si>
    <t>ABHA BUILDERS PRIVATE LIMITED</t>
  </si>
  <si>
    <t>C-47 OFFICERS COLONY CSAUNIVERSITY CAMPUS NAWAB GANJ KANPUR UP 000000 IN</t>
  </si>
  <si>
    <t>U45309BR2019PTC042626</t>
  </si>
  <si>
    <t>ABHIGYAN INFRATECH PRIVATE LIMITED</t>
  </si>
  <si>
    <t>BC-053-0001, Mrinal Shekhar Vikramshila Colony, Urdu Bazar Road BHAGALPUR Bhagalpur BR 812002 IN</t>
  </si>
  <si>
    <t>U45400MP2001PTC014626</t>
  </si>
  <si>
    <t>ABHIJIT BUILDCON PRIVATE LIMITED</t>
  </si>
  <si>
    <t>83, ZONE-II M. P. NAGAR BHOPAL MP 462011 IN</t>
  </si>
  <si>
    <t>U45201GJ2008PTC055446</t>
  </si>
  <si>
    <t>ABHIMAAN INFRASTRUCTURE DEVELOPMENT PRIVATE LIMITED</t>
  </si>
  <si>
    <t>A6 Malbarhill Appartment, Judges Bunglows Road, Vastrapur, Ahmedabad Ahmedabad GJ 380015 IN</t>
  </si>
  <si>
    <t>U45400UP2011PTC046993</t>
  </si>
  <si>
    <t>ABHIMANYU INFRADEVELOPERS PRIVATE LIMITED</t>
  </si>
  <si>
    <t>D-68, Shop No. 304, Jaipuria plaza, Sector-26, Noida Gautam Buddha Nagar UP 201306 IN</t>
  </si>
  <si>
    <t>U70101WB1991PTC050865</t>
  </si>
  <si>
    <t>ABHISHEK DEVELOPERS PVT LTD</t>
  </si>
  <si>
    <t>4A, SHORT STREET KOLKATA WB 700016 IN</t>
  </si>
  <si>
    <t>U29199GJ1994PTC023928</t>
  </si>
  <si>
    <t>ABHISHEK ENGINEERS PVT LTD</t>
  </si>
  <si>
    <t>ABHISHEK HOUSE 5TH SHRIMALISOCIETY NR NAVRANGPURA JAIN DERASAR NAVRANGPURA AHMEDABAD Ahmedabad GJ 380009 IN</t>
  </si>
  <si>
    <t>U45201JH2015PTC002698</t>
  </si>
  <si>
    <t>ABHISHEK SINGH RATHAUR CONSTRUCTION PRIVATE LIMITED</t>
  </si>
  <si>
    <t>FLAT NO. 201 GURU AKANSHA APPARTMENT, JAIPRAKASH NAGAR RANCHI Ranchi JH 834009 IN</t>
  </si>
  <si>
    <t>U45201CT2010PTC021862</t>
  </si>
  <si>
    <t>ABHUDAY BUILDCON PRIVATE LIMITED</t>
  </si>
  <si>
    <t>Sky Villas, Sec-8A, Kamal Vihar, Dunda Raipur Raipur CT 492001 IN</t>
  </si>
  <si>
    <t>U45500BR2018PTC037287</t>
  </si>
  <si>
    <t>ABIDA ENGICON PRIVATE LIMITED</t>
  </si>
  <si>
    <t>FLAT NO.- GR-4,RAZA COMPLEX, NEAR PODDAR TILES, NAHARPER,DANAPUR, PATNA Patna BR 801503 IN</t>
  </si>
  <si>
    <t>U74999DL2017PTC325776</t>
  </si>
  <si>
    <t>ABO AL HADI DEVELOPERS PRIVATE LIMITED</t>
  </si>
  <si>
    <t>B-872,GROUND FLOOR SAHEEN BAGH, ABUL FAZAL ENCLAVE-II,JAMIA NAGAR OKHLA NEW DELHI New Delhi DL 110025 IN</t>
  </si>
  <si>
    <t>U45309KA2019PTC121374</t>
  </si>
  <si>
    <t>ABR UNITED BUILDERS AND LAND DEVELOPERS PRIVATE LIMITED</t>
  </si>
  <si>
    <t>No 209, Campan Valley Muthsandra Village Muthsandra post, Hosakote Taluk BANGALORE Bangalore Rural KA 560087 IN</t>
  </si>
  <si>
    <t>U45400WB2010PTC154924</t>
  </si>
  <si>
    <t>ABS DEVELOPERS PRIVATE LIMITED</t>
  </si>
  <si>
    <t>33A, Lake Avenue P.S. Tollygunge Kolkata WB 700026 IN</t>
  </si>
  <si>
    <t>U45201MH2022PTC392576</t>
  </si>
  <si>
    <t>AC CONSTRUCTIONS AND INTERIORS PRIVATE LIMITED</t>
  </si>
  <si>
    <t>PLOT No. 365, MACHINE MOHALLA  INDORA Nagpur Maharashtra India 440017</t>
  </si>
  <si>
    <t>U70109DL2006PTC152403</t>
  </si>
  <si>
    <t>ACCESS REALTY SOLUTIONS PRIVATE LIMITED</t>
  </si>
  <si>
    <t>302, PLOT NO. 15 (BEHIND HOTEL CROWNE PLAZA), OKHLA INDUSTRIAL AREA, PHASE-I, NEW DELHI DL 110020 IN</t>
  </si>
  <si>
    <t>U45400MH2010PTC207550</t>
  </si>
  <si>
    <t>ACCORD REALTORS PRIVATE LIMITED</t>
  </si>
  <si>
    <t>603, NEELKANT ROYALE ,M G ROAD JOSHI LANE, GHATKOPAR (E) MUMBAI Mumbai City MH 400077 IN</t>
  </si>
  <si>
    <t>U45209PN2005PTC021253</t>
  </si>
  <si>
    <t>ACHAL DEVELOPERS PRIVATE LIMITED</t>
  </si>
  <si>
    <t>U74899DL1970PTC005251</t>
  </si>
  <si>
    <t>ACME PROPERTIES PRIVATE LIMITED</t>
  </si>
  <si>
    <t>47A, HANUMAN ROAD, CONNAUGHT CIRCUS NEW DELHI DL 110001 IN</t>
  </si>
  <si>
    <t>U70100MH1986PTC039906</t>
  </si>
  <si>
    <t>ACME REAL ESTATE PVT LTD</t>
  </si>
  <si>
    <t>Acme Ghar, 19, K.D. Road, Off V.M. Road Vile Parle (W), Mumbai Mumbai City MH 400056 IN</t>
  </si>
  <si>
    <t>U45202OR2002PTC006877</t>
  </si>
  <si>
    <t>ACRUX REALCON PRIVATE LIMITED</t>
  </si>
  <si>
    <t>PLOT NO- F-33 &amp; 34,CHANDAKA INDUSTRIAL ESTATE CHANDRASEKHARPUR, INFOCITY BHUBANESWAR Khordha OR 751024 IN</t>
  </si>
  <si>
    <t>U45200DL2017PTC317052</t>
  </si>
  <si>
    <t>BLOCK-C, FLAT NO. 53 FLATTED FACTORY COMPLEX, JHANDEWALAN NEW DELHI Central Delhi DL 110055 IN</t>
  </si>
  <si>
    <t>U70101KA1996PTC021038</t>
  </si>
  <si>
    <t>ADARSH REALTY AND HOTELS PRIVATE LIMITED</t>
  </si>
  <si>
    <t>No. 24, Langford Garden, Richmond Town Bangalore Bangalore KA 560025 IN</t>
  </si>
  <si>
    <t>U07010KA2002PTC031255</t>
  </si>
  <si>
    <t>ADARSHA REAL ESTATES PRIVATE LIMITED</t>
  </si>
  <si>
    <t>Door No.121, Ganesha Temple Road Near IB Circle, Harapnahalli Bellary KA 583131 IN</t>
  </si>
  <si>
    <t>U45309BR2019PTC042327</t>
  </si>
  <si>
    <t>ADAVAYA BUILDCON PRIVATE LIMITED</t>
  </si>
  <si>
    <t>GE0061483,HO SHIV SHARAN PRASAD, NAMANPUR,KUMHAR TOLI MANPUR,GAYA GAYA Gaya BR 823003 IN</t>
  </si>
  <si>
    <t>U26942MP1982PTC002001</t>
  </si>
  <si>
    <t>ADCON CEMENT INDUSTRIES PVT LTD</t>
  </si>
  <si>
    <t>20 DEVENDRA NAGAR ANNAPURNA ROAD INDORE Indore MP 452009 IN</t>
  </si>
  <si>
    <t>U70102MH2008PTC184460</t>
  </si>
  <si>
    <t>ADESH PROPERTIES PRIVATE LIMITED</t>
  </si>
  <si>
    <t>RAM NIWAS, 2ND FLOOR, 31 SIR POCHKANWALA ROAD, WORLI MUMBAI MH 400018 IN</t>
  </si>
  <si>
    <t>U70102DL2009PTC194789</t>
  </si>
  <si>
    <t>ADHAAR INFRABUILD PRIVATE LIMITED</t>
  </si>
  <si>
    <t>41, FIRST FLOOR FRIENDS COLONY EAST NEW DELHI DL 110065 IN</t>
  </si>
  <si>
    <t>U70101DL2009PTC190724</t>
  </si>
  <si>
    <t>ADHARSHILA INFRAPROJECTS PRIVATE LIMITED</t>
  </si>
  <si>
    <t>22, INDER ENCLAVE PASCHIM VIHAR, ROHTAK ROAD NEW DELHI DL 110087 IN</t>
  </si>
  <si>
    <t>U45400DL2010PTC210152</t>
  </si>
  <si>
    <t>ADHRIT CONSTRUCTIONS PRIVATE LIMITED</t>
  </si>
  <si>
    <t>S-20, School Block, Shakarpur, New Delhi East Delhi DL 110092 IN</t>
  </si>
  <si>
    <t>U15311UP2007PTC032845</t>
  </si>
  <si>
    <t>ADHYA ENTERPRISES PRIVATE LIMITED</t>
  </si>
  <si>
    <t>127675 A SAKET NAGAR KANPUR UP 208014 IN</t>
  </si>
  <si>
    <t>U45209TG2012PTC081069</t>
  </si>
  <si>
    <t>ADHYA INFRASTRUCTURE PRIVATE LIMITED</t>
  </si>
  <si>
    <t>PLOT 10 S NO 46 GANDIPET VILLAGE RANJENDRANAGAR MANDEL Hyderabad TG 500075 IN</t>
  </si>
  <si>
    <t>U45209WB2008PTC128722</t>
  </si>
  <si>
    <t>ADI HEIGHTS PRIVATE LIMITED</t>
  </si>
  <si>
    <t>51, BANGUR AVENUE, BLOCK -  B  GROUND FLOOR Kolkata WB 700055 IN</t>
  </si>
  <si>
    <t>U11722RJ1997PTC014301</t>
  </si>
  <si>
    <t>ADINATH ENTERPRISES PRIVATE LIMITED</t>
  </si>
  <si>
    <t>A-414, SHIVANAND MARG, OPP SATKAR SHOPPING CENTRE MALVIYA NAGAR JAIPUR Jaipur RJ 302017 IN</t>
  </si>
  <si>
    <t>U45200MH2006PTC158604</t>
  </si>
  <si>
    <t>ADINATH REALTORS PRIVATE LIMITED</t>
  </si>
  <si>
    <t>U45309OR2021PTC036729</t>
  </si>
  <si>
    <t>ADISMARAN LIFESTYLES PROPERTIES PRIVATE LIMITED</t>
  </si>
  <si>
    <t>ANIL MIHIR &amp; ASSOCIATES,OU 430,4th FLOOR,  ESPLANADE ONE,RASULGARH Khordha Orissa India 751010</t>
  </si>
  <si>
    <t>U27102CT2004PTC016840</t>
  </si>
  <si>
    <t>ADITI ISPAT AND POWER PRIVATE LIMITED</t>
  </si>
  <si>
    <t>A-140, B-20, SECTOR 7B KAMAL VIHAR, RAIPUR Raipur CT 492001 IN</t>
  </si>
  <si>
    <t>U70109WB2022PTC254098</t>
  </si>
  <si>
    <t>ADITRI PROPERTIES PRIVATE LIMITED</t>
  </si>
  <si>
    <t>CO NARANG NIKET PRIVATE LTD 2C, MAHENDRA ROAD KOLKATA Kolkata WB 700025 IN</t>
  </si>
  <si>
    <t>U45201RJ2005PTC020123</t>
  </si>
  <si>
    <t>ADITYA BUILDESTATE PRIVATE LIMITED</t>
  </si>
  <si>
    <t>6th FLOOR, OKAY PLUS TOWER, OPP. GOVT. HOSTEL, HATROI GADI, AJMER ROAD JAIPUR Jaipur RJ 302001 IN</t>
  </si>
  <si>
    <t>U70102WB2010PTC143751</t>
  </si>
  <si>
    <t>ADITYA EMPIRE PRIVATE LIMITED</t>
  </si>
  <si>
    <t>1-B, KHELAT GHOSH LANE KOLKATA WB 700006 IN</t>
  </si>
  <si>
    <t>U74899DL1982PTC013718</t>
  </si>
  <si>
    <t>ADITYA ENGINEERS PRIVATE LIMITED</t>
  </si>
  <si>
    <t>B-37B, JHILMIL INDUSTRIAL AREA, G.T. ROAD, SHAHDARA, NEAR JHIMIL METRO STATION, DELHI East Delhi DL 110095 IN</t>
  </si>
  <si>
    <t>U70101DL2004PTC127082</t>
  </si>
  <si>
    <t>ADITYA INFRACON PRIVATE LIMITED</t>
  </si>
  <si>
    <t>U74120DL2008PTC176538</t>
  </si>
  <si>
    <t>ADITYA REALCON PRIVATE LIMITED</t>
  </si>
  <si>
    <t>203,IInd Floor Building No.7,Aditya Commercial Complex Preet Vihar DL 110092 IN</t>
  </si>
  <si>
    <t>U70102UP2010PTC041868</t>
  </si>
  <si>
    <t>ADJ HOMES PRIVATE LIMITED</t>
  </si>
  <si>
    <t>959SA-94 Sarv Nagar JHANSI Jhansi UP 284003 IN</t>
  </si>
  <si>
    <t>U40108KA2009PTC050375</t>
  </si>
  <si>
    <t>ADVAITA INFRASTRUCTURE PRIVATE LIMITED</t>
  </si>
  <si>
    <t>F 12, NAVEEN APARTMENTS NO.10, 13TH MAIN ROAD, VASANTH NAGAR BANGALORE KA 560052 IN</t>
  </si>
  <si>
    <t>U51103DL2008PTC179265</t>
  </si>
  <si>
    <t>ADVANCE COMPUSOFT PRIVATE LIMITED</t>
  </si>
  <si>
    <t>Wz – 1598, GL – 46, GROUND FLOOR NANGAL RAYA NEW DELHI West Delhi DL 110046 IN</t>
  </si>
  <si>
    <t>U99999MH1992PTC066529</t>
  </si>
  <si>
    <t>ADVANCE HOME MAKERS PRIVATE LIMITED</t>
  </si>
  <si>
    <t>108-SHRIDHAR APARTMENTS, MAULANA AZAD ROAD, DOMBIVLI (EAST), THANE MH 421201 IN</t>
  </si>
  <si>
    <t>U72200DL2004PTC130799</t>
  </si>
  <si>
    <t>ADVANT I T PARK PRIVATE LIMITED</t>
  </si>
  <si>
    <t>U00501BR1991PTC004681</t>
  </si>
  <si>
    <t>ADVANTAGE DEVELOPER PRIVATE LIMITED</t>
  </si>
  <si>
    <t>FLAT NO.506, KULHARIYA PLACE ASHOK RAJ PATH PATNA Patna BR 800004 IN</t>
  </si>
  <si>
    <t>U67120RJ2010PTC033604</t>
  </si>
  <si>
    <t>ADVENT ASSOCIATES BROKING PRIVATE LIMITED</t>
  </si>
  <si>
    <t>25, GURUKRIPA COMPLEX, NR. TEHSIL OFFICE SAGWARA Dungarpur RJ 314025 IN</t>
  </si>
  <si>
    <t>U45400DL2011PTC229359</t>
  </si>
  <si>
    <t>ADWIK HOMES PRIVATE LIMITED</t>
  </si>
  <si>
    <t>KH NO-535, H NO D-550, GALI NO. 5, ASHOK NAGAR, SHAHDARA DELHI North East DL 110093 IN</t>
  </si>
  <si>
    <t>U74999MH2016PTC284766</t>
  </si>
  <si>
    <t>ADYA INNOVATIONZ PRIVATE LIMITED</t>
  </si>
  <si>
    <t>108, Vikrant Industrial Estate, Opp Victory Flask Govandi Station Road, Govandi (East) Mumbai Mumbai City MH 400088 IN</t>
  </si>
  <si>
    <t>U70102UP2007PTC032710</t>
  </si>
  <si>
    <t>AEDCO DEVELOPERS PRIVATE LIMITED</t>
  </si>
  <si>
    <t>207,II-FLOOR,SARASWATI PLAZA,SHIVAJI ROAD, MEERUT Meerut UP 250001 IN</t>
  </si>
  <si>
    <t>U72200DL2008PTC183112</t>
  </si>
  <si>
    <t>AEON INFRATECH PRIVATE LIMITED</t>
  </si>
  <si>
    <t>154.CARRIAPPA MARG M.B. ROAD, SAINIK FARMS NEW DELHI North Delhi DL 110062 IN</t>
  </si>
  <si>
    <t>U45201UP2006PTC032473</t>
  </si>
  <si>
    <t>AERA CONSTRUCTION AND DEVELOPERS PRIVATE LIMITED</t>
  </si>
  <si>
    <t>32 BARADARI OLD CITY BAREILLY UP 243001 IN</t>
  </si>
  <si>
    <t>U45200BR2016PTC025943</t>
  </si>
  <si>
    <t>AGAMI INFRAHOMES PRIVATE LIMITED</t>
  </si>
  <si>
    <t>CO AMRITESH, UMA SHANKAR PRASAD,71 BEHIND KESHAV HOSPITAL, SAGUNA, DANAPUR PATNA Patna BR 801503 IN</t>
  </si>
  <si>
    <t>U74899DL1988PTC032728</t>
  </si>
  <si>
    <t>AGARWAL ESTATES PRIVATE LIMITED</t>
  </si>
  <si>
    <t>M 1SOUTH EXTENSION PART- II NEW DELHI DL 110049 IN</t>
  </si>
  <si>
    <t>U45201DL2004PTC130183</t>
  </si>
  <si>
    <t>AGGARWAL BUILDWELL PRIVATE LIMITED</t>
  </si>
  <si>
    <t>A-5SWASTHYA VIHAR DELHI DL 110092 IN</t>
  </si>
  <si>
    <t>U70102UP2013PTC059109</t>
  </si>
  <si>
    <t>AGRA INFRALAND DEVELOPERS PRIVATE LIMITED</t>
  </si>
  <si>
    <t>P. L. PALACE COMMERCIAL, 2ND FLOOR 1224, SANJAY PLACE AGRA Agra UP 282002 IN</t>
  </si>
  <si>
    <t>U70101DL2005PTC137661</t>
  </si>
  <si>
    <t>AGRA LAND DEVELOPERS PRIVATE LIMITED</t>
  </si>
  <si>
    <t>U45309KL2018PTC053191</t>
  </si>
  <si>
    <t>AGRAGANYA BUILDERS AND DEVELOPERS PRIVATE LIMITED</t>
  </si>
  <si>
    <t>THYKOOTTATHIL HOUSE MALLASSERY P O Pathanamthitta KL 689646 IN</t>
  </si>
  <si>
    <t>U45201DL2005PTC142046</t>
  </si>
  <si>
    <t>AGRASEN ESTATES PVT LTD</t>
  </si>
  <si>
    <t>WZ-106136, Basement Rajouri Garden Foundation School New Delhi New Delhi DL 110027 IN</t>
  </si>
  <si>
    <t>U45203CT2006PTC018386</t>
  </si>
  <si>
    <t>AGRAWAL INFRABUILD PRIVATE LIMITED</t>
  </si>
  <si>
    <t>1ST FLOOR, V. R. PLAZA LINK ROAD BILASPUR CT 495001 IN</t>
  </si>
  <si>
    <t>U45201GJ2006PTC049488</t>
  </si>
  <si>
    <t>AGRAWAL INFRASTRUCTURES PRIVATE LIMITED</t>
  </si>
  <si>
    <t>409, 4TH FLOOR, ISCON ELEGANCE, NR. JAIN TEMPLE, PRAHLADNAGAR CROSS ROAD, SG HIGHWAY, AHMEDABAD Ahmedabad GJ 380015 IN</t>
  </si>
  <si>
    <t>U01100MH2022PTC388114</t>
  </si>
  <si>
    <t>AGRIBLOOM FARMER PRODUCER COMPANY LIMITED</t>
  </si>
  <si>
    <t>Co Shri Jiyauddin Mohd Ajijokhan,  S No, Tq Bhatkuli Dt Amravati, Chakur, Amravati Maharashtra India 444707</t>
  </si>
  <si>
    <t>U45400UP2008PTC035361</t>
  </si>
  <si>
    <t>AGROHA HOMES PRIVATE LIMITED</t>
  </si>
  <si>
    <t>508, 5TH FLOOR, MARUTI PLAZA SANJAY PLACE AGRA Agra UP 282002 IN</t>
  </si>
  <si>
    <t>U70109PB2011PTC034560</t>
  </si>
  <si>
    <t>AGS BUILDER AND DEVELOPER PRIVATE LIMITED</t>
  </si>
  <si>
    <t>GARHSHANKAR ROAD NAWANSHAHAR NAWANSHAHAR Nawan Shehar PB 144514 IN</t>
  </si>
  <si>
    <t>U45201OR2010PTC011776</t>
  </si>
  <si>
    <t>AHALYA CONSTRUCTIONS PRIVATE LIMITED</t>
  </si>
  <si>
    <t>RANGAMATIA, TALASAHI MANCHESWAR BHUBANESWAR OR 751017 IN</t>
  </si>
  <si>
    <t>U73100MH2023PTC398159</t>
  </si>
  <si>
    <t>AHIRKAR S INFOWAY PRIVATE LIMITED</t>
  </si>
  <si>
    <t>Co Shailendra Babarao Ahirkar , Gokuldham Apartment Near Thakkar Kirana Gondia Bazar Gondia Maharashtra India 441601</t>
  </si>
  <si>
    <t>U45400MH2011PTC221876</t>
  </si>
  <si>
    <t>AHIRRAO BUILDCON PRIVATE LIMITED</t>
  </si>
  <si>
    <t>FLAT NO. 4, YATIN APARTMENT N. D. PATEL ROAD NASHIK MH 422001 IN</t>
  </si>
  <si>
    <t>U51909WB2015PTC209066</t>
  </si>
  <si>
    <t>AHMED TRADE CORP PRIVATE LIMITED</t>
  </si>
  <si>
    <t>360, Prangan Market, 3rd Floor 17, Bimal Sinha Road Berhampore Murshidabad WB 742101 IN</t>
  </si>
  <si>
    <t>U45400UP2013PTC057542</t>
  </si>
  <si>
    <t>AHSAN CONSTRUCTION PRIVATE LIMITED</t>
  </si>
  <si>
    <t>A-2726-C, ALAMPURA ADAMPURA VARANASI Varanasi UP 221001 IN</t>
  </si>
  <si>
    <t>U45400DL2012PTC241473</t>
  </si>
  <si>
    <t>AIG BUILDCON PRIVATE LIMITED</t>
  </si>
  <si>
    <t>19967, SHOP NO.-1, STREET NO.-3 WEST GORAKH PARK, SHAHDARA DELHI DL 110032 IN</t>
  </si>
  <si>
    <t>U45208MH2013PTC240586</t>
  </si>
  <si>
    <t>AIG INFRASTRUCTURE PRIVATE LIMITED</t>
  </si>
  <si>
    <t>3, Meher Homes, Behind Kohinoor Bldg., Near Momin Nagar, Railway Station Road, Jogeshwari (West) Mumbai Mumbai City MH 400102 IN</t>
  </si>
  <si>
    <t>U45309TG2021PTC155383</t>
  </si>
  <si>
    <t>AIKHYA INFRA DEVELOPERS PRIVATE LIMITED</t>
  </si>
  <si>
    <t>H NO  6-3-902A  RAJBHAVAN ROAD  SOMAJIGUDA Hyderabad Telangana India 500082</t>
  </si>
  <si>
    <t>U70200UP2019PTC124638</t>
  </si>
  <si>
    <t>AIMAN PROJECT DEVELOPERS PRIVATE LIMITED</t>
  </si>
  <si>
    <t>H. No. 920 Manas Nagar LUCKNOW Lucknow UP 226023 IN</t>
  </si>
  <si>
    <t>U70109DL2010PTC201695</t>
  </si>
  <si>
    <t>AIMS MAX GARDENIA DEVELOPERS PRIVATE LIMITED</t>
  </si>
  <si>
    <t>Basement 69, Mausam Vihar Delhi North Delhi DL 110051 IN</t>
  </si>
  <si>
    <t>U24232GJ1986PTC008367</t>
  </si>
  <si>
    <t>AIMS PHARMA PRIVATE LIMITED</t>
  </si>
  <si>
    <t>AIMS HOUSE, OLD PADRA ROAD, VADODARA GJ 390020 IN</t>
  </si>
  <si>
    <t>U74999GJ2017PTC097042</t>
  </si>
  <si>
    <t>AIRAN GLOBAL PRIVATE LIMITED</t>
  </si>
  <si>
    <t>807-808 8th Floor, Signature Building, Block 13-B,Zone-1, SEZ area of GIFT City Gandhinagar Gandhinagar GJ 382355 IN</t>
  </si>
  <si>
    <t>U74899DL1994PTC061298</t>
  </si>
  <si>
    <t>AIRCON SYSTEMS INDIA PRIVATE LIMITED</t>
  </si>
  <si>
    <t>B-33 1ST FLOOR SHOP NO.12 EAST KRISHNA NAGAR DELHI NEW DELHI East Delhi DL 110051 IN</t>
  </si>
  <si>
    <t>U45201RJ2012PTC040110</t>
  </si>
  <si>
    <t>AISHA BUILDCON PRIVATE LIMITED</t>
  </si>
  <si>
    <t>183, UDYOG NAGAR, 100 FEET ROAD JHOTWARA JAIPUR Jaipur RJ 302012 IN</t>
  </si>
  <si>
    <t>U45201DL2004PTC124228</t>
  </si>
  <si>
    <t>AISHANI CONSTRUCTIONS PRIVATE LIMITED</t>
  </si>
  <si>
    <t>Plot No A - 99, Vasant Kunj Enclave New Delhi South West Delhi DL 110070 IN</t>
  </si>
  <si>
    <t>U45200UP2007PLC032957</t>
  </si>
  <si>
    <t>AJANTA COLONIZERS LIMITED</t>
  </si>
  <si>
    <t>683 , KAMLA NAGAR BAGHPAT ROAD MEERUT UP 250001 IN</t>
  </si>
  <si>
    <t>U45201MH2022PTC392427</t>
  </si>
  <si>
    <t>AJMERA BOULEVARD PRIVATE LIMITED</t>
  </si>
  <si>
    <t>PREMISES NO. 2712, FLOOR ENTIRE -4TH,  PLOT 254, 67, AJMERA HOUSE, PATHAKWADI, Mumbai City Maharashtra India 400002</t>
  </si>
  <si>
    <t>U70102WB2010PTC142724</t>
  </si>
  <si>
    <t>AJMIR TOWER PRIVATE LIMITED</t>
  </si>
  <si>
    <t>1C EAST KULIA ROAD KOLKATA Kolkata WB 700010 IN</t>
  </si>
  <si>
    <t>U70100UP2019PTC123658</t>
  </si>
  <si>
    <t>AK INFRA AND REALITY DEVELOPERS PRIVATELIMITED</t>
  </si>
  <si>
    <t>2261131, Water Works Road Bhadenwa Chowk, Lucknow LUCKNOW Lucknow UP 226004 IN</t>
  </si>
  <si>
    <t>U45309DL2016PTC307913</t>
  </si>
  <si>
    <t>AKANKSHA INFRATECH PRIVATE LIMITED</t>
  </si>
  <si>
    <t>C-623 SAFDARJUNG DEVELOPMENT AREA NEW DELHI NEW DELHI South Delhi DL 110016 IN</t>
  </si>
  <si>
    <t>U45309BR2017PTC035630</t>
  </si>
  <si>
    <t>AKASH NAV NIRMAN PRIVATE LIMITED</t>
  </si>
  <si>
    <t>TAHABALPUR  LODIPUR Bhagalpur Bihar India 821001</t>
  </si>
  <si>
    <t>U55100GJ2009PTC056918</t>
  </si>
  <si>
    <t>AKASH RESIDENCY AND HOSPITALITY PRIVATE LIMITED</t>
  </si>
  <si>
    <t>2,GROUND FLOOR, ABHISHEK COMPLEX, OPP. HOTEL HAVELI, SECTOR-11, GANDHINAGAR GJ 382011 IN</t>
  </si>
  <si>
    <t>U51109DL2008PTC177705</t>
  </si>
  <si>
    <t>AKASH TRADERS PRIVATE LIMITED</t>
  </si>
  <si>
    <t>BR-57B, SHALIMAR BAGH NEW DELHI DL 110052 IN</t>
  </si>
  <si>
    <t>U70100UP2014PLC063889</t>
  </si>
  <si>
    <t>AKHAND ENTRA VENTURE LIMITED</t>
  </si>
  <si>
    <t>1114, VISHWAS KHAND GOMTI NAGAR Lucknow UP 226010 IN</t>
  </si>
  <si>
    <t>U45200BR2007PTC013011</t>
  </si>
  <si>
    <t>AKHILESHWAR BUILDERS PRIVATE LIMITED</t>
  </si>
  <si>
    <t>59, GANJ MOHALLA NAWADIH ROAD AURANGABAD Aurangabad BR 824101 IN</t>
  </si>
  <si>
    <t>U51900MH1983PTC030970</t>
  </si>
  <si>
    <t>AKOLA TRADING COMPANY PRIVATE LIMITED</t>
  </si>
  <si>
    <t>701, OVAL HOUSE, 7TH FLOOR, 63, BRITISH HOTEL LANE, FORT MUMBAI MH 400023 IN</t>
  </si>
  <si>
    <t>U45309MH2016PTC287244</t>
  </si>
  <si>
    <t>AKRUTI HOUSING PRIVATE LIMITED</t>
  </si>
  <si>
    <t>Kshitij Bunglow, Jai Bhavani Road, Nashik Road Nashik Nashik MH 422101 IN</t>
  </si>
  <si>
    <t>U70200MH2007PTC169675</t>
  </si>
  <si>
    <t>AKSHAR SHANTI REALTORS PRIVATE LIMITED</t>
  </si>
  <si>
    <t>1ST FLOOR, POONAM SAGAR COMPLEX,ABOVE CASEDELA,OPP SHANTI NAGAR SECTOR 9, NR SRUSHTI HOUSE, MIRA ROAD THANE Thane MH 401107 IN</t>
  </si>
  <si>
    <t>U70101WB2005PTC104715</t>
  </si>
  <si>
    <t>AKSHARA REALTORS PRIVATE LIMITED</t>
  </si>
  <si>
    <t>U74999UP2021PTC154487</t>
  </si>
  <si>
    <t>AKSHAT CORPORATE INDIA PRIVATE LIMITED</t>
  </si>
  <si>
    <t>6798 JANKIPURAM VISTAR(EXTN)  JANKIPURAM Lucknow Uttar Pradesh India 226021</t>
  </si>
  <si>
    <t>U45201MP2011PTC026229</t>
  </si>
  <si>
    <t>AKSHAY DEVCON PRIVATE LIMITED</t>
  </si>
  <si>
    <t>204, ROYAL HOUSE, 113, JAORA COMPOUND, INDORE MP 452001 IN</t>
  </si>
  <si>
    <t>U45400DL1995PLC072428</t>
  </si>
  <si>
    <t>AL FALAH DEVELOPERS LIMITED</t>
  </si>
  <si>
    <t>274 A JAMIA NAGAR OKHLA NEW DELHI DL 110025 IN</t>
  </si>
  <si>
    <t>U45400DL2008PTC184123</t>
  </si>
  <si>
    <t>AL FAZAL ASSOCIATES AND DEVELOPERS PRIVATE LIMITED</t>
  </si>
  <si>
    <t>84C, LOWER GROUND BHARAT NAGAR, NEW FRIENDS COLONY, NEW DELHI South Delhi DL 110025 IN</t>
  </si>
  <si>
    <t>U70102MH2012PTC225867</t>
  </si>
  <si>
    <t>ALAG PROPERTY DEVELOPERS PRIVATE LIMITED</t>
  </si>
  <si>
    <t>D 42, S G BHARVE NAGAR, OPP JALARAM MANDIR, BHATT WADI, GHATKOPAR (W) MUMBAI MH 400084 IN</t>
  </si>
  <si>
    <t>U70109RJ2016PTC056539</t>
  </si>
  <si>
    <t>ALAMDAR DEVELOPERS PRIVATE LIMITED</t>
  </si>
  <si>
    <t>RELIANCE PETROL PUMP,SAGWARA ROAD BILADI DUNGARPUR Dungarpur RJ 314001 IN</t>
  </si>
  <si>
    <t>U45201MP2008PTC020540</t>
  </si>
  <si>
    <t>ALANKAR REALTY PRIVATE LIMITED</t>
  </si>
  <si>
    <t>22, Bada Sarafa Indore Indore MP 452001 IN</t>
  </si>
  <si>
    <t>U45201MH2008PTC182570</t>
  </si>
  <si>
    <t>ALDER RESIDENCY PRIVATE LIMITED</t>
  </si>
  <si>
    <t>U14292TG2013PTC090660</t>
  </si>
  <si>
    <t>ALEKHYA VENTURES PRIVATE LIMITED</t>
  </si>
  <si>
    <t>H No - 2-9158SR101, Sy. No. 9 White Fields Kondapur Hyderabad TG 500084 IN</t>
  </si>
  <si>
    <t>U70102DL2015PTC288079</t>
  </si>
  <si>
    <t>ALESIA BUILDTECH PRIVATE LIMITED</t>
  </si>
  <si>
    <t>U26941KA1997PTC022150</t>
  </si>
  <si>
    <t>ALFA ENTERPRISES PRIVATE LIMITED</t>
  </si>
  <si>
    <t>NO.659-10N.R. ROAD BANGALORE BANGALORE KA 560002 IN</t>
  </si>
  <si>
    <t>U45400MH2010PTC198527</t>
  </si>
  <si>
    <t>ALFA MANA REALTORS PARIVATE LIMITED</t>
  </si>
  <si>
    <t>233234, BELLASIS ROAD, 1ST FLOOR SHOP NO. 49, KEDY SHOPPING CENTRE, NAGPADA MUMBAI MH 400008 IN</t>
  </si>
  <si>
    <t>U75231UP2017SGC096467</t>
  </si>
  <si>
    <t>ALIGARH SMART CITY LIMITED</t>
  </si>
  <si>
    <t>ALIGARH NAGAR NIGAM SEWA BHAWAN ALIGARH Aligarh UP 202001 IN</t>
  </si>
  <si>
    <t>U70100UP2014PTC063681</t>
  </si>
  <si>
    <t>ALIYA INFRA ESTATE PRIVATE LIMITED</t>
  </si>
  <si>
    <t>H.NO:DS-38411,Ist FLOOR SECTOR C , SITAPUR ROAD LUCKNOW Lucknow UP 226024 IN</t>
  </si>
  <si>
    <t>U45400DL2007PTC161625</t>
  </si>
  <si>
    <t>ALLEGIANCE CONBUILD PRIVATE LIMITED</t>
  </si>
  <si>
    <t>15 NEW RAJDHANI ENCLAVE DELHI East Delhi DL 110092 IN</t>
  </si>
  <si>
    <t>U70102PY2008PTC002247</t>
  </si>
  <si>
    <t>ALLIANZ REALTORS AND INFRASTRUCTUREDEVELOPERS PRIVATE LIMITED</t>
  </si>
  <si>
    <t>NO 265 MISSION STREET PONDICHERRY Pondicherry PY 605001 IN</t>
  </si>
  <si>
    <t>U45201DL2005PTC131810</t>
  </si>
  <si>
    <t>ALLIED REALTY PRIVATE LIMITED</t>
  </si>
  <si>
    <t>U45200CH2005PTC027931</t>
  </si>
  <si>
    <t>ALLWIN CONSTRUCTION PRIVATE LIMITED</t>
  </si>
  <si>
    <t>H NO 173 SECTOR 9-A CHANDIGARH Chandigarh CH 160017 IN</t>
  </si>
  <si>
    <t>U70200JH2010PTC013991</t>
  </si>
  <si>
    <t>ALOKIK INFRA NAVNIRMAN PRIVATE LIMITED</t>
  </si>
  <si>
    <t>MEMCO MORE, DHAIYA, P.O. NAG NAGAR DHANBAD JH 826004 IN</t>
  </si>
  <si>
    <t>U32209DL1989PLC035147</t>
  </si>
  <si>
    <t>ALPHA COMMUNICATION LTD</t>
  </si>
  <si>
    <t>A-67 GUJRAWALA TOWN DELHI DL 110009 IN</t>
  </si>
  <si>
    <t>U70109PB2010PTC034139</t>
  </si>
  <si>
    <t>ALPINE DEVELOPERS PRIVATE LIMITED</t>
  </si>
  <si>
    <t>158R, JANTA AVENUE LUDHIANA LUDHIANA Ludhiana PB 141001 IN</t>
  </si>
  <si>
    <t>U70100TN2022PTC153271</t>
  </si>
  <si>
    <t>ALTIS PROPERTIES PRIVATE LIMITED</t>
  </si>
  <si>
    <t>No. 19, Old No. 10, Blue Haven,  4th Floor, Harrington Road, Chetpet Chennai Tamil Nadu India 600031</t>
  </si>
  <si>
    <t>U15400GJ2015PTC082838</t>
  </si>
  <si>
    <t>ALTMAN COOKS PRIVATE LIMITED</t>
  </si>
  <si>
    <t>C-7, 67P, FORTUNE HOTEL GALAXY, N. H. NO 8, KOPARLI ROAD, GIDC VAPI Valsad GJ 396195 IN</t>
  </si>
  <si>
    <t>U70102DL2013PTC257644</t>
  </si>
  <si>
    <t>AM RUDRA BUILDCON PRIVATE LIMITED</t>
  </si>
  <si>
    <t>C-240, FIRST FLOOR FLAT NO. 103, PANDAV NAGAR NEW DELHI East Delhi DL 110092 IN</t>
  </si>
  <si>
    <t>U74899DL1987PTC027041</t>
  </si>
  <si>
    <t>AMAN ASSOCIATES PRIVATE LIMITED</t>
  </si>
  <si>
    <t>HOTEL CONTINENTAL ANNEXEYII FLOOR BEHIND GAY LORD RESTAURANT CONNAUGHT PLACE NEW DELHI DL 110001 IN</t>
  </si>
  <si>
    <t>U45202DL2015PTC282518</t>
  </si>
  <si>
    <t>AMAN BUILDCON ASSOCIATES PRIVATE LIMITED</t>
  </si>
  <si>
    <t>D-38, GALI NO-1, KH NO.126   SHRI RAM COLONY KARAWAL NAGAR  NA North East Delhi 110094</t>
  </si>
  <si>
    <t>U45400MH2011PTC215876</t>
  </si>
  <si>
    <t>AMANAT INFRATECH PRIVATE LIMITED</t>
  </si>
  <si>
    <t>ROOM NO. 4, ANNA BHUVAN, 3RD FLOOR, 87C DEVJI RATANSI MARG, DANA BUNDER, MUMBAI Mumbai City MH 400009 IN</t>
  </si>
  <si>
    <t>U45200TG2007PLC052995</t>
  </si>
  <si>
    <t>AMAR REAL LIMITED</t>
  </si>
  <si>
    <t>6-3-12392,Amar, Vth Floor, Raj Bhavan Road, Somajiguda, Hyderabad Hyderabad TG 500082 IN</t>
  </si>
  <si>
    <t>U74899DL1995PTC072079</t>
  </si>
  <si>
    <t>AMARDEEP CONSTRUCTIONS PRIVATE LIMITED</t>
  </si>
  <si>
    <t>RZ-D-2 NIHAL VIHAR NANGLOI DL 110041 IN</t>
  </si>
  <si>
    <t>U45200TN2011PTC080568</t>
  </si>
  <si>
    <t>AMARYLLIS PROPERTIES PRIVATE LIMITED</t>
  </si>
  <si>
    <t>NO.12 SOUTH MADA STREET SRINAGAR COLONY, SAIDAPET CHENNAI TN 600015 IN</t>
  </si>
  <si>
    <t>U70101MP2013PTC029853</t>
  </si>
  <si>
    <t>AMAZING DEVCON PRIVATE LIMITED</t>
  </si>
  <si>
    <t>77, Vinay Nagar Indore Indore MP 452009 IN</t>
  </si>
  <si>
    <t>U70102DL2014PTC264422</t>
  </si>
  <si>
    <t>AMBA REALTY PRIVATE LIMITED</t>
  </si>
  <si>
    <t>301 CHANNA COMPLEX 2215 GURUDWARA ROAD KAROL BAGH NEW DELHI Central Delhi DL 110005 IN</t>
  </si>
  <si>
    <t>U45403GJ2018PTC102235</t>
  </si>
  <si>
    <t>AMBAJI INFRACON PRIVATE LIMITED</t>
  </si>
  <si>
    <t>AKSHAT HOUSE, PLOT NO. 220 GROUND FLOOR, SECTOR NO. 1A, GANDHIDHAM Kachchh GJ 370201 IN</t>
  </si>
  <si>
    <t>U70109WB2006PTC111344</t>
  </si>
  <si>
    <t>AMBAR CONSTRUCTION PRIVATE LIMITED</t>
  </si>
  <si>
    <t>118, ELLIOT ROAD KOLKATA WB 700016 IN</t>
  </si>
  <si>
    <t>U70102UP2014PTC065891</t>
  </si>
  <si>
    <t>AMBESHWARI CONSTRUCTION PRIVATE LIMITED</t>
  </si>
  <si>
    <t>613P-139, SANT KABIR NAGAR COLONY FAIZULLAGANJ LUCKNOW Lucknow UP 226021 IN</t>
  </si>
  <si>
    <t>U25201UP1991PTC012965</t>
  </si>
  <si>
    <t>AMBEY ENTERPRISES PRIVATE LIMITED</t>
  </si>
  <si>
    <t>3320 HARI OM NAGARMARRIS ROAD ALIGARH UTTAR PRADESH UP 202001 IN</t>
  </si>
  <si>
    <t>U52100DL2021PTC375659</t>
  </si>
  <si>
    <t>AMBICA ENGINEERS AND LUBRICANTS PRIVATE LIMITED</t>
  </si>
  <si>
    <t>939, Satsang Marg, Near Jheel Chowk  Chand Mohalla, Gandhi Nagar East Delhi Delhi India 110031</t>
  </si>
  <si>
    <t>U74999BR2014PTC023311</t>
  </si>
  <si>
    <t>AMBIENCE EVENT AND MEDIA PRIVATE LIMITED</t>
  </si>
  <si>
    <t>Prem Ranjan Sinha SO-Late G.P. Sinha,Ghorakhanath Compound 1st Floor ,East Borining Canal Road Patna Patna BR 800001 IN</t>
  </si>
  <si>
    <t>U70102UP2011PTC046460</t>
  </si>
  <si>
    <t>AMBIKA BUILDERS AND DEVELOPERS PRIVATE LIMITED</t>
  </si>
  <si>
    <t>Shanti Puram, Bidha Nagar, Bodla Agra Agra UP 282010 IN</t>
  </si>
  <si>
    <t>U45201DL2006PTC146311</t>
  </si>
  <si>
    <t>AMBIKA BUILDTECH PRIVATE LIMITED</t>
  </si>
  <si>
    <t>F-15, PANKAJ GRAND PLAZA MAYUR VIHAR PHASE-I DELHI East Delhi DL 110091 IN</t>
  </si>
  <si>
    <t>U45400DL2008PTC179714</t>
  </si>
  <si>
    <t>AMBIT BUILDWELL PRIVATE LIMITED</t>
  </si>
  <si>
    <t>ROOM NO.-205, WELCOME PLAZA, S-551, SCHOOL BLOCK (II), SHAKARPUR, DELHI DL 110092 IN</t>
  </si>
  <si>
    <t>U70101WB2005PLC101398</t>
  </si>
  <si>
    <t>AMBUJA HOUSING AND URBAN INFRASTRUCTURE COMPANY LIMITED</t>
  </si>
  <si>
    <t>‘Ecospace Business Park’, Block – 4B, 6th Floor, Premises No. IIF11, Action Area III, New Town, Kolkata Kolkata WB 700160 IN</t>
  </si>
  <si>
    <t>U45309TZ2016PTC027506</t>
  </si>
  <si>
    <t>AMCON INFRASTRUCTURE PROJECTS PRIVATE LIMITED</t>
  </si>
  <si>
    <t>DOOR NO. 472 PALAKKAD MAIN ROAD MARAPALAYAM MADUKKARAI COIMBATORE Coimbatore TN 641105 IN</t>
  </si>
  <si>
    <t>AMD ESTATES AND DEVELOPERS PRIVATELIMITED</t>
  </si>
  <si>
    <t>U70102MH2009PTC195189</t>
  </si>
  <si>
    <t>AMEET INFRA INNOVATIONS PRIVATE LIMITED</t>
  </si>
  <si>
    <t>A-10, YASHWANT CO-OP HSG SOC, 90 FT. ROAD, GHATKOPAR (EAST) MUMBAI MH 400077 IN</t>
  </si>
  <si>
    <t>U70101DL2013PTC256965</t>
  </si>
  <si>
    <t>AMETEK BUILDTECH INDIA PRIVATE LIMITED</t>
  </si>
  <si>
    <t>Property No. 98B, 4th Floor, Taimoor Nagar New Delhi South Delhi DL 110065 IN</t>
  </si>
  <si>
    <t>U99999MH1995PTC086568</t>
  </si>
  <si>
    <t>AMEYA ENTERPRISES PRIVATE LIMITED</t>
  </si>
  <si>
    <t>Office No. 307, Sai Infotech, R B Mehta Marg, Above Prakash Saree, Nr Ghatkopar stn, Ghatkopar E Mumbai Mumbai City MH 400077 IN</t>
  </si>
  <si>
    <t>U70200MH2003PLC139621</t>
  </si>
  <si>
    <t>AMI HOUSING LIMITED</t>
  </si>
  <si>
    <t>OFFICE NO - 102 , BUSINESS PARK, JUNCT. OF DERASAR LANE &amp; TILAK RD, GHATKOPAR -(E) MUMBAI MH 400077 IN</t>
  </si>
  <si>
    <t>U72300MH2014PTC256018</t>
  </si>
  <si>
    <t>AMIDEEP TECHNOLOGIES PRIVATE LIMITED</t>
  </si>
  <si>
    <t>406, Platinum, Jawahar Road, Ghatkopar, (East), Mumbai Mumbai City MH 400077 IN</t>
  </si>
  <si>
    <t>U70200UP2016PTC086686</t>
  </si>
  <si>
    <t>AMILTUS BUILDERS PRIVATE LIMITED</t>
  </si>
  <si>
    <t>TULSI NAGAR PILIBHIT ROAD BAREILLY Bareilly UP 234005 IN</t>
  </si>
  <si>
    <t>U45201UP2005PTC030029</t>
  </si>
  <si>
    <t>AMNA CONSTRUCTIONS PRIVATE LIMITED</t>
  </si>
  <si>
    <t>GRANDEUR APARTMENTS 193-I BUTLER ROAD DALIBAGH LUCKNOW UP 226001 IN</t>
  </si>
  <si>
    <t>U20221WB1993PTC057432</t>
  </si>
  <si>
    <t>AMOPS HOLDINGS INDIA PRIVATE LIMITED</t>
  </si>
  <si>
    <t>U45400TN2021PTC144415</t>
  </si>
  <si>
    <t>AMPA HOME BUILD PRIVATE LIMITED</t>
  </si>
  <si>
    <t>Old No 19, New No 48 Raman Street,  T Nagar Chennai Tamil Nadu India 600017</t>
  </si>
  <si>
    <t>U45200KL2008PTC023217</t>
  </si>
  <si>
    <t>AMPLE CONSTRUCTIONS INDIA PRIVATE LIMITED</t>
  </si>
  <si>
    <t>KUNNUMPURATH HOUSE THAIKKATTUKARA ERNAKULAM Ernakulam KL 683106 IN</t>
  </si>
  <si>
    <t>U45400DL2007PTC167971</t>
  </si>
  <si>
    <t>AMPLE DEVELOPERS PRIVATE LIMITED</t>
  </si>
  <si>
    <t>1112, Antriksh Bhawan Kasturba Gandhi Marg Delhi Central Delhi DL 110001 IN</t>
  </si>
  <si>
    <t>U74899DL1991PTC043168</t>
  </si>
  <si>
    <t>AMPLE INFRASTRUCTURE PRIVATE LIMITED</t>
  </si>
  <si>
    <t>D-995, Ground Floor New Friends Colony New delhi South Delhi DL 110065 IN</t>
  </si>
  <si>
    <t>U45201TG2001PLC036617</t>
  </si>
  <si>
    <t>AMR INDIA LIMITED</t>
  </si>
  <si>
    <t>Saikrupa, D.No. 8-3-833, Plot no. 37 &amp; 38, Phase-I, Kamalapuri Colony, Hyderabad Hyderabad TG 500073 IN</t>
  </si>
  <si>
    <t>U45201OR2010PTC011731</t>
  </si>
  <si>
    <t>AMR INFRATECH PRIVATE LIMITED</t>
  </si>
  <si>
    <t>CO ARATI ENTERPRISES, NEAR PARMANANDPUR CHOWK, KESINGA ROAD, PO- BHAWANIPATNA BHAWANIPATNA Kalahandi OR 766001 IN</t>
  </si>
  <si>
    <t>U01110GJ1981PTC004225</t>
  </si>
  <si>
    <t>AMRAKUNJ PLANTATIONS PVT LTD</t>
  </si>
  <si>
    <t>812- 1-4, Amrakunj Farm,Opp.Honest,Parin Furniture Near Karnawati club, S.G.highway, Makarba AHMEDABAD Ahmedabad GJ 380051 IN</t>
  </si>
  <si>
    <t>U55101KA2009PTC049521</t>
  </si>
  <si>
    <t>AMRAY PROJECTS PRIVATE LIMITED</t>
  </si>
  <si>
    <t>B-802, ZEN GARDENS 6, ARTILLARY ROAD BANGALORE KA 560008 IN</t>
  </si>
  <si>
    <t>U45500DL2019PTC344623</t>
  </si>
  <si>
    <t>AMRUT BUILDERS AND COLONIZERS PRIVATELIMITED</t>
  </si>
  <si>
    <t>UNIT NO. 01-606, 804 LAXMI DEEP PLOT NO. 9, LNDC NEW DELHI East Delhi DL 110092 IN</t>
  </si>
  <si>
    <t>U70102KA1991PTC011701</t>
  </si>
  <si>
    <t>AMULYA DEVELOPERS PRIVATE LIMITED</t>
  </si>
  <si>
    <t>U70100DL2018PTC336377</t>
  </si>
  <si>
    <t>AMVISHA REAL ESTATE DEVELOPERS PRIVATELIMITED</t>
  </si>
  <si>
    <t>DEEPAK KUMAR JHA, KH. NO.1310 &amp;131, GROUND FLOOR, BHAGAT COLONY, BLOCK-A-2, WEST SANT NAGAR, BURARI North East DL 110084 IN</t>
  </si>
  <si>
    <t>U74120MH2012PTC237776</t>
  </si>
  <si>
    <t>ANA ANA REALITY PRIVATE LIMITED</t>
  </si>
  <si>
    <t>EXPRESS TOWER 25TH FLOOR PENTH HOUSE NARIMAN TOWER MUMBAI MH 400021 IN</t>
  </si>
  <si>
    <t>U45202MH2021PTC365510</t>
  </si>
  <si>
    <t>ANALIZA REALTY PRIVATE LIMITED</t>
  </si>
  <si>
    <t>Office No. 1131, Lower Ground Floor Rustomjee Eaze Zone Mall, Off Link Road, Goregaon West Malad Mumbai Maharashtra India 400064</t>
  </si>
  <si>
    <t>U45201UP2013PTC060266</t>
  </si>
  <si>
    <t>ANAMLIFE INFRAHEIGHTS PRIVATE LIMITED</t>
  </si>
  <si>
    <t>4th Floor, YMCA Campus, 13 Rana Pratap Marg Lucknow UP 226001 IN</t>
  </si>
  <si>
    <t>U45400UP2007PTC033675</t>
  </si>
  <si>
    <t>ANAND AASHIYANA PRIVATE LIMITED</t>
  </si>
  <si>
    <t>6052 Nayagunj Kanpur UP 208001 IN</t>
  </si>
  <si>
    <t>U45201DL2005PTC132288</t>
  </si>
  <si>
    <t>ANAND DHAM DEVELOPERS PRIVATE LIMITED</t>
  </si>
  <si>
    <t>G-21, GROUND FLOOR LAXMI NAGAR DELHI East Delhi DL 110092 IN</t>
  </si>
  <si>
    <t>U70109WB1995PTC074467</t>
  </si>
  <si>
    <t>ANAND NIKETAN PVT LTD</t>
  </si>
  <si>
    <t>441 MOULANA ABDUL KALAMAZAD RD KOLKATA WB 711101 IN</t>
  </si>
  <si>
    <t>U45400BR2015PTC025146</t>
  </si>
  <si>
    <t>ANAND UTSAV HOMES PRIVATE LIMITED</t>
  </si>
  <si>
    <t>CO SATYANARAYAN SINGH, CHIRAIYATAND, TARKESHWAR PATH (IN FRONT OF SHIVA ENCLAVE APT.) PATNA Patna BR 800001 IN</t>
  </si>
  <si>
    <t>U70102BR2012PTC019601</t>
  </si>
  <si>
    <t>ANAND VIHAR DEVELOPERS INDIA PRIVATE LIMITED</t>
  </si>
  <si>
    <t>Pokhara Hajipur BR 844101 IN</t>
  </si>
  <si>
    <t>U45400MH2018PTC313014</t>
  </si>
  <si>
    <t>ANANDI INFRASTRUCTURE INDIA PRIVATELIMITED</t>
  </si>
  <si>
    <t>FLAT NO. 202, SHUBHAM APARTMENT, BEHIND HANUMAN MANDEER, GADAGE NAGAR AMRAVATI Amravati MH 444603 IN</t>
  </si>
  <si>
    <t>U70102UP2010PTC042228</t>
  </si>
  <si>
    <t>ANANDSWARN RESIDENCY PRIVATE LIMITED</t>
  </si>
  <si>
    <t>771-A, TILAK NAGAR KANPUR Kanpur UP 208002 IN</t>
  </si>
  <si>
    <t>U45201RJ1988PTC004284</t>
  </si>
  <si>
    <t>ANANT BUILDERS PRIVATE LIMITED</t>
  </si>
  <si>
    <t>G-4,SHREE GOPAL TOWER,KRISHNA MARG KRISHNA MARG, C-SCHEME M.I.Road Jaipur Jaipur RJ 302001 IN</t>
  </si>
  <si>
    <t>U70102UP2011PTC044981</t>
  </si>
  <si>
    <t>ANANT ESTATE CONSTRUCTIONS PRIVATE LIMITED</t>
  </si>
  <si>
    <t>Chamber No-1 Prop. No. 285 1st Floor, Khandari Xing, Opp. Hanuman Mandir Agra Agra UP 282002 IN</t>
  </si>
  <si>
    <t>U68100GJ2024PTC151282</t>
  </si>
  <si>
    <t>ANANTA INFRASPACE PRIVATE LIMITED</t>
  </si>
  <si>
    <t>506507 AKSHAR ASSOCIATION, ASYA HOUSE Shahibag Ahmedabad Gujarat India 380004</t>
  </si>
  <si>
    <t>U29100GJ2021PTC128224</t>
  </si>
  <si>
    <t>ANANTAN PROJECTS PRIVATE LIMITED</t>
  </si>
  <si>
    <t>42, UTTAR GUJARAT PANCHAL CO OP HOU SOC.  RANIP Ahmedabad Gujarat India 382480</t>
  </si>
  <si>
    <t>U70101HR2013PTC048670</t>
  </si>
  <si>
    <t>ANANYA INFRACON PRIVATE LIMITED</t>
  </si>
  <si>
    <t>FLAT NO. 40, 1ST FLOOR ASHOKA ENCLAVE-I, SECTOR-34 FARIDABAD Faridabad HR 121001 IN</t>
  </si>
  <si>
    <t>U93000UP2017PTC097146</t>
  </si>
  <si>
    <t>ANATAAYA INFRACON PRIVATE LIMITED</t>
  </si>
  <si>
    <t>SAINT XAVIERVS SCHOOL POLICE LINE KANNAUJ kannauj Kannauj UP 209725 IN</t>
  </si>
  <si>
    <t>U70101RJ2015PLC048465</t>
  </si>
  <si>
    <t>ANAY ANVAY INFRA LIMITED</t>
  </si>
  <si>
    <t>282, frontier coloney adarsh nagar jaipur Jaipur RJ 302004 IN</t>
  </si>
  <si>
    <t>U74999DL2016PTC309691</t>
  </si>
  <si>
    <t>ANAYA ENTERPRISES PRIVATE LIMITED</t>
  </si>
  <si>
    <t>RZ 547 D BLOCK SEC 8 DWARKA NEW DELHI North Delhi DL 110077 IN</t>
  </si>
  <si>
    <t>U01403MH1996PLC102570</t>
  </si>
  <si>
    <t>ANCHOR DAEWOO INDUSTRIES LIMITED</t>
  </si>
  <si>
    <t>U45400UP2014PTC065540</t>
  </si>
  <si>
    <t>ANEE SHRI SAI INFRA PRIVATE LIMITED</t>
  </si>
  <si>
    <t>241 VIRAT KHAND GOMTI NAGAR LUCKNOW Lucknow UP 226010 IN</t>
  </si>
  <si>
    <t>U70102UP2013PTC054522</t>
  </si>
  <si>
    <t>ANG INFRASTRUCTURE AND CONSULTANTS PRIVATE LIMITED</t>
  </si>
  <si>
    <t>M-103, Regalia Heights, Shipra Suncity Indirapuram Ghaziabad Ghaziabad UP 201010 IN</t>
  </si>
  <si>
    <t>U74899DL1988PTC034100</t>
  </si>
  <si>
    <t>ANGEL PROPERTIES PRIVATE LIMITED</t>
  </si>
  <si>
    <t>14 West Patel Nagar Delhi DL 110028 IN</t>
  </si>
  <si>
    <t>U74910DL2006PTC145528</t>
  </si>
  <si>
    <t>ANIL ASSOCIATES PLACEMENTS PRIVATE LIMITED</t>
  </si>
  <si>
    <t>B-305,North Ex Mall Sector-9, Rohini Ddelhi North West DL 110085 IN</t>
  </si>
  <si>
    <t>U74899DL1988PTC032346</t>
  </si>
  <si>
    <t>ANIL OFFSET AND PACKAGING PRIVATELIMITED</t>
  </si>
  <si>
    <t>35UB, JAWAHAR NAGAR,  NA  Delhi 110007</t>
  </si>
  <si>
    <t>U45500TG2017PTC120044</t>
  </si>
  <si>
    <t>ANILA INFRA PROJECTS PRIVATE LIMITED</t>
  </si>
  <si>
    <t>H No : 19-12, V V Nagar, Dilsukhnagar Hyderabad TG 500060 IN</t>
  </si>
  <si>
    <t>U70109MH2021PTC355189</t>
  </si>
  <si>
    <t>ANILINE PROPERTIES PRIVATE LIMITED</t>
  </si>
  <si>
    <t>115,FLOOR-11,PLOT-223 MAKER CHAMBER III  JAMNALAL BAJAJ MARG,NARIMAN POINT Mumbai City Maharashtra India 400021</t>
  </si>
  <si>
    <t>U52399PN2012PTC145009</t>
  </si>
  <si>
    <t>ANIMA CORPORATION PRIVATE LIMITED</t>
  </si>
  <si>
    <t>NO.2, SEETANANT COMPLEX,BASMENT FIOOR. S. NO. 151, MAGARPATTA ROAD, OPPOSIT DOMINOS PIZZA, HADAPSAR. PUNE Pune MH 411028 IN</t>
  </si>
  <si>
    <t>U70109UP2005PTC030977</t>
  </si>
  <si>
    <t>ANIRUDH BUILDERS AND DEVELOPERS PRIVATE LIMITED</t>
  </si>
  <si>
    <t>47 - A, DADA NAGAR, KANPUR Kanpur UP 208022 IN</t>
  </si>
  <si>
    <t>U74900KA2011PTC058002</t>
  </si>
  <si>
    <t>ANJAN CORPORATE ADVISORS PRIVATE LIMITED</t>
  </si>
  <si>
    <t>First Floor,No.10, 24th C Cross, Ejipura, M S Layout, Bangalore Bangalore KA 560047 IN</t>
  </si>
  <si>
    <t>U00082DL1985PTC019913</t>
  </si>
  <si>
    <t>ANJANI ASSOCIATES PRIVATE LTD</t>
  </si>
  <si>
    <t>F-6, BASEMENT, LAJPAT NAGAR - III NEW DELHI South Delhi DL 110024 IN</t>
  </si>
  <si>
    <t>U45400WB2010PTC142828</t>
  </si>
  <si>
    <t>ANJANI CONSTRUCTION PRIVATE LIMITED</t>
  </si>
  <si>
    <t>6A, CLIVE ROW 4TH FLOOR, ROOM NO. 29B KOLKATA Kolkata WB 700001 IN</t>
  </si>
  <si>
    <t>U19129WB1995PLC073483</t>
  </si>
  <si>
    <t>ANJANI ENTERPRISES LTD</t>
  </si>
  <si>
    <t>HNo. 283C1, WARD NO. 9, SIDHI PLAZA BURDWAN ROAD, SILIGURI Darjeeling WB 734005 IN</t>
  </si>
  <si>
    <t>U74999DL2007PTC161986</t>
  </si>
  <si>
    <t>ANJANI REALTORS PRIVATE LIMITED</t>
  </si>
  <si>
    <t>B-3709, Milan Vihar Apartments, Plot No. 72 IP Extension, Patparganj, Delhi East Delhi DL 110092 IN</t>
  </si>
  <si>
    <t>U45201GJ1998PTC033724</t>
  </si>
  <si>
    <t>ANKIT BUILDERS PRIVATE LIMITED</t>
  </si>
  <si>
    <t>U45201GJ1998PTC035009</t>
  </si>
  <si>
    <t>ANKITA BUILDERS PRIVATE LIMITED</t>
  </si>
  <si>
    <t>Sterling Hospital, Sterling Hospital Road, Memnagar, Ahmedabad Ahmedabad GJ 380052 IN</t>
  </si>
  <si>
    <t>U04520MP2004PTC017013</t>
  </si>
  <si>
    <t>ANKITA ESTATE PRIVATE LIMITED</t>
  </si>
  <si>
    <t>101, Signature Planet, Plot No. 427 Scheme No. 114 INDORE Indore MP 452001 IN</t>
  </si>
  <si>
    <t>U51900MH1982PTC028988</t>
  </si>
  <si>
    <t>ANKSH TRADING PRIVATE LIMITED</t>
  </si>
  <si>
    <t>161B MITTAL TOWER210 NARIMAN POINT MUMBAI MH 400021 IN</t>
  </si>
  <si>
    <t>U55101KA1982PTC044698</t>
  </si>
  <si>
    <t>ANNAPURNA ASSOCIATES PVT LTD</t>
  </si>
  <si>
    <t>H. M. STRAFFORD, 291, 7TH CROSS ROAD, VASANTH NAGAR, BANGALORE KA 560052 IN</t>
  </si>
  <si>
    <t>U45400WB2010PTC153042</t>
  </si>
  <si>
    <t>ANNAPURNA NIRMAN PRIVATE LIMITED</t>
  </si>
  <si>
    <t>SITALA ABASAN, FLAT NO-E, BLOCK-A KRISHNAPUR, GHOSHPARA KOLKATA WB 700102 IN</t>
  </si>
  <si>
    <t>U70101DL1998PTC094385</t>
  </si>
  <si>
    <t>ANNAPURNA REALTORS PRIVATE LIMITED</t>
  </si>
  <si>
    <t>8B, RAJENDRA PARK PUSA ROAD NEW DELHI DL 110060 IN</t>
  </si>
  <si>
    <t>U70100DL2012PTC240783</t>
  </si>
  <si>
    <t>ANNIKA PROMOTERS PRIVATE LIMITED</t>
  </si>
  <si>
    <t>901, AKASHDEEP BUILDING 26-A, BARAKHAMBA ROAD NEW DELHI New Delhi DL 110001 IN</t>
  </si>
  <si>
    <t>U45201DL2004PTC129290</t>
  </si>
  <si>
    <t>ANS APARTMENTS PRIVATE LIMITED</t>
  </si>
  <si>
    <t>U45200DL2006PLC155229</t>
  </si>
  <si>
    <t>ANSAL HI TECH TOWNSHIPS LIMITED</t>
  </si>
  <si>
    <t>Half Basement No.1, 15, East of Kailash Community Centre, Sandhya Deep Building New Delhi South Delhi DL 110065 IN</t>
  </si>
  <si>
    <t>U72200DL2005PLC134789</t>
  </si>
  <si>
    <t>ANSAL IT CITY PARKS LIMITED</t>
  </si>
  <si>
    <t>201, Nirmal Towers Barakhamba Road NA Delhi New Delhi DL 110001 IN</t>
  </si>
  <si>
    <t>U74999UP2017PTC099688</t>
  </si>
  <si>
    <t>ANSH ASSOCIATES PRIVATE LIMITED</t>
  </si>
  <si>
    <t>SATYAM PLAZA, SECTOR-12A, OFFICE NO-110B AVAS VIKAS COLONY, SIKANDRA AGRA Agra UP 282007 IN</t>
  </si>
  <si>
    <t>U70102UP2010PTC041836</t>
  </si>
  <si>
    <t>ANSH BUILDHOME PRIVATE LIMITED</t>
  </si>
  <si>
    <t>44-A Lane No. 5, Ravindrapuri, Bhelupura Varanasi UP 221005 IN</t>
  </si>
  <si>
    <t>U45400UP2008PTC035712</t>
  </si>
  <si>
    <t>ANSH NIRMAN PRIVATE LIMITED</t>
  </si>
  <si>
    <t>44-A, LANE NO. 5, RAVINDRAPURI VARANASI UP 221005 IN</t>
  </si>
  <si>
    <t>U45400TN2010PTC076951</t>
  </si>
  <si>
    <t>ANSHUMAN DEVELOPERS PRIVATE LIMITED</t>
  </si>
  <si>
    <t>Sri sai subhodhaya Apartments No.572B, East Coast Road, Thiruvanmiyur chennai Chennai TN 600041 IN</t>
  </si>
  <si>
    <t>U45201OR2010PTC012775</t>
  </si>
  <si>
    <t>ANSU INFRA SERVICES PRIVATE LIMITED</t>
  </si>
  <si>
    <t>APR-PLOT NO-1766, MAHATAB ROAD OLD TOWN BHUBANESWAR OR 751002 IN</t>
  </si>
  <si>
    <t>U45201DL2005PLC135339</t>
  </si>
  <si>
    <t>ANTARCTICA PROPERTIES COMPANY LIMITED</t>
  </si>
  <si>
    <t>S-01A, 2ND FLOOR, MAHATTA TOWERS STAR CITY MALL, MAYUR VIHAR East Delhi DL 110091 IN</t>
  </si>
  <si>
    <t>U45400UP2011PTC047413</t>
  </si>
  <si>
    <t>ANTHEM YASH KIRTI INFRACITY PRIVATE LIMITED</t>
  </si>
  <si>
    <t>C-64, IIND FLOOR RDC, RAJNAGAR GHAZIABAD Ghaziabad UP 201002 IN</t>
  </si>
  <si>
    <t>U70100DL2010PTC211577</t>
  </si>
  <si>
    <t>ANTRIKSH ENGINEERS PRIVATE LIMITED</t>
  </si>
  <si>
    <t>34C-8, SECTOR-8 ROHINI NEW DELHI DL 110085 IN</t>
  </si>
  <si>
    <t>U45200TG2010PTC066998</t>
  </si>
  <si>
    <t>ANUBANDANA INFRATECH PRIVATE LIMITED</t>
  </si>
  <si>
    <t>D.NO. 7-1-618, FLAT NO. 507B, 5TH FLOOR, NEELAGIRI BLOCK, ADITYA ENCLAVE, AMEERPET HYDERABAD TG 500038 IN</t>
  </si>
  <si>
    <t>U45309MH2016PTC284679</t>
  </si>
  <si>
    <t>ANUBHOOTI INFRASTRUCTURES PRIVATE LIMITED</t>
  </si>
  <si>
    <t>FL. NO. 402, YASHODA AVENUE, LAXMI NAGAR, PATIL LANE NO. 1, HPT COLLEGE ROAD, NASHIK Nashik MH 422005 IN</t>
  </si>
  <si>
    <t>U45201RJ2005PTC021261</t>
  </si>
  <si>
    <t>ANUDEEP CONSTRUCTION PRIVATE LIMITED</t>
  </si>
  <si>
    <t>A-60,RAM MARG,SHYAM NAGAR, JAIPUR JAIPUR Jaipur RJ 000000 IN</t>
  </si>
  <si>
    <t>U00500BR1987PTC002607</t>
  </si>
  <si>
    <t>ANUGRAH DEVELOPERS PVT LTD</t>
  </si>
  <si>
    <t>HIRA PALACE NEWDAK BUNGLOWROAD PATNA ROAD PATNA BR 000000 IN</t>
  </si>
  <si>
    <t>U45201MP2010PTC024416</t>
  </si>
  <si>
    <t>ANUPAM DWELLING PRIVATE LIMITED</t>
  </si>
  <si>
    <t>MEZZANINE FLOOR, PLOT NO. 16 ZONE-I, M.P. NAGAR BHOPAL MP 462011 IN</t>
  </si>
  <si>
    <t>U65921MH1989PTC051742</t>
  </si>
  <si>
    <t>ANUPAM LAND AND HOUSING COMPANY PRIVATE LIMITED</t>
  </si>
  <si>
    <t>C-55, APMC MARKET-1, PHASE II, VASHI, NAVI MUMBAI MH 400703 IN</t>
  </si>
  <si>
    <t>U45200GJ2005PTC045590</t>
  </si>
  <si>
    <t>ANURADHA REALTY PRIVATE LIMITED</t>
  </si>
  <si>
    <t>310 PRAGATI 150 FT RINGROAD KALAWAD ROAD RAJKOT GJ 360007 IN</t>
  </si>
  <si>
    <t>U80302TG2013PTC088025</t>
  </si>
  <si>
    <t>AP EDUCATION GUIDE PRIVATE LIMITED</t>
  </si>
  <si>
    <t>FLAT NO.5, 3RD FLOOR, SAI SADAN,H.NO.3-6-751, STREET NO.12, HIMAYATH NAGAR, HYDERABAD Hyderabad TG 500029 IN</t>
  </si>
  <si>
    <t>U45200DL2010PTC203749</t>
  </si>
  <si>
    <t>APACE REALTY PRIVATE LIMITED</t>
  </si>
  <si>
    <t>B326, PHARMA APPARTMENTS I. P. EXTENSION, PATPARGUNJ DELHI East Delhi DL 110092 IN</t>
  </si>
  <si>
    <t>U45201UP2005PTC030228</t>
  </si>
  <si>
    <t>APARNA INFRA BUILDERS PRIVATE LIMITED</t>
  </si>
  <si>
    <t>Shop No. S 4 4A, 2nd Floor, Aparna Mall, Hospital Road, Near Sindhi Bazar Agra Agra UP 282003 IN</t>
  </si>
  <si>
    <t>U45309TN2019PTC133176</t>
  </si>
  <si>
    <t>APC FLAT PROMOTERS PRIVATE LIMITED</t>
  </si>
  <si>
    <t>PLOT NO.B-95,DOOR NO.12,7th STREET, PERIYAR NAGAR, CHENNAI Chennai TN 600082 IN</t>
  </si>
  <si>
    <t>U72900KA2022PTC163798</t>
  </si>
  <si>
    <t>APCOSYS PRIVATE LIMITED</t>
  </si>
  <si>
    <t>Kokarya, 151, 1852, 185A, 2nd Floor  18th Main Road, Jayanagar 9th Block Bangalore Karnataka India 560041</t>
  </si>
  <si>
    <t>U70109DL2008PTC184663</t>
  </si>
  <si>
    <t>APEX INFRAVENTURES PRIVATE LIMITED</t>
  </si>
  <si>
    <t>F-25 MANSAROVER GARDEN KIRTI NAGAR DELHI DL 110015 IN</t>
  </si>
  <si>
    <t>U45400UP2007PTC033157</t>
  </si>
  <si>
    <t>APEX PROPMART PRIVATE LIMITED</t>
  </si>
  <si>
    <t>312, MEERUT MALL, DELHI ROAD, MEERUT UP 250002 IN</t>
  </si>
  <si>
    <t>U70100DL2011PTC217463</t>
  </si>
  <si>
    <t>APICAL BUILDTECH PRIVATE LIMITED</t>
  </si>
  <si>
    <t>1449188, Gali No.3, Durga Puri New Delhi DL 110093 IN</t>
  </si>
  <si>
    <t>U70101DL2012PTC242082</t>
  </si>
  <si>
    <t>APLUS INFRA PRIVATE LIMITED</t>
  </si>
  <si>
    <t>B-311, Third Floor, Safdarjung Enclave Near Saint Marry School New Delhi South West Delhi DL 110029 IN</t>
  </si>
  <si>
    <t>U70102DL2013PTC260515</t>
  </si>
  <si>
    <t>APNA ASHIYANA HOUSING DEVELOPERS PRIVATE LIMITED</t>
  </si>
  <si>
    <t>316, B-4 Paryatan Vihar Vasundhra Enclave New Delhi East Delhi DL 110096 IN</t>
  </si>
  <si>
    <t>U51101MP1984PTC002561</t>
  </si>
  <si>
    <t>APOLLO CREATIONS PVT LTD</t>
  </si>
  <si>
    <t>810, Apollo Premier, Plot No.1, (Rear Side), PU-4 Scheme No.54, Vijay Nagar Square, Indore Indore MP 452010 IN</t>
  </si>
  <si>
    <t>U52190GJ1988PLC010377</t>
  </si>
  <si>
    <t>APPLE CORP LIMITED</t>
  </si>
  <si>
    <t>223 NEW CLOTH MARKET, OS RAIPUR GATE AHMEDABAD GJ 380002 IN</t>
  </si>
  <si>
    <t>U92132DL2002PTC116240</t>
  </si>
  <si>
    <t>APPLE MEDIA PRIVATE LIMITED</t>
  </si>
  <si>
    <t>E-1025 SARASWATI VIHAR NEW DELHI West Delhi DL 110034 IN</t>
  </si>
  <si>
    <t>U70102MH1989PTC054271</t>
  </si>
  <si>
    <t>APSARA DEVELOPERS PVT LTD</t>
  </si>
  <si>
    <t>10 RIXVI MAHALWATER FIEL RD BANDRA W MUMBAI MH 400050 IN</t>
  </si>
  <si>
    <t>U45309KL2019PTC057757</t>
  </si>
  <si>
    <t>APSTONE INFRASTRUCTURE PRIVATE LIMITED</t>
  </si>
  <si>
    <t>TC 42072, Kairali Nagar Manvila, Karyavattom P.O TRIVANDRUM Thiruvananthapuram KL 695581 IN</t>
  </si>
  <si>
    <t>U45309UP1996PLC019513</t>
  </si>
  <si>
    <t>AQAMA BUILDERS AND DEVELOPERS LIMITED</t>
  </si>
  <si>
    <t>FLAT NO. B34PR, THIRD FLOOR, SUHASINI VILLAS LUKERGANJ PRAYAGRAJ Allahabad UP 211016 IN</t>
  </si>
  <si>
    <t>U74140DL1999PTC099837</t>
  </si>
  <si>
    <t>AR BUILDTECH PRIVATE LIMITED</t>
  </si>
  <si>
    <t>T-22-03-01 COMMANWEALTH GAMES VILLAGE NEW DELHI East Delhi DL 110092 IN</t>
  </si>
  <si>
    <t>U70102UP2012PTC050129</t>
  </si>
  <si>
    <t>AR INFRA PROMOTER INDIA PRIVATE LIMITED</t>
  </si>
  <si>
    <t>5II VIVEK VIHAR ROORKEE ROAD, OPP. PAC MEERUT UP 250001 IN</t>
  </si>
  <si>
    <t>U45201KA2021PTC144714</t>
  </si>
  <si>
    <t>ARADHYA BUILDERS AND DEVELOPERS PRIVATE LIMITED</t>
  </si>
  <si>
    <t>K.No. 5417, 5424, 5424A, Flat No 101, Dream Homes Apartments, Balaji Enclave, Sathnur Village, Jala Hobli, Bagalur (Bangalore) Bangalore Karnataka India 562149</t>
  </si>
  <si>
    <t>U70102WB2012PLC186324</t>
  </si>
  <si>
    <t>ARADHYA REALITY LIMITED</t>
  </si>
  <si>
    <t>2619, BAGUIPARA ROAD CHANDITALA PARK, SUBHASGRAM, SONARPUR KOLKATA Kolkata WB 700147 IN</t>
  </si>
  <si>
    <t>U45400UP2015PTC068947</t>
  </si>
  <si>
    <t>ARADHYASHAKTI BUILDERS PRIVATE LIMITED</t>
  </si>
  <si>
    <t>TRIVEDI GANJ, SURAZ BALI BHILWAL BARABANKI Barabanki UP 227131 IN</t>
  </si>
  <si>
    <t>U70101KA2007PTC042109</t>
  </si>
  <si>
    <t>ARATT ONE WORLD PRIVATE LIMITED</t>
  </si>
  <si>
    <t>NO 36232 RAJENDRA PATIL NILAYA EERAMMA LAYOUT HULIMANGALA V&amp;P JIGANI HOBLI ANEKAL TALUK BANGALORE KA 562106 IN</t>
  </si>
  <si>
    <t>U70102KA2008PTC048065</t>
  </si>
  <si>
    <t>ARATTUKULAM INFRASTRUCTURE CONSTRUCTIONS PRIVATE LIMITED</t>
  </si>
  <si>
    <t>603,First Floor, Singasandra Bangalore KA 560068 IN</t>
  </si>
  <si>
    <t>U45400MH2013PTC245084</t>
  </si>
  <si>
    <t>ARC DEVELOPERS PRIVATE LIMITED</t>
  </si>
  <si>
    <t>G-SECTOR,A-4 LINE,SHOP NO.7,TROMBAY CHEETACAMP MUMBAI Mumbai City MH 400088 IN</t>
  </si>
  <si>
    <t>U45201DL2005PTC139331</t>
  </si>
  <si>
    <t>ARCANE DEVELOPERS PRIVATE LIMITED</t>
  </si>
  <si>
    <t>11th Floor, Narain Manzil 23, Barakhamba Road New Delhi DL 110001 IN</t>
  </si>
  <si>
    <t>U45400WB2008PTC126954</t>
  </si>
  <si>
    <t>ARCH INFRA PROPERTIES PRIVATE LIMITED</t>
  </si>
  <si>
    <t>236B A.J.C BOSE ROAD  KOLKATA-700020 None Kolkata KOLKLATA West Bengal India 700020</t>
  </si>
  <si>
    <t>U70100DL2012PTC237604</t>
  </si>
  <si>
    <t>ARENA SUPERSTRUCTURES PRIVATE LIMITED</t>
  </si>
  <si>
    <t>U45201UP2014PTC063844</t>
  </si>
  <si>
    <t>ARFA CONSTRUCTIONS PRIVATE LIMITED</t>
  </si>
  <si>
    <t>FLAT NO.302,3rd FLOOR,SILVER HEIGHTS APARTMENT, GULSHAN ENCLAVE,KHURRAM NAGAR LUCKNOW Lucknow UP 226022 IN</t>
  </si>
  <si>
    <t>U70102DL2011PTC226640</t>
  </si>
  <si>
    <t>ARHAM ESCON PRIVATE LIMITED</t>
  </si>
  <si>
    <t>601, PLOT NO 17, 6th FLOOR, SACHDEVA TOWER COMM. CENTRE, KARKARDOOMA DELHI East Delhi DL 110092 IN</t>
  </si>
  <si>
    <t>U70102UP2012PTC054001</t>
  </si>
  <si>
    <t>ARIA BUILDCON PRIVATE LIMITED</t>
  </si>
  <si>
    <t>4316, Baluganj, Dhobi Mohl. Agra Agra UP 282001 IN</t>
  </si>
  <si>
    <t>U45201MH2006PTC166036</t>
  </si>
  <si>
    <t>ARICIA CONSTRUCTION PRIVATE LIMITED</t>
  </si>
  <si>
    <t>245B NOOR BLDG, 4TH FLOOR ,ROOM NO-42, MAULANA AZAD ROAD, MUMBAI 400008 MUMBAI Mumbai City MH 400008 IN</t>
  </si>
  <si>
    <t>U60230JH2021OPC016797</t>
  </si>
  <si>
    <t>ARIES ENTERPERISES SYSTEMS PLANET OPC PRIVATE LIMITED</t>
  </si>
  <si>
    <t>CO ASHOK KUMAR ADDI 00, COAL WASHERY,  HIRAK ROAD PO.PS-DUGDA,BOKARO Bokaro Jharkhand India 828404</t>
  </si>
  <si>
    <t>U45203DL2005PTC141191</t>
  </si>
  <si>
    <t>ARIES INFRASTRUCTURE PVT LTD</t>
  </si>
  <si>
    <t>7, SOUTH PATEL NAGAR NEW DELHI NEW DELHI DL 110008 IN</t>
  </si>
  <si>
    <t>U70102MH2009PLC197090</t>
  </si>
  <si>
    <t>ARIHANT ABODE LIMITED</t>
  </si>
  <si>
    <t>ARIHANT GROUP OF COMPANIES PRIVATE LIMITED</t>
  </si>
  <si>
    <t>U45202MH2010PTC199550</t>
  </si>
  <si>
    <t>ARIHANT HEIGHTS PRIVATE LIMITED</t>
  </si>
  <si>
    <t>D-114, RAJ ARCADE, 90 FEET ROAD, MAHAVIR NAGAR, DAHANUKAR WADI, KANDIVALI(W), MUMBAI MH 400067 IN</t>
  </si>
  <si>
    <t>U70109WB2010PTC151827</t>
  </si>
  <si>
    <t>ARIHANT INFRA ESTATE PRIVATE LIMITED</t>
  </si>
  <si>
    <t>54A SARAT BOSE ROAD FIFTH FLOOR KOLKATA WB 700025 IN</t>
  </si>
  <si>
    <t>U45201MH2022PTC375414</t>
  </si>
  <si>
    <t>ARIHANT LABDHI BUILDERS PRIVATE LIMITED</t>
  </si>
  <si>
    <t>G05SOCOF CTS NO. 3836, ARIHANT APARTMENT CHHATRAPATI SHIVAJI MAHARAJ MARG, WINGA VAKOLA BRIDGE, Santacruz(East) Mumbai Maharashtra India 400055</t>
  </si>
  <si>
    <t>U45202MH2009PTC189764</t>
  </si>
  <si>
    <t>ARIHANT VENTURES PRIVATE LIMITED</t>
  </si>
  <si>
    <t>Shop 107, Lodha Buleward, 1st Floor, Lodha Paradise, Thane Thane MH 400601 IN</t>
  </si>
  <si>
    <t>U70102MH2015PTC266701</t>
  </si>
  <si>
    <t>ARION DEVELOPERS AND REALTORS PRIVATE LIMITED</t>
  </si>
  <si>
    <t>801, ARCADIA, NCPA ROAD, NARIMAN POINT MUMBAI Mumbai City MH 400021 IN</t>
  </si>
  <si>
    <t>U70101DL2006PTC154466</t>
  </si>
  <si>
    <t>ARISE INFRASTRUCTURE PRIVATE LIMITED</t>
  </si>
  <si>
    <t>5C9, 3RD FLOOR, NEW ROHTAK ROAD NEAR LIBERTY CINEMA, KAROL BAGH NEW DELHI Central Delhi DL 110005 IN</t>
  </si>
  <si>
    <t>U45200BR2011PTC016734</t>
  </si>
  <si>
    <t>ARISTO DEVELOPER PRIVATE LIMITED</t>
  </si>
  <si>
    <t>OFFICE NO-06 THIRD FLOOR CITY CENTRE STATION ROAD PATNA BR 800001 IN</t>
  </si>
  <si>
    <t>U51909WB2010PTC147243</t>
  </si>
  <si>
    <t>ARISTOCRAT MARKETING PRIVATE LIMITED</t>
  </si>
  <si>
    <t>1, RAJ BALLAV SAHA LANE HOWRAH Howrah WB 711101 IN</t>
  </si>
  <si>
    <t>U45202MH2010PTC205631</t>
  </si>
  <si>
    <t>ARJUN DEVELOPMENT CONSTRUCTION INDIA PRIVATE LIMITED</t>
  </si>
  <si>
    <t>3A AMAN APARTMENT PLOT NO.34A 5TH ROAD KHAR WEST MUMBAI MH 400052 IN</t>
  </si>
  <si>
    <t>U70200TG2019PTC136190</t>
  </si>
  <si>
    <t>ARKALA REALTY AND INFRASTRUCTURE PRIVATE LIMITED</t>
  </si>
  <si>
    <t>HNO.8-4-17SR-101, F, KAMALA RAINBOW VISTAS APATS,SAIRAM NAGAR COLONY CHAMPAPET Hyderabad TG 500079 IN</t>
  </si>
  <si>
    <t>U45209UP2018PTC106843</t>
  </si>
  <si>
    <t>ARKG INFRA INDIA PRIVATE LIMITED</t>
  </si>
  <si>
    <t>OFFICE NO. 463 NEAR KHAKANATHAN MANDIR, KHATRIWARA SIKANDRABAD Bulandshahr UP 203205 IN</t>
  </si>
  <si>
    <t>U45201MH2019PTC332852</t>
  </si>
  <si>
    <t>ARKK BUILDERS PRIVATE LIMITED</t>
  </si>
  <si>
    <t>A 3 KHETSHI C BLDG, 2ND FLR CAMA LANE GHATKOPAR MUMBAI Mumbai City MH 400086 IN</t>
  </si>
  <si>
    <t>U45400MH2010PTC207277</t>
  </si>
  <si>
    <t>ARMADA INFRADEVELOPERS PRIVATE LIMITED</t>
  </si>
  <si>
    <t>17th Floor, Cyber One, S. Pranavanandji Marg, Sector 30, Vashi Navi Mumbai Thane MH 400703 IN</t>
  </si>
  <si>
    <t>U70101MP2012PTC028030</t>
  </si>
  <si>
    <t>ARPIT REAL ESTATE DEVELOPERS PRIVATE LIMITED</t>
  </si>
  <si>
    <t>45, DURGA PLAZA, DEWAS ROAD, UJJAIN MP 456010 IN</t>
  </si>
  <si>
    <t>U70102WB2014PTC199595</t>
  </si>
  <si>
    <t>ARRJAVV BUILDER PRIVATE LIMITED</t>
  </si>
  <si>
    <t>54A SARAT BOSE ROAD,5TH FLOOR ARIHANT PARK KOLKATA WB 700025 IN</t>
  </si>
  <si>
    <t>U45400WB2012PTC183743</t>
  </si>
  <si>
    <t>ARROWLINE REALESTATE PRIVATE LIMITED</t>
  </si>
  <si>
    <t>U45400UP2009PTC038233</t>
  </si>
  <si>
    <t>ARSHA INFRADEVELOPERS PRIVATE LIMITED</t>
  </si>
  <si>
    <t>KAMDHENU, 2169 VIVEK KHAND GOMTI NAGAR LUCKNOW Lucknow UP 226010 IN</t>
  </si>
  <si>
    <t>U45200BR1994PTC005868</t>
  </si>
  <si>
    <t>ARTECH CONSTRUCTION ENGINEERS PRIVATE LIMITED</t>
  </si>
  <si>
    <t>G-01, FRIENDS VATIKA APTT.HARISHANKAR VERMALANED PATNA, BORING ROAD, PATNA BR 800013 IN</t>
  </si>
  <si>
    <t>U70101RJ2011PLC034589</t>
  </si>
  <si>
    <t>ARTH LAND DEVELOPERS INDIA LIMITED</t>
  </si>
  <si>
    <t>2 A-45, Rajasthan Housing Board N.H. 14 Sirohi RJ 307001 IN</t>
  </si>
  <si>
    <t>U45201GJ1997PTC032101</t>
  </si>
  <si>
    <t>ARTH REALTY PRIVATE LIMITED</t>
  </si>
  <si>
    <t>803 ABHIJIT -I MITHAKHALI CIRCLE, ELLISBRIDGE AHMEDABAD GJ 380006 IN</t>
  </si>
  <si>
    <t>U72200DL2008PTC182611</t>
  </si>
  <si>
    <t>ARTHA INFRATECH PRIVATE LIMITED</t>
  </si>
  <si>
    <t>F - 7, East of Kailash New Delhi New Delhi DL 110065 IN</t>
  </si>
  <si>
    <t>U45400KA2011PTC058667</t>
  </si>
  <si>
    <t>ARU INFRACONSTRUCTIONS PRIVATE LIMITED</t>
  </si>
  <si>
    <t>NO.149, MARIA VILLA, 2ND CROSS, SARASWATHIPURAM, ULSOOR, BANGALORE Bangalore KA 560008 IN</t>
  </si>
  <si>
    <t>U45201UP2014PTC064349</t>
  </si>
  <si>
    <t>ARUBA INFRA PRIVATE LIMITED</t>
  </si>
  <si>
    <t>C - 17 VIBHOOTI KHAND GOMTI NAGAR LUCKNOW Lucknow UP 226010 IN</t>
  </si>
  <si>
    <t>U29292DL2011PTC220273</t>
  </si>
  <si>
    <t>ARUN SEALS PRIVATE LIMITED</t>
  </si>
  <si>
    <t>H.O-1672, Lothian Road, Kashmere Gate, New Delhi DL 110006 IN</t>
  </si>
  <si>
    <t>U45200BR2009PTC014892</t>
  </si>
  <si>
    <t>ARUNENDRA DEVELOPERS PRIVATE LIMITED</t>
  </si>
  <si>
    <t>Ho- UPENDRA MANDAL Near RPS School, RAGHUNATH PATH DANAPUR Patna BR 801503 IN</t>
  </si>
  <si>
    <t>U65990GJ1993PTC020447</t>
  </si>
  <si>
    <t>ARUNODAYA CREDIT AND HOLDING INVESTMENT PVT LTD</t>
  </si>
  <si>
    <t>I2 AKANKSHA SOLA RAILWAYCROSSING SOLA ROAD AHMEDABAD GJ 380061 IN</t>
  </si>
  <si>
    <t>U45201PN1989PTC053791</t>
  </si>
  <si>
    <t>ARUNODAYA DEVELOPERS PRIVATE LIMITED</t>
  </si>
  <si>
    <t>171 EAST MANGALWAR PETH SOLAPUR MH 413002 IN</t>
  </si>
  <si>
    <t>U74999WB2018PTC225072</t>
  </si>
  <si>
    <t>ARUP CREATIONS PRIVATE LIMITED</t>
  </si>
  <si>
    <t>9192A,RAJA RAMMOHAN ROY SARANI PO-MALLICKPARA SERAMPORE Hooghly WB 712203 IN</t>
  </si>
  <si>
    <t>U70102UP2013PTC058631</t>
  </si>
  <si>
    <t>ARUSH HOUSING PRIVATE LIMITED</t>
  </si>
  <si>
    <t>U45201DL2013PTC256250</t>
  </si>
  <si>
    <t>ARUSH INFRA PROMOTERS PRIVATE LIMITED</t>
  </si>
  <si>
    <t>Flat No-A7-02 GF BLOCK A, CLUSTER-4, VASANT KUNJ DELHI South West Delhi DL 110070 IN</t>
  </si>
  <si>
    <t>U45500BR2017PTC034761</t>
  </si>
  <si>
    <t>ARV ENGICON PRIVATE LIMITED</t>
  </si>
  <si>
    <t>CO MANJU KUMARI DAS,WO SATYA PRAKASH,GANGA VIHAR COLONY,DIGHA, SADAKAT ASHRAM,NEAR ASHA DEEP SCHOOL PATNA Patna BR 800011 IN</t>
  </si>
  <si>
    <t>U70102PN2016OPC158651</t>
  </si>
  <si>
    <t>ARVIND JOG FORSIGHTS OPC PRIVATELIMITED</t>
  </si>
  <si>
    <t>Kunal Lexus, CTS 49A16, FP 72A16, Nr. Nirmiti House, Pune MH 411004 IN</t>
  </si>
  <si>
    <t>U36911GJ2007PTC050113</t>
  </si>
  <si>
    <t>ARVINDBHAI BECHARDAS JEWELLERS PRIVATE LIMITED</t>
  </si>
  <si>
    <t>1ST FLOOR, SIDDHI VINAYAK COMPLEX, OPP. ARJUN TOWER, SHIV RANJANI CHAR RASTA, SATELLITE ROAD AHMEDABAD GJ 380015 IN</t>
  </si>
  <si>
    <t>U68100WB2024PTC269571</t>
  </si>
  <si>
    <t>ARYAN DEVELOPER PRIVATE LIMITED</t>
  </si>
  <si>
    <t>3C, 3rd Floor, Mukti World, 93B Leela Roy Sarani Ballygunge Kolkata West Bengal India 700019</t>
  </si>
  <si>
    <t>U70109WB2011PTC167174</t>
  </si>
  <si>
    <t>ASA REALCON PRIVATE LIMITED</t>
  </si>
  <si>
    <t>CO SRI ADHIR DEY ROY BAGAN , PO- TITAGARH TITAGARH WB 700119 IN</t>
  </si>
  <si>
    <t>U74120DL2008PTC175481</t>
  </si>
  <si>
    <t>ASCENT BUILDTECH PRIVATE LIMITED</t>
  </si>
  <si>
    <t>G-39,POCKET A-I MAYUR VIHAR,PHASE-III DELHI DL 110096 IN</t>
  </si>
  <si>
    <t>U45400DL2008PTC183499</t>
  </si>
  <si>
    <t>ASCENT DEVELOPWELL PRIVATE LIMITED</t>
  </si>
  <si>
    <t>39-G, POCKET A-1 MAYUR VIHAR, PHASE III DELHI DL 110096 IN</t>
  </si>
  <si>
    <t>U70102MH2010PTC205240</t>
  </si>
  <si>
    <t>ASCENT INFRASPACE PRIVATE LIMITED</t>
  </si>
  <si>
    <t>GROUND FLOOR, THE AVENUE, NAVPADA, MAROL, ANDHERI (EAST) MUMBAI Bandra Suburban MH 400059 IN</t>
  </si>
  <si>
    <t>U45400DL2012PTC244299</t>
  </si>
  <si>
    <t>ASGI PROPERTIES PRIVATE LIMITED</t>
  </si>
  <si>
    <t>651, JWALA NAGAR BADA RAMLILA GROUND, SHAHDARA DELHI DL 110032 IN</t>
  </si>
  <si>
    <t>U45400WB1997PTC085371</t>
  </si>
  <si>
    <t>ASHA BUILDERS AND DEVELOPERS PVT LTD</t>
  </si>
  <si>
    <t>46A333,SHIBPUR ROAD,SHIBPURSHIBPUR HOWRAH WB 711102 IN</t>
  </si>
  <si>
    <t>U52390MH2009PTC191660</t>
  </si>
  <si>
    <t>ASHER VENTURE PRIVATE LIMITED</t>
  </si>
  <si>
    <t>A401, Pearl Arcade, Daud Baug Lane, Off J P Road, Opp P. K. Jewellers, Andheri (West), Mumbai MH 400058 IN</t>
  </si>
  <si>
    <t>U70101PB2002PTC025345</t>
  </si>
  <si>
    <t>ASHIANA COLONISERS PRIVATE LIMITED</t>
  </si>
  <si>
    <t>409ADRASH NAGAR DISTT JALANDHAR PUNJAB PB 144001 IN</t>
  </si>
  <si>
    <t>U45200BR1987PTC002654</t>
  </si>
  <si>
    <t>ASHIANA ESTATES PRIVATE LIMITED</t>
  </si>
  <si>
    <t>403, ASHIANA TOWERS EXHIBITION ROAD, PS- GANDHI MAIDAN PATNA BR 800001 IN</t>
  </si>
  <si>
    <t>U51909GJ1995PTC025110</t>
  </si>
  <si>
    <t>ASHIMA SERVICES AND ENTERPRISES PRIVATE LIMITED</t>
  </si>
  <si>
    <t>200-ASHIMA HOUSE NR M J LIBRARKAVI NANALAL MARG ELLISBRIDGE AHMEDABAD GJ 380006 IN</t>
  </si>
  <si>
    <t>U70102UP2011PLC045662</t>
  </si>
  <si>
    <t>ASHISH INFRAESTATE LIMITED</t>
  </si>
  <si>
    <t>501,GEMINI RESIDENCY ASURAN CHUNGI, MEDICAL ROAD, SHAHPUR GORAKHPUR UP 273001 IN</t>
  </si>
  <si>
    <t>U17120WB1993PTC058099</t>
  </si>
  <si>
    <t>ASHIYANA CREATION PRIVATE LIMITED</t>
  </si>
  <si>
    <t>P-62A, C. I. T ROAD , SCHEME 6 M , KANKURGACHI KOLKATA WB 700054 IN</t>
  </si>
  <si>
    <t>U70102MH2015PTC270197</t>
  </si>
  <si>
    <t>ASHIYANA DREAM HOMES PRIVATE LIMITED</t>
  </si>
  <si>
    <t>FLAT NO 201 2ND FLOOR GOLDCREST, PLOT NO 46, SECTOR 27 NERUL NAVI MUMBAI Thane MH 400706 IN</t>
  </si>
  <si>
    <t>U45400MH2008PTC177532</t>
  </si>
  <si>
    <t>ASHJIT REALTIES PRIVATE LIMITED</t>
  </si>
  <si>
    <t>Ajmera House, 4th Floor Pathakwadi Mumbai Mumbai City MH 400002 IN</t>
  </si>
  <si>
    <t>U70109WB2011PTC160287</t>
  </si>
  <si>
    <t>ASHMIT CONSTRUCTION PRIVATE LIMITED</t>
  </si>
  <si>
    <t>82, SREEBHUMI KOLKATA Kolkata WB 700048 IN</t>
  </si>
  <si>
    <t>U74999HP2020OPC007835</t>
  </si>
  <si>
    <t>ASHNA VENTURES OPC PRIVATE LIMITED</t>
  </si>
  <si>
    <t>CO DAVINDER SINGH, VILL LUBH  TEHSIL JAWALI Kangra Himachal Pradesh India 176023</t>
  </si>
  <si>
    <t>U70200WB1996PTC076456</t>
  </si>
  <si>
    <t>ASHOK INFRA DEVELOPERS PRIVATE LIMITED</t>
  </si>
  <si>
    <t>8+9 DOBSON LANE HOWRAH Howrah WB 711101 IN</t>
  </si>
  <si>
    <t>U70200DL2012PTC230823</t>
  </si>
  <si>
    <t>ASHOK INFRAPROPERTIES PRIVATE LIMITED</t>
  </si>
  <si>
    <t>143, First Floor, Tribhuvan Complex Ishwar Nagar, Mathura Road New Delhi DL 110065 IN</t>
  </si>
  <si>
    <t>U45200MH2007PTC168472</t>
  </si>
  <si>
    <t>ASHOK PIRAMAL TOWNSHIP DEVELOPMENT PRIVATE LIMITED</t>
  </si>
  <si>
    <t>Peninsula Spenta, Mathuradas Mills Compound   Senapati Bapat Marg, Lower Parel  NA Mumbai City Maharashtra 400013</t>
  </si>
  <si>
    <t>U45200MP2009PTC021551</t>
  </si>
  <si>
    <t>ASHOKA HI TECH BUILDERS PRIVATE LIMITED</t>
  </si>
  <si>
    <t>302-A City Plaza 564, M.G. Road INDORE MP 452003 IN</t>
  </si>
  <si>
    <t>U70200MH2011PTC224834</t>
  </si>
  <si>
    <t>ASHTALAXMI BUILDERS PRIVATE LIMITED</t>
  </si>
  <si>
    <t>H no 3135 GAWNDE LAYOUT RING ROAD SUYOG NAGAR NAGPUR NAGPUR Nagpur MH 440027 IN</t>
  </si>
  <si>
    <t>U45201DL2003PTC122645</t>
  </si>
  <si>
    <t>ASHUTOSH DEVELOPERS PRIVATE LIMITED</t>
  </si>
  <si>
    <t>FLAT NO. 4, R R APARTMENT 3-4 MANGLAPURI, MEHRAULI NEW DELHI DL 110030 IN</t>
  </si>
  <si>
    <t>U45200TG2009PTC066210</t>
  </si>
  <si>
    <t>ASHVA VENTURES PRIVATE LIMITED</t>
  </si>
  <si>
    <t>8-2-29382, Pent House Banjara Hills, Road No-12 Hyderabad Hyderabad TG 500035 IN</t>
  </si>
  <si>
    <t>U45400WB2008PTC122610</t>
  </si>
  <si>
    <t>ASHWAMEDH DEVELOPERS PRIVATE LIMITED</t>
  </si>
  <si>
    <t>U45203WB2005PTC103261</t>
  </si>
  <si>
    <t>ASHWAMEDH PROJECTS PRIVATE LIMITED</t>
  </si>
  <si>
    <t>24143, G.T. ROAD LILUAH HOWRAH Howrah WB 711204 IN</t>
  </si>
  <si>
    <t>U45201KA1989PTC010192</t>
  </si>
  <si>
    <t>ASHWAMEDHA CONSTRUCTIONS PRIVATE LIMITED</t>
  </si>
  <si>
    <t>GOAN TOWER COMPLEX , STADIUMROAD, HUBLI HUBLI KA 580020 IN</t>
  </si>
  <si>
    <t>U45400DL2012PTC237322</t>
  </si>
  <si>
    <t>ASIA PACIFIC CONSTRUCTION PRIVATE LIMITED</t>
  </si>
  <si>
    <t>A-1, POCKET-A SARITA VIHAR NEW DELHI South Delhi DL 110096 IN</t>
  </si>
  <si>
    <t>U45400MH2010PTC205945</t>
  </si>
  <si>
    <t>ASIAD HOUSING AND PROPERTY DEVELOPMENT SERVICES PRIVATE LIMITED</t>
  </si>
  <si>
    <t>3rd BHAWANI SERVICE INDUSTRIAL ESTATE, I.I.T MARKET, POWAI MUMBAI MH 400076 IN</t>
  </si>
  <si>
    <t>U70100DL2010PTC209320</t>
  </si>
  <si>
    <t>ASM BUILDERS PRIVATE LIMITED</t>
  </si>
  <si>
    <t>B-40, KALKAJI NEW DELHI DL 110019 IN</t>
  </si>
  <si>
    <t>U74140DL2005PTC139576</t>
  </si>
  <si>
    <t>ASM MANAGEMENT CONSULTANTS PRIVATE LIMITED</t>
  </si>
  <si>
    <t>91, Meena Apartment Patparganj New Delhi East Delhi DL 110092 IN</t>
  </si>
  <si>
    <t>U45200DL2012PTC239184</t>
  </si>
  <si>
    <t>ASMA DEVELOPERS PRIVATE LIMITED</t>
  </si>
  <si>
    <t>F-149, GROUND FLOOR, ALLAMA SHIBLI ROAD (NALA ROAD) , SHAHEEN BAGH, JAMIA NAGAR, OKHLA NEW DELHI DL 110025 IN</t>
  </si>
  <si>
    <t>U45200MP2013PTC031764</t>
  </si>
  <si>
    <t>ASNANI LIFESPACES PRIVATE LIMITED</t>
  </si>
  <si>
    <t>OFFICE NO 602, VI TH FLOOR CORPORATE ZONE, AASHIMA MALL BHOPAL Bhopal MP 462001 IN</t>
  </si>
  <si>
    <t>U70109PN2021PTC204394</t>
  </si>
  <si>
    <t>ASP GRUH PRIVATE LIMITED</t>
  </si>
  <si>
    <t>S No. 171A2134115,Plot No.9 Godoli  Flat No. 102, Bela Residency, Shahunagar Satara Maharashtra India 415001</t>
  </si>
  <si>
    <t>U70102MH2008PTC187166</t>
  </si>
  <si>
    <t>ASPEE Realty Developers Private Limited</t>
  </si>
  <si>
    <t>ASPEE HOUSE B.J. Patel Road, PB No 7602, Malad (W) Mumbai Mumbai City MH 400064 IN</t>
  </si>
  <si>
    <t>U45309KL2010PTC025443</t>
  </si>
  <si>
    <t>ASSETINDIA INFRAPROJECTS PRIVATE LIMITED</t>
  </si>
  <si>
    <t>No. XV246C, Asset Centrale, NH Bypass Kundanoor Jn., Maradu P.O, Kochi Ernakulam KL 682304 IN</t>
  </si>
  <si>
    <t>U45205KA2015PTC081002</t>
  </si>
  <si>
    <t>ASSETZ VALUE HOMES NORTH PRIVATE LIMITED</t>
  </si>
  <si>
    <t>Assetz House 30, Crescent Road Bengaluru Bangalore KA 560001 IN</t>
  </si>
  <si>
    <t>U45202MH2008PTC181367</t>
  </si>
  <si>
    <t>ASSOCIATE GRIH NIRMAN PRIVATE LIMITED</t>
  </si>
  <si>
    <t>15, HILL ROAD BANDRA (WEST) MUMBAI MH 400050 IN</t>
  </si>
  <si>
    <t>U45201DL2002PTC118153</t>
  </si>
  <si>
    <t>ASSOTECH REALTY PRIVATE LIMITED</t>
  </si>
  <si>
    <t>K.NO.-773 HARCHARAN BAGH, GF ANDHERIA MORE, MEHRAULI DELHI New Delhi DL 110030 IN</t>
  </si>
  <si>
    <t>U45203JH2022PTC018143</t>
  </si>
  <si>
    <t>ASSRI DEVELOPERS PRIVATE LIMITED</t>
  </si>
  <si>
    <t>Co Risha Kerketta, Near Assri Garden, Gitilpiri, Hinoo Ranchi Ranchi JH 834002 IN</t>
  </si>
  <si>
    <t>U45400WB2013PTC192906</t>
  </si>
  <si>
    <t>ASTDURGA CONSTRUCTION PRIVATE LIMITED</t>
  </si>
  <si>
    <t>DWARKA VEDMANI AD-169, SALT LAKE CITY, SECTOR-I KOLKATA Kolkata WB 700064 IN</t>
  </si>
  <si>
    <t>U70100DL2010PTC205772</t>
  </si>
  <si>
    <t>ASTERISK DEVELOPERS PRIVATE LIMITED</t>
  </si>
  <si>
    <t>H. No. 130, 1st Floor, Masjid Moth, South Extension Part-II New Delhi South Delhi DL 110049 IN</t>
  </si>
  <si>
    <t>U70109DL2012PTC241632</t>
  </si>
  <si>
    <t>ASTERISK REAL ESTATE PRIVATE LIMITED</t>
  </si>
  <si>
    <t>169 E2, BHAGWAN NAGAR, HARI NAGAR ASHRAM NEW DELHI West Delhi DL 110014 IN</t>
  </si>
  <si>
    <t>U70102UP2013PTC055870</t>
  </si>
  <si>
    <t>ASTHA INFRAPROJECTS PRIVATE LIMITED</t>
  </si>
  <si>
    <t>F-32, 2ND FLOOR SECTOR-18 NOIDA Gautam Buddha Nagar UP 201301 IN</t>
  </si>
  <si>
    <t>U67120MH2001PTC130545</t>
  </si>
  <si>
    <t>ASTRAL SECURITIES PRIVATE LIMITED</t>
  </si>
  <si>
    <t>3 HERITAGE PLAZAJ P ROAD OPP INDIAN OIL NGR ANDHERI (WEST) MUMBAI MH 400053 IN</t>
  </si>
  <si>
    <t>U45201DL2013PTC254863</t>
  </si>
  <si>
    <t>AT DREAMS INFRA BUILDCON PRIVATE LIMITED</t>
  </si>
  <si>
    <t>D-1110-A, BASEMENT, SHOP NO-1, SHAHEEN BAGH ABUL FAZAL ENCLAVE-2, JAMIA NAGAR, OKHLA NEW DELHI South Delhi DL 110025 IN</t>
  </si>
  <si>
    <t>U74899DL2000PLC106471</t>
  </si>
  <si>
    <t>ATARI INFORMATICS LIMITED</t>
  </si>
  <si>
    <t>F-7 IIND FLOOREAST OF KAILASH NEW DELHI DL 110065 IN</t>
  </si>
  <si>
    <t>U45400PN2015PTC157168</t>
  </si>
  <si>
    <t>ATHANG INFRA VENTURES PRIVATE LIMITED</t>
  </si>
  <si>
    <t>S.No. 141, Gopal Housing Society Dhayari Pune Pune MH 411041 IN</t>
  </si>
  <si>
    <t>U45200PN2013PTC148267</t>
  </si>
  <si>
    <t>ATHARV ESTATES INDIA PRIVATE LIMITED</t>
  </si>
  <si>
    <t>GAT NO.81,KABANUR DECCAN ROAD,NEAR TIRANGA COLONY POST-KABANUR KOLHAPUR Kolhapur MH 416129 IN</t>
  </si>
  <si>
    <t>U70102MH2010PTC207240</t>
  </si>
  <si>
    <t>ATHARVA INFRA VENTURES PRIVATE LIMITED</t>
  </si>
  <si>
    <t>PLOT NO. 117, ULHAS NAGAR MANEWADA ROAD, NAGPUR MH 440027 IN</t>
  </si>
  <si>
    <t>U45200RJ2008PTC027625</t>
  </si>
  <si>
    <t>ATHARVA INFRAPROJECTS PRIVATE LIMITED</t>
  </si>
  <si>
    <t>A-30, PRATAP NAGAR CHITTORGARH Chittorgarh RJ 312001 IN</t>
  </si>
  <si>
    <t>U70102MH2008PTC179747</t>
  </si>
  <si>
    <t>ATHASHRI PROPERTIES PRIVATE LIMITED</t>
  </si>
  <si>
    <t>C-3, Jolly High Rise Apt. Pali Mala Road, Mumbai MH 400051 IN</t>
  </si>
  <si>
    <t>U70109MP2023PTC064295</t>
  </si>
  <si>
    <t>ATISHAY DWELLINGS PRIVATE LIMITED</t>
  </si>
  <si>
    <t>Office No-53,Maple High Street infront of Aashima Mall Hoshangabad Road Bhopal Bhopal MP 462023 IN</t>
  </si>
  <si>
    <t>U31200DL2012PTC245828</t>
  </si>
  <si>
    <t>ATLANTA INDUSTRIES PRIVATE LIMITED</t>
  </si>
  <si>
    <t>KH. NO. 2412,GROUND FLOOR,GALI NO. 6, MASTER MOHALLA VILLAGE LIBASPUR DELHI North Delhi DL 110042 IN</t>
  </si>
  <si>
    <t>U30007WB1994PLC063631</t>
  </si>
  <si>
    <t>ATLANTICA EXIM LTD</t>
  </si>
  <si>
    <t>37 SHAKESPEARE SARANIS B TOWER 4TH FL KOLKATA Kolkata WB 700017 IN</t>
  </si>
  <si>
    <t>U45400WB2008PTC126085</t>
  </si>
  <si>
    <t>ATRAYEE PROPERTIES PRIVATE LIMITED</t>
  </si>
  <si>
    <t>12 CHANDRA NATH SIMLAI LANE KOLKATA WB 700002 IN</t>
  </si>
  <si>
    <t>U70200DL2010PTC205410</t>
  </si>
  <si>
    <t>ATS HEIGHTS PRIVATE LIMITED</t>
  </si>
  <si>
    <t>71192, DEEPALI NEHRU PLACE NEW DELHI South Delhi DL 110019 IN</t>
  </si>
  <si>
    <t>U70101DL2010PTC207984</t>
  </si>
  <si>
    <t>ATS HOMES PRIVATE LIMITED</t>
  </si>
  <si>
    <t>U70100DL2012PTC237204</t>
  </si>
  <si>
    <t>ATS HOUSING PRIVATE LIMITED</t>
  </si>
  <si>
    <t>71192, DEEPALI, NEHRU PLACE NEW DELHI DL 110019 IN</t>
  </si>
  <si>
    <t>U45201UP1998PTC023996</t>
  </si>
  <si>
    <t>ATTALIKA REAL ESTATE PRIVATE LIMITED</t>
  </si>
  <si>
    <t>248,Tej Kumar Plaza, 1,Triloki Nath Road lucknow Lucknow UP 226001 IN</t>
  </si>
  <si>
    <t>U50100DL2012PTC245304</t>
  </si>
  <si>
    <t>ATUL RAHI DESIGN PRIVATE LIMITED</t>
  </si>
  <si>
    <t>P-58, B-4 PANDAV NAGAR DELHI East Delhi DL 110091 IN</t>
  </si>
  <si>
    <t>U72900PN2016PTC164116</t>
  </si>
  <si>
    <t>ATULYA INDIA PRIVATE LIMITED</t>
  </si>
  <si>
    <t>J110,ADITYA NAKODA ENCLAVE SINHGAD ROAD PUNE Pune MH 411030 IN</t>
  </si>
  <si>
    <t>U45200MH2010PTC199782</t>
  </si>
  <si>
    <t>ATULYA TOWNSHIP BUILDCOM PRIVATE LIMITED</t>
  </si>
  <si>
    <t>7A29, B.D.D. CHAWL, V.Y. DAHIWALKAR MARG, NAIGAON, DADAR MUMBAI Mumbai City MH 400014 IN</t>
  </si>
  <si>
    <t>U70109DL2022PTC408405</t>
  </si>
  <si>
    <t>AU REAL ESTATE SERVICES PRIVATE LIMITED</t>
  </si>
  <si>
    <t>10, Vikas Marg, Bharat Bhawan, New Rajdhani Enclave, Delhi East Delhi DL 110092 IN</t>
  </si>
  <si>
    <t>U68200MP2023PTC067078</t>
  </si>
  <si>
    <t>AUM BUILDCON PRIVATE LIMITED</t>
  </si>
  <si>
    <t>PLOT NO. 256, ZONE 2 M.P. NAGAR BHOPAL MP 462011 Shiksha Mandal Huzur Bhopal MP 462011 IN</t>
  </si>
  <si>
    <t>U45400MH2011PTC224213</t>
  </si>
  <si>
    <t>AUM SAI CONSTRUCTIONS PRIVATE LIMITED</t>
  </si>
  <si>
    <t>409 179-180 Kamlacharan, Jawahar Nagar Rd No. 2, Near Foot Over Bridge, Goregaon (West) Mumbai Mumbai City MH 400062 IN</t>
  </si>
  <si>
    <t>U45400UP2014PTC064529</t>
  </si>
  <si>
    <t>AURA BUILDWELL PRIVATE LIMITED</t>
  </si>
  <si>
    <t>A-11A, Third Floor, Sector-58, Noida Gautam Buddha Nagar UP 201301 IN</t>
  </si>
  <si>
    <t>U85100DL2022NPL393513</t>
  </si>
  <si>
    <t>AURA FOUNDATION</t>
  </si>
  <si>
    <t>C-2, 3RD FLOOR, KUBER PLAZA, ACHARYA NIKETAN MARKET, MAYUR VIHAR PH-I DELHI East Delhi DL 110091 IN</t>
  </si>
  <si>
    <t>U31103TZ1992PTC003720</t>
  </si>
  <si>
    <t>AURACON ENERGY MACHINES PRIVATE LIMITED</t>
  </si>
  <si>
    <t>321, GANDHI NAGAR K VADAMADURAI COIMBATORE Coimbatore TN 641017 IN</t>
  </si>
  <si>
    <t>U70109PB2011PTC034604</t>
  </si>
  <si>
    <t>AURO INFRASTRUCTURE DEVELOPERS PRIVATE LIMITED</t>
  </si>
  <si>
    <t>E-205, Phase IV Focal Point LUDHIANA Ludhiana PB 141010 IN</t>
  </si>
  <si>
    <t>U70109DL2006PLC150018</t>
  </si>
  <si>
    <t>AURORA BUILDERS AND DEVELOPERS LIMITED</t>
  </si>
  <si>
    <t>U51109UP1988PTC009482</t>
  </si>
  <si>
    <t>AVADH AGENCIES PRIVATE LIMITED</t>
  </si>
  <si>
    <t>21-AASHOK MARG LUCKNOW UTTAR PRADESH UP 226001 IN</t>
  </si>
  <si>
    <t>U74899DL1983PTC015191</t>
  </si>
  <si>
    <t>AVADH CONSTRUCTIONS PRIVATE LIMITED</t>
  </si>
  <si>
    <t>E-98 Greater Kailash-II New Delhi DL 110048 IN</t>
  </si>
  <si>
    <t>U74899DL1995PTC068873</t>
  </si>
  <si>
    <t>AVADH DEVELOPERS PRIVATE LIMITED</t>
  </si>
  <si>
    <t>99NEHRU APARTMENTS KALKAJI DELHI DL 110019 IN</t>
  </si>
  <si>
    <t>U45201KA1995PTC017445</t>
  </si>
  <si>
    <t>AVALON CONSTRUCTIONS PRIVATE LIMITED</t>
  </si>
  <si>
    <t>FLAT NO. 4, ROYAL PARK APTS.,NO. 34, PARK ROAD, SHIVAJINAGAR, BANGALORE KA 560051 IN</t>
  </si>
  <si>
    <t>U70101MP2012PTC028505</t>
  </si>
  <si>
    <t>AVANTIKA DEVCON PRIVATE LIMITED</t>
  </si>
  <si>
    <t>C-116, DIN DAYAL COMPLEX SANWER ROAD UJJAIN Ujjain MP 456010 IN</t>
  </si>
  <si>
    <t>U45201DL2000PTC107696</t>
  </si>
  <si>
    <t>AVANTIKA DEVELOPERS PRIVATE LIMITED</t>
  </si>
  <si>
    <t>U72200DL2011PTC217196</t>
  </si>
  <si>
    <t>AVANTIS TECHNOLOGIES PRIVATE LIMITED</t>
  </si>
  <si>
    <t>HOUSE NO. 118, GALI NO.6, NEAR J.K. FARM, GAUTAM COLONY, NARELA DELHI DL 110040 IN</t>
  </si>
  <si>
    <t>U45200MH2008PTC183584</t>
  </si>
  <si>
    <t>AVD INFRA INDIA PRIVATE LIMITED</t>
  </si>
  <si>
    <t>112B, MANDPESHWAR INDUSTRIAL ESTATE OPPOSITE TO PREM NAGAR, OFF, S.V.P. ROAD, BORIVALI MUMBAI MH 400092 IN</t>
  </si>
  <si>
    <t>U45201GJ1990PTC013226</t>
  </si>
  <si>
    <t>AVDHESH BUILDERS PRIVATE LIMITED</t>
  </si>
  <si>
    <t>112 DINESH CHAMBERS 1ST FLTHAKKARBAPANAGAR ROAD OPP NIKOL TOLNAKA AHMEDABAD GJ 000000 IN</t>
  </si>
  <si>
    <t>U70100MH2004PTC149264</t>
  </si>
  <si>
    <t>AVDHUT PROPERTIES PRIVATE LIMITED</t>
  </si>
  <si>
    <t>94, Natwar Chambers, Nagindas Master Road, Fort, Mumbai Mumbai City MH 400023 IN</t>
  </si>
  <si>
    <t>U70101GJ2012PTC070011</t>
  </si>
  <si>
    <t>AVENTUS ESTATE DEVELOPER PRIVATE LIMITED</t>
  </si>
  <si>
    <t>LS No. 765, Por Industrial Park, Beside Sahyog Hotel, Village Por, Vadodara Vadodara GJ 391243 IN</t>
  </si>
  <si>
    <t>U74999MH2020PTC335372</t>
  </si>
  <si>
    <t>AVENUECORP INDIA PRIVATE LIMITED</t>
  </si>
  <si>
    <t>Shop 102, Level 1, Orion Business Park Near Cine Wonder Mall, Ghodbunder Road, Kapurbawdi, Thane (W) Chitalsar Manpada Thane Maharashtra India 400607</t>
  </si>
  <si>
    <t>U45200HR2006PTC036440</t>
  </si>
  <si>
    <t>AVI BUILDCON PRIVATE LIMITED</t>
  </si>
  <si>
    <t>CO MS ARJAN DASS BANARSI DASS GOLE CHOWK MANDI DABWALI HR 125104 IN</t>
  </si>
  <si>
    <t>U45309MH2022PTC391367</t>
  </si>
  <si>
    <t>AVIRA REALTY PRIVATE LIMITED</t>
  </si>
  <si>
    <t>531, Building No. 5, Laxmi Industrial  Estate, New Link Road, Andheri (West), Mumbai City Maharashtra India 400053</t>
  </si>
  <si>
    <t>U70200PN2010PTC136181</t>
  </si>
  <si>
    <t>AVISHKAR BUILDCON PRIVATE LIMITED</t>
  </si>
  <si>
    <t>7 MANDAR APARTMENTS EKTA PARK SCTY., WAKDEWADI PUNE Pune MH 411003 IN</t>
  </si>
  <si>
    <t>U72900MH2019PTC330081</t>
  </si>
  <si>
    <t>AVIT INFRASTRUCTURE PRIVATE LIMITED</t>
  </si>
  <si>
    <t>H.NO-161000B R.NO-106 NR SAI BABA MANDIR,KOPARIGAON NAVI MUMBAI Thane MH 400703 IN</t>
  </si>
  <si>
    <t>U45200DL2010PTC211722</t>
  </si>
  <si>
    <t>AVJ DREAMZ CONSTRUCTION PRIVATE LIMITED</t>
  </si>
  <si>
    <t>2356 B Tilak Nagar Near Mother Diary DL 110092 IN</t>
  </si>
  <si>
    <t>U70102CT2013PTC000748</t>
  </si>
  <si>
    <t>AVLON BUILDCON PRIVATE LIMITED</t>
  </si>
  <si>
    <t>CO PRAHLAD LADDHA RAMADHIN MARG RAJNANDGAON Rajnandgaon CT 491441 IN</t>
  </si>
  <si>
    <t>U45201DL2005PTC132095</t>
  </si>
  <si>
    <t>AVP BUILDTECH PRIVATE LIMITED</t>
  </si>
  <si>
    <t>G-39, CANNOUGHT PLACE NEW DELHI New Delhi DL 110001 IN</t>
  </si>
  <si>
    <t>U70100UP2014PTC061983</t>
  </si>
  <si>
    <t>AVSQUARE BUILDERS PRIVATE LIMITED</t>
  </si>
  <si>
    <t>A-513 , SHULABH AWAS GOMTI NAGAR VISTAR LUCKNOW Lucknow UP 226010 IN</t>
  </si>
  <si>
    <t>U70100UP2013PLC061291</t>
  </si>
  <si>
    <t>AWADH INFRALAND LIMITED</t>
  </si>
  <si>
    <t>Hall No.1, Ground Floor, Eldeco Corporate Chember, Vibhuti Khand, Gomti Nagar Lucknow Lucknow UP 226010 IN</t>
  </si>
  <si>
    <t>U74999DL2022PTC406607</t>
  </si>
  <si>
    <t>AXIA CONSULTING PRIVATE LIMITED</t>
  </si>
  <si>
    <t>PLOT NO. 6 OFC. NO. 102 FF PANKAJ TOWER LSC MAYUR VIHAR PHASE I DELHI East Delhi DL 110091 IN</t>
  </si>
  <si>
    <t>U70109AS2023PTC024138</t>
  </si>
  <si>
    <t>AXOM ENTERPRISES PRIVATE LIMITED</t>
  </si>
  <si>
    <t>RAJDHANI NURSERY HOUSE NO 98  RG BARUAH ROAD GUWAHATI Kamrup Assam India 781005</t>
  </si>
  <si>
    <t>U45400DL2014PTC265694</t>
  </si>
  <si>
    <t>AYAAN FARMS PRIVATE LIMITED</t>
  </si>
  <si>
    <t>165, Functional Industrial Estate, Patparganj, New Delhi East Delhi DL 110092 IN</t>
  </si>
  <si>
    <t>U51909CT2022OPC012851</t>
  </si>
  <si>
    <t>AYANSH VENTURES OPC PRIVATE LIMITED</t>
  </si>
  <si>
    <t>40424 Near SBI Bank, Kotra Road Raigarh Raigarh CT 496001 IN</t>
  </si>
  <si>
    <t>U70109OR2022PTC040545</t>
  </si>
  <si>
    <t>AYESHA SANTOSH ONE INFRASTRUCTURE PRIVATE LIMITED</t>
  </si>
  <si>
    <t>PLOT NO- 446, HOLDING NO- 31,  LAXMISAGAR, UPAR SAHI, Khordha Orissa India 751006</t>
  </si>
  <si>
    <t>U45309MH2020PTC344754</t>
  </si>
  <si>
    <t>AYODHYA NIRMAN PRIVATE LIMITED</t>
  </si>
  <si>
    <t>PL.NO. 5, FL.NO. 301, 3 RD FLOOR VIJAYRAJ APARTMENT, MAMTA CO OP HOU SOC, Khamla Nagpur Maharashtra India 440025</t>
  </si>
  <si>
    <t>U45201RJ2009PTC030332</t>
  </si>
  <si>
    <t>AYUSHI BUILDCON PRIVATE LIMITED</t>
  </si>
  <si>
    <t>222 SHYAM NAGAR SCHEME DEV NAGAR CHOPASNI HOUSING BOARD ROAD, JODHPUR RJ 342003 IN</t>
  </si>
  <si>
    <t>U45200BR2014PTC021918</t>
  </si>
  <si>
    <t>AZAM BUILDERS AND DEVELOPERS PRIVATELIMITED</t>
  </si>
  <si>
    <t>VILL-DAUDNAGAR, P.O.- CHAKGHARA VIA BIDUPUR, P.S.- BIDUPUR VAISHALI Vaishali BR 844503 IN</t>
  </si>
  <si>
    <t>U70102UP2011PTC047287</t>
  </si>
  <si>
    <t>AZURE INFRACITY PRIVATE LIMITED</t>
  </si>
  <si>
    <t>2ND FLOOR, SUPER SHOPPING CENTER FAIZABAD ROAD, INDIRA NAGAR LUCKNOW UP 226016 IN</t>
  </si>
  <si>
    <t>U45400TN2012PTC088063</t>
  </si>
  <si>
    <t>B A A S PROPERTIES PRIVATE LIMITED</t>
  </si>
  <si>
    <t>G2, BLOCK B, AMEEN MANORS NO.138, NUNGAMBAKKAM HIGH ROAD CHENNAI TN 600034 IN</t>
  </si>
  <si>
    <t>U45201GJ2022PTC129356</t>
  </si>
  <si>
    <t>B DEVASYA DESIGN AND BUILDCON PRIVATE LIMITED</t>
  </si>
  <si>
    <t>401, THIRD FLOOR, RUDRA PATH OPP PAKWAN RESTAURANT, S G HIGHWAY AHMEDABAD Ahmedabad GJ 380059 IN</t>
  </si>
  <si>
    <t>U50300WB1995PTC074867</t>
  </si>
  <si>
    <t>B DEY ENTERPRISES PVT LTD</t>
  </si>
  <si>
    <t>731 G T RD WESTSERAMPORE HOOGHLY WB 000000 IN</t>
  </si>
  <si>
    <t>U22219WB2012PTC181796</t>
  </si>
  <si>
    <t>B K PODDER PRINTING PRIVATE LIMITED</t>
  </si>
  <si>
    <t>43P ULTADANGA ROAD KOLKTA WB 700004 IN</t>
  </si>
  <si>
    <t>U70109WB2012PTC184787</t>
  </si>
  <si>
    <t>B L REALTY INDIA PRIVATE LIMITED</t>
  </si>
  <si>
    <t>DHALUA, GAMKAL LANE, SRINAGAR MAIN ROAD P.S. - SONARPUR, P.O-PANCHPOTA KOLKATA WB 700152 IN</t>
  </si>
  <si>
    <t>U19110DL2013PTC247355</t>
  </si>
  <si>
    <t>B M A ENTERPRISES PRIVATE LIMITED</t>
  </si>
  <si>
    <t>L 3 GAFFAR MANZIL EXTN. 2ND FLOOR JAMIA, OKHLA NEW DELHI South Delhi DL 110025 IN</t>
  </si>
  <si>
    <t>U74900WB2013PTC196599</t>
  </si>
  <si>
    <t>B R S ASSOCIATES PRIVATE LIMITED</t>
  </si>
  <si>
    <t>RAMBANDH, P.O-BURNPUR BURDWAN Bardhaman WB 713325 IN</t>
  </si>
  <si>
    <t>U45201OR2022PTC038967</t>
  </si>
  <si>
    <t>B3 CREATION PRIVATE LIMITED</t>
  </si>
  <si>
    <t>PLOT NO-1191,BIMALA BHAWAN NUASAHI,NAYAPALLI BHUBANESWAR Khordha OR 751012 IN</t>
  </si>
  <si>
    <t>U45400DL2008PTC173947</t>
  </si>
  <si>
    <t>BABBAR BUILDWELL PRIVATE LIMITED</t>
  </si>
  <si>
    <t>1667-68,FAIZ ROAD,SECOND FLOOR KAROL BAGH ABOVE S.B.VIJAY BANK NEW DELHI Central Delhi DL 110005 IN</t>
  </si>
  <si>
    <t>U70109KL2018PTC052150</t>
  </si>
  <si>
    <t>BABEN AND MATHEW INFRA PRIVATE LIMITED</t>
  </si>
  <si>
    <t>4399, B&amp;M BUSINESS CENTER, PLOT NO. 29, MAVELIPURAM KAKKANAD Ernakulam KL 682030 IN</t>
  </si>
  <si>
    <t>U45400UP2015PTC071876</t>
  </si>
  <si>
    <t>BADRI DEVELOPER PRIVATE LIMITED</t>
  </si>
  <si>
    <t>GANESHPUR DEVA ROAD, CHINHAT LUCKNOW UP 226028 IN</t>
  </si>
  <si>
    <t>U70100PN2022PTC211181</t>
  </si>
  <si>
    <t>BAFNA BUILDCON PRIVATE LIMITED</t>
  </si>
  <si>
    <t>1088,Nagar Road,Jamkhed,Ahmadnagar Jamkhed CT Ahmednagar Ahmednagar MH 413201 IN</t>
  </si>
  <si>
    <t>U70102UP2011PTC044770</t>
  </si>
  <si>
    <t>BAIJNATH AGARWAL STEELS PRIVATE LIMITED</t>
  </si>
  <si>
    <t>SHOP NO 9 IIND FLOOR, MARUTI PLAZA, SANJAY PLACE AGRA UP 282002 IN</t>
  </si>
  <si>
    <t>U70101AS2004PTC007599</t>
  </si>
  <si>
    <t>BAJRANGBALI REAL ESTATE PRIVATE LIMITED</t>
  </si>
  <si>
    <t>WEST NALAPARA, NEAR CHEVROLET SHOHROOM, BELTOLA LAKHRA ROAD, N.H.-37 GUWAHATI Kamrup AS 781029 IN</t>
  </si>
  <si>
    <t>U67120DL1999PTC101655</t>
  </si>
  <si>
    <t>BAKUL HOLDINGS PRIVATE LIMITED</t>
  </si>
  <si>
    <t>S-5, 3rd Floor, Panchsheel Park, New Delhi DL 110017 IN</t>
  </si>
  <si>
    <t>U70102MH2013PTC243270</t>
  </si>
  <si>
    <t>BALAJI BUILDCRAFT INFRA PRIVATE LIMITED</t>
  </si>
  <si>
    <t>14-15, MILLENIUM SHOPPING MALL, LAXMINAGAR SQUARE, WHC ROAD, NAGPUR Nagpur MH 440010 IN</t>
  </si>
  <si>
    <t>U18101RJ1993PTC007304</t>
  </si>
  <si>
    <t>BALAJI CREATIONS PRIVATE LIMITED</t>
  </si>
  <si>
    <t>F-253A, ROAD NO. 12, V.K.I. AREA, JAIPUR RJ 302021 IN</t>
  </si>
  <si>
    <t>U70102MH2014PTC257776</t>
  </si>
  <si>
    <t>BALAJI DHAM INFRACON PRIVATE LIMITED</t>
  </si>
  <si>
    <t>104 CHARTERED HOUSE, 239297, DR. CAWASJI HORMASJI, MARINE LINES MUMBAI Mumbai City MH 400002 IN</t>
  </si>
  <si>
    <t>U45400TG2012PTC079135</t>
  </si>
  <si>
    <t>BALAJI ESTATES INDIA PRIVATE LIMITED</t>
  </si>
  <si>
    <t>16-11-741,BA2,F.NO 304, SUBHODAYA RESIDENCY, MOOSARAMBAGH, DILSUKHNAGAR HYDERABAD TG 500060 IN</t>
  </si>
  <si>
    <t>U45400UP2009PTC038989</t>
  </si>
  <si>
    <t>BALAJI INFRACARE PRIVATE LIMITED</t>
  </si>
  <si>
    <t>SA 15146 K MAVAIYA, ASHAPUR SARNATH VARANASI UP 221007 IN</t>
  </si>
  <si>
    <t>U45201JH2007PTC012880</t>
  </si>
  <si>
    <t>BALAJI KRIPA BUILDCON PRIVATE LIMITED</t>
  </si>
  <si>
    <t>39 GOAN BAGODARDIH THANA 107 P.O., DIST. GIRIDIH GIRIDIH Giridih JH 825322 IN</t>
  </si>
  <si>
    <t>U45200BR2011PTC016791</t>
  </si>
  <si>
    <t>BALAJI NEXGEN HOMES PRIVATE LIMITED</t>
  </si>
  <si>
    <t>B-34, MAGISTRATE COLONY, ROAD NO 4 ASHIANA NAGAR PATNA BR 800025 IN</t>
  </si>
  <si>
    <t>U25190MH2011PTC225580</t>
  </si>
  <si>
    <t>BALAJI PRIVATE LIMITED</t>
  </si>
  <si>
    <t>2, NEW YASH PRABHA CHS LTD, M.P. ROAD, DOMBIVALI (WEST) THANE Thane MH 421202 IN</t>
  </si>
  <si>
    <t>U70109WB2022PTC251076</t>
  </si>
  <si>
    <t>BALAJI REAL ESTATES PROJECTS PRIVATE LIMITED</t>
  </si>
  <si>
    <t>12A, Netaji Subhas Road,  Ground Floor, Room No. 07 Kolkata West Bengal India 700001</t>
  </si>
  <si>
    <t>U45400UP2016PTC075898</t>
  </si>
  <si>
    <t>BALAJIMAHIMA INFRATECH PRIVATE LIMITED</t>
  </si>
  <si>
    <t>2234, VIJAY KHAND GOMTI NAGAR LUCKNOW Lucknow UP 226010 IN</t>
  </si>
  <si>
    <t>U74999KA2016PTC093839</t>
  </si>
  <si>
    <t>BALAKRISHNA ENTERPRISES PRIVATE LIMITED</t>
  </si>
  <si>
    <t>270, BALAKRISHNA BUILDING, AGARKAR ROAD,TILAKWADI, BELGAUM Belgaum KA 590006 IN</t>
  </si>
  <si>
    <t>U70100MH1996PTC099524</t>
  </si>
  <si>
    <t>BALAN AND CHHEDA DEVELOPERS PRIVATE LIMITED</t>
  </si>
  <si>
    <t>A.F.F, 83A N.G ACHARYA MARG, CHEMBUR MUMBAI Mumbai City MH 400071 IN</t>
  </si>
  <si>
    <t>U70101WB1984PTC037546</t>
  </si>
  <si>
    <t>BALARAM PROPERTIES PVT LTD</t>
  </si>
  <si>
    <t>6,MADAN MOHAN BURMAN STREET KOLKATA WB 700007 IN</t>
  </si>
  <si>
    <t>U45201UP2005PTC030319</t>
  </si>
  <si>
    <t>BALLABH DEVELOPER AND CONSTRUCTION PRIVATE LIMITED</t>
  </si>
  <si>
    <t>SHOP NO B-123, SAHARA BAZAR VIBHUTI KHAND NEAR WAVE CINEMA, GOMTI NAGAR LUCKNOW UP 226010 IN</t>
  </si>
  <si>
    <t>U74140GJ2008PTC053189</t>
  </si>
  <si>
    <t>BALLARD PROJECTS PRIVATE LIMITED</t>
  </si>
  <si>
    <t>U70102UP2016PTC076620</t>
  </si>
  <si>
    <t>BANA BUILDERS PRIVATE LIMITED</t>
  </si>
  <si>
    <t>KH. NO. 120 NEW FRIENDS COLONY SECTOR-23 GHAZIABAD UP 201002 IN</t>
  </si>
  <si>
    <t>U45400MH2008FTC180462</t>
  </si>
  <si>
    <t>BANDO DEVELOPMENT PRIVATE LIMITED</t>
  </si>
  <si>
    <t>3rd Floor, Jyoti Chambers, L T Road, Mulund (East) Mumbai Mumbai City MH 400081 IN</t>
  </si>
  <si>
    <t>U02001WB2000PLC091627</t>
  </si>
  <si>
    <t>BANGANAGAR PLYWOOD LIMITED</t>
  </si>
  <si>
    <t>32, EZRA STREET 6TH FLOOR, ROOM NO. 668 KOLKATA WB 700001 IN</t>
  </si>
  <si>
    <t>U67200GJ2013PTC076582</t>
  </si>
  <si>
    <t>BANSARI CORPORATION PRIVATE LIMITED</t>
  </si>
  <si>
    <t>BHAKTINAGAR STATION PLOT MAIN ROAD NEAR HINDUSTAN HEAT TREATMENT, OPP. APANG BAL GRUH RAJKOT GJ 360002 IN</t>
  </si>
  <si>
    <t>U45500GJ2021PTC123754</t>
  </si>
  <si>
    <t>BANSARI INFRA PROJECTS PRIVATE LIMITED</t>
  </si>
  <si>
    <t>LS NO.1521 BH MELADI MATA MANDIR  NR MADHAV FARM PETHAPUR Gandhinagar Gujarat India 385120</t>
  </si>
  <si>
    <t>U70102DL2013PTC248088</t>
  </si>
  <si>
    <t>BANSURI DEVELOPERS PRIVATE LIMITED</t>
  </si>
  <si>
    <t>PLOT NO. 226, SECTOR-19, AMBERHAI, DWARKA NEW DELHI South West Delhi DL 110075 IN</t>
  </si>
  <si>
    <t>U70109WB2011PTC158494</t>
  </si>
  <si>
    <t>BARAL DEVELOPERS PRIVATE LIMITED</t>
  </si>
  <si>
    <t>141 DEBAI PUKUR ROAD PO - HINDMOTOR HOOGHLY WB 712233 IN</t>
  </si>
  <si>
    <t>U70101WB2004PTC099562</t>
  </si>
  <si>
    <t>BARDDHAMAN HOUSING DEVELOPMENT PRIVATE LIMITED</t>
  </si>
  <si>
    <t>6TH FLOOR, MERLINE INFINITE, PLOT NO-51, BLOCK-DN, SECTOR V, SALT LAKE CITY, KOLKATA Kolkata WB 700091 IN</t>
  </si>
  <si>
    <t>U70109WB2018PTC228544</t>
  </si>
  <si>
    <t>BARDHAMAN S S CONSTRUCTION PRIVATE LIMITED</t>
  </si>
  <si>
    <t>KALI BAZAR, DIST - BURDWAN, DAG NO- 72687488, KHATIAN NO- 1001, BURDWAN Bardhaman WB 713101 IN</t>
  </si>
  <si>
    <t>U45309MP2022PTC059500</t>
  </si>
  <si>
    <t>BAROD INFRA DEVELOPERS PRIVATE LIMITED</t>
  </si>
  <si>
    <t>AH-2, PANDIT DIN DAYAL UPADHAYA NAGAR,  SUKHLIYA Indore Madhya Pradesh India 452010</t>
  </si>
  <si>
    <t>U65999MH2019PLC321228</t>
  </si>
  <si>
    <t>BARSHI URBAN NIDHI LIMITED</t>
  </si>
  <si>
    <t>PLOT 4185 BEHIND KULKARNIS MESS BARSHI SOLAPUR Solapur MH 413401 IN</t>
  </si>
  <si>
    <t>U70200AS2011PTC010478</t>
  </si>
  <si>
    <t>BARUAH DEVELOPERS AND INFRASTRUCTURE PRIVATE LIMITED</t>
  </si>
  <si>
    <t>HOUSE NO. 58 , HOLDING NO. 588, DARANGICHUK ROAD, MALOW ALI, SANTIPUR JORHAT AS 785001 IN</t>
  </si>
  <si>
    <t>U45500JH2018PTC011756</t>
  </si>
  <si>
    <t>BARUI ENDURING BUILDCON PRIVATE LIMITED</t>
  </si>
  <si>
    <t>F.NO-104, MANORANJAN ENCLAVE, SHIVPURI SHIVPURI RANCHI Ranchi JH 834001 IN</t>
  </si>
  <si>
    <t>U65100DL2014PTC269859</t>
  </si>
  <si>
    <t>BASERA HOUSING FINANCE PRIVATE LIMITED</t>
  </si>
  <si>
    <t>CO JURIS NEXTGEN, LGF, E-56, GREATER KAILASH ENCLAVE, PHASE I, NEW DELHI New Delhi DL 110048 IN</t>
  </si>
  <si>
    <t>U45400UP2015PTC069326</t>
  </si>
  <si>
    <t>BASERA INFRACITY PRIVATE LIMITED</t>
  </si>
  <si>
    <t>HIG-68, SIDDHARTH ENCLAVE TARAMANDAL GORAKHPUR Gorakhpur UP 273001 IN</t>
  </si>
  <si>
    <t>U45201KL2016PTC045614</t>
  </si>
  <si>
    <t>BASONS INFRA PRIVATE LIMITED</t>
  </si>
  <si>
    <t>Door No: 191-C, Ward No VI Valavannoor Panchayath, Thuvakkad Malappuram KL 676551 IN</t>
  </si>
  <si>
    <t>U70102WB2013PTC192148</t>
  </si>
  <si>
    <t>BASU CONSTRUCTION PRIVATE LIMITED</t>
  </si>
  <si>
    <t>SWAPNO NEER APARTMENT NAIPUKUR,RAJARHAT KOLKATA Kolkata WB 700135 IN</t>
  </si>
  <si>
    <t>U70109WB2012PTC182089</t>
  </si>
  <si>
    <t>BASUKI CONSTRUCTION PROJECTS PRIVATE LIMITED</t>
  </si>
  <si>
    <t>4 MANICKTALA LANE KOLKATA Kolkata WB 700006 IN</t>
  </si>
  <si>
    <t>U45200MH2005PTC156576</t>
  </si>
  <si>
    <t>BAU DEVELOPER'S PRIVATE LIMITED</t>
  </si>
  <si>
    <t>802-B, 8TH FLOOR, B WING, GRANDE PALLADIUM, NR. MERCEDEZ SHOWROOM, 175 CST ROAD, KALINA, SANTACRUZ MUMBAI Mumbai City MH 400098 IN</t>
  </si>
  <si>
    <t>U45201DL2004PTC124176</t>
  </si>
  <si>
    <t>BAV ASSOCIATES PRIVATE LIMITED</t>
  </si>
  <si>
    <t>F323, OKHLA PHASE-II INDUSTRIAL AREA NEW DELHI New Delhi DL 110020 IN</t>
  </si>
  <si>
    <t>U70102UP2016PTC075971</t>
  </si>
  <si>
    <t>BCD PROJECTWORLD PRIVATE LIMITED</t>
  </si>
  <si>
    <t>BCD TOWER, N.H. 28 DAUDPUR, GORAKHPUR Gorakhpur UP 273016 IN</t>
  </si>
  <si>
    <t>U45201MH2001PTC132797</t>
  </si>
  <si>
    <t>BCM REALTY PRIVATE LIMITED</t>
  </si>
  <si>
    <t>203 ANAND BHAVAN B BLOCKB B LOCK V P RD MUMBAI MH 400004 IN</t>
  </si>
  <si>
    <t>U70102DN2007PTC000224</t>
  </si>
  <si>
    <t>BEACON REALCON PRIVATE LIMITED</t>
  </si>
  <si>
    <t>Gala No. 105, Everest Industrial Estate, Near 66 KVA Power Substation, Amli, Silvassa silvassa Dadar &amp; Nagar Haveli DN 396230 IN</t>
  </si>
  <si>
    <t>U45309TG2018PTC125715</t>
  </si>
  <si>
    <t>BEAMS AND COLUMNS BUILDERS PRIVATE LIMITED</t>
  </si>
  <si>
    <t>PLOT NO 19, SY NO 452A SRI TIRUMALA ENCLAVE, KARKHANA SECUNDERABAD Hyderabad TG 500009 IN</t>
  </si>
  <si>
    <t>U45200MH1995PTC161143</t>
  </si>
  <si>
    <t>BEE JAY REALTORS PRIVATE LIMITED</t>
  </si>
  <si>
    <t>2, HOME STEAD,16, DATTATRAY ROAD, SANTACRUZ WEST, MUMBAI MH 400054 IN</t>
  </si>
  <si>
    <t>U70109DL2006PTC156864</t>
  </si>
  <si>
    <t>BELGRAVIA PROJECTS PRIVATE LIMITED</t>
  </si>
  <si>
    <t>1497, BHARDWAJ BHAWAN, BHISHMA PITAMAH MARG, KOTLA MUBARAK PUR, NEW DELHI DL 110003 IN</t>
  </si>
  <si>
    <t>U45200MP2013PTC030058</t>
  </si>
  <si>
    <t>BELIEF BUILDCON PRIVATE LIMITED</t>
  </si>
  <si>
    <t>A-29, NEW FRIENDS COLONY, VALMI ROAD CHUNNA BHATTI, NEAR POISON CLINIC BHOPAL Bhopal MP 462016 IN</t>
  </si>
  <si>
    <t>U45201WB1998PLC088227</t>
  </si>
  <si>
    <t>BENGAL GREENFIELD HOUSING DEVELOPMENTCOMPANY LIMITED</t>
  </si>
  <si>
    <t>HI-TECH CHAMBERS,  841B TOPSIA ROAD (SOUTH), 7TH FLOOR. None None KOLKATA West Bengal India 700046</t>
  </si>
  <si>
    <t>U45400WB2007PTC116162</t>
  </si>
  <si>
    <t>BENGAL HOUSING INFRASTRUCTURE PRIVATE LIMITED</t>
  </si>
  <si>
    <t>1, DILKHUSA STREET KOLKATA WB 700017 IN</t>
  </si>
  <si>
    <t>U45201WB2001PLC092865</t>
  </si>
  <si>
    <t>BENGAL SHRISTI INFRASTRUCTURE DEVELOPMENT LIMITED</t>
  </si>
  <si>
    <t>BUG-5, Upper Ground Floor Durgapur City Centre Durgapur Bardhaman WB 713216 IN</t>
  </si>
  <si>
    <t>U70101WB2006PTC110042</t>
  </si>
  <si>
    <t>BENIMADHAB CONSTRUCTION PRIVATE LIMITED</t>
  </si>
  <si>
    <t>466 SKB SARANI SETH BAGANPO PS DAMDAM KOLKATA WB 700030 IN</t>
  </si>
  <si>
    <t>U45205KA2016PTC085249</t>
  </si>
  <si>
    <t>BENSUP INFRA PRIVATE LIMITED</t>
  </si>
  <si>
    <t>KUSTAGI BUILDING NEAR SAMARTH GRANITES, HUBLI ROAD GADAG Gadag KA 582101 IN</t>
  </si>
  <si>
    <t>U45201WB2017PTC220754</t>
  </si>
  <si>
    <t>BEPARI DEVELOPERS PRIVATE LIMITED</t>
  </si>
  <si>
    <t>235 (NABADIT) NAYABAD KOLKATA Kolkata WB 700099 IN</t>
  </si>
  <si>
    <t>U45200WB2007PTC112478</t>
  </si>
  <si>
    <t xml:space="preserve">BERIWALA CONSTRUCTIONS PRIVATE LIMITED </t>
  </si>
  <si>
    <t>167 CHITTRANJAN AVENUE KOLKATA WB 700007 IN</t>
  </si>
  <si>
    <t>U45400WB2008PTC129283</t>
  </si>
  <si>
    <t>BG ESTATES PRIVATE LIMITED</t>
  </si>
  <si>
    <t>5F, EVEREST, 46C, CHOWRINGHEE ROAD KOLKATA Kolkata WB 700071 IN</t>
  </si>
  <si>
    <t>U70200GA2018PTC013569</t>
  </si>
  <si>
    <t>BHAGAT REALTY PRIVATE LIMITED</t>
  </si>
  <si>
    <t>HOUSE NO.3, OPP. M. QTRS., PANAJI North Goa GA 403001 IN</t>
  </si>
  <si>
    <t>U74999GJ2021PTC125409</t>
  </si>
  <si>
    <t>BHAGINI ASSOCIATES PRIVATE LIMITED</t>
  </si>
  <si>
    <t>C-203, HUDKO QUARTER,  KOTHARIYA MAIN ROAD, Rajkot Gujarat India 360002</t>
  </si>
  <si>
    <t>U70109DL2009PTC197291</t>
  </si>
  <si>
    <t>BHAGWAN MAHAVIR INFRACON PRIVATE LIMITED</t>
  </si>
  <si>
    <t>E-261, 1ST FLOOR, AMAR COLONY LAJPAT NAGAR-IV NEW DELHI DL 110024 IN</t>
  </si>
  <si>
    <t>U70109RJ2020PTC072464</t>
  </si>
  <si>
    <t>BHAGWAN SANWARIYA BUILDERS AND DEVELOPERS PRIVATE LIMITED</t>
  </si>
  <si>
    <t>249-B, CHITRAKOOT NAGAR  BHUWANA Udaipur Rajasthan India 313001</t>
  </si>
  <si>
    <t>U70101DL1997PTC085171</t>
  </si>
  <si>
    <t>BHAGWATI BUILDERS PRIVATE LIMITED</t>
  </si>
  <si>
    <t>BJ-89 POORVI SHALIMAR BAGH NEW DELHI DL 110088 IN</t>
  </si>
  <si>
    <t>U45101UP1995PTC018382</t>
  </si>
  <si>
    <t>BHAGYA SHREE CONSTRUCTIONS PRIVATE LIMITED</t>
  </si>
  <si>
    <t>B-IIFAIZABAD ROAD LUCKNOW UTTAR PRADESH UP 000000 IN</t>
  </si>
  <si>
    <t>U70109DL2022PTC393977</t>
  </si>
  <si>
    <t>BHAGYA UDAY BUILDERS AND DEVELOPERS PRIVATE LIMITED</t>
  </si>
  <si>
    <t>15-D, 4TH FLOOR, LANE NO. 5 NOOR NAGAR, JAMIA NAGAR, OKHLA NEWDELHI South Delhi DL 110025 IN</t>
  </si>
  <si>
    <t>U15143MH2002PLC138482</t>
  </si>
  <si>
    <t>BHAIRAAV HOUSING CORPORATION LIMITED</t>
  </si>
  <si>
    <t>1003,10th Fl, Raheja Centre Premises Co-op Soc.Ltd Plot No214, Free Press Journal Marg, Nariman Point MUMBAI Mumbai City MH 400021 IN</t>
  </si>
  <si>
    <t>U70101MP2013PTC029858</t>
  </si>
  <si>
    <t>BHAKTI REAL ESTATE AND DEVELOPERS PRIVATE LIMITED</t>
  </si>
  <si>
    <t>3563, NANDA NAGAR, INDORE Indore MP 452011 IN</t>
  </si>
  <si>
    <t>U74899DL1975PTC006645</t>
  </si>
  <si>
    <t>BHANDARI CONSTRUCTION PRIVATE LIMITED</t>
  </si>
  <si>
    <t>91 BHANDARI HOUSE NEHRU PLACE NEW DELHI DL 110019 IN</t>
  </si>
  <si>
    <t>U45200BR2008PTC013926</t>
  </si>
  <si>
    <t>BHARAT CONSTRUCTION PRIVATE LIMITED</t>
  </si>
  <si>
    <t>BANGALI TOLA LAHERIASARAI DARBHANGA Darbhanga BR 846001 IN</t>
  </si>
  <si>
    <t>U74999TN2005NPL092056</t>
  </si>
  <si>
    <t>BHARAT HERITAGE FOUNDATION</t>
  </si>
  <si>
    <t>412, Krishnamachari Nagar, Allapakkam Road Chennai Chennai TN 600116 IN</t>
  </si>
  <si>
    <t>U74899DL1966PTC004683</t>
  </si>
  <si>
    <t>BHARAT RAM ASSOCIATES PRIVATE LIMITED</t>
  </si>
  <si>
    <t>1, Silver Oak Avenue, Westend Green Farms,Rajokari New Delhi South Delhi DL 110038 IN</t>
  </si>
  <si>
    <t>U45201TN1997PTC039699</t>
  </si>
  <si>
    <t>BHARMAL BUILDERS PRIVATE LIMITED</t>
  </si>
  <si>
    <t>NO.15, III MAIN ROAD, EAST ABHIRAMAPURAM, MYLAPORE, CHENNAI TN 600004 IN</t>
  </si>
  <si>
    <t>U74899DL1982PTC014484</t>
  </si>
  <si>
    <t>BHARTIA NIRMAN UDYOG PVT LTD</t>
  </si>
  <si>
    <t>SAI NIWAS R-23, 3rd floor, Khirki Extn. Malviya Nagar New Delhi DL 110017 IN</t>
  </si>
  <si>
    <t>U70100MH1995PTC089363</t>
  </si>
  <si>
    <t>BHAVESHWAR REAL ESTATE DEVELOPERS PRIVATE LIMITED</t>
  </si>
  <si>
    <t>FINE HOUSE 5TH FLOORANANDJI LANE OPP DENA BANK M G ROAD GHATKOPER EAST MUMBAI MH 400077 IN</t>
  </si>
  <si>
    <t>U70101WB1978PTC031697</t>
  </si>
  <si>
    <t>BHAVNANI DEVELOPERS PVT LTD</t>
  </si>
  <si>
    <t>PODDARCOURT18 RABINDRA SARANI P.S.BOW BAZAR. KOLKATA WB 700001 IN</t>
  </si>
  <si>
    <t>U45400MH2015PTC268922</t>
  </si>
  <si>
    <t>BHAVYA INFRAVENTURES PRIVATE LIMITED</t>
  </si>
  <si>
    <t>ACHRAJ TOWER 2 F8C CHHAONI NAGPUR Nagpur MH 440013 IN</t>
  </si>
  <si>
    <t>U70109BR2022PTC056751</t>
  </si>
  <si>
    <t>BHAWANI SHANKAR PROPERTIES AND OTHERSERVICES PRIVATE LIMITED</t>
  </si>
  <si>
    <t>CO PRAMILA BHARTI, VILL- BINTOLI PS- MUFASSIL CHAPRA Saran BR 841301 IN</t>
  </si>
  <si>
    <t>U70102UP2009PTC038311</t>
  </si>
  <si>
    <t>BHAWNA BUILDHOME PRIVATE LIMITED</t>
  </si>
  <si>
    <t>737, JAWAHAR NAGAR BYE PASS ROAD AGRA UP 282007 IN</t>
  </si>
  <si>
    <t>U45201DL2002PTC115937</t>
  </si>
  <si>
    <t>BHAWNA HOUSING PRIVATE LIMITED</t>
  </si>
  <si>
    <t>H.No.-A-32122, Block-A,IIIrd Floor, Vijay Vihar, Phase-1, Rohini, Delhi-110085 Delhi New Delhi DL 110085 IN</t>
  </si>
  <si>
    <t>U51909GJ1994PTC021339</t>
  </si>
  <si>
    <t>BHOGILAL ODHAVJI INDUSTRIAL ENTERPRISE PRIVATE LIMITED</t>
  </si>
  <si>
    <t>U52520PN2020PTC191997</t>
  </si>
  <si>
    <t>BHOITE MACHINE TOOLS AND ACCESSORIES PRIVATE LIMITED</t>
  </si>
  <si>
    <t>Flat No. 31A, Sai Puja Baugh Phase I,  Wing-C, Near Saint Ursula School, Akurdi Pune Maharashtra India 411035</t>
  </si>
  <si>
    <t>U45200BR2003PTC010183</t>
  </si>
  <si>
    <t>BHOLE SHANKAR CONSTRUCTIONS PRIVATE LIMITED</t>
  </si>
  <si>
    <t>HO RABINDRA KR. SINGH,PHED COLONY AURANGABAD BIHAR BR 000000 IN</t>
  </si>
  <si>
    <t>U70102UP2011PTC047194</t>
  </si>
  <si>
    <t>BHOLEBABA BUILDERS PRIVATE LIMITED</t>
  </si>
  <si>
    <t>SHOP NO-4, 4A, SECOND FLOOR APARNA MALL, HOSPITAL ROAD AGRA UP 282003 IN</t>
  </si>
  <si>
    <t>U70100MH2005PTC155917</t>
  </si>
  <si>
    <t>BHOLENATH BUILDERS PRIVATE LIMITED</t>
  </si>
  <si>
    <t>8587 GROUND FLOORBHULESHWAR ROAD MUMBAI MH 400002 IN</t>
  </si>
  <si>
    <t>U70102UP2012PTC048428</t>
  </si>
  <si>
    <t>BHOLEY BABA INFRACON PRIVATE LIMITED</t>
  </si>
  <si>
    <t>Block C-156, BGFS, Opp. Nuova Hotel, Near G.G. Nursing Home, Sanjay Place Agra Agra UP 282002 IN</t>
  </si>
  <si>
    <t>U70109GJ2021PTC123390</t>
  </si>
  <si>
    <t>BHOOMI INFRASPACE PRIVATE LIMITED</t>
  </si>
  <si>
    <t>TOWER-A203,204, SHREEJI GOLD NR VALLABHA  DUPLEX, D-MART ROAD, WAGHODIA-DABHOI RIN G ROAD Vadodara Gujarat India 390025</t>
  </si>
  <si>
    <t>U45200PN2008PTC132167</t>
  </si>
  <si>
    <t>BHOOMI LANDMARKS PRIVATE LIMITED</t>
  </si>
  <si>
    <t>1283, RAM INDU PARK, PLOT NO. 136, NEAR, BULBHANA HOSTEL, BANER PUNE MH 411008 IN</t>
  </si>
  <si>
    <t>U45200MH1993PTC073352</t>
  </si>
  <si>
    <t>BHOOMI REALTY INDIA PRIVATE LIMITED</t>
  </si>
  <si>
    <t>15 MAMTA S V ROADANDHERI WEST MUMBAI MH 400058 IN</t>
  </si>
  <si>
    <t>U70102UP2015PTC069451</t>
  </si>
  <si>
    <t>BHOOMI VIKAS HOUSING PRIVATE LIMITED</t>
  </si>
  <si>
    <t>KHERIA BRIJ VIHAR TELIBAG LUCKNOW Lucknow UP 226025 IN</t>
  </si>
  <si>
    <t>U40100MH2016PTC287576</t>
  </si>
  <si>
    <t>BHOPAL MUNICIPAL SOLID WASTE PRIVATELIMITED</t>
  </si>
  <si>
    <t>513A, KOHINOOR CITY, KIROL ROAD, KURLA WEST, MUMBAI MUMBAI Mumbai City MH 400070 IN</t>
  </si>
  <si>
    <t>U70100MP2016SGC035540</t>
  </si>
  <si>
    <t>BHOPAL SMART CITY DEVELOPMENT CORPORATION LIMITED</t>
  </si>
  <si>
    <t>ZONE-14, NEAR TATPAR PETROL PUMP BHEL, GOVINDPURA BHOPAL Bhopal MP 462023 IN</t>
  </si>
  <si>
    <t>U70100MH2003PTC143561</t>
  </si>
  <si>
    <t>BHOSALE BUILDERS AND DEVELOPERS PRIVATE LIMITED</t>
  </si>
  <si>
    <t>SNO.1791, HARSOOL AURANGABAD Aurangabad MH 431001 IN</t>
  </si>
  <si>
    <t>U36900WB1972PTC052966</t>
  </si>
  <si>
    <t>BHP INDIA PVT LTD</t>
  </si>
  <si>
    <t>2, CLIVE GHAT STREET, SAGAR ESTATE 3RD FLOOR , UNIT NO. 5 KOLKATA Kolkata WB 700001 IN</t>
  </si>
  <si>
    <t>U70200UR2021PTC012312</t>
  </si>
  <si>
    <t>BHUMI ADI CONSTRUCTION PRIVATE LIMITED</t>
  </si>
  <si>
    <t>FLAT NO. F2, GREEN AVENUE  GALI NO. 1, RAMNAGAR Haridwar Uttarakhand India 247667</t>
  </si>
  <si>
    <t>U45201MH2007PTC175222</t>
  </si>
  <si>
    <t>BHUMI CORPORATION PRIVATE LIMITED</t>
  </si>
  <si>
    <t>93-A, BATA COMPOUND, NEAR FLOWER VALLY COMPLEX KHOPAT THANE Thane MH 400601 IN</t>
  </si>
  <si>
    <t>U45202WB2000PTC091739</t>
  </si>
  <si>
    <t>BIDISHA BUSINESS PRIVATE LIMITED</t>
  </si>
  <si>
    <t>2191 S N ROY ROAD KOLKATA WB 700038 IN</t>
  </si>
  <si>
    <t>U45309MH2021OPC359623</t>
  </si>
  <si>
    <t>BIG BRICKS ENGINEERING AND CONSTRUCTION OPC PRIVATE LIMITED</t>
  </si>
  <si>
    <t>Plot No. 96, Flat No. 101,Khushi enclave  Government Press Society,Dabha, 440023 Nagpur Maharashtra India 440023</t>
  </si>
  <si>
    <t>U70102TG1999PTC031166</t>
  </si>
  <si>
    <t>BINDU HOMES PRIVATE LIMITED</t>
  </si>
  <si>
    <t># Flat No. 402 &amp; 403, H. No. 8-3-10272, Plot No150, Sri Mukha Residency, Sri Nagar Colony Hyderabad Hyderabad TG 500073 IN</t>
  </si>
  <si>
    <t>U45400DL2010PTC198667</t>
  </si>
  <si>
    <t>BINORI PROJECTS PRIVATE LIMITED</t>
  </si>
  <si>
    <t>FLAT NO - 101, A - 83, GALI NO - 15 MADHU VIHAR, PATPARGANJ DELHI East Delhi DL 110092 IN</t>
  </si>
  <si>
    <t>U70100WB2017OPC223801</t>
  </si>
  <si>
    <t>BK REALITY AND CONSTRUCTION OPC PRIVATE LIMITED</t>
  </si>
  <si>
    <t>20 ABINASH BANERJEE LANE HOWRAH Howrah WB 711104 IN</t>
  </si>
  <si>
    <t>U45400MH2011PTC219443</t>
  </si>
  <si>
    <t>BLACKPLINTH REALTORS PRIVATE LIMITED</t>
  </si>
  <si>
    <t>C62, VIBGYOR TOWER, 9TH FLOOR BANDRA KURLA COMPLEX, BANDRA EAST MUMBAI MH 400051 IN</t>
  </si>
  <si>
    <t>U14290MH2016PTC281633</t>
  </si>
  <si>
    <t>BLACKSTONE CONSTRUCTION AND INFRASTRUCTURE PRIVATE LIMITED</t>
  </si>
  <si>
    <t>Saileela CHS No.2, Near Kacchi Bhavan, Alibag Raigarh MH 402201 IN</t>
  </si>
  <si>
    <t>U70200TG2019PTC133629</t>
  </si>
  <si>
    <t>BLISSCORP CONSTRUCTIONS PRIVATE LIMITED</t>
  </si>
  <si>
    <t>The Executive Center, SalrpuriaSattvaKnowledgeCity Level-1, INORBIT Mall Road, Raidurg, Hightech City HYDERABAD Hyderabad TG 500081 IN</t>
  </si>
  <si>
    <t>U45500TG2018PTC126063</t>
  </si>
  <si>
    <t>BLUBUILD INFRA PROJECTS PRIVATE LIMITED</t>
  </si>
  <si>
    <t>1-8-412A STREET NO.11,CHIRANJEEVI NILAYAM, CHIKKADPALLY,MUSHEERABAD Hyderabad TG 500020 IN</t>
  </si>
  <si>
    <t>U45202WB1995PLC071004</t>
  </si>
  <si>
    <t>BLUE DIAMOND CONSTRUCTIONS LTD</t>
  </si>
  <si>
    <t>PERFECT CHAMBER, 36, G.C. AVENUE, KOLKATA WB 700013 IN</t>
  </si>
  <si>
    <t>U45200MP2013PTC030735</t>
  </si>
  <si>
    <t>BLUE HEIGHT DEVELOPERS PRIVATE LIMITED</t>
  </si>
  <si>
    <t>201, Starlit Tower 29, Y. N. Road Indore Indore MP 452003 IN</t>
  </si>
  <si>
    <t>U74140HR2008PTC037647</t>
  </si>
  <si>
    <t>BLUE INDIA PRIVATE LIMITED</t>
  </si>
  <si>
    <t>E-163, ICON ESTATE, DLF-V GURGAON HR 122002 IN</t>
  </si>
  <si>
    <t>U45201TG1995PTC019735</t>
  </si>
  <si>
    <t>BLUE VALLEY DEVELOPERS PRIVATE LIMITED</t>
  </si>
  <si>
    <t>10-3-162, 4th Floor, NCL Pearl, Sarojini Devi Road, East Maredpally, Secunderabad Hyderabad TG 500026 IN</t>
  </si>
  <si>
    <t>U45400WB2008PTC125371</t>
  </si>
  <si>
    <t>BMD NIRMAN PRIVATE LIMITED</t>
  </si>
  <si>
    <t>49 AND 50 COSSIPORE ROAD KOLKATA WB 700036 IN</t>
  </si>
  <si>
    <t>U55101WB2022PTC258042</t>
  </si>
  <si>
    <t>BOL BHAI BOL HOTELS AND RESTAURANTS PRIVATE LIMITED</t>
  </si>
  <si>
    <t>362A, BELILIOUS ROAD Howrah West Bengal India 711101</t>
  </si>
  <si>
    <t>U70101WB2005PTC106001</t>
  </si>
  <si>
    <t>BOSE CONSTRUCTION CO PRIVATE LIMITED</t>
  </si>
  <si>
    <t>2 R 1 9 25 C RADHA MADHANDATTA GARDEN LANE KOLKATA WB 700010 IN</t>
  </si>
  <si>
    <t>U70100UP2011PTC045277</t>
  </si>
  <si>
    <t>BOSS REAL ESTATE PRIVATE LIMITED</t>
  </si>
  <si>
    <t>SHOP NO.224, ORCHID MALL, JALESAR ROAD, FIROZABAD Firozabad UP 283203 IN</t>
  </si>
  <si>
    <t>U85320DL2019NPL346968</t>
  </si>
  <si>
    <t>BOULEVARD PROJECTS DELHIONE RESIDENT WELFARE ASSOCIATION</t>
  </si>
  <si>
    <t>201, Harsh Bhawan, 64-65 Nehru Place New Delhi South Delhi DL 110019 IN</t>
  </si>
  <si>
    <t>U70102GA2010PTC006544</t>
  </si>
  <si>
    <t>BRAGANZA AND FULARI VENTURES PRIVATE LIMITED</t>
  </si>
  <si>
    <t>B&amp;F Habitat, office No. 303-304, 3rd Floor, Canca-parra Bypass Ximer, Khorlim, Mapusa North Goa GA 403507 IN</t>
  </si>
  <si>
    <t>U24129AS1996PTC004791</t>
  </si>
  <si>
    <t>BRAHMAPUTRA BUSINESS PRIVATE LIMITED</t>
  </si>
  <si>
    <t>L K R B PATHR G BARUAH ROAD ASSAM GUWAHATI AS 781024 IN</t>
  </si>
  <si>
    <t>U45201HR2005PTC035614</t>
  </si>
  <si>
    <t>BRAHMAPUTRA REALTORS PRIVATE LIMITED</t>
  </si>
  <si>
    <t>37-A, Ground Floor, I.P. Colony, Sector- 32, Faridabad Faridabad HR 121003 IN</t>
  </si>
  <si>
    <t>U70109MP2019PTC047513</t>
  </si>
  <si>
    <t>BRAJ BHUSHAN DEVELOPERS PRIVATE LIMITED</t>
  </si>
  <si>
    <t>124, RADHA VALLABH MARKET KHARGONE Indore MP 451001 IN</t>
  </si>
  <si>
    <t>U45201DL2005PTC133859</t>
  </si>
  <si>
    <t>BRAJA DHAM CONSTRUCTION PRIVATE LIMITED</t>
  </si>
  <si>
    <t>U51909WB2010PTC141036</t>
  </si>
  <si>
    <t>BRAJBHUMI NIRMAAN PRIVATE LIMITED</t>
  </si>
  <si>
    <t>Adventz Infinity @ 5, 5th Floor, Block- BN 5, Sector V, Salt Lake Kolkata Parganas North WB 700091 IN</t>
  </si>
  <si>
    <t>U70102KA2013PTC069134</t>
  </si>
  <si>
    <t>BRICKS PROPERTY INVESTMENT INDIA PRIVATE LIMITED</t>
  </si>
  <si>
    <t>E715, Pine Block Raheja Residency, Koramangala Banglaore Bangalore KA 560034 IN</t>
  </si>
  <si>
    <t>U70109MH2016PTC286170</t>
  </si>
  <si>
    <t>BRICKSCITY DEVELOPERS PRIVATE LIMITED</t>
  </si>
  <si>
    <t>105, RAHUL PALACE, CHS LTD, NR. RAHUL PARK, BEHIND JESAL PARK, BHAINDER EAST., THANE Mumbai City MH 401105 IN</t>
  </si>
  <si>
    <t>U45200BR2012PTC018046</t>
  </si>
  <si>
    <t>BRIJ CONSTRUCTION PRIVATE LIMITED</t>
  </si>
  <si>
    <t>HOUSE NO. 26, NAGESHWAR COLONY KAVI RAMAN PATH, BORING ROAD PATNA Patna BR 800001 IN</t>
  </si>
  <si>
    <t>U70100BR2016PTC025896</t>
  </si>
  <si>
    <t>BRINDA RESIDENCY PRIVATE LIMITED</t>
  </si>
  <si>
    <t>KAUTILYA PURI GAYA Gaya BR 823001 IN</t>
  </si>
  <si>
    <t>U45200BR2010PTC015732</t>
  </si>
  <si>
    <t>BRITESKY BUILDCON PRIVATE LIMITED</t>
  </si>
  <si>
    <t>319, ASHIANA TOWER EXHIBITION ROAD PATNA BR 800001 IN</t>
  </si>
  <si>
    <t>U74999DL2021PTC380563</t>
  </si>
  <si>
    <t>BROTHERS PROJECTS PRIVATE LIMITED</t>
  </si>
  <si>
    <t>HOUSE NO 54 FLOOR GROUND, POCKET 1  SECTOR 24 ROHINI North West Delhi India 110085</t>
  </si>
  <si>
    <t>U45202TG2021PTC154699</t>
  </si>
  <si>
    <t>BUILD SMILES INFRA PRIVATE LIMITED</t>
  </si>
  <si>
    <t>D 201, Floatilla Apartments, Alkapoor township  Neknampur, Gandipet Rangareddi Telangana India 500089</t>
  </si>
  <si>
    <t>U45400TN2019PTC130334</t>
  </si>
  <si>
    <t>BUILDFIC ENGINEERING PRIVATE LIMITED</t>
  </si>
  <si>
    <t>No. 1, 4TH CROSS STREET TRUSTPURAM, KODAMBAKKAM CHENNAI Chennai TN 600024 IN</t>
  </si>
  <si>
    <t>U45202UP2014PTC063017</t>
  </si>
  <si>
    <t>BUILDIA CONSTRUCTION PRIVATE LIMITED</t>
  </si>
  <si>
    <t>PLOT NO - 404 KHASRA NO - 626 INSAF NAGAR INDIRA NAGAR Lucknow Lucknow UP 226016 IN</t>
  </si>
  <si>
    <t>U74999MH2017PTC289643</t>
  </si>
  <si>
    <t>BUILDKRAFT DEVELOPERS PRIVATE LIMITED</t>
  </si>
  <si>
    <t>H-2003, Laxmi Narayan Residency, Pokhran Road-2, Opp. Devdaya Nagar Thane Thane MH 400606 IN</t>
  </si>
  <si>
    <t>U70109UP2021PTC153768</t>
  </si>
  <si>
    <t>BUILDWICK DEVELOPERS PRIVATE LIMITED</t>
  </si>
  <si>
    <t>SO BABURAM DIXIT  LAXMANPUR,NAVEEN CHOWK Sitapur Uttar Pradesh India 261001</t>
  </si>
  <si>
    <t>U45400DL2013PTC259974</t>
  </si>
  <si>
    <t>BULLAND REALTORS PRIVATE LIMITED</t>
  </si>
  <si>
    <t>U45400WB2014PTC199936</t>
  </si>
  <si>
    <t>BURDWAN REAL ESTATE PRIVATE LIMITED</t>
  </si>
  <si>
    <t>CO SAMSUL ALAM MONDAL BALIGHAT MORE BURDWAN Bardhaman WB 713104 IN</t>
  </si>
  <si>
    <t>U45309MH2022PTC379206</t>
  </si>
  <si>
    <t>BWM INFRACON PRIVATE LIMITED</t>
  </si>
  <si>
    <t>GO-2 KUBER REGENCY MUNJEMARG CONGRESS NAGAR NAGPUR Nagpur MH 440012 IN</t>
  </si>
  <si>
    <t>U45400RJ2023PTC085640</t>
  </si>
  <si>
    <t>BYMA CONSTRUCTIONS PRIVATE LIMITED</t>
  </si>
  <si>
    <t>FLAT NO 208,F CP-4(A) ROYAL IMPERIA KOTA Kota RJ 324005 IN</t>
  </si>
  <si>
    <t>U70101DL2004PTC129134</t>
  </si>
  <si>
    <t>C J ESTATES PRIVATE LIMITED</t>
  </si>
  <si>
    <t>FLAT NO. 88, 1ST FLOOR, BLOCK-B, POCKET-5 SECTOR-11, ROHINI DELHI North West DL 110085 IN</t>
  </si>
  <si>
    <t>U17301MP2010PTC024927</t>
  </si>
  <si>
    <t>C K COTSPIN PRIVATE LIMITED</t>
  </si>
  <si>
    <t>203, C K Ginning Factory Bahadarpur Road Burhanpur MP 450331 IN</t>
  </si>
  <si>
    <t>U70200DL1997PLC089706</t>
  </si>
  <si>
    <t>C K INFRASTRUCTURES LIMITED</t>
  </si>
  <si>
    <t>LU 75, IIND FLOOR`DDA MARKET, PITAM PURA NEW DELHI DL 110034 IN</t>
  </si>
  <si>
    <t>U45400WB2014PTC204698</t>
  </si>
  <si>
    <t>CALCUTTA SHELTER PRIVATE LIMITED</t>
  </si>
  <si>
    <t>B-34 SURVEY PARK KOLKATA Kolkata WB 700075 IN</t>
  </si>
  <si>
    <t>U45400MH2009PTC192314</t>
  </si>
  <si>
    <t>CALVIN REAL ESTATE PRIVATE LIMITED</t>
  </si>
  <si>
    <t>Premises No.625-629,Arenja Corner Premises CHS Ltd Plot No. 71, Sector 17, Vashi Navi Mumbai Thane MH 400705 IN</t>
  </si>
  <si>
    <t>U70101WB1992PTC055355</t>
  </si>
  <si>
    <t>CAMAC ENCLAVES PVT LTD</t>
  </si>
  <si>
    <t>61B PARK STREET KOLKATA WB 700016 IN</t>
  </si>
  <si>
    <t>U70103OR2017PTC028128</t>
  </si>
  <si>
    <t>CANDLESAI DEVELOPERS PRIVATE LIMITED</t>
  </si>
  <si>
    <t>FLAT NO.607, BLOCK-5, CLUB TOWN APPT DAMANA SQUARE CSPUR BHUBANESWAR Khordha OR 751024 IN</t>
  </si>
  <si>
    <t>U70101MH1993PTC071128</t>
  </si>
  <si>
    <t>CANOPUS BUILDERS PVT LTD</t>
  </si>
  <si>
    <t>213 KUMAR CAPITALEAST STREET CAMP PUNE MH 411001 IN</t>
  </si>
  <si>
    <t>U70100UP2013PTC059965</t>
  </si>
  <si>
    <t>CANVASINFRA BUILD PRIVATE LIMITED</t>
  </si>
  <si>
    <t>OMAXE HEIGHTS, UNIT NO 001, GROUND FLOOR CHELSEA TOWER, VIBHUTI KHAND, GOMTI NAGAR LUCKNOW Lucknow UP 226010 IN</t>
  </si>
  <si>
    <t>U45201DL2005PTC140369</t>
  </si>
  <si>
    <t>CAROL INFRASTRUCTURE PRIVATE LIMITED</t>
  </si>
  <si>
    <t>U45202TG2019PTC132353</t>
  </si>
  <si>
    <t>CASA DELIGHT CONSTRUCTIONS PRIVATELIMITED</t>
  </si>
  <si>
    <t>Flat No. 501, Sai Nikhil Residency, Plot No. 130 &amp;131, Kalyan Nagar Phase 3 HYDERABAD Hyderabad TG 500018 IN</t>
  </si>
  <si>
    <t>U74999TN2016PTC110721</t>
  </si>
  <si>
    <t>CASA GRANDE SMART VALUE HOMES PRIVATE LIMITED</t>
  </si>
  <si>
    <t>5TH FLOOR, NPL DEVI, NEW NO -111, L.B.ROAD, THIRUVANMIYUR CHENNAI Chennai TN 600041 IN</t>
  </si>
  <si>
    <t>U74999TN2016PTC112861</t>
  </si>
  <si>
    <t>CASA GRANDE ZEST PRIVATE LIMITED</t>
  </si>
  <si>
    <t>5TH FLOOR, NPL DEVI, NEW NO -111, L.B.ROAD, THIRUVANMIYUR Chennai Chennai TN 600041 IN</t>
  </si>
  <si>
    <t>U99999MH1997PTC108152</t>
  </si>
  <si>
    <t>CASTLE REALTORS PRIVATE LIMITED</t>
  </si>
  <si>
    <t>292, DUDHWALA HOUSE, DUDHWALA COMPLEX, BELASIS STREET, NEAR S.T.BUS DEPOT, MUMBAI CENTRAL MUMBAI MH 400008 IN</t>
  </si>
  <si>
    <t>U45400KA2009PTC048809</t>
  </si>
  <si>
    <t>CAUVERY HOMES PRIVATE LIMITED</t>
  </si>
  <si>
    <t>No 493, Jakkur Plantation Layout 17th Cross, Jakkur Post Bangalore Bangalore KA 560064 IN</t>
  </si>
  <si>
    <t>U70109MH2016PTC280156</t>
  </si>
  <si>
    <t>CELESTIAL GLOBE PRIVATE LIMITED</t>
  </si>
  <si>
    <t>110111, CRESCENT MANSION, GROUND FLOOR, PANDITA RAMABAI MAGR, GAMDEVI,GRANT ROAD MUMBAI Mumbai City MH 400007 IN</t>
  </si>
  <si>
    <t>U51109WB1999PTC089628</t>
  </si>
  <si>
    <t>CENTRAL HOLDING PRIVATE LIMITED</t>
  </si>
  <si>
    <t>267 B B GANGULY STREET P S BOW BAZAR KOLKATA WB 700012 IN</t>
  </si>
  <si>
    <t>U45200MH1999PTC120157</t>
  </si>
  <si>
    <t>CENTRAL INDIA INFRASTRUCTURE PRIVATE LIMITED</t>
  </si>
  <si>
    <t>35 EIA STREET SCHEMEKALAMANA ROAD NAGPUR MH 440008 IN</t>
  </si>
  <si>
    <t>U70109KA2022PTC165585</t>
  </si>
  <si>
    <t>CENTURY PRIME PROPERTIES PRIVATE LIMITED</t>
  </si>
  <si>
    <t>NO. 101, GROUND FLOOR  LAKSHMINARAYANA COMPLEX, PALACE ROAD Bangalore Karnataka India 560001</t>
  </si>
  <si>
    <t>U70101DL2005PTC133219</t>
  </si>
  <si>
    <t>CENTURY ULTRAPACK PRIVATE LIMITED</t>
  </si>
  <si>
    <t>B II64, Mohan Co-Operative Industrial Estate LIMITED, BADARPUR NEW DELHI New Delhi DL 110044 IN</t>
  </si>
  <si>
    <t>U70102DL2015PTC286856</t>
  </si>
  <si>
    <t>CEREBRUM BUSINESS PARK PRIVATE LIMITED</t>
  </si>
  <si>
    <t>1110, MAIN BAZAR PAHARGANJ NEW DELHI Central Delhi DL 110055 IN</t>
  </si>
  <si>
    <t>U70102UP2013PLC059081</t>
  </si>
  <si>
    <t>CGM DEVELOPERS LIMITED</t>
  </si>
  <si>
    <t>G.T.ROAD, PRABHU NARAYAN NAGAR, NEAR MOOLCHAND ITI TODAR PUR VARANASI Varanasi UP 221311 IN</t>
  </si>
  <si>
    <t>U45200MP2007PTC019258</t>
  </si>
  <si>
    <t>CHAHAT CITY PRIVATE LIMITED</t>
  </si>
  <si>
    <t>Office No. 508, Shagun Arcade Vijay Nagar Square, A. B. Road Indore Indore MP 452008 IN</t>
  </si>
  <si>
    <t>U74999HR2017PTC071087</t>
  </si>
  <si>
    <t>CHAMARIA ENTERPRISES PRIVATE LIMITED</t>
  </si>
  <si>
    <t>Gaurav Garments, Behind Karimal Temple, Bichla Bazar, Bhiwani Bhiwaqni Bhiwani HR 127021 IN</t>
  </si>
  <si>
    <t>U45400MH2007PTC174017</t>
  </si>
  <si>
    <t>CHAMUNDA DEVELOPERS PRIVATE LIMITED</t>
  </si>
  <si>
    <t>A15,TODI UDYOG NAGAR,NEAR BHAYANDER SEC.SCHOOL, UTTAN ROAD, BHAYANDER (W), THANE Thane MH 401101 IN</t>
  </si>
  <si>
    <t>U45201DL2004PTC127165</t>
  </si>
  <si>
    <t>CHAMUNDA PROPERTIES PRIVATE LIMITED</t>
  </si>
  <si>
    <t>U70100MP2010PTC024418</t>
  </si>
  <si>
    <t>CHANCHAL DEVELOPERS PRIVATE LIMITED</t>
  </si>
  <si>
    <t>1742, Daulatganj Ujjain MP 456001 IN</t>
  </si>
  <si>
    <t>U45201GJ2010PTC059620</t>
  </si>
  <si>
    <t>CHANCHAL INFRASTRUCTURE PRIVATE LIMITED</t>
  </si>
  <si>
    <t>D-103, SARANSH AMBIENCE, NR. JIVRAJ MEHTA HOSPITAL OPP. POOJAN APARTMENT, AHMEDABAD Ahmedabad GJ 380007 IN</t>
  </si>
  <si>
    <t>U70200UP2018PTC100010</t>
  </si>
  <si>
    <t>CHANDRA REALESTATE PRIVATE LIMITED</t>
  </si>
  <si>
    <t>Jamdheeh Pandey Post – Labnapar BASTI Basti UP 272001 IN</t>
  </si>
  <si>
    <t>U45202PN2006PTC022144</t>
  </si>
  <si>
    <t>CHANDRARANG DEVELOPER AND BUILDERS PRIVATE LIMITED</t>
  </si>
  <si>
    <t>SURVEY NO. 791, CHANDRARANGPARK, SHOP NO. 8 KASARWADI BRIDGE ROAD, JAGTAP PATIL PUNE MH 411027 IN</t>
  </si>
  <si>
    <t>U63040DL2004PTC129320</t>
  </si>
  <si>
    <t>CHARMS INDIA TOURS PRIVATE LIMITED</t>
  </si>
  <si>
    <t>A-312, LOWER GROUND FLOOR JANAKPURI NEW DELHI DL 110058 IN</t>
  </si>
  <si>
    <t>U70102WB2012PLC187103</t>
  </si>
  <si>
    <t>CHATRAPATI INFRASTRUCTURE LIMITED</t>
  </si>
  <si>
    <t>KAMRABAD, SARAT SARANI PO &amp; PS : SONARPUR KOLKATA Parganas South WB 700150 IN</t>
  </si>
  <si>
    <t>U55200MH1980PTC022381</t>
  </si>
  <si>
    <t>CHEMBUR HOTELS PRIVATE LIMITED</t>
  </si>
  <si>
    <t>HOTEL PEARLPLOT NO 8 D K SANDU MARG CHEMBUR MUMBAI MH 400071 IN</t>
  </si>
  <si>
    <t>U51909KL2021PTC070243</t>
  </si>
  <si>
    <t>CHERYL ENTERPRISES PRIVATE LIMITED</t>
  </si>
  <si>
    <t>48425 P4 (3384)  Edapally Raghavan Pillai Road Ernakulam Kerala India 682026</t>
  </si>
  <si>
    <t>U45200GJ2011PTC064108</t>
  </si>
  <si>
    <t>CHHABILDAS DEVELOPERS PRIVATE LIMITED</t>
  </si>
  <si>
    <t>OFFICE 408 PARSHWNATH BUSINESS PARK SUR NO. 836 FP NO12 NR AUDA GARDEN PRAHLADNAGAR VEJALPUR AHMEDABAD Ahmedabad GJ 380051 IN</t>
  </si>
  <si>
    <t>U70200BR2018PTC038799</t>
  </si>
  <si>
    <t>CHHITIJFLOORS INFRA PRIVATE LIMITED</t>
  </si>
  <si>
    <t>GR-02, GROUND FLOOR, TIRUPATI APARTMENT, A N PATH, NORTH S. K. PURI, BORIN ROAD PATNA Patna BR 800013 IN</t>
  </si>
  <si>
    <t>U45201GJ1994PTC023198</t>
  </si>
  <si>
    <t>CHINMAY ENTERPRISE PRIVATE LIMITED</t>
  </si>
  <si>
    <t>SAHAJANAND UPSCALE, NR. RELIANCE TIMEOUT MANSI CIRCLE, VASTRAPUR AHMEDABAD Ahmedabad GJ 380015 IN</t>
  </si>
  <si>
    <t>U45202MH1984PTC032570</t>
  </si>
  <si>
    <t>CHIRAG CONSTRUCTION CO PVT LTD</t>
  </si>
  <si>
    <t>VERTEX VIKAS WING A INDFLOOR OFFICE NO 201 ANDHERI KURLA RD ANDHERI EAST MUMBAI MH 400069 IN</t>
  </si>
  <si>
    <t>U45200TG2019PTC134199</t>
  </si>
  <si>
    <t>CHIRRA INFRA DEVELOPERS PRIVATE LIMITED</t>
  </si>
  <si>
    <t>H.NO.8-455, ANNAPURNA COLONY PEERZADIGUDA HYDERABAD Hyderabad TG 500098 IN</t>
  </si>
  <si>
    <t>U45201TN1996PTC036831</t>
  </si>
  <si>
    <t>CHITRA CONSTRUCTIONS PRIVATE LIMITED</t>
  </si>
  <si>
    <t>NO 9, CHOOLAIMEDU HIGH ROAD,CHENNAI 94 CHENNAI 94 CHENNAI 94 Chennai TN 600094 IN</t>
  </si>
  <si>
    <t>U74899DL1987PTC028687</t>
  </si>
  <si>
    <t>CHORDIA BROS CONTRACTORS AND BUILDERS PVT LTD</t>
  </si>
  <si>
    <t>FLAT NO .915. 9TH FLOOR INDRA PRAKASH BUILDING   21, BARAKHAMBA ROAD  NA  Delhi 110001</t>
  </si>
  <si>
    <t>U45201RJ2006PTC022785</t>
  </si>
  <si>
    <t>CHORDIA ESTATES PRIVATE LIMITED</t>
  </si>
  <si>
    <t>CHORDIA ENCLAVE,29,JANPATH SHAYAM NAGAR JAIPUR RJ 302019 IN</t>
  </si>
  <si>
    <t>U65910TN2012PTC086660</t>
  </si>
  <si>
    <t>CHORDIA VENTURES PRIVATE LIMITED</t>
  </si>
  <si>
    <t>NO. 23, GENERAL MUTHIA MUDALI STREET SOWCARPET CHENNAI TN 600079 IN</t>
  </si>
  <si>
    <t>U45200MH2002PTC137325</t>
  </si>
  <si>
    <t>CHOUHAN BUILDERS INDIA HOUSING DEVELOPEMENT PRIVATE LIMITED</t>
  </si>
  <si>
    <t>104 A WING 1ST FLOORSAJID TOWER S V ROAD AMBOLI ANDHERI (WEST) MUMBAI MH 400058 IN</t>
  </si>
  <si>
    <t>U51397OR2012PTC015001</t>
  </si>
  <si>
    <t>CIBA LIFESTYLE AND ASSOCIATES PRIVATE LIMITED</t>
  </si>
  <si>
    <t>PLOT NO: LB-302 BHIMTANGI HOUSING BOARD COLONY BHUBANESWAR OR 751002 IN</t>
  </si>
  <si>
    <t>U92110MH1951PTC008703</t>
  </si>
  <si>
    <t>CINE PROPERTIES AND FINANCE PRIVATE LIMITED</t>
  </si>
  <si>
    <t>DREAMLAND THEATRE4 TRIBHOVA ROAD CHARNI RD JUNCTION GIRGAON MUMBAI MH 400004 IN</t>
  </si>
  <si>
    <t>U74140DL1997PTC090212</t>
  </si>
  <si>
    <t>CITADEL CORPORATE SERVICES PRIVATELIMITED</t>
  </si>
  <si>
    <t>C-320, DEFENCE COLONY NEW DELHI DL 110024 IN</t>
  </si>
  <si>
    <t>U45200MH1997PTC109966</t>
  </si>
  <si>
    <t>CITADEL GREENS PRIVATE LIMITED</t>
  </si>
  <si>
    <t>F-12, SUYOJIT HEIGHTS, FIRST FLOOR, SHARANPUR ROAD NASHIK MH 422002 IN</t>
  </si>
  <si>
    <t>U70102UP2014PTC067085</t>
  </si>
  <si>
    <t>CITIZEN INFRAVENTURES PRIVATE LIMITED</t>
  </si>
  <si>
    <t>A1, M.G MARG CIVIL LINES ALLAHABAD Allahabad UP 211001 IN</t>
  </si>
  <si>
    <t>U45201RJ2013PTC041796</t>
  </si>
  <si>
    <t>CITY GOLD COLONIZERS PRIVATE LIMITED</t>
  </si>
  <si>
    <t>KILA NO. 21, CHAK: 2 M L, SRI GANGANAGAR Sriganga Nagar RJ 335001 IN</t>
  </si>
  <si>
    <t>U45200JH2007PTC012848</t>
  </si>
  <si>
    <t>CITY LIVING CONSTRUCTION PRIVATE LIMITED</t>
  </si>
  <si>
    <t>Dr. FATEHULLAH ROAD, ROY COMPOUND, LOWER BAZAR, RANCHI Ranchi JH 834001 IN</t>
  </si>
  <si>
    <t>U45209PN2005PTC021147</t>
  </si>
  <si>
    <t>CITY REALTY AND DEVELOPMENT PRIVATE LIMITED</t>
  </si>
  <si>
    <t>CITY CHAMBERS, 91719A, F C ROAD, PUNE PUNE MH 411004 IN</t>
  </si>
  <si>
    <t>U00738BR1998PLC008674</t>
  </si>
  <si>
    <t>CITY VENTURES INDIA LIMITED</t>
  </si>
  <si>
    <t>PATNA SUPER MARKET 1ST FLOOR FRASER ROAD PATNA-800001 GANDHI MAIDAN PATNA BR 000000 IN</t>
  </si>
  <si>
    <t>U45201OR2011PTC014574</t>
  </si>
  <si>
    <t>CIVIC CONSTRUCTIONS I PRIVATE LIMITED</t>
  </si>
  <si>
    <t>PLOT NO. M15 SAMANTA VIHAR, CHANDRASEKHARPUR BHUBANESWAR Khordha OR 751016 IN</t>
  </si>
  <si>
    <t>U70102MH2012PTC227311</t>
  </si>
  <si>
    <t>CJR Realty Private Limited</t>
  </si>
  <si>
    <t>503, 349 Business Point, M.V.Road Juction, Western Express Highway, Andheri East, Mumbai MH 400069 IN</t>
  </si>
  <si>
    <t>U70101GA2010PTC006553</t>
  </si>
  <si>
    <t>CLASSIC SQUARES REALTY PRIVATE LIMITED</t>
  </si>
  <si>
    <t>Off. No: 501, 5th Floor, Fortune Square Building, Morod Mapusa North Goa GA 403507 IN</t>
  </si>
  <si>
    <t>U70101OR2012PTC015244</t>
  </si>
  <si>
    <t>CLASSIC SUPER CONSTRUCTION AND DEVELOPERS PRIVATE LIMITED</t>
  </si>
  <si>
    <t>CLUB TOWN, BLOCK-5, ROOM NO-607 PATIA CHANDRASEKHARPUR BHUBANESWAR OR 751016 IN</t>
  </si>
  <si>
    <t>U45309KA2019PTC127477</t>
  </si>
  <si>
    <t>CLOCK CRUISE INTERNATIONAL PRIVATE LIMITED</t>
  </si>
  <si>
    <t>No.36, MNK ARCADE, 80 FT SAI BABA TEMPLE ROAD AREKERE, BENGALURU Bangalore KA 560076 IN</t>
  </si>
  <si>
    <t>U45204DL2010PTC209389</t>
  </si>
  <si>
    <t>CLOUD 9 BUILDTECH PRIVATE LIMITED</t>
  </si>
  <si>
    <t>U45204DL2013PTC256535</t>
  </si>
  <si>
    <t>CLOVER PROBUILD PRIVATE LIMITED</t>
  </si>
  <si>
    <t>B-188, 1st FLOOR, KARAMPURA, OPP. AMBEDKAR UNIVERSITY GATE NO.2 NEW DELHI West Delhi DL 110015 IN</t>
  </si>
  <si>
    <t>U70100WB2018PTC228339</t>
  </si>
  <si>
    <t>CLS PROPERTIES PRIVATE LIMITED</t>
  </si>
  <si>
    <t>135 (488) JESSORE ROAD KOLKATA Kolkata WB 700055 IN</t>
  </si>
  <si>
    <t>U45202PN1999PLC013700</t>
  </si>
  <si>
    <t>CME HI TEC CONSTRUCIONS LIMITED</t>
  </si>
  <si>
    <t>BASE FLOOR 643 E RUKADE CHAMBERS1ST LANE SHAHUPURI KOLAPUR MH 416001 IN</t>
  </si>
  <si>
    <t>U70100HR2011PTC044361</t>
  </si>
  <si>
    <t>CNC INFRATECH AND MARKETING PRIVATE LIMITED</t>
  </si>
  <si>
    <t>PLOT NO:2188 SECTOR 2,3 PART ROHTAK HR 124001 IN</t>
  </si>
  <si>
    <t>U70102DL2012PTC241091</t>
  </si>
  <si>
    <t>CNM INFRATECH PRIVATE LIMITED</t>
  </si>
  <si>
    <t>OFFICE BLOCK NO. BGF-6, DILKUSH INDUSTRIAL COMPLEX, G.T. KARNAL ROAD AZADPUR Central Delhi DL 110033 IN</t>
  </si>
  <si>
    <t>U74940MH1989PTC053388</t>
  </si>
  <si>
    <t>COLO COLOR PRIVATE LIMITED</t>
  </si>
  <si>
    <t>DADAR DEPT STORES 1ST FLOORM C JAWALE MARG OPP KABUTARKHA DADAR (W) MUMBAI MH 400028 IN</t>
  </si>
  <si>
    <t>U70109KA2021PTC144771</t>
  </si>
  <si>
    <t>COLOSSAL DEVELOPERS PRIVATE LIMITED</t>
  </si>
  <si>
    <t>Soul Space Paradigm, S Y No.902, 903, 3rd Floor,  B Wing, 303, Outer Ring Road, Bangalore Karnataka India 560037</t>
  </si>
  <si>
    <t>U45205KA2010PTC056118</t>
  </si>
  <si>
    <t>COLUMBIA DEVELOPERS PRIVATE LIMITED</t>
  </si>
  <si>
    <t>NO 522, COLUMBIA AALTIUS, VEERASANDRA, NEXT TO STANLY GLOBAL EMPORIO HEBBAUDI BANGALORE Bangalore KA 560099 IN</t>
  </si>
  <si>
    <t>U55101TG1999PTC033151</t>
  </si>
  <si>
    <t>COMFORT HOMES AND RESORTS PRIVATE LIMITED</t>
  </si>
  <si>
    <t>H.NO.31-6, PLOT NO.243WS,DHARMA REDDY COLONY, PHASE-I, KUKATPALLY, HYDERABAD TG 500072 IN</t>
  </si>
  <si>
    <t>U45201UP2006PTC031831</t>
  </si>
  <si>
    <t>COMMERCIAL SHELTERS PRIVATE LIMITED</t>
  </si>
  <si>
    <t>GRANDEUR APARTMENTS II 93-I BUTLER ROAD DALIBAGH LUCKNOW UP 226001 IN</t>
  </si>
  <si>
    <t>U72200WB2000PLC092285</t>
  </si>
  <si>
    <t>COMPUTER PRIDE LIMITED</t>
  </si>
  <si>
    <t>46 RAJA S C MULLICK ROAD KOLKATA WB 700032 IN</t>
  </si>
  <si>
    <t>U70102DL2012PTC245582</t>
  </si>
  <si>
    <t>CONCEPT CAPITAL INFRA PROJECTS PRIVATELIMITED</t>
  </si>
  <si>
    <t>E-231, Top Floor, Greater Kailash, Part-II, New Delhi South Delhi DL 110048 IN</t>
  </si>
  <si>
    <t>U70200DL2013PTC254773</t>
  </si>
  <si>
    <t>CONCEPT HORIZON INFRA PRIVATE LIMITED</t>
  </si>
  <si>
    <t>811, First Floor Jangpura Extention New Delhi New Delhi DL 110014 IN</t>
  </si>
  <si>
    <t>U45200MH1994PTC077770</t>
  </si>
  <si>
    <t>CONCEPT SUPERSTRUCTURES P LTD</t>
  </si>
  <si>
    <t>1138 D 53 AZAD NAGARVEERA DESAI ROAD ANDHERI WEST MUMBAI MH 400058 IN</t>
  </si>
  <si>
    <t>U00500BR1999PTC009024</t>
  </si>
  <si>
    <t>CONCICON CONSTRUCTION PRIVATE LIMITED</t>
  </si>
  <si>
    <t>SADAR BAZAR,DANAPUR CANT,PATNA PATNA BR 000000 IN</t>
  </si>
  <si>
    <t>U93000HR2010PTC040459</t>
  </si>
  <si>
    <t>CONCORDE ADS PRIVATE LIMITED</t>
  </si>
  <si>
    <t>171, SWAMIKA TEH-HATHIN FARIDABAD Faridabad HR 121103 IN</t>
  </si>
  <si>
    <t>U70109WB1987PTC042993</t>
  </si>
  <si>
    <t>CONCRETE BUILDERS PVT LTD</t>
  </si>
  <si>
    <t>682, HARISH MUKHERJEE ROAD GANAPATI BUILDING KOLKATA WB 700025 IN</t>
  </si>
  <si>
    <t>U70101WB1989PLC046881</t>
  </si>
  <si>
    <t>CONCRETE DEVELOPERS LTD</t>
  </si>
  <si>
    <t>U74900WB2013PTC196695</t>
  </si>
  <si>
    <t>CONCRETE GREENS INFRASTRUCTURE PRIVATE LIMITED</t>
  </si>
  <si>
    <t>17A, SHAMSUL HUDA ROAD, 5TH FLOOR, SUITE # 5B, PS: KARAYA KOLKATA Kolkata WB 700017 IN</t>
  </si>
  <si>
    <t>U45205KA2014PTC075371</t>
  </si>
  <si>
    <t>CONNECT HOMES PRIVATE LIMITED</t>
  </si>
  <si>
    <t>#579, 1ST A MAIN 8TH BLOCK JAYANAGAR, BANGALORE - 560 070 BANGALORE Bangalore KA 560070 IN</t>
  </si>
  <si>
    <t>U45309RJ2021PTC075900</t>
  </si>
  <si>
    <t>CONSOL VENTURES PRIVATE LIMITED</t>
  </si>
  <si>
    <t>Plot no 3, Chandra Nagar Vistar, Badaram  Kalwar Road, Jhotwara, Jaipur Rajasthan India 302012</t>
  </si>
  <si>
    <t>U70200DL2013PTC249083</t>
  </si>
  <si>
    <t>CONSORTIUM INFRASTRUCTURE PRIVATE LIMITED</t>
  </si>
  <si>
    <t>FLAT NO-93, AMBA ENCLAVE SECTOR-9, ROHINI NEW DELHI New Delhi DL 110085 IN</t>
  </si>
  <si>
    <t>U45209MH2017PTC289915</t>
  </si>
  <si>
    <t>CONTENDRE INFRATECH PRIVATE LIMITED</t>
  </si>
  <si>
    <t>909, Filix Tower, LBS Marg  Bhandup West Mumbai City Maharashtra India 400078</t>
  </si>
  <si>
    <t>U70102MH2012PTC226146</t>
  </si>
  <si>
    <t>CONTRACTOR REALTY PRIVATE LIMITED</t>
  </si>
  <si>
    <t>KAILASH APTS, C- WING 510, OPP ST DEPOT BELLASIS ROAD, MUMBAI Mumbai City MH 400008 IN</t>
  </si>
  <si>
    <t>U51900GJ2011PLC066236</t>
  </si>
  <si>
    <t>COPPERLEAF ENTERPRISES LIMITED</t>
  </si>
  <si>
    <t>23, 2ND FLOOR, SURYA COMPLEX NR. BHULABHAI PARK CHAR RASTA AHMEDABAD GJ 380022 IN</t>
  </si>
  <si>
    <t>U70102WB2015PTC206583</t>
  </si>
  <si>
    <t>COPPERSTONE DEVELOPERS PRIVATE LIMITED</t>
  </si>
  <si>
    <t>ROSEDALE GARDEN ROOM NO.T211C KOLKATA Kolkata WB 700160 IN</t>
  </si>
  <si>
    <t>U70200MH2009PTC190565</t>
  </si>
  <si>
    <t>COREDELIA REALTY PRIVATE LIMITED</t>
  </si>
  <si>
    <t>404, UNIQUE TOWER, NEXT TO PAREL PETROL PUMP OFF S. V. ROAD GOREGAON WEST MH 400062 IN</t>
  </si>
  <si>
    <t>U70102KA1989PTC010572</t>
  </si>
  <si>
    <t>COSMOS CREATIONS PRIVATE LIMITED</t>
  </si>
  <si>
    <t>NO.22, JALA DARSHAN,9TH CROSSCENTRAL STREET 12TH BLOCK, KUMARA PARK WEST EXTENSION, BANGALORE Bangalore KA 560020 IN</t>
  </si>
  <si>
    <t>U45400UP2008PTC035383</t>
  </si>
  <si>
    <t>COSMOS INFRAESTATE PRIVATE LIMITED</t>
  </si>
  <si>
    <t>2100 VIJAYANT KHAND GOMTI NAGAR LUCKNOW UP 226010 IN</t>
  </si>
  <si>
    <t>U45202MH2010PTC210974</t>
  </si>
  <si>
    <t>COSMOS INFRATECH PRIVATE LIMITED</t>
  </si>
  <si>
    <t>E-1004, KAMAL PARK CHS LTD., BEVERLY PARK Nr. KANAKIYA POLICE STATION, MIRA ROAD (E) THANE MH 401107 IN</t>
  </si>
  <si>
    <t>U65992TG1996PTC025702</t>
  </si>
  <si>
    <t>COSY CONSTRUCTIONS PRIVATE LIMITED</t>
  </si>
  <si>
    <t>H.NO.8-3-168B2010, G-3, SIRIKIRAN APARTMENTS, OPP:ANUSHA RESIDENCY, LAXMINAGAR, S.R.NAGAR, HYDERABAD TG 500016 IN</t>
  </si>
  <si>
    <t>U45202DL2020PTC368211</t>
  </si>
  <si>
    <t>CRC HOMES PRIVATE LIMITED</t>
  </si>
  <si>
    <t>111, Vardhman Mayur Market,  C.S.C. Mayur Vihar Phase-III East Delhi Delhi India 110096</t>
  </si>
  <si>
    <t>U70109WB2012PTC175149</t>
  </si>
  <si>
    <t>CRD BUILDERS PRIVATE LIMITED</t>
  </si>
  <si>
    <t>SWASTIK APARTMENT,SUKANTA SARANI MILANPALLY SILIGURI WB 734005 IN</t>
  </si>
  <si>
    <t>U45200BR2015PTC025491</t>
  </si>
  <si>
    <t>CREASTATE INFRAHOMES PRIVATE LIMITED</t>
  </si>
  <si>
    <t>RAJ PLAZA, 2ND FLOOR, OPP HDFC BANK BALMI CHAK MORE, ANISABAD PATNA Patna BR 800002 IN</t>
  </si>
  <si>
    <t>U70102MP2008PTC021151</t>
  </si>
  <si>
    <t>CREATIVE DWELLINGS PRIVATE LIMITED</t>
  </si>
  <si>
    <t>E-11, ARERA COLONY BHOPAL Bhopal MP 462016 IN</t>
  </si>
  <si>
    <t>U45400AS2009PTC009462</t>
  </si>
  <si>
    <t>CREATIVE STRUCTURES AND DEVELOPERS PRIVATE LIMITED</t>
  </si>
  <si>
    <t>ASHADEEP TOWER, A.K.AZAD ROAD REHABARI GUWAHATI AS 781008 IN</t>
  </si>
  <si>
    <t>U74999PN2014PTC150491</t>
  </si>
  <si>
    <t>CREATIVE TURNKEY PROJECTS PRIVATE LIMITED</t>
  </si>
  <si>
    <t>OFFICE NO. 8, SPANDAN RESIDENCY, ABOVE SBI BANK MUMBAI-BANGALORE HIGHWAY, WARJE PUNE Pune MH 411058 IN</t>
  </si>
  <si>
    <t>U45200MP1996PTC010482</t>
  </si>
  <si>
    <t>CREDIBLE BUILDERS PRIVATE LIMITED</t>
  </si>
  <si>
    <t>FLAT NO.401,MORYA HOUSE,162,NEW PALASIA , CHINSINGH KA BAGICHHA INDORE MP 000000 IN</t>
  </si>
  <si>
    <t>U70109DL2006PTC152816</t>
  </si>
  <si>
    <t>CRESCENT INFRASTRUCTURE PRIVATE LIMITED</t>
  </si>
  <si>
    <t>276, FLYOVER MARKET DEFENCE COLONY NEW DELHI New Delhi DL 110014 IN</t>
  </si>
  <si>
    <t>U45208DL2012PTC242552</t>
  </si>
  <si>
    <t>CREST INFRACON PRIVATE LIMITED</t>
  </si>
  <si>
    <t>B-1335 ASHOK NAGAR NEW DELHI DL 110096 IN</t>
  </si>
  <si>
    <t>U70109WB2011PTC170093</t>
  </si>
  <si>
    <t>CROSSWAY PROMOTERS PRIVATE LIMITED</t>
  </si>
  <si>
    <t>109, Park Street, 2nd Floor kolkata WB 700016 IN</t>
  </si>
  <si>
    <t>U70102DL1997PTC089871</t>
  </si>
  <si>
    <t>CUBIC BUILDCON PRIVATE LIMITED</t>
  </si>
  <si>
    <t>FLAT NO ,206 483224,ANSARI ROAD DARYAGANG NEW DELHI DL 110002 IN</t>
  </si>
  <si>
    <t>U45400UP2012PTC049555</t>
  </si>
  <si>
    <t>D A ENGINEERS AND DEVELOPERS PRIVATE LIMITED</t>
  </si>
  <si>
    <t>CO AK AGARWAL, E-1063, RAJENDRA NAGAR BAREILLY Bareilly UP 243122 IN</t>
  </si>
  <si>
    <t>U45400UP2012PTC050427</t>
  </si>
  <si>
    <t>D G INFRA TOWERS PRIVATE LIMITED</t>
  </si>
  <si>
    <t>D G PLAZA E-71, EKTA NAGAR BAREILLY UP 243122 IN</t>
  </si>
  <si>
    <t>U70102MH2015PTC271048</t>
  </si>
  <si>
    <t>D G S LAND DEVELOPERS INDIA PRIVATE LIMITED</t>
  </si>
  <si>
    <t>CTS NO.224 B, FIRST FLOOR, AAREY ROAD SHEETAL VASUDEV, NEAR SAMEER HOSPITAL, GOREGAON(E) MUMBAI Mumbai City MH 400063 IN</t>
  </si>
  <si>
    <t>U74140UP1995PTC019100</t>
  </si>
  <si>
    <t>D KUMAR ASSOCIATES PRIVATE LIMITED</t>
  </si>
  <si>
    <t>A-61 SECTOR-26 NOIDA Gautam Buddha Nagar UP 201301 IN</t>
  </si>
  <si>
    <t>U36911TN1996PLC034205</t>
  </si>
  <si>
    <t>D N INTERNATIONAL LIMITED</t>
  </si>
  <si>
    <t>143, ELDAMS ROAD, MADRAS Madurai TN 600018 IN</t>
  </si>
  <si>
    <t>U70109WB2009PTC138811</t>
  </si>
  <si>
    <t>D R S HOUSING DEVELOPERS PRIVATE LIMITED</t>
  </si>
  <si>
    <t>D-270, EAGLE STREET SECTOR -2B, BIDHANNAGAR DURGAPUR Bardhaman WB 713212 IN</t>
  </si>
  <si>
    <t>U45201DL2005PTC138026</t>
  </si>
  <si>
    <t>D S INFRASTRUCTURE PRIVATE LIMITED</t>
  </si>
  <si>
    <t>70 LGF NAVJEEVAN VIHAR DL 110017 IN</t>
  </si>
  <si>
    <t>U45203MH2022PTC394195</t>
  </si>
  <si>
    <t>D V BUILDCON INDIA PRIVATE LIMITED</t>
  </si>
  <si>
    <t>S.L.U.G. , Gala No 28  MIDC Waluj Aurangabad Maharashtra India 431001</t>
  </si>
  <si>
    <t>U68200MH2023PTC402405</t>
  </si>
  <si>
    <t>DADA PROPERTIES PRIVATE LIMITED</t>
  </si>
  <si>
    <t>S-518, MANISH CHAMBERS, SONAWALA CROSS RD 1, Goregaon East Mumbai Maharashtra India 400063</t>
  </si>
  <si>
    <t>U74900WB2012PTC189106</t>
  </si>
  <si>
    <t>DADIMATA MARCOM PRIVATE LIMITED</t>
  </si>
  <si>
    <t>138 (4114) G.T ROAD RAM BANDHU TALAB ASANSOL Bardhaman WB 713303 IN</t>
  </si>
  <si>
    <t>U45400MH2012PTC232716</t>
  </si>
  <si>
    <t>DAGA INFRATECH PRIVATE LIMITED</t>
  </si>
  <si>
    <t>SIDDARTH BHAVAN, S.V. PATEL MARG, POST BOX NO-95 AMRAVATI MH 444601 IN</t>
  </si>
  <si>
    <t>U45309BR2019PTC044132</t>
  </si>
  <si>
    <t>DAKSHA CONSTRUCTION PRIVATE LIMITED</t>
  </si>
  <si>
    <t>CO ARVIND KUMAR ,SO VISHWNATH SAH MADHUBANI CHAUK ,NH-107,PURNIA PURNIA Purnia BR 854301 IN</t>
  </si>
  <si>
    <t>U45203PN1995PTC092944</t>
  </si>
  <si>
    <t>DAKSHA INFRASTRUCTURE PRIVATE LIMITED</t>
  </si>
  <si>
    <t>SUMA SHILP 935AERANDAWANE PUNE MH 411004 IN</t>
  </si>
  <si>
    <t>U70101WB1986PTC040766</t>
  </si>
  <si>
    <t>DAMANI BUILDERS PVT LTD</t>
  </si>
  <si>
    <t>138, CANNING STREET   2ND FLOOR  NA  West Bengal 700001</t>
  </si>
  <si>
    <t>U70100KL2017PTC049403</t>
  </si>
  <si>
    <t>DAMAS PROPERTIES PRIVATE LIMITED</t>
  </si>
  <si>
    <t>SREEKRISHNA SADHANAM KALAKETTY P.O KANJIRAPPALLY Kottayam KL 686508 IN</t>
  </si>
  <si>
    <t>U70109WB2012PTC184516</t>
  </si>
  <si>
    <t>DAMASK REALTY PRIVATE LIMITED</t>
  </si>
  <si>
    <t>18, BAISHNAB GHATA ROAD, P.O. - NAKTALA, KOLKATA Kolkata WB 700087 IN</t>
  </si>
  <si>
    <t>U45403MH2016PTC284919</t>
  </si>
  <si>
    <t>DAMJI HARI INFRA PRIVATE LIMITED</t>
  </si>
  <si>
    <t>UNIT423,THE SUMMIT BUSINESS BAY,OFF ANDHERI KURLA OPP CINEMAX, PRAKASHWADI, ANDHERI E MUMBAI Mumbai City MH 400093 IN</t>
  </si>
  <si>
    <t>U45206MH2007PTC172782</t>
  </si>
  <si>
    <t>DAMJI SHAMJI PROPERTIES PRIVATE LIMITED</t>
  </si>
  <si>
    <t>MRGHDOOT, VALLABH BAUG LANE GHATKOPAR (EAST) MUMBAI MH 400077 IN</t>
  </si>
  <si>
    <t>U45400BR2015PTC025573</t>
  </si>
  <si>
    <t>DANGI HERITAGE INFRATECH PRIVATE LIMITED</t>
  </si>
  <si>
    <t>HO SRI SHATRUGHAN PRASAD SINHA, SO SRI BINDESHWARI KUMAR, ASHIANA NAGAR ROAD PATNA BR 800025 IN</t>
  </si>
  <si>
    <t>U45400TN2007PTC064772</t>
  </si>
  <si>
    <t>DANI BUILDERS PRIVATE LIMITED</t>
  </si>
  <si>
    <t>PLOT NO.15 UNION CARBIDE COLONY ULLAGARAM CHENNAI Chennai TN 600091 IN</t>
  </si>
  <si>
    <t>U70109RJ2022PTC083810</t>
  </si>
  <si>
    <t>DARAK DEVELOPERS PRIVATE LIMITED</t>
  </si>
  <si>
    <t>SHOP NO 3 RAJSHREE COMPLEX  GOL PYAU CHORAHA NEAR HEAD POST OFFICE Bhilwara Rajasthan India 311001</t>
  </si>
  <si>
    <t>U45400WB2007PTC117300</t>
  </si>
  <si>
    <t>DARBESH PROJECTS PRIVATE LIMITED</t>
  </si>
  <si>
    <t>BIJOY DEEP BUILDING SEVOKE ROAD SILIGURI WB 734001 IN</t>
  </si>
  <si>
    <t>U45500BR2017OPC036412</t>
  </si>
  <si>
    <t>DARBHANGA SRIJAN REALTORS OPC PRIVATE LIMITED</t>
  </si>
  <si>
    <t>Moh- Balbhadrapur, Ward-44(new), Thana No 534, Khesra no 2424,Circle-Bahadurpur,PS-Laheriasarai Darbhanga Darbhanga BR 846001 IN</t>
  </si>
  <si>
    <t>U45300DL2012PTC236680</t>
  </si>
  <si>
    <t>DARMA CONSTRUCTIONS PRIVATE LIMITED</t>
  </si>
  <si>
    <t>IIND FLOOR, 15-BHARAT NAGAR, NEW FRIENDS COLONY, NEW DELHI South Delhi DL 110025 IN</t>
  </si>
  <si>
    <t>U45200GJ2013PTC077755</t>
  </si>
  <si>
    <t>DARSH DEVELOPERS PRIVATE LIMITED</t>
  </si>
  <si>
    <t>TF-304, UNIQUE METROPOLIS, NR. PRASANG PARTY PLOT, R. C. TECHNICAL ROAD, OFF S. G. HIGHWAY AHMEDABAD Ahmedabad GJ 380054 IN</t>
  </si>
  <si>
    <t>U45400MH2010PTC208625</t>
  </si>
  <si>
    <t>DARSHAN ERECTORS PRIVATE LIMITED</t>
  </si>
  <si>
    <t>NEAR CITY POST OFFICE SHRIRAM WARD CHANDRAPUR Chandrapur MH 442402 IN</t>
  </si>
  <si>
    <t>U45201DL2005PTC137681</t>
  </si>
  <si>
    <t>DASS PROPERTIES AND CONSTRUCTIONS PRIVATE LIMITED</t>
  </si>
  <si>
    <t>RZ-D12 MAHAVIR ENCLAVE NEW DELHI DL 110045 IN</t>
  </si>
  <si>
    <t>U45201DN2008PTC000281</t>
  </si>
  <si>
    <t>DATTA PROJECTS PRIVATE LIMITED</t>
  </si>
  <si>
    <t>4, SAI DHAM, OPP. HOTEL SOUBHAGAYA INN, VAPI- SILVASSA MAIN ROAD, AMLI, SILVASSA DN 396230 IN</t>
  </si>
  <si>
    <t>U45201OR2007PTC009462</t>
  </si>
  <si>
    <t>DATTATREYA CONSTRUCTIONS PRIVATE LIMITED</t>
  </si>
  <si>
    <t>N-6325, IRC VILLAGE JAYDEV VIHAR BHUBANESWAR OR 751015 IN</t>
  </si>
  <si>
    <t>U45400UP2008PTC035355</t>
  </si>
  <si>
    <t>DAUJI RESIDENCY PRIVATE LIMITED</t>
  </si>
  <si>
    <t>508, 5th FLOOR, MARUTI PLAZA SANJAY PLACE AGRA Agra UP 282002 IN</t>
  </si>
  <si>
    <t>U70109PB2022PTC056462</t>
  </si>
  <si>
    <t>DAWN PLANNERS PRIVATE LIMITED</t>
  </si>
  <si>
    <t>H.NO. 372, SECTOR 19-B, VISHKARMA NAGAR  MANDI GOBINDGARH Fatehgarh Sahib Punjab India 147301</t>
  </si>
  <si>
    <t>U29190MH2022PTC377284</t>
  </si>
  <si>
    <t>DBDS VENTURES PRIVATE LIMITED</t>
  </si>
  <si>
    <t>Plot no. B-38, NICE area, Satpur Nashik Nashik MH 422007 IN</t>
  </si>
  <si>
    <t>U74999UP2005PTC064462</t>
  </si>
  <si>
    <t>DBF INFRASTRUCTURE PRIVATE LIMITED</t>
  </si>
  <si>
    <t>D.B.F. BUILDING MEERUT ROAD GHAZIABAD Ghaziabad UP 201003 IN</t>
  </si>
  <si>
    <t>U70106GJ2012PTC072880</t>
  </si>
  <si>
    <t>DBS HOMES PRIVATE LIMITED</t>
  </si>
  <si>
    <t>BLOCK NO. 130 ADALAJ KOBA HIGHWAY GHANDHINAGAR Gandhinagar GJ 382421 IN</t>
  </si>
  <si>
    <t>U70100GJ2012PTC072554</t>
  </si>
  <si>
    <t>DCR INFRA PRIVATE LIMITED</t>
  </si>
  <si>
    <t>95, NEAR SUN ARCADE, OPP. NANDANVAN-2 150 FT. VIP ROAD, VESU SURAT Surat GJ 395007 IN</t>
  </si>
  <si>
    <t>U68200TS2024PTC184578</t>
  </si>
  <si>
    <t>DDL PROPERTY DEVELOPERS PRIVATE LIMITED</t>
  </si>
  <si>
    <t>FLAT NO 402, SY NO 37&amp;38 SRI NILAYAM, MANIKODA Rangareddy Rangareddy Telangana India 500089</t>
  </si>
  <si>
    <t>U70109DL2010PTC197888</t>
  </si>
  <si>
    <t>DEAL CONSTRUCTION PRIVATE LIMITED</t>
  </si>
  <si>
    <t>5A208,GALI NO.6,W.E.A. SAT NAGAR KAROL BAGH NEW DELHI Central Delhi DL 110005 IN</t>
  </si>
  <si>
    <t>U70109WB2011PTC163976</t>
  </si>
  <si>
    <t>DEBANGAN REALTORS PRIVATE LIMITED</t>
  </si>
  <si>
    <t>37E, BLOCK-B NEW ALIPORE KOLKATA WB 700053 IN</t>
  </si>
  <si>
    <t>U10790PN2024PTC232409</t>
  </si>
  <si>
    <t>DECCAN VENTURES PRIVATE LIMITED</t>
  </si>
  <si>
    <t>290 AP KIVAL TAL KARAD DIST SATARA Kival Satara Maharashtra India 415106</t>
  </si>
  <si>
    <t>U70102UP2012PTC053213</t>
  </si>
  <si>
    <t>DECENT BUILDWELL PRIVATE LIMITED</t>
  </si>
  <si>
    <t>111, SHRI JAMUNA DHAM, GOVERDHAN ROAD, MATHURA UP 281004 IN</t>
  </si>
  <si>
    <t>U45309AS2016PTC017453</t>
  </si>
  <si>
    <t>DEE AND A SOLUTIONS PRIVATE LIMITED</t>
  </si>
  <si>
    <t>SUNDARPUR, R.G.B. ROAD ROOM NO. 171, D.D. COMPLEX-II GUWAHATI Kamrup AS 781005 IN</t>
  </si>
  <si>
    <t>U55101DL1983PTC015991</t>
  </si>
  <si>
    <t>DEEKSHA HOTELS PRIVATE LIMITED</t>
  </si>
  <si>
    <t>A-35, BASEMENT, SWASTHYA VIHAR BEHIND PETROL PUMP, KARKARDOOMA DELHI East Delhi DL 110092 IN</t>
  </si>
  <si>
    <t>U45400DL2015PTC276987</t>
  </si>
  <si>
    <t>DEEP PROJECTS PRIVATE LIMITED</t>
  </si>
  <si>
    <t>PLOT NO S-32 A GALI NO 74,VIKAS NAGAR UTTAM NAGAR NEW DELHI New Delhi DL 110059 IN</t>
  </si>
  <si>
    <t>U70101WB2006PTC110543</t>
  </si>
  <si>
    <t>DEEPRAJ CONSTRUCTION PRIVATE LIMITED</t>
  </si>
  <si>
    <t>481ADOCTORSURESHSARKAR RD KOLKATA WB 700014 IN</t>
  </si>
  <si>
    <t>U74899DL1983PTC016144</t>
  </si>
  <si>
    <t>DELHI APARTMENTS PRIVATE LIMITED</t>
  </si>
  <si>
    <t>SHIKSHA BHARATI COLLEGE, DWARKA SECTOR-7 NEW DELHI South West Delhi DL 110075 IN</t>
  </si>
  <si>
    <t>U45201OR2011PTC014378</t>
  </si>
  <si>
    <t>DELTA HOUSING PRIVATE LIMITED</t>
  </si>
  <si>
    <t>FLAT NO. 101, BL-B, NOBEL GREEN APARTMENT JAYADEV VIHAR BHUBANESWAR Khordha OR 751015 IN</t>
  </si>
  <si>
    <t>U72200DL2015PTC277666</t>
  </si>
  <si>
    <t>DELTA X VENTURES PRIVATE LIMITED</t>
  </si>
  <si>
    <t>1127SEC-A PKT-A VASANT KUNJ South West Delhi DL 110070 IN</t>
  </si>
  <si>
    <t>U15549DL2020PTC363043</t>
  </si>
  <si>
    <t>DEODAR ENTERPRISES PRIVATE LIMITED</t>
  </si>
  <si>
    <t>D-237, FOURTH FLOOR (BACK SIDE)  GALI No. 10, East Delhi Delhi India 110092</t>
  </si>
  <si>
    <t>U45500MH2019PTC319131</t>
  </si>
  <si>
    <t>DEORATNA INFRASTRUCTURE PRIVATE LIMITED</t>
  </si>
  <si>
    <t>PLOT NO. 11, KADU NAGAR, BEHIND BANK OF INDIA HUDKESHWAR NAGPUR Nagpur MH 440034 IN</t>
  </si>
  <si>
    <t>U45400MH2014PTC259391</t>
  </si>
  <si>
    <t>DESAI BUILDWELL PRIVATE LIMITED</t>
  </si>
  <si>
    <t>F.NO.101, MAHADEV SMRUTI KAVILTALI PARSHURAM NAGAR CHIPLUN, RATNAGIRI RATNAGIRI Ratnagiri MH 415605 IN</t>
  </si>
  <si>
    <t>U70102MH2010PLC201082</t>
  </si>
  <si>
    <t>DESERVE BUILDERS AND DEVELOPER LIMITED</t>
  </si>
  <si>
    <t>DESERVE,CST ROAD JUNCTION,OPP. UNIVERSITY OF MUMBAI PREMISES,KALINA,SANTACRUZ (EAST) Mumbai Bandra Suburban MH 400098 IN</t>
  </si>
  <si>
    <t>U45201UR2013PTC000900</t>
  </si>
  <si>
    <t>DESHDEEPAK CONSTRUCTIONS PRIVATE LIMITED</t>
  </si>
  <si>
    <t>63, Jhanda Mohalla Dehradun Dehradun UR 248001 IN</t>
  </si>
  <si>
    <t>U70102UP2013PTC055161</t>
  </si>
  <si>
    <t>DESIRE INFRAZONE PRIVATE LIMITED</t>
  </si>
  <si>
    <t>285 Khandari Chauraha Agra Agra UP 282002 IN</t>
  </si>
  <si>
    <t>U45309TG2021PTC153217</t>
  </si>
  <si>
    <t>DESTINY REALTORS PRIVATE LIMITED</t>
  </si>
  <si>
    <t>Zenith Castle, 101, First Floor,  Pillar No.215, Rajendra Nagar Hyderabad Telangana India 500030</t>
  </si>
  <si>
    <t>U45400DL2007PTC165656</t>
  </si>
  <si>
    <t>DEV LANDCON PRIVATE LIMITED</t>
  </si>
  <si>
    <t>18515A KRISHNA GALI NO. 4 MAUZPUR DELHI DL 110053 IN</t>
  </si>
  <si>
    <t>U40108RJ2020PTC069901</t>
  </si>
  <si>
    <t>DEVAL INFRA PRIVATE LIMITED</t>
  </si>
  <si>
    <t>CHANNDAR KAWAR, WO MEG SINGH, K No. 44,  JHIJHANIYALI, JHINJHINYALI SAMNE Jaisalmer Rajasthan India 345027</t>
  </si>
  <si>
    <t>U45400UR2007PTC032517</t>
  </si>
  <si>
    <t>DEVAM INFRASTRUCTURE INDIA PRIVATE LIMITED</t>
  </si>
  <si>
    <t>KESHAV KUNJ COLONY, ANANDMAIPURAM, KANKHAL HARIDWAR UR 249401 IN</t>
  </si>
  <si>
    <t>U70101KA2007PTC043414</t>
  </si>
  <si>
    <t>DEVANGI CONSTRUCTIONS PRIVATE LIMITED</t>
  </si>
  <si>
    <t>1ST FLOOR, DEVANGI COMPLEX JAIL CIRCLE, SHIMOGA KA 577201 IN</t>
  </si>
  <si>
    <t>U72200TG2000PTC033650</t>
  </si>
  <si>
    <t>DEVANSH INFRASTRUCTURE PRIVATE LIMITED</t>
  </si>
  <si>
    <t>501, 5th Floor, Dev Dhanuka Prestige Plot No. 8(8A &amp; 8B), Road No. 12, Banjara Hills Hyderabad Hyderabad TG 500034 IN</t>
  </si>
  <si>
    <t>U70102WB2013PTC191929</t>
  </si>
  <si>
    <t>DEVARSHI REAL ESTATE PRIVATE LIMITED</t>
  </si>
  <si>
    <t>6, CHURCH LANE SOUTH BLOCK, 1ST FLOOR KOLKATA Kolkata WB 700001 IN</t>
  </si>
  <si>
    <t>U45400UR2009PTC032809</t>
  </si>
  <si>
    <t>DEVBHOOMI HABITAT DEVELOPERS PRIVATELIMITED</t>
  </si>
  <si>
    <t>BAZPUR ROAD BAZPUR ROAD KASHIPUR Udham Singh Nagar UR 244713 IN</t>
  </si>
  <si>
    <t>U26990UP2021PTC150880</t>
  </si>
  <si>
    <t>DEVCON INDUSTRIES PRIVATE LIMITED</t>
  </si>
  <si>
    <t>Khasra 337, Pakka Bagh Lucknow Uttar Pradesh India 226003</t>
  </si>
  <si>
    <t>U45400UP2013PTC056223</t>
  </si>
  <si>
    <t>DEVDEVARSHI INFRABUILD PRIVATE LIMITED</t>
  </si>
  <si>
    <t>28 SARASWATI PURAM,KHARAGAPUR GOMTI NAGAR LUCKNOW Lucknow UP 226010 IN</t>
  </si>
  <si>
    <t>U70100UR2017PTC007823</t>
  </si>
  <si>
    <t>DEVHOMES INFRANIRMAN PRIVATE LIMITED</t>
  </si>
  <si>
    <t>DEV HOMES BAGWARA RUDRAPUR Udham Singh Nagar UR 263153 IN</t>
  </si>
  <si>
    <t>U45202MH1980PTC022230</t>
  </si>
  <si>
    <t>DEVI CONSTRUCTION CO PVT LTD</t>
  </si>
  <si>
    <t>DEVI HOUSE,6th FLOOR,SHIVAJI NAGAR PUNE MH 411005 IN</t>
  </si>
  <si>
    <t>U45201WB2020PTC236715</t>
  </si>
  <si>
    <t>DEVI REALTORS DEVELOPERS PRIVATE LIMITED</t>
  </si>
  <si>
    <t>1ST FLOOR, 73, BANGUR AVENUE  BLOCK -C, LP 90162 Kolkata West Bengal India 700055</t>
  </si>
  <si>
    <t>U45400DL2013PTC256613</t>
  </si>
  <si>
    <t>DEVKABIR BUILDERS AND DEVELOPERS PRIVATE LIMITED</t>
  </si>
  <si>
    <t>H. NO. 1591GF VILL TIHAR, NEW DELHI West Delhi DL 110018 IN</t>
  </si>
  <si>
    <t>U70103MH2017PTC294916</t>
  </si>
  <si>
    <t>DEVLAND INFRACON PRIVATE LIMITED</t>
  </si>
  <si>
    <t>10Floor Dev Plaza, Plot No-68, Opp Andheri Fire Brigade, S V Road,Andheri W MUMBAI Mumbai City MH 400058 IN</t>
  </si>
  <si>
    <t>U70100CT2007PTC020343</t>
  </si>
  <si>
    <t>DEVNANI REAL ESTATE PRIVATE LIMITED</t>
  </si>
  <si>
    <t>48, JALVIHAR COLONY RAIPUR RAIPUR CT 492001 IN</t>
  </si>
  <si>
    <t>U70109DL2013PTC254993</t>
  </si>
  <si>
    <t>DEVSAI CONSTRUCTION PRIVATE LIMITED</t>
  </si>
  <si>
    <t>Shop No-61-B-2,Ground Floor East Guru Angad Nagar, Kaley Ram Chamber Delhi East Delhi DL 110092 IN</t>
  </si>
  <si>
    <t>U51909WB2012PTC174987</t>
  </si>
  <si>
    <t>DEVSANT COMMERCIAL PRIVATE LIMITED</t>
  </si>
  <si>
    <t>43N,JHAWTALLA ROAD BEHIND KALI TEMPLE,TEGHORIA,P.O.DHANKAL KOLKATA WB 700059 IN</t>
  </si>
  <si>
    <t>U45200BR2010PTC016167</t>
  </si>
  <si>
    <t>DEVSHREE INFRATECH PRIVATE LIMITED</t>
  </si>
  <si>
    <t>405,N.P.CENTRE NEW DAK BUNGLOW ROAD PATNA BR 800001 IN</t>
  </si>
  <si>
    <t>U70200KL2011PTC029846</t>
  </si>
  <si>
    <t>DEW ANGEL BUILDERS AND DEVELOPERS PRIVATE LIMITED</t>
  </si>
  <si>
    <t>No.VI7 - 27, 2ND FLOOR, KARSHIKA BANK MANDIRAM COMPLEX, BYEPASS ALUVA Ernakulam KL 683101 IN</t>
  </si>
  <si>
    <t>U45400UP2015PTC073230</t>
  </si>
  <si>
    <t>DEWAS HOUSING DEVELOPMENT PRIVATE LIMITED</t>
  </si>
  <si>
    <t>PLOT NO. 6, RAMPURAM, RAM NAGAR SOCIETY, KANPUR Kanpur UP 208013 IN</t>
  </si>
  <si>
    <t>U14200MP2016PTC035437</t>
  </si>
  <si>
    <t>DG GROUP INDIA PRIVATE LIMITED</t>
  </si>
  <si>
    <t>158, 3rd floor, ZONE-2 M.P.NAGAR BHOPAL Bhopal MP 462011 IN</t>
  </si>
  <si>
    <t>U70100UP2014PTC062597</t>
  </si>
  <si>
    <t>DHAIRYA INFRATECH PRIVATE LIMITED</t>
  </si>
  <si>
    <t>64 CHANDIKA COLONY, NEAR NAGAR NIGAM, SIGRA VARANASI Varanasi UP 221010 IN</t>
  </si>
  <si>
    <t>U70200WB2021PTC247859</t>
  </si>
  <si>
    <t>DHANDHANIA INFRASTRUCTURES PRIVATE LIMITED</t>
  </si>
  <si>
    <t>GROUND FLOOR, FLAT G-2 254, S.N. ROY ROAD Sahapur Kolkata West Bengal India 700038</t>
  </si>
  <si>
    <t>U74899DL1993PTC051988</t>
  </si>
  <si>
    <t>DHANRAJ ASSOCIATES PRIVATE LIMITED</t>
  </si>
  <si>
    <t>CB-213,IIND FLOOR,RING ROAD,NARAINA NEW DELHI South Delhi DL 110028 IN</t>
  </si>
  <si>
    <t>U45200GJ1994PTC023394</t>
  </si>
  <si>
    <t>DHANRAJ BUILDERS PRIVATE LIMITED</t>
  </si>
  <si>
    <t>10TH FLOOR DHANRAJNI COMPLEXDR YAGNIK ROAD RAJKOT GJ 360001 IN</t>
  </si>
  <si>
    <t>U45309MH2022PTC392778</t>
  </si>
  <si>
    <t>DHANUSH BUILDCON PRIVATE LIMITED</t>
  </si>
  <si>
    <t>SHOP NO 3 PLOT NO 3 4 5 SUDHAKAR NAGAR  AURANGABAD Aurangabad Maharashtra India 431001</t>
  </si>
  <si>
    <t>U45201OR2005PTC008261</t>
  </si>
  <si>
    <t>DHANUSH CONSTRUCTION AND DEVELOPMENT PRIVATE LIMITED</t>
  </si>
  <si>
    <t>AT: 1072, JAYDURGA NAGAR, BHUBANESWAR Khordha OR 751006 IN</t>
  </si>
  <si>
    <t>U70102WB2015PTC206200</t>
  </si>
  <si>
    <t>DHAR INFRA PROJECTS PRIVATE LIMITED</t>
  </si>
  <si>
    <t>CHITRAKAR PARA ROAD COOCH BEHAR Koch Bihar WB 736101 IN</t>
  </si>
  <si>
    <t>U51909GJ2013PTC073291</t>
  </si>
  <si>
    <t>DHARA CORPORATION PRIVATE LIMITED</t>
  </si>
  <si>
    <t>B-14, Galaxy Signature Science City Road, Sola Ahmedabad GJ 380060 IN</t>
  </si>
  <si>
    <t>U70102UP2016PTC077488</t>
  </si>
  <si>
    <t>DHARA INFRASTRUCTURE PRIVATE LIMITED</t>
  </si>
  <si>
    <t>5138,NIRMALA BHAWAN, AVAS VIKAS, FARRUKHABAD Farrukhabad UP 209601 IN</t>
  </si>
  <si>
    <t>U45400TG2008PTC061827</t>
  </si>
  <si>
    <t>DHARANI BUILDERS AND DEVELOPERS PRIVATE LIMITED</t>
  </si>
  <si>
    <t>4-1-1046 BOGGULKUNTA HYDERBAD Hyderabad TG 500001 IN</t>
  </si>
  <si>
    <t>U45309MH2017PTC300963</t>
  </si>
  <si>
    <t>DHARITRI BUILDER PRIVATE LIMITED</t>
  </si>
  <si>
    <t>A-210, CRYSTAL PLAZA, NEW LINK ROAD ANDHERI (WEST) MUMBAI Mumbai City MH 400053 IN</t>
  </si>
  <si>
    <t>U45200PN2009PTC133742</t>
  </si>
  <si>
    <t>DHARIWAL AND CHHORIYA BUILDCON PRIVATE LIMITED</t>
  </si>
  <si>
    <t>S.NO.6951, ADINATH SHOPPING CENTER, PUNE-SATARA RD PUNE MH 411037 IN</t>
  </si>
  <si>
    <t>U45200MH2008PTC179211</t>
  </si>
  <si>
    <t>DHARIWAL CONSTRUCTIONS INDIA PRIVATELIMITED</t>
  </si>
  <si>
    <t>146A, GOVT INDUSTRIAL ESTATE,NEAR CHARKOP VILLAGE NAKA, CHARKOP, KANDIVALI WEST MUMBAI Mumbai City MH 400067 IN</t>
  </si>
  <si>
    <t>U74999MP2017PTC043160</t>
  </si>
  <si>
    <t>DHARM BUILDCON AND GARMENTS PRIVATE LIMITED</t>
  </si>
  <si>
    <t>RANIPURA RAMNAGAR, CHAR SAHAR KA NAKA HAZIRA GWALIOR SHARMA SHADAN GWALIOR Gwalior MP 474003 IN</t>
  </si>
  <si>
    <t>U45500GJ2018PTC103458</t>
  </si>
  <si>
    <t>DHARMEET DEVELOPERS PRIVATE LIMITED</t>
  </si>
  <si>
    <t>REVENUE SURVEY NO. 342, PAL VILLAGE ROAD OPP. PETROL PUMP RAJKOT Rajkot GJ 361005 IN</t>
  </si>
  <si>
    <t>U45200PN2010PTC137109</t>
  </si>
  <si>
    <t>DHARTIDHAN DEVELOPERS PRIVATE LIMITED</t>
  </si>
  <si>
    <t>1099, PATANNAGAR, GANPATI MANDIR PARISAR GRAM VADUJ TEHSIL KHATAV DIST. SATARA (M.H.) SATARA Satara MH 415506 IN</t>
  </si>
  <si>
    <t>U45201MH2004PTC144086</t>
  </si>
  <si>
    <t>DHAVAL HOUSING PRIVATE LIMITED</t>
  </si>
  <si>
    <t>401, CENTRE POINT PREMISES CO-OP. SOC. LTD., JN. OF S.V.ROAD, JUHU TARA ROAD, SANTACRUZ-WEST MUMBAI MH 400054 IN</t>
  </si>
  <si>
    <t>U45500KA2018PTC114907</t>
  </si>
  <si>
    <t>DHEEMAHI CONSTRUCTIONS PRIVATE LIMITED</t>
  </si>
  <si>
    <t>SHRI BALAJI NIVAS, PLOT NO 7,  SAMRUDHI COLONY, ANGOL, VADAGAON ROAD, B ELAGAVI Belgaum Karnataka India 590006</t>
  </si>
  <si>
    <t>U70109MH2017PTC298148</t>
  </si>
  <si>
    <t>DHRISHAY INFRATECH PRIVATE LIMITED</t>
  </si>
  <si>
    <t>Off No. 301, Plot No. 195 Sector 12, Vashi Thane MH 400703 IN</t>
  </si>
  <si>
    <t>U45400DL2008PTC179731</t>
  </si>
  <si>
    <t>DHRUV INFRADEVELOPERS PRIVATE LIMITED</t>
  </si>
  <si>
    <t>BL-14, 2ND FLOOR, BLOCK - L, NEAR JAIL ROAD, HARI NAGAR NEW DELHI DL 110064 IN</t>
  </si>
  <si>
    <t>U70102UP2011PTC046947</t>
  </si>
  <si>
    <t>DHRUV INFRAHEIGHTS PRIVATE LIMITED</t>
  </si>
  <si>
    <t>Plot No 56, Kamander Colony Agra Agra UP 282001 IN</t>
  </si>
  <si>
    <t>U45201GJ1989PTC013035</t>
  </si>
  <si>
    <t>DIGVIJAY CONSTRUCTION PVT LTD</t>
  </si>
  <si>
    <t>178 SHAKTI OP PANCHDEV MANDIRANAND VATIKA SOCIETY SECTOR 22 NA GANDHINAGAR GJ 382022 IN</t>
  </si>
  <si>
    <t>U45204DL2010PTC207391</t>
  </si>
  <si>
    <t>DILIGENT BUILDERS PRIVATE LIMITED</t>
  </si>
  <si>
    <t>34C-8, Sector-8, Rohini Delhi DL 110085 IN</t>
  </si>
  <si>
    <t>U45500MH2023PTC396836</t>
  </si>
  <si>
    <t>DINAAR DEVELOPERS PRIVATE LIMITED</t>
  </si>
  <si>
    <t>House No 888, Wada Road, Kawad, Kolivali Bhiwandi Thane MH 421302 IN</t>
  </si>
  <si>
    <t>U70100MH1995PTC095189</t>
  </si>
  <si>
    <t>DIPTI HOME MAKERS PRIVATE LIMITED</t>
  </si>
  <si>
    <t>1 FONSECD S HOUSEGOKHALE ROAD DADAR MUMBAI MH 400028 IN</t>
  </si>
  <si>
    <t>U70100MH2000PTC124667</t>
  </si>
  <si>
    <t>DIPTI REALTORS PRIVATE LIMITED</t>
  </si>
  <si>
    <t>U45200MH1995PTC095578</t>
  </si>
  <si>
    <t>DISHA CONSTRUCTIONS PRIVATE LIMITED</t>
  </si>
  <si>
    <t>OFFICE NO-15, DISHA SOARE, SOOTGIRNI CHOWK, GARKHEDA, AURANGABAD Aurangabad MH 431001 IN</t>
  </si>
  <si>
    <t>U70102WB2014PTC202741</t>
  </si>
  <si>
    <t>DISHARI REAL ESTATE PRIVATE LIMITED</t>
  </si>
  <si>
    <t>ITINA, BANIPUR, P.O.- BANIPUR P.S.- HABRA, DIST.- NORTH 24 PARGANAS HABRA Parganas North WB 743233 IN</t>
  </si>
  <si>
    <t>U70109WB2017PTC219504</t>
  </si>
  <si>
    <t>DISTIKON ESTATES PRIVATE LIMITED</t>
  </si>
  <si>
    <t>6129N3, N.S.B. ROAD, P.O.- RANIGANJ, BURDWAN Bardhaman WB 713347 IN</t>
  </si>
  <si>
    <t>U45200DL2011PTC228460</t>
  </si>
  <si>
    <t>DIVAY ANGELS REALTOR PRIVATE LIMITED</t>
  </si>
  <si>
    <t>C-23, ASHOKA NIKETAN, ANAND VIHAR, DELHI East Delhi DL 110092 IN</t>
  </si>
  <si>
    <t>U45201UP2005PTC029984</t>
  </si>
  <si>
    <t>DIVINITI HOMES PRIVATE LIMITED</t>
  </si>
  <si>
    <t>1579-B, LOWER GROUND FLOOR, SUNRISE APARTMENT, CIVIL LINES, KANPUR Kanpur UP 208001 IN</t>
  </si>
  <si>
    <t>U70109UP2022PTC167690</t>
  </si>
  <si>
    <t>DIVIT DEVELOPERS PRIVATE LIMITED</t>
  </si>
  <si>
    <t>216, SECTOR-11, VASUNDHARA Ghaziabad Uttar Pradesh India 201012</t>
  </si>
  <si>
    <t>U55101MP2013PTC031238</t>
  </si>
  <si>
    <t>DIVY HOSPITALITY PRIVATE LIMITED</t>
  </si>
  <si>
    <t>103 KANCHAN SAGAR 18-OLD PALASIA, A.B. ROAD INDORE Indore MP 452001 IN</t>
  </si>
  <si>
    <t>U45200JH2009PTC013654</t>
  </si>
  <si>
    <t>DIVYA ENGICON PRIVATE LIMITED</t>
  </si>
  <si>
    <t>DIVYA PLACE BHAGALPUR ROAD,(OPP:RAJDOOT SHOWROOM), DUMKA JH 814101 IN</t>
  </si>
  <si>
    <t>U45400DL2010PTC208384</t>
  </si>
  <si>
    <t>DIVYANSH HOMES PRIVATE LIMITED</t>
  </si>
  <si>
    <t>A-76 KANTI NAGAR DELHI South Delhi DL 110051 IN</t>
  </si>
  <si>
    <t>U45400DL2011PTC224895</t>
  </si>
  <si>
    <t>DIVYANSH INFRAHEIGHT PRIVATE LIMITED</t>
  </si>
  <si>
    <t>A-76 ,KANTI NAGAR DELHI DELHI DL 110051 IN</t>
  </si>
  <si>
    <t>U70103OR2019PTC031877</t>
  </si>
  <si>
    <t>DIVYARUPA MULTI PROJECTS PRIVATE LIMITED</t>
  </si>
  <si>
    <t>FLAT B-401, LAKE VIEW HOMES, BIDYUT MARG MADHUSUDAN NAGAR BHUBANESWAR Khordha OR 751012 IN</t>
  </si>
  <si>
    <t>U70200KA2004PTC033894</t>
  </si>
  <si>
    <t>DIVYASREE INFRASTRUCTURE DEVELOPERS PRIVATE LIMITED</t>
  </si>
  <si>
    <t>DIVYASREE CHAMBERS,WING -A, NO.11, OSHAUGNESSY ROAD, BANGALORE KA 560025 IN</t>
  </si>
  <si>
    <t>U70102DL2015PTC278986</t>
  </si>
  <si>
    <t>DLF MIDTOWN PRIVATE LIMITED</t>
  </si>
  <si>
    <t>15 SHIVAJI MARG NEW DELHI West Delhi DL 110015 IN</t>
  </si>
  <si>
    <t>U70101MP2010PTC022923</t>
  </si>
  <si>
    <t>DM BUILDERS AND DEVELOPERS PRIVATE LIMITED</t>
  </si>
  <si>
    <t>Plot No. 10011, Shantinagar, Ganiyari, P.O. Waidhan, Singrauli Sidhi MP 486886 IN</t>
  </si>
  <si>
    <t>U45201DL2006PTC147183</t>
  </si>
  <si>
    <t>DM BUILDWELL PRIVATE LIMITED</t>
  </si>
  <si>
    <t>Bharti Crescent, 1, Nelson Mandela Road Vasant Kunj, Phase - II New Delhi DL 110070 IN</t>
  </si>
  <si>
    <t>U72400DL1995PLC255997</t>
  </si>
  <si>
    <t>DMC MANAGEMENT CONSULTANTS LIMITED</t>
  </si>
  <si>
    <t>CO M.L. GUPTA, C-22098, VASANT KUNJ NEW DELHI New Delhi DL 110070 IN</t>
  </si>
  <si>
    <t>U25200GJ2014PTC078449</t>
  </si>
  <si>
    <t>DMD INDUSTRIES PRIVATE LIMITED</t>
  </si>
  <si>
    <t>PLOT NO. 7, SURVEY NO. -292, NR. RIBDA RAILWAY STATION, VILL: RIBDA RIBDA Rajkot GJ 360311 IN</t>
  </si>
  <si>
    <t>U45200GJ2006PTC047633</t>
  </si>
  <si>
    <t>DMD SERVICES PRIVATE LIMITED</t>
  </si>
  <si>
    <t>SHOP-16, PANEL NO- 12, PASSAGE-3,RRTM, SAROLI, SURAT SURAT Surat GJ 395010 IN</t>
  </si>
  <si>
    <t>U70109MP2021PTC055016</t>
  </si>
  <si>
    <t>DMG REALTORS AND DEVELOPERS PRIVATE LIMITED</t>
  </si>
  <si>
    <t>A-44 GREATER BRIJESHWARI  PIPLIYAHANA Indore Madhya Pradesh India 452016</t>
  </si>
  <si>
    <t>U70109WB2022PTC253915</t>
  </si>
  <si>
    <t>DMS BUILDERS PRIVATE LIMITED</t>
  </si>
  <si>
    <t>HOLDING NO. 602639, HATIARA GOTE P.O. HATIARA KOLKATA Parganas North WB 700157 IN</t>
  </si>
  <si>
    <t>U45202MH2011PTC215605</t>
  </si>
  <si>
    <t>DNS CONSTRUCTIONS PRIVATE LIMITED</t>
  </si>
  <si>
    <t>GHANSHYAM KRUPA, R.B. KADAM MARG BHATWADI , GHATKOPAR (W) MUMBAI MH 400084 IN</t>
  </si>
  <si>
    <t>U70109WB1997PTC085583</t>
  </si>
  <si>
    <t>DOLA ENTERPRISE PRIVATE LIMITED</t>
  </si>
  <si>
    <t>123E1 NORTHERN AVENUE KOLKATA Kolkata WB 700037 IN</t>
  </si>
  <si>
    <t>U45201UP2006PTC031846</t>
  </si>
  <si>
    <t>DOLPHIN COLONIZERS PRIVATE LIMITED</t>
  </si>
  <si>
    <t>771-A, TILAK NAGAR, KANPUR UP 208002 IN</t>
  </si>
  <si>
    <t>U70109DL2019PTC355410</t>
  </si>
  <si>
    <t>DOMOV HOUSING PRIVATE LIMITED</t>
  </si>
  <si>
    <t>B - 8, FIRST FLOOR PANCHSHEEL ENCLAVE NEW DELHI South Delhi DL 110017 IN</t>
  </si>
  <si>
    <t>U45400DL2013PTC256421</t>
  </si>
  <si>
    <t>DOMUS GREENS PRIVATE LIMITED</t>
  </si>
  <si>
    <t>71192, DEEPALI, NEHRU PLACE DELHI South Delhi DL 110019 IN</t>
  </si>
  <si>
    <t>U55209UR2018PTC008809</t>
  </si>
  <si>
    <t>DOON DIVINE HOTELS AND DEVELOPERSPRIVATE LIMITED</t>
  </si>
  <si>
    <t>Khasra No. 309 (New No. 1) Kishanpur DEHRADUN Dehradun UR 248001 IN</t>
  </si>
  <si>
    <t>U65929DL1997PTC087290</t>
  </si>
  <si>
    <t>DOUBLE A FINANCE PRIVATE LIMITED</t>
  </si>
  <si>
    <t>B-113, Shop No.UG-3, Ground Floor, Gali No-1, New Ashok Nagar Delhi East Delhi DL 110096 IN</t>
  </si>
  <si>
    <t>U70101DL2013PTC252823</t>
  </si>
  <si>
    <t>DPA ASSOCIATES PRIVATE LIMITED</t>
  </si>
  <si>
    <t>1168205, SECOND FLOOR, KUCHA MAHAJANI, CHANDNI CHOWK DELHI Central Delhi DL 110006 IN</t>
  </si>
  <si>
    <t>U70109MP2018PTC047343</t>
  </si>
  <si>
    <t>DR AND C BUILDCON PRIVATE LIMITED</t>
  </si>
  <si>
    <t>117, Shagun Arcade Vijay Nagar INDORE Indore MP 452331 IN</t>
  </si>
  <si>
    <t>U70100DL2009PTC193221</t>
  </si>
  <si>
    <t>DR INFRA DEVELOPERS PRIVATE LIMITED</t>
  </si>
  <si>
    <t>POCKET H-3468 SECTOR-3, ROHINI NEW DELHI North West DL 110085 IN</t>
  </si>
  <si>
    <t>U45309GJ2017PTC096791</t>
  </si>
  <si>
    <t>DRA NAVSARI BUSPORT PRIVATE LIMITED</t>
  </si>
  <si>
    <t>SHOP NO-401-4THFLOOR,THE GRAND MALL,OPP STATE BANK ZONAL OFF,OPP C.N.VIDHYALAYA AHMEDABAD Ahmedabad GJ 380015 IN</t>
  </si>
  <si>
    <t>U45400UP2012PTC051502</t>
  </si>
  <si>
    <t>DRC CONSTRUCTIONS AND CONTRACTORS PRIVATE LIMITED</t>
  </si>
  <si>
    <t>1254 MADAN MOHAN MALVIYA ROAD GEORGE TOWN ALLAHABAD UP 211002 IN</t>
  </si>
  <si>
    <t>U70101DL2011PTC228075</t>
  </si>
  <si>
    <t>DREAM CONSTRUCTIONS PRIVATE LIMITED</t>
  </si>
  <si>
    <t>199,BHERA ENCLAVE PASCHIM VIHAR NEW DELHI West Delhi DL 110087 IN</t>
  </si>
  <si>
    <t>U70101WB2004PTC097809</t>
  </si>
  <si>
    <t>DREAM DEVELOPERS PRIVATE LIMITED</t>
  </si>
  <si>
    <t>442A, HAZRA ROAD KOLKATA Kolkata WB 700019 IN</t>
  </si>
  <si>
    <t>U45300TZ2014PTC020601</t>
  </si>
  <si>
    <t>DREAM EARTH PROPERTIES INDIA PRIVATE LIMITED</t>
  </si>
  <si>
    <t>710,711, 1ST FLOOR, 147A, MANICKRAJ COMPLEX SITRA ROAD, KALAPATTI COIMBATORE Coimbatore TN 641048 IN</t>
  </si>
  <si>
    <t>U55101WB2009PLC132430</t>
  </si>
  <si>
    <t>DREAM GATEWAY HOTELS LIMITED</t>
  </si>
  <si>
    <t>442A, HAZRA ROAD Kolkata West Bengal India 700019</t>
  </si>
  <si>
    <t>U45200BR2015PTC025362</t>
  </si>
  <si>
    <t>DREAM HOMES CREATION PRIVATE LIMITED</t>
  </si>
  <si>
    <t>FLAT NO.-201, HARI BHAWAN APARTMENT ROSE BIRD SCHOOL LANE, NORTH SHREE KRISHNAPURI PATNA Patna BR 800013 IN</t>
  </si>
  <si>
    <t>U45400TG2013PTC085427</t>
  </si>
  <si>
    <t>DREAM INDIA BUILDERS AND DEVELOPERS PRIVATE LIMITED</t>
  </si>
  <si>
    <t>8-2-61112, Road No 11, Banjara Hills, Hyderabad Hyderabad TG 500034 IN</t>
  </si>
  <si>
    <t>U70200DL2011PTC219778</t>
  </si>
  <si>
    <t>DREAM PROCON PRIVATE LIMITED</t>
  </si>
  <si>
    <t>811, 8TH FLOOR,KRISHNA APRA PLAZA, TOWER-1 NETAJI SUBHASH PLACE, PITAMPURA DELHI New Delhi DL 110034 IN</t>
  </si>
  <si>
    <t>U70200DL2012PTC242393</t>
  </si>
  <si>
    <t>DREAM TOWN DEVELOPERS PRIVATE LIMITED</t>
  </si>
  <si>
    <t>C-365 3RD FLOOR PALAM EXTENSION RAMPHAL CHOWK SECTOR-7 DWARKA NEW DELHI West Delhi DL 110075 IN</t>
  </si>
  <si>
    <t>U70109DL2014PTC274478</t>
  </si>
  <si>
    <t>DREAMBRICKS DEVELOPERS PRIVATE LIMITED</t>
  </si>
  <si>
    <t>WZ-G, 70 FF BLK-G, UTTAM NAGAR NEW DELHI West Delhi DL 110059 IN</t>
  </si>
  <si>
    <t>U70200DL2012PTC238981</t>
  </si>
  <si>
    <t>DREAMKRAFT INFRASTRUCTURE PRIVATE LIMITED</t>
  </si>
  <si>
    <t>A-33, SECOND FLOOR SOUTH EXTENSION-I NEW DELHI DL 110049 IN</t>
  </si>
  <si>
    <t>U70101WB1986PLC041079</t>
  </si>
  <si>
    <t>DREAMLAND HOLDINGS LTD</t>
  </si>
  <si>
    <t>82, KIRAN SANKAR ROY ROAD 3RD FLOOR, ROOM NO. 2 KOLKATA Kolkata WB 700001 IN</t>
  </si>
  <si>
    <t>U45200GJ2011PTC065302</t>
  </si>
  <si>
    <t>DREAMLAND INFRATECH PRIVATE LIMITED</t>
  </si>
  <si>
    <t>Office No. 701, Astron Square - 2, Opp. Iskon Mandir, Nr. Casalla Tower, Satellite AHMEDABAD Ahmedabad GJ 380015 IN</t>
  </si>
  <si>
    <t>U70109MP2019PTC050131</t>
  </si>
  <si>
    <t>DREAMZZ INCORPORATION PRIVATE LIMITED</t>
  </si>
  <si>
    <t>1357, Scheme Number 114 INDORE Indore MP 452010 IN</t>
  </si>
  <si>
    <t>U74900DL2009PTC186885</t>
  </si>
  <si>
    <t>DRISHTI CREATIVE PRODUCTIONS PRIVATE LIMITED</t>
  </si>
  <si>
    <t>H.NO. L-29-A THIRD FLOOR CHANAKYA PLACE-2 UTTAM NAGAR NEW DELHI West Delhi DL 110059 IN</t>
  </si>
  <si>
    <t>U45400DL2013PTC258193</t>
  </si>
  <si>
    <t>DRIZZLE CONSTRUCTION PRIVATE LIMITED</t>
  </si>
  <si>
    <t>B-238, 2ND FLOOR NORTH EX MALL PRASHANT VIHAR East Delhi DL 110085 IN</t>
  </si>
  <si>
    <t>U45201MH2007PTC175073</t>
  </si>
  <si>
    <t>DSD INFRASTRUCTURE PRIVATE LIMITED</t>
  </si>
  <si>
    <t>U70200MH2019PTC324934</t>
  </si>
  <si>
    <t>DSPC INFRACON PRIVATE LIMITED</t>
  </si>
  <si>
    <t>Block No.A202,Pushpa Parag Co-Op.Hsg So Thane (west) THANE Thane MH 400606 IN</t>
  </si>
  <si>
    <t>U70102TG1980PTC002714</t>
  </si>
  <si>
    <t>DURANDEL PROPERTY DEVELOPERS PRIVATE LIMITED</t>
  </si>
  <si>
    <t>ANJANI HAARIKA HEIGHTS, PLOT NO.63,64 &amp; 65, J.V. COLONY, GACHIBOWLI, HYDERABAD Hyderabad TG 500032 IN</t>
  </si>
  <si>
    <t>U45500UP2017PTC093869</t>
  </si>
  <si>
    <t>DVJM CONSTRUCTIONS PRIVATE LIMITED</t>
  </si>
  <si>
    <t>6610A MOTIBAGH FAIZABAD Faizabad UP 224001 IN</t>
  </si>
  <si>
    <t>U70101WB1995PTC074626</t>
  </si>
  <si>
    <t>DWARIKA PROPERTIES PVT LTD</t>
  </si>
  <si>
    <t>1881G, MANIKTOLLA MAIN ROAD KOLKATA WB 700054 IN</t>
  </si>
  <si>
    <t>U45400UP2010PTC042240</t>
  </si>
  <si>
    <t>DWARIKA RESIDENCY PRIVATE LIMITED</t>
  </si>
  <si>
    <t>KHASRA NO. 141 MUGALIYA ROAD, MOHAMMADPUR, SHASTRIPURAM SIKANDRA Agra UP 282007 IN</t>
  </si>
  <si>
    <t>U70102MH2010PTC205592</t>
  </si>
  <si>
    <t>DWARKA INFRAVENTURES PRIVATE LIMITED</t>
  </si>
  <si>
    <t>HOTEL DWARKA, HANUMAN GALI, SITABUILDI NAGPUR MH 440012 IN</t>
  </si>
  <si>
    <t>U45200MP2010PTC023282</t>
  </si>
  <si>
    <t>DWARKADHEESH HAVELI BUILDERS PRIVATE LIMITED</t>
  </si>
  <si>
    <t>D- 34 DWARKADHAM BADWAI KAROND BY PASS ROAD BHOPAL Bhopal MP 462038 IN</t>
  </si>
  <si>
    <t>U45201GJ1996GAT029569</t>
  </si>
  <si>
    <t>DWARKESH REALTY PRIVATE LIMITED</t>
  </si>
  <si>
    <t>13, VALKESHWAR SOCIETY, NEAR BHUDER PURA, AMBAWADI, AHMEDABAD GJ 380015 IN</t>
  </si>
  <si>
    <t>U28910UP2012PTC048276</t>
  </si>
  <si>
    <t>E SQUARE HOMES PRIVATE LIMITED</t>
  </si>
  <si>
    <t>B-56A, VIBHOOTI KHAND, GOMTI NAGAR LUCKNOW UP 226010 IN</t>
  </si>
  <si>
    <t>U70109DL2009PTC195055</t>
  </si>
  <si>
    <t>EARTHCON UNIVERSAL INFRATECH PRIVATE LIMITED</t>
  </si>
  <si>
    <t>U70109WB2019PTC234760</t>
  </si>
  <si>
    <t>EAST HOOGHLY CONSTRUCTIONS PRIVATE LIMITED</t>
  </si>
  <si>
    <t>CO-KRISHNA CHANDRA MANDAL, SUPERMARKET CHINSURAH STATION ROAD, PO-CHINSURAH(RS) HOOGHLY Hooghly WB 712102 IN</t>
  </si>
  <si>
    <t>U45400WB2013PLC193723</t>
  </si>
  <si>
    <t>EASTERN DEVCON LIMITED</t>
  </si>
  <si>
    <t>548, S. N. Banerjee Road, Mistryghat, Monirampur Barrackpore Kolkata WB 700120 IN</t>
  </si>
  <si>
    <t>U70102DL1999PTC099450</t>
  </si>
  <si>
    <t>EASY HOMES PRIVATE LIMITED</t>
  </si>
  <si>
    <t>U45200MH2007PTC174450</t>
  </si>
  <si>
    <t>ECOHOMES DEVELOPERS PRIVATE LIMITED</t>
  </si>
  <si>
    <t>271, 7TH FLOOR, BLDG.NO. 2, SOLITAIRE CORPORATE BANK, ANDHERI KURLA ROAD, CHAKALA, ANDHERI (E), MUMBAI Mumbai City MH 400093 IN</t>
  </si>
  <si>
    <t>U70200DL2006PTC147769</t>
  </si>
  <si>
    <t>ECON DEVELOPERS PRIVATE LIMITED</t>
  </si>
  <si>
    <t>D-224, G-2 VIVEK VIHAR, PHASE-1 NEW DELHI DL 110095 IN</t>
  </si>
  <si>
    <t>U45200GJ2010PTC063291</t>
  </si>
  <si>
    <t>ECSTACY DEVELOPERS PRIVATE LIMITED</t>
  </si>
  <si>
    <t>C-207, Nandandham CHS, Near Balaji Tower, Vapi Daman Road, Chala Vapi GJ 396915 IN</t>
  </si>
  <si>
    <t>U80301GJ2021PTC122521</t>
  </si>
  <si>
    <t>EDCALIBRE PRIVATE LIMITED</t>
  </si>
  <si>
    <t>8-Ruchir Bunglows-1,  BH I.O.C Petrol Pump, Bodakdev, Ahmedabad Gujarat India 380054</t>
  </si>
  <si>
    <t>U45202MH2008PTC188860</t>
  </si>
  <si>
    <t>EDIFICE REALTY PRIVATE LIMITED</t>
  </si>
  <si>
    <t>401, VIKRAM APARTMENTS JANK KUTIR MUMBAI Mumbai City MH 400049 IN</t>
  </si>
  <si>
    <t>U45309GA2018PTC013670</t>
  </si>
  <si>
    <t>EDIVEN CONSTRUCTION AND REAL ESTATE PRIVATE LIMITED</t>
  </si>
  <si>
    <t>Shop No.1 A Building Gogal Classic Near Chowgule College, Gogal MARGAO South Goa GA 403601 IN</t>
  </si>
  <si>
    <t>U70100UP2013PTC061342</t>
  </si>
  <si>
    <t>EIFFEL INFRADEVELOPERS PRIVATE LIMITED</t>
  </si>
  <si>
    <t>10th Floor, Eldeco Corporate Chamber-II, Plot No. TC-58-V&amp;TC-59-V,Vibhuti Khand,Gomti Nagar Lucknow Lucknow UP 226010 IN</t>
  </si>
  <si>
    <t>U70102DL2007PLC157841</t>
  </si>
  <si>
    <t>EINSTEIN REALTORS LIMITED</t>
  </si>
  <si>
    <t>U70109DL2006PTC151490</t>
  </si>
  <si>
    <t>EKTA BUILDCON PRIVATE LIMITED</t>
  </si>
  <si>
    <t>B-4160A, Lawrence Road, Keshav Puram, NEW DELHI North West DL 110035 IN</t>
  </si>
  <si>
    <t>U45200MH1994PTC083633</t>
  </si>
  <si>
    <t>EKTA SHELTERS PRIVATE LIMITED</t>
  </si>
  <si>
    <t>U45200MH2007PTC168959</t>
  </si>
  <si>
    <t>EKVEERA DEVELOPERS PRIVATE LIMITED</t>
  </si>
  <si>
    <t>B-303, BLESSING APTS., PAKADHI LANE, VERSOVA, ANDHERI (W), MUMBAI Mumbai City MH 400061 IN</t>
  </si>
  <si>
    <t>U45400MH2012PTC238322</t>
  </si>
  <si>
    <t>EKVEERA SKYLINER CONSTRUCTION CO PRIVATE LIMITED</t>
  </si>
  <si>
    <t>S. NO. 9, H. NO. 1,3 JUVELI , TAL- AMBERNATH, BADLAPUR Thane MH 421502 IN</t>
  </si>
  <si>
    <t>U45400UP2012PTC054120</t>
  </si>
  <si>
    <t>ELA INFRASTRUCTURES PRIVATE LIMITED</t>
  </si>
  <si>
    <t>N 166 A. K. SAMANE GHAT LANKA VARANASI UP 221005 IN</t>
  </si>
  <si>
    <t>U45201KA2007PTC043911</t>
  </si>
  <si>
    <t>ELAHI BUILDERS AND DEVELOPERS PRIVATE LIMITED</t>
  </si>
  <si>
    <t>11, 8TH MAIN ROAD NEW GURAPPANA PALYA, BANNERGHATTA ROAD CROSS BANGALORE KA 560029 IN</t>
  </si>
  <si>
    <t>U45200DL2010PTC205069</t>
  </si>
  <si>
    <t>ELANZA INFRACON PRIVATE LIMITED</t>
  </si>
  <si>
    <t>379 , VIPIN GARDEN , MAIN NAJAFGARH ROAD BEHIND PUNJAB NATIONAL BANK NEW DELHI North West DL 110059 IN</t>
  </si>
  <si>
    <t>U70101DL2005PLC138810</t>
  </si>
  <si>
    <t>ELDECO GREENS LIMITED</t>
  </si>
  <si>
    <t>U70109UP2022PTC167482</t>
  </si>
  <si>
    <t>ELDECO INCEPTION BUILDTECH PRIVATE LIMITED</t>
  </si>
  <si>
    <t>2nd Floor, Corporate Chamber-1  Vibhuti Khand, Gomti Nagar, Lucknow Uttar Pradesh India 226010</t>
  </si>
  <si>
    <t>U70109DL2006PLC151806</t>
  </si>
  <si>
    <t>ELDECO INFRABUILD LIMITED</t>
  </si>
  <si>
    <t>U45400DL2007PLC163848</t>
  </si>
  <si>
    <t>ELDECO REAL ESTATE LIMITED</t>
  </si>
  <si>
    <t>U72900KL2021PTC070079</t>
  </si>
  <si>
    <t>ELEGANCE CORPORATION PRIVATE LIMITED</t>
  </si>
  <si>
    <t>1322,ELEGANCE CORPORATION,  ELEGANCE ARCADE,MULLASSERY P O, Thrissur Kerala India 680509</t>
  </si>
  <si>
    <t>U70109HR2021PTC097140</t>
  </si>
  <si>
    <t>ELEVATE HOMES PRIVATE LIMITED</t>
  </si>
  <si>
    <t>12th Floor, One Horizon Center, DLF Phase 5, Sector-43, Golf Course Road DLF QE Gurgaon Haryana India 122002</t>
  </si>
  <si>
    <t>U70102DL2014PTC263828</t>
  </si>
  <si>
    <t>ELICIT REALTECH PRIVATE LIMITED</t>
  </si>
  <si>
    <t>F-1, 1st Floor, Plot No.1, Kilokri, Maharani Bagh Delhi New Delhi DL 110065 IN</t>
  </si>
  <si>
    <t>U70102MH2010PTC211631</t>
  </si>
  <si>
    <t>ELLORA ASIAN INFRAPROJECTS PRIVATE LIMITED</t>
  </si>
  <si>
    <t>Plot No.8, Sector 11, Opp. Jui Nagar Railway Station, Sanpada Navi Mumbai Thane MH 400706 IN</t>
  </si>
  <si>
    <t>U45200MH2005PTC157797</t>
  </si>
  <si>
    <t>ELLORA CONSTRUCTION PRIVATE LIMITED</t>
  </si>
  <si>
    <t>AZAD CHOWK KIRADPURACIDCO RD AURANGABAD MH 000000 IN</t>
  </si>
  <si>
    <t>U70109TZ2019PTC032694</t>
  </si>
  <si>
    <t>ELOVIN INFRA PRIVATE LIMITED</t>
  </si>
  <si>
    <t>No.07,Kuppanna Chettiyar Street, Palladam Road, TIRUPUR Coimbatore TN 641604 IN</t>
  </si>
  <si>
    <t>U70109MH2019PTC332149</t>
  </si>
  <si>
    <t>ELYSIAN SPACES PRIVATE LIMITED</t>
  </si>
  <si>
    <t>Flat No -02, Plot No- 05, Sector- 11, Mahavir Shopping Center, Nerul NAVI MUMBAI Thane MH 400703 IN</t>
  </si>
  <si>
    <t>U45206TZ2009PTC016930</t>
  </si>
  <si>
    <t>ELYSIUM INFRASTRUCTURE PRIVATE LIMITED</t>
  </si>
  <si>
    <t>No 699 Avinashi Road Coimbatore Coimbatore TN 641037 IN</t>
  </si>
  <si>
    <t>U45200BR2010PTC015687</t>
  </si>
  <si>
    <t>ELYSSIAN DEVELOPERS PRIVATE LIMITED</t>
  </si>
  <si>
    <t>882, Behind M I G, 185, Hanuman Nagar, Kankarbagh Patna BR 800020 IN</t>
  </si>
  <si>
    <t>U24117WB1998PTC086811</t>
  </si>
  <si>
    <t>EM SQUARE HOMES PRIVATE LIMITED</t>
  </si>
  <si>
    <t>410 SWAIKA CENTRE4A POLLOCK STREET KOLKATA WB 700001 IN</t>
  </si>
  <si>
    <t>U70109DL2006PTC154556</t>
  </si>
  <si>
    <t>EMAAR MGF CONSTRUCTION PRIVATE LIMITED</t>
  </si>
  <si>
    <t>U45200BR1984PTC002002</t>
  </si>
  <si>
    <t>EMARAT CONSTRUCTIONS INDIA PRIVATE LIMITED</t>
  </si>
  <si>
    <t>CHITKOHRA HOUSE, S.P. VERMA ROAD PS- KOTWALI PATNA BR 800001 IN</t>
  </si>
  <si>
    <t>U51909WB1996PTC076924</t>
  </si>
  <si>
    <t>EMERALD COMMERCE PVT LTD</t>
  </si>
  <si>
    <t>7A, BENTICK STREET 4TH FLOOR KOLKATA WB 700001 IN</t>
  </si>
  <si>
    <t>U45200DL2006PTC155849</t>
  </si>
  <si>
    <t>EMERALD PROMOTERS PRIVATE LIMITED</t>
  </si>
  <si>
    <t>U45201DL2003PTC122964</t>
  </si>
  <si>
    <t>EMINENT INFRADEVELOPERS PRIVATE LIMITED</t>
  </si>
  <si>
    <t>A1112 SAFDARJUNG ENCLAVE NEW DELHI DL 110029 IN</t>
  </si>
  <si>
    <t>U45200MH1996PTC100575</t>
  </si>
  <si>
    <t>EMKAYEN REALTY PRIVATE LIMITED</t>
  </si>
  <si>
    <t>NO 4 PLOT NO-25 SEC 19PANVEL MATHERAN ROAD NEW PANVEL MH 410206 IN</t>
  </si>
  <si>
    <t>U70109DL2021PTC382173</t>
  </si>
  <si>
    <t>EMPERIUM DEVELOPERS PRIVATE LIMITED</t>
  </si>
  <si>
    <t>4, Tolstoy Marg, New Delhi, Central Delhi Delhi India 110001</t>
  </si>
  <si>
    <t>U41001HR2023PTC112718</t>
  </si>
  <si>
    <t>EMPIRE VALLEY PRIVATE LIMITED</t>
  </si>
  <si>
    <t>FRIENDS COLONY, NEAR OMAXE CITY Rohtak Rohtak Rohtak HR 124001 IN</t>
  </si>
  <si>
    <t>U31300KA1998PTC024448</t>
  </si>
  <si>
    <t>ENCON SYSTEMS PRIVATE LIMITED</t>
  </si>
  <si>
    <t>No. 16, Sahasra Shree, 1st Main, 1st Cross, 1st Block, RMV 2nd Stage Bangalore Bangalore KA 560094 IN</t>
  </si>
  <si>
    <t>U45400UP2011PTC047351</t>
  </si>
  <si>
    <t>ENDEAVOUR BUILDERS PRIVATE LIMITED</t>
  </si>
  <si>
    <t>537, NAYA GANJ, KANPUR Kanpur UP 208001 IN</t>
  </si>
  <si>
    <t>U45200MH2005PTC157859</t>
  </si>
  <si>
    <t>ENDEMIC REALTORS PRIVATE LIMITED</t>
  </si>
  <si>
    <t>101, 1st Floor, Plot - 440, Africa Cottage, Shradhanand X Road, King Circle, Matunga Mumbai Mumbai City MH 400019 IN</t>
  </si>
  <si>
    <t>U45309TN2022PTC149929</t>
  </si>
  <si>
    <t>ENERGY LIVINGSCAPES PRIVATE LIMITED</t>
  </si>
  <si>
    <t>NO 264, LIG COLONY, OPPOSITE TO SUNDARAM PARK K K NAGAR MADURAI Madurai TN 625020 IN</t>
  </si>
  <si>
    <t>U45201TG1999PTC032841</t>
  </si>
  <si>
    <t>ENGINEERS ASSOCIATES PRIVATE LIMITED</t>
  </si>
  <si>
    <t>H.No 8-2-46911 Road No 5 Banjara Hills Hyderabad TG 500034 IN</t>
  </si>
  <si>
    <t>U72200MH2006PTC166005</t>
  </si>
  <si>
    <t>ENTERPRISE BUSINESS TECHNOLOGIES PRIVATE LIMITED</t>
  </si>
  <si>
    <t>Gala No.4, 3rd Floor, Samruddhi Venture Park MIDC Central Raod, MIDC, Andheri East Mumbai MH 400092 IN</t>
  </si>
  <si>
    <t>U70101DL2011PTC222612</t>
  </si>
  <si>
    <t>ENVYRONS INFRASTRUCTURE PRIVATE LIMITED</t>
  </si>
  <si>
    <t>G-56, BASEMENT PUSHKAR ENCLAVE, PASCHIM VIHAR NEW DELHI West Delhi DL 110063 IN</t>
  </si>
  <si>
    <t>U70102UP2011PTC046920</t>
  </si>
  <si>
    <t>ESQUIRE INFRAAHEIGHT PRIVATE LIMITED</t>
  </si>
  <si>
    <t>Khasra No.649, Near Petrol Pump Rajgarh Jhansi Lalitpur Road Jhansi UP 284001 IN</t>
  </si>
  <si>
    <t>U70101MH2008PTC184733</t>
  </si>
  <si>
    <t>ESSEM SAGAR INFRASTRUCTURES PRIVATE LIMITED</t>
  </si>
  <si>
    <t>701702,Sagar Elegance 107 Hill Road Opp Mehboob Studio,Bandra (West) Mumbai Bandra Suburban MH 400050 IN</t>
  </si>
  <si>
    <t>U25190TN2019PTC133237</t>
  </si>
  <si>
    <t>ESTHELL RECLAIM PRIVATE LIMITED</t>
  </si>
  <si>
    <t>2-B, Old No.1, Royal Enclave, Adyar CHENNAI Chennai TN 600020 IN</t>
  </si>
  <si>
    <t>U45400DL2013PTC253562</t>
  </si>
  <si>
    <t>ETH INFRA PRIVATE LIMITED</t>
  </si>
  <si>
    <t>UNIT NO .109 ON FIRST FLOOR BEST BUSINESS PARK PLOT NO P-2 , NETAJI SUBASH PLACE,PITAMPURA DELHI West Delhi DL 110034 IN</t>
  </si>
  <si>
    <t>U45201DL2005PTC137762</t>
  </si>
  <si>
    <t>EUPHORIA CONSTRUCTION PRIVATE LIMITED</t>
  </si>
  <si>
    <t>E-16 JAWAHAR PARKLAXMI NAGAR NEW DELHI DL 110092 IN</t>
  </si>
  <si>
    <t>U74899DL1995PTC070517</t>
  </si>
  <si>
    <t>EUREKA BUILDERS PRIVATE LIMITED</t>
  </si>
  <si>
    <t>SF-01, (Second Floor), Eureka House, A-302 West Jyoti Nagar, Shahdara Delhi North East DL 110094 IN</t>
  </si>
  <si>
    <t>U74999TG2020PTC141477</t>
  </si>
  <si>
    <t>EUROPA INFRASTRUCTURES AND NETWORKS PRIVATE LIMITED</t>
  </si>
  <si>
    <t>HNo 1-10-741, 401,Saptagiri Towers,  Sardar Patel Road, Above Pantaloons, Hyderabad Telangana India 500016</t>
  </si>
  <si>
    <t>U45201OR2010PLC012335</t>
  </si>
  <si>
    <t>EVEREST INFRACON INDIA LIMITED</t>
  </si>
  <si>
    <t>FIRST FLOOR, BARNALA HOUSE SAHAYOG NAGAR, BUDHARAJA SAMBALPUR Sambalpur OR 768004 IN</t>
  </si>
  <si>
    <t>U45201MH2001PTC133345</t>
  </si>
  <si>
    <t>EVERSHINE REAL ESTATE PRIVATE LIMITED</t>
  </si>
  <si>
    <t>B-103104, BROOKHILL TOWER LOKHANDWALA COMPLEX, ANDHERI (W) MUMBAI MH 400053 IN</t>
  </si>
  <si>
    <t>U45400TN2012PTC084052</t>
  </si>
  <si>
    <t>EVO CON PRIVATE LIMITED</t>
  </si>
  <si>
    <t>#6, VAIDYARAMAN STREET, T.NAGAR CHENNAI TN 600017 IN</t>
  </si>
  <si>
    <t>U70109MP2016PTC035287</t>
  </si>
  <si>
    <t>EVOGE INFRASTRUCTURE SERVICES PRIVATE LIMITED</t>
  </si>
  <si>
    <t>100, GROUND FLOOR, CI PARK VIEW, NR. WESTERN HOTEL SARVDHARM, D-SECTOR, KOLAR ROAD BHOPAL Bhopal MP 462042 IN</t>
  </si>
  <si>
    <t>U70101DL2003PTC119363</t>
  </si>
  <si>
    <t>EVOLVE PROMOTERS PRIVATE LIMITED</t>
  </si>
  <si>
    <t>D-29, 3RD FLOOR DEFENCE COLONY NEW DELHI DL 110024 IN</t>
  </si>
  <si>
    <t>U10122PB1997PTC019987</t>
  </si>
  <si>
    <t>EXCELLENT ENTERPRISES PRIVATE LIMITED</t>
  </si>
  <si>
    <t>OPPOSITE TELEPHONE EXCHANGE GT ROAD KHANNA Ludhiana PB 141401 IN</t>
  </si>
  <si>
    <t>U28113WB1999PTC089790</t>
  </si>
  <si>
    <t>EXIM BUSINESS PRIVATE LIMITED</t>
  </si>
  <si>
    <t>CO. SUSHILA DEVI AGARWAL 31 NAFAR KOLEY ROAD KOLKATA Parganas North WB 700010 IN</t>
  </si>
  <si>
    <t>U55101DL2006PTC147123</t>
  </si>
  <si>
    <t>EXPERION HOSPITALITY PRIVATE LIMITED</t>
  </si>
  <si>
    <t>U74899DL1981PTC012897</t>
  </si>
  <si>
    <t>EXPRESS PROPERTIES PRIVATE LIMITED</t>
  </si>
  <si>
    <t>HS-38KAILASH COLONY NEW DELHI DL 000000 IN</t>
  </si>
  <si>
    <t>U45400WB2007PTC120889</t>
  </si>
  <si>
    <t>EXULT PROPERTY DEVELOPERS PRIVATE LIMITED</t>
  </si>
  <si>
    <t>50, JAWARHAR LAL NEHRU ROAD 11TH FLOOR KOLKATA WB 700071 IN</t>
  </si>
  <si>
    <t>U45201MP1996PTC010439</t>
  </si>
  <si>
    <t>F DAYARAM CONSTRUCTIONS PVT LTD</t>
  </si>
  <si>
    <t>DAYA NAGAR, DAYA MANDIR ROAD MANDSAUR . MP 000000 IN</t>
  </si>
  <si>
    <t>U70102DL2012PTC234726</t>
  </si>
  <si>
    <t>FAIR AND SQUARE REALTY PRIVATE LIMITED</t>
  </si>
  <si>
    <t>82, Shiv Mandir Gali, West Babarpur, Shahdara, Delhi East Delhi DL 110032 IN</t>
  </si>
  <si>
    <t>U45200MH1986PTC039296</t>
  </si>
  <si>
    <t>FAIR DEAL CONSTRUCTIONS PVT LTD</t>
  </si>
  <si>
    <t>402 YUSUF BUILDING 41-43 M G ROAD, FLORA FOUNTAIN MUMBAI Mumbai City MH 400001 IN</t>
  </si>
  <si>
    <t>U70109UP2021PTC145553</t>
  </si>
  <si>
    <t>FAIRFOX ITINFRA PRIVATE LIMITED</t>
  </si>
  <si>
    <t>Plot No. 01A, Sector 140A Uttar Pradesh India 201305</t>
  </si>
  <si>
    <t>U45201DL2004PTC131325</t>
  </si>
  <si>
    <t>FAITHFUL PROPERTY DEVELOPERS PRIVATELIMITED</t>
  </si>
  <si>
    <t>161 POCKET 3SECTOR 19 PHASE I DWARKA NEW DELHI DL 110019 IN</t>
  </si>
  <si>
    <t>U70109UP2019PTC116481</t>
  </si>
  <si>
    <t>FARMDEAN BUILDER PRIVATE LIMITED</t>
  </si>
  <si>
    <t>PLOT No. 6E-362 SECTOR-6 GOMTI NAGAR VISTAR Lucknow UP 226010 IN</t>
  </si>
  <si>
    <t>U45209DL2016PTC298153</t>
  </si>
  <si>
    <t>FASTIDIOUS BUILDMART PRIVATE LIMITED</t>
  </si>
  <si>
    <t>U29299MH1977PTC019905</t>
  </si>
  <si>
    <t>FERROFORM ENGINEERING PRIVATE LIMITED</t>
  </si>
  <si>
    <t>W-107 S BLOCKM I D C BHOSARI PUNE MH 411026 IN</t>
  </si>
  <si>
    <t>U70109MH2021PTC363067</t>
  </si>
  <si>
    <t>FERRUM REALTORS PRIVATE LIMITED</t>
  </si>
  <si>
    <t>702 Natraj, M V Road Junction,  Western Express Highway, Andheri East Mumbai City Maharashtra India 400069</t>
  </si>
  <si>
    <t>U70109UP2016PTC082738</t>
  </si>
  <si>
    <t>FEST HOMES DEVELOPERS PRIVATE LIMITED</t>
  </si>
  <si>
    <t>U74140MH2008PTC180254</t>
  </si>
  <si>
    <t>FINE ART PROJECT MANAGEMENT CONSULTANTS PRIVATE LIMITED</t>
  </si>
  <si>
    <t>SHOP NO. 1,2 &amp; 3, PLOT NO. 484,5,6 GOVIND COMPLEX, SECTOR 14 VASHI NAVI MUMBAI MH 400705 IN</t>
  </si>
  <si>
    <t>U74999WB2022PTC256032</t>
  </si>
  <si>
    <t>FIRSTBLISS ENTERPRISES PRIVATE LIMITED</t>
  </si>
  <si>
    <t>3RD FLOOR, RAJ LAXMI APARTMENT 428 PARNASHREE PALLY KOLKATA Kolkata WB 700060 IN</t>
  </si>
  <si>
    <t>U45200MH1982PTC028164</t>
  </si>
  <si>
    <t>FIRSTLIGHT PROPERTIES PRIVATE LIMITED</t>
  </si>
  <si>
    <t>U74999UP2017PTC093371</t>
  </si>
  <si>
    <t>FIVE ELEMENTS RESOURCES PRIVATE LIMITED</t>
  </si>
  <si>
    <t>FLAT NO. 10194, ATS ADVANTAGE, INDRAPURAM GHAZIABAD Ghaziabad UP 201014 IN</t>
  </si>
  <si>
    <t>U22203UP2023PTC177611</t>
  </si>
  <si>
    <t>FIVE ROSES INDUSTRIES PRIVATE LIMITED</t>
  </si>
  <si>
    <t>5191, Naya Ganj, Nayaganj Kanpur Nagar Uttar Pradesh India 208001</t>
  </si>
  <si>
    <t>U70102UP2011PTC043733</t>
  </si>
  <si>
    <t>FM INFRACITY PRIVATE LIMITED</t>
  </si>
  <si>
    <t>KHASRA NO 572 MAUZA JAROLI KALA FIROZABAD Firozabad UP 283203 IN</t>
  </si>
  <si>
    <t>U70102MH2010PTC199307</t>
  </si>
  <si>
    <t>FOREFRONT REALTY PRIVATE LIMITED</t>
  </si>
  <si>
    <t>601, Hubtown Viva, Western Express Highway, Jogeshwari (East), Mumbai Mumbai Mumbai City MH 400060 IN</t>
  </si>
  <si>
    <t>U45200KA2012PTC062908</t>
  </si>
  <si>
    <t>FORTUNA BUILDCON INDIA PRIVATE LIMITED</t>
  </si>
  <si>
    <t>No.390, New No 7 ,13th Cross Sadashivanagar Bangalore Bangalore KA 560080 IN</t>
  </si>
  <si>
    <t>U66220MH2023PTC406891</t>
  </si>
  <si>
    <t>FORTUNE FIVE INSURANCE BROKERS PRIVATE LIMITED</t>
  </si>
  <si>
    <t>UNIT NO. 208209210, X.L. PLAZA PREMISES, CO-OP SOCIETY, OPP PHULORA BUILDING, OFF JAIN MANDIR ROAD OPP IIT MAIN GATE, POWAI, MUMBAI Mumbai Mumbai Maharashtra India 400076</t>
  </si>
  <si>
    <t>U45200DL2008PTC173488</t>
  </si>
  <si>
    <t>FORTUNE PROPTECH PRIVATE LIMITED</t>
  </si>
  <si>
    <t>2nd Floor,S-2, Pocket S Okhla, Phase-2 New Delhi DL 110020 IN</t>
  </si>
  <si>
    <t>U70102MH2007PTC168511</t>
  </si>
  <si>
    <t>FORTUNE REALTY AND INFRASTRUCTURES PRIVATE LIMITED</t>
  </si>
  <si>
    <t>BHUPENDRA VILLA 546-JAME JAMSHED ROAD, MATUNGA MUMBAI Mumbai City MH 400049 IN</t>
  </si>
  <si>
    <t>U22300MP2011PTC026567</t>
  </si>
  <si>
    <t>FORTUNE SKY MEDIA INDIA PRIVATE LIMITED</t>
  </si>
  <si>
    <t>1st floor, chaturbhuj bhawan opposite sawarn sarovar bazar, lashkar GWALIOR Gwalior MP 474001 IN</t>
  </si>
  <si>
    <t>U74210KA2006PTC040411</t>
  </si>
  <si>
    <t>FOUR DIMENSIONS RETAIL DESIGN INDIA PRIVATE LIMITED</t>
  </si>
  <si>
    <t>15, 2ND FLOOR, SARASWATI COMPLEX 4 &amp; 5TH CROSS, MALLESWARAM BANGALORE KA 560003 IN</t>
  </si>
  <si>
    <t>FOUR WAYS LOGISTICS AND INFRASTRUCTURE PRIVATE LIMITED</t>
  </si>
  <si>
    <t>U45202MH2009PTC195570</t>
  </si>
  <si>
    <t>FRAME CONSTRUCTIONS INDIA PRIVATE LIMITED</t>
  </si>
  <si>
    <t>306, MORESHWAR BLDG, FLAT NO-33, L.N. ROAD, MATUNGA MUMBAI Mumbai City MH 400019 IN</t>
  </si>
  <si>
    <t>U70102UP2014PTC067073</t>
  </si>
  <si>
    <t>FRAMEWORK INFRABUILDS PRIVATE LIMITED</t>
  </si>
  <si>
    <t>D 5819 A-3, Sigra Varanasi Varanasi UP 221010 IN</t>
  </si>
  <si>
    <t>U45201UP2002PTC036317</t>
  </si>
  <si>
    <t>FRIENDS LAND AND ESTATES DEVELOPERS PRIVATE LIMITED</t>
  </si>
  <si>
    <t>C-22, 3rd FLOOR RDC, RAJ NAGAR GHAZIABAD Ghaziabad UP 201002 IN</t>
  </si>
  <si>
    <t>U70101OR2010PTC011463</t>
  </si>
  <si>
    <t>FRONTLINE HOME CREATION PRIVATE LIMITED</t>
  </si>
  <si>
    <t>FF - 75, INDRADHANU MARKET IRC VILLAGE BHUBANESWAR OR 751015 IN</t>
  </si>
  <si>
    <t>U45201MH2001PTC130676</t>
  </si>
  <si>
    <t>FSK BUILDERS AND DEVELOPERS PRIVATE LIMITED</t>
  </si>
  <si>
    <t>12 NAIK NAGARL B S MARG NEAR SION RLY STATION,SION (W) MUMBAI MH 400022 IN</t>
  </si>
  <si>
    <t>U30007MH1995PTC089564</t>
  </si>
  <si>
    <t>FUNDAMENTAL ENGINEERS AND ELECTRONICS PRIVATE LIMITED</t>
  </si>
  <si>
    <t>BHAU NIWAS, PLOT NO. H-102, NEAR SAGAR VIHAR SECTOR 8, VASHI NAVI MUMBAI MH 400703 IN</t>
  </si>
  <si>
    <t>U70200DL2010PTC204178</t>
  </si>
  <si>
    <t>FUSION BUILDTECH PRIVATE LIMITED</t>
  </si>
  <si>
    <t>A-6 Ground Floor, Yojna Vihar Master Somnath Marg Delhi East Delhi DL 110092 IN</t>
  </si>
  <si>
    <t>U70200DL1998PTC097149</t>
  </si>
  <si>
    <t>FUTURE BUILDERS PRIVATE LIMITED</t>
  </si>
  <si>
    <t>H. No. 266, Double Storey, New Rajinder Nagar DELHI Central Delhi DL 110060 IN</t>
  </si>
  <si>
    <t>U70101KL1995PTC008608</t>
  </si>
  <si>
    <t>FUTURE FOUNDATIONS PRIVATE LIMITED</t>
  </si>
  <si>
    <t>FUTURE HOUSE,T.C.91447,TEMPLE ROAD, SASTHAMANGALAM P.O. THIRUVANATHAPURAM KL 695010 IN</t>
  </si>
  <si>
    <t>U45201DL2005PTC141575</t>
  </si>
  <si>
    <t>G G HOUSING DEVELOPERS PRIVATE LIMITED</t>
  </si>
  <si>
    <t>361680NAIWALA KAROL BAGH NEW DELHI DL 110005 IN</t>
  </si>
  <si>
    <t>U74110RJ2018PTC060200</t>
  </si>
  <si>
    <t>G K ASSOCIATES PRIVATE LIMITED</t>
  </si>
  <si>
    <t>CO VIRENDAR SINGH,HARNAVA COMPLEX NR SARVODAYA ASHRAM,OPP.HANUMAN TEMPLE CHANDERIA, CHITTORGARH Chittorgarh RJ 312021 IN</t>
  </si>
  <si>
    <t>U45201DL1996PTC081739</t>
  </si>
  <si>
    <t>G M INFRASTRUCTURE AND DEVELOPERS PRIVATE LIMITED</t>
  </si>
  <si>
    <t>6073, ROHIT HOUSE, TOLSTOY MARG, NEW DELHI DL 110001 IN</t>
  </si>
  <si>
    <t>U45200PN2013PTC145877</t>
  </si>
  <si>
    <t>G M LANDMARKS PRIVATE LIMITED</t>
  </si>
  <si>
    <t>SHOP NO. 13,14, ASHWINI PARADISE, BIBWEWADI, LULLA -NAGAR ROAD, GANGADHAM CHOWK, BIBWEWADI PUNE Pune MH 411037 IN</t>
  </si>
  <si>
    <t>U70200KA2004PTC034839</t>
  </si>
  <si>
    <t>G N R CONSTRUCTIONS PRIVATE LIMITED</t>
  </si>
  <si>
    <t>#11, 18TH MAIN4TH T BLOCK JAYANAGAR BANGALORE. KA 560041 IN</t>
  </si>
  <si>
    <t>U45400UP2008PTC034587</t>
  </si>
  <si>
    <t>G P BUILDING WORKS PRIVATE LIMITED</t>
  </si>
  <si>
    <t>68 , GOKHALE MARG LUCKNOW LUCKNOW Lucknow UP 226001 IN</t>
  </si>
  <si>
    <t>U70200UP2019PTC122672</t>
  </si>
  <si>
    <t>G P C L BUILDERS AND DEVELOPERSPRIVATE LIMITED</t>
  </si>
  <si>
    <t>STUDIO NO. 914, SKYLINE PLAZA-III SUSHANT GOLF CITY, SULTANPUR ROAD LUCKNOW Lucknow UP 226030 IN</t>
  </si>
  <si>
    <t>U70109WB1995PTC074531</t>
  </si>
  <si>
    <t>G R DEVELOPERS PVT LTD</t>
  </si>
  <si>
    <t>10 MAHENDRA RD KOLKATA WB 700025 IN</t>
  </si>
  <si>
    <t>U45201TZ2008PTC014238</t>
  </si>
  <si>
    <t>G RAMAMOORTHI CONSTRUCTIONS INDIA PRIVATE LIMITED</t>
  </si>
  <si>
    <t>No.81,VINAYAGAR KOVIL STREET SIVANANDA COLONY COIMBATORE TN 641012 IN</t>
  </si>
  <si>
    <t>U70109WB2011PTC166726</t>
  </si>
  <si>
    <t>G S ABASAN PRIVATE LIMITED</t>
  </si>
  <si>
    <t>9, Kendua Main Road Kolkata Kolkata WB 700084 IN</t>
  </si>
  <si>
    <t>U45201DL2004PTC125698</t>
  </si>
  <si>
    <t>G S BUILDWEL PRIVATE LIMITED</t>
  </si>
  <si>
    <t>A-12 SWASTHYA VIHARVIKAS MARG NEW DELHI DL 110092 IN</t>
  </si>
  <si>
    <t>U70109WB1988PTC044120</t>
  </si>
  <si>
    <t>G S PROPERTIES PVT LTD</t>
  </si>
  <si>
    <t>11 A SOURIN ROY ROAD GROUNDFLOOR KOLKATA WB 700034 IN</t>
  </si>
  <si>
    <t>U45400UP2012PTC051644</t>
  </si>
  <si>
    <t>G S R BUILDERS AND DEVELOPERS PRIVATE LIMITED</t>
  </si>
  <si>
    <t>H.NO 2814 , 9A VTH FLOOR NEW JANPATH COMPLEX , ASHOK MARG , HAZRATGANJ LUCKNOW Lucknow UP 226016 IN</t>
  </si>
  <si>
    <t>U70109MH2014PTC255173</t>
  </si>
  <si>
    <t>GAJANANA LAND DEVELOPERS PRIVATELIMITED</t>
  </si>
  <si>
    <t>U45200GJ2012PTC071789</t>
  </si>
  <si>
    <t>GAJANAND CORPORATION PRIVATE LIMITED</t>
  </si>
  <si>
    <t>B-606, TITENIUM SQUARE, OPP. VASANT NATURE QUARE, THALTEJ CROSS ROAD, THALTEJ AHMEDABAD GJ 380063 IN</t>
  </si>
  <si>
    <t>U45201OR2008PTC010395</t>
  </si>
  <si>
    <t>GAJANAND ENTERPRISES PRIVATE LIMITED</t>
  </si>
  <si>
    <t>G-18, BUDHRAM ORAM MARKET COMPLEX BIRSA DAHAR CROSSING, KACHERY ROAD ROURKELA OR 769012 IN</t>
  </si>
  <si>
    <t>U45200JH1997PTC008249</t>
  </si>
  <si>
    <t>GAJRAJ DEVELOPERS PRIVATE LIMITED</t>
  </si>
  <si>
    <t>GH-17,SECTOR 2 DHURWA RANCHI JH 834004 IN</t>
  </si>
  <si>
    <t>U45201GJ2007PTC052377</t>
  </si>
  <si>
    <t>GALA INFRASTRUCTURE PRIVATE LIMITED</t>
  </si>
  <si>
    <t>A-1, 9TH FLOOR, SAFAL PROFITAIRE, OFF. S. G. ROAD, NR. PRAHALADNAGAR GARDEN, AHMEDABAD Ahmedabad GJ 380015 IN</t>
  </si>
  <si>
    <t>U70101MH2011PTC223482</t>
  </si>
  <si>
    <t>GALAXY CITY DEVELOPERS PRIVATE LIMITED</t>
  </si>
  <si>
    <t>PLOT NO.249A NEAR OLD M.S.E.B OFFICE, JARIPATKA NAGPUR MH 440014 IN</t>
  </si>
  <si>
    <t>U45400DL2012PTC232583</t>
  </si>
  <si>
    <t>GALAXY DREAM HOME DEVELOPERS PRIVATE LIMITED</t>
  </si>
  <si>
    <t>Unit No.105, First Floor, Vardhmans Sidhant Shopping Plaza, LSC, Savita Vihar DELHI East Delhi DL 110092 IN</t>
  </si>
  <si>
    <t>U74899DL1995PTC073209</t>
  </si>
  <si>
    <t>GALAXY INDIA PRIVATE LIMITED</t>
  </si>
  <si>
    <t>205 LAXMAN PLACE 19 VEER SAVARKAR BLOCK SHAKARPUR NEW DELHI DL 110092 IN</t>
  </si>
  <si>
    <t>U43900GJ2023PTC138890</t>
  </si>
  <si>
    <t>GAMARA BUILDCON PRIVATE LIMITED</t>
  </si>
  <si>
    <t>F 424, GAMARA CAPITAL VILLAGE- BOPAL, TALUKO- DASKROI Bopal Ahmedabad Gujarat India 380058</t>
  </si>
  <si>
    <t>U70101OR1995PLC003941</t>
  </si>
  <si>
    <t>GANAPATI BUILDERS LIMITED</t>
  </si>
  <si>
    <t>PADHANPALI BARGARH OR 768028 IN</t>
  </si>
  <si>
    <t>U74899DL1961PTC003422</t>
  </si>
  <si>
    <t>GANDHARV LAND AND FINANCE PVT LTD</t>
  </si>
  <si>
    <t>C 238S DA HAUZ KHAS NEW DELHI DL 110016 IN</t>
  </si>
  <si>
    <t>U45309MH2018PTC311058</t>
  </si>
  <si>
    <t>GANDHI BUILDERS AND DEVELOPERS PRIVATE LIMITED</t>
  </si>
  <si>
    <t>BLOCK NO. FF-20, PR PLAZA, PLOT NO. 1 OPP. HANUMAN MANDIR, MAIN ROAD, KHAMLA NAGPUR Nagpur MH 440022 IN</t>
  </si>
  <si>
    <t>U70100GJ2006PTC047625</t>
  </si>
  <si>
    <t>GANDHI REALTY INDIA PRIVATE LIMITED</t>
  </si>
  <si>
    <t>SOLITAIRE AMIN MARG JUNCTION,150 RING ROAD NR. PRAGATI COMPLEX, RAJKOT 360 005 COMPLEX, RAJKOT 360 005 GJ 000000 IN</t>
  </si>
  <si>
    <t>U45201GJ2007PTC051907</t>
  </si>
  <si>
    <t>GANESH INFRAPROJECTS PRIVATE LIMITED</t>
  </si>
  <si>
    <t>SF-1, PLOT NO.30, SECTOR-5, GANDHIDHAM Kachchh GJ 370201 IN</t>
  </si>
  <si>
    <t>U45400BR2011PTC016453</t>
  </si>
  <si>
    <t>GANGA AND SONS CONSTRUCTION PRIVATE LIMITED</t>
  </si>
  <si>
    <t>GANGA MARKET MAIN ROAD, SHIVPURI PATNA BR 800023 IN</t>
  </si>
  <si>
    <t>U74899DL1981PTC012895</t>
  </si>
  <si>
    <t>GANGA ENTERPRISES PRIVATE LIMITED</t>
  </si>
  <si>
    <t>13-10196 JHANDEWALAN NEW DELHI DL 110055 IN</t>
  </si>
  <si>
    <t>U70200WB1932PTC007344</t>
  </si>
  <si>
    <t>GANGA PROPERTIES PRIVATE LIMITED</t>
  </si>
  <si>
    <t>91 R N MUKHERJEE RDFLOOR 14 KOLKATA WB 700001 IN</t>
  </si>
  <si>
    <t>U70102UP2012PTC051727</t>
  </si>
  <si>
    <t>GANGOTRI INFRAREALITY PRIVATE LIMITED</t>
  </si>
  <si>
    <t>S 47, 1ST FLOOR NEELGIRI COMPLEX, INDIRA NAGAR FAIZABAD ROAD, LUCKNOW Lucknow UP 226001 IN</t>
  </si>
  <si>
    <t>U70101OR2011PTC013223</t>
  </si>
  <si>
    <t>GANGOTRI NILAYAM PRIVATE LIMITED</t>
  </si>
  <si>
    <t>MOHINI KUTIR V I P ROAD PURI Puri OR 752001 IN</t>
  </si>
  <si>
    <t>U45400WB2008PTC126992</t>
  </si>
  <si>
    <t>GANGULY HOME SEARCH PRIVATE LIMITED</t>
  </si>
  <si>
    <t>167 GARIA STATION ROAD P.S. SONARPUR KOLKATA WB 700084 IN</t>
  </si>
  <si>
    <t>U70109BR2010PTC015611</t>
  </si>
  <si>
    <t>GANPATI INFRA BUILDCON PRIVATE LIMITED</t>
  </si>
  <si>
    <t>104, GANDHI NAGAR BORING CANAL ROAD PATNA BR 800001 IN</t>
  </si>
  <si>
    <t>U70102UP2012PLC049767</t>
  </si>
  <si>
    <t>GANPATI INFRASTRUCTURE DEVELOPMENT COMPANY LIMITED</t>
  </si>
  <si>
    <t>GANESH PLAZA, 1ST FLOOR 31472, C1, SULTANGANJ BYE PASS ROAD AGRA UP 282004 IN</t>
  </si>
  <si>
    <t>U45200BR2007PTC013322</t>
  </si>
  <si>
    <t>GANPATI RESIDENCY PRIVATE LIMITED</t>
  </si>
  <si>
    <t>Flat No. - 404, 4th Floor, Shakuntalam Palace Boring Road, P. S. - Sri Krishnapuri Patna Patna BR 800001 IN</t>
  </si>
  <si>
    <t>U64204UP2013PTC059369</t>
  </si>
  <si>
    <t>GANPATI TELESERVICES PRIVATE LIMITED</t>
  </si>
  <si>
    <t>F-62, SEC.-2, POCKET -B SHAHTABDI NAGAR MEERUT Meerut UP 250001 IN</t>
  </si>
  <si>
    <t>U70109UP2021PTC145843</t>
  </si>
  <si>
    <t>GARG REALTECH PRIVATE LIMITED</t>
  </si>
  <si>
    <t>B-68, Ist FLOOR  NEAR SANJAY GEETA SCHOOL, LOHIA NAGAR Ghaziabad Uttar Pradesh India 201001</t>
  </si>
  <si>
    <t>U70100DL2011PTC225159</t>
  </si>
  <si>
    <t>GATEWAY GLOBAL BUILDWELL PRIVATE LIMITED</t>
  </si>
  <si>
    <t>G-10 SIDHDHARTHA BUILDING, 96, NEHRU PLACE NEW DELHI DL 110019 IN</t>
  </si>
  <si>
    <t>U45209TN2006PTC058619</t>
  </si>
  <si>
    <t>GATEWAY OFFICE PARKS PRIVATE LIMITED</t>
  </si>
  <si>
    <t>Gateway Office Parks, Block A-6, Ground Floor, No.16, GST Road, Perungalathur, Chennai Kancheepuram TN 600063 IN</t>
  </si>
  <si>
    <t>U45309MP2021OPC058928</t>
  </si>
  <si>
    <t>GAUDEEP CONSTRUCTION OPC PRIVATE LIMITED</t>
  </si>
  <si>
    <t>93514, BELAUHAN TOLA  SAMAN Rewa Madhya Pradesh India 486001</t>
  </si>
  <si>
    <t>U15134RJ2020PTC068910</t>
  </si>
  <si>
    <t>GAUR NITAI PRODUCTION PRIVATE LIMITED</t>
  </si>
  <si>
    <t>CO KAMAL KABRA, BACK SIDE  KRASIUPAJ MANDI Sikar Rajasthan India 332001</t>
  </si>
  <si>
    <t>U45209PB2011PTC035371</t>
  </si>
  <si>
    <t>GAURAV LAND DEVELOPERS AND COLONIZERS PRIVATE LIMITED</t>
  </si>
  <si>
    <t>VILLAGE BHOLAPUR, ADJOINING GARDEN CITY CHANDIGARH ROAD, LUDHIANA LUDHIANA Ludhiana PB 141123 IN</t>
  </si>
  <si>
    <t>U70100DL2011PTC215649</t>
  </si>
  <si>
    <t>GAURSONS SPORTSWOOD PRIVATE LIMITED</t>
  </si>
  <si>
    <t>U70101RJ1988PTC004482</t>
  </si>
  <si>
    <t>GAUTAM ESTATES PRIVATE LIMITED</t>
  </si>
  <si>
    <t>31A3 GEEJGARH VIHAR JAIPUR Jaipur RJ 302019 IN</t>
  </si>
  <si>
    <t>U70101DL2010PLC205416</t>
  </si>
  <si>
    <t>GAYATRI HOSPITALITY AND REALCON LIMITED</t>
  </si>
  <si>
    <t>95298, OLD SEELAMPUR GANDHI NAGAR DELHI DL 110031 IN</t>
  </si>
  <si>
    <t>U74999TG2020PTC138578</t>
  </si>
  <si>
    <t>GEETANJALI AGRICULTURE SOLUTIONS PRIVATELIMITED</t>
  </si>
  <si>
    <t>H.No. 8-2-68681, Road No. 12  Banjara Hills Hyderabad Telangana India 500034</t>
  </si>
  <si>
    <t>U70200DL2010PTC207866</t>
  </si>
  <si>
    <t>GEMINI INFRATECH PRIVATE LIMITED</t>
  </si>
  <si>
    <t>C-4, First Floor Malviya Nagar New Delhi DL 110017 IN</t>
  </si>
  <si>
    <t>U51109UR1987PTC008631</t>
  </si>
  <si>
    <t>GEMINI PACKTECH PRIVATE LIMITED</t>
  </si>
  <si>
    <t>HOUSE NO. 15-A, SUBHASH ROAD DEHRADUN Dehradun UR 248001 IN</t>
  </si>
  <si>
    <t>U70100DL2010PTC204878</t>
  </si>
  <si>
    <t>GEN X INFRA HOMES PRIVATE LIMITED</t>
  </si>
  <si>
    <t>Co I.S.NAYAR B-72 FF NEW GOVINDPURA DELHI New Delhi DL 110051 IN</t>
  </si>
  <si>
    <t>U45201GJ2007PTC051589</t>
  </si>
  <si>
    <t>GENERAL INFRA PROJECTS PRIVATE LIMITED</t>
  </si>
  <si>
    <t>Final Plot No. 73, TPS-14, Royal Orchid, Gorat Road, Rander Surat Surat GJ 395009 IN</t>
  </si>
  <si>
    <t>U45209BR2019PTC043282</t>
  </si>
  <si>
    <t>GENXECO INFRA PRIVATE LIMITED</t>
  </si>
  <si>
    <t>PLOT NO 199, NEAR SAGUNA STATE BANK BAILEY ROAD PATNA Patna BR 801503 IN</t>
  </si>
  <si>
    <t>U74999OR2005PLC007971</t>
  </si>
  <si>
    <t>GHARABARI INFO LIMITED</t>
  </si>
  <si>
    <t>AT 203 LORD GAGAN AWASGAJAPATI NAGAR BHUBANESWAR OR 751015 IN</t>
  </si>
  <si>
    <t>U00500BR1999PTC008792</t>
  </si>
  <si>
    <t>GHARONDA BUILDCON PRIVATE LIMITED</t>
  </si>
  <si>
    <t>MAHADEVI APARTMENT,KASHINATHLANE, EAST LOHANI PUR, PATNA. PATNA. BR 000000 IN</t>
  </si>
  <si>
    <t>U70109DL2006PTC149708</t>
  </si>
  <si>
    <t>GHAZIABAD DEVELOPERS PRIVATE LIMITED</t>
  </si>
  <si>
    <t>A-27, 2ND FLOOR, MOHAN COOPERATIVE INDUSTRIAL AREA PHASE-I, MATHURA ROAD NEW DELHI DL 110044 IN</t>
  </si>
  <si>
    <t>U45200GJ2013PTC075222</t>
  </si>
  <si>
    <t>GHEVARIYA DEVELOPER PRIVATE LIMITED</t>
  </si>
  <si>
    <t>SY. No. 1782, Ground Floor, Falsawadi, Bh Ashram, Katargam, Surat Surat GJ 395004 IN</t>
  </si>
  <si>
    <t>U70100KL2012PTC032661</t>
  </si>
  <si>
    <t>GIMSAK DEVELOPERS PRIVATE LIMITED</t>
  </si>
  <si>
    <t>Building No. 71A, Anakkayam Thalaynadu, Anchiri P O Thodupuzha Idukki KL 685585 IN</t>
  </si>
  <si>
    <t>U45201MH2013PTC241089</t>
  </si>
  <si>
    <t>GINGER NIRMAN PRIVATE LIMITED</t>
  </si>
  <si>
    <t>Shreyas Apartment, Plot No. 277, Dharampeth, NAGPUR Nagpur MH 440015 IN</t>
  </si>
  <si>
    <t>U74899WB1993PTC117624</t>
  </si>
  <si>
    <t>GINNI REALTY PROJECTS PRIVATE LIMITED</t>
  </si>
  <si>
    <t>7,HARE STREET 4TH FLOOR KOLKATA WB 700001 IN</t>
  </si>
  <si>
    <t>U45309TG2021PTC150726</t>
  </si>
  <si>
    <t>GIRIJA INFRASTRUCTURES PRIVATE LIMITED</t>
  </si>
  <si>
    <t>PLOT NO.909, H.NO.3-5-60 VIVEKANAND NAGAR COLONY KUKATPALLY HYDERABAD Vivekanandanagar Colony Hyderabad Telangana India 500072</t>
  </si>
  <si>
    <t>U70200DL2015PTC282094</t>
  </si>
  <si>
    <t>GIRIRAJJI INFRASTRUCTURE PRIVATE LIMITED</t>
  </si>
  <si>
    <t>RZ-432, DCW Marg, Raj Nagar-1, Palam Colony Delhi South West Delhi DL 110045 IN</t>
  </si>
  <si>
    <t>U45200MH1996PTC101075</t>
  </si>
  <si>
    <t>GIRISH BUILDERS AND DEVELOPERS PRIVATE L IMITED</t>
  </si>
  <si>
    <t>YASH ARCADE BYTCO POINTNASIK ROAD NASHIK. MH 422101 IN</t>
  </si>
  <si>
    <t>U45201KA1981PTC004074</t>
  </si>
  <si>
    <t>GIRNAR BUILDERS PRIVATE LIMITED</t>
  </si>
  <si>
    <t>3RD FLOOR,RANKA CHAMBERS,31,CUNNIGHAM ROAD BANALORE BANALORE KA 560052 IN</t>
  </si>
  <si>
    <t>U45400DL2016PTC291160</t>
  </si>
  <si>
    <t>GLD INFRAPROJECTS PRIVATE LIMITED</t>
  </si>
  <si>
    <t>Unit No.-105, First Floor, LSC Vardhmans Sidhant Shopping Plaza, Savita Vihar, Delhi East Delhi DL 110092 IN</t>
  </si>
  <si>
    <t>U70102MH2013PTC241530</t>
  </si>
  <si>
    <t>GLIMPSE INFRASTRUCTURE PRIVATE LIMITED</t>
  </si>
  <si>
    <t>SHOP 4, GROUND FLOOR, KINGSTON SHASTRI NAGAR, APNA GHAR, OPP HDFC BANK,OSHIWARA RD, ANDHERI (WEST) MUMBAI Mumbai City MH 400053 IN</t>
  </si>
  <si>
    <t>U70102UP2009PLC037446</t>
  </si>
  <si>
    <t>GLOBAL REALTY HERITAGE VENTURE AGRA LIMITED</t>
  </si>
  <si>
    <t>HIG-80 SECTOR E, ALIGANJ LUCKNOW Lucknow UP 226024 IN</t>
  </si>
  <si>
    <t>U45309DL2022PTC402414</t>
  </si>
  <si>
    <t>GLOBCON INFRA PRIVATE LIMITED</t>
  </si>
  <si>
    <t>PLOT NO 247, GROUND FLOOR, BLOCK B  NARAINA, INDUSTRIAL AREA, PHASE 1 South West Delhi Delhi India 110028</t>
  </si>
  <si>
    <t>U70109WB2011PTC162687</t>
  </si>
  <si>
    <t>GLS REALTY PRIVATE LIMITED</t>
  </si>
  <si>
    <t>RAJBANSHIPARA TARULIA ROAD KRISHNAPUR KOLKATA WB 700102 IN</t>
  </si>
  <si>
    <t>U45208TN2013PTC090322</t>
  </si>
  <si>
    <t>GM FOUNDATIONS CHENNAI PRIVATE LIMITED</t>
  </si>
  <si>
    <t>NO.1, G-1, 4TH CROSS STREET, SHENOY NAGAR WEST, CHENNAI Chennai TN 600030 IN</t>
  </si>
  <si>
    <t>U45309DL2016PTC303078</t>
  </si>
  <si>
    <t>GNR DEVELOPERS PRIVATE LIMITED</t>
  </si>
  <si>
    <t>D-17, FF, FLAT NO. 102,KHN-281821912 PALM KUNJ, PALM EXTN., NEAR PUMMA SHOWROOM, NEW DELHI New Delhi DL 110045 IN</t>
  </si>
  <si>
    <t>U70102MH2013PTC240297</t>
  </si>
  <si>
    <t>GODREJ REDEVELOPERS MUMBAI PRIVATE LIMITED</t>
  </si>
  <si>
    <t>U45400PN2016PTC167107</t>
  </si>
  <si>
    <t>GOEL GANGA INDIA PRIVATE LIMITED</t>
  </si>
  <si>
    <t>3rd Floor, San Mahu Commercial Complex, 5 Bund Garden Road, Opp. Poona Club Pune Pune MH 411001 IN</t>
  </si>
  <si>
    <t>U45200PN2012PTC142008</t>
  </si>
  <si>
    <t>GOKHALE INFRADEVELOPERS PRIVATE LIMITED</t>
  </si>
  <si>
    <t>12, DINKAR VILAS OPPOSIT AMBEDEKAR GARDEN, SHIVAJI NAGAR MIRAJ Sangli MH 416410 IN</t>
  </si>
  <si>
    <t>U45201BR2013PTC020674</t>
  </si>
  <si>
    <t>GOKUL INFRA PRIVATE LIMITED</t>
  </si>
  <si>
    <t>EKBALGANJ NISARPUR, RANI TALAB BIHTA Patna BR 801112 IN</t>
  </si>
  <si>
    <t>U45309GJ2023PTC138157</t>
  </si>
  <si>
    <t>GOKUL SPACE DEVELOPERS PRIVATE LIMITED</t>
  </si>
  <si>
    <t>P NO 488, GR TO TF, CHANDRAMANI CO-OP H SOC, GAYATRI KRUPA, UDHNA MAGDALLA ROAD, SURAT Surat GJ 395017 IN</t>
  </si>
  <si>
    <t>U45400WB2008PTC126726</t>
  </si>
  <si>
    <t>GOLD CREST DEVELOPERS PRIVATE LIMITED</t>
  </si>
  <si>
    <t>34A GARIAHAT ROAD SOUTH KOLKATA WB 700031 IN</t>
  </si>
  <si>
    <t>U45300MH2008PTC177709</t>
  </si>
  <si>
    <t>GOLD STAR BUILDERS AND DEVELOPERS PRIVATE LIMITED</t>
  </si>
  <si>
    <t>Plot No. 8, Western Industrial Estate, Cepz, Opp. Seepz Main Gate, MIDC, Andheri (East) Mumbai MH 400093 IN</t>
  </si>
  <si>
    <t>U16000MH1983PLC230596</t>
  </si>
  <si>
    <t>GOLDEN FALCON PACIFIC LIMITED</t>
  </si>
  <si>
    <t>101, Real Tech Park, Sector 30A Near Vashi Railway Station, Navi Mumbai Mumbai MH 400705 IN</t>
  </si>
  <si>
    <t>U93090MH2021PTC360705</t>
  </si>
  <si>
    <t>GOLDEN GATEWAY PARTNERS INDIA PRIVATE LIMITED</t>
  </si>
  <si>
    <t>Shop No. 2C, Radium Apartments Shreyas Colony, Goregaon (East Goregaon East Mumbai Maharashtra India 400063</t>
  </si>
  <si>
    <t>U45400KA2003PLC033047</t>
  </si>
  <si>
    <t>GOLDEN HOME CONSTRUCTIONS INDIA LIMITED</t>
  </si>
  <si>
    <t>405, IV FLOOR, PARVATHI PLAZA RICHMOND CIRCLE BANGALORE KA 560025 IN</t>
  </si>
  <si>
    <t>U74999WB2012PLC180564</t>
  </si>
  <si>
    <t>GOLDEN INFRA LIMITED</t>
  </si>
  <si>
    <t>HIMALAYA PLAZA, THIRD FLOOR , BLOCK F P.O. DANKUNI, DELHI ROAD HOOGHLY Hooghly WB 712331 IN</t>
  </si>
  <si>
    <t>U70100AP2023PTC123752</t>
  </si>
  <si>
    <t>GOLDEN RATIO DEVELOPERS PRIVATE LIMITED</t>
  </si>
  <si>
    <t>Flat No. 506, Radha Beach Residency, Beach Raod, Near Novatel, Maharanipeta Visakhapatnam Vishakhapatnam AP 530002 IN</t>
  </si>
  <si>
    <t>U70109RJ2019PTC063899</t>
  </si>
  <si>
    <t>GOLDENDREAM BUILDERS AND DEVELOPERPRIVATE LIMITED</t>
  </si>
  <si>
    <t>SN-1, PN-36, PATEL NAGAR, MANSAROVAR JAIPUR Jaipur RJ 302020 IN</t>
  </si>
  <si>
    <t>U45200MH2008PTC179316</t>
  </si>
  <si>
    <t>GOLDENDREAMS PROPERTIES PRIVATE LIMITED</t>
  </si>
  <si>
    <t>GOLDEN DREAMS, D-5, M.I.D.C., CHIKALTHANA, AURANGABAD MH 431110 IN</t>
  </si>
  <si>
    <t>U45201GJ2017PTC097243</t>
  </si>
  <si>
    <t>GOLDENHUB BUILDSPACE PRIVATE LIMITED</t>
  </si>
  <si>
    <t>PLOT NO 78, FIRST FLOOR SECTOR-1A GANDHIDHAM Kachchh GJ 370201 IN</t>
  </si>
  <si>
    <t>U45400GJ2018PTC102473</t>
  </si>
  <si>
    <t>GOLDENHUB CONPRO PRIVATE LIMITED</t>
  </si>
  <si>
    <t>SHOP 9, PLOT NO 141 &amp; 142 SECTOR 8 GANDHIDHAM Kachchh GJ 370201 IN</t>
  </si>
  <si>
    <t>U74140WB1993PTC058442</t>
  </si>
  <si>
    <t>GOLDFIELD ADVISORY PVT LTD</t>
  </si>
  <si>
    <t>133 CANNING STREET, 3RD FLOOR, ROOM NO-15 KOLKATA WB 700001 IN</t>
  </si>
  <si>
    <t>U51909DL2012PTC241241</t>
  </si>
  <si>
    <t>GOLDLINE VENTURE PRIVATE LIMITED</t>
  </si>
  <si>
    <t>KG-3147, THIRD FLOOR, VIKASPURI NEW DELHI West Delhi DL 110018 IN</t>
  </si>
  <si>
    <t>U45200MP2007PTC020072</t>
  </si>
  <si>
    <t>GOLDY CONTRACTORS AND DEVELOPERS PRIVATE LIMITED</t>
  </si>
  <si>
    <t>9A RATLAM KOTHI INDORE Indore MP 452001 IN</t>
  </si>
  <si>
    <t>U70200DL2012PTC237842</t>
  </si>
  <si>
    <t>GOLFGREEN BUILDCON PRIVATE LIMITED</t>
  </si>
  <si>
    <t>F-1098, BASEMENT CHITRANJAN PARK, NEW DELHI South Delhi DL 110019 IN</t>
  </si>
  <si>
    <t>U70200DL2012PTC237482</t>
  </si>
  <si>
    <t>GOLFGREEN MANSIONS PRIVATE LIMITED</t>
  </si>
  <si>
    <t>73, Swayam Sewa Co- Op. G.H.S. Jhilmil Colony, Near Esi Hospital Delhi New Delhi DL 110095 IN</t>
  </si>
  <si>
    <t>U70109DL2012PTC237649</t>
  </si>
  <si>
    <t>GOLFGREEN SUPERSTRUCTURES PRIVATE LIMITED</t>
  </si>
  <si>
    <t>U70101MP2011PTC027177</t>
  </si>
  <si>
    <t>GOMTI INFRA PROJECTS PRIVATE LIMITED</t>
  </si>
  <si>
    <t>604, SANVID NAGAR KANADIA ROAD INDORE Indore MP 452001 IN</t>
  </si>
  <si>
    <t>U70109WB2017PTC222027</t>
  </si>
  <si>
    <t>GOPAKRISH PROJECTS PRIVATE LIMITED</t>
  </si>
  <si>
    <t>155A, PANCHANAN TALA LANE, KOLKATA Kolkata WB 700034 IN</t>
  </si>
  <si>
    <t>U45208WB2008PTC129597</t>
  </si>
  <si>
    <t>GOPALA COMPLEX PRIVATE LIMITED</t>
  </si>
  <si>
    <t>212, BALLYGUNGE PLACE BALLYGUNGE KOLKATA WB 700019 IN</t>
  </si>
  <si>
    <t>U45309GJ2021PTC123823</t>
  </si>
  <si>
    <t>GOPNATH DEVELOPERS PRIVATE LIMITED</t>
  </si>
  <si>
    <t>Survey No.12011, Golden Plaza, Opp. Sant vihar 2  Nr. Sarthak Flats, K Raheja Road, Koba Gandhinagar Gujarat India 382421</t>
  </si>
  <si>
    <t>U45309AP2021PTC117447</t>
  </si>
  <si>
    <t>GOPROPERTIEES URBAN SPACES PRIVATE LIMITED</t>
  </si>
  <si>
    <t>40-14-82,CHANDRAMOULESWARAPURAM  SKEW BRIDGE Krishna Andhra Pradesh India 520010</t>
  </si>
  <si>
    <t>U70109HR2021PTC093155</t>
  </si>
  <si>
    <t>GORA DEVELOPERS PRIVATE LIMITED</t>
  </si>
  <si>
    <t>GROUND FLOOR, C-101  TDI CONNAUGHT ESTATE, SECTOR-23 Panipat Haryana India 132103</t>
  </si>
  <si>
    <t>U70102UP2011PTC046787</t>
  </si>
  <si>
    <t>GOVIND INFRAPLANNER PRIVATE LIMITED</t>
  </si>
  <si>
    <t>KRISHNA VASS, KH NO 1502 SHASTRIPURAM, SIKANDRA, AGRA Agra UP 282007 IN</t>
  </si>
  <si>
    <t>U70200MH2018PTC309090</t>
  </si>
  <si>
    <t>GOVIND OJASS EDIFICE PRIVATE LIMITED</t>
  </si>
  <si>
    <t>Bldg No.-42, A22 Brindavan Complex Brindavan Vaishali Society,Majiwada, THANE Thane MH 400601 IN</t>
  </si>
  <si>
    <t>U45200MH1977PTC019741</t>
  </si>
  <si>
    <t>GOYAL BUILDERS PRIVATE LIMITED</t>
  </si>
  <si>
    <t>GOYAL TRADE CENTRE, SHANTIVAN COMPLEX NR SHREE KRISHNA NAGAR, BORIVALI EAST MUMBAI Mumbai City MH 400066 IN</t>
  </si>
  <si>
    <t>U45201AP2019PTC111198</t>
  </si>
  <si>
    <t>GPR DEVELOPERS PRIVATE LIMITED</t>
  </si>
  <si>
    <t>FLAT NO.108, DHARANI HOMES   310, VIDYA NAGAR  NA Guntur Andhra Pradesh 522002</t>
  </si>
  <si>
    <t>U70200TG2018PTC126004</t>
  </si>
  <si>
    <t>GPR FARMS AND VENTURES PRIVATE LIMITED</t>
  </si>
  <si>
    <t>2-4-1033, Samathapuri Colony, SRNR, Nagole HYDERABAD Hyderabad TG 500068 IN</t>
  </si>
  <si>
    <t>U70101RJ2012PTC040653</t>
  </si>
  <si>
    <t>GPRS CONSTRUCTION PRIVATE LIMITED</t>
  </si>
  <si>
    <t>PLOT NO.-B2 12 B, NINDAR ROAD, MACHEDA JAIPUR Jaipur RJ 302032 IN</t>
  </si>
  <si>
    <t>U17299MP2021PTC057448</t>
  </si>
  <si>
    <t>GRACE VENTURES PRIVATE LIMITED</t>
  </si>
  <si>
    <t>7, Southtukoganj, Shalimarcorpo,  Rative Center, U.NO. 309 Indore Madhya Pradesh India 452001</t>
  </si>
  <si>
    <t>U70102UP2012PTC052486</t>
  </si>
  <si>
    <t>GRAND INFRAHITECH PRIVATE LIMITED</t>
  </si>
  <si>
    <t>ARUSH GREENS , GRAM KAJIPURA OPPOSITE KHOTIWAL DENTAL COLLEGE MORADABAD Moradabad UP 244001 IN</t>
  </si>
  <si>
    <t>U45309PN2016PTC164639</t>
  </si>
  <si>
    <t>GRAND LANDSCAPE BUILDERS AND DEVELOPERS PRIVATE LIMITED</t>
  </si>
  <si>
    <t>BR - 2314, THIRD FLOOR B-WING, JAI GANESH VISION, AKURDI Pune MH 411035 IN</t>
  </si>
  <si>
    <t>U45205KA2012PTC062850</t>
  </si>
  <si>
    <t>GRANDUS PROJECTS PRIVATE LIMITED</t>
  </si>
  <si>
    <t>NO 112, SHREE HARI NIVAS, NEAR POST OFFICE,DODDANAKUNDI BANGALORE KA 560037 IN</t>
  </si>
  <si>
    <t>U45201GJ2008PTC052815</t>
  </si>
  <si>
    <t>GRANT INFRASTRUCTURE PRIVATE LIMITED</t>
  </si>
  <si>
    <t>F.F. 21-22, ADVANCE PLAZA, OUTSIDE DELHI GATE, SHAHIBAUG Ahmedabad GJ 380004 IN</t>
  </si>
  <si>
    <t>U45206UR2015SGC001828</t>
  </si>
  <si>
    <t>GREATER DOON DEVELOPMENT AUTHORITY LIMITED</t>
  </si>
  <si>
    <t>Fourth Floor, RAJIV GANDHI MULTIPURPOSE COMPLEX DISPENSARY ROAD DEHARDUN Dehradun UR 248001 IN</t>
  </si>
  <si>
    <t>U45203BR2016PTC033176</t>
  </si>
  <si>
    <t>GREATER PATNA HOME DEVELOPERS PRIVATE LIMITED</t>
  </si>
  <si>
    <t>BANDAR BAGICHA FRASER ROAD PATNA Patna BR 800001 IN</t>
  </si>
  <si>
    <t>U45203DL2004PLC130514</t>
  </si>
  <si>
    <t>GREATVALUE INFRASTRUCTURE INDIA LIMITED</t>
  </si>
  <si>
    <t>DSC-319, DLF SOUTH COURT, SAKET DELHI DL 110017 IN</t>
  </si>
  <si>
    <t>U45202MH2009PTC194287</t>
  </si>
  <si>
    <t>GREEN CASTLE REAL ESTATE PRIVATE LIMITED</t>
  </si>
  <si>
    <t>Shop No.4 Ground Floor 108112 Pachibai Trust Kalbadevi Road Vithalwadi Kalbadevi Mumbai Mumbai City MH 400002 IN</t>
  </si>
  <si>
    <t>U45200MH2009PTC189495</t>
  </si>
  <si>
    <t>GREEN EDIFICE INFRAVENTURES PRIVATE LIMITED</t>
  </si>
  <si>
    <t>QADRI ENCLAVE AHBAB COLONY BEHIND POLICE LINE TAKLI NAGPUR MH 440013 IN</t>
  </si>
  <si>
    <t>U70100TZ2018PTC031135</t>
  </si>
  <si>
    <t>GREEN GAARDEN REALTY INDIA PRIVATE LIMITED</t>
  </si>
  <si>
    <t>SF No.1273A2, Karaipudur, Junior Garden, Arulpuram Post, Tirupur Coimbatore TN 641605 IN</t>
  </si>
  <si>
    <t>U20299WB1997PTC085877</t>
  </si>
  <si>
    <t>GREEN HILL INDUSTRIES PRIVATE LIMITED</t>
  </si>
  <si>
    <t>4A, Pollock Street, 1st Floor, Room No.101D, Swaika Centre, Kolkata, Kolkata, West Bengal, India, 700001</t>
  </si>
  <si>
    <t>U45400UP1998PLC023073</t>
  </si>
  <si>
    <t>GREEN INDIA BIOTECH FORESTRY LIMITED</t>
  </si>
  <si>
    <t>1, 2ND FLOOR JAWAHAR VIHAR COLONY, SULTANPUR ROAD RAEBARELI UP 229001 IN</t>
  </si>
  <si>
    <t>U70109PB2011PLC035117</t>
  </si>
  <si>
    <t>GREEN INFRA DEVELOPERS LIMITED</t>
  </si>
  <si>
    <t>SCF-124, GROUND FLOOR GONIANA ROAD, OPP. SUKHRAJ THEATRE BATHINDA Bathinda PB 151001 IN</t>
  </si>
  <si>
    <t>U74899DL1989PTC036926</t>
  </si>
  <si>
    <t>GREEN MEADOWS PRIVATE LIMITED</t>
  </si>
  <si>
    <t>A-5 SWASTHYA VIHAR DELHI New Delhi DL 110092 IN</t>
  </si>
  <si>
    <t>U45203UP2022PTC170308</t>
  </si>
  <si>
    <t>GREEN POWER INFRABUILD PRIVATE LIMITED</t>
  </si>
  <si>
    <t>1102, 11th Floor, Tower T 6, GH-06A  La Residentia Gautam Buddha Nagar Uttar Pradesh India 201306</t>
  </si>
  <si>
    <t>U45200HP2013PTC000318</t>
  </si>
  <si>
    <t>GREEN SKY CONSTRUCTION PRIVATE LIMITED</t>
  </si>
  <si>
    <t>NEAR HANUMAN MANDIR VILL SAINJ, P.O. SAINJ, TEHSIL SAINJ, KULLU Kulu HP 175134 IN</t>
  </si>
  <si>
    <t>U45400MH2012PTC238194</t>
  </si>
  <si>
    <t>GREEN WOOD BUILDERS PRIVATE LIMITED</t>
  </si>
  <si>
    <t>24, LOVEDALE APTS,NEAR FARIYAS HOTEL, MINOO DESAI MARG, COLOBA MUMBAI MH 400005 IN</t>
  </si>
  <si>
    <t>U45200MH2007PTC174052</t>
  </si>
  <si>
    <t>GREEN WOODS CONSTRUCTIONS PRIVATE LIMITED</t>
  </si>
  <si>
    <t>201,STANDARD HOUSE,83, MAHARSHI KARVE ROAD, MARINE LINES mumbai MH 400002 IN</t>
  </si>
  <si>
    <t>U29199DL2005PTC133699</t>
  </si>
  <si>
    <t>GREENCITY ENGINEERING COMPONENTS PRIVATE LIMITED</t>
  </si>
  <si>
    <t>99 PATPARGANJNEAR MAYUR VIHAR PHASE I DELHI DL 110091 IN</t>
  </si>
  <si>
    <t>U70103GJ2018PTC102540</t>
  </si>
  <si>
    <t>GREENERA INFRAWELL PRIVATE LIMITED</t>
  </si>
  <si>
    <t>OFFICE - 404A, 4TH FLOOR, TIRUPATI PLAZA, NR. COLLECTOR OFFICE, ATHWA GATE SURAT Surat GJ 395001 IN</t>
  </si>
  <si>
    <t>U70102KA2012PTC063827</t>
  </si>
  <si>
    <t>GREENFINCH PROJECTS PRIVATE LIMITED</t>
  </si>
  <si>
    <t>No. 823, First Floor, 2nd Cross 11th Main, HAL 2nd Stage, Indiranagar Bangalore Bangalore KA 560008 IN</t>
  </si>
  <si>
    <t>U70102UP2012PTC054199</t>
  </si>
  <si>
    <t>GREHPRAVESH INFRACON PRIVATE LIMITED</t>
  </si>
  <si>
    <t>C-01 POCKET H PALLAVPURAM PHASE-I MEERUT Meerut UP 250001 IN</t>
  </si>
  <si>
    <t>U45200BR1994PTC006036</t>
  </si>
  <si>
    <t>GRIH SHOBHA BUILDERS INDIA PRIVATE LIMITED</t>
  </si>
  <si>
    <t>SARISTABAD ROAD KACHI TALAB,P.S.-GARDANIBAGH PATNA BR 800001 IN</t>
  </si>
  <si>
    <t>U70102UP2015PTC072783</t>
  </si>
  <si>
    <t>GRIHA NIRMAN INFRA PRIVATE LIMITED</t>
  </si>
  <si>
    <t>B-384-14-A,GANGAPURI COLONY MAHMOORGANJ VARANASI Varanasi UP 221001 IN</t>
  </si>
  <si>
    <t>U45309JH2020PTC014548</t>
  </si>
  <si>
    <t>GRIHAM INFRASTRUCTURE PRIVATE LIMITED</t>
  </si>
  <si>
    <t>Co RAJDEO PRASAD VIMAL SO LT. LOKI ROY  DEVI MANDAP ROAD, HESAL, RATU ROAD Ranchi Jharkhand India 834005</t>
  </si>
  <si>
    <t>U45201DL2001PTC112695</t>
  </si>
  <si>
    <t>GRIP CONSTRUCTIONS PRIVATE LIMITED</t>
  </si>
  <si>
    <t>A 72 STREET NO 2NATHU COLONY WEST SHAHDARA DELHI DL 110032 IN</t>
  </si>
  <si>
    <t>U45200KL2012PTC032035</t>
  </si>
  <si>
    <t>GROUP FOUR DEVELOPERS PRIVATE LIMITED</t>
  </si>
  <si>
    <t>XX33811, IST FLOOR PRESIDENCY SHOPPING COMPLEX, POOTHOLE ROAD THRISSUR Thrissur KL 680004 IN</t>
  </si>
  <si>
    <t>U70102UP2011PTC045972</t>
  </si>
  <si>
    <t>GROW HOME DEVELOPERS PRIVATE LIMITED</t>
  </si>
  <si>
    <t>G-6, 12483, RATAN DHAM APARTMENT MCROBERT GANJ KANPUR UP 208001 IN</t>
  </si>
  <si>
    <t>U70109MH2022PTC375073</t>
  </si>
  <si>
    <t>GROW MORE BUILDERS AND DEVELOPERS PRIVATE LIMITED</t>
  </si>
  <si>
    <t>Off101FL1 Vira Park View,Malviya Road, Opp. Sitaram Garden Vile, Vileeparle (East), Vileeparle (East) Mumbai Maharashtra India 400057</t>
  </si>
  <si>
    <t>U74999HR2009PTC039094</t>
  </si>
  <si>
    <t>GROWMORE SOLUTIONS PRIVATE LIMITED</t>
  </si>
  <si>
    <t>GROWMORE SOLUTIONS PRIVATE LIMITED KAILASH COMPLEX, NEAR P. N. B., COURT ROAD, MODEL TOWN PANIPAT HR 132103 IN</t>
  </si>
  <si>
    <t>U52609HR2020PTC085468</t>
  </si>
  <si>
    <t>GROWMORE VENTURE INDIA PRIVATE LIMITED</t>
  </si>
  <si>
    <t>SHOP NO. 4751 HARYANA AGRO CENTRE JAUKH  ADDA, NEAR WARE HOUSE, NEW GRAIN MK. RD. Kaithal Haryana India 136027</t>
  </si>
  <si>
    <t>U45201DL2004PTC124369</t>
  </si>
  <si>
    <t>GTM BUILDERS AND PROMOTERS PRIVATE LIMITED</t>
  </si>
  <si>
    <t>Office No. 217, 2nd Floor, D-21, Corporate Park DMRC Building, Sector-21, Dwarka New Delhi West Delhi DL 110077 IN</t>
  </si>
  <si>
    <t>U70109GJ2018PTC100597</t>
  </si>
  <si>
    <t>GUNATIT INFRASTRUCTURE PRIVATE LIMITED</t>
  </si>
  <si>
    <t>8 NARAYAN BUNGLOW PART 2 NEAR PRASANG PART PLOT, GOTA DASKROI AHMEDABAD Ahmedabad GJ 382481 IN</t>
  </si>
  <si>
    <t>U70109WB2011PTC166040</t>
  </si>
  <si>
    <t>GUNINA DEVELOPERS PRIVATE LIMITED</t>
  </si>
  <si>
    <t>8, INDIA EXCHANGE PLACE 2ND FLOOR KOLKATA WB 700001 IN</t>
  </si>
  <si>
    <t>U99999MH1988PTC047033</t>
  </si>
  <si>
    <t>GUPTA CRANES AND STORAGE PRIVATE LIMITED</t>
  </si>
  <si>
    <t>400 GUPTA COMPOUND ANJURPHATA RAHNAL BHIWANDI Thane MH 421302 IN</t>
  </si>
  <si>
    <t>U70109MH2015PTC264366</t>
  </si>
  <si>
    <t>GUPTARI LAND AND INFRA PRIVATE LIMITED</t>
  </si>
  <si>
    <t>408, Manratna Business Park, Above Indusind Bank, Tilak Road, Ghatkopar (East) Mumbai Mumbai City MH 400077 IN</t>
  </si>
  <si>
    <t>U74900HR2013PTC048916</t>
  </si>
  <si>
    <t>GURU KRIPA ASSOCIATES PRIVATE LIMITED</t>
  </si>
  <si>
    <t>SHOP NO.102 BASEMENT HUDA MARKET, SECTOR-3 FARIDABAD Faridabad HR 121004 IN</t>
  </si>
  <si>
    <t>U70200HR2009PTC039513</t>
  </si>
  <si>
    <t>GURU SAHIB BUILDCON PRIVATE LIMITED</t>
  </si>
  <si>
    <t>1ST FLOOR, ESS KAY TOWER, ABOVE CANARA BANK, OLD RAILWAY ROAD, DHOBI GHAT GURGAON HR 122001 IN</t>
  </si>
  <si>
    <t>U70102UP2012PTC049963</t>
  </si>
  <si>
    <t>GURUKRIPA DEVELOPERS AND INFRASTRUCTURESPRIVATE LIMITED</t>
  </si>
  <si>
    <t>10 GAUTAM BUDH MARG LUCKNOW UP 226018 IN</t>
  </si>
  <si>
    <t>U70102TG2010PTC066620</t>
  </si>
  <si>
    <t>GURUKRUPA INFRA AND ENGINEERING PROJECTS PRIVATE LIMITED</t>
  </si>
  <si>
    <t>ROOM NO 108, 1ST FLOOR BHAVAS SREE ARCADE, ERRAGADDA HYDERABAD Hyderabad TG 500018 IN</t>
  </si>
  <si>
    <t>U51109WB2006PTC110792</t>
  </si>
  <si>
    <t>GURUKUL HOMES PRIVATE LIMITED</t>
  </si>
  <si>
    <t>61A, PARK STREET, AMBASSADOR APARTMENT, 2ND FLOOR, SUITE NO - 22, KOLKATA Kolkata WB 700016 IN</t>
  </si>
  <si>
    <t>U45201MH2007PTC175954</t>
  </si>
  <si>
    <t>GURUPUSHPA PROPERTIES PRIVATE LIMITED</t>
  </si>
  <si>
    <t>FLAT NO. 1101, UTTUNG CO - OP HSG. SOC. LTD., D. L. VAIDYA ROAD, DADAR WEST MUMBAI MH 400028 IN</t>
  </si>
  <si>
    <t>U45202MH2009PTC194762</t>
  </si>
  <si>
    <t>GURUSHREE STRUCTURES PRIVATE LIMITED</t>
  </si>
  <si>
    <t>B-386, FIRST FLOOR, VASHI PLAZA, SECTOR - 17, VASHI NAVI MUMBAI Thane MH 400705 IN</t>
  </si>
  <si>
    <t>U45202WB1985PTC039702</t>
  </si>
  <si>
    <t>GYAN CONSTRUCTIONS PVT LTD</t>
  </si>
  <si>
    <t>40 NIMTALA GHAT STREET. KOLKATA WB 700006 IN</t>
  </si>
  <si>
    <t>U45201MP1986PLC003481</t>
  </si>
  <si>
    <t>GYANSHEELA DEVELOPERS LIMITED</t>
  </si>
  <si>
    <t>6,GYSNS PSRK, TELEPHONR NAGAR, KANADIA ROAD INDORE Indore MP 000000 IN</t>
  </si>
  <si>
    <t>U70101DL2015PTC285230</t>
  </si>
  <si>
    <t>GYGY INFRADESIGN PRIVATE LIMITED</t>
  </si>
  <si>
    <t>Plot No-452, 2nd Floor, Dwarka Sector-19 New Delhi New Delhi DL 110078 IN</t>
  </si>
  <si>
    <t>U45200MH2005PTC155213</t>
  </si>
  <si>
    <t>H B A CONSTRUCTION COMPANY PRIVATE LIMITED</t>
  </si>
  <si>
    <t>CO CENTRAL INDIA AGENCIESNEAR BOHRA MASJID ITWARI NAGPUR MH 440002 IN</t>
  </si>
  <si>
    <t>U70200DL2011PTC226043</t>
  </si>
  <si>
    <t>H D DEVELOPERS PRIVATE LIMITED</t>
  </si>
  <si>
    <t>CO KAMLESH GUPTA 819 3RD FLOOR GEETA COLONY NEW DELHI DL 110031 IN</t>
  </si>
  <si>
    <t>U70100MH1979PTC021747</t>
  </si>
  <si>
    <t>H G PROPERTIES AND INVESTMENTS PRIVATE LIMITED</t>
  </si>
  <si>
    <t>1st- Floor, Plot- 44B, Sonawala Building, V.A. Patel Marg,Grant Road Rly Station,Grant Road, Mumbai Mumbai City MH 400007 IN</t>
  </si>
  <si>
    <t>U45200JH2007PTC012923</t>
  </si>
  <si>
    <t>H N CONSTRUCTION PRIVATE LIMITED</t>
  </si>
  <si>
    <t>PLOT NO-IIIB-8(P), BIADA INDUSTRIAL AREA,BALIDIH,BOKARO BOKARO STEEL CITY Bokaro JH 827014 IN</t>
  </si>
  <si>
    <t>U70109UP2017PTC094417</t>
  </si>
  <si>
    <t>H N INFRA BUILD PRIVATE LIMITED</t>
  </si>
  <si>
    <t>257,GANESH GANJ,ORAI JALAUN ORAI Jalaun UP 285001 IN</t>
  </si>
  <si>
    <t>U45400DL2009PTC192613</t>
  </si>
  <si>
    <t>H R INFRABUILD PRIVATE LIMITED</t>
  </si>
  <si>
    <t>D-11 1ST FLOOR, PRASHANT VIHAR, ROHINI DELHI North West DL 110085 IN</t>
  </si>
  <si>
    <t>H R INFRASTRUCTURE PRIVATE LIMITED</t>
  </si>
  <si>
    <t>U70200DL2019PTC356218</t>
  </si>
  <si>
    <t>HABITAT TOWNSHIP PRIVATE LIMITED</t>
  </si>
  <si>
    <t>K-1 Green Park Main NEW DELHI New Delhi DL 110016 IN</t>
  </si>
  <si>
    <t>U70200DL2010PTC199426</t>
  </si>
  <si>
    <t>HACIENDA PROJECTS PRIVATE LIMITED</t>
  </si>
  <si>
    <t>C-23 GREATER KAILASH ENCLAVE PART - I NEW DELHI DL 110048 IN</t>
  </si>
  <si>
    <t>U45201UP1997PTC021516</t>
  </si>
  <si>
    <t>HALWASIYA DEVELOPMENTS PRIVATE LIMITED</t>
  </si>
  <si>
    <t>TCG-33, VIBHUTI KHAND, GOMTI NAGAR LUCKNOW Lucknow UP 226010 IN</t>
  </si>
  <si>
    <t>U45200MP2011PTC025559</t>
  </si>
  <si>
    <t>HANS REALCON PRIVATE LIMITED</t>
  </si>
  <si>
    <t>112, ROSHAN SINGH BHANDARI MARG INDORE MP 452001 IN</t>
  </si>
  <si>
    <t>U45201RJ2008PTC025619</t>
  </si>
  <si>
    <t>HANUMAN KRIPA BUILDERS AND DEVELOPERS PRIVATE LIMITED</t>
  </si>
  <si>
    <t>RAGHUVANSHI SADAN SITABARI,JHOTWARA JAIPUR Jaipur RJ 302012 IN</t>
  </si>
  <si>
    <t>U45400PN2013PTC148858</t>
  </si>
  <si>
    <t>HAPPINESS PROPERTIES PVT LTD</t>
  </si>
  <si>
    <t>MAIN ROAD II SHRIRAMPUR SHRIRAMPUR Ahmednagar MH 413709 IN</t>
  </si>
  <si>
    <t>U45201JH2015PTC003180</t>
  </si>
  <si>
    <t>HARICHANDRA CONSTRUCTIONS PRIVATE LIMITED</t>
  </si>
  <si>
    <t>KHATA NO-8 &amp; 22,PLOT NO-491,513 MAUZA-JHARITAND THANA N0-318 P.O-KODERMA JHARITAND JH 825410 IN</t>
  </si>
  <si>
    <t>U45400TN2021PTC145345</t>
  </si>
  <si>
    <t>HARINI BUILDERS PRIVATE LIMITED</t>
  </si>
  <si>
    <t>No.195, Anna Salai, Kallavi  Panamarathupatti, Uthangarai Krishnagiri Tamil Nadu India 635304</t>
  </si>
  <si>
    <t>U45201TG2022PTC158913</t>
  </si>
  <si>
    <t>HARION PROJECTS PRIVATE LIMITED</t>
  </si>
  <si>
    <t>8-2-268C6, Arora Colony, Banjara Hills Hyderabad Telangana India 500034</t>
  </si>
  <si>
    <t>U74999HR2021PTC095692</t>
  </si>
  <si>
    <t>HARISHREE RECRUITMENT SERVICES PRIVATE LIMITED</t>
  </si>
  <si>
    <t>CO Lalitesh Kumari Sharma, Adarsh Nagar  Near Purani, Police Chowki ballabgarh Faridabad Haryana India 121004</t>
  </si>
  <si>
    <t>U70109MP2022PTC059240</t>
  </si>
  <si>
    <t>HARISONS DEVELOPERS PRIVATE LIMITED</t>
  </si>
  <si>
    <t>R.H.NO. 41 SANJANA PARK EXTN. Indore Madhya Pradesh India 452016</t>
  </si>
  <si>
    <t>U45400MH2011PTC215932</t>
  </si>
  <si>
    <t>HARITARA CONSTRUCTION COMPANY PRIVATE LIMITED</t>
  </si>
  <si>
    <t>GR FLOOR, PADMA APARTMENT, R MHATRE ROAD NEAR DAHISAR BRIDGE, DAHISAR (W), MUMBAI MH 400068 IN</t>
  </si>
  <si>
    <t>U45201RJ1995PLC011011</t>
  </si>
  <si>
    <t>HARMONY BUILDERS LTD</t>
  </si>
  <si>
    <t>STATION ROAD,NAWALGARH,DISTT.JHUNJHUNU, RAJASTHAN 333 042 RJ 000000 IN</t>
  </si>
  <si>
    <t>U28910DL2007PTC169626</t>
  </si>
  <si>
    <t>HARRIS BUILDERS PRIVATE LIMITED</t>
  </si>
  <si>
    <t>U45200MP2012PTC029099</t>
  </si>
  <si>
    <t>HARSH DEVCON PRIVATE LIMITED</t>
  </si>
  <si>
    <t>SHOP NO.2 ,NAGAR NIGAM MARKET NEAR JHABUA TOWER INDORE MP 452001 IN</t>
  </si>
  <si>
    <t>U45200GJ2015PTC082640</t>
  </si>
  <si>
    <t>HARSHDIP BUILDERS PRIVATE LIMITED</t>
  </si>
  <si>
    <t>11th Floor, 1118, Shivalik Shilp, Iskon Cross Road, Ambali Bopal Road, S.G Highway Ahmedabad Ahmedabad GJ 380015 IN</t>
  </si>
  <si>
    <t>U45200MP2011PTC025583</t>
  </si>
  <si>
    <t>HARSIDDHI BUILDCON PRIVATE LIMITED</t>
  </si>
  <si>
    <t>H. NO.1, SECTOR-3 VINAY NAGAR, GWALIOR Gwalior MP 474012 IN</t>
  </si>
  <si>
    <t>U45209AP2018PTC107995</t>
  </si>
  <si>
    <t>HARTHIK CONSTRUCTIONS PRIVATE LIMITED</t>
  </si>
  <si>
    <t>D.NO.64-3-7, SRI RAMALAYAM  PATAMATA LANKA Krishna Andhra Pradesh India 520010</t>
  </si>
  <si>
    <t>U45200MH2006PTC161335</t>
  </si>
  <si>
    <t>HATDIA BUILDERS PRIVATE LIMITED</t>
  </si>
  <si>
    <t>U45203TG2022PTC160208</t>
  </si>
  <si>
    <t>HATIARA CONSTRUCTION PRIVATE LIMITED</t>
  </si>
  <si>
    <t>4-8-765 Gowliguda Hyderabad Hyderabad TG 500012 IN</t>
  </si>
  <si>
    <t>U45202MH2021PTC362768</t>
  </si>
  <si>
    <t>HAWARE BUILDERS PRIVATE LIMITED</t>
  </si>
  <si>
    <t>1503, Haware Infotech Park, Plot No 393  Sector 30A, Vashi, Navi Mumbai Thane Maharashtra India 400703</t>
  </si>
  <si>
    <t>U45204DL2010PTC206980</t>
  </si>
  <si>
    <t>HAYAT CONSTRUCTIONS PRIVATE LIMITED</t>
  </si>
  <si>
    <t>A-171, Basement , ABUL FAZAL ENCLAVE PART-II SHAHEEN BAGH NEW DELHI DL 110025 IN</t>
  </si>
  <si>
    <t>U45400DL2010PTC211526</t>
  </si>
  <si>
    <t>HBA INFRASTRUCTURE PRIVATE LIMITED</t>
  </si>
  <si>
    <t>C-17 ASHOKA NIKETAN NEW DELHI DL 110092 IN</t>
  </si>
  <si>
    <t>U70109RJ2016PTC055458</t>
  </si>
  <si>
    <t>HBD INFRATECH PRIVATE LIMITED</t>
  </si>
  <si>
    <t>72, JAGGANATHPURI YOJNA SYOPUR ROAD KE PASS, SANGANER JAIPUR Jaipur RJ 302029 IN</t>
  </si>
  <si>
    <t>U51909WB2008PTC129296</t>
  </si>
  <si>
    <t>HEAVEN AGENCIES PRIVATE LIMITED</t>
  </si>
  <si>
    <t>164, M. G. ROAD BUDGE BUDGE KOLKATA WB 700137 IN</t>
  </si>
  <si>
    <t>U45200MP2009PTC021844</t>
  </si>
  <si>
    <t>HEIGHTS VENTURE CONSORTIUM PRIVATE LIMITED</t>
  </si>
  <si>
    <t>QTR. NO. L- 340 NEW SUBHASH NAGAR BHOPAL Bhopal MP 462023 IN</t>
  </si>
  <si>
    <t>U45309GJ2022PTC134024</t>
  </si>
  <si>
    <t>HELLY INFRA PRIVATE LIMITED</t>
  </si>
  <si>
    <t>G - 1202, Gala Haven,  Khoraj, Gandhinagar Gandhinagar Gujarat India 382421</t>
  </si>
  <si>
    <t>U74999PN2017OPC169143</t>
  </si>
  <si>
    <t>HERAMBH ENTERPRISES OPC PRIVATE LIMITED</t>
  </si>
  <si>
    <t>S.No.51 &amp; 52,Flat No.311, Samarjya Bldg E,3rd Floor Pimple Gurav, Pune Pune MH 411061 IN</t>
  </si>
  <si>
    <t>U74999UP2020PTC133184</t>
  </si>
  <si>
    <t>HERIT PRIVATE LIMITED</t>
  </si>
  <si>
    <t>E-101, Neelpadm-1, Sector-5 Near Shoprix  I.E Sahibabad Ghaziabad Uttar Pradesh India 201010</t>
  </si>
  <si>
    <t>U70102UP2010PTC042103</t>
  </si>
  <si>
    <t>HERITAGE INFRAHEIGHTS PRIVATE LIMITED</t>
  </si>
  <si>
    <t>A-312, MEERUT MALL, DELHI ROAD MEERUT Meerut UP 250002 IN</t>
  </si>
  <si>
    <t>U45309PN2016PTC164873</t>
  </si>
  <si>
    <t>HERITAGE LIFESPACE PRIVATE LIMITED</t>
  </si>
  <si>
    <t>S.R.no 291,30,31,32 Village talwade Karjat Raigarh MH 410201 IN</t>
  </si>
  <si>
    <t>U45200MP2010PTC024890</t>
  </si>
  <si>
    <t>HI LINK REALCON PRIVATE LIMITED</t>
  </si>
  <si>
    <t>6-SADHNA NAGAR AIRPORT ROAD INDORE MP 452005 IN</t>
  </si>
  <si>
    <t>U45201WB1994PTC066420</t>
  </si>
  <si>
    <t>HI RISE APARTMENT MAKERS PVT LTD</t>
  </si>
  <si>
    <t>79B RASH BEHARI AVENUE KOLKATA WB 700026 IN</t>
  </si>
  <si>
    <t>U45201MH2003PTC143719</t>
  </si>
  <si>
    <t>HI ROCK CONSTRUCTION PRIVATE LIMITED</t>
  </si>
  <si>
    <t>FLAT NO101 . IST FLOORPRATHAMESH APTS OLD GLLEGE RD DADAR(W) MUMBAI MH 400028 IN</t>
  </si>
  <si>
    <t>U70102DL2008PTC180343</t>
  </si>
  <si>
    <t>HI SKY REALTORS PRIVATE LIMITED</t>
  </si>
  <si>
    <t>1, RPS SHEIKH SARAI, PHASE-I, NEW DELHI DL 110017 IN</t>
  </si>
  <si>
    <t>U45201GJ2006PTC048325</t>
  </si>
  <si>
    <t>HI SPEED ENTERPRISES PRIVATE LIMITED</t>
  </si>
  <si>
    <t>Part K P Patel Esq, Sy. No. 362 &amp; 372 Khatodra Udhna Magdalla Rd, Surat Surat GJ 395002 IN</t>
  </si>
  <si>
    <t>U45200DL2006PTC156080</t>
  </si>
  <si>
    <t>HI TECH BUILDCON PRIVATE LIMITED</t>
  </si>
  <si>
    <t>E-41, ASHOK VIHAR PHASE 1 NEAR AGRASEN DHARMSALA DELHI North West DL 110052 IN</t>
  </si>
  <si>
    <t>HI TECH CONSTRUCTION AND ENGINEERING PRIVATE LIMITED</t>
  </si>
  <si>
    <t>U45400MH2007PTC175235</t>
  </si>
  <si>
    <t>HI TECH ULTRA HOMES AND INFRASTRUCTURE PRIVATE LIMITED</t>
  </si>
  <si>
    <t>1102, THE LANDMARK PREMISES PLOT NO. 26A, SECTOR - 07, KHARGHAR NAVI MUMBAI Raigarh MH 410210 IN</t>
  </si>
  <si>
    <t>U74899DL1981PTC012099</t>
  </si>
  <si>
    <t>HIGH RISE ENTERPRISES PRIVATE LIMITED</t>
  </si>
  <si>
    <t>Mezzanine Floor, M-4, New Delhi South Extension Part-II, NEW DELHI South Delhi DL 110049 IN</t>
  </si>
  <si>
    <t>U45200MH1995PTC090939</t>
  </si>
  <si>
    <t>HIGH RISE REALTY PRIVATE LIMITED</t>
  </si>
  <si>
    <t>U45201MH2001PTC133531</t>
  </si>
  <si>
    <t>HIGH SKY REAL ESTATE DEVELOPERS COMPANY PRIVATE LIMITED</t>
  </si>
  <si>
    <t>PLOT 7 CD GOVT IND ESTATEBHABAGKAR NAGAR ROAD KANDIVALI E MUMBAI 67 Mumbai City MH 400067 IN</t>
  </si>
  <si>
    <t>U07010KA2003PTC033021</t>
  </si>
  <si>
    <t>HIGH TECH REALTORS PRIVATE LIMITED</t>
  </si>
  <si>
    <t>U55204UR2009PTC032800</t>
  </si>
  <si>
    <t>HIGHLINE RESORTS PRIVATE LIMITED</t>
  </si>
  <si>
    <t>C-7, RACE COURSE DEHRADUN Dehradun UR 248001 IN</t>
  </si>
  <si>
    <t>U70102UP2010PTC040057</t>
  </si>
  <si>
    <t>HIGHNESS INFRADEVELOPERS PRIVATE LIMITED</t>
  </si>
  <si>
    <t>TCG-33 VIBHUTI KHAND GOMTI NAGAR LUCKNOW Lucknow UP 226010 IN</t>
  </si>
  <si>
    <t>HIGHTECH CONSTRUCTION CO PRIVATE LIMITED</t>
  </si>
  <si>
    <t>U45200MP2011PTC025228</t>
  </si>
  <si>
    <t>HIGHWAY LINK TOWNSHIP PRIVATE LIMITED</t>
  </si>
  <si>
    <t>30-31 BADA SARAFA 308-TF B.M.G. PLAZA INDORE Indore MP 452002 IN</t>
  </si>
  <si>
    <t>U45309KA2020PTC133585</t>
  </si>
  <si>
    <t>HILL LAND BUILDCON PRIVATE LIMITED</t>
  </si>
  <si>
    <t>No 221  Miller Tank Bund Road, Kaveriyappa Layou t Bangalore Karnataka India 560052</t>
  </si>
  <si>
    <t>U45100MP2011PTC025756</t>
  </si>
  <si>
    <t>HILLSIDE FARM DEVELOPERS PRIVATE LIMITED</t>
  </si>
  <si>
    <t>129-130, Ashram Complex Behind 56 Shops, 584, M. G. Road Indore MP 452001 IN</t>
  </si>
  <si>
    <t>U45203WB2005PTC103831</t>
  </si>
  <si>
    <t>HIMADRI CONSTRUCTION PRIVATE LIMITED</t>
  </si>
  <si>
    <t>SAUMYA SUCHI 1ST FLOOR457 BIDHAN ROAD P O SLIGURI DARJEELING WB 734401 IN</t>
  </si>
  <si>
    <t>U74899DL1979PTC014291</t>
  </si>
  <si>
    <t>HIMALAYA CONSTRUCTION CO PVT LTD</t>
  </si>
  <si>
    <t>303, Padma Palace, 86, Nehru Place New Delhi South Delhi DL 110019 IN</t>
  </si>
  <si>
    <t>U74899DL1984PTC017866</t>
  </si>
  <si>
    <t>HIMALAYAN BLISS SPA AND RESORTS PRIVATE LIMITED</t>
  </si>
  <si>
    <t>FLAT NO.1016,10TH FLOOR, ARUNANCHAL BUILDING 19,BARAKHAMBA ROAD DELHI North East DL 110001 IN</t>
  </si>
  <si>
    <t>U45309DL2021PTC379052</t>
  </si>
  <si>
    <t>HIMALAYAN BUILDERS AND ENGINEERINGPRIVATE LIMITED</t>
  </si>
  <si>
    <t>Room No 9, 2nd Floor 132930 WEA  Rachna Building, Karol Bagh Central Delhi Delhi India 110005</t>
  </si>
  <si>
    <t>U55101DL2007PTC170363</t>
  </si>
  <si>
    <t>HIMGIRI HOTELS PRIVATE LIMITED</t>
  </si>
  <si>
    <t>U10102CT2022PTC013871</t>
  </si>
  <si>
    <t>HIND ENERGY COAL INDIA PRIVATE LIMITED</t>
  </si>
  <si>
    <t>16259, Behind Shiv Temple, Vidhya Nagar Bilaspur Bilaspur CT 495001 IN</t>
  </si>
  <si>
    <t>U00000DL2003PLC180810</t>
  </si>
  <si>
    <t>HINDUSTAN INFRASTRUCTURE CONSTRUCTION CORPORATION LIMITED</t>
  </si>
  <si>
    <t>Property No-9, Okhla industrial estate ph-4 delhi New Delhi DL 110020 IN</t>
  </si>
  <si>
    <t>U45200BR2000PTC009172</t>
  </si>
  <si>
    <t>HIRA PANNA CONSTRUCTION PRIVATE LIMITED</t>
  </si>
  <si>
    <t>7, HIRA PLACEDAK BUNGLOW ROAD P.S- KOTWALI PATNA BR 800001 IN</t>
  </si>
  <si>
    <t>U72200GJ2009PTC058765</t>
  </si>
  <si>
    <t>HIRANI TECHNOLOGIES PRIVATE LIMITED</t>
  </si>
  <si>
    <t>Shop No. 5, Opp. Indian Airlines, Station Road BHUJ Kachchh GJ 370001 IN</t>
  </si>
  <si>
    <t>U45400UP2019OPC112561</t>
  </si>
  <si>
    <t>HIRANMAYI VENTURE OPC PRIVATE LIMITED</t>
  </si>
  <si>
    <t>Co Raj Kumar Sakti Nagar Dekali FAIZABAD Faizabad UP 224001 IN</t>
  </si>
  <si>
    <t>U40100DL2016PTC292422</t>
  </si>
  <si>
    <t>HM INFRA PRIVATE LIMITED</t>
  </si>
  <si>
    <t>D-188 FF ,ALAKNANDA NEW DELHI South Delhi DL 110019 IN</t>
  </si>
  <si>
    <t>U45400MH2008PTC186479</t>
  </si>
  <si>
    <t>HM REALTORS PRIVATE LIMITED</t>
  </si>
  <si>
    <t>GROUND FLOOR,OFFICE NO-8, PIONEER HERITAGE RESIDENCY-1,SHASTRI NAGAR,SCRUZ MUMBAI MH 400054 IN</t>
  </si>
  <si>
    <t>U70109DL2013PTC250029</t>
  </si>
  <si>
    <t>HN BUILDCON PRIVATE LIMITED</t>
  </si>
  <si>
    <t>H.NO-20 NANGLOI NEW DELHI New Delhi DL 110041 IN</t>
  </si>
  <si>
    <t>U70109MH2021PTC364714</t>
  </si>
  <si>
    <t>HOABL DEVELOPERS PRIVATE LIMITED</t>
  </si>
  <si>
    <t>U74899DL1993PTC053796</t>
  </si>
  <si>
    <t>HOLY COMMERICIAL PRIVATE LIMITED</t>
  </si>
  <si>
    <t>4 II 2ND FLOORSHANKER VIHAR VIKAS MARG DELHI DL 110092 IN</t>
  </si>
  <si>
    <t>U45201RJ2010PTC032655</t>
  </si>
  <si>
    <t>HOLY FAMILY BUILDERS AND COLONIZERS PRIVATE LIMITED</t>
  </si>
  <si>
    <t>B-18, Prabhu Marg, Tilak Nagar Jaipur Jaipur RJ 302004 IN</t>
  </si>
  <si>
    <t>U74120UP2015OPC072873</t>
  </si>
  <si>
    <t xml:space="preserve">HOMEHEIGHT REAL ESTATE PRIVATE LIMITED OPC </t>
  </si>
  <si>
    <t>3544, VASTU KHAND GOMTI NAGAR LUCKNOW UP 226010 IN</t>
  </si>
  <si>
    <t>U45309UP2019PTC122985</t>
  </si>
  <si>
    <t>HOMEKRAFT CONSTRUCTION PRIVATE LIMITED</t>
  </si>
  <si>
    <t>2C25, PLOT NO-259 VASUNDHARA, SECTOR-2C GHAZIABAD Ghaziabad UP 201012 IN</t>
  </si>
  <si>
    <t>U45400WB1993PTC059751</t>
  </si>
  <si>
    <t>HONEY CONSTRUCTIONS PVT LTD</t>
  </si>
  <si>
    <t>U45209UP2011PTC045314</t>
  </si>
  <si>
    <t>HORIZON DWELLINGS PRIVATE LIMITED</t>
  </si>
  <si>
    <t>NAVJEEVAN APARTMENTS OPPOSITE PARAG FACTORY KARGAINA, BUDAUN ROAD BAREILLY Bareilly UP 243001 IN</t>
  </si>
  <si>
    <t>U45202MH2010PTC206629</t>
  </si>
  <si>
    <t>HORIZON INFRA BUILDCON INDIA PRIVATE LIMITED</t>
  </si>
  <si>
    <t>304, PATEL WADI, JUHU BEACH SQUARE BUILDING, NEAR HOLIDAY INN, JUHU, MUMBAI Mumbai City MH 400058 IN</t>
  </si>
  <si>
    <t>HRD BUILDERS PRIVATE LIMITED</t>
  </si>
  <si>
    <t>U72900PN2008PTC132799</t>
  </si>
  <si>
    <t>HSL TECHNOLOGIES PRIVATE LIMITED</t>
  </si>
  <si>
    <t>LEVEL 2 CONNAUGHT PLACE, BUND GARDEN ROAD PUNE Pune MH 411001 IN</t>
  </si>
  <si>
    <t>U45209WB2005PTC102487</t>
  </si>
  <si>
    <t>HUB INFRA PARK PRIVATE LIMITED</t>
  </si>
  <si>
    <t>HOWRAH HOUSE 135 FORSHOREFOP0RSHOREROAD HOWRAH WB 711101 IN</t>
  </si>
  <si>
    <t>U45402WB2020PTC238541</t>
  </si>
  <si>
    <t>HYSPACE CONSTRUCTIONS PRIVATE LIMITED</t>
  </si>
  <si>
    <t>CO G. AGARWAL &amp; ASSOCIATES  HOTEL APNI PASAND,1ST FLOOR,277 H.C ROAD Darjeeling West Bengal India 734001</t>
  </si>
  <si>
    <t>U45400DL2013PTC249582</t>
  </si>
  <si>
    <t>I G BUILDERS PRIVATE LIMITED</t>
  </si>
  <si>
    <t>C-581, 2ND FLOOR DEFENCE COLONY NEW DELHI South Delhi DL 110024 IN</t>
  </si>
  <si>
    <t>U45201DL2003PTC121573</t>
  </si>
  <si>
    <t>I P ESTATES PRIVATE LIMITED</t>
  </si>
  <si>
    <t>U45400UP2010PTC042105</t>
  </si>
  <si>
    <t>I P HOUSING PROJECTS PRIVATE LIMITED</t>
  </si>
  <si>
    <t>76, LAJPAT NAGAR MALDAHIYA VARANASI UP 221010 IN</t>
  </si>
  <si>
    <t>U45203MP1997PTC012229</t>
  </si>
  <si>
    <t>ICON BUILDERS PRIVATE LIMITED</t>
  </si>
  <si>
    <t>PLOT NO. 1, 1-SL-05, SECTOR-B, SCHEME NO. 78 INDORE Indore MP 452010 IN</t>
  </si>
  <si>
    <t>U29253MH2013PTC244510</t>
  </si>
  <si>
    <t>ICON RUBBER PRIVATE LIMITED</t>
  </si>
  <si>
    <t>Plot No. W - 98 A Near Capital Foods, Ambad MIDC Nashik Nashik MH 422009 IN</t>
  </si>
  <si>
    <t>U70102UP2013PTC055704</t>
  </si>
  <si>
    <t>ICONIC INFRAESTATE PRIVATE LIMITED</t>
  </si>
  <si>
    <t>FAIRDEAL BHAWAN, B-58 VIBHUTI KHAND, GOMTI NAGAR LUCKNOW Lucknow UP 226010 IN</t>
  </si>
  <si>
    <t>U45400WB2008PTC124005</t>
  </si>
  <si>
    <t>IDEAL INFRABUILD PRIVATE LIMITED</t>
  </si>
  <si>
    <t>U45200DL2007PTC160270</t>
  </si>
  <si>
    <t>IDEAL REALTY SOLUTIONS PRIVATE LIMITED</t>
  </si>
  <si>
    <t>1ST Floor, B-358, R.S. Tower Near Metro Station, New Ashok Nagar, Delhi-110096 DELHI East Delhi DL 110096 IN</t>
  </si>
  <si>
    <t>U45209PN2011PTC140485</t>
  </si>
  <si>
    <t>IDHANT CONSTRUCTION PRIVATE LIMITED</t>
  </si>
  <si>
    <t>CO. NIRMALA PRAKASH JAIN 3939, BHAVANI PETH, SOLAPUR ROAD BARSHI Solapur MH 413401 IN</t>
  </si>
  <si>
    <t>U80903UR2021NPL012396</t>
  </si>
  <si>
    <t>IIT ROORKEE DEVELOPMENT FOUNDATION</t>
  </si>
  <si>
    <t>IIT ROORKEE  HARIDWAR HIGHWAY Haridwar Uttarakhand India 247667</t>
  </si>
  <si>
    <t>U70109MH2022PTC396382</t>
  </si>
  <si>
    <t>IJB PROJECTS PRIVATE LIMITED</t>
  </si>
  <si>
    <t>3, Grd fl, Potia Apt. Build 2  Jehangir Boman Behram Mg, Mumbai Central Mumbai City Maharashtra India 400008</t>
  </si>
  <si>
    <t>U45200TG1998PLC029180</t>
  </si>
  <si>
    <t>IJM INDIA INFRASTRUCTURE LIMITED</t>
  </si>
  <si>
    <t>H.No.3-71NR, Plot No. 71, Kavuri Hills-II, Madhapur Hyderabad Rangareddi TG 500033 IN</t>
  </si>
  <si>
    <t>U45400MH2010PTC203608</t>
  </si>
  <si>
    <t>IMAGINE CONSTRO ARTS PRIVATE LIMITED</t>
  </si>
  <si>
    <t>1ST FLOOR, POTDAR HOUSE, TUREL PAKHADI ROAD, MALAD (WEST), MUMBAI MH 400064 IN</t>
  </si>
  <si>
    <t>U45400DL2008PTC172956</t>
  </si>
  <si>
    <t>IMPACT CONTRACTORS INDIA PRIVATE LIMITED</t>
  </si>
  <si>
    <t>Flat No. 511, 5th Floor, Mansarover Building, 90, Nehru Place, New Delhi South Delhi DL 110019 IN</t>
  </si>
  <si>
    <t>U45400UP2012PTC050399</t>
  </si>
  <si>
    <t>IMPERIALGREEN INFRATECH PRIVATE LIMITED</t>
  </si>
  <si>
    <t>H.No- 534271 KA, TATARPUR, ALIGANJ, LUCKNOW Lucknow UP 226024 IN</t>
  </si>
  <si>
    <t>U70109DL2022PTC408448</t>
  </si>
  <si>
    <t>IMPIREZ REALTORS PRIVATE LIMITED</t>
  </si>
  <si>
    <t>B-91 Panchsheel Vihar Khirki Near APJ School Delhi New Delhi DL 110017 IN</t>
  </si>
  <si>
    <t>U45400MH2010PTC208846</t>
  </si>
  <si>
    <t>INCONEL DEVELOPERS AND BUILDERS PRIVATE LIMITED</t>
  </si>
  <si>
    <t>102103,Floor-1,Plot 405-406,7C,Kamanwala Chambers Bhagoji Keer Marg, Nr Paradise Cinema, Mahim Mumbai Mumbai City MH 400016 IN</t>
  </si>
  <si>
    <t>U45209TG2010PTC066745</t>
  </si>
  <si>
    <t>INCOR INFRA PROJECTS PRIVATE LIMITED</t>
  </si>
  <si>
    <t>U45400UP2009PTC036958</t>
  </si>
  <si>
    <t>INDIA INFRAHITECH PRIVATE LIMITED</t>
  </si>
  <si>
    <t>Rohit Hights 18 Vardan Khand Gomti Nagar Lucknow Lucknow UP 226010 IN</t>
  </si>
  <si>
    <t>U70100KA2015PTC080271</t>
  </si>
  <si>
    <t>INDIABUILD REAL ESTATES PRIVATE LIMITED</t>
  </si>
  <si>
    <t># 6A, 2ND FLOOR, KABRA EXCELSIOR, 7TH CROSS 1ST BLOCK, KORMANGALA BANGALORE Bangalore KA 560034 IN</t>
  </si>
  <si>
    <t>U45400UP2010PTC042066</t>
  </si>
  <si>
    <t>INDIAN DWELLINGS PRIVATE LIMITED</t>
  </si>
  <si>
    <t>13595, CHATTARI COMPOUND LAXMI NAGAR BULANDSHAHR UP 203001 IN</t>
  </si>
  <si>
    <t>U91110MH1928GAP001391</t>
  </si>
  <si>
    <t>INDIAN INSTITUTE OF BANKING AND FINANCE</t>
  </si>
  <si>
    <t>Kohinoor City, Commercial II Tower - 1, 2nd Floor, Kirol Road, Kurla (West) Mumbai MH 400070 IN</t>
  </si>
  <si>
    <t>U45203MP1999PLC013927</t>
  </si>
  <si>
    <t>INDORE DEVELOPMENT FUND LIMITED</t>
  </si>
  <si>
    <t>INDORE MUNICIPAL CORPORATION M.G. ROAD INDORE, MP 000000 IN</t>
  </si>
  <si>
    <t>U74140MP2012PTC029715</t>
  </si>
  <si>
    <t>INDORE REALCON CONSULTANTS PRIVATELIMITED</t>
  </si>
  <si>
    <t>101, Kanika Apartment 141 New Palasia INDORE Indore MP 452001 IN</t>
  </si>
  <si>
    <t>U70200DL2010PTC205369</t>
  </si>
  <si>
    <t>INDOSAM INFRA PRIVATE LIMITED</t>
  </si>
  <si>
    <t>PLOT NO. 61-B, 3RD FLOOR GALI NO. 12, F BLOCK LAXMI NAGAR East Delhi DL 110092 IN</t>
  </si>
  <si>
    <t>U45201MH2005PTC156133</t>
  </si>
  <si>
    <t>INDRA INFRA CREATIONS PRIVATE LIMITED</t>
  </si>
  <si>
    <t>4 MAHLAR LAKE VIEW AMBAZARI DRIVE HIGNA ROAD NAGPUR MH 440016 IN</t>
  </si>
  <si>
    <t>U45400UP2009PTC038223</t>
  </si>
  <si>
    <t>INDRAPRASTH ASHIYANA INDIA PRIVATE LIMITED</t>
  </si>
  <si>
    <t>Krishna Indraprasth Appartment Paschimpuri Road, Shastripuram Chauraha Agra UP 282001 IN</t>
  </si>
  <si>
    <t>U45201KL2004PTC017521</t>
  </si>
  <si>
    <t>INDROYAL PROPERTIES PRIVATE LIMITED</t>
  </si>
  <si>
    <t>DOOR NO TC22465(5)&amp;(6)ROYAL PLAZA PATTOM POST THIRUVANANTHAPURAM KL 695004 IN</t>
  </si>
  <si>
    <t>U70100DL2012PTC244322</t>
  </si>
  <si>
    <t>INDUSVALLEY EMPIRES PRIVATE LIMITED</t>
  </si>
  <si>
    <t>F- 6, Ground Floor (Right Side) Lajpat Nagar Part-III Delhi South Delhi DL 110024 IN</t>
  </si>
  <si>
    <t>U80903PN2014PTC153332</t>
  </si>
  <si>
    <t>INFINI INSTITUTE OF CONSTRUCTION PROJECTMANAGEMENT PRIVATE LIMITED</t>
  </si>
  <si>
    <t>S. NO. 741A, &amp; S, No. 741B, M.B.A. COLLEGE BUILDING NO. 17, 03RD FLOOR, PARVATI PUNE Pune MH 411009 IN</t>
  </si>
  <si>
    <t>U45209PN2011PTC139552</t>
  </si>
  <si>
    <t>INFINITY CONSTRUCTIONS PRIVATE LIMITED</t>
  </si>
  <si>
    <t>B-2 BUILDING, FLAT NO. 5, 2ND FLOOR, NEW FRIENDS CO-OPERATIVE HSG. SOC, OP VANAZ ENGINEERING PUNE Pune MH 411038 IN</t>
  </si>
  <si>
    <t>U70200GJ2010PTC059223</t>
  </si>
  <si>
    <t>INFINITY INFRAPROJECTS PRIVATE LIMITED</t>
  </si>
  <si>
    <t>1109A+1110, Pinakal, Opp. Royal Orchid, Auda Garden Lane, Prahladnagar Lane, Ahmedabad Ahmedabad GJ 380053 IN</t>
  </si>
  <si>
    <t>U93000MH2010PTC209104</t>
  </si>
  <si>
    <t>INFINITY LANDMARK VENTURES PRIVATE LIMITED</t>
  </si>
  <si>
    <t>Shop No 4231, Kharbanda Park, Nashik Nashik MH 422011 IN</t>
  </si>
  <si>
    <t>U72900UP2016PTC083906</t>
  </si>
  <si>
    <t>INFORNIX GLOBAL SERVICES PRIVATE LIMITED</t>
  </si>
  <si>
    <t>KANHA UPVAN, VILLAGE - KARHERA,NEAR BHARAT GAS GOD MOHAN NAGAR GHAZIABAD Ghaziabad UP 201007 IN</t>
  </si>
  <si>
    <t>U45203UR2006PTC032336</t>
  </si>
  <si>
    <t>INNOVATIVE INDIA BUILDWELL COMPANY PRIVATE LIMITED</t>
  </si>
  <si>
    <t>Khasra No. 433, Dehra Khas Opp. Telephone Exchange, Patel Nagar Dehra Dun UR 248001 IN</t>
  </si>
  <si>
    <t>U70109MH2023PTC396917</t>
  </si>
  <si>
    <t>INSPIRA JPV ESTATES PRIVATE LIMITED</t>
  </si>
  <si>
    <t>Unit No 3, Block B Hind Saurastra Ind  CHS LTD ANDHERI EAST Mumbai City Maharashtra India 400059</t>
  </si>
  <si>
    <t>U74999DL2017PTC315040</t>
  </si>
  <si>
    <t>INT INFRASTRUCTURE PRIVATE LIMITED</t>
  </si>
  <si>
    <t>SHOP AT PLOT 431, KH 15,  KAKROLA HOUSING COMPLEX South West Delhi Delhi India 110078</t>
  </si>
  <si>
    <t>U45400GJ2021PTC120179</t>
  </si>
  <si>
    <t>INTEGRITY INFRABUILD PRIVATE LIMITED</t>
  </si>
  <si>
    <t>3, VRAJ SOCIETY  BEHIND MARUTI NAGAR, BAMROLI ROAD Panch Mahals Gujarat India 389001</t>
  </si>
  <si>
    <t>U45400DL2007PTC166846</t>
  </si>
  <si>
    <t>INTELLECT PROJECTS PRIVATE LIMITED</t>
  </si>
  <si>
    <t>A-47, Lower Ground Floor Hauz Khas New Delhi DL 110016 IN</t>
  </si>
  <si>
    <t>U45200MP2010PTC024829</t>
  </si>
  <si>
    <t>ISBI DEVELOPERS AND PROMOTERS PRIVATE LIMITED</t>
  </si>
  <si>
    <t>PU 4, PLOT NO.3 SCH. NO. 54 VIJAY NAGAR INDORE Indore MP 452010 IN</t>
  </si>
  <si>
    <t>U45201GJ2008PTC052531</t>
  </si>
  <si>
    <t>ISCON REALITY PRIVATE LIMITED</t>
  </si>
  <si>
    <t>ISCON House, Opp. Associated Petrol Pump, Bh. Rembrandt Building, Off C G Road, Ahmedabad GJ 380007 IN</t>
  </si>
  <si>
    <t>U70101RJ2012PTC039814</t>
  </si>
  <si>
    <t>ISHAN COLONIZERS PRIVATE LIMITED</t>
  </si>
  <si>
    <t>167,KALYAN KUNJ KANTA,KALWAR ROAD,JHOTWARA JAIPUR RJ 302012 IN</t>
  </si>
  <si>
    <t>U70103UP2018PTC101125</t>
  </si>
  <si>
    <t>ISHANIKA SIGNATURE PRIVATE LIMITED</t>
  </si>
  <si>
    <t>D-3 BALAJI HOUSES, BIRBAL SAHANI MARG LUCKNOW Lucknow UP 226007 IN</t>
  </si>
  <si>
    <t>U45200JH2017PTC010445</t>
  </si>
  <si>
    <t>ISHANVI CONSTRUCTION PRIVATE LIMITED</t>
  </si>
  <si>
    <t>FLAT NO- 3A , 3RD FLOOR RAM NATH ECLAVE , MORABADI BARIYATU Ranchi JH 834008 IN</t>
  </si>
  <si>
    <t>U70101GJ2010PTC059298</t>
  </si>
  <si>
    <t>ISTADEV PROJECTS PRIVATE LIMITED</t>
  </si>
  <si>
    <t>101, HARIPRIT COMPLEX, ANAND NAGAR SOCIETY NEAR NAVJIVAN HOSPITAL, B.P.C. ROAD VADODARA Vadodara GJ 390005 IN</t>
  </si>
  <si>
    <t>U45400MH2015PTC270635</t>
  </si>
  <si>
    <t>ITNOA CONSTRUCTION PRIVATE LIMITED</t>
  </si>
  <si>
    <t>501, BLUE BIRD NATHANI COMPLEX KAUSA MUMBRA THANE MH 400612 IN</t>
  </si>
  <si>
    <t>U70100DL2016PTC307869</t>
  </si>
  <si>
    <t>IVANKA INFRASTRUCTURE PRIVATE LIMITED</t>
  </si>
  <si>
    <t>B-6972 KH 305212 Gali No. 2 Ganesh Nagar-2 Shakerpur Delhi East Delhi DL 110092 IN</t>
  </si>
  <si>
    <t>U93000MH2018PTC304317</t>
  </si>
  <si>
    <t>IVSSG PRIVATE LIMITED</t>
  </si>
  <si>
    <t>Flat No 502, Floor No. 5,Om Adinath CHSL, Om Adinath, ESIS Hospital Road, Ramchandra Nagar, Thane West Thane MH 400604 IN</t>
  </si>
  <si>
    <t>U70109MH2021PTC367149</t>
  </si>
  <si>
    <t>IWARS PRIVATE LIMITED</t>
  </si>
  <si>
    <t>Shop No.15,Ashirwad Apartment HB Town,  Bhandara Road Nagpur Nagpur MH 440035 IN Bhandara Maharashtra India 440035</t>
  </si>
  <si>
    <t>U45500BR2018PTC038947</t>
  </si>
  <si>
    <t>IYOM INDIA CONSTRUCTION PRIVATE LIMITED</t>
  </si>
  <si>
    <t>Uma Residency, Ground Floor, Neura Ganj, Shiwala More Neora (Patna) Patna Bihar India 801113</t>
  </si>
  <si>
    <t>U45200MH2004PTC025668</t>
  </si>
  <si>
    <t>J B CONSTRUCTION PVT LTD</t>
  </si>
  <si>
    <t>JUHU GAURAV GULMOHARCROSS ROAD NO 11 J V P D SCHEM ANDHERI (W) MUMBAI Mumbai City MH 400057 IN</t>
  </si>
  <si>
    <t>U95000GJ2003PTC042871</t>
  </si>
  <si>
    <t>J B INVESTIGATION AGENCIES PRIVATE LIMITED</t>
  </si>
  <si>
    <t>201, GAYATRI CHAMBERS, NR.GIRNAR CINEMA , RAJKOT 360 001 GJ 000000 IN</t>
  </si>
  <si>
    <t>U70109TN2022PTC154977</t>
  </si>
  <si>
    <t>J CUBE PROJECTS PRIVATE LIMITED</t>
  </si>
  <si>
    <t>No 1378, 3B, 3rd Floor  2nd Avenue, AC Block, Anna Nagar Chennai Tamil Nadu India 600040</t>
  </si>
  <si>
    <t>U55204UP2011PTC044830</t>
  </si>
  <si>
    <t>J J MOTELS AND HOTELS PRIVATE LIMITED</t>
  </si>
  <si>
    <t>IIND FLOOR, SUPER SHOPPING CENTER, FAIZABAD ROAD, NEAR KUKRAIL PULL LUCKNOW UP 226016 IN</t>
  </si>
  <si>
    <t>U45208PB2015PTC039959</t>
  </si>
  <si>
    <t>J K ESTATES PRIVATE LIMITED</t>
  </si>
  <si>
    <t>FIRST FLOOR, JK ARCADE SHAKTI NAGAR, BASTI ADDA ROAD JALANDHAR Jalandhar PB 144001 IN</t>
  </si>
  <si>
    <t>U70200DL2009PLC189961</t>
  </si>
  <si>
    <t>J M HOUSING LIMITED</t>
  </si>
  <si>
    <t>Room No- 114 FF 10 Asaf Ali Road New Delhi New Delhi DL 110002 IN</t>
  </si>
  <si>
    <t>U45209CH2012PTC033826</t>
  </si>
  <si>
    <t>J N BUILDERS AND DEVELOPERS PRIVATELIMITED</t>
  </si>
  <si>
    <t>H.NO 1052 SECTOR-18 C CHANDIGARH Chandigarh CH 160018 IN</t>
  </si>
  <si>
    <t>U45201GJ2009PTC058004</t>
  </si>
  <si>
    <t>J P MANEK INFRASTRUCTURE PRIVATE LIMITED</t>
  </si>
  <si>
    <t>G-5, SHREE NAR NARAYAN PALACE, OPP.KOTHAWALA FLAT, OPP. DIPAK PETROL PUMP, KOCHARAB, PALDI, AHMEDABAD Ahmedabad GJ 380006 IN</t>
  </si>
  <si>
    <t>U45400UP2011PTC043935</t>
  </si>
  <si>
    <t>J S INFRAREALTY PRIVATE LIMITED</t>
  </si>
  <si>
    <t>1680-1 CIVIL LINES KANPUR UP 208001 IN</t>
  </si>
  <si>
    <t>U45309GJ2017PTC098279</t>
  </si>
  <si>
    <t>J V ESTATE INFRAPROJECTS PRIVATE LIMITED</t>
  </si>
  <si>
    <t>PLOT NO.130, GROUND FLOOR WARD-12B GANDHIDHAM Kachchh GJ 370201 IN</t>
  </si>
  <si>
    <t>U52190WB2010PTC146369</t>
  </si>
  <si>
    <t>JACKPOT DEALTRADE PRIVATE LIMITED</t>
  </si>
  <si>
    <t>41, B B GANGULY STREET 6TH FLOOR, ROOM NO-H KOLKATA Kolkata WB 700012 IN</t>
  </si>
  <si>
    <t>U45200PN2012PTC143732</t>
  </si>
  <si>
    <t>JADE BUILDCON PRIVATE LIMITED</t>
  </si>
  <si>
    <t>S No.129-130 64 Anand Park Aundh Pune Pune MH 411007 IN</t>
  </si>
  <si>
    <t>U45309PN2021PTC203621</t>
  </si>
  <si>
    <t>JADHAV CONSTRUCTION AND INFRASTRUCTURE PRIVATE LIMITED</t>
  </si>
  <si>
    <t>Plot. N. R-23 Resi. Zone MIDC Bhigwan Rd  Tal. Baramati Pune Maharashtra India 413133</t>
  </si>
  <si>
    <t>U45309PN2021PTC198552</t>
  </si>
  <si>
    <t>JAG BUILDS REALTY PRIVATE LIMITED</t>
  </si>
  <si>
    <t>Flat No 102, Krishna Residency,  Gan Gajanan Society, Koregaon Park, Pune Maharashtra India 411001</t>
  </si>
  <si>
    <t>U27107MH2007PTC175696</t>
  </si>
  <si>
    <t>JAGDALE DEVELOPERS PRIVATE LIMITED</t>
  </si>
  <si>
    <t>GROUND FLOOR TAMANNA CHS PADA NO 2 YAHODHAN NAGAR LOKMANYA NAGAR THANE WEST THANE MH 400606 IN</t>
  </si>
  <si>
    <t>U45500BR2017PTC035978</t>
  </si>
  <si>
    <t>JAGRAJ INFRASTRUCTURE PRIVATE LIMITED</t>
  </si>
  <si>
    <t>SO: SHIV SHANKAR PRASAD PURNI BIJALI COLONY UNTTA STATION JEHANABAD Jehanabad BR 804417 IN</t>
  </si>
  <si>
    <t>U70101DL2005PTC133639</t>
  </si>
  <si>
    <t>JAI AMBEY ESTATES PRIVATE LIMITED</t>
  </si>
  <si>
    <t>396A POCKET J &amp; K DILSHAD GARDEN DELHI DL 110095 IN</t>
  </si>
  <si>
    <t>U70102UP2009PTC036947</t>
  </si>
  <si>
    <t>JAI BABA PROPERTIES AND DEVELOPERS PRIVATE LIMITED</t>
  </si>
  <si>
    <t>8 Ras Bahar Colony Jhansi UP 284003 IN</t>
  </si>
  <si>
    <t>U45200MP2011PTC025932</t>
  </si>
  <si>
    <t>JAI BAJRANG INFRASTRUCTURES PRIVATE LIMITED</t>
  </si>
  <si>
    <t>ANISH KUMAR VERMA AT LINK ROAD, SADAR, BETUL MP 460001 IN</t>
  </si>
  <si>
    <t>U45201JH2001PTC012035</t>
  </si>
  <si>
    <t>JAI BALAJI CONSTRUCITON PRIVATE LIMITED</t>
  </si>
  <si>
    <t>RANCHI RANCHI JH 000000 IN</t>
  </si>
  <si>
    <t>U45201RJ1995PTC009948</t>
  </si>
  <si>
    <t>JAI BALAJI DEVELOPERS PRIVATE LIMITED</t>
  </si>
  <si>
    <t>328, OPP. POLOVICTORY, JAIPUR RJ 302006 IN</t>
  </si>
  <si>
    <t>U45201MH2009PTC190336</t>
  </si>
  <si>
    <t>JAI BHADRA INFRASTRUCTURE PRIVATE LIMITED</t>
  </si>
  <si>
    <t>B - 203, MAHASIDHIVINAYAK SOCIETY,SHIMPOLI ROAD BORIVALI (W) MUMBAI Mumbai City MH 400092 IN</t>
  </si>
  <si>
    <t>U45201JH2014PTC002071</t>
  </si>
  <si>
    <t>JAI BHOLE CONSTRUCTION PRIVATE LIMITED</t>
  </si>
  <si>
    <t>MUNESHWARI NIWAS, HESAL, DAVI MANDAP ROAD, NEAR OJHA MARKET, VIKAS NAGAR RANCHI Ranchi JH 834005 IN</t>
  </si>
  <si>
    <t>U45400MH2012PTC239059</t>
  </si>
  <si>
    <t>JAI GANESH GRUHNIRMAN PRIVATE LIMITED</t>
  </si>
  <si>
    <t>Flat No-204, Sai Shraddha CHS., Sector-20, Airoli Navi Mumbai Thane MH 400708 IN</t>
  </si>
  <si>
    <t>U22219WB1993PTC059241</t>
  </si>
  <si>
    <t>JAI KALI PROPERTIES PVT LTD</t>
  </si>
  <si>
    <t>94 PHEARS LANE 4TH FLOOR BOW BAZAR KOLKATA WB 700012 IN</t>
  </si>
  <si>
    <t>U45309MH2012PTC236005</t>
  </si>
  <si>
    <t>JAI KEDARNATH BUILDCON PRIVATE LIMITED</t>
  </si>
  <si>
    <t>201, Sanman Towers, 2nd Floor, Vazirabad, Nanded MH 431601 IN</t>
  </si>
  <si>
    <t>U70101DL2000PTC104212</t>
  </si>
  <si>
    <t>JAI KRISHAN ESTATES DEVELOPERS PRIVATE LIMITED</t>
  </si>
  <si>
    <t>B-36, Mohan Park, Naveen Shahdara Delhi North East DL 110032 IN</t>
  </si>
  <si>
    <t>U70101DL1998PTC093817</t>
  </si>
  <si>
    <t>JAI LAXMI DEVELOPERS PRIVATE LIMITED</t>
  </si>
  <si>
    <t>78-B SECTOR-D2 GROUP-IIDDA FLATS KONDLI GHAROLI MAYUR VIHAR PHASE-III DELHI DL 110096 IN</t>
  </si>
  <si>
    <t>U45200BR2015PTC025254</t>
  </si>
  <si>
    <t>JAI MAA VINDVASHNI INFRACON PRIVATE LIMITED</t>
  </si>
  <si>
    <t>CO- MEGHNATH SINGH, AZAD PATH, SARISTABAD P.O.- G.P.O., P.S.- GARDANIBAGH PATNA Patna BR 800001 IN</t>
  </si>
  <si>
    <t>U74999BR2019PTC043972</t>
  </si>
  <si>
    <t>JAI PAMAA PRIVATE LIMITED</t>
  </si>
  <si>
    <t>FIRST FLOOR, MANGAL MARKET, PILLAR NO.71 RAJA BAZAR, BAILEY ROAD PATNA Patna BR 800014 IN</t>
  </si>
  <si>
    <t>U51909DL2022PTC400903</t>
  </si>
  <si>
    <t>JAI SAI RAM ENTERPRISES PRIVATE LIMITED</t>
  </si>
  <si>
    <t>1342-B, GF, BS  Tilak Nagar West Delhi Delhi India 110018</t>
  </si>
  <si>
    <t>U45201MH2020PTC335553</t>
  </si>
  <si>
    <t>JAI SANMAN PRIVATE LIMITED</t>
  </si>
  <si>
    <t>Shop No 40 Ground Floor  sanman Prestige station Road Nanded Maharashtra India 431601</t>
  </si>
  <si>
    <t>U45400HR2007PTC036913</t>
  </si>
  <si>
    <t>JAI SHREE KRISHNA REAL ESTATE PRIVATE LI MITED</t>
  </si>
  <si>
    <t>PLOT NO. 98 SECTOR-10A GURGAON Gurgaon HR 122001 IN</t>
  </si>
  <si>
    <t>U45200BR2012PTC018516</t>
  </si>
  <si>
    <t>JAI SHRI SHYAM INFRATECH AND SERVICES PRIVATE LIMITED</t>
  </si>
  <si>
    <t>BURHANATH ROAD NEAR KAMLA MANDIR BHAGALPUR Bhagalpur BR 812002 IN</t>
  </si>
  <si>
    <t>U45201MH2002PTC135428</t>
  </si>
  <si>
    <t>JAI VINAYAKA BUILDERS PRIVATE LIMITED</t>
  </si>
  <si>
    <t>BLOCK NO 1 MUDLIAR COMPLEXABHYANKAR ROAD DHANTOLI NAGPUR Nagpur MH 440012 IN</t>
  </si>
  <si>
    <t>U35201OR2008PTC010506</t>
  </si>
  <si>
    <t>JAIJALARAM CONSTRUCTIONS PRIVATE LIMITED</t>
  </si>
  <si>
    <t>BOMBAY HOTEL BUILDING COLLEGE SQUARE CUTTACK OR 753003 IN</t>
  </si>
  <si>
    <t>U70200MH2006PTC163382</t>
  </si>
  <si>
    <t>JAIN ISPAT BUSINESS PRIVATE LIMITED</t>
  </si>
  <si>
    <t>413, New Vyapar Bhawan, 49 - P.D. Mello Road Carnac Bunder Majhid Bunder, Mumbai MH 400009 IN</t>
  </si>
  <si>
    <t>U45400UP2012PTC053260</t>
  </si>
  <si>
    <t>JAINA COLONISERS PRIVATE LIMITED</t>
  </si>
  <si>
    <t>CHOWK SARRAFA BAZAR MEERUT UP 250002 IN</t>
  </si>
  <si>
    <t>U45200PN2011PTC140365</t>
  </si>
  <si>
    <t>JAINAM CONSTRUCTIONS PRIVATE LIMITED</t>
  </si>
  <si>
    <t>1754 K,ATHAWADA BAZAR,80 FEET HIGHWAY, RATNAGIRI RATNAGIRI MH 415612 IN</t>
  </si>
  <si>
    <t>U70109UP2017PTC092192</t>
  </si>
  <si>
    <t>JAIVAIBHAVI INFRAPROJECTS PRIVATE LIMITED</t>
  </si>
  <si>
    <t>1-B-13200 Sonarpura Varanasi Varanasi UP 221001 IN</t>
  </si>
  <si>
    <t>U70102KA1990PTC010649</t>
  </si>
  <si>
    <t>JALA PROPERTIES PRIVATE LIMITED</t>
  </si>
  <si>
    <t>1 VAISHALI PALACE GARDENSPALACE CROSS ROAD BANGALORE BANGALORE KA 560020 IN</t>
  </si>
  <si>
    <t>U45200BR2010PTC016052</t>
  </si>
  <si>
    <t>JALALPUR INFRASTRUCTURE PRIVATE LIMITED</t>
  </si>
  <si>
    <t>HOTEL MAHARAJA COMPLEX RAJENDRA PATH PATNA BR 800001 IN</t>
  </si>
  <si>
    <t>U45500MH2019PTC330239</t>
  </si>
  <si>
    <t>JALGAON PROJECTS PRIVATE LIMITED</t>
  </si>
  <si>
    <t>5TH FLOOR, CSNO 7333, PLOT NO 6, AJAY COLONY SHIKSHAKWADI, RING ROAD, JALGAON JALGAON Jalgaon MH 425001 IN</t>
  </si>
  <si>
    <t>U45309MH2018PTC304131</t>
  </si>
  <si>
    <t>JALNA COMMERCIAL COMPLEX PRIVATE LIMITED</t>
  </si>
  <si>
    <t>PLOT NO. 78, N-1 SECTOR CIDCO AURANGABAD Aurangabad MH 431001 IN</t>
  </si>
  <si>
    <t>U70100UP2014PTC062919</t>
  </si>
  <si>
    <t>JAMIA RESIDENCY PRIVATE LIMITED</t>
  </si>
  <si>
    <t>l-681 SHASTRI NAGAR MEERUT Meerut UP 250004 IN</t>
  </si>
  <si>
    <t>U93090GJ2021PTC124994</t>
  </si>
  <si>
    <t>JAMS ASSOCIATES PRIVATE LIMITED</t>
  </si>
  <si>
    <t>A-AA-7, Utopian Corner, Nr Grassfields  New Alkapuri, Vadodara Gujarat India 390021</t>
  </si>
  <si>
    <t>U27310WB2011PTC160845</t>
  </si>
  <si>
    <t>JAMSHEDPUR CONTINUOUS ANNEALING AND PROCESSING COMPANY PRIVATE LIMITED</t>
  </si>
  <si>
    <t>TATA CENTRE, 43, JAWAHAR LAL NEHRU ROAD, KOLKATA WB 700071 IN</t>
  </si>
  <si>
    <t>U70109GA2022PTC015449</t>
  </si>
  <si>
    <t>JAMSONS ESTATES PRIVATE LIMITED</t>
  </si>
  <si>
    <t>SHOP NO. 7 BLOCK G7, MADHUBAN  SHOPING &amp; RESI COMPLEX, ST. INEZ North Goa Goa India 403001</t>
  </si>
  <si>
    <t>U51909AS1986PTC002572</t>
  </si>
  <si>
    <t>JANAKI ASSOCIATES PRIVATE LIMITED</t>
  </si>
  <si>
    <t>K K SEN COMPOUNDH B ROAD KAMARPATTY GUWAHATI ASSAM AS 781001 IN</t>
  </si>
  <si>
    <t>U85196PN2008NPL133215</t>
  </si>
  <si>
    <t>JANKALYAN CHAIN OF BLOOD BANKS AND MEDICAL SERVICES</t>
  </si>
  <si>
    <t>1003 SHUKARWAR PETH NR HOTEL NATRAJ PUNE Pune MH 411002 IN</t>
  </si>
  <si>
    <t>U70101RJ2012PTC040633</t>
  </si>
  <si>
    <t>JANVI DREAM DEVELOPERS PRIVATE LIMITED</t>
  </si>
  <si>
    <t>J-6, Sahakar Marg, Behind Ioc Petrol Pump Lal Kothi Jaipur Jaipur RJ 302015 IN</t>
  </si>
  <si>
    <t>U45200MH2004PTC144798</t>
  </si>
  <si>
    <t>JASHNANI CONSTRUCTIONS PRIVATE LIMITED</t>
  </si>
  <si>
    <t>S.No.31A, 353, 1071, 1092A, 1093A, 1161A, Savroli Road, Shahapur Thane MH 421601 IN</t>
  </si>
  <si>
    <t>U45203MP2002PTC015442</t>
  </si>
  <si>
    <t>JASUJA ENTERPRISES PRIVATE LIMITED</t>
  </si>
  <si>
    <t>JASUJA CITY DHANWANTRI NAGAR HOTEL JABALI PALACE, BHERAGATH ROAD JABALPUR MP 482001 IN</t>
  </si>
  <si>
    <t>U65900MH2018PTC304359</t>
  </si>
  <si>
    <t>JASVI CAPITAL PRIVATE LIMITED</t>
  </si>
  <si>
    <t>1109 P.J.TOWER DALAL STREET, FORT MUMBAI Mumbai City MH 400001 IN</t>
  </si>
  <si>
    <t>U15249UP1943PLC002094</t>
  </si>
  <si>
    <t>JASWANT SUGAR MILLS LIMITED</t>
  </si>
  <si>
    <t>Kothi No. 4, Jaswant Sugar Mills Limited Maliyana, Baghpat Road Meerut Meerut UP 250002 IN</t>
  </si>
  <si>
    <t>U45201DL2005PTC137188</t>
  </si>
  <si>
    <t>JATIN BUILDCON PRIVATE LIMITED</t>
  </si>
  <si>
    <t>D-122, MAYUR VIHAR, NEW DELHI West Delhi DL 110093 IN</t>
  </si>
  <si>
    <t>U45400PN2010PTC136080</t>
  </si>
  <si>
    <t>JAWAD DEVELOPERS PRIVATE LIMITED</t>
  </si>
  <si>
    <t>257, SHANIWAR PETH SATARA Satara MH 415001 IN</t>
  </si>
  <si>
    <t>U45200MH1993PTC070631</t>
  </si>
  <si>
    <t>JAWANDHA CONSTRUCTIONS PVT LTD</t>
  </si>
  <si>
    <t>5-2-49 OLD OSMANPURA,AURANGABAD. AURANGABAD MH 000000 IN</t>
  </si>
  <si>
    <t>U55101GJ2013PTC074573</t>
  </si>
  <si>
    <t>JAY BHOLE HOSPITALITY PRIVATE LIMITED</t>
  </si>
  <si>
    <t>28192, NEELKANTH PLAZA, BAREJA DASKROI AHMEDABAD Ahmedabad GJ 382425 IN</t>
  </si>
  <si>
    <t>U45201BR2013PTC020742</t>
  </si>
  <si>
    <t>JAY MAA CONSTRUCTION PRIVATE LIMITED</t>
  </si>
  <si>
    <t>House No 162 Patliputra Patna Patna BR 800013 IN</t>
  </si>
  <si>
    <t>U45309MH2022PTC386487</t>
  </si>
  <si>
    <t>JAY MALHAR INFRA PRIVATE LIMITED</t>
  </si>
  <si>
    <t>Co Bharat Bapu Yewaskar, G No 193, No  22,23,24, Near Silk Mill, Pimprala Jalgaon Maharashtra India 425001</t>
  </si>
  <si>
    <t>U45200GJ2012PTC070310</t>
  </si>
  <si>
    <t>JAY SHREE PROCON PRIVATE LIMITED</t>
  </si>
  <si>
    <t>7, FOURTH FLOOR, SHASHWAT APPARTMENT NEAR JALDHARA, VASANTVADI, KANKARIA, MANINAGAR AHMEDABAD Ahmedabad GJ 380022 IN</t>
  </si>
  <si>
    <t>U70109WB1995PTC074726</t>
  </si>
  <si>
    <t>JAY VIJAY BUILDERS PVT LTD</t>
  </si>
  <si>
    <t>U70109MH2010PTC209298</t>
  </si>
  <si>
    <t>JAYBHARATI REALTY PRIVATE LIMITED</t>
  </si>
  <si>
    <t>B 507, 5TH FLOOR, AMRUT SAGAR, OPP. SHASTRI NAGAR, SV ROAD, BORIVALI WEST MUMBAI Mumbai City MH 400092 IN</t>
  </si>
  <si>
    <t>U45209GJ1999PTC035388</t>
  </si>
  <si>
    <t>JAYDEEP ASSOCIATES PRIVATE LIMITED</t>
  </si>
  <si>
    <t>JAYDEEP HOUSE, SANALA ROAD, MORBI GJ 363641 IN</t>
  </si>
  <si>
    <t>U45500JH2018PTC011727</t>
  </si>
  <si>
    <t>JAYKANT CONSTRUCTION PRIVATE LIMITED</t>
  </si>
  <si>
    <t>CO- JAYKANT PRASAD SINGH, GF HOUSE No- 157A, MAHAGAMA GODDA Godda JH 814154 IN</t>
  </si>
  <si>
    <t>U55101GJ2010PTC060920</t>
  </si>
  <si>
    <t>JAYVEER LEISURE PRIVATE LIMITED</t>
  </si>
  <si>
    <t>M-32, SANKALP SHOPPING COMPLEX OPP. ALTHAN TENAMENT, BHATAR SURAT GJ 395017 IN</t>
  </si>
  <si>
    <t>U70109TN2021PTC145653</t>
  </si>
  <si>
    <t>JB KHANNA PROPERTY PRIVATE LIMITED</t>
  </si>
  <si>
    <t>No. 33, Ormes Road, Kilpauk, Chennai Tamil Nadu India 600010</t>
  </si>
  <si>
    <t>U67190BR2019PLC042773</t>
  </si>
  <si>
    <t>JDA JEEVAN UJJAWAL NIDHI LIMITED</t>
  </si>
  <si>
    <t>VILL- JETHULI, PO- KACHCHI DARGAH, PS -NADI THANA, DIST -PATNA, PATNA Patna BR 803201 IN</t>
  </si>
  <si>
    <t>U45400DL2010PTC204645</t>
  </si>
  <si>
    <t>JDR INFRATECH PRIVATE LIMITED</t>
  </si>
  <si>
    <t>B-38, B-BLOCK CHANDERVIHAR MANDAWALI DELHI DL 110092 IN</t>
  </si>
  <si>
    <t>U45201UP1993PTC015256</t>
  </si>
  <si>
    <t>JEET CONSTRUCTION COMPANY PRIVATE LIMITED</t>
  </si>
  <si>
    <t>PADRIBAZAR SHAHPUR GORAKHPUR UP 000000 IN</t>
  </si>
  <si>
    <t>U51909AS2011PTC010348</t>
  </si>
  <si>
    <t>JEEVAN KALYAN ASSOCIATES MARKETING PRIVATE LIMITED</t>
  </si>
  <si>
    <t>SHANTI ROAD WARD-2 SHANTI NAGAR BARPETA ROAD Barpeta AS 781315 IN</t>
  </si>
  <si>
    <t>U51909WB1973PTC028871</t>
  </si>
  <si>
    <t>JEM PVT LTD</t>
  </si>
  <si>
    <t>9 SONAPUR ROAD KOLKATA WB 700088 IN</t>
  </si>
  <si>
    <t>U70102MH2013PLC244565</t>
  </si>
  <si>
    <t>JET KINGDOM ESTATE INDIA LIMITED</t>
  </si>
  <si>
    <t>ARVIND NAGAR, CHANDRAPUR Chandrapur MH 442401 IN</t>
  </si>
  <si>
    <t>U70102MP1995PTC010049</t>
  </si>
  <si>
    <t>JHAVERI INFRAPROJECTS PRIVATE LIMITED</t>
  </si>
  <si>
    <t>201-202,J.V.COMPLEX 213 RACE COURSE ROAD INDORE MP 452001 IN</t>
  </si>
  <si>
    <t>U29199GJ1997PTC032961</t>
  </si>
  <si>
    <t>JIGAR ENGINEERS PRIVATE LIMITED</t>
  </si>
  <si>
    <t>Plot No. 382, GIDC, Manjusar, Ta: Savli, Vadodara Vadodara GJ 391770 IN</t>
  </si>
  <si>
    <t>U70102MH2006PTC163912</t>
  </si>
  <si>
    <t>JINAL REAL ESTATE DEVELOPERS PRIVATE LIMITED</t>
  </si>
  <si>
    <t>B21, EMPIRE MAHAL, 806, DR. AMBEDKAR ROAD, DADAR MUMBAI MH 400014 IN</t>
  </si>
  <si>
    <t>U51102MH2006PTC164211</t>
  </si>
  <si>
    <t>JINAY TRADING COMPANY PVT LTD</t>
  </si>
  <si>
    <t>203, SHIVAM CHS.LTD., OLD MANEKLAL ESTATE, TELEPHONE EXCHANGE LANE, GHATKOPAR(W) MUMBAI MH 400086 IN</t>
  </si>
  <si>
    <t>U15141DL1989PLC034589</t>
  </si>
  <si>
    <t>JINDAL VEGETABLE PRODUCTS LIMITED</t>
  </si>
  <si>
    <t>A-80, VIVEK VIHAR DELHI DL 110095 IN</t>
  </si>
  <si>
    <t>U74999DL2017PTC312630</t>
  </si>
  <si>
    <t>JINDALSONS INFRATEX PRIVATE LIMITED</t>
  </si>
  <si>
    <t>SHOP NO-8, CSC, VIGYAN VIHAR, NEW DELHI NEW DELHI East Delhi DL 110092 IN</t>
  </si>
  <si>
    <t>U70109UP2020PTC133895</t>
  </si>
  <si>
    <t>JKR INFRATECH PRIVATE LIMITED</t>
  </si>
  <si>
    <t>170171, BAL VIHAR  FARIDI NAGAR Lucknow Uttar Pradesh India 226015</t>
  </si>
  <si>
    <t>U74999DL2010PTC207512</t>
  </si>
  <si>
    <t>JMD ASSOCIATES PRIVATE LIMITED</t>
  </si>
  <si>
    <t>H. No. 150 G1, Near Central Bank of India Main Mathura Road, Badarpur New Delhi New Delhi DL 110044 IN</t>
  </si>
  <si>
    <t>U70102UP2012PTC051260</t>
  </si>
  <si>
    <t>JMD INFRAESTATE PRIVATE LIMITED</t>
  </si>
  <si>
    <t>4913 CLIVE ROAD ALLAHABAD UP 211001 IN</t>
  </si>
  <si>
    <t>U74100MH2004PTC149199</t>
  </si>
  <si>
    <t>JMD SERVICES AND CONSULTANCY PRIVATE LIMITED</t>
  </si>
  <si>
    <t>107, Floor 1, Shreeji Chamber, Tata Road No. 2, Roxy Cinema, Opera House, Girgaon Mumbai Mumbai City MH 400004 IN</t>
  </si>
  <si>
    <t>U70100MH1994PTC077083</t>
  </si>
  <si>
    <t>JOSHI DEVELOPERS P LTD</t>
  </si>
  <si>
    <t>114 MAKER CHAMBERS VI220 NARIMAN POINT MUMBAI MH 400021 IN</t>
  </si>
  <si>
    <t>U45309MH2017PTC292570</t>
  </si>
  <si>
    <t>JOSHI HOUSING PRIVATE LIMITED</t>
  </si>
  <si>
    <t>NO. 3, OM KRISHNA KUTIR  RAM MARUTI ROAD , NAUPADA Thane Maharashtra India 400602</t>
  </si>
  <si>
    <t>U24299GJ2018PTC100737</t>
  </si>
  <si>
    <t>JOSHI INTERMEDIATE PRIVATE LIMITED</t>
  </si>
  <si>
    <t>OFFICE NO.309 HARVY COMPLEX, NR. A-ONE SCHOOL, SHUBHAS CHOWK, GURUKUL ROAD, MEMNAGAR, AHMEDABAD Ahmedabad GJ 380052 IN</t>
  </si>
  <si>
    <t>U45201MP2008PTC020195</t>
  </si>
  <si>
    <t>JOTIRMAYA CONSTRUCTIONS PRIVATE LIMITED</t>
  </si>
  <si>
    <t>602 NAPIER TOWN NEAR CENTRAL BANK OF INDIA NAPIER TOWN, GORAKHPUR JABALPUR MP 482001 IN</t>
  </si>
  <si>
    <t>U70101DL2003PTC118872</t>
  </si>
  <si>
    <t>JOY REALTORS PRIVATE LIMITED</t>
  </si>
  <si>
    <t>7-B, RAJENDRA PARK PUSA ROAD NEW DELHI Central Delhi DL 110060 IN</t>
  </si>
  <si>
    <t>U70109MH2019PTC332799</t>
  </si>
  <si>
    <t>JP INFRA RESIDENCY PRIVATE LIMITED</t>
  </si>
  <si>
    <t>301 Viraj Tower, W.E. Highway, Near WEH Metro Station, Andheri East Mumbai Mumbai City MH 400093 IN</t>
  </si>
  <si>
    <t>U45200WB2006PTC111252</t>
  </si>
  <si>
    <t>JPK ENCLAVE PRIVATE LIMITED</t>
  </si>
  <si>
    <t>19, COTTON STREET KOLKATA WB 700007 IN</t>
  </si>
  <si>
    <t>U70102TG2005PTC047204</t>
  </si>
  <si>
    <t>JPS DEVELOPERS PRIVATE LIMITED</t>
  </si>
  <si>
    <t>HNO,111220 FALT NO.302.CHAKIDLAM RESIDENCY STREET NO,04 BEGUMPET HYDERABAD TG 500016 IN</t>
  </si>
  <si>
    <t>U70102UP2014PTC064709</t>
  </si>
  <si>
    <t>JRK BUILDER S AND DEVELOPER S PRIVATE LIMITED</t>
  </si>
  <si>
    <t>H.NO.373KA AZAD NAGAR, BEHIND GALLA MANDI FATIMA COLONY RAEBARELI Rae Bareli UP 229001 IN</t>
  </si>
  <si>
    <t>U70100UP2014PTC062648</t>
  </si>
  <si>
    <t>JRS CONBUILD PRIVATE LIMITED</t>
  </si>
  <si>
    <t>KA-43, KAUSHAMBI KAUSHAMBI Ghaziabad UP 201010 IN</t>
  </si>
  <si>
    <t>U45201MP2007PTC020126</t>
  </si>
  <si>
    <t>JSM DEVCONS PRIVATE LIMITED</t>
  </si>
  <si>
    <t>Office No. 306, Orbit Mall, Scheme No. 54 A. B. Road, Indore Indore MP 452001 IN</t>
  </si>
  <si>
    <t>U70101DL2011PTC222288</t>
  </si>
  <si>
    <t>JSR REALTY PRIVATE LIMITED</t>
  </si>
  <si>
    <t>B-5133, YAMUNA VIHAR NEAR YAMUNA VIHAR DEPOT DELHI East Delhi DL 110091 IN</t>
  </si>
  <si>
    <t>U65920DL1999PTC099926</t>
  </si>
  <si>
    <t>JUNEJA CONSTRUCTION PVT LTD</t>
  </si>
  <si>
    <t>A-182, GROUND FLOOR, SHIVALIK, MALVIYA NAGAR NEW DELHI South Delhi DL 110007 IN</t>
  </si>
  <si>
    <t>U21022DL2003PTC119318</t>
  </si>
  <si>
    <t>JUPITER LAMINATORS PRIVATE LIMITED</t>
  </si>
  <si>
    <t>2533.IIIRD FLOOR,EAST PATELNAGAR NEW DELHI DL 110008 IN</t>
  </si>
  <si>
    <t>U70102KA2009PTC051423</t>
  </si>
  <si>
    <t>JUPITER LIFESPACES BANGALORE PRIVATE LIMITED</t>
  </si>
  <si>
    <t>No. 34, E Block Extension Sahakaranagar Bangalore Bangalore KA 560092 IN</t>
  </si>
  <si>
    <t>U70102MH2012PTC231745</t>
  </si>
  <si>
    <t>JVD INFRA BUILT PRIVATE LIMITED</t>
  </si>
  <si>
    <t>703, Gokul Sangeet, 22 linking Road santacruz, west mumbai Mumbai City MH 400054 IN</t>
  </si>
  <si>
    <t>U70200MH2016PTC273718</t>
  </si>
  <si>
    <t>JVM SPACES PRIVATE LIMITED</t>
  </si>
  <si>
    <t>Premises No. 1104, 11th Floor Dev Corpora Nr. Cadbury Junction Khopat Thane west Thane MH 400602 IN</t>
  </si>
  <si>
    <t>U67120MH1994PTC076705</t>
  </si>
  <si>
    <t>JYOTI CORPORATE MANAGEMENT SERVICESPRIVATE LIMITED</t>
  </si>
  <si>
    <t>CO M R AJGAONKAR &amp; CO3RD FLOOR SAMBAVA CHAMBER SIR P M ROAD FORT MUMBAI Mumbai City MH 400001 IN</t>
  </si>
  <si>
    <t>U70101WB1990PTC050303</t>
  </si>
  <si>
    <t>JYOTI TOWERS PVT LTD</t>
  </si>
  <si>
    <t>PLOT NO 671 O BLOCKNEW ALIPORE KOLKATA WB 700053 IN</t>
  </si>
  <si>
    <t>U45201DL2002PTC117425</t>
  </si>
  <si>
    <t>JYOTISUPER CONSTRUCTION AND HOUSING PRIVATE LIMITED</t>
  </si>
  <si>
    <t>D-371,TF, Bhagwati Garden Extension Uttam Nagar West Delhi DL 110059 IN</t>
  </si>
  <si>
    <t>U93000MH2012NPL234698</t>
  </si>
  <si>
    <t>K AND K SOCIAL FOUNDATION</t>
  </si>
  <si>
    <t>41A, GROUND FLOOR, PLOT-85, MAKER ARCADE, G D SOMANI MARG, WORLD TRADE CENTRE, CUFFE PARADE MUMBAI Mumbai City MH 400005 IN</t>
  </si>
  <si>
    <t>U45202MH2010PTC203998</t>
  </si>
  <si>
    <t>K B ROHAMARE HOUSING PRIVATE LIMITED</t>
  </si>
  <si>
    <t>25, VITHHAL CHARNI APARTMENT, OPPOSIT BIG BAZAR, COLLEGE ROAD, NASHIK MH 422002 IN</t>
  </si>
  <si>
    <t>U16002WB1972PTC028389</t>
  </si>
  <si>
    <t>K B SAHA SONS INDUSTRIES PRIVATELIMITED</t>
  </si>
  <si>
    <t>288 GARIAHAT ROAD KOLKATA WB 700029 IN</t>
  </si>
  <si>
    <t>U45201DL2012PTC231726</t>
  </si>
  <si>
    <t>K C CONSTRUCTION PRIVATE LIMITED</t>
  </si>
  <si>
    <t>312834, 2ND FLOOR, BEADON PURA, KAROL BAGH NEW DELHI Central Delhi DL 110005 IN</t>
  </si>
  <si>
    <t>U74899DL1993PTC054780</t>
  </si>
  <si>
    <t>K D P INFRASTRUCTURE PRIVATE LIMITED</t>
  </si>
  <si>
    <t>UB-19, ANTRIKSH BHAWAN, KG MARG CONNAUGHT PLACE NA NEW DELHI Central Delhi DL 110001 IN</t>
  </si>
  <si>
    <t>U45201DL2006PTC146833</t>
  </si>
  <si>
    <t>K G TECH ASSOCIATE PRIVATE LIMITED</t>
  </si>
  <si>
    <t>I - 114, Ground Floor Kirti Nagar Delhi West Delhi DL 110015 IN</t>
  </si>
  <si>
    <t>U74900MH2012PTC235376</t>
  </si>
  <si>
    <t>K K AND ASSOCIATES PRIVATE LIMITED</t>
  </si>
  <si>
    <t>120305 1ST FLOOR, IDEAL BUILDING, N. G. COMPOUND OPP. POST OFFICE, DHAMANKAR NAKA BHIWANDI Thane MH 421302 IN</t>
  </si>
  <si>
    <t>U70101MH1984PTC031742</t>
  </si>
  <si>
    <t>K K KRISHNAN CONSTRUCTION COMPANYPRIVATE LIMITED</t>
  </si>
  <si>
    <t>SHOP NO.1,2 &amp; 3, SUJATA SHOPPING CENTRE, MANIPADA -VILLAGE RD, OPP.VIDYANAGARI, KALINA SANTACRUZ (E) MUMBAI MH 400098 IN</t>
  </si>
  <si>
    <t>U70102GJ2010PTC061305</t>
  </si>
  <si>
    <t>K K RESIDENCY PRIVATE LIMITED</t>
  </si>
  <si>
    <t>SHOP 1,2,3 SAIDHAM TENAMENT, MAHADEVNAGAR TEKRA, VASTRAL ROAD, VASTRAL, AHMEDABAD AHMEDABAD GJ 382418 IN</t>
  </si>
  <si>
    <t>U27109CT2004PTC016655</t>
  </si>
  <si>
    <t>K L REAL ESTATE PRIVATE LIMITED</t>
  </si>
  <si>
    <t>NARMADA VIHAR COLONY STATION ROAD RAIPUR CT 493332 IN</t>
  </si>
  <si>
    <t>U45101UP1994PTC016303</t>
  </si>
  <si>
    <t>K N CONSTRUCTIONS PRIVATE LIMITED</t>
  </si>
  <si>
    <t>CO S.K. SINGH 11391 A BANDIPUR HOUSE, CIVIL LINE FAIZABAD Faizabad UP 224001 IN</t>
  </si>
  <si>
    <t>U45201OR2006PTC008843</t>
  </si>
  <si>
    <t>K N MULTIPROJECTS AND INFRASTRUCTURE PRIVATE LIMITED</t>
  </si>
  <si>
    <t>PLOT NO.31, BASUNDHARA COMPLEXHANSPAL, BHUBANESWAR ORISSA-752101. ORISSA-752101. OR 000000 IN</t>
  </si>
  <si>
    <t>U51503AN2012PTC000169</t>
  </si>
  <si>
    <t>K P TRADING AND COMPANY PRIVATE LIMITED</t>
  </si>
  <si>
    <t>ANDAMAN</t>
  </si>
  <si>
    <t>OPP: JAMA MASJID ABERDEEN BAZAR PORT BLAIR AN 744101 IN</t>
  </si>
  <si>
    <t>U45400DL2010PTC198113</t>
  </si>
  <si>
    <t>K S N BUILDCON PRIVATE LIMITED</t>
  </si>
  <si>
    <t>H. No. 227-B, North School Block Mandawali, Fazalpur Delhi East Delhi DL 110092 IN</t>
  </si>
  <si>
    <t>U45200DL2010PTC200431</t>
  </si>
  <si>
    <t>K S N BUILDWELL PRIVATE LIMITED</t>
  </si>
  <si>
    <t>H. No. 227-b, North School Block Mandawali, Fazalpur Delhi East Delhi DL 110092 IN</t>
  </si>
  <si>
    <t>U45400UP2010PTC041918</t>
  </si>
  <si>
    <t>K T INDIA INFRAPROJECTS PRIVATE LIMITED</t>
  </si>
  <si>
    <t>SHOP NO. 314, CO CS-04GH-001 SECTOR-4, GAURCITY GREATER NOIDA WEST Gautam Buddha Nagar UP 201301 IN</t>
  </si>
  <si>
    <t>U45202TG2021PTC153572</t>
  </si>
  <si>
    <t>KAAKATIYA MEADOWS PRIVATE LIMITED</t>
  </si>
  <si>
    <t>Kaakatiyas Golden Crysta Flat No. 202, Lanco Hills Road, Manikonda, Gandipet Mandal, Rangareddy Rangareddy Telangana India 500089</t>
  </si>
  <si>
    <t>U52609JK2021PTC012622</t>
  </si>
  <si>
    <t>KAAVINS MULTIVENTURES PRIVATE LIMITED</t>
  </si>
  <si>
    <t>CO NAZIR AHMAD BHAT, KHAN COLONY  CHANAPOR Srinagar Jammu &amp; Kashmir India 190018</t>
  </si>
  <si>
    <t>U45309GJ1974PTC002487</t>
  </si>
  <si>
    <t>KABEL BUILDCON SOLUTIONS PRIVATE LIMITED</t>
  </si>
  <si>
    <t>Office No.3, Alembic Business Park,Ground Floor Part (South-West Part), Alembic Road, Gorwa. Vadodara Vadodara GJ 390003 IN</t>
  </si>
  <si>
    <t>U45400CT2012PTC000250</t>
  </si>
  <si>
    <t>KACHNA INFRADEVELOPERS PRIVATE LIMITED</t>
  </si>
  <si>
    <t>U74900WB2009PTC136782</t>
  </si>
  <si>
    <t>KACHNER INFRASTRUCTURES PRIVATE LIMITED</t>
  </si>
  <si>
    <t>225E, AJC BOSE ROAD KOLKATA WB 700020 IN</t>
  </si>
  <si>
    <t>U45300DL2007PTC167438</t>
  </si>
  <si>
    <t>KADAM DEVELOPERS PRIVATE LIMITED</t>
  </si>
  <si>
    <t>Shop No. 13, Site No. 3764, ITO Behind Hans Bhavan, New Delhi NEW DELHI Central Delhi DL 110002 IN</t>
  </si>
  <si>
    <t>U70109UP2011PTC044388</t>
  </si>
  <si>
    <t>KADAMBARI INFRADEVELOPERS PRIVATE LIMITED</t>
  </si>
  <si>
    <t>102, ASHIRWAD RESIDENCY NORTH VIJAY NAGAR AGRA Agra UP 282005 IN</t>
  </si>
  <si>
    <t>U45201UP1995PTC018138</t>
  </si>
  <si>
    <t>KAILASH CONSTRUCTION COMPANY PRIVATELIMITED</t>
  </si>
  <si>
    <t>19, Krishnawanti Colony, Opposite model town pani ki tanki, DD Puram Bareilly Bareilly UP 243122 IN</t>
  </si>
  <si>
    <t>U45201GJ2011PTC066553</t>
  </si>
  <si>
    <t>KAILASH REALITIES PRIVATE LIMITED</t>
  </si>
  <si>
    <t>BlOCK 2521, SARDARNAGAR AHMEDABAD GJ 382475 IN</t>
  </si>
  <si>
    <t>U74140MH2015PTC269853</t>
  </si>
  <si>
    <t>KAKODE ASSOCIATES CONSULTING PRIVATE LIMITED</t>
  </si>
  <si>
    <t>A102, Floor 1, Plot-151, Samarth Industrial Estate   LT Prakash Kotnis Marg ,Sitaladevi,MAHIM  NA Mumbai City Maharashtra 400016</t>
  </si>
  <si>
    <t>U70200DL2010PTC201197</t>
  </si>
  <si>
    <t>KALADEEP REALTECH PRIVATE LIMITED</t>
  </si>
  <si>
    <t>727 SOUTH PATEL NAGAR NEW DELHI DL 110008 IN</t>
  </si>
  <si>
    <t>U45201MH2007PTC173165</t>
  </si>
  <si>
    <t>KALASH BUILDERS AND LAND DEVELOPERS PRIVATE LIMITED</t>
  </si>
  <si>
    <t>C - 40, VIKRANT CHS. LTD, J. V. P. D. SCHEME, VILE PARLE WEST MUMBAI Mumbai City MH 400053 IN</t>
  </si>
  <si>
    <t>U70102WB2013PTC195641</t>
  </si>
  <si>
    <t>KALIM ESTATES PRIVATE LIMITED</t>
  </si>
  <si>
    <t>63, RAFI AHMED KIDWAI ROAD, KOLKATA Kolkata WB 700016 IN</t>
  </si>
  <si>
    <t>U45400WB2011PTC162596</t>
  </si>
  <si>
    <t>KALIM INFRASTRUCTURE PRIVATE LIMITED</t>
  </si>
  <si>
    <t>63, Rafi Ahmed Kidwai Road 2nd Floor Kolkata WB 700016 IN</t>
  </si>
  <si>
    <t>U45206MP2014PTC033005</t>
  </si>
  <si>
    <t>KALIND INFRACON PRIVATE LIMITED</t>
  </si>
  <si>
    <t>38,SHANTI NAGAR BERASIA ROAD BHOPAL Bhopal MP 462001 IN</t>
  </si>
  <si>
    <t>U45400MH2014PTC257844</t>
  </si>
  <si>
    <t>KALINDI REALTORS PRIVATE LIMITED</t>
  </si>
  <si>
    <t>503 SATGURU KRUPA PLOT NO CTS NO 566(A) ZAKARIA ROAD, OPP LOKMANYA LIBRARY MALAD WEST MUMBAI Mumbai City MH 400064 IN</t>
  </si>
  <si>
    <t>U70109MH2021PTC366091</t>
  </si>
  <si>
    <t>KALINDI VENTURES PRIVATE LIMITED</t>
  </si>
  <si>
    <t>Sharda Appt,Flat No.101,Sharda Chowk  Jalalpura Nagpur Maharashtra India 440002</t>
  </si>
  <si>
    <t>U45400DL2007PTC167404</t>
  </si>
  <si>
    <t>KALP INFRATECH PRIVATE LIMITED</t>
  </si>
  <si>
    <t>C-158, FIRST FLOOR SARVODAYA ENCLAVE, AUROBINDO MARG NEW DELHI DL 110017 IN</t>
  </si>
  <si>
    <t>U63022WB1995PTC075354</t>
  </si>
  <si>
    <t>KALPANA NATURAL FOREST PRODUCTS PVT LTD</t>
  </si>
  <si>
    <t>RADHA NIKETAN FLAT NO. 4 &amp; 5, 28B ROLAND ROAD KOLKATA WB 700020 IN</t>
  </si>
  <si>
    <t>U74900DL2009PTC196743</t>
  </si>
  <si>
    <t>KALPAVRIKSH ENTERPRISES PRIVATE LIMITED</t>
  </si>
  <si>
    <t>714, Shakuntala Building 59, Nehru Place New Delhi DL 110019 IN</t>
  </si>
  <si>
    <t>U45200PN2007PTC130675</t>
  </si>
  <si>
    <t>KALPTARU PROMOTERS DEVELOPERS PRIVATE LIMITED</t>
  </si>
  <si>
    <t>s.no.244,PATIL CHAMBERS, BEHIND UNION BANK OF INDIA KARVE ROAD PUNE MH 411004 IN</t>
  </si>
  <si>
    <t>U70102DL2008PTC177412</t>
  </si>
  <si>
    <t>KALPVRIKSHA BUILDERS AND DEVELOPERS PRIVATE LIMITED</t>
  </si>
  <si>
    <t>76, Ist Floor, Bank Enclave Laxmi Nagar Delhi DL 110092 IN</t>
  </si>
  <si>
    <t>U72200TG2005PTC046915</t>
  </si>
  <si>
    <t>KALVA SOFT SOLUTIONS PRIVATE LIMITED</t>
  </si>
  <si>
    <t>4-3-1421221, PLOT NO 16 CBIT COLONY, ATTAPUR HYDERABAD Hyderabad TG 500048 IN</t>
  </si>
  <si>
    <t>U70100UP2014PTC062021</t>
  </si>
  <si>
    <t>KALYAN INFRA HEIGHTS REAL ESTATES DEVELOPERS PRIVATE LIMITED</t>
  </si>
  <si>
    <t>A1 PRAGATI VIHAR, KALYANPUR LUCKNOW Lucknow UP 226022 IN</t>
  </si>
  <si>
    <t>U45200MP2011PTC026625</t>
  </si>
  <si>
    <t>KALYAN INFRACON PRIVATE LIMITED</t>
  </si>
  <si>
    <t>153, MANORAMAGANJ INDORE MP 452001 IN</t>
  </si>
  <si>
    <t>U45201MP2009PTC022217</t>
  </si>
  <si>
    <t>KALYAN INFRATECH PRIVATE LIMITED</t>
  </si>
  <si>
    <t>153, MANORAMA GANJ INDORE MP 452001 IN</t>
  </si>
  <si>
    <t>U45200MP2010PTC022913</t>
  </si>
  <si>
    <t>KALYAN LOK NIRMAN PRIVATE LIMITED</t>
  </si>
  <si>
    <t>U74999WB2018PTC224587</t>
  </si>
  <si>
    <t>KALYKES REALITY PRIVATE LIMITED</t>
  </si>
  <si>
    <t>1ST-FR, FL-1A  312 (SP-153) SAHAPUR COLONY (W) PLOT-15 3 Kolkata West Bengal India 700053</t>
  </si>
  <si>
    <t>U51503DL1999PTC100622</t>
  </si>
  <si>
    <t>KAMAL AND ASSOCIATES PVT LTD</t>
  </si>
  <si>
    <t>PLOT NO 1,LSC MARKET NEAR NEELAM MATA MANDIR, MAYUR VIHAR PH II DELHI DL 110091 IN</t>
  </si>
  <si>
    <t>U00000DL1974PTC007240</t>
  </si>
  <si>
    <t>KAMAL ENTERPRISES PRIVATE LIMITED</t>
  </si>
  <si>
    <t>PG 74 POSSANGIPURJANAKPURI NEW DELHI DL 110058 IN</t>
  </si>
  <si>
    <t>U70102DL2012PTC232348</t>
  </si>
  <si>
    <t>KAMAL IDEAL INFRATECH PRIVATE LIMITED</t>
  </si>
  <si>
    <t>F-35, SHOP NO. 2,KIRTI NAGAR NEW DELHI West Delhi DL 110015 IN</t>
  </si>
  <si>
    <t>U45400WB2009PTC138555</t>
  </si>
  <si>
    <t>KAMALA CONSTRUCTION PRIVATE LIMITED</t>
  </si>
  <si>
    <t>RNT ROAD, GOKHUL NAGAR P. O. : PANIHATTI, DIST. : 24 PARGANAS N KOLKATA Kolkata WB 700114 IN</t>
  </si>
  <si>
    <t>U45400DL2008PTC186040</t>
  </si>
  <si>
    <t>KAMLA BUILDCON PRIVATE LIMITED</t>
  </si>
  <si>
    <t>D-177 NATHHU COLONY, SCHOOL BLOCK SHADARA DL 110093 IN</t>
  </si>
  <si>
    <t>KAMNATH INFRASTRUCTURE PRIVATE LIMITED</t>
  </si>
  <si>
    <t>U70102UP2013PTC055363</t>
  </si>
  <si>
    <t>KAMPURI REAL ESTATE PRIVATE LIMITED</t>
  </si>
  <si>
    <t>145A, HIG, Shastri Puram Sikandra Agra Agra UP 282007 IN</t>
  </si>
  <si>
    <t>U70102UP2014PTC066812</t>
  </si>
  <si>
    <t>KAMROOP INFRABUILD PRIVATE LIMITED</t>
  </si>
  <si>
    <t>The Corenthum Tower A-134, 3rd floor, Sector 62, Noida Gautam Buddha Nagar UP 201301 IN</t>
  </si>
  <si>
    <t>U45201DL2004PTC124303</t>
  </si>
  <si>
    <t>KAMRUP HOUSING PROJECTS PRIVATE LIMITED</t>
  </si>
  <si>
    <t>Level 1 &amp; 2, Crescent Building, Lado Sarai, Mehrauli New Delhi South West Delhi DL 110030 IN</t>
  </si>
  <si>
    <t>U45400UP2012PTC051895</t>
  </si>
  <si>
    <t>KANAK BIHARI BUILDER PRIVATE LIMITED</t>
  </si>
  <si>
    <t>B -18, SECTOR-B ALIGANJ LUCKNOW Lucknow UP 226024 IN</t>
  </si>
  <si>
    <t>U45202MH2008PTC177539</t>
  </si>
  <si>
    <t>KANAK REALITY PRIVATE LIMITED</t>
  </si>
  <si>
    <t>A3, EVEREST BUILDING TARDEO MUMBAI MH 400034 IN</t>
  </si>
  <si>
    <t>U65910MH1994PTC081697</t>
  </si>
  <si>
    <t>KANAK REALTORS AND FINANCE PRIVATE LIMITED</t>
  </si>
  <si>
    <t>94 MAKER CHAMBERS VINARIMAN POINT MUMBAI MAHARASTRA MH 400021 IN</t>
  </si>
  <si>
    <t>U74140GJ2006PTC048564</t>
  </si>
  <si>
    <t>KANHA ASSOCIATES PRIVATE LIMITED</t>
  </si>
  <si>
    <t>307, ASHIRWAD PARAS, CORPORATE ROAD, NEAR PRAHLADNAGAR GARDEN, SATELLITE, AHMEDABAD GJ 380015 IN</t>
  </si>
  <si>
    <t>U22121UP1996PLC020531</t>
  </si>
  <si>
    <t>KANHA INDUSTRIES LIMITED</t>
  </si>
  <si>
    <t>126 AYODHYA NAGAR UJHANI DISTRICT BUDAUN BUDAUN UP 243639 IN</t>
  </si>
  <si>
    <t>U93000HR2013PTC048202</t>
  </si>
  <si>
    <t>KANHA TESTING LABS PRIVATE LIMITED</t>
  </si>
  <si>
    <t>HOUSE NO. 966 ,SECTOR 9-A VILLAGE BASAI GURGAON Gurgaon HR 122001 IN</t>
  </si>
  <si>
    <t>U45201RJ2008PTC027199</t>
  </si>
  <si>
    <t>KANKANI DEVELOPERS PRIVATE LIMITED</t>
  </si>
  <si>
    <t>A- 53, SHASTRI NAGAR, JODHPUR Jodhpur RJ 342003 IN</t>
  </si>
  <si>
    <t>U45400MH2013PTC241841</t>
  </si>
  <si>
    <t>KANKESHWARA BUILDCON PRIVATE LIMITED</t>
  </si>
  <si>
    <t>Shop No-6, Vasantvilla Apartment Near SBI Bank, Opp. Mayur bakery, Court Road Alibaug Raigarh MH 402201 IN</t>
  </si>
  <si>
    <t>U70100WB2010PTC151321</t>
  </si>
  <si>
    <t>KANTA INFRA PRIVATE LIMITED</t>
  </si>
  <si>
    <t>22 ABANINDRA NATH THAKUR SARANI BLOCK - A, 2ND FLOOR KOLKATA Kolkata WB 700016 IN</t>
  </si>
  <si>
    <t>U36999GJ2018PTC101164</t>
  </si>
  <si>
    <t>KAPIRAJ INDUSTRIES PRIVATE LIMITED</t>
  </si>
  <si>
    <t>B 402, SHARAN STATUS, NEAR DEVPRIYA-3, OPP. HARI OM NAGAR SOCIETY-2, MOTERA, AHMEDABAD Ahmedabad GJ 380005 IN</t>
  </si>
  <si>
    <t>U72200KA1998PTC024278</t>
  </si>
  <si>
    <t>KAPPA TECHNOLOGY INDIA PRIVATE LIMITED</t>
  </si>
  <si>
    <t>701 A BLOCK,MANTRI CLASSIC, ST BED LAYOUT, KORAMANGALA, BANGALORE, KORAMANGALA, BANGALORE, KA 560034 IN</t>
  </si>
  <si>
    <t>U74899DL1986PTC025209</t>
  </si>
  <si>
    <t>KARAN CONSTRUCTIONS PRIVATE LIMITED</t>
  </si>
  <si>
    <t>U45400PN2016PTC158910</t>
  </si>
  <si>
    <t>KARANJE SURANA CONSTRUCTIONS PRIVATE LIMITED</t>
  </si>
  <si>
    <t>SHOP NO. 1, KARANJE GOLD ENCLEV SARAF BAZAR, SOLAPUR SOLAPUR Solapur MH 413002 IN</t>
  </si>
  <si>
    <t>U45200MH1994PTC083963</t>
  </si>
  <si>
    <t>KARIA DEVELOPERS PRIVATE LIMITED</t>
  </si>
  <si>
    <t>Off. No. 211, Nirmal Galaxy Common Bldg., Near Deep Mandir, Mulund, Mumbai Mumbai City MH 400080 IN</t>
  </si>
  <si>
    <t>U45309RJ2019PTC066326</t>
  </si>
  <si>
    <t>KARMAWATI COLONIZERS PRIVATE LIMITED</t>
  </si>
  <si>
    <t>House No. 1458, PARASHAR COLONY, TEHSIL ROAD, MANDIR MOHALLA MAHUWA Dausa RJ 321608 IN</t>
  </si>
  <si>
    <t>U70102MH2010PTC205219</t>
  </si>
  <si>
    <t>KARMVIR INTELLIGENT HOUSING PRIVATELIMITED</t>
  </si>
  <si>
    <t>U74140MP2007PTC031039</t>
  </si>
  <si>
    <t>KARNAVATI CONSULTANTS PRIVATE LIMITED</t>
  </si>
  <si>
    <t>Plot No. 46, Code 50, Vidhya Nagar Phase 2, Hoshangabad Road, Shop No. 50, Maple High Street, BHOPAL Bhopal MP 462026 IN</t>
  </si>
  <si>
    <t>U45300GJ2005PTC047252</t>
  </si>
  <si>
    <t>KARNAVATI DEVELOPERS PRIVATE LIMITED</t>
  </si>
  <si>
    <t>1ST FLOOR, NIRAV COMPLEX,NR. NAVRANG HIGH SCHOOL NARANPURA, AHMEDABAD 380 013 Ahmedabad GJ 000000 IN</t>
  </si>
  <si>
    <t>U45309UP2022PTC172131</t>
  </si>
  <si>
    <t>KASHIDHAM DEVELOPERS PRIVATE LIMITED</t>
  </si>
  <si>
    <t>H. No. 52, Patel Nagar,  Nadesar Varanasi Uttar Pradesh India 221002</t>
  </si>
  <si>
    <t>U29299GJ2021PTC128032</t>
  </si>
  <si>
    <t>KASHTABHANJAN INDUSTRIES PRIVATE LIMITED</t>
  </si>
  <si>
    <t>OFFICE NO 414, SHOLK INFINITY,  OPP.VIHSWAKARMA MANDIR, CHANDLODIYA Ahmedabad Gujarat India 382481</t>
  </si>
  <si>
    <t>U45200MH2010PTC201241</t>
  </si>
  <si>
    <t>KASHTAMANDUP DEVELOPERS PRIVATE LIMITED</t>
  </si>
  <si>
    <t>801, HUBTOWN SOLARIS, N. S. PHADKE MARG, OFF. TELI GALLI, NEAR FLY OVER, ANDHERI EAST MUMBAI Mumbai City MH 400069 IN</t>
  </si>
  <si>
    <t>U91900BR2018NPL039332</t>
  </si>
  <si>
    <t>KASHYAP GREEN CITY OWNER S ASSOCIATION</t>
  </si>
  <si>
    <t>101 C Block Jai Mateshwari Apartment Exhibition Road PATNA Patna BR 800001 IN</t>
  </si>
  <si>
    <t>U45201MH1995PTC089587</t>
  </si>
  <si>
    <t>KATARIYA DEVELOPERS PRIVATE LIMITED</t>
  </si>
  <si>
    <t>POORNIMA APTSOFFICE NO 208 397 SHANKARSHETH ROAD PUNE MH 411019 IN</t>
  </si>
  <si>
    <t>U74999GJ2017PTC096834</t>
  </si>
  <si>
    <t>KATIRA CUBE TRANSPLAZA PATAN PRIVATE LIMITED</t>
  </si>
  <si>
    <t>1st Floor, Hall-B, C - Block, Katira Complex, R.T.O. Relocation Site, Bhuj Kachchh GJ 370001 IN</t>
  </si>
  <si>
    <t>U70102UP2015PTC068181</t>
  </si>
  <si>
    <t>KATIYAR INFRASTRUCTURES PRIVATE LIMITED</t>
  </si>
  <si>
    <t>PLOT NO.OPR-4 SCHEME NO. 1 KESHAVPURAM, KALYANPUR KANPUR Kanpur UP 208017 IN</t>
  </si>
  <si>
    <t>U45201BR2008PTC013448</t>
  </si>
  <si>
    <t>KAUSHAL BUILDCON PRIVATE LIMITED</t>
  </si>
  <si>
    <t>260, ROAD NO.-8, RAJEEV NAGAR TOWNVILL - PATNA PATNA BR 800024 IN</t>
  </si>
  <si>
    <t>U74990MH2009PTC196432</t>
  </si>
  <si>
    <t>KAUSHAL LOGISTICS PRIVATE LIMITED</t>
  </si>
  <si>
    <t>RM- 81, SUDARSHAN NAGAR, MIDC, PHASE - II, DOMBIVLI (EAST) THANE MH 421201 IN</t>
  </si>
  <si>
    <t>U01122DL2015PTC286026</t>
  </si>
  <si>
    <t>KAUSHALYA GREEN FARMS PRIVATE LIMITED</t>
  </si>
  <si>
    <t>Flat-359, Second Floor, Block-D Pocket-11, DDA Janta Flats Jasola New Delhi South Delhi DL 110025 IN</t>
  </si>
  <si>
    <t>U01100MH2018PTC318436</t>
  </si>
  <si>
    <t>KAUSHALYA HYDROPONIC FARMS INDIA PRIVATE LIMITED</t>
  </si>
  <si>
    <t>502,5TH FLOOR,PARVATI NIKETAN,NR.KASTURI HOSPITAL,PHATHAK ROAD, BHAINDAR (WEST) THANE Thane MH 401101 IN</t>
  </si>
  <si>
    <t>U45200BR2011PTC017146</t>
  </si>
  <si>
    <t>KAUSHIKI CONSTRUCTION PRIVATE LIMITED</t>
  </si>
  <si>
    <t>VILL + PO - MOR PS - MOKAMA MOKAMA BR 803302 IN</t>
  </si>
  <si>
    <t>U45200JH2005PTC011471</t>
  </si>
  <si>
    <t>KAVERI BUILDERS PRIVATE LIMITED</t>
  </si>
  <si>
    <t>VILL-TILAIADIH,P.O.-SURAJPURA,P.S.-PADMA DIST-HAZARIBAG, PIN-825411,JHARKHAND JHARKHAND JH 825411 IN</t>
  </si>
  <si>
    <t>U45204DL2011PTC216765</t>
  </si>
  <si>
    <t>KAVERI TECHNOBUILD PRIVATE LIMITED</t>
  </si>
  <si>
    <t>460, GALI NO.17 VISHWAS NAGAR, SHAHADARA DELHI DL 110032 IN</t>
  </si>
  <si>
    <t>U45309BR2017PTC036420</t>
  </si>
  <si>
    <t>KAYAL ENERGY INFRASTRUCTURE PRIVATE LIMITED</t>
  </si>
  <si>
    <t>GANDHI ASHRAM, BEHIND OF KHADI BHANDAR, HAJIPUR Vaishali BR 844101 IN</t>
  </si>
  <si>
    <t>U45201MP2009PTC022045</t>
  </si>
  <si>
    <t>KBG LIFE INFRA PRIVATE LIMITED</t>
  </si>
  <si>
    <t>385-390, LOKHANDWALA STREET GOYAL NAGAR, MAIN RING ROAD INDORE Indore MP 452016 IN</t>
  </si>
  <si>
    <t>U70102UP2010PTC041627</t>
  </si>
  <si>
    <t>KBN INFRATECH PRIVATE LIMITED</t>
  </si>
  <si>
    <t>29 Gandhi Nagar Sigra Varanasi UP 221010 IN</t>
  </si>
  <si>
    <t>U74120MH2012PTC229707</t>
  </si>
  <si>
    <t>KD WAREHOUSING SERVICES PRIVATE LIMITED</t>
  </si>
  <si>
    <t>SS2, 1st Floor, Harihar Corporation, Nr. Gajanan Petrol Pump, Mankoli Naka, Dapode, Bhiwandi Thane Thane MH 421302 IN</t>
  </si>
  <si>
    <t>U45202MH2009PTC191289</t>
  </si>
  <si>
    <t>KDS DEVELOPERS PRIVATE LIMITED</t>
  </si>
  <si>
    <t>102, 1st Floor, Hiramani Enclave, Tilak Mandir Road, Vile Parle East MUMBAI Mumbai City MH 400057 IN</t>
  </si>
  <si>
    <t>U45200KL2011PTC027349</t>
  </si>
  <si>
    <t>KERATECH BUILDERS AND DEVELOPERS PRIVATE LIMITED</t>
  </si>
  <si>
    <t>TC-121443(2), SYAM SCION, FIRST FLOOR PMG LAW COLLEGE ROAD, VIKAS BHAVAN P O THIRUVANANTHAPURAM KL 695033 IN</t>
  </si>
  <si>
    <t>U45309MH2021PTC353612</t>
  </si>
  <si>
    <t>KESAR GATEWAY PRIVATE LIMITED</t>
  </si>
  <si>
    <t>2nd Floor, Saraf Chambers Mount Road, Sadar, Sadar Bazar (Nagpur) Nagpur Maharashtra India 440001</t>
  </si>
  <si>
    <t>U70109HR2021PTC095670</t>
  </si>
  <si>
    <t>KESARI BUILDCON PRIVATE LIMITED</t>
  </si>
  <si>
    <t>1049, SEC 13-17 Panipat Haryana India 132103</t>
  </si>
  <si>
    <t>U45202MH2011PTC214173</t>
  </si>
  <si>
    <t>KESARI INFRA INDIA PRIVATE LIMITED</t>
  </si>
  <si>
    <t># 06-06, TARDEO AC MARKET, TARDEO MUMBAI MH 400034 IN</t>
  </si>
  <si>
    <t>U70102WB2013PTC193111</t>
  </si>
  <si>
    <t>KESARINANDAN INFRACON PRIVATE LIMITED</t>
  </si>
  <si>
    <t>4, BARODA THAKUR LANE KOLKATA Kolkata WB 700007 IN</t>
  </si>
  <si>
    <t>U70101WB2005PTC106974</t>
  </si>
  <si>
    <t>KESHAV BUILDCON PVT LTD</t>
  </si>
  <si>
    <t>51, VIVENKANANDA ROAD, 5TH FLOOR, R NO. 505 KOLKATA WB 700007 IN</t>
  </si>
  <si>
    <t>U45400UP2020PTC128079</t>
  </si>
  <si>
    <t>KESHAV GREENS INDIA PRIVATE LIMITED</t>
  </si>
  <si>
    <t>House No. 218 Sitapur Uttar Pradesh India 261001</t>
  </si>
  <si>
    <t>U45400DL2012PTC232959</t>
  </si>
  <si>
    <t>KESHAV MADHAV INFRADEVELOPERS PRIVATE LIMITED</t>
  </si>
  <si>
    <t>HOUSE NO. G-1, GROUND FLOOR, SOUTH EXTENSION, PART-II, NEW DELHI New Delhi DL 110049 IN</t>
  </si>
  <si>
    <t>U45200GJ2011PTC067608</t>
  </si>
  <si>
    <t>KESHAVPRIYA CORP PRIVATE LIMITED</t>
  </si>
  <si>
    <t>TFC304, PARAS GALAXY, CO-OP-H-SOC, OPP. KAVERI BUNGLOWS, NAVA NIKOL AHMEDABAD Ahmedabad GJ 382350 IN</t>
  </si>
  <si>
    <t>U70200MH2017PTC292623</t>
  </si>
  <si>
    <t>KESHVAM INFRAVENTURES PRIVATE LIMITED</t>
  </si>
  <si>
    <t>U45201DL2006PTC148066</t>
  </si>
  <si>
    <t>KESSARE BUILDERS AND DEVELOPERS PRIVATE LIMITED</t>
  </si>
  <si>
    <t>1-E, JHANDEWALAN EXTENSION, NAAZ CINEMA COMPLEX, NEW DELHI Central Delhi DL 110055 IN</t>
  </si>
  <si>
    <t>U70100MH2022PTC377882</t>
  </si>
  <si>
    <t>KEYSPACE REALTORS PRIVATE LIMITED</t>
  </si>
  <si>
    <t>702 - Natraj, M. V. Road Junction  Western Express Highway, Andheri East Mumbai City Maharashtra India 400069</t>
  </si>
  <si>
    <t>U45200MH2010PTC200636</t>
  </si>
  <si>
    <t>KEYSTONE LIFESPACES PRIVATE LIMITED</t>
  </si>
  <si>
    <t>1103,The Affaires, Plot No 9, Sector 17, Palm Beach Road,Sanpada, Navi Mumbai Mumbai MH 400705 IN</t>
  </si>
  <si>
    <t>U70100KA2015PTC080605</t>
  </si>
  <si>
    <t>KEYWEST VENTURES PRIVATE LIMITED</t>
  </si>
  <si>
    <t>No.621, 3rd Cross, 3rd Block Koramangala, Bangalore Bangalore KA 560034 IN</t>
  </si>
  <si>
    <t>U45200MH2013PTC244570</t>
  </si>
  <si>
    <t>KG CONSTRUCTION PRIVATE LIMITED</t>
  </si>
  <si>
    <t>FLAT NO. 302,PLOT NO. 94 H SECTOR 14,KOPARKHAIRNE NAVI MUMBAI Thane MH 400709 IN</t>
  </si>
  <si>
    <t>U70101GJ2009PTC056663</t>
  </si>
  <si>
    <t>KGB INFRA PROJECTS PRIVATE LIMITED</t>
  </si>
  <si>
    <t>401, FOURTH FLOOR, HARVEY COMPLEX, NR. SUBHASH CHOWK, GURUKUL, AHMEDABAD GJ 380052 IN</t>
  </si>
  <si>
    <t>U45400MH2012PTC228353</t>
  </si>
  <si>
    <t>KHADE INFRASTRUCTURE PRIVATE LIMITED</t>
  </si>
  <si>
    <t>1202,Floor-12,Plot 6868A,Poorna, Sir Pochkhanwala Road,Worli RTO Office, Mumbai Mumbai City MH 400030 IN</t>
  </si>
  <si>
    <t>U70101WB1995PTC067306</t>
  </si>
  <si>
    <t>KHAITAN MANSION SERVICES PVT LTD</t>
  </si>
  <si>
    <t>22 D L KHAN RD KOLKATA WB 700025 IN</t>
  </si>
  <si>
    <t>U45400UP2012PTC054006</t>
  </si>
  <si>
    <t>KHAN AND BROTHERS INFRATECH PRIVATE LIMITED</t>
  </si>
  <si>
    <t>TWIN SPIRE APARTMENT,ANOOPSHAHR ROAD NEAR AL-BARKAT ALIGARH Aligarh UP 202001 IN</t>
  </si>
  <si>
    <t>U15549KA1990PTC011438</t>
  </si>
  <si>
    <t>KHANDIGE HERBS AND PLANTATIONS PRIVATE LIMITED</t>
  </si>
  <si>
    <t>No 31,Venkateshwara Farms, Thagachiguppe Kumbalagodu,Kengeri Hobli Gollahalli Bangalore Bangalore KA 560060 IN</t>
  </si>
  <si>
    <t>U70102DL2009PTC191268</t>
  </si>
  <si>
    <t>KHATU SHYAMJI CONSTRUCTIONS PRIVATE LIMITED</t>
  </si>
  <si>
    <t>312, A.J CHAMBERS NAIWALA, GALI NO. 4, KAROL BAGH NEW DELHI New Delhi DL 110005 IN</t>
  </si>
  <si>
    <t>U70103RJ2018PTC059911</t>
  </si>
  <si>
    <t>KHEDAPATI BALAJI LANDSCAPER PRIVATE LIMITED</t>
  </si>
  <si>
    <t>69, SHIV COLONY, MOTI NAGAR VAISHALI NAGAR JAIPUR Jaipur RJ 302021 IN</t>
  </si>
  <si>
    <t>U92412MH2015PTC264562</t>
  </si>
  <si>
    <t>KHURANA THEME PARK AND RESORT PRIVATE LIMITED</t>
  </si>
  <si>
    <t>KOPRI COLONY, PLOT II, KOPRI THANE-EAST MUMBAI Mumbai City MH 400603 IN</t>
  </si>
  <si>
    <t>U70101MH2004PTC146958</t>
  </si>
  <si>
    <t>KHUSHI DEVELOPERS PRIVATE LIMITED</t>
  </si>
  <si>
    <t>L3-17 VRUNDAVAN SOCTILAK NAGAR CHEMBUR MUMBAI MH 400071 IN</t>
  </si>
  <si>
    <t>U70101OR2012PTC015019</t>
  </si>
  <si>
    <t>KHUSHI ESTATES AND INFRA PRIVATE LIMITED</t>
  </si>
  <si>
    <t>GOPAL GAON CHUNAVATI BALASORE OR 756001 IN</t>
  </si>
  <si>
    <t>U70103PN2017PTC169651</t>
  </si>
  <si>
    <t>KIARA LIFESPACES PRIVATE LIMITED</t>
  </si>
  <si>
    <t>Flat No. 204, 2nd Floor, Success Square Building S.No.157, CTS No. 433, Karve Road, Kothrud, Pune Pune MH 411038 IN</t>
  </si>
  <si>
    <t>U45201KA2007PTC044080</t>
  </si>
  <si>
    <t>KING BUILDERS AND DEVELOPERS PRIVATE LIMITED</t>
  </si>
  <si>
    <t># 15, 1st Cross, A Main, Near Bilal Masjid, Kanakanagar, R.T. Nagar Post, Bangalore Bangalore KA 560032 IN</t>
  </si>
  <si>
    <t>U70200UP2020PTC126194</t>
  </si>
  <si>
    <t>KING PALACE INFRA PRIVATE LIMITED</t>
  </si>
  <si>
    <t>D-305, BARRA BILHAUR  WORLD BANK , BARRA KANPUR NAGAR Kanpur Uttar Pradesh India 208027</t>
  </si>
  <si>
    <t>U70101TG2015PTC101764</t>
  </si>
  <si>
    <t>KINGS PRIDE INFRA PROJECTS PRIVATE LIMITED</t>
  </si>
  <si>
    <t>12-2-709C221, 1st Floor, Retibowli, Padmanabha Nagar, Mehdipatnam. Hyderabad Hyderabad TG 500028 IN</t>
  </si>
  <si>
    <t>U70102MH2015PTC269359</t>
  </si>
  <si>
    <t>KINGSTAY REAL ESTATE PRIVATE LIMITED</t>
  </si>
  <si>
    <t>CTS 195, PT JANANI CHS LTD., BLDG NO. 35, NEXT TO CLUB, LINKING ROAD, ANDHERI WEST, MUMBAI Mumbai City MH 400053 IN</t>
  </si>
  <si>
    <t>U45200DL2008PTC176233</t>
  </si>
  <si>
    <t>KINGSWOOD INFRASTRUCTURE PRIVATE LIMITED</t>
  </si>
  <si>
    <t>Plot No. 47 Patpar Ganj Industrial Area New Delhi East Delhi DL 110092 IN</t>
  </si>
  <si>
    <t>U45400WB2010PTC150405</t>
  </si>
  <si>
    <t>KIRTI INFRA PROJECTS PRIVATE LIMITED</t>
  </si>
  <si>
    <t>CITY CENTRE, 19, SYNAGOGUE STREET 7TH FLOOR, UNIT NO. : 702 KOLKATA Kolkata WB 700001 IN</t>
  </si>
  <si>
    <t>U74899DL2001PTC109354</t>
  </si>
  <si>
    <t>KIRTIMAAN CONSTRUCTIONS PRIVATE LIMITED</t>
  </si>
  <si>
    <t>F. No. 749, PKT-E, Mayur Vihar Phase-II, New Delhi East Delhi DL 110091 IN</t>
  </si>
  <si>
    <t>U45200KL2013PTC033764</t>
  </si>
  <si>
    <t>KITE DEVELOPERS PRIVATE LIMITED</t>
  </si>
  <si>
    <t>DOOR NO 11536, SECOND FLOOR, P.K COMMERCIAL COMPLEX, CHEROOTY ROAD CALICUT Kozhikode KL 673032 IN</t>
  </si>
  <si>
    <t>U65900TG2016PTC112447</t>
  </si>
  <si>
    <t>KJS INVESTMENTS AND FINANCIAL SERVICES PRIVATE LIMITED</t>
  </si>
  <si>
    <t>H.NO:7-1-621A, Flat 403 A-Block, Ameer Estate, SR Nagar Hyderabad Hyderabad TG 500038 IN</t>
  </si>
  <si>
    <t>U45400WB2013PTC196222</t>
  </si>
  <si>
    <t>KKMM CONSTRUCTIONS PRIVATE LIMITED</t>
  </si>
  <si>
    <t>MERCANTILE BUILDINGS, B BLOCK, 3RD FLOOR, SUITE NO. 3049, 912, LAL BAZAR STREET KOLKATA Kolkata WB 700001 IN</t>
  </si>
  <si>
    <t>U45209AP2011PTC075907</t>
  </si>
  <si>
    <t>KMR CONSTRUCTIONS PRIVATE LIMITED</t>
  </si>
  <si>
    <t>D.No.3-29-121A, FLAT NO.305, LAKSHMI GANAPATHI TOWERS,4th LINE, KRISHNA NAGAR. GUNTUR Krishna AP 522006 IN</t>
  </si>
  <si>
    <t>U45101OR2018PTC028206</t>
  </si>
  <si>
    <t>KNP DEVELOPERS PRIVATE LIMITED</t>
  </si>
  <si>
    <t>CO-CH BABU PATRO, KAMAPALLI MAIN ROAD IN FRONT OF IRRIGATION COLONY BERHAMPUR Ganjam OR 760004 IN</t>
  </si>
  <si>
    <t>U52100RJ2019PTC067459</t>
  </si>
  <si>
    <t>KODIYA ENTERPRISES PRIVATE LIMITED</t>
  </si>
  <si>
    <t>10, SHOOPING CENTRE , PEETAL FACTORY NEAR PNB, SHASTRI NAGAR , JAIPUR-302016 JAIPUR Jaipur RJ 302016 IN</t>
  </si>
  <si>
    <t>U45400WB2009PTC139574</t>
  </si>
  <si>
    <t>KOLKATA ABASAN PRIVATE LIMITED</t>
  </si>
  <si>
    <t>361A, ELGIN ROAD KOLKATA Kolkata WB 700020 IN</t>
  </si>
  <si>
    <t>U45200MH1998PTC117205</t>
  </si>
  <si>
    <t>KONARK STRUCTURAL ENGINEERS PRIVATE LIMITED</t>
  </si>
  <si>
    <t>7, 1ST FLOOR, ROSHAN APSARA CHSL, ROSHAN NAGAR, CHANDAVARKAR ROAD, BORIVALI (W), MUMBAI Mumbai City MH 400092 IN</t>
  </si>
  <si>
    <t>U24232DL1984PTC017717</t>
  </si>
  <si>
    <t>KONIKA CONSTRUCTIONS PRIVATE LIMITED</t>
  </si>
  <si>
    <t>Co SH. ASHOK MEHROTRA E - 108, GREATER KAILASH-2 DELHI DL 110048 IN</t>
  </si>
  <si>
    <t>U70100MH2015PTC261296</t>
  </si>
  <si>
    <t>KONKAN ECO HOMES PRIVATE LIMITED</t>
  </si>
  <si>
    <t>G-9, Mukund Nagar CHS Ltd. Kondivita Village, Andheri (East) Mumbai Mumbai City MH 400059 IN</t>
  </si>
  <si>
    <t>U45200MH2010PTC204405</t>
  </si>
  <si>
    <t>KONNARK TOWNSHIP PRIVATE LIMITED</t>
  </si>
  <si>
    <t>Office No. from 905 to 908,9th Floor,Shelton Cubix Sector 15, Plot No 87, CBD Belapur, Navi Mumbai Navi Mumbai Thane MH 400614 IN</t>
  </si>
  <si>
    <t>U45400MH2014PTC253866</t>
  </si>
  <si>
    <t>KOTHAWALE PATIL BUILDERS AND DEVELOPERS PRIVATE LIMITED</t>
  </si>
  <si>
    <t>S NO 99315, PATIL NAGAR PATIL FARMS CIDCO NASHIK Nashik MH 422009 IN</t>
  </si>
  <si>
    <t>U45200DL2008PTC176372</t>
  </si>
  <si>
    <t>KRANTI BUILDERS PRIVATE LIMITED</t>
  </si>
  <si>
    <t>198, POCKET -7 SECTOR-21, ROHINI DELHI DL 110086 IN</t>
  </si>
  <si>
    <t>U70102UP2016PTC075491</t>
  </si>
  <si>
    <t>KRATOS AND WHIZ CONSTRUCTIONS PRIVATELIMITED</t>
  </si>
  <si>
    <t>D-7, GURU NANAK NAGAR, MATHURA Mathura UP 281001 IN</t>
  </si>
  <si>
    <t>U15319MH2016PTC282777</t>
  </si>
  <si>
    <t>KREATIONS ENTERPRISES PRIVATE LIMITED</t>
  </si>
  <si>
    <t>12655 STATION ROAD, MARKET YARD NANDURBAR Nandurbar MH 425412 IN</t>
  </si>
  <si>
    <t>U70102UP2013PTC054566</t>
  </si>
  <si>
    <t>KREATIVE INFRAZONE PRIVATE LIMITED</t>
  </si>
  <si>
    <t>E-4, Tajnagri, Phase-2, Near Hotel Courtyard by Mariott, Sector-E, Fatehabad Road Agra Agra UP 282001 IN</t>
  </si>
  <si>
    <t>U45400MH2013PTC241093</t>
  </si>
  <si>
    <t>KRICON REALTY AND INFRA PRIVATE LIMITED</t>
  </si>
  <si>
    <t>OFFICE NO 804, ELORA FIESTA, PLOT NO.08, SECTOR 11 SANPADA NAVI MUMBAI Thane MH 400706 IN</t>
  </si>
  <si>
    <t>U45201JH2014PTC002156</t>
  </si>
  <si>
    <t>KRISHNA CONSTRUCTION AND DEVELOPERSPRIVATE LIMITED</t>
  </si>
  <si>
    <t>H. No. 1U, StrtMohalla - Purandar Bigha, Sichai Colony, P.O. - Japla PS - Hussainabad, Palamu Palamu JH 822116 IN</t>
  </si>
  <si>
    <t>U45400DL2011PTC214685</t>
  </si>
  <si>
    <t>KRISHNA INFRAHOMES PRIVATE LIMITED</t>
  </si>
  <si>
    <t>85, Radhey Shyam Park New Delhi New Delhi DL 110051 IN</t>
  </si>
  <si>
    <t>U45202GJ2019PTC109699</t>
  </si>
  <si>
    <t>KRISHNA LAND DEVELOPERS PRIVATE LIMITED</t>
  </si>
  <si>
    <t>B11, GROUND FLOOR, GITANJALI APPT., DARPAN SIX ROAD, NAVRANGPURA, AHMEDABAD Ahmedabad GJ 380009 IN</t>
  </si>
  <si>
    <t>L45400MH1981PLC025151</t>
  </si>
  <si>
    <t>KRISHNA VENTURES LIMITED</t>
  </si>
  <si>
    <t>CORPORATE CENTRE, 7TH FLOOR, OPP. HOTEL VITS ANDHERI KURLA ROAD, ANDHERI EAST MUMBAI Mumbai City MH 400059 IN</t>
  </si>
  <si>
    <t>U70100WB2008PTC125454</t>
  </si>
  <si>
    <t>KRISHNABHAKTA GRIHA NIRMAN PRIVATELIMITED</t>
  </si>
  <si>
    <t>U45400UP2007PTC033607</t>
  </si>
  <si>
    <t>KRISHNAKANHA RESIDENCY PRIVATE LIMITED</t>
  </si>
  <si>
    <t>2001 RAMAN RETI VRINDABAN UP 281121 IN</t>
  </si>
  <si>
    <t>U45400MH2014PTC259290</t>
  </si>
  <si>
    <t>KRISHNARAJ BUILDERS AND DEVELOPERS PRIVATE LIMITED</t>
  </si>
  <si>
    <t>10, DEVI CHHAYA BLDG., NEW PRABHADEVI ROAD, PRABHADEVI, DADAR (WEST), MUMBAI Mumbai City MH 400025 IN</t>
  </si>
  <si>
    <t>U74999WB2017PTC219022</t>
  </si>
  <si>
    <t>KRISTI ENGINEERING SERVICES PRIVATE LIMITED</t>
  </si>
  <si>
    <t>Bimal Sinha Sarani Hakimpara Siliguri Darjeeling WB 734001 IN</t>
  </si>
  <si>
    <t>U51909TZ2007PTC013860</t>
  </si>
  <si>
    <t>KRUPA ENTERPRISE INDIA PRIVATE LIMITED</t>
  </si>
  <si>
    <t>No 2 ABDUL RAHIM ROAD COIMBATORE TN 641018 IN</t>
  </si>
  <si>
    <t>U01400MH2010PTC203694</t>
  </si>
  <si>
    <t>KRUSHI NITYANAND PRIVATE LIMITED</t>
  </si>
  <si>
    <t>B-44, RAJYOG, VAZIRA NAKA, BORIVALI (WEST) MUMBAI MH 400091 IN</t>
  </si>
  <si>
    <t>U45201GJ1995PTC024265</t>
  </si>
  <si>
    <t>KRUTIKA DEVELOPERS PVT LTD</t>
  </si>
  <si>
    <t>9 BASEMENTASHOKWADI PANCHVATI AHMEDABAD GJ 380006 IN</t>
  </si>
  <si>
    <t>U45400MH2010PTC201992</t>
  </si>
  <si>
    <t>KRYSHNAJAY DEVELOPERS PRIVATE LIMITED</t>
  </si>
  <si>
    <t>11th Floor Ashar It Park,Road No-16Z Wagale Industrial Estate Agriculture Bus Stop Thane Thane MH 400604 IN</t>
  </si>
  <si>
    <t>U91990DL2007PTC157570</t>
  </si>
  <si>
    <t>KSA CORPORATE ADVISORS PRIVATE LIMITED</t>
  </si>
  <si>
    <t>K-8,Ground Floor Jangpura Extension New Delhi DL 110014 IN</t>
  </si>
  <si>
    <t>U70102MH2015PTC264787</t>
  </si>
  <si>
    <t>KSA DEVELOPERS INDIA PRIVATE LIMITED</t>
  </si>
  <si>
    <t>A-501 VERSOVA ADITI, C.H.S. LTD, OPPOSITE VERSOVA TELE EX, PLOT NO 2, SVP NAGAR, ANDHERI WEST MUMBAI Mumbai City MH 400053 IN</t>
  </si>
  <si>
    <t>U70109UP2016PTC087393</t>
  </si>
  <si>
    <t>KSHIRAJ DEVELOPERS INDIA PRIVATE LIMITED</t>
  </si>
  <si>
    <t>381 D-5A1   Om Purwa  NA Kanpur Uttar Pradesh 208007</t>
  </si>
  <si>
    <t>U45201RJ2012PTC038308</t>
  </si>
  <si>
    <t>KSS BUILDERS PRIVATE LIMITED</t>
  </si>
  <si>
    <t>NEAR HANUMAN TEMPLE MOHANPURA NOKHA RJ 334803 IN</t>
  </si>
  <si>
    <t>U45200BR2015PTC023942</t>
  </si>
  <si>
    <t>KUBER AASHIYANA PRIVATE LIMITED</t>
  </si>
  <si>
    <t>MOTI KOCHWAN LANE , NORTH OF DIG RESIDENCE BHAGALPUR Bhagalpur BR 812001 IN</t>
  </si>
  <si>
    <t>U45201DL2005PTC133268</t>
  </si>
  <si>
    <t>KUBER BUILDCON PRIVATE LIMITED</t>
  </si>
  <si>
    <t>SHOP NO. 106, 205738-39, GOLD PLAZA BUILDING, GURDWARA ROAD, NAIWALA, KAROL BAGH DELHI DL 110005 IN</t>
  </si>
  <si>
    <t>U70200MH2013PTC248574</t>
  </si>
  <si>
    <t>KUBER BUILDERS AND LAND DEVELOPERS PRIVATE LIMITED</t>
  </si>
  <si>
    <t>Co Barfilal Babulal Gupta, H. No. 730, Ward No. 19, Bajaragtekdi, Amravati Amravati MH 444601 IN</t>
  </si>
  <si>
    <t>U45400MH2012PTC239055</t>
  </si>
  <si>
    <t>KUBERA HEIGHTS AND REALTORS PRIVATE LIMITED</t>
  </si>
  <si>
    <t>1st FLOOR ROOM NO. 19, EKVEERA KRUPA SOC.CTS NO. 127 MG ROAD JOHNY GARAGE CHARKOP VILLAGE KANDIVALI WEST Mumbai City MH 400067 IN</t>
  </si>
  <si>
    <t>U74200BR1987PTC002803</t>
  </si>
  <si>
    <t>KUMAR BUILDCON PRIVATE LIMITED</t>
  </si>
  <si>
    <t>201, N.P.CENTRE, NEW DAK BUNGLOW ROAD, PATNA BR 800001 IN</t>
  </si>
  <si>
    <t>U18101DL1993PTC053432</t>
  </si>
  <si>
    <t>KUMAR SONS PRIVATE LIMITED</t>
  </si>
  <si>
    <t>127,KALKAJI EXTENSION NEW DELHI DL 110019 IN</t>
  </si>
  <si>
    <t>U45309BR2018PTC037523</t>
  </si>
  <si>
    <t>KUMHRAR DEVELOPERS PRIVATE LIMITED</t>
  </si>
  <si>
    <t>co Md Mohtashimul Haque, so Md Salamul Haque G.F,RN-1, Dargah Road, Neemtal, Gaighat PATNA Patna BR 800007 IN</t>
  </si>
  <si>
    <t>U65993UP1982PTC005845</t>
  </si>
  <si>
    <t>KUNAL HOLDINGS AND PROPERTIES PVT LTD</t>
  </si>
  <si>
    <t>FLAT NO. 105, ROYAL -II ELDECO GREENS, GOMTI NAGAR LUCKNOW UP 226010 IN</t>
  </si>
  <si>
    <t>U70102UP2011PTC046822</t>
  </si>
  <si>
    <t>KUNAL INFRAPROJECT PRIVATE LIMITED</t>
  </si>
  <si>
    <t>2ND FLOOR, SUPER SHOPPING FAIZABAD ROAD LUCKNOW UP 226016 IN</t>
  </si>
  <si>
    <t>U45203OR1996PTC004311</t>
  </si>
  <si>
    <t>KUNDU CONSTRUCTIONS PRIVATE LIMITED</t>
  </si>
  <si>
    <t>BAHARDAPOPS BASTA DIST BALASORE Baleshwar OR 756034 IN</t>
  </si>
  <si>
    <t>U93020UP2005PTC030937</t>
  </si>
  <si>
    <t>KUSHAGR INFRA DEVELOPERS PRIVATE LIMITED</t>
  </si>
  <si>
    <t>38-4B1F, FRIENDS CENTRE SANJAY PALACE AGRA UP 282002 IN</t>
  </si>
  <si>
    <t>U51909BR2018PTC037320</t>
  </si>
  <si>
    <t>KUSIKA TRADSERV PRIVATE LIMITED</t>
  </si>
  <si>
    <t>HOUSE NO.-1802,SO SATYENDRA KUMAR SINGH GOSAITOLA, SADAKAT ASHRAM PATNA Patna BR 800013 IN</t>
  </si>
  <si>
    <t>U45400DL2007PTC161288</t>
  </si>
  <si>
    <t>KUSUM INFRASTRUCTURES PRIVATE LIMITED</t>
  </si>
  <si>
    <t>1st Floor, Kh. No. 320 155 Janta Vihar ,Mukundpur Delhi North West DL 110042 IN</t>
  </si>
  <si>
    <t>U45309BR2017PTC036491</t>
  </si>
  <si>
    <t>KUTEER INFRATECH PRIVATE LIMITED</t>
  </si>
  <si>
    <t>CO GAUTAM SARKAR ,H.No-92A,MANIK SARKAR BENGALI TOLA,ADAMPUR BHAGALPUR Bhagalpur BR 812001 IN</t>
  </si>
  <si>
    <t>U45400DL2012PTC244339</t>
  </si>
  <si>
    <t>KW HOMES PRIVATE LIMITED</t>
  </si>
  <si>
    <t>B-29, KAROLBAGH, PLOT NO-2, D.B.GUPTA ROAD ASHOK NAGAR, NEAR FAIZ CHOWK NEW DELHI DL 110005 IN</t>
  </si>
  <si>
    <t>U70107MH1991PTC059794</t>
  </si>
  <si>
    <t>KWALITY DEVELOPERS P LTD</t>
  </si>
  <si>
    <t>221 VANDAN UDYOG BHAVANS B MARG LOWAR PAREL MUMBAI MH 400013 IN</t>
  </si>
  <si>
    <t>U55101MH2011PTC214466</t>
  </si>
  <si>
    <t>KYAN RESORTS AND CLUBS PRIVATE LIMITED</t>
  </si>
  <si>
    <t>404, Manratna Business Park, Junction of Tilak Road and Derasar Lane, Ghatkopar East Mumbai Bandra Suburban MH 400077 IN</t>
  </si>
  <si>
    <t>U70102UP2016PTC076414</t>
  </si>
  <si>
    <t>L AND KVISION INFRASTRUCTURE PRIVATE LIMITED</t>
  </si>
  <si>
    <t>FLAT NO:405, SHAKTI RESIDENCY KHASRA NO:10, CHINHAT LUCKNOW UP 227105 IN</t>
  </si>
  <si>
    <t>U74999MH2004PTC146428</t>
  </si>
  <si>
    <t>L AND T EMPLOYEES WELFARE FOUNDATION PRIVATE LIMITED</t>
  </si>
  <si>
    <t>L &amp; T HOUSEBALLARD ESTATE MUMBAI MH 400001 IN</t>
  </si>
  <si>
    <t>U70102MH2013PTC239567</t>
  </si>
  <si>
    <t>LA CASA REALTY PRIVATE LIMITED</t>
  </si>
  <si>
    <t>FLAT NO. 701, PLOT NO 11 YASHASHREE PLAZA, SECTOR - 8, SANPADA, NAVI MUMBAI NAVI MUMBAI Thane MH 400705 IN</t>
  </si>
  <si>
    <t>U45201MH2020PTC344522</t>
  </si>
  <si>
    <t>LA KHALABA CONSTRUCTION PRIVATE LIMITED</t>
  </si>
  <si>
    <t>KEM A -742  1C, JANTA SQUATTERS COLONY  KOLIWADA PLOT, JOGESHWARI EAST Mumbai City Maharashtra India 400060</t>
  </si>
  <si>
    <t>U70109DL2006PTC151450</t>
  </si>
  <si>
    <t>LAKHANI DEVELOPERS PRIVATE LIMITED</t>
  </si>
  <si>
    <t>Flat No.116, Tribhuvan Complex, Ishwar Nagar, Mathura Road,New Delhi-110065 New Delhi New Delhi DL 110065 IN</t>
  </si>
  <si>
    <t>U29309TG1986PTC006838</t>
  </si>
  <si>
    <t xml:space="preserve">LAKSHMI REAL ESTATES PVT LTD </t>
  </si>
  <si>
    <t>5-9-221, SHAPOORWADIADARSH NAGAR, HYDERABAD HYDERABAD TG 500063 IN</t>
  </si>
  <si>
    <t>U70102TG2005PTC046080</t>
  </si>
  <si>
    <t>LAKSHMINIVAS BUILDERS AND DEVELOPERS PRIVATE LIMITED</t>
  </si>
  <si>
    <t>U45202TG2021PTC154853</t>
  </si>
  <si>
    <t>LAKSHMIRAM PROPERTIES PRIVATE LIMITED</t>
  </si>
  <si>
    <t>Plot No.337, Sy.No.441, Matrusri Cooperative,  Miyapur, serilingampalli Rangareddi Telangana India 500049</t>
  </si>
  <si>
    <t>U70109DL2011PTC219826</t>
  </si>
  <si>
    <t>LAKSHYA BUILDMART PRIVATE LIMITED</t>
  </si>
  <si>
    <t>U45201UP2004PTC028907</t>
  </si>
  <si>
    <t>LALWANI BUILDERS AND DEVELOPERS PRIVATE LIMITED</t>
  </si>
  <si>
    <t>SHOP NO 45 IMLAK-IINADESAR VARANASI UP 221002 IN</t>
  </si>
  <si>
    <t>U45203TN2008PTC067340</t>
  </si>
  <si>
    <t>LAND MARVEL PROJECTS INDIA PRIVATE LIMITED</t>
  </si>
  <si>
    <t>NO.63, FIRST FLOOR , LATTICE BRIDGE ROAD,ADYAR, CHENNAI Chennai TN 600020 IN</t>
  </si>
  <si>
    <t>U45400MH2011PTC211819</t>
  </si>
  <si>
    <t>LANDKRAFT SPACES PRIVATE LIMITED</t>
  </si>
  <si>
    <t>701, UNIQUE TOWER, NEAR KAMAT CLUB, OFF. S.V. ROAD GOREGAON WEST MUMBAI MH 400062 IN</t>
  </si>
  <si>
    <t>U70109UP2018PTC105833</t>
  </si>
  <si>
    <t>LANDMARK DEVELOPERS AND PROMOTERS PRIVATE LIMITED</t>
  </si>
  <si>
    <t>KHASRA NO-372, NEARBY AAROGYA HOSPITAL VILL- MILAK LACCHI SECTOR-3, GR. NOIDA GAUTAM BUDDH NAGAR Gautam Buddha Nagar UP 201009 IN</t>
  </si>
  <si>
    <t>U45204DL2010PTC207228</t>
  </si>
  <si>
    <t>LATYAN INFRASTRUCTURE PRIVATE LIMITED</t>
  </si>
  <si>
    <t>A 240,SAFDARJUNG ENCLAVE NEW DELHI South Delhi DL 110029 IN</t>
  </si>
  <si>
    <t>U45200DL2011PTC212494</t>
  </si>
  <si>
    <t>LAUREATE BUILDWELL PRIVATE LIMITED</t>
  </si>
  <si>
    <t>UNIT NO.323, PLOT NO 3, COMMUNITY CENTRE, SECTOR 14, ROHINI NEW DELHI West Delhi DL 110085 IN</t>
  </si>
  <si>
    <t>U52609RJ2023PTC085850</t>
  </si>
  <si>
    <t>LAVAYA WORLD PRIVATE LIMITED</t>
  </si>
  <si>
    <t>28C48  JHELAM APARTMENT RHB PRATAP NAGAR SANGNE Jaipur Rajasthan India 303905</t>
  </si>
  <si>
    <t>U45200MH2006PTC160518</t>
  </si>
  <si>
    <t>LAVISH REALTORS PRIVATE LIMITED</t>
  </si>
  <si>
    <t>47 DUKANWALA ESTATE,SOUTH WING NAIR ROAD, MUMBAI-8 MUMBAI-8 MH 000000 IN</t>
  </si>
  <si>
    <t>U45201UR1992PTC014514</t>
  </si>
  <si>
    <t>LAXMI ESTATE DEVELOPERS PRIVATE LIMITED</t>
  </si>
  <si>
    <t>STATION ROAD OPP RADHEY SHYAM BLDG KASHIPUR UDHAM SINGH NAHAR UR 244713 IN</t>
  </si>
  <si>
    <t>U51900WB2001PTC093746</t>
  </si>
  <si>
    <t>LAXMI GLOBAL PRIVATE LIMITED</t>
  </si>
  <si>
    <t>3RD FLOOR, S B TOWERS, 37 SHAKESPEARE SARANI, KOLKATA WB 700017 IN</t>
  </si>
  <si>
    <t>U70100MH2005PTC154070</t>
  </si>
  <si>
    <t>LAXMI REALTY AND ADVISORY PRIVATELIMITED</t>
  </si>
  <si>
    <t>402, Cosmos Court , S.V. Road , Vile Parle (west), Mumbai MH 400056 IN</t>
  </si>
  <si>
    <t>U45201RJ2006PTC022629</t>
  </si>
  <si>
    <t>LAXMIKRIPA BUILDCON PRIVATE LIMITED</t>
  </si>
  <si>
    <t>103, Parshwanath Complex, Bhatt Ji Ki Badi, Udaipur Udaipur RJ 313001 IN</t>
  </si>
  <si>
    <t>U45400MH2010PTC202862</t>
  </si>
  <si>
    <t>LAXMINA ARGENTUM REALTIES INDIA PRIVATE LIMITED</t>
  </si>
  <si>
    <t>1502, SUPREME SIGNATURE, CTS-154, OFF VILLAGE WADHAVALI, V.N. PURAV MARG, CHEMBUR MUMBAI Mumbai City MH 400071 IN</t>
  </si>
  <si>
    <t>U45200DL2008PTC181448</t>
  </si>
  <si>
    <t>LAXMIPATI DEVELOPER AND PROPERTY PRIVATE LIMITED</t>
  </si>
  <si>
    <t>4, DAYANAND VIHAR, 4th FLOOR, OPP. 18, HARGOVIND ENCLAVE, NEAR SHANTI MUKUND HOS DELHI East Delhi DL 110092 IN</t>
  </si>
  <si>
    <t>U45309UP2021PTC152240</t>
  </si>
  <si>
    <t>LAYRA CORPORATE INDIA PRIVATE LIMITED</t>
  </si>
  <si>
    <t>Co Ajai Kumar Mauraya , House No. 46  Dhanawa Colonel Ganj Gonda Uttar Pradesh India 271311</t>
  </si>
  <si>
    <t>U70109MH2021PTC357431</t>
  </si>
  <si>
    <t>LCPL INFRASTRUCTURE PRIVATE LIMITED</t>
  </si>
  <si>
    <t>BLOCK NO 217 &amp; 218  SHREERAM SHYAM TOWER, KINGSWAY,SADAR Nagpur Maharashtra India 440001</t>
  </si>
  <si>
    <t>U45200MP2013PTC030570</t>
  </si>
  <si>
    <t>LEEDS DEVELOPERS AND BUILDCON PRIVATE LIMITED</t>
  </si>
  <si>
    <t>123 CHHATRAPATI NAGAR, AIR PORT ROAD INDORE INDORE Indore MP 452005 IN</t>
  </si>
  <si>
    <t>U45200BR2016PTC025684</t>
  </si>
  <si>
    <t>LEGEND ASHOKA HOUSING PRIVATE LIMITED</t>
  </si>
  <si>
    <t>VIKASH NAGAR, DIGGHI KALA WEST DISTT.-VAISHALI HAJIPUR Vaishali BR 844101 IN</t>
  </si>
  <si>
    <t>U45200MH1997PTC110974</t>
  </si>
  <si>
    <t>LEO INFRASTRUCTURE PRIVATE LIMITED</t>
  </si>
  <si>
    <t>104 CHANAKYA BLDG WING-C NEW LINK ROAD KANDIVALI WEST MUMBAI Mumbai City MH 400067 IN</t>
  </si>
  <si>
    <t>U45200DL2012PTC234039</t>
  </si>
  <si>
    <t>LEVANA INFRA PRIVATE LIMITED</t>
  </si>
  <si>
    <t>R-232, GF Back side, KH No-1782, 182 Nawada Housing Complex, New Delhi New Delhi South West Delhi DL 110059 IN</t>
  </si>
  <si>
    <t>U45200MH2003PTC138679</t>
  </si>
  <si>
    <t>LEVEL CONSTRUCTIONS PRIVATE LIMITED</t>
  </si>
  <si>
    <t>Office No 301-304, 3rd Floor, Tower A Naman Midtown,Off SB Marg, Elphinstone Road(West) Mumbai Mumbai City MH 400013 IN</t>
  </si>
  <si>
    <t>U70200MH2011PTC225272</t>
  </si>
  <si>
    <t>LEVERAGE REALTORS PRIVATE LIMITED</t>
  </si>
  <si>
    <t>U45403GJ2018PTC102206</t>
  </si>
  <si>
    <t>LHP INFRASTRUCTURE PRIVATE LIMITED</t>
  </si>
  <si>
    <t>22, DHARAMNAGAR CO OP HOUSING SOCIETY, OPP SABARMATI RAILWAY STATION, AHMEDABAD Ahmedabad GJ 385005 IN</t>
  </si>
  <si>
    <t>U74900PN2015PTC155024</t>
  </si>
  <si>
    <t>LIFE SPACE PROPERTY SOLUTIONS PRIVATELIMITED</t>
  </si>
  <si>
    <t>OFFICE NO.221,2ND FLOOR,A BLDG,PRIDE PURPLE SQUARE S.NO.2102,2105 &amp; 2112,WAKAD PUNE Pune MH 411057 IN</t>
  </si>
  <si>
    <t>U04520MP2006PTC018503</t>
  </si>
  <si>
    <t>LIFE STYLE INFRATECH PRIVATE LIMITED</t>
  </si>
  <si>
    <t>Khasra No. 8435 Bicholi Mardana, Grande Exotica Office Indore Indore MP 452016 IN</t>
  </si>
  <si>
    <t>U45309KA2017PTC099202</t>
  </si>
  <si>
    <t>LIFESTYLE LIVING SPACES PRIVATE LIMITED</t>
  </si>
  <si>
    <t>510-5AC HRBR LAYOUT 2ND BLOCK, KALYAN NAGAR, OUTER RING ROAD BANGALORE Bangalore KA 560043 IN</t>
  </si>
  <si>
    <t>U70101DL2005PTC143540</t>
  </si>
  <si>
    <t>LIFESTYLE REAL ESTATE PRIVATE LIMITED</t>
  </si>
  <si>
    <t>5-A 1ST FLOORNATHU SINGH MARKET MASOODPUR VASANT KUNJ NEW DELHI DL 110070 IN</t>
  </si>
  <si>
    <t>U55101DL2000PTC108008</t>
  </si>
  <si>
    <t>LIFETIME LANDBASE PRIVATE LIMITED</t>
  </si>
  <si>
    <t>UNIT NO-501, FIFTH FLOOR, SPLENDOR FORUM POLT NO. 3, JASOLA DISTRICT CENTRE NEW DELHI South Delhi DL 110025 IN</t>
  </si>
  <si>
    <t>U70102UP2010PTC041433</t>
  </si>
  <si>
    <t>LIFEWAYS INFRAESTATE PRIVATE LIMITED</t>
  </si>
  <si>
    <t>1st Floor Raja Ram Kumar Plaza 75, Hazratganj LUCKNOW UP 226001 IN</t>
  </si>
  <si>
    <t>U45200GJ2010PTC062990</t>
  </si>
  <si>
    <t>LILAMANI DEVELOPERS PRIVATE LIMITED</t>
  </si>
  <si>
    <t>203, SHASHWAT COMPLEX, OPP. HDFC BANK, MITHAKHALI SIX ROAD, NAVRANGPURA, AHMEDABAD GJ 380006 IN</t>
  </si>
  <si>
    <t>U70100PN2011PTC139788</t>
  </si>
  <si>
    <t>LIMRA REALTY PRIVATE LIMITED</t>
  </si>
  <si>
    <t>4, SATLAJ APARTMENT, PADAMJI PARK, NEW NANA PETH, PUNE MH 411002 IN</t>
  </si>
  <si>
    <t>U45400WB2012PTC173251</t>
  </si>
  <si>
    <t>LINKSTAR PROMOTERS PRIVATE LIMITED</t>
  </si>
  <si>
    <t>51, CLIVE ROW 5TH FLOOR KOLKATA WB 700001 IN</t>
  </si>
  <si>
    <t>U51109OR2009PTC011233</t>
  </si>
  <si>
    <t>LIVING SPACE SERVICES PRIVATE LIMITED</t>
  </si>
  <si>
    <t>PLOT NO- 143734, BEHIND BHUBANESWAR HOTEL CUTTACK ROAD BHUBANESWAR Khordha OR 751006 IN</t>
  </si>
  <si>
    <t>U45200MP2013PTC030585</t>
  </si>
  <si>
    <t>LODHI BUILDER AND DEVELOPER PRIVATE LIMITED</t>
  </si>
  <si>
    <t>Flat no 102 Ground Floor Chittod Complex, Zone-1, M. P. Nagar Bhopal Bhopal MP 462011 IN</t>
  </si>
  <si>
    <t>U70101DL2011PTC216122</t>
  </si>
  <si>
    <t>LOGIX HEIGHTS PRIVATE LIMITED</t>
  </si>
  <si>
    <t>U70101DL2010PTC202613</t>
  </si>
  <si>
    <t>LOGIX INFRATECH PRIVATE LIMITED</t>
  </si>
  <si>
    <t>U70100MH2005PTC151962</t>
  </si>
  <si>
    <t>LOKHANDWALA BUILDERS PRIVATE LIMITED</t>
  </si>
  <si>
    <t>72 GANDHI NAGARDAINIK SHIVNER ROAD WORLI MUMBAI MH 400018 IN</t>
  </si>
  <si>
    <t>U45201OR2010PTC012175</t>
  </si>
  <si>
    <t>LORD JAGANNATH EASTCON PRIVATE LIMITED</t>
  </si>
  <si>
    <t>PLOT NO-C39,GROUND FLOOR HOUSING BOARD COLONY PALASHPALLI, PO-PALASHPALLI BHUBANESWAR Khordha OR 751020 IN</t>
  </si>
  <si>
    <t>U74200DL2007PTC168981</t>
  </si>
  <si>
    <t>LOTTE ENGINEERING AND CONSTRUCTION INDIA PRIVATE LIMITED</t>
  </si>
  <si>
    <t>819, INTERNATIONAL TRADE TOWER, NEHRU PLACE NEW DELHI South West Delhi DL 110019 IN</t>
  </si>
  <si>
    <t>U45400TG2015PTC101723</t>
  </si>
  <si>
    <t>LOTUS BLUE INFRA PROJECTS PRIVATE LIMITED</t>
  </si>
  <si>
    <t>H.NO 30, BHAVYAS ALLURI MEDOW WHITE FIELD KONDAPUR HYDERABD TG 500081 IN</t>
  </si>
  <si>
    <t>U45200PN2014PLC152018</t>
  </si>
  <si>
    <t>LOTUS EMPIRE LIMITED</t>
  </si>
  <si>
    <t>FL NO. 7, THIRD FLOOR, SR. NO. 41, AAGAM MANDIR, NEAR DUGAD SC, AMBEGAON KHURD, PUNE Pune MH 411046 IN</t>
  </si>
  <si>
    <t>U45209TG2019PTC137466</t>
  </si>
  <si>
    <t>LOTZ AND HOMEZ PROPERTIES PRIVATE LIMITED</t>
  </si>
  <si>
    <t>H. NO. 9-49, LALITHA NAGAR COLONY P&amp;T COLONY, DILSUKH NAGAR HYDERABAD Rangareddi TG 500060 IN</t>
  </si>
  <si>
    <t>LR INFRAHOMES INDIA PRIVATE LIMITED</t>
  </si>
  <si>
    <t>U93090MH2009PTC196633</t>
  </si>
  <si>
    <t>LUCENT INFRA PROJECTS PRIVATE LIMITED</t>
  </si>
  <si>
    <t>A-101 SHANTI VIHAR APARTMENT, OPP. SYNDICATE BANK, S.V. ROAD, KANDIVALI (WEST) MUMBAI MH 400067 IN</t>
  </si>
  <si>
    <t>U70100DL2018PTC331446</t>
  </si>
  <si>
    <t>LUCKNOW GOLF VIEW PRIVATE LIMITED</t>
  </si>
  <si>
    <t>61-63 Panchkuian Road, Second Floor New Delhi Central Delhi DL 110001 IN</t>
  </si>
  <si>
    <t>U45400BR2018PTC040190</t>
  </si>
  <si>
    <t>LUCKSTONE BUILDTECH PRIVATE LIMITED</t>
  </si>
  <si>
    <t>1322, HAROON NAGAR COLONY, SECTOR- 02 PHULWARISHARIF PATNA Patna BR 801505 IN</t>
  </si>
  <si>
    <t>U74999UP2016PTC084821</t>
  </si>
  <si>
    <t>LUCKY GROUP PRIVATE LIMITED</t>
  </si>
  <si>
    <t>H. NO. - A-227, DUJANA-2, PS-BADALPUR TEH- DADRI GAUTAM BUDDHA NAGAR Gautam Buddha Nagar UP 201009 IN</t>
  </si>
  <si>
    <t>U45309KL2021PTC067559</t>
  </si>
  <si>
    <t>LUCKY LAND DEVELOPERS PRIVATE LIMITED</t>
  </si>
  <si>
    <t>CO JAHFER KUNJU M P MANZIL  PERUMALA PULLAMPARA Thiruvananthapuram Kerala India 695607</t>
  </si>
  <si>
    <t>U70101DL2011PTC223796</t>
  </si>
  <si>
    <t>LUCKY WEALTHCONSTRUCTION PRIVATE LIMITED</t>
  </si>
  <si>
    <t>146, IIND FLOOR GOVIND KHAND VIVEK VIHAR DELHI DL 110095 IN</t>
  </si>
  <si>
    <t>U70109MH2017OPC289623</t>
  </si>
  <si>
    <t>LUNIA REAL ESTATE OPC PRIVATE LIMITED</t>
  </si>
  <si>
    <t>401, 4th Floor, IVY Building, R-12 Nahar Amrit Shakti, Chandivali, Powai Mumbai Mumbai City MH 400072 IN</t>
  </si>
  <si>
    <t>U45500BR2017PTC035393</t>
  </si>
  <si>
    <t>LUSTRE INFRA PRIVATE LIMITED</t>
  </si>
  <si>
    <t>NEAR BANGALI TOLA NEAR PRIYA PRESS SHANTI BIHAR PATH PATNA Patna BR 800001 IN</t>
  </si>
  <si>
    <t>U45200BR2010PTC015671</t>
  </si>
  <si>
    <t>LUV KUSH HOMES AND CONSTRUCTIONS PRIVATE LIMITED</t>
  </si>
  <si>
    <t>AKASHWANI ROAD,KHAJPURA, NEAR DIVYA JYOTI NURSHING HOME,PO B V COLLEGE PATNA BR 800004 IN</t>
  </si>
  <si>
    <t>U01405WB2008PLC126077</t>
  </si>
  <si>
    <t>LUXMI PORTFOLIO LIMITED</t>
  </si>
  <si>
    <t>17, R.N. MUKHERJEE ROAD None None KOLKATA West Bengal India 700001</t>
  </si>
  <si>
    <t>U70104HR2010PTC040515</t>
  </si>
  <si>
    <t>M A G REALTY PRIVATE LIMITED</t>
  </si>
  <si>
    <t>A 184, PARK PLACE, DLF PHASE V GURGAON HR 122002 IN</t>
  </si>
  <si>
    <t>U45200MH2004PTC148776</t>
  </si>
  <si>
    <t>M CONSTRUCTIONS PRIVATE LIMITED</t>
  </si>
  <si>
    <t>MAKER TOWER F1ST FLOOR 85 CUFFE PARADE MUMBAI MH 400005 IN</t>
  </si>
  <si>
    <t>U45201MH2011PTC214529</t>
  </si>
  <si>
    <t>M I TELI BUILDCON PRIVATE LIMITED</t>
  </si>
  <si>
    <t>ASHA COMPLEX, KHADKA ROAD, BHUSAWAL, BHUSAWAL MH 425201 IN</t>
  </si>
  <si>
    <t>U45200MH2004PTC149835</t>
  </si>
  <si>
    <t>M L DEVELOPERS PRIVATE LIMITED</t>
  </si>
  <si>
    <t>596061 KRISHNA GALISWADESH MARKET KALBADEVI ROAD MUMBAI Mumbai City MH 400002 IN</t>
  </si>
  <si>
    <t>U70102UP2012PTC049517</t>
  </si>
  <si>
    <t>M L INFRATECH PRIVATE LIMITED</t>
  </si>
  <si>
    <t>R-412, Raj Nagar, Ghaziabad UP 201002 IN</t>
  </si>
  <si>
    <t>U63090AS1998PTC005341</t>
  </si>
  <si>
    <t>M R ASSOCIATES PRIVATE LIMITED</t>
  </si>
  <si>
    <t>CITY SQUARE BHANGAGARH GUWAHATI Kamrup AS 781005 IN</t>
  </si>
  <si>
    <t>U45202WB1987PTC041958</t>
  </si>
  <si>
    <t>M R CONSTRUCTIONS PVT LTD</t>
  </si>
  <si>
    <t>7A K S ROY ROAD IIND FLOORROOM NO 1&amp;2 KOLKATA WB 700001 IN</t>
  </si>
  <si>
    <t>U70102UP2010PTC039129</t>
  </si>
  <si>
    <t>M R INFRAESTATE PRIVATE LIMITED</t>
  </si>
  <si>
    <t>2768, UMRAIYA GALI PATHWARI AGRA UP 282003 IN</t>
  </si>
  <si>
    <t>U24116WB1998PTC086280</t>
  </si>
  <si>
    <t>M S CORPORATION PRIVATE LIMITED</t>
  </si>
  <si>
    <t>21, HEMANTA BASU SARANI, 2ND FLOOR,ROOM NO. 218 KOLKATA Kolkata WB 700001 IN</t>
  </si>
  <si>
    <t>U70101RJ2013PTC042325</t>
  </si>
  <si>
    <t>M S D LANDMARK DEVELOPERS PRIVATE LIMITED</t>
  </si>
  <si>
    <t>69 A, PATEL NAGAR KALWAR ROAD JHOTWARA Jaipur RJ 302021 IN</t>
  </si>
  <si>
    <t>U24100UP2013PTC060345</t>
  </si>
  <si>
    <t>M S MENTHOL PRIVATE LIMITED</t>
  </si>
  <si>
    <t>51, BISAULI GATE CHANDAUSI UP 202412 IN</t>
  </si>
  <si>
    <t>U70102KA2007PTC043190</t>
  </si>
  <si>
    <t>M S SHELTERS PRIVATE LIMITED</t>
  </si>
  <si>
    <t>#840, Ground Floor, 17th Main, 3rd Sector, HSR Layout Bangalore KA 560102 IN</t>
  </si>
  <si>
    <t>U45500MH2016PTC287632</t>
  </si>
  <si>
    <t>M SQUARE STRUCTURES PRIVATE LIMITED</t>
  </si>
  <si>
    <t>Shop No. 69 &amp; 70, B. J. Chounde Shopping Complex Ausa Road, Rajiv Gandhi Chowk Latur Latur MH 413512 IN</t>
  </si>
  <si>
    <t>M TECH BUILDERS PRIVATE LIMITED</t>
  </si>
  <si>
    <t>U45200MP2012PTC028883</t>
  </si>
  <si>
    <t>MAA AHILIYA REALBUILD PRIVATE LIMITED</t>
  </si>
  <si>
    <t>35-SNEH NAGAR SHOP NO.M-7, NAVRANG PLAZA INDORE INDORE Indore MP 452001 IN</t>
  </si>
  <si>
    <t>U45400WB2009PTC139619</t>
  </si>
  <si>
    <t>MAA ASHAPURA PROPERTIES PRIVATE LIMITED</t>
  </si>
  <si>
    <t>532, G. T. ROAD, (SOUTH) HOWRAH WB 711101 IN</t>
  </si>
  <si>
    <t>U45201JH2015PTC003288</t>
  </si>
  <si>
    <t>MAA BALA TRIPURSUNDARI MBT BUILDERS PRIVATE LIMITED</t>
  </si>
  <si>
    <t>SHOBHA NIWAS ASHOK VATIKA COLONY, DARKU NAGAR CHAS Bokaro JH 827013 IN</t>
  </si>
  <si>
    <t>U45200BR2012PTC019346</t>
  </si>
  <si>
    <t>MAA BHAGWATI ENGINEERING AND CONSTRUCTION PRIVATE LIMITED</t>
  </si>
  <si>
    <t>HO BRAJ KISHOR PRASAD   CO- OPERATIVE COLONY  NA Patna Bihar 803202</t>
  </si>
  <si>
    <t>U51909HR2022PTC100817</t>
  </si>
  <si>
    <t>MAA JAWALA DEVI INFRACON PRIVATE LIMITED</t>
  </si>
  <si>
    <t>KHASRA NO. 43455, BARSAT ROAD, NEW PRAKASH NAGAR, OPP. INDIAN OIL PUMP Panipat Panipat Haryana India 132103</t>
  </si>
  <si>
    <t>U45201UP2006PTC031522</t>
  </si>
  <si>
    <t>MAA LALITA ENTERTAINMENT AND DEVELOPERS PRIVATE LIMITED</t>
  </si>
  <si>
    <t>265316, OLD KATRA, ALLAHABAD UP 000000 IN</t>
  </si>
  <si>
    <t>U70200WB2022PTC256699</t>
  </si>
  <si>
    <t>MAA MANASHA BUILDERS PRIVATE LIMITED</t>
  </si>
  <si>
    <t>SREEPALLY PALTA, NORTH BARRACKPORE (M)  P.O. - BENGAL ENAMEL, NORTH 24 PARGANAS Parganas North West Bengal India 743122</t>
  </si>
  <si>
    <t>U45200BR1990PTC003951</t>
  </si>
  <si>
    <t>MAA MANGLA CONSTRUCTIONS PRIVATE LIMITED</t>
  </si>
  <si>
    <t>KAREYA BHAWAN, NEW AREA, NUTAN NAGAR PS- CIVIL LINES GAYA Gaya BR 823001 IN</t>
  </si>
  <si>
    <t>U28990OR2008PTC009811</t>
  </si>
  <si>
    <t>MAA SANTOSHI INFRASTRUCTURES PRIVATE LIMITED</t>
  </si>
  <si>
    <t>ATP.O. MANESWAR SAMBALPUR OR 768120 IN</t>
  </si>
  <si>
    <t>U45200UP2007PTC033008</t>
  </si>
  <si>
    <t>MAA SARSWATI INFRADEVELOPERS PRIVATE LIMITED</t>
  </si>
  <si>
    <t>164, JAIPUR HOUSE PRABHU NAGAR AGRA UP 282002 IN</t>
  </si>
  <si>
    <t>U45200MP2010PTC024744</t>
  </si>
  <si>
    <t>MAA SAVITRI REAL ESTATE PRIVATE LIMITED</t>
  </si>
  <si>
    <t>EF-1, SCHEME NO. 54 VIJAY NAGAR INDORE MP 452010 IN</t>
  </si>
  <si>
    <t>U29130DL2008PTC172454</t>
  </si>
  <si>
    <t>MAA SHAKTI GEARS PRIVATE LIMITED</t>
  </si>
  <si>
    <t>GH-10, 85D Sunder Appartments, Paschim Vihar Delhi DL 110087 IN</t>
  </si>
  <si>
    <t>U45200BR2009PTC014822</t>
  </si>
  <si>
    <t>MAA SHANTI INFRA DEVELOPERS PRIVATELIMITED</t>
  </si>
  <si>
    <t>OPPOSITE GAYATRI COMPLEX MOHANPUR ROAD KASHIPUR WARD NO.-13 SAMASTIPUR Samastipur BR 848101 IN</t>
  </si>
  <si>
    <t>U70109HR2019PTC084336</t>
  </si>
  <si>
    <t>MAA SHARDA DEVELOPERS AND CONSTRUCTIONS PRIVATE LIMITED</t>
  </si>
  <si>
    <t>RAM VILL GAROULI KHU, GURUGRAM GURUGRAM Gurgaon HR 122001 IN</t>
  </si>
  <si>
    <t>U70102BR2015PTC024742</t>
  </si>
  <si>
    <t>MAA TARA CITY HOMES PRIVATE LIMITED</t>
  </si>
  <si>
    <t>3RD FLOOR, RAJESHWAR SHANTA COMPLEX ANANDPURI, WEST BORING CANAL ROAD, THANA- S.K.PURI PATNA Patna BR 800001 IN</t>
  </si>
  <si>
    <t>U74920BR2008PTC013484</t>
  </si>
  <si>
    <t>MAA TARA CONSTRUCTION AND DEVELOPERS PRIVATE LIMITED</t>
  </si>
  <si>
    <t>GROUND FLOOR, B.N. COMPLEX, RAM NAGRI, SECTOR-3, ASHIANA NAGAR, PATNA PATNA BR 800025 IN</t>
  </si>
  <si>
    <t>U70102UP2011PTC045789</t>
  </si>
  <si>
    <t>MAA VAISHNO ASHIYANA PRIVATE LIMITED</t>
  </si>
  <si>
    <t>N-7-2R-10X, Newada, Bhikharipur Khurd Sunderpur Varanasi Varanasi UP 221005 IN</t>
  </si>
  <si>
    <t>U45200BR2012PTC019084</t>
  </si>
  <si>
    <t>MAA VINDHYAVASINI ENGICON PRIVATELIMITED</t>
  </si>
  <si>
    <t>CO SRI BIRENDRA PRASAD SINGH, 101, SHIVAM APT NORTH S.K.PURI ROAD, ROAD NO 5D, PATLIPUTRA BORING ROAD PATNA Patna BR 800001 IN</t>
  </si>
  <si>
    <t>U70109WB2021PTC243159</t>
  </si>
  <si>
    <t>MAABHUMI REALTORS PRIVATE LIMITED</t>
  </si>
  <si>
    <t>102A, Road No-1, H.B.Town  Sodepur, Kolkata West Bengal India 700110</t>
  </si>
  <si>
    <t>U45200BR2015PTC025552</t>
  </si>
  <si>
    <t>MAALAXMI INFRA DEVELOPERS PRIVATE LIMITED</t>
  </si>
  <si>
    <t>402, NAGESHWAR KUNJ, NEAR VISHAL HANUMAN TEMPLE PO - GPO, PS - PATLIPUTRA PATNA Patna BR 800001 IN</t>
  </si>
  <si>
    <t>U45201DL2005PTC142627</t>
  </si>
  <si>
    <t>MAAN PROPERTIES AND DEVELOPERS PRIVATE LIMITED</t>
  </si>
  <si>
    <t>216-B GAUTAM NAGARNEW DELHI-49 NEW DELHI-49 NEW DELHI-49 DL 000000 IN</t>
  </si>
  <si>
    <t>U74900KA2015PTC082803</t>
  </si>
  <si>
    <t>MAARQ SPACES PRIVATE LIMITED</t>
  </si>
  <si>
    <t>Unit 307, Prestige Centre Point, No. 7,Edward Road Cunningham Road Bangalore Bangalore KA 560052 IN</t>
  </si>
  <si>
    <t>U45200MH2002PTC137741</t>
  </si>
  <si>
    <t>MAATOSHREE SHELTERS PRIVATE LIMITED</t>
  </si>
  <si>
    <t>404 , SURYA TOWER, NEAR TULSIDHAM THANE WEST, THANE Thane MH 400607 IN</t>
  </si>
  <si>
    <t>U45200WB2013PTC192817</t>
  </si>
  <si>
    <t>MAC DEVELOPERS PRIVATE LIMITED</t>
  </si>
  <si>
    <t>26A, ELGIN ROAD POLICE STATION - BHAWANIPORE KOLKATA Kolkata WB 700020 IN</t>
  </si>
  <si>
    <t>U74999WB2011PLC166551</t>
  </si>
  <si>
    <t>MACMILAN INDUSTRIES LIMITED</t>
  </si>
  <si>
    <t>10, Motilal Nehru Road, Ground Floor Kolkata Kolkata WB 700029 IN</t>
  </si>
  <si>
    <t>U45309GJ2021PTC125008</t>
  </si>
  <si>
    <t>MADHAV BUILDERS AND DEVELOPERS PRIVATE LIMITED</t>
  </si>
  <si>
    <t>PLOT NO 34, KAUSHALYA PARK  BH. SHRINATH 3, Bhavnagar Gujarat India 364002</t>
  </si>
  <si>
    <t>U45200MH1996PTC097277</t>
  </si>
  <si>
    <t>MADHAV HOUSING PRIVATE LIMITED</t>
  </si>
  <si>
    <t>FL. NO. A-02, JAIKRISHNA APT., LOKHANDE MALA, UPNAGAR, NASIK ROAD, NASHIK MH 422101 IN</t>
  </si>
  <si>
    <t>U45201DL2003PTC118278</t>
  </si>
  <si>
    <t>MADHAV MUKUND PROMOTERS PRIVATE LIMITED</t>
  </si>
  <si>
    <t>6627, Ground Floor Fazalpur Near Railway Colony, Mandawali Delhi East Delhi DL 110092 IN</t>
  </si>
  <si>
    <t>U70101DL1988PLC030881</t>
  </si>
  <si>
    <t>MADHAV PROPERTIES LTD</t>
  </si>
  <si>
    <t>C-281EAST END APARTMENTNEAR NEW ASHOK NAGAR ] NEW DELHI DL 110096 IN</t>
  </si>
  <si>
    <t>U74899DL2002PTC116115</t>
  </si>
  <si>
    <t>MADHAV REALTORS PRIVATE LIMITED</t>
  </si>
  <si>
    <t>U70200PN2013PTC148516</t>
  </si>
  <si>
    <t>MADHU PRABHA REALTY AND CONSULTANTSPRIVATE LIMITED</t>
  </si>
  <si>
    <t>Plot No. 809, Sindh Housing Society, Aundh Pune Pune MH 411007 IN</t>
  </si>
  <si>
    <t>U45500MP2017PTC043555</t>
  </si>
  <si>
    <t>MADHUR TRADERS INFRA PRIVATE LIMITED</t>
  </si>
  <si>
    <t>NEAR KASHMIRI DHABA SEHORE SEHORE Sehore MP 466001 IN</t>
  </si>
  <si>
    <t>U70100MH2010PTC200918</t>
  </si>
  <si>
    <t>MADHURA REALTORS PRIVATE LIMITED</t>
  </si>
  <si>
    <t>603, Palm Court, J Wing, Linking Road, Near Croma Malad west Mumbai Mumbai City MH 400064 IN</t>
  </si>
  <si>
    <t>U31908UP2009PTC038313</t>
  </si>
  <si>
    <t>MADHURAJ ENGINEERS PRIVATE LIMITED</t>
  </si>
  <si>
    <t>C-35 Foundry Nagar AGRA Agra UP 282006 IN</t>
  </si>
  <si>
    <t>U45201UP2005PTC030580</t>
  </si>
  <si>
    <t>MADHUSUDAN AVAS PRIVATE LIMITED</t>
  </si>
  <si>
    <t>3106, Vibhav Nagar, Agra-282002(UP) Agra Agra UP 282002 IN</t>
  </si>
  <si>
    <t>U45201DL2004PTC129473</t>
  </si>
  <si>
    <t>MADHUSUDAN BUILDCON PRIVATE LIMITED</t>
  </si>
  <si>
    <t>F-65, VASANT VIHAR NEW DELHI DL 110057 IN</t>
  </si>
  <si>
    <t>U45400DL2012PTC230555</t>
  </si>
  <si>
    <t>MADHUVAN PROJECTS PRIVATE LIMITED</t>
  </si>
  <si>
    <t>204-206, SIDDARTHA CHAMBERS HAUZ KHAS NEW DELHI DL 110016 IN</t>
  </si>
  <si>
    <t>U45201DL2003PTC121895</t>
  </si>
  <si>
    <t>MADHYAM HOUSING SOLUTIONS PRIVATE LIMITED</t>
  </si>
  <si>
    <t>U45309BR2022PTC058961</t>
  </si>
  <si>
    <t>MAGADH GREEN HOMES PRIVATE LIMITED</t>
  </si>
  <si>
    <t>CO SRI AKHILESHWAR PRASAD, FLAT NO-301,  BINDA VIHAR APARTMENT, KANKARBAGH Patna Bihar India 800020</t>
  </si>
  <si>
    <t>U74200DL2010PTC208343</t>
  </si>
  <si>
    <t>MAGIC STAR PROJECT VENTURES PRIVATELIMITED</t>
  </si>
  <si>
    <t>WZ-61A3B GALI NO 12 VASHISTHA PARK DELHI DL 110046 IN</t>
  </si>
  <si>
    <t>U70200DL2012PTC229863</t>
  </si>
  <si>
    <t>MAGICAL BUILDING SOLUTIONS PRIVATE LIMITED</t>
  </si>
  <si>
    <t>A-119, BASEMENT SAFDARJUNG ENCLAVE NEW DELHI South West Delhi DL 110029 IN</t>
  </si>
  <si>
    <t>U70200TN2022PTC152825</t>
  </si>
  <si>
    <t>MAGIL INFRA PRIVATE LIMITED</t>
  </si>
  <si>
    <t>C.53, 4TH FLOOR, SKY TOWER, THILLAINAGAR 3RD CROSS, NORTH EAST EXTENTION TRICHY Tiruchirappalli TN 620018 IN</t>
  </si>
  <si>
    <t>U01402DL1993PTC052054</t>
  </si>
  <si>
    <t>MAGMA INFRASTRUCTURE PRIVATE LIMITED</t>
  </si>
  <si>
    <t>F-30, ADITYA COMPLEX, PLOT NO. 11 LSC, SAVITA VIHAR NEW DELHI DL 110092 IN</t>
  </si>
  <si>
    <t>U72900KA2019PTC123302</t>
  </si>
  <si>
    <t>MAGNITON DESIGNS PRIVATE LIMITED</t>
  </si>
  <si>
    <t>No.0313, 2nd Floor, Opp Likhitha P G , Gullareddy Layout, Chandapura, Bangalore Bangalore KA 562107 IN</t>
  </si>
  <si>
    <t>U74999MH2008PTC186236</t>
  </si>
  <si>
    <t>MAGNUM CYLINDERS PRIVATE LIMITED</t>
  </si>
  <si>
    <t>B-102, Bellona Bldg, Pant Nagar, 90 Feet Road, Ghatkopar (East), Mumbai Mumbai City MH 400075 IN</t>
  </si>
  <si>
    <t>U28113UP2013PTC060687</t>
  </si>
  <si>
    <t>MAGNUS INDUSTRIAL ENTERPRISES PRIVATELIMITED</t>
  </si>
  <si>
    <t>13 GANDHI GRAM, G.T. ROAD KANPUR Kanpur UP 208007 IN</t>
  </si>
  <si>
    <t>U70200DL2012PTC232844</t>
  </si>
  <si>
    <t>MAGUS CONSORTIUM ORCHID AVENUE PRIVATELIMITED</t>
  </si>
  <si>
    <t>B-2265, GALI NO. 7 KH NO. 625, ASHOK NAGAR DELHI East Delhi DL 110093 IN</t>
  </si>
  <si>
    <t>U45200MH2007PTC168482</t>
  </si>
  <si>
    <t>MAHAAVIR UNIVERSAL HOMES PRIVATE LIMITED</t>
  </si>
  <si>
    <t>0302-0306 Persipolis Bldg. Plot no 74 Sector-17 Vashi Navi Mumbai Thane MH 400703 IN</t>
  </si>
  <si>
    <t>U45201MP2018PTC046116</t>
  </si>
  <si>
    <t>MAHABAL INFRASTRUCTURE PROJECT AND CONSULTANT PRIVATE LIMITED</t>
  </si>
  <si>
    <t>51, DR. NAGRAJ WALI GALI, RAJNAGAR, SHANKARGARH, MAKRONIA, SAGAR Sagar MP 470002 IN</t>
  </si>
  <si>
    <t>U74140UP2007PLC052885</t>
  </si>
  <si>
    <t>MAHABHADRA CONSTRUCTIONS LIMITED</t>
  </si>
  <si>
    <t>SECTOR-128 NOIDA NOIDA UP 201304 IN</t>
  </si>
  <si>
    <t>U74910HR2013PTC048812</t>
  </si>
  <si>
    <t>MAHADEV ENTERPRISES PRIVATE LIMITED</t>
  </si>
  <si>
    <t>162-A, Gali No.1 Shakti Nagar Rewari Rewari HR 123401 IN</t>
  </si>
  <si>
    <t>U45309UP2022PTC168082</t>
  </si>
  <si>
    <t>MAHADEV INFRASTRUCTURE AND DEVELOPERS PRIVATE LIMITED</t>
  </si>
  <si>
    <t>Khasra 1323  Vikas Nagar, Loni Ghaziabad Uttar Pradesh India 201102</t>
  </si>
  <si>
    <t>U45400UP2013PTC061181</t>
  </si>
  <si>
    <t>MAHADEV LAND DEVELOPERS PRIVATE LIMITED</t>
  </si>
  <si>
    <t>615 A, VILL. DUGRAPUR RILKA DANKAUR Gautam Buddha Nagar UP 203201 IN</t>
  </si>
  <si>
    <t>U74140OR2010PTC012915</t>
  </si>
  <si>
    <t>MAHADEV REAL ESTATE CONSULTANCY PRIVATE LIMITED</t>
  </si>
  <si>
    <t>PLOT NO-AM 16 VIMTANGI PHASE 1 INFRONT OF HANUMAN TEMPLE BHUBANESWAR OR 751002 IN</t>
  </si>
  <si>
    <t>U70102UP2015PTC069233</t>
  </si>
  <si>
    <t>MAHADEVA ESTATEVILLA PRIVATE LIMITED</t>
  </si>
  <si>
    <t>KHASRA NO.660, GROUND UPPER FLOOR, VILL SALEMPUR PATAURA, NAROUNA, KAKORI LUCKNOW Lucknow UP 226101 IN</t>
  </si>
  <si>
    <t>U70109DL2009PTC194017</t>
  </si>
  <si>
    <t>MAHAGAURI DEVELOPERS PRIVATE LIMITED</t>
  </si>
  <si>
    <t>101, ANUPAM PLAZA-II, LSC GHAZIPUR DELHI DL 110096 IN</t>
  </si>
  <si>
    <t>U70101DL2010PTC204838</t>
  </si>
  <si>
    <t>MAHAGUN HOUSING AND CONSTRUCTION PRIVATE LIMITED</t>
  </si>
  <si>
    <t>C-227 Vivek Vihar, Phase 1 Delhi East Delhi DL 110095 IN</t>
  </si>
  <si>
    <t>U74899DL1995PTC072752</t>
  </si>
  <si>
    <t>MAHAGUN INDIA PRIVATE LIMITED</t>
  </si>
  <si>
    <t>C-227  Vivek Vihar, Phase 1 East Delhi Delhi India 110095</t>
  </si>
  <si>
    <t>U70109DL2021PTC375980</t>
  </si>
  <si>
    <t>MAHAGUN INFRATECH PRIVATE LIMITED</t>
  </si>
  <si>
    <t>C-227  Vivek Vihar, Phase-1 East Delhi Delhi India 110095</t>
  </si>
  <si>
    <t>U45200DL2008PTC174063</t>
  </si>
  <si>
    <t>MAHAGUN REAL ESTATE PRIVATE LIMITED</t>
  </si>
  <si>
    <t>U45200MP2017PTC042213</t>
  </si>
  <si>
    <t>MAHAKAAL BUILDCON PRIVATE LIMITED</t>
  </si>
  <si>
    <t>106 NEHRU NAGAR INDORE Indore MP 452001 IN</t>
  </si>
  <si>
    <t>U45209JH2022PTC018257</t>
  </si>
  <si>
    <t>MAHAKAAL REALTORS AND DEVELOPERS PRIVATE LIMITED</t>
  </si>
  <si>
    <t>TIWARY ENCLAVE 4TH FLOOR ABOVE BANK OF INDIA LALPUR RANCHI Ranchi JH 834001 IN</t>
  </si>
  <si>
    <t>U70102MP2009PTC021769</t>
  </si>
  <si>
    <t>MAHAKAL DEVELOPERS PRIVATE LIMITED</t>
  </si>
  <si>
    <t>BESIDE AJANTA PRINTER MAHARANA PRATAP CHOWK, JABULPUR NAKA DAMOH Damoh MP 470661 IN</t>
  </si>
  <si>
    <t>U45202GJ2001PTC040145</t>
  </si>
  <si>
    <t>MAHALAXMI INFRA CON PRIVATE LIMITED</t>
  </si>
  <si>
    <t>Plot No. 1, Block No. 90, Near Jaimatadi Dyeing, Kadodara Surat GJ 394305 IN</t>
  </si>
  <si>
    <t>U45204DL2011PTC218503</t>
  </si>
  <si>
    <t>MAHALUXMI BUILDTECH CONSORTIUM PRIVATE LIMITED</t>
  </si>
  <si>
    <t>U65921WB1991PTC053861</t>
  </si>
  <si>
    <t>MAHANSARIA AND SONS PVT LTD</t>
  </si>
  <si>
    <t>109 N S ROAD KOLKATA WB 700145 IN</t>
  </si>
  <si>
    <t>U45200MH2008PTC187669</t>
  </si>
  <si>
    <t>MAHARAJA REALTORS PRIVATE LIMITED</t>
  </si>
  <si>
    <t>304305, SHALIMAR MORYA PARK, NEW LINK ROAD, ANDHERI (W), MUMBAI MH 400053 IN</t>
  </si>
  <si>
    <t>U18109DL2006PTC152303</t>
  </si>
  <si>
    <t>MAHARANA APPARELS PRIVATE LIMITED</t>
  </si>
  <si>
    <t>B - 6, PRABHAT KIRAN BUILDING 17, RAJENDRA PALACE NEW DELHI North Delhi DL 110005 IN</t>
  </si>
  <si>
    <t>U45102MH2001PTC131720</t>
  </si>
  <si>
    <t>MAHARANA DEVELOPERS PRIVATE LIMITED</t>
  </si>
  <si>
    <t>CHAUHAN APARTMENTV N PURAV MARG CHEMBUR MUMBAI MH 400071 IN</t>
  </si>
  <si>
    <t>U45400MH2011PTC211893</t>
  </si>
  <si>
    <t>MAHARASHTRA CONSTRUCTION PRIVATE LIMITED</t>
  </si>
  <si>
    <t>U52100GJ1995PTC026923</t>
  </si>
  <si>
    <t>MAHARSHI ENTERPRISE PRIVATE LIMITED</t>
  </si>
  <si>
    <t>157, Plot No.271,TPS-87, Platinum Industries Park S.L.M Mill, Vatva Railway Station, Vatva, Ahmedabad Ahmedabad GJ 382440 IN</t>
  </si>
  <si>
    <t>U01122CT1997PTC011657</t>
  </si>
  <si>
    <t>MAHASAGAR AGRO AND FINANCE PRIVATELIMITED</t>
  </si>
  <si>
    <t>O-2, BUSINESS CENTRE RING ROAD NO. 2, GONDWARA RAIPUR Raipur CT 492001 IN</t>
  </si>
  <si>
    <t>U45309MH2021OPC357773</t>
  </si>
  <si>
    <t>MAHASHREE BUILDCON OPC PRIVATE LIMITED</t>
  </si>
  <si>
    <t>CO.SUNITA I SHARMA INDERJEET P SHARMA  PLOT NO D-263,OFFICE 603,TTC MIDC AREA, Thane Maharashtra India 400705</t>
  </si>
  <si>
    <t>U70100MP2015PTC034729</t>
  </si>
  <si>
    <t>MAHAVEERAYA DEV BUILD INDIA PRIVATE LIMITED</t>
  </si>
  <si>
    <t>1st FLOOR, AASHIRWAD COMPLEX INFRONT OF K-SQUARE SHAHDOL Shahdol MP 484001 IN</t>
  </si>
  <si>
    <t>U74900MH2013PTC243914</t>
  </si>
  <si>
    <t>MAHAVIR LIFESPACE PRIVATE LIMITED</t>
  </si>
  <si>
    <t>F 502 RAKHEE VASANT UTSAV THAKUR VILLAGE KANDIVALI E MUMBAI MH 400101 IN</t>
  </si>
  <si>
    <t>U65910MH1997PTC111486</t>
  </si>
  <si>
    <t>MAHESHWARI DEVELOPMENT AND LEASING PRIVATE LIMITED</t>
  </si>
  <si>
    <t>SAHARA INDIA POINT CTS 40-44S V ROAD, GOREGAON WEST MUMBAI MH 400102 IN</t>
  </si>
  <si>
    <t>U70100MH1983PTC029936</t>
  </si>
  <si>
    <t>MAHESHWARI ESTATES PRIVATE LIMITED</t>
  </si>
  <si>
    <t>218 MANGAL BHUVAN7 MANGALWADI GIRGAON ROAD MUMBAI MH 400004 IN</t>
  </si>
  <si>
    <t>U70101DL2012PTC233281</t>
  </si>
  <si>
    <t>MAHESHWARI INFRATECH PRIVATE LIMITED</t>
  </si>
  <si>
    <t>A-6, Ground Floor, Yojna Vihar Delhi East Delhi DL 110092 IN</t>
  </si>
  <si>
    <t>U51909WB2009PTC135563</t>
  </si>
  <si>
    <t>MAHIMA VANIJYA PRIVATE LIMITED</t>
  </si>
  <si>
    <t>3 NO. , ICHALABAD, BURDWAN WEST BENGAL BURDWAN Bardhaman WB 713103 IN</t>
  </si>
  <si>
    <t>U45201MH2001PLC131942</t>
  </si>
  <si>
    <t>MAHINDRA INFRASTRUCTURE DEVELOPERS LIMITED</t>
  </si>
  <si>
    <t>MAHINDRA TOWERSWORLI MUMBAI MH 400018 IN</t>
  </si>
  <si>
    <t>U70101HR2015PTC055405</t>
  </si>
  <si>
    <t>MAHIRA DEVELOPERS PRIVATE LIMITED</t>
  </si>
  <si>
    <t>HO. NO. - 504-A3, OPP - RAJ CINEMA OLD DELHI ROAD PREM NAGAR Gurgaon HR 122001 IN</t>
  </si>
  <si>
    <t>U70101DL2006PLC146477</t>
  </si>
  <si>
    <t>MAHOBA BUILDERS LIMITED</t>
  </si>
  <si>
    <t>BASEMENT 6 COMMUNITY CENTRE, SAKET, NEW DELHI DL 110017 IN</t>
  </si>
  <si>
    <t>U70101WB2004PTC100052</t>
  </si>
  <si>
    <t>MAINAK NIRMAN PRIVATE LIMITED</t>
  </si>
  <si>
    <t>173221 BIDHAN MARKETP O SILIGURI DIST DARJEELING WB 734401 IN</t>
  </si>
  <si>
    <t>U45309BR2018PTC037132</t>
  </si>
  <si>
    <t>MAISONS STRUCTURE PRIVATE LIMITED</t>
  </si>
  <si>
    <t>Plot No. 528, Chandauti More GAYA Gaya BR 823001 IN</t>
  </si>
  <si>
    <t>U45300MH2010PTC204750</t>
  </si>
  <si>
    <t>MAJESTIC INFRA PROJECTS PRIVATE LIMITED</t>
  </si>
  <si>
    <t>27, MAHAVIR CENTRE , SECTOR-17, VASHI , NAVI MUMBAI MH 400705 IN</t>
  </si>
  <si>
    <t>U70101MP2012PTC029598</t>
  </si>
  <si>
    <t>MAJESTIC REALBUILD PRIVATE LIMITED</t>
  </si>
  <si>
    <t>House No. 1533, Napier Town, Dr. Barat Road, jabalpur Jabalpur MP 482001 IN</t>
  </si>
  <si>
    <t>U45203WB2006PTC109328</t>
  </si>
  <si>
    <t>MAJUMDER CONSTRUCTIONS PVT LTD</t>
  </si>
  <si>
    <t>V I P RDTEAGHORIA KOLKATA WB 700059 IN</t>
  </si>
  <si>
    <t>U45200MP2010PTC024835</t>
  </si>
  <si>
    <t>MAK BUILDCON INDORE PRIVATE LIMITED</t>
  </si>
  <si>
    <t>323, Shri Mangal Nagar, First Floor, Goyal Nagar, Near Pipliyahana Chouraha, Indore Indore MP 452016 IN</t>
  </si>
  <si>
    <t>U70102UP2012PTC048261</t>
  </si>
  <si>
    <t>MAK INFRACITY PRIVATE LIMITED</t>
  </si>
  <si>
    <t>37C, Silver Plaza Jeevanshah Jhansi Jhansi UP 284001 IN</t>
  </si>
  <si>
    <t>U70109UP2016PTC085185</t>
  </si>
  <si>
    <t>MAK INFRAZONE PRIVATE LIMITED</t>
  </si>
  <si>
    <t>SOLITAIRE 1ST FLOOR, 3826 KHA MEERABAI MARG Lucknow UP 226001 IN</t>
  </si>
  <si>
    <t>U74140MH1978PTC020823</t>
  </si>
  <si>
    <t>MAKERS DEVELOPMENT SERVICES PRIVATE LIMITED</t>
  </si>
  <si>
    <t>MAKER TOWER F 1ST FLOORCUFFE PARADE MUMBAI MH 400005 IN</t>
  </si>
  <si>
    <t>U45202PN2002PTC016810</t>
  </si>
  <si>
    <t>MALAV PROMOTERS PRIVATE LIMITED</t>
  </si>
  <si>
    <t>U70109DL2008PTC178745</t>
  </si>
  <si>
    <t>MALIHA REALTORS PRIVATE LIMITED</t>
  </si>
  <si>
    <t>676, Ground Floor Chitla Gate, Chawari Bazar NEW DELHI North Delhi DL 110006 IN</t>
  </si>
  <si>
    <t>U45309BR2018PTC038346</t>
  </si>
  <si>
    <t>MALKA BUILDERS PRIVATE LIMITED</t>
  </si>
  <si>
    <t>CO- YASMIN FATIMA, WO- MD. RIZWANUL HASAN, MOHALLA- JAMALUDDIN CHAK, KHAGAUL KHAGAUL, PATNA Patna BR 801503 IN</t>
  </si>
  <si>
    <t>U45201KA2010PTC052090</t>
  </si>
  <si>
    <t>MALOO CONSTRUCTIONS INDIA PRIVATE LIMITED</t>
  </si>
  <si>
    <t>A204205, 2ND FLOOR, 2526, BRIGADE MAJESTIC 1ST MAIN, GANDHI NAGAR BANGALORE KA 560009 IN</t>
  </si>
  <si>
    <t>U70109UP2018PTC108186</t>
  </si>
  <si>
    <t>MALVIYA ASSOCIATES PRIVATE LIMITED</t>
  </si>
  <si>
    <t>46116, ADITYA NAGAR KARAUNDI, BHU VARANASI Varanasi UP 221005 IN</t>
  </si>
  <si>
    <t>U70109MP2006PTC026688</t>
  </si>
  <si>
    <t>MALWA DEVELOPERS PRIVATE LIMITED</t>
  </si>
  <si>
    <t>58, Bhagwandin Nagar Indore MP 452001 IN</t>
  </si>
  <si>
    <t>U33111WB2016PTC209503</t>
  </si>
  <si>
    <t>MAMTORA LENS TECHNOLOGY PRIVATE LIMITED</t>
  </si>
  <si>
    <t>201A B B Ganguly Street Kolkata WB 700012 IN</t>
  </si>
  <si>
    <t>U45200MH1982PTC026202</t>
  </si>
  <si>
    <t>MAN BUILDERS PVT LTD</t>
  </si>
  <si>
    <t>REGENT CHAMBERS, 10TH FLOOR NARIMAN POINT MUMBAI Mumbai City MH 400021 IN</t>
  </si>
  <si>
    <t>U45309MH2022PTC393311</t>
  </si>
  <si>
    <t>MANALI VENTURES PRIVATE LIMITED</t>
  </si>
  <si>
    <t>R H NO 54, APRATIM VASTU  G NO 159, SATARA Aurangabad Maharashtra India 431002</t>
  </si>
  <si>
    <t>U70109TN2021PTC145418</t>
  </si>
  <si>
    <t>MANANYAA BUILDERS AND DEVELOPERS PRIVATE LIMITED</t>
  </si>
  <si>
    <t>FLAT 46 BLOCK V MAANSAROVAR RAJA  APARTMENTS, 11A, ARCOT ROAD, PORUR Chennai Tamil Nadu India 600116</t>
  </si>
  <si>
    <t>U26933OR2010PTC011927</t>
  </si>
  <si>
    <t>MANAS INFRA PROJECTS PRIVATE LIMITED</t>
  </si>
  <si>
    <t>PLOT NO - 607 (B), BEHERA SAHI NAYAPALLI BHUBANESWAR OR 751012 IN</t>
  </si>
  <si>
    <t>U70102MH2008PTC187563</t>
  </si>
  <si>
    <t>MANE DEVELOPERS PRIVATE LIMITED</t>
  </si>
  <si>
    <t>PLOT NO. 147, SARGAM BUILDING S. I. W. S. ROAD, WADALA (W) MUMBAI MH 400031 IN</t>
  </si>
  <si>
    <t>U45201DL2004PTC131314</t>
  </si>
  <si>
    <t>MANGAL BUILDWELL PRIVATE LIMITED</t>
  </si>
  <si>
    <t>RSN ARCADE,6 LSC, NEAR PRINCE AND KOTHARI CGHS LTD I .P EXTENSION, PATPAR GANJ DELHI DL 110092 IN</t>
  </si>
  <si>
    <t>U65920MH1993PTC075131</t>
  </si>
  <si>
    <t>MANGAL CORPORATE ASSOCIATES PRIVATE LIMITED</t>
  </si>
  <si>
    <t>6C102, PREM NAGAR V P ROAD BORIVALI WEST MUMBAI MH 400092 IN</t>
  </si>
  <si>
    <t>U70109MH2008PTC182583</t>
  </si>
  <si>
    <t>MANGAL REALTIES PRIVATE LIMITED</t>
  </si>
  <si>
    <t>915, HUBTOWN SOLARIS, N.S. PHADKE ROAD, OPP. TELLI GALLI, NEAR ANDHERI FLYOVER, ANDHERI EAST Mumbai Mumbai City MH 400069 IN</t>
  </si>
  <si>
    <t>U52399DN2014PTC000459</t>
  </si>
  <si>
    <t>MANGAL SAI TRADEWINGS PRIVATE LIMITED</t>
  </si>
  <si>
    <t>Survey No.35011, At.Athal, Sindur Falia, Post:Naroli, Naroli Silvassa Main Road, Silvassa Dadar &amp; Nagar Haveli DN 396235 IN</t>
  </si>
  <si>
    <t>U45400WB2009PTC132505</t>
  </si>
  <si>
    <t>MANGALDEEP INFRAPROJECTS PRIVATE LIMITED</t>
  </si>
  <si>
    <t>6A, PRETORIA STREET KOLKATA WB 700071 IN</t>
  </si>
  <si>
    <t>U70109JH2017PTC010018</t>
  </si>
  <si>
    <t>MANGALMURTI ASSOCIATES PRIVATE LIMITED</t>
  </si>
  <si>
    <t>CO SANTOSH KUMAR RAJAK, WARD NO 17 AT - JATAHI, NEAR DEOGHAR COLLEGE MORE, DEOGHAR Deoghar JH 814112 IN</t>
  </si>
  <si>
    <t>U45202PN2007PTC129870</t>
  </si>
  <si>
    <t>MANGALMURTI BUILDCON PRIVATE LIMITED</t>
  </si>
  <si>
    <t>425, SAVITRI HEIGHTS, SOMWAR PETH, KARAD Satara MH 415110 IN</t>
  </si>
  <si>
    <t>U70109WB2012PLC181048</t>
  </si>
  <si>
    <t>MANGALMURTI REALTY LIMITED</t>
  </si>
  <si>
    <t>LAKE VIEW APPARTMENT, 1ST FLOOR, SUIT NO.- A1 252 NORTH KUMRO KHALI KOLKATA Kolkata WB 700103 IN</t>
  </si>
  <si>
    <t>U70100MH2012PTC228183</t>
  </si>
  <si>
    <t>MANGALNATH DEVELOPERS INDIA PRIVATE LIMITED</t>
  </si>
  <si>
    <t>Office No. 234, 235 &amp; 236, Big Splash, Sector. 17, Vashi, Navi Mumbai Mumbai City MH 400705 IN</t>
  </si>
  <si>
    <t>U45309MH2022PTC385881</t>
  </si>
  <si>
    <t>MANGALNATH DEVELOPERS PRIVATE LIMITED</t>
  </si>
  <si>
    <t>601, CTS NO.396A, SUB PLOT 2, SAFAL PRIDE DEONAR VILG., V N PURAV MARG, CHEMBUR, OPP.SARAS BAUG Mumbai Mumbai Maharashtra India 400088</t>
  </si>
  <si>
    <t>U45200DL2008PTC184196</t>
  </si>
  <si>
    <t>MANGALYA REAL ESTATES PRIVATE LIMITED</t>
  </si>
  <si>
    <t>Grond Floor, Plot No. 3, Pocket C-11, Sector 3, Rohini, Delhi New Delhi DL 110083 IN</t>
  </si>
  <si>
    <t>U29120MP1991PTC006560</t>
  </si>
  <si>
    <t>MANGLA ENTERPRISES PRIVATE LIMITED</t>
  </si>
  <si>
    <t>PLOT NO 13 B SECTOR - B SLICE - 5 SCHEME NO - 78, A B ROAD INDORE MP 452010 IN</t>
  </si>
  <si>
    <t>U74899DL1995PTC068298</t>
  </si>
  <si>
    <t>MANGLA TRADERS PRIVATE LIMITED</t>
  </si>
  <si>
    <t>5775, BASTI HARPHOOL SINGH SADAR BAZAR NEW DELHI DL 110006 IN</t>
  </si>
  <si>
    <t>U45200BR2013PTC020453</t>
  </si>
  <si>
    <t>MANGO CONSTRUCTION PRIVATE LIMITED</t>
  </si>
  <si>
    <t>U. N. PALACE VILL: MOHANPUR, PO: VIA KASHIPUR SAMASTIPUR BR 848101 IN</t>
  </si>
  <si>
    <t>U45309TN2022PTC156412</t>
  </si>
  <si>
    <t>MANGO ESTATE HI TECH PRIVATE LIMITED</t>
  </si>
  <si>
    <t>1117B15, Mango Estate  O Thulukkapatty Pappakudi Tirunelveli Tamil Nadu India 627602</t>
  </si>
  <si>
    <t>U70102MH2008PTC185042</t>
  </si>
  <si>
    <t>MANIAR DEVELOPERS PRIVATE LIMITED</t>
  </si>
  <si>
    <t>SHOP NO. E10, NISARG HEAVEN CHS LTD., MAHAVIR NAGAR, KANDIVALI (W), MUMBAI MH 400067 IN</t>
  </si>
  <si>
    <t>U45200MH2006PTC161635</t>
  </si>
  <si>
    <t>MANIDHARI DEVELOPERS PRIVATE LIMITED</t>
  </si>
  <si>
    <t>KESHAV SECOND FLOOR 10 PULIA KAMPTEE ROAD NAGPUR MH 440004 IN</t>
  </si>
  <si>
    <t>U45400WB2013PTC190513</t>
  </si>
  <si>
    <t>MANINAGAR PROPERTIES PRIVATE LIMITED</t>
  </si>
  <si>
    <t>P-141, Sahapur Colony 1st Floor, FL1A &amp; 1B Kolkata Kolkata WB 700053 IN</t>
  </si>
  <si>
    <t>U70101WB2007PTC118826</t>
  </si>
  <si>
    <t>MANISH DEVELOPERS PRIVATE LIMITED</t>
  </si>
  <si>
    <t>32A, GROUND FLOOR, RAM KRISHNA SAMADHI ROAD, SCHEME VI M, KANKURGACHI KOLKATA WB 700054 IN</t>
  </si>
  <si>
    <t>U45200MH2006PTC160662</t>
  </si>
  <si>
    <t>MANJRI DEVELOPERS PRIVATE LIMITED</t>
  </si>
  <si>
    <t>SP CENTRE, 4144, MINOO DESAI MARG, COLABA Mumbai MH 400005 IN</t>
  </si>
  <si>
    <t>U45204DL2012PLC237591</t>
  </si>
  <si>
    <t>MANJU J HOMES INDIA LIMITED</t>
  </si>
  <si>
    <t>House No. 398, KH.No 9312 First Floor BLK-A, Baba Colony Village Burari Landmark Nr SwarajMandr Delhi North East DL 110084 IN</t>
  </si>
  <si>
    <t>U15132UP2000PTC025755</t>
  </si>
  <si>
    <t>MANSA INDUSTRIES PRIVATE LIMITED</t>
  </si>
  <si>
    <t>VILL &amp; POST RAMGANJSULTANPUR SULTANPUR UTTAR PRADESH UP 228159 IN</t>
  </si>
  <si>
    <t>U45201MH2001PTC131971</t>
  </si>
  <si>
    <t>MANZIL CONTRUCTION AND ENGINEERING PRIVATE LIMITED</t>
  </si>
  <si>
    <t>SHOP NO 4 NERUL FANCY MARKETSECTOR 15 NERUL NAVI MUMBAI MH 400706 IN</t>
  </si>
  <si>
    <t>U45209PB2019PTC049981</t>
  </si>
  <si>
    <t>MAP KP BUILDERS AND PROMOTERS PRIVATE LIMITED</t>
  </si>
  <si>
    <t>BOOTH NO. 10 SHIVALIK CITY SECTOR 127 KHARAR MOHALI Mohali PB 140301 IN</t>
  </si>
  <si>
    <t>U45400MH2010PTC202799</t>
  </si>
  <si>
    <t>MARATHWADA REAL ESTATE DEVELOPERS PRIVATE LIMITED</t>
  </si>
  <si>
    <t>CHETAN TRADE CENTER, OPP.S.F.S.HIGHSCHOOL JALNA ROAD AURANGABAD Aurangabad MH 431005 IN</t>
  </si>
  <si>
    <t>U45202KA2010PTC054151</t>
  </si>
  <si>
    <t>MARG DARSHAN INFRASTRUCTURE PRIVATE LIMITED</t>
  </si>
  <si>
    <t>167 K KAMARAJ ROAD NEAR COMMERCIAL STREET BANGALORE KA 560042 IN</t>
  </si>
  <si>
    <t>U45209WB2008PTC126724</t>
  </si>
  <si>
    <t>MARIA CONSTRUCTION CO PRIVATE LIMITED</t>
  </si>
  <si>
    <t>11, BAL MUKUND MACKAR ROAD KOLKATA WB 700007 IN</t>
  </si>
  <si>
    <t>U70109DL2006PTC149751</t>
  </si>
  <si>
    <t>MARIGOLD BUILDCONS PRIVATE LIMITED</t>
  </si>
  <si>
    <t>SHOP NO. F-17, FUN CINEMA, MOTI NAGAR NEW DELHI West Delhi DL 110015 IN</t>
  </si>
  <si>
    <t>U70100MH2004PTC149602</t>
  </si>
  <si>
    <t>MARINE DRIVE HOSPITALITY AND REALTY PRIVATE LIMITED</t>
  </si>
  <si>
    <t>7th Floor, Resham Bhavan, Veer Nariman Road,Churchgate, Mumbai MH 400020 IN</t>
  </si>
  <si>
    <t>U74300DL2010PTC204802</t>
  </si>
  <si>
    <t>MARINEMANTRA ENTERPRISES INDIA PRIVATELIMITED</t>
  </si>
  <si>
    <t>Co Marine Mantra.com, UG-1, F-221, Near Anurag Society,Lado Sarai New Delhi DL 110030 IN</t>
  </si>
  <si>
    <t>U70100KA2019PTC127428</t>
  </si>
  <si>
    <t>MARKON HOMES PRIVATE LIMITED</t>
  </si>
  <si>
    <t>SITE 73, KRISHNA, KARTHIK NAGAR, LRDE EMPLOYEES HOUSING COOPERATIVE SOCIETY, DODDANEKUNDI, HOBLI BANGALORE Bangalore KA 560037 IN</t>
  </si>
  <si>
    <t>U45202MH2009PTC193367</t>
  </si>
  <si>
    <t>MARRIOTT REALTORS PRIVATE LIMITED</t>
  </si>
  <si>
    <t>U45201TG2001PTC037839</t>
  </si>
  <si>
    <t>MARSAN CONSTRUCTIONS PRIVATE LIMITED</t>
  </si>
  <si>
    <t>Plot No.1431 (H.No. 8-2-684313 &amp;14) Banjara Green Colony, Rd No-12, Banjara Hills Hyderabad Hyderabad TG 500034 IN</t>
  </si>
  <si>
    <t>U51101MH2007PTC167188</t>
  </si>
  <si>
    <t>MARSHALLS ENTERPRISE INDIA PRIVATE LIMITED</t>
  </si>
  <si>
    <t>108, KAKAD UDYOG BHAVAN, L. J. ROAD, MAHIM, MUMBAI MH 400016 IN</t>
  </si>
  <si>
    <t>U74999UP2021OPC146055</t>
  </si>
  <si>
    <t>MARTAND SECURITY AND INFRASTRUCTURE OPC PRIVATE LIMITED</t>
  </si>
  <si>
    <t>H. NO. 1, VILL- FATAHA PURWA  POST CHINHAT Lucknow Uttar Pradesh India 226001</t>
  </si>
  <si>
    <t>U51909AS1996PTC004880</t>
  </si>
  <si>
    <t>MARUTI BUSINESS ENTERPRISES PRIVATE LIMITED</t>
  </si>
  <si>
    <t>N T ROADNORTH LAKHIMPUR ASSAM AS 787001 IN</t>
  </si>
  <si>
    <t>U45209TG2008PTC060367</t>
  </si>
  <si>
    <t>MARUTI INFRAVENTURES INDIA PRIVATE LIMITED</t>
  </si>
  <si>
    <t>E-25, E-26, E-27 ROAD.NO.5 VIKRAMPURI COLONY, KHARKANA SECUNDERABAD Hyderabad TG 500026 IN</t>
  </si>
  <si>
    <t>U45200MP2012PTC027759</t>
  </si>
  <si>
    <t>MARUTI NANDAN DEVCON PRIVATE LIMITED</t>
  </si>
  <si>
    <t>CO MARUTI NANDAN RESIDENCY PRIVATE LIMITED NEAR INFORMAION TECHNOLOGY PARK, PURANI CHAWANI GWALIOR MP 474010 IN</t>
  </si>
  <si>
    <t>U45201DL2005PTC140346</t>
  </si>
  <si>
    <t>MASS BUILDCON PRIVATE LIMITED</t>
  </si>
  <si>
    <t>33 COMMUNITY CENTER, NEW FRIENDS COLONY NEW DELHI DL 110065 IN</t>
  </si>
  <si>
    <t>U45309WB2021PTC245041</t>
  </si>
  <si>
    <t>MATA PUHUMI DEVELOPERS PRIVATE LIMITED</t>
  </si>
  <si>
    <t>PLOT SS 11, SATYA SAI HOUSING CO-OP SOCI  SECTOR 2A, BIDHANNAGAR, Bardhaman West Bengal India 713212</t>
  </si>
  <si>
    <t>U45201MH2007PTC170466</t>
  </si>
  <si>
    <t>MATOSHREE INFRASTRUCTURE DEVELOPERS PRIVATE LIMITED</t>
  </si>
  <si>
    <t>U45400UP2012PTC054273</t>
  </si>
  <si>
    <t>MATRABHOOMI INFRABUILD PRIVATE LIMITED</t>
  </si>
  <si>
    <t>3rd FLOOR, F-360 KAMLA NAGAR AGRA Agra UP 282005 IN</t>
  </si>
  <si>
    <t>U70101GA2003PTC003270</t>
  </si>
  <si>
    <t>MATRIX REALTY VENTURES PRIVATE LIMITED</t>
  </si>
  <si>
    <t>2ND FLOOR MATRIX HOUSESIRVODEM NAVELIM SALCETE GOA GA 403716 IN</t>
  </si>
  <si>
    <t>U45200MH2016PTC273150</t>
  </si>
  <si>
    <t>MAULI INFRA DEVELOPERS PRIVATE LIMITED</t>
  </si>
  <si>
    <t>A 302 Mauli Dham Building   Vasundri Road Manda  NA Thane Maharashtra 421605</t>
  </si>
  <si>
    <t>U45200BR2011PTC016875</t>
  </si>
  <si>
    <t>MAURYA VIHAR CONSTRUCTIONS PRIVATE LIMITED</t>
  </si>
  <si>
    <t>BACHPAN HOUSE, HANUMAN PATH,DR B.BHATTACHARYA ROAD WEST PATEL NAGAR, PO+PS SHASTRI NAGAR PATNA Patna BR 800023 IN</t>
  </si>
  <si>
    <t>U70100MH1995PTC091855</t>
  </si>
  <si>
    <t>MAVERICK REALTORS PRIVATE LIMITED</t>
  </si>
  <si>
    <t>C-133, TEXTILE SOCIETY, TWIN TOWER LANE , PRABHADEVI MUMBAI Mumbai City MH 400025 IN</t>
  </si>
  <si>
    <t>U71210UP2013PTC054577</t>
  </si>
  <si>
    <t>MAX ALERT 24 SECURITY SERVICES PRIVATE LIMITED</t>
  </si>
  <si>
    <t>6 QUEENS LAND PARK BYPASS ROAD MODIPURAM MEERUT Meerut UP 250001 IN</t>
  </si>
  <si>
    <t>U72300DL2007PTC165933</t>
  </si>
  <si>
    <t>MAX DIGI INFOTECH PRIVATE LIMITED</t>
  </si>
  <si>
    <t>2ND FLOOR,PLOT NO 3&amp;4 A BLOCK MARKET,PREET VIHAR DELHI DL 110092 IN DELHI East Delhi DL 110092 IN</t>
  </si>
  <si>
    <t>U55101DL2006PTC151422</t>
  </si>
  <si>
    <t>MAX ESTATES 128 PRIVATE LIMITED</t>
  </si>
  <si>
    <t>MAX HOUSE, 1, DR. JHA MARG OKHLA NEW DELHI South Delhi DL 110020 IN</t>
  </si>
  <si>
    <t>U70109WB2020PTC238926</t>
  </si>
  <si>
    <t>MAXIPLE HOUSING PRIVATE LIMITED</t>
  </si>
  <si>
    <t>CO SAMIR KUNDU  ARRAH, SREE PALLY,ARRA, Bardhaman West Bengal India 713212</t>
  </si>
  <si>
    <t>U70101KL2014PTC037499</t>
  </si>
  <si>
    <t>MAXLAND REAL ESTATE CONSULTANCY PRIVATE LIMITED</t>
  </si>
  <si>
    <t>Srobal Nilaya, Mallayas Compund, Nullippady, Kasargod P.O., Kasargod Kasargod KL 671121 IN</t>
  </si>
  <si>
    <t>U45201GJ2004PTC062612</t>
  </si>
  <si>
    <t>MAYA CONSTRUCTION COMPANY PRIVATE LIMITED</t>
  </si>
  <si>
    <t>31-32 PRITHVI PARK SHOPING CENTER HARIVILA ROAD,PARSHAWNATH TOWNSHIP,NEW NARODA AHMEDABAD GJ 382346 IN</t>
  </si>
  <si>
    <t>U70101RJ2013PTC042293</t>
  </si>
  <si>
    <t>MAYA HEIGHTS BUILDERS PRIVATE LIMITED</t>
  </si>
  <si>
    <t>CO MAYA HEIGHTS BUILDERS PVT LTD CHAK 7 E CHHOTI MURBA NO. 11 KILA NO. 9,12,19 HANUMANGARH ROAD Sriganga Nagar RJ 335001 IN</t>
  </si>
  <si>
    <t>U07010KA2003PTC032889</t>
  </si>
  <si>
    <t>MAYA VENTURES PRIVATE LIMITED</t>
  </si>
  <si>
    <t>68A, 3rd and 4th Floor, Jayanagar 7th Block Bangalore Bangalore KA 560082 IN</t>
  </si>
  <si>
    <t>U45309OR2017PTC027005</t>
  </si>
  <si>
    <t>MAYOM CONSTRUCTION PRIVATE LIMITED</t>
  </si>
  <si>
    <t>D-293 SECTOR-8 ROURKELA Sundargarh OR 769009 IN</t>
  </si>
  <si>
    <t>U45309MH2022PTC393704</t>
  </si>
  <si>
    <t>MAYTAS INFRAVENTURES PRIVATE LIMITED</t>
  </si>
  <si>
    <t>Flat No. 001, Abhinav Smurti Appt Plot No. T-8, Laxmi Nagar Nagpur Nagpur MH 440022 IN</t>
  </si>
  <si>
    <t>U45205GJ2015PTC084828</t>
  </si>
  <si>
    <t>MAYUR INFRASPACE PRIVATE LIMITED</t>
  </si>
  <si>
    <t>211212, G K COMPLEX, NEAR SBI BANK, KHODIYAR COLONY, JAMNAGAR Jamnagar GJ 361005 IN</t>
  </si>
  <si>
    <t>U70200PN2012PTC144766</t>
  </si>
  <si>
    <t>MAYURESH REALTORS AND DEVELOPERS PRIVATE LIMITED</t>
  </si>
  <si>
    <t>HRISHIKESH, NEAR SAI DATTA MANDIR 100fT ROAD SANGLI Sangli MH 416416 IN</t>
  </si>
  <si>
    <t>U45202MP2014PTC033595</t>
  </si>
  <si>
    <t>MAZE BUILDCON PRIVATE LIMITED</t>
  </si>
  <si>
    <t>M-11, Shagun, Plot No. 7, Scheme No.54 Vijay Nagar, A.B. Road Indore Indore MP 452010 IN</t>
  </si>
  <si>
    <t>U45209RJ2017PTC057492</t>
  </si>
  <si>
    <t>MB CORPORATE PRIVATE LIMITED</t>
  </si>
  <si>
    <t>Kapil Kalal so Punamchand Kalal Badal Mahal Road, Shashtri Colony Dungarpur Dungarpur RJ 314001 IN</t>
  </si>
  <si>
    <t>U70100MH1998PTC117342</t>
  </si>
  <si>
    <t>MB REALTY PRIVATE LIMITED</t>
  </si>
  <si>
    <t>3B Amarchand Mansion (2nd floor) 16 Madam Cama Road Mumbai Mumbai City MH 400001 IN</t>
  </si>
  <si>
    <t>U45400DL2012PTC232898</t>
  </si>
  <si>
    <t>MBK INFRA PRIVATE LIMITED</t>
  </si>
  <si>
    <t>212, DARYACHA COMPLEX, SECOND FLOOR 39, HAUZ KHAS VILLAGE NEW DELHI South Delhi DL 110016 IN</t>
  </si>
  <si>
    <t>U45202GJ2021PTC123978</t>
  </si>
  <si>
    <t>MEEM LIGHT INFRA BUILD PRIVATE LIMITED</t>
  </si>
  <si>
    <t>SHOP NO. 3, MEEM LIGHTS, BS CHISTIYA PARK, NR. VATVA CENAL, Vatva Ahmedabad Gujarat India 382440</t>
  </si>
  <si>
    <t>U74999DL2016PTC305495</t>
  </si>
  <si>
    <t>MEERACORP PRIVATE LIMITED</t>
  </si>
  <si>
    <t>293 LGF , SANT NAGAR, EAST OF KAILASH, SOUTH DELHI DELHI South Delhi DL 110065 IN</t>
  </si>
  <si>
    <t>U70102UP2003PTC027295</t>
  </si>
  <si>
    <t>MEERUT INFRATECH PRIVATE LIMITED</t>
  </si>
  <si>
    <t>A-26 JAWALA NAGAR MEERUT Meerut UP 250002 IN</t>
  </si>
  <si>
    <t>U52100GJ2013PTC074315</t>
  </si>
  <si>
    <t>MEET CORPORATION PRIVATE LIMITED</t>
  </si>
  <si>
    <t>21, Vrundavan Bunglow, Kudasan, Gandhinagar Gandhinagar GJ 382421 IN</t>
  </si>
  <si>
    <t>U51000GJ2005PTC046233</t>
  </si>
  <si>
    <t>MEET ENTERPRISES PRIVATE LIMITED</t>
  </si>
  <si>
    <t>DBZ-S-157GANDHIDHAM KUTCH GJ 370201 IN</t>
  </si>
  <si>
    <t>U45201DL2004PTC128775</t>
  </si>
  <si>
    <t>MEGA CITY HOUSING PRIVATE LIMITED</t>
  </si>
  <si>
    <t>G-79 PREET VIHAR NEW DELHI New Delhi DL 110092 IN</t>
  </si>
  <si>
    <t>U72200WB2012PTC175302</t>
  </si>
  <si>
    <t>MEGA E SOLUTIONS PRIVATE LIMITED</t>
  </si>
  <si>
    <t>70, Lake East, 6th Road, Santoshpur Kolkata WB 700075 IN</t>
  </si>
  <si>
    <t>U45400UP2012PTC050824</t>
  </si>
  <si>
    <t>MEGA INFRACITY PRIVATE LIMITED</t>
  </si>
  <si>
    <t>APPARTMENT NO. C-2 MEGA CITY, 1ST FLOOR SANJAY NAGAR BYE PASS ROAD BAREILLY UP 243122 IN</t>
  </si>
  <si>
    <t>U45201RJ2002PTC017532</t>
  </si>
  <si>
    <t>MEGHA COLONIZERS PRIVATE LIMITED</t>
  </si>
  <si>
    <t>601-603, APEX MALL, LALKHOTI, TONK ROAD, JAIPUR RJ 302015 IN</t>
  </si>
  <si>
    <t>U45400WB2014PTC204171</t>
  </si>
  <si>
    <t>MEGHNA CONSTRUCTIONS PRIVATE LIMITED</t>
  </si>
  <si>
    <t>FLAT NO. A-3, BLOCK A, 2ND FLOOR B-821 KALYANI Nadia WB 741235 IN</t>
  </si>
  <si>
    <t>U70102UP2011PTC044590</t>
  </si>
  <si>
    <t>MEHANDIPUR BALAJI DWELLING PRIVATE LIMITED</t>
  </si>
  <si>
    <t>Anupam Plaza Block No. 50 Sanjay Place Agra UP 282002 IN</t>
  </si>
  <si>
    <t>U70109DL2018PTC340992</t>
  </si>
  <si>
    <t>MEHRAJ INTERIOR AND CONSTRUCTIONSPRIVATE LIMITED</t>
  </si>
  <si>
    <t>B-185, Dada Dev Colony  Sec-7, Dwarka South West Delhi Delhi India 110075</t>
  </si>
  <si>
    <t>U45400UP2009PTC038679</t>
  </si>
  <si>
    <t>MEHROTRA DEVELOPERS PRIVATE LIMITED</t>
  </si>
  <si>
    <t>MEHROTRA HOUSE, OPP. CIRCUIT HOUSE NIRYAT NAGAR MORADABAD UP 244001 IN</t>
  </si>
  <si>
    <t>U67190UP2007PTC034179</t>
  </si>
  <si>
    <t>MENTOR INFRASTRUCTURE PRIVATE LIMITED</t>
  </si>
  <si>
    <t>306 - 308, 3RD FLOOR, ELDECO CORPORATE TOWER VIBHUTI KHAND, GOMTI NAGAR LUCKNOW Lucknow UP 226010 IN</t>
  </si>
  <si>
    <t>U74210BR1995PLC006570</t>
  </si>
  <si>
    <t>MERIDIAN CONSTRUCTION INDIA LIMITED</t>
  </si>
  <si>
    <t>305, SUKRITI APARTMENT S.P.VERMA ROAD PATNA Patna BR 800001 IN</t>
  </si>
  <si>
    <t>U45400DL2008PTC175378</t>
  </si>
  <si>
    <t>MERION BUILDERS PRIVATE LIMITED</t>
  </si>
  <si>
    <t>HOUSE NO. 145-B, 3RD FLOOR LAWRENCE ROAD, BLOCK C-5, KESHAVPURAM NEW DELHI North West DL 110035 IN</t>
  </si>
  <si>
    <t>U45202RJ2017PTC059475</t>
  </si>
  <si>
    <t>MERWARA REALTY DEVELOPERS PRIVATE LIMITED</t>
  </si>
  <si>
    <t>Vijay Sogani Bhagchandji Ki Kothi, Near Daulat Bagh, Ajmer Ajmer RJ 305001 IN</t>
  </si>
  <si>
    <t>U74999DL2004PTC131194</t>
  </si>
  <si>
    <t>METRO BUILDCON PRIVATE LIMITED</t>
  </si>
  <si>
    <t>C-99, FIRST FLOOR, EKTA VIHAR, JAITPUR EXTENSION, PART-1 NEW DELHI New Delhi DL 110044 IN</t>
  </si>
  <si>
    <t>U45201DL2006PTC145912</t>
  </si>
  <si>
    <t>METRO CITY BUILDERS AND DEVELOPERS PRIVATE LIMITED</t>
  </si>
  <si>
    <t>165735 BAKSHI CHAMBERSNAIWALA KAROL BAGH ND-5 West Delhi DL 000000 IN</t>
  </si>
  <si>
    <t>U45201UP2003PTC027643</t>
  </si>
  <si>
    <t>METRO DREAM PROJECTS PRIVATE LIMITED</t>
  </si>
  <si>
    <t>16-G, PALIKA BAZAR, KAPOORTHALA, ALIGANJ, LUCKNOW UP 226024 IN</t>
  </si>
  <si>
    <t>U45201AS2006PTC008246</t>
  </si>
  <si>
    <t>METRO INFRA PROJECTS PRIVATE LIMITED</t>
  </si>
  <si>
    <t>KANAKLATA PATH, K.R.C. ROAD KUMARPARA GUWAHATI AS 781009 IN</t>
  </si>
  <si>
    <t>U45201UP2001PTC026176</t>
  </si>
  <si>
    <t>METRO PROJECTS PRIVATE LIMITED</t>
  </si>
  <si>
    <t>16 G PALIKA BAZAR KAPOORTHALA LUCKNOW UP 226020 IN</t>
  </si>
  <si>
    <t>U70200KA2001PTC029815</t>
  </si>
  <si>
    <t>METRO PROPERTY DEVELOPMENT PRIVATE LIMITED</t>
  </si>
  <si>
    <t>NO 1189, 4TH CROSS, 13TH MAIN ROAD, HAL 2ND STAGE, INDIRANAGAR, BANGALORE KA 560038 IN</t>
  </si>
  <si>
    <t>U70102MH2015PTC263317</t>
  </si>
  <si>
    <t>METRO REALITIES INFRAVENTURES PRIVATELIMITED</t>
  </si>
  <si>
    <t>B. N. 304 &amp; 305, IMPERIAL PLAZA, ANAND TALKIES CHOWK NAGPUR Nagpur MH 440012 IN</t>
  </si>
  <si>
    <t>U45201WB2005PTC106240</t>
  </si>
  <si>
    <t>METROCITY PROJECTS PRIVATE LIMITED</t>
  </si>
  <si>
    <t>Chandrakunj, 3 Pretoria Street 1st Floor Kolkata Kolkata WB 700071 IN</t>
  </si>
  <si>
    <t>U70109TG2021PTC152930</t>
  </si>
  <si>
    <t>METROPLEX INFRA PRIVATE LIMITED</t>
  </si>
  <si>
    <t>H.NO B-317 HILLS COLONY  VANASTHALIPURAM Hyderabad Telangana India 500070</t>
  </si>
  <si>
    <t>U70102MH2008PTC177962</t>
  </si>
  <si>
    <t>METROPOLITAN REALTORS PRIVATE LIMITED</t>
  </si>
  <si>
    <t>Flat No.1804-A,18th Floor, Panchsheel Heights, Mahavir Nagar, Kandivali (West), Mumbai Mumbai City MH 400067 IN</t>
  </si>
  <si>
    <t>U45309GJ2021PTC123311</t>
  </si>
  <si>
    <t>MHN BUILDCON INDIA PRIVATE LIMITED</t>
  </si>
  <si>
    <t>SHOP NO 01, TITANIUM HEIGHT  SWAMINARAYAN CHOWK Rajkot Gujarat India 360004</t>
  </si>
  <si>
    <t>U74210UP1987PTC008857</t>
  </si>
  <si>
    <t>MIB HOMES PRIVATE LIMITED</t>
  </si>
  <si>
    <t>Basement Singapore Mall CP-192,VIRAJ KHAND,GOMTI NAGAR LUCKNOW Lucknow UP 226010 IN</t>
  </si>
  <si>
    <t>U45201KA2010PTC052479</t>
  </si>
  <si>
    <t>MICRON INFRA AND PROJECTS PRIVATE LIMITED</t>
  </si>
  <si>
    <t># 74,  Micro Citadel, 3rd floor, 5th cross, 5th Block, SSI Industrial Area, Rajajinagar, BANGALORE KA 560010 IN</t>
  </si>
  <si>
    <t>U74900BR2011PTC017700</t>
  </si>
  <si>
    <t>MICRON TECHNOLOGIES PRIVATE LIMITED</t>
  </si>
  <si>
    <t>CO SHAMS ALAM BRAHAMPURA,MEHDI HASAN ROAD,KILA CHOWK MUZAFFARPUR BR 842001 IN</t>
  </si>
  <si>
    <t>U45200MP2011PTC025473</t>
  </si>
  <si>
    <t>MID INDIA CONSTRUCTION PRIVATE LIMITED</t>
  </si>
  <si>
    <t>1- KASHI BAUGH COLONY DHAR MP 454001 IN</t>
  </si>
  <si>
    <t>U45400DL2008PTC172397</t>
  </si>
  <si>
    <t>MIHIR BUILDCON PRIVATE LIMITED</t>
  </si>
  <si>
    <t>A-233, Shivalik New Delhi DL 110017 IN</t>
  </si>
  <si>
    <t>U67120KA1983PTC011241</t>
  </si>
  <si>
    <t>MILAN BUSINESS ASSOCIATES PRIVATE LIMITED</t>
  </si>
  <si>
    <t>39, CUNNINGHAM ROAD CROSS BANGALORE KA 560052 IN</t>
  </si>
  <si>
    <t>U70109DL2006PTC150726</t>
  </si>
  <si>
    <t>MILAN INFRASTRUCTURES AND DEVELOPERSPRIVATE LIMITED</t>
  </si>
  <si>
    <t>A-115, VIKAS MARG SHAKARPUR DELHI DL 110092 IN</t>
  </si>
  <si>
    <t>U45102MH2001PTC130957</t>
  </si>
  <si>
    <t>MILLENIUM DEVELOPERS AND PROMOTORSPRIVATE LIMITED</t>
  </si>
  <si>
    <t>Plot No. 3, F-12112,Mytri Willows First Floor Sir Bezonji Mehta Road NAGPUR Nagpur MH 440018 IN</t>
  </si>
  <si>
    <t>U45403UP2022PTC166519</t>
  </si>
  <si>
    <t>MILLENNIUM ENTERPRISES PRIVATE LIMITED</t>
  </si>
  <si>
    <t>Flat No. 301, Tower F, Arihant Arden  Sector- 01, Greater Noida West Gautam Buddha Nagar Uttar Pradesh India 201306</t>
  </si>
  <si>
    <t>U45200MH2014PTC259690</t>
  </si>
  <si>
    <t>MIRADOR CONSTRUCTION PRIVATE LIMITED</t>
  </si>
  <si>
    <t>U51909PN1997PTC111799</t>
  </si>
  <si>
    <t>MIRJE TRADING PRIVATE LIMITED</t>
  </si>
  <si>
    <t>95,RUIKAR COLONY KOLHAPUR Kolhapur MH 416005 IN</t>
  </si>
  <si>
    <t>U70100MP2010PTC022902</t>
  </si>
  <si>
    <t>MISHRA AND MISHRA REALTY PRIVATE LIMITED</t>
  </si>
  <si>
    <t>118211, NANDA NAGAR MR-9 INDORE MP 452001 IN</t>
  </si>
  <si>
    <t>U70101WB1988PTC044745</t>
  </si>
  <si>
    <t>MISRA ASSOCIATES DEVELOPMENT CONSULTANTS PVT LTD</t>
  </si>
  <si>
    <t>1861 G.T.ROAD EAST USHAGRAM ASANSOL WB 713303 IN</t>
  </si>
  <si>
    <t>U74900GJ2015PTC085200</t>
  </si>
  <si>
    <t>MITANK ENTERPRISE PRIVATE LIMITED</t>
  </si>
  <si>
    <t>G104, NAIYA PARADISE OFF. RAF CAMP, S.P. RING ROAD, VASTRAL AHMEDABAD GJ 382450 IN</t>
  </si>
  <si>
    <t>U45500MH2018PTC309173</t>
  </si>
  <si>
    <t>MITASU DEVELOPERS PRIVATE LIMITED</t>
  </si>
  <si>
    <t>B-WING,OFFICE NO-1101, OPP. RELIANCE OFF EXPRESS ZONE, W.E.HIGHWAY, MALAD-EAST MUMBAI Mumbai City MH 400097 IN</t>
  </si>
  <si>
    <t>U45201GJ1998PTC035004</t>
  </si>
  <si>
    <t>MITHILA DEVELOPERS PRIVATE LIMITED</t>
  </si>
  <si>
    <t>209210,SHILP TOWER,GODOWN ROAD RAJKOT RAJKOT Rajkot GJ 360002 IN</t>
  </si>
  <si>
    <t>U45206UP2011PTC046622</t>
  </si>
  <si>
    <t>MITHILA REAL ESTATE PRIVATE LIMITED</t>
  </si>
  <si>
    <t>6896 SECTOR 6, SHASTRI NAGAR MEERUT UP 250001 IN</t>
  </si>
  <si>
    <t>U70109CH2010PTC032316</t>
  </si>
  <si>
    <t>MITTAL TOWNSHIP PRIVATE LIMITED</t>
  </si>
  <si>
    <t>HOUSE NO. 1001 SECTOR 44-B CHANDIGARH Chandigarh CH 160043 IN</t>
  </si>
  <si>
    <t>U70102UP2015PTC074626</t>
  </si>
  <si>
    <t>MJ INFRAESTATE PRIVATE LIMITED</t>
  </si>
  <si>
    <t>111 VIRAT KHAND GOMTI NAGAR LUCKNOW UP 226010 IN</t>
  </si>
  <si>
    <t>U70102DL2016PTC290532</t>
  </si>
  <si>
    <t>MK DAS BUILDER AND DEVELOPERS PRIVATE LIMITED</t>
  </si>
  <si>
    <t>26612, SHOP NO. 217, 2ND FLOOR, GURUDWARA ROAD BEADON PURA, KAROL BAGH, NEW DELHI-110005 NEW DELHI New Delhi DL 110005 IN</t>
  </si>
  <si>
    <t>U01406PN2012PTC143095</t>
  </si>
  <si>
    <t>MM AGROTECH PRIVATE LIMITED</t>
  </si>
  <si>
    <t>367,Ramamandirache Najikacha Bhag, Belavade Bu,Taluka Karad Karad Satara MH 415539 IN</t>
  </si>
  <si>
    <t>U45309MP2017PTC044214</t>
  </si>
  <si>
    <t>MM BUILDMAKER PRIVATE LIMITED</t>
  </si>
  <si>
    <t>PLOT NO. K2 VIJAYNAGAR K99D, VIJAYNAGAR JABALPUR Jabalpur MP 482002 IN</t>
  </si>
  <si>
    <t>U70101DL2011PTC218151</t>
  </si>
  <si>
    <t>MMR SAHA INFRASTRUCTURE PRIVATE LIMITED</t>
  </si>
  <si>
    <t>A-10, B-1, Third Floor Mohan co-operative industrial estate ltd, badarpur Delhi South Delhi DL 110044 IN</t>
  </si>
  <si>
    <t>U22190TN2014PTC097182</t>
  </si>
  <si>
    <t>MNM Enterprises Private Limited</t>
  </si>
  <si>
    <t>MGM House, No.1, Muthupandian Avenue, Santhome, Mylapore Chennai Chennai TN 600004 IN</t>
  </si>
  <si>
    <t>U70109DL2013PTC258016</t>
  </si>
  <si>
    <t>MODAK INFRATECH PRIVATE LIMITED</t>
  </si>
  <si>
    <t>B-169 SHEIKH SARAI, PHASE-1 NEW DELHI South Delhi DL 110017 IN</t>
  </si>
  <si>
    <t>U70109WB1988PTC044538</t>
  </si>
  <si>
    <t>MODEL DEVELOPERS PVT LTD</t>
  </si>
  <si>
    <t>3A POLLOCK STREET 3RD FLOOR KOLKATA Kolkata WB 700001 IN</t>
  </si>
  <si>
    <t>U70100MH1992PTC066325</t>
  </si>
  <si>
    <t>MODI BUILDERS PVT LTD</t>
  </si>
  <si>
    <t>UNIT NO 16 BLDG NO 5-AMITTAL INDL ESTATE ANDHERI KURLA ROAD ANDHERI (E) MUMBAI MH 400059 IN</t>
  </si>
  <si>
    <t>U45400UP2010PTC039467</t>
  </si>
  <si>
    <t>MOHAN INFRADEVELOPERS PRIVATE LIMITED</t>
  </si>
  <si>
    <t>CO MOHAN STEEL WORKS, OPP. CITY STATION MALGODAM, KUNWARPUR BAREILLY UP 243001 IN</t>
  </si>
  <si>
    <t>U51909TN2011PTC083555</t>
  </si>
  <si>
    <t>MOHAN MARKETING PRIVATE LIMITED</t>
  </si>
  <si>
    <t>Old no.7, New no15, SAROJINI STREET T. NAGAR CHENNAI TN 600017 IN</t>
  </si>
  <si>
    <t>U45400WB2010PTC155510</t>
  </si>
  <si>
    <t>MOHINI DEVELOPERS PRIVATE LIMITED</t>
  </si>
  <si>
    <t>71, JAMUNALAL BAJAJ STREET KOLKATA WB 700007 IN</t>
  </si>
  <si>
    <t>U70102MH1992PTC068407</t>
  </si>
  <si>
    <t>MOHNISH DEVELOPERS PVT LTD</t>
  </si>
  <si>
    <t>101 SINCHAN NEW LINK ROADOFF VEERA DESAI ROAD ANDHERI WEST MUMBAI MH 400053 IN</t>
  </si>
  <si>
    <t>U45201DL2003PTC123262</t>
  </si>
  <si>
    <t>MONIKA ASSOCIATES PRIVATE LIMITED</t>
  </si>
  <si>
    <t>H. No.-6, Road No.-42, First Floor, West Punjabi Bagh New Delhi North West DL 110026 IN</t>
  </si>
  <si>
    <t>U70102UP2012PTC050942</t>
  </si>
  <si>
    <t>MONMAX REAL INFRAESTATE INDIA PRIVATE LIMITED</t>
  </si>
  <si>
    <t>MATHUR MARKET SHOP NO-1SECTOR -13 JAMA MASJID ROAD MUNSIPULIA INDIRA NAGAR LUCKNOW UP 226016 IN</t>
  </si>
  <si>
    <t>U45203TG2010PTC068085</t>
  </si>
  <si>
    <t>MONTAG INFRASTRUCTURE PRIVATE LIMITED</t>
  </si>
  <si>
    <t>Montag Villa, Survey No196 &amp; 182A Gantlavalley Village, Farooq Nagar Mandal Shadnagar Hyderabad TG 509216 IN</t>
  </si>
  <si>
    <t>U70109UP2022PTC159190</t>
  </si>
  <si>
    <t>MOON AND MARS REAL ESTATE AND DEVELOPERS PRIVATE LIMITED</t>
  </si>
  <si>
    <t>So Ram Sewak Gupta, 1171148 M Block, Kaka Dev, Rawatpur Kanpur Kanpur UP 208019 IN</t>
  </si>
  <si>
    <t>U45400UP2013PTC057329</t>
  </si>
  <si>
    <t>MOON INFRAZONE PRIVATE LIMITED</t>
  </si>
  <si>
    <t>FLAT NO-516,4TH FLOOR , PRIME PLAZA SECTOR-16,INDIRA NAGAR, LUCKNOW LUCKNOW Lucknow UP 226016 IN</t>
  </si>
  <si>
    <t>U70200WB1988PTC044993</t>
  </si>
  <si>
    <t>MOON RACKER CONSTRUCTION PVT LTD</t>
  </si>
  <si>
    <t>11 CROOKED LANE KOLKATA WB 700069 IN</t>
  </si>
  <si>
    <t>U70102UP2008PTC035752</t>
  </si>
  <si>
    <t>MOONCITYSCAPES BUILDERS PRIVATE LIMITED</t>
  </si>
  <si>
    <t>Bhagwant Pura, Mauranipur Road, Jhansi Jhansi UP 284001 IN</t>
  </si>
  <si>
    <t>U45309UP2017PTC095851</t>
  </si>
  <si>
    <t>MOONVILLA DEVELOPERS PRIVATE LIMITED</t>
  </si>
  <si>
    <t>1457-B CIVIL LINES KANPUR Kanpur UP 208001 IN</t>
  </si>
  <si>
    <t>U45203DL2006PTC146976</t>
  </si>
  <si>
    <t>MORADABAD INFRASTRUCTURE DEVELOPMENT PRIVATE LIMITED</t>
  </si>
  <si>
    <t>C-518 DEFENCE COLONY NEW DELHI DL 110024 IN</t>
  </si>
  <si>
    <t>U70200TN2022PTC154173</t>
  </si>
  <si>
    <t>MORAIS CITY PRIVATE LIMITED</t>
  </si>
  <si>
    <t>24 A MAHALAKSHMI NAGAR  K K NAGAR Tiruchirappalli Tamil Nadu India 620021</t>
  </si>
  <si>
    <t>U45200MH2002PTC135171</t>
  </si>
  <si>
    <t>MORAJ BUILDCON PRIVATE LIMITED</t>
  </si>
  <si>
    <t>SHOP NO. 2829, MORAJ RESIDENCY PALM BEACH ROAD, PLOT NO. 1, SECTOR 16, SANPADA NAVI MUMBAI Thane MH 400706 IN</t>
  </si>
  <si>
    <t>U45200MH1994PTC077565</t>
  </si>
  <si>
    <t>MORAJ BUILDING CONCEPTS P LTD</t>
  </si>
  <si>
    <t>Office No. 1803, The Affairs, Sector 17, Plot No.9, Palm Beach Road, Navi Mumbai Thane Thane Thane MH 400705 IN</t>
  </si>
  <si>
    <t>U70109MH1994PTC083142</t>
  </si>
  <si>
    <t>MORAJ INFRATECH PRIVATE LIMITED</t>
  </si>
  <si>
    <t>U45400MH2011PTC222273</t>
  </si>
  <si>
    <t>MORESHWAR INFRASTRUCTURE PRIVATE LIMITED</t>
  </si>
  <si>
    <t>550,Ground Floor, Plot No 120-B, Krushna Nagar, Dr Babasaheb Ambedkar Road, Parel Mumbai Mumbai City MH 400012 IN</t>
  </si>
  <si>
    <t>U00501JH1991PTC004680</t>
  </si>
  <si>
    <t>MORIAS CONSTRUCTION COMPANY PRIVATE LIMITED</t>
  </si>
  <si>
    <t>G-1,S-1 SHREE GOPAL COMPLEX KUTCHARY ROAD RANCHI JH 834001 IN</t>
  </si>
  <si>
    <t>U70101DL2009PTC193186</t>
  </si>
  <si>
    <t>MORPHEUS PRODEVELOPERS PRIVATE LIMITED</t>
  </si>
  <si>
    <t>1 MAIN ROAD MAUJPUR DELHI DL 110053 IN</t>
  </si>
  <si>
    <t>U70109MH2008PTC182710</t>
  </si>
  <si>
    <t>MORYA INFRACONSTRUCT PRIVATE LIMITED</t>
  </si>
  <si>
    <t>H No 3225 GURUPRASAD COMPLEX, OPP RAJ HOTEL, KUDAL Sindhudurg MH 416520 IN</t>
  </si>
  <si>
    <t>U45201CT2010PTC022075</t>
  </si>
  <si>
    <t>MOSAIC INFRAVENTURES PRIVATE LIMITED</t>
  </si>
  <si>
    <t>Near Sparsh Automobiles Pachpedi Naka, NH-43, Raipur Raipur CT 492001 IN</t>
  </si>
  <si>
    <t>U45201OR2012PTC016072</t>
  </si>
  <si>
    <t>MOTHERLAND INFRA DEVELOPERS PRIVATE LIMITED</t>
  </si>
  <si>
    <t>FLAT NO. 504, BLOCK-A SATYAM TOWER, BOMIKHAL BHUBANESWAR OR 751010 IN</t>
  </si>
  <si>
    <t>U70102MH1990PTC055250</t>
  </si>
  <si>
    <t>MOTILAL LAXMINARAYAN CONSTRUCTIONS PRIVATE LIMITED</t>
  </si>
  <si>
    <t>LAXMI SADANBAJAJ ROAD KANDIVALI W MUMBAI MH 400067 IN</t>
  </si>
  <si>
    <t>U70101DL2012PTC245507</t>
  </si>
  <si>
    <t>MP HOMES PRIVATE LIMITED</t>
  </si>
  <si>
    <t>107, PRAGATI TOWER, 26, RAJENDRA PLACE NEW DELHI New Delhi DL 110008 IN</t>
  </si>
  <si>
    <t>U70102DL2009PTC189454</t>
  </si>
  <si>
    <t>MPG REALTY PRIVATE LIMITED</t>
  </si>
  <si>
    <t>U24246WB1995PTC068125</t>
  </si>
  <si>
    <t>MRIGNAYANI COSMETICS PVT LTD</t>
  </si>
  <si>
    <t>78A RAJA BASANTA ROY ROAD KOLKATA WB 700026 IN</t>
  </si>
  <si>
    <t>U45200BR2005PTC011290</t>
  </si>
  <si>
    <t>MRINAL DEVELOPER S AND BUILDERS PRIVATE LIMITED</t>
  </si>
  <si>
    <t>W.NO.3,ASHIANA MORE OPP.NATIONAL INSURANCE CO. BAILY ROAD PATNA PATNA BR 000000 IN</t>
  </si>
  <si>
    <t>U45309DL2022PTC393200</t>
  </si>
  <si>
    <t>MRJ CONTRACTS PRIVATE LIMITED</t>
  </si>
  <si>
    <t>Upper Ground Floor, Plot No. 116,  Pocket-10, B-Block, Sector-23, Dwarka South West Delhi Delhi India 110077</t>
  </si>
  <si>
    <t>U45400UP2010PTC042275</t>
  </si>
  <si>
    <t>MSD INFRABUILD PRIVIATE LIMITED</t>
  </si>
  <si>
    <t>37C, Silver Plaza Jeevanshah Jhansi UP 284001 IN</t>
  </si>
  <si>
    <t>U74999TN2017PTC114519</t>
  </si>
  <si>
    <t>MSL INFOTECH INDIA PRIVATE LIMITED</t>
  </si>
  <si>
    <t>MAHALAKSHMI FLATS, DOOR NO. 2011, GROUND FLOOR VINAYAGAM STREET, WEST MAMBALAM CHENNAI Chennai TN 600033 IN</t>
  </si>
  <si>
    <t>U45202TN2021PTC146494</t>
  </si>
  <si>
    <t>MSN BUILDERS PRIVATE LIMITED</t>
  </si>
  <si>
    <t>NO. 4A, 2ND STREET  GOVINDAPPAN NAICKAN STREET, MADURAVOYAL Chennai Tamil Nadu India 600095</t>
  </si>
  <si>
    <t>U70100MH1996PTC098781</t>
  </si>
  <si>
    <t>MUDRA BUILDERS AND ESTATE DEVELOPERS PRIVATE LIMITED</t>
  </si>
  <si>
    <t>112 SUKHARAJ APPTS RD NO 2PRABHAT COLONY OPP B M C OFFIC SANTACRUZ MUMBAI MH 400055 IN</t>
  </si>
  <si>
    <t>U45200PB2005PTC028241</t>
  </si>
  <si>
    <t>MUKHI BUILDERS PRIVATE LIMITED</t>
  </si>
  <si>
    <t>MUKHI COTTAGE, SADAR BAZAR TAPA MANDI TAPA MANDI PB 148108 IN</t>
  </si>
  <si>
    <t>U74120GJ2015PTC084163</t>
  </si>
  <si>
    <t>MUKHI ENTERPRISES PRIVATE LIMITED</t>
  </si>
  <si>
    <t>11, DHARMRAJNAGAR-1,  BH.ARYA SAMAJ HALL, CHANDLODIA, Gujarat India 382481</t>
  </si>
  <si>
    <t>U45200MH2005PTC153142</t>
  </si>
  <si>
    <t>MUKTANGAN DEVELOPERS PRIVATE LIMITED</t>
  </si>
  <si>
    <t>574 USHA KAMALBEHIND TELEPHONE EXCHANGE CHEMBUR NAKA, CHEMBUR MUMBAI Mumbai City MH 400071 IN</t>
  </si>
  <si>
    <t>U45200TZ2022PTC038239</t>
  </si>
  <si>
    <t>MUKURTHI HOUSING AND PROPERTIES PRIVATE LIMITED</t>
  </si>
  <si>
    <t>6A 401, Srivari Vaibhav Apartment Mettupalayam road, Kavundampalayam Coimbatore Coimbatore TN 641030 IN</t>
  </si>
  <si>
    <t>U74999MH2018PTC312143</t>
  </si>
  <si>
    <t>MUMBAI CORPORATE PRIVATE LIMITED</t>
  </si>
  <si>
    <t>R.NO.11, 1 G.R.D SACHA KHAN CHAWL NO 2,  SAI NAGAR,BHANDUP Mumbai City Maharashtra India 400042</t>
  </si>
  <si>
    <t>U74999HR2016PTC066611</t>
  </si>
  <si>
    <t>MUNESH ASSOCIATES PRIVATE LIMITED</t>
  </si>
  <si>
    <t>H.NO-137,35 FEET ROAD NEAR HANUMAN MANDIR, BHARAT COLONY FARIDABAD Faridabad HR 121002 IN</t>
  </si>
  <si>
    <t>U93090DL2019OPC350862</t>
  </si>
  <si>
    <t>MUNI CORPORATE SERVICES OPC PRIVATELIMITED</t>
  </si>
  <si>
    <t>H.No 91, Gali No. 5 Block D Sangam Vihar NEW DELHI South Delhi DL 110062 IN</t>
  </si>
  <si>
    <t>U51109WB1994PTC061422</t>
  </si>
  <si>
    <t>MUNIVAR TRADERS PVT LTD</t>
  </si>
  <si>
    <t>2, BIPLABI ANUKUL CHANDRA STREET, 4TH FLOOR, ROOM NO - 26A KOLKATA Kolkata WB 700072 IN</t>
  </si>
  <si>
    <t>U65910KA1993PLC014777</t>
  </si>
  <si>
    <t>MURUDESHWAR DEVELOPERS LIMITED</t>
  </si>
  <si>
    <t>MURUDESWAR BHAVAN, 604B,GOKULROAD, HUBLI KA 580030 IN</t>
  </si>
  <si>
    <t>U70100RJ2018PTC060113</t>
  </si>
  <si>
    <t>MUWAL CONSTRUCTION PRIVATE LIMITED</t>
  </si>
  <si>
    <t>Opp.Kalyan ji ka Mandir, Outside New Dujod Gate Sikar Sikar RJ 332001 IN</t>
  </si>
  <si>
    <t>U90009RJ2020PTC068581</t>
  </si>
  <si>
    <t>MUZAFFARNAGAR STP PRIVATE LIMITED</t>
  </si>
  <si>
    <t>B-157-158, Scheme No. 10B  Gopalpura Bye pass, Jaipur Jaipur Rajasthan India 302015</t>
  </si>
  <si>
    <t>U70109KA2019PTC126292</t>
  </si>
  <si>
    <t>MVQ INFRASTRUCTURE PRIVATE LIMITED</t>
  </si>
  <si>
    <t># 15, 17TH CROSS MALLESWARAM BANGALORE Bangalore KA 560003 IN</t>
  </si>
  <si>
    <t>U45202MH2011PTC211843</t>
  </si>
  <si>
    <t>MYRIAX INFRATECH PRIVATE LIMITED</t>
  </si>
  <si>
    <t>F.P -31.C, CTS NO. 1266 OF VLG. VILE PARLE, TPS ST. XAVIER CHURCH SCHOOL ROAD,VILE PARLE (W) MUMBAI Mumbai City MH 400056 IN</t>
  </si>
  <si>
    <t>U45203TG2016PTC112347</t>
  </si>
  <si>
    <t>MYSPACE VENTURES PRIVATE LIMITED</t>
  </si>
  <si>
    <t>D.No 4-220 Adibatla Ibrahimpatnam Rangareddi TG 501510 IN</t>
  </si>
  <si>
    <t>U70109DL2006PTC152389</t>
  </si>
  <si>
    <t>N A DEVELOPERS PRIVATE LIMITED</t>
  </si>
  <si>
    <t>Plot No. 2 Shop No. 1 and 4,Local Shopping Center Pushp Vihar Madangir Delhi DL 110062 IN</t>
  </si>
  <si>
    <t>U74140MH1987PTC044896</t>
  </si>
  <si>
    <t>N A SHAH ASSOCIATES CONSULTANTS PVTLTD</t>
  </si>
  <si>
    <t>B 41-45 PARAGON CONDOMINIUM PANDURANG BUDHKAR MARG, WORLI MUMBAI MH 400013 IN</t>
  </si>
  <si>
    <t>U70200WB1989PTC047650</t>
  </si>
  <si>
    <t>N B DEVELOPERS PVT LTD</t>
  </si>
  <si>
    <t>23A NETAJI SUBHAS ROADROOM NO 4 4TH FLOOR KOLKATA WB 000000 IN</t>
  </si>
  <si>
    <t>U45201OR2008PTC009989</t>
  </si>
  <si>
    <t>N B INFRASTRUCTURE PRIVATE LIMITED</t>
  </si>
  <si>
    <t>PLOT NO.948A,PRASANTI VIHAR,BARAMUNDA BHUBANESWAR Khordha OR 751003 IN</t>
  </si>
  <si>
    <t>U51502DL2005PLC133184</t>
  </si>
  <si>
    <t>N K CORPORATION LIMITED</t>
  </si>
  <si>
    <t>10 1ST FLOORESPLANADE ROAD CHANDNI CHOWK DELHI North Delhi DL 110006 IN</t>
  </si>
  <si>
    <t>U45400DL2009PTC188559</t>
  </si>
  <si>
    <t>N K INFRACON PRIVATE LIMITED</t>
  </si>
  <si>
    <t>A-5, GF, VIKALP APARTMENTS I. P. EXTENSION, PATPARGANJ DELHI East Delhi DL 110092 IN</t>
  </si>
  <si>
    <t>U45400DL2008PTC173529</t>
  </si>
  <si>
    <t>N S BUILDTECH PRIVATE LIMITED</t>
  </si>
  <si>
    <t>E-14 ANAND NIKETAN NEW DELHI DL 110021 IN</t>
  </si>
  <si>
    <t>U70109WB2001PTC093885</t>
  </si>
  <si>
    <t>N S T HOUSING DEVELOPMENT PRIVATE LIMITED</t>
  </si>
  <si>
    <t>201, MANINDRA MITRA ROW KOLKATA WB 700009 IN</t>
  </si>
  <si>
    <t>U45209WB1999PTC088661</t>
  </si>
  <si>
    <t>NABA DIGANTA CONSTRUCTION PRIVATE LIMITED</t>
  </si>
  <si>
    <t>4482 BIDHAN ROADTERA HOTEL LANE SILIGURI WB 734401 IN</t>
  </si>
  <si>
    <t>U70101WB1955PTC022709</t>
  </si>
  <si>
    <t>NADIA PROPERTIES PVT LTD</t>
  </si>
  <si>
    <t>8 LYONS RANGE KOLKATA WB 700019 IN</t>
  </si>
  <si>
    <t>U67100DL2018PTC328744</t>
  </si>
  <si>
    <t>NAFEES FOREX PRIVATE LIMITED</t>
  </si>
  <si>
    <t>HOUSE NO. 149B, SHOP NO. 4 AT GF OPPOSITE MAX HOSPITAL, HAUZRANI MALVIYA NAGAR South Delhi DL 110017 IN</t>
  </si>
  <si>
    <t>U45200MH1979PTC189753</t>
  </si>
  <si>
    <t>NAGARJUNA ENGINEERING AND CONSTRUCTION C O PVT LTD</t>
  </si>
  <si>
    <t>FLAT NO 305 SWASTIK SOCIETY ROAD NO 3 JUHU SCHEME VILE PARLE WEST MUMBAI Mumbai City MH 400049 IN</t>
  </si>
  <si>
    <t>U45200MH1997PLC105125</t>
  </si>
  <si>
    <t>NAHAR BUILDERS AND DEVELOPERS LIMITED</t>
  </si>
  <si>
    <t>B-1, MAHALAXMI CHEMBER,BHULABHAI DESAI RD, MUMBAI MH 400026 IN</t>
  </si>
  <si>
    <t>U45201UP2005PTC029524</t>
  </si>
  <si>
    <t>NAINI BUILDERS AND DEVELOPERS PRIVATE LIMITED</t>
  </si>
  <si>
    <t>4716KABIR MARG LUCKNOW UTTAR PRADESH UP 000000 IN</t>
  </si>
  <si>
    <t>U74900WB2013PTC190808</t>
  </si>
  <si>
    <t>NAJAF ENGINEERING PRIVATE LIMITED</t>
  </si>
  <si>
    <t>30B, NIRMAL CHUNDER STREET P.S-BOWBAZAR KOLKATA Kolkata WB 700012 IN</t>
  </si>
  <si>
    <t>U45200MP2010PTC023488</t>
  </si>
  <si>
    <t>NAJMI HOUSING PROJECT PRIVATE LIMITED</t>
  </si>
  <si>
    <t>ROOM NO. 103, MUFADDAL PARK, NAVA KHEDA GAV, NR. NAHAR PETROL PUMP, INDORE HIGHWAY ROAD, UJJAIN Ujjain MP 456006 IN</t>
  </si>
  <si>
    <t>U45201MP2009PTC022200</t>
  </si>
  <si>
    <t>NAKODA CITY DEVELOPERS PRIVATE LIMITED</t>
  </si>
  <si>
    <t>Makan No.11, Gali No.2 Sudama Nagar, Ramtekri, Mandsaur MANDSAUR Mandsaur MP 458001 IN</t>
  </si>
  <si>
    <t>U45200MH1995PTC087802</t>
  </si>
  <si>
    <t>NAKODA REAL ESTATE DEVELOPERS PRIVATE LIMITED</t>
  </si>
  <si>
    <t>2224, TELI GALLY, VITTHALWADI, KALBADEVI, THANE MH 400002 IN</t>
  </si>
  <si>
    <t>U45201GJ1989PTC012855</t>
  </si>
  <si>
    <t>NALANDA HOUSING DEVELOPMENT PRIVATELIMITED</t>
  </si>
  <si>
    <t>112, Aditya Centre, Phulchhab Chowk, Rajkot GJ 360001 IN</t>
  </si>
  <si>
    <t>U45202MH2008PTC179659</t>
  </si>
  <si>
    <t>NAMAH INFRASTRUCTURE PRIVATE LIMITED</t>
  </si>
  <si>
    <t>F2,ARIHANT COMPOUND, KALHER, THANE MH 421302 IN</t>
  </si>
  <si>
    <t>U45203WB1991PTC052890</t>
  </si>
  <si>
    <t>NAMOKAR BUILDERS PVT LTD</t>
  </si>
  <si>
    <t>5 SREE CHARAN SARANI BALLY HOWRAH WB 711201 IN</t>
  </si>
  <si>
    <t>U45309WB2016PTC217924</t>
  </si>
  <si>
    <t>NAMOKAR PROPERTIES PRIVATE LIMITED</t>
  </si>
  <si>
    <t>U74899DL1978PTC008997</t>
  </si>
  <si>
    <t>NANDA ENTERPRISES PVT LTD</t>
  </si>
  <si>
    <t>50SHARDHANAND MARG NEW DELHI DL 110006 IN</t>
  </si>
  <si>
    <t>U45201OR2011PTC013072</t>
  </si>
  <si>
    <t>NANDA INFRATECH PRIVATE LIMITED</t>
  </si>
  <si>
    <t>F266(P), MILAN PARADISE, SAILESHREE VIHAR, CHANDRASEKHARPUR, BHUBANESWAR OR 751021 IN</t>
  </si>
  <si>
    <t>U70109UP2018PTC107393</t>
  </si>
  <si>
    <t>NANDAKINI REALINFRA PRIVATE LIMITED</t>
  </si>
  <si>
    <t>NO-24, PART NO 08, SEC J,DWIVEDI COMPLEX NEAR ECO GARDEN CHAURAHA, BANGLA BAZAR LUCKNOW Lucknow UP 226012 IN</t>
  </si>
  <si>
    <t>U45200PN2008PTC132022</t>
  </si>
  <si>
    <t>NANDAN BUILDCON PRIVATE LIMITED</t>
  </si>
  <si>
    <t>Office No. 406, Amar Business Park, S. No. 105, H. No. 03, Baner, Pune Pune MH 411045 IN</t>
  </si>
  <si>
    <t>U45201WB1996PTC077511</t>
  </si>
  <si>
    <t>NANDAN DEVELOPERS PVT LTD</t>
  </si>
  <si>
    <t>81 LAL BAZARSTREET 3RDFLOOR PS HARE STREET KOLKATA WB 700001 IN</t>
  </si>
  <si>
    <t>U45202BR2010PTC015292</t>
  </si>
  <si>
    <t>NANDANI HOMES PRIVATE LIMITED</t>
  </si>
  <si>
    <t>Flat No. 304, Saket Plaza Apartment Jamal Road, P.S. Gandhi Maidan, Patna Patna BR 803101 IN</t>
  </si>
  <si>
    <t>U70109UP2019PTC114746</t>
  </si>
  <si>
    <t>NANDI BUILDTECH PRIVATE LIMITED</t>
  </si>
  <si>
    <t>2642 INDRA NAGAR BAREILLY Bareilly UP 243122 IN</t>
  </si>
  <si>
    <t>U45201MH2021PTC367381</t>
  </si>
  <si>
    <t>NAQI DEVELOPERS PRIVATE LIMITED</t>
  </si>
  <si>
    <t>2 Floor-GRD, Plot-6B, Hussain Colony,  Dargah Street, Mahim Dargah, Mahim Mumbai City Maharashtra India 400016</t>
  </si>
  <si>
    <t>U45201DL2000PTC103765</t>
  </si>
  <si>
    <t>NARANG PROPERTIES PRIVATE LIMITED</t>
  </si>
  <si>
    <t>7 PASCHIM ENCLAVEMAIN ROHTAK ROAD NEAR PEERA GARHI CHOWK NEW DELHI DL 110087 IN</t>
  </si>
  <si>
    <t>U45400AS2007PTC008403</t>
  </si>
  <si>
    <t>NARAYAN INFRATECH PRIVATE LIMITED</t>
  </si>
  <si>
    <t>U74999BR2018PTC039808</t>
  </si>
  <si>
    <t>NARAYANI ASSOCIATES PRIVATE LIMITED</t>
  </si>
  <si>
    <t>SRI.NIKHIL BHARTIA,SO RAJ KUMAR BHARTIA JHAUGANJ PATNA CITY, PATNA Patna BR 800008 IN</t>
  </si>
  <si>
    <t>U45500BR2016PTC032911</t>
  </si>
  <si>
    <t>NARAYANI BUILDERS AND DEVLOPERS PRIVATE LIMITED</t>
  </si>
  <si>
    <t>SUMITRA DEVI, WO RANJEET KUMAR , GAYATRI COLONY, EAST RUPASPUR, KHAJPURA PATNA Patna BR 801506 IN</t>
  </si>
  <si>
    <t>U45200BR2014PTC023028</t>
  </si>
  <si>
    <t>NARAYANI INFRA PROJECTS PRIVATE LIMITED</t>
  </si>
  <si>
    <t>GULZAR POKHAR TOPKHANA BAZAR, MUNGER Munger BR 811201 IN</t>
  </si>
  <si>
    <t>U45201UP2021PTC145717</t>
  </si>
  <si>
    <t>NARENA INFRA PRIVATE LIMITED</t>
  </si>
  <si>
    <t>C-465,SECTOR-4  GOMTI NAGAR EXT. Lucknow Uttar Pradesh India 226010</t>
  </si>
  <si>
    <t>U45201TG2019PTC134610</t>
  </si>
  <si>
    <t>NARLA CONSTRUCTIONS PRIVATE LIMITED</t>
  </si>
  <si>
    <t>PLOT NO 849849A FLAT NO 402 DURGA SAI SADAN MATUSRI NAGAR NEAR DAV PUBLIC SCHOOL MIYAPUR HYDERABAD Rangareddi TG 500049 IN</t>
  </si>
  <si>
    <t>U45200MP2011PTC025365</t>
  </si>
  <si>
    <t>NARMADA INFRACON AND COLD PRIVATELIMITED</t>
  </si>
  <si>
    <t>E- 4235, ARERA COLONY BHOPAL MP 462016 IN</t>
  </si>
  <si>
    <t>U45203PN2000PTC015592</t>
  </si>
  <si>
    <t>NARMADA INFRASTRUCTURE PRIVATE LIMITED</t>
  </si>
  <si>
    <t>C S No. 924A2, Narmada Enclave Apt., Near Tulunadu Bhavan Miraj Sangli MH 416410 IN</t>
  </si>
  <si>
    <t>U31300CT2005PTC017704</t>
  </si>
  <si>
    <t>NARMADA INFRATECH AND VIDHYUT PRODUCTS PRIVATE LIMITED</t>
  </si>
  <si>
    <t>J-103, ASHOKA HEIGHTS MOUA RAIPUR CT 000000 IN</t>
  </si>
  <si>
    <t>U45200GJ2006PTC048728</t>
  </si>
  <si>
    <t>NARNARAYAN INFRASTRUCTURE PRIVATELIMITED</t>
  </si>
  <si>
    <t>PLOT NO 5221, GH6, CORNER, SECTOR 22, GANDHINAGAR GJ 382022 IN</t>
  </si>
  <si>
    <t>U70101MP1995PTC010161</t>
  </si>
  <si>
    <t>NARSUMAL CONSTRUCTION AND INVESTMENTS PVT LTD</t>
  </si>
  <si>
    <t>21, Diamond Colony, Indraprasth, Unit No. 202 Indore Indore MP 452001 IN</t>
  </si>
  <si>
    <t>U17200DL2010PTC197578</t>
  </si>
  <si>
    <t>NARULAS HOME FURNISHING PRIVATE LIMITED</t>
  </si>
  <si>
    <t>B56, BASEMENT LAJPAT NAGAR-I NEW DELHI South Delhi DL 110024 IN</t>
  </si>
  <si>
    <t>U45309PN2016PTC165473</t>
  </si>
  <si>
    <t>NASALAPURE AND SHINDE BUILDERS AND DEVELOPERS PRIVATE LIMITED</t>
  </si>
  <si>
    <t>H. NO. 334, FRONT OF MIDC KUPWAD SANGLI Sangli MH 416425 IN</t>
  </si>
  <si>
    <t>U45200DL2006PTC156116</t>
  </si>
  <si>
    <t>NASCENT DEVELOPER PRIVATE LIMITED</t>
  </si>
  <si>
    <t>2529 VISWAS NAGAR GALI NO 9 SHAHDARA DELHI DL 110032 IN</t>
  </si>
  <si>
    <t>U70100MP2010PTC022876</t>
  </si>
  <si>
    <t>NATURAL GADIA REAL ESTATE PRIVATE LIMITED</t>
  </si>
  <si>
    <t>29, NAYAPURA MARG THANDLA THANDLA MP 457777 IN</t>
  </si>
  <si>
    <t>U74999WB2011PTC164428</t>
  </si>
  <si>
    <t>NATURAL INFRANIRMAN PRIVATE LIMITED</t>
  </si>
  <si>
    <t>9A, LORD SINHA ROAD KOLKATA WB 700071 IN</t>
  </si>
  <si>
    <t>U45300WB2011PTC168488</t>
  </si>
  <si>
    <t>NATURAL MANAVSTHAL PRIVATE LIMITED</t>
  </si>
  <si>
    <t>U70101DL2010PTC207657</t>
  </si>
  <si>
    <t>NAV GRIH DEVELOPERS PRIVATE LIMITED</t>
  </si>
  <si>
    <t>House No 1606 Ground Floor BLK-B Shastri Nagar Landmark Near A Block Shiv Mandir DELHI New Delhi DL 110052 IN</t>
  </si>
  <si>
    <t>U45201AS2010PTC009998</t>
  </si>
  <si>
    <t>NAV SRINATH REALTORS PRIVATE LIMITED</t>
  </si>
  <si>
    <t>FLAT NO 4C, FOURTH FLOOR, VARDHMAN APARTMENT JANKI PATH , NEAR JAIN MANDIR, GANESHGURI GUWAHATI AS 781006 IN</t>
  </si>
  <si>
    <t>U70200DL2009PTC190735</t>
  </si>
  <si>
    <t>NAVDURGA BUILDCON PRIVATE LIMITED</t>
  </si>
  <si>
    <t>80-A226, GROUND FLOOR GHAFFAR MANZIL DELHI DL 110025 IN</t>
  </si>
  <si>
    <t>U45400UP2015PTC069806</t>
  </si>
  <si>
    <t>NAVDURGA INFRA DEVELOPERS PRIVATE LIMITED</t>
  </si>
  <si>
    <t>N 2174 A-1 SUNDERPUR VARANASI Varanasi UP 221005 IN</t>
  </si>
  <si>
    <t>U45309MP2021PTC057639</t>
  </si>
  <si>
    <t>NAVEEN INFRASPACE PRIVATE LIMITED</t>
  </si>
  <si>
    <t>NEAR LIC OFFICE  WARD NO.15- SAUSAR Chhindwara Madhya Pradesh India 480106</t>
  </si>
  <si>
    <t>U51909MP2022PTC063658</t>
  </si>
  <si>
    <t>NAVKAR DREAMZZ INCORPORATION PRIVATE LIMITED</t>
  </si>
  <si>
    <t>Flat No. 205 Sai-Sampada, 16 Choti Khajrani, Indore Indore MP 452001 IN</t>
  </si>
  <si>
    <t>U45205MH2010PTC199729</t>
  </si>
  <si>
    <t>NAVNATH INFRASTRUCTURES PRIVATE LIMITED</t>
  </si>
  <si>
    <t>B -101, Shrirang Niwas, Gokhale Road, Mulund (E) Mumbai MH 400081 IN</t>
  </si>
  <si>
    <t>U45209MH2019PTC332166</t>
  </si>
  <si>
    <t>NAVNIRMAN AFFORDABLE HOUSING PRIVATE LIMITED</t>
  </si>
  <si>
    <t>PL NO. E-1623, MIDC CHIKALTHANA AURANGABAD Aurangabad MH 431006 IN</t>
  </si>
  <si>
    <t>U45200MH1981PTC024632</t>
  </si>
  <si>
    <t>NAVNIRMAN BUILDERS PVT LTD</t>
  </si>
  <si>
    <t>13 RAJMAHAL 1ST FLOORBHULESHWARE KALBADEVI MUMBAI MH 400002 IN</t>
  </si>
  <si>
    <t>U45201UP2005PTC030672</t>
  </si>
  <si>
    <t>NAVSHEEL STANDARD CONSTRUCTIONS PRIVATE LIMITED</t>
  </si>
  <si>
    <t>127219-A Juhi Kalan, Kidwai Nagar Kanpur Kanpur UP 208014 IN</t>
  </si>
  <si>
    <t>U70109WB2012PTC183898</t>
  </si>
  <si>
    <t>NAVYUG MULTICON PRIVATE LIMITED</t>
  </si>
  <si>
    <t>633B SARAT BOSE ROAD, 4TH FLR, ARSUDAY BLDG KOLKATA WB 700025 IN</t>
  </si>
  <si>
    <t>U70102MH2010PTC205728</t>
  </si>
  <si>
    <t>NAYAN REAL ESTATE PRIVATE LIMITED</t>
  </si>
  <si>
    <t>3, Rehab Building, B G Kher Marg, Maya Nagar, Worli, Mumbai- 400018 Mumbai Mumbai City MH 400018 IN</t>
  </si>
  <si>
    <t>U70102UP2010PTC041331</t>
  </si>
  <si>
    <t>NEEDHISHREE BUILDCON PRIVATE LIMITED</t>
  </si>
  <si>
    <t>Cloud -9 , Near Chanakypuri Shastri Nagar, Meerut MEERUT Meerut UP 250004 IN</t>
  </si>
  <si>
    <t>U45201GJ2009PTC058196</t>
  </si>
  <si>
    <t>NEEL BUILDCON PRIVATE LIMITED</t>
  </si>
  <si>
    <t>42, KIRTI SOCIETY NO. 2 VARSODA NI CHALI, SABARMATI AHMEDABAD GJ 380005 IN</t>
  </si>
  <si>
    <t>U65921MH1996PTC099161</t>
  </si>
  <si>
    <t>NEELAM FINANCE BOMBAY PRIVATE LIMITED</t>
  </si>
  <si>
    <t>322 COMMERCE HOUSE 140NAGINDAS MASTER ROAD FORT MUMBAI MH 400023 IN</t>
  </si>
  <si>
    <t>U70102UP2009PTC037868</t>
  </si>
  <si>
    <t>NEELKANTH ASHIANA PRIVATE LIMITED</t>
  </si>
  <si>
    <t>106, GAGAN VIHAR ROHTA ROAD MEERUT UP 250001 IN</t>
  </si>
  <si>
    <t>U45200DL2008PTC177508</t>
  </si>
  <si>
    <t>NEELKANTH BUILDCON PRIVATE LIMITED</t>
  </si>
  <si>
    <t>151, KALKAJI EXTENSION NEW DELHI DL 110019 IN</t>
  </si>
  <si>
    <t>U45202MH1985PTC037025</t>
  </si>
  <si>
    <t>NEELKANTH MANSIONS AND INFRASTRUCTURE PRIVATE LIMITED</t>
  </si>
  <si>
    <t>FINE HOUSE 5TH FLR ANANDJILANE M G ROAD GHATKOPAR EAST MUMBAI MH 400077 IN</t>
  </si>
  <si>
    <t>U45200MH1993PTC073168</t>
  </si>
  <si>
    <t>NEELYOG CONSTRUCTION PRIVATE LIMITED</t>
  </si>
  <si>
    <t>Hubtown Solaris ,10th Floor Unit No.1036-1040, N.S.Phadke Marg, Andheri(East) Mumbai Mumbai City MH 400069 IN</t>
  </si>
  <si>
    <t>U45203TG2022PTC166018</t>
  </si>
  <si>
    <t>NEEMSBORO ESTATES PRIVATE LIMITED</t>
  </si>
  <si>
    <t>H No 2-132, BL-2  Engineering Enclave, Chandanagar Hyderabad Telangana India 500050</t>
  </si>
  <si>
    <t>U45200MH2007GAT169594</t>
  </si>
  <si>
    <t>NEETA BUILDERS AND DEVELOPERS PRIVATE LIMITED</t>
  </si>
  <si>
    <t>A919, SARASWATI NIVAS, PAI NAGAR, ROKADIA LANE, BORIVALI (WEST) MUMBAI MH 400092 IN</t>
  </si>
  <si>
    <t>U28999GJ2021PTC121551</t>
  </si>
  <si>
    <t>NEETA ENTERPRISE PRIVATE LIMITED</t>
  </si>
  <si>
    <t>C-913, DEV AURUM COMPLEX,  ANANDNAGAR CROSS ROAD, SATELLITE Ahmedabad Gujarat India 380015</t>
  </si>
  <si>
    <t>U70109DL2012PTC242532</t>
  </si>
  <si>
    <t>NEEV INFRA SOLUTIONS PRIVATE LIMITED</t>
  </si>
  <si>
    <t>8005, NEAR STREET NO. 10, MULTANI DHANDA PAHARGANJ DELHI DL 110055 IN</t>
  </si>
  <si>
    <t>U51900MH1986PTC041224</t>
  </si>
  <si>
    <t>NEHAL IMPORTS PVT LTD</t>
  </si>
  <si>
    <t>19012001, Floor 19th &amp; 20th, Plot – 514C, Gold Finch, R P Masani Road, Matunga, Mumbai Mumbai City MH 400019 IN</t>
  </si>
  <si>
    <t>U70109DL2006PTC150580</t>
  </si>
  <si>
    <t>NEMINATH ESTATE PRIVATE LIMITED</t>
  </si>
  <si>
    <t>24, BABAR LANE BENGALI MARKET NEW DELHI DL 110001 IN</t>
  </si>
  <si>
    <t>U00000DL1987PTC043227</t>
  </si>
  <si>
    <t>NEMINATH INDUSTRIES PRIVATE LIMITED</t>
  </si>
  <si>
    <t>1-G, 1ST FLOOR, BHARAT NAGAR, NEW FRIENDS COLONY, NEW DELHI, Delhi, India, 110025</t>
  </si>
  <si>
    <t>U45203MP1986PTC003683</t>
  </si>
  <si>
    <t>NEPTUNE CONSTRUCTIONS PVT LTD</t>
  </si>
  <si>
    <t>115, SOUTH TUKOGANJ, INDORE . MP 452001 IN</t>
  </si>
  <si>
    <t>U70101DL1995PTC068699</t>
  </si>
  <si>
    <t>NEPTUNE ESTATES PRIVATE LIMITED</t>
  </si>
  <si>
    <t>R-5, ANSAL CHAMBER S-II6 BHIKAJI CAMA PLACE N DELHI DL 000000 IN</t>
  </si>
  <si>
    <t>U45201GJ1997PTC031907</t>
  </si>
  <si>
    <t>NEPTUNE INFRASTRUCTURE PRIVATE LIMITED</t>
  </si>
  <si>
    <t>205 AROHI COMPLEX NR GANESHPLAZA NAVRANGPURA AHMEDABAD GJ 380009 IN</t>
  </si>
  <si>
    <t>U45200BR2010PTC015895</t>
  </si>
  <si>
    <t>NESH INDIA INFRASTRUCTURE PRIVATE LIMITED</t>
  </si>
  <si>
    <t>CO-S.B.SINHA,COMMERCIAL BLOCK,TIRUVANTPURAM CITY, A.G SECTOR, ASHOPUR ROAD,KHAGAUL, DANAPUR, PATNA Patna BR 801503 IN</t>
  </si>
  <si>
    <t>U70101DL1991PTC043291</t>
  </si>
  <si>
    <t>NETWORK BUILDERS AND PROMOTERS PRIVATE LIMITED</t>
  </si>
  <si>
    <t>B-166 GROUND FLOOR, ZAKIR BAGH NEW DELHI South Delhi DL 110025 IN</t>
  </si>
  <si>
    <t>U29299WB2020PTC238327</t>
  </si>
  <si>
    <t>NEWTARAMA ENGG AND NEW MEMARI ROTAVATOR PRIVATE LIMITED</t>
  </si>
  <si>
    <t>Co Shekhar Shaw, Vill. Nudipur Raypara  P.O. Chotkhanda, P.S. Memari Dist. Purba Bardhaman West Bengal India 713146</t>
  </si>
  <si>
    <t>U70101DL2013PTC262323</t>
  </si>
  <si>
    <t>Newtech La Palacia Private Limited</t>
  </si>
  <si>
    <t>Unit-219, SF, Vasundhara Enclave Plot No. 1, Vardhman Sunrise Plaza LSC Delhi East Delhi DL 110096 IN</t>
  </si>
  <si>
    <t>U70200DL2010PTC206165</t>
  </si>
  <si>
    <t>NEWTECH SHELTERS PRIVATE LIMITED</t>
  </si>
  <si>
    <t>U45201GJ1991PTC015017</t>
  </si>
  <si>
    <t>NEWTONE CONSTRUCTION PRIVATE LIMITED</t>
  </si>
  <si>
    <t>RS NO 761 FP?4 TP6, BS FOUR SEASON PIPLOD, SURAT Surat GJ 395007 IN</t>
  </si>
  <si>
    <t>U70102DL2010PTC199519</t>
  </si>
  <si>
    <t>NEXGEN INFRACON PRIVATE LIMITED</t>
  </si>
  <si>
    <t>U60230MH2016PTC281019</t>
  </si>
  <si>
    <t>NEXIUM VENTURES PRIVATE LIMITED</t>
  </si>
  <si>
    <t>11191120 STOCK EXCHANGE TOWERS, DALAL STREET, FORT, MUMBAI Mumbai City MH 400001 IN</t>
  </si>
  <si>
    <t>U45201DL2005PTC134982</t>
  </si>
  <si>
    <t>NEXUS INFRASTRUCTURE PRIVATE LIMITED</t>
  </si>
  <si>
    <t>417 SOMDUTT CHAMBER II9 BHIKAJI CAMA PLACE NEW DELHI South Delhi DL 000000 IN</t>
  </si>
  <si>
    <t>U65999PN2018PTC178427</t>
  </si>
  <si>
    <t>NG CAPITAL PRIVATE LIMITED</t>
  </si>
  <si>
    <t>Office - 304, SN 209, Nyati Millenium, Viman Nagar, Nitronland Home, PUNE Pune MH 411014 IN</t>
  </si>
  <si>
    <t>U45400MH2010PTC207763</t>
  </si>
  <si>
    <t>NHA INFRAPROJECTS PRIVATE LIMITED</t>
  </si>
  <si>
    <t>A 802, Siddhi Garima, Tapasya Apartment CHS Ltd, Collector Colony, Chembur, Mumbai 400074 Mumbai Mumbai City MH 400074 IN</t>
  </si>
  <si>
    <t>U45400DL2007PTC201844</t>
  </si>
  <si>
    <t>NIIL INFRASTRUCTURES PRIVATE LIMITED</t>
  </si>
  <si>
    <t>B 801, HAPPY HOME APARTMENT SECTOR-7, DWARKA NEW DELHI South West Delhi DL 110075 IN</t>
  </si>
  <si>
    <t>U70100MH2005PTC151610</t>
  </si>
  <si>
    <t>NIKETAN VENTURES PRIVATE LIMITED</t>
  </si>
  <si>
    <t>Acme Shopping Arcade,1st Floor Sona Theatre Compound,Trikamdas Road, Kandivali W MUMBAI Mumbai City MH 400067 IN</t>
  </si>
  <si>
    <t>U45500KA2017PTC102668</t>
  </si>
  <si>
    <t>NIKHIL ASSOCIATE PRIVATE LIMITED</t>
  </si>
  <si>
    <t>NO.6, 3RD MAIN ROAD  VYALIKAVAL Bangalore Karnataka India 560003</t>
  </si>
  <si>
    <t>U15142MH1997PTC107055</t>
  </si>
  <si>
    <t>NIKHIL ENTERPRISES PRIVATE LIMITED</t>
  </si>
  <si>
    <t>C 16 2 M I D CAMRAVATI MAHARASTRA MH 000000 IN</t>
  </si>
  <si>
    <t>U70101MP1995PTC009683</t>
  </si>
  <si>
    <t>NIKHIL ESTATES PVT LTD</t>
  </si>
  <si>
    <t>M-102, MEZZANINE FLOOR, DHAN TRIDENT P.NO. B-3,PU-4, SCH. NO 54,NEAR VIJAY NAGAR SQUARE INDORE Indore MP 452010 IN</t>
  </si>
  <si>
    <t>U45201BR2012PTC018529</t>
  </si>
  <si>
    <t>NIKKI CONSTRUCTION PRIVATE LIMITED</t>
  </si>
  <si>
    <t>BHAGWANPUR BALBHDRAPUR SUPAUL Supaul BR 854339 IN</t>
  </si>
  <si>
    <t>U70101MP2013PTC030644</t>
  </si>
  <si>
    <t>NIMAR INFRA ESTATE AND DEVELOPERS PRIVATE LIMITED</t>
  </si>
  <si>
    <t>BEHIND VARUN STEEL A.B.ROAD DHAMNOD Dhar MP 454552 IN</t>
  </si>
  <si>
    <t>U70101DL2006PTC148773</t>
  </si>
  <si>
    <t>NIMIT BUILDERS PRIVATE LIMITED</t>
  </si>
  <si>
    <t>652 Masjid Road, Bhogal New Delhi South Delhi DL 110014 IN</t>
  </si>
  <si>
    <t>U45201BR2019PTC041433</t>
  </si>
  <si>
    <t>NINE SHAPE HOMES PRIVATE LIMITED</t>
  </si>
  <si>
    <t>HO-SRI PAWAN KUMAR ,SO-SRI ARUN KUMAR SHARMA,HOUSE NO-103,NEAR CPWD OFFICE, A.G COLONY,PATNA Patna BR 800025 IN</t>
  </si>
  <si>
    <t>U70102UP2015PTC071358</t>
  </si>
  <si>
    <t>NINEPLANET INFRASTRUCTRE PRIVATE LIMITED</t>
  </si>
  <si>
    <t>C-37, RAJENDRA NAGAR BAREILLY Bareilly UP 243122 IN</t>
  </si>
  <si>
    <t>U70102UP2013PTC058762</t>
  </si>
  <si>
    <t>NIP HOUSING PRIVATE LIMITED</t>
  </si>
  <si>
    <t>Flat No. 201, Mahalaxmi Apartment, Tulsipur Mahmoorganj Varanasi Varanasi UP 221010 IN</t>
  </si>
  <si>
    <t>U45400UP2011PTC043253</t>
  </si>
  <si>
    <t>NIPUN INFRADEVELOPERS PRIVATE LIMITED</t>
  </si>
  <si>
    <t>UNIT NO.S-9, IIND FLOOR BLOCK NO.1188 SANJAY PLACE AGRA Agra UP 282002 IN</t>
  </si>
  <si>
    <t>U45200BR2009PTC014172</t>
  </si>
  <si>
    <t>NIRALA CONSTRUCTION PRIVATE LIMITED</t>
  </si>
  <si>
    <t>H.N.M-88, ASHA SINGH MORE H.B,COLONY, P.S.:-RAMPUR GAYA BR 823001 IN</t>
  </si>
  <si>
    <t>U70200DL2010PTC203089</t>
  </si>
  <si>
    <t>NIRALA INFRATECH PRIVATE LIMITED</t>
  </si>
  <si>
    <t>G-83207, Vijay Chowk Laxmi Nagar Delhi North Delhi DL 110092 IN</t>
  </si>
  <si>
    <t>U70109DL2011PTC214337</t>
  </si>
  <si>
    <t>NIRALA PROJECTS PRIVATE LIMITED</t>
  </si>
  <si>
    <t>1113, 11th Floor, Kailash Building Plot No. 26, K.G. Marg New Delhi DL 110001 IN</t>
  </si>
  <si>
    <t>U45400DL2008PTC182852</t>
  </si>
  <si>
    <t>NIRALA WORLD RESIDENCY PRIVATE LIMITED</t>
  </si>
  <si>
    <t>G-83207, VIJAY CHOWK LAXMI NAGAR DELHI East Delhi DL 110092 IN</t>
  </si>
  <si>
    <t>U45209PN2012PTC142546</t>
  </si>
  <si>
    <t>NIRMAANN CORPORATIONS PRIVATE LIMITED</t>
  </si>
  <si>
    <t>Wing-A,Office No.9, Nirman Puram,Survey No.211 Part Kondhawa Budruk, Hagavane Nagar Pune MH 411048 IN</t>
  </si>
  <si>
    <t>U70102MH2010PTC211059</t>
  </si>
  <si>
    <t>NIRMAL REALTORS PRIVATE LIMITED</t>
  </si>
  <si>
    <t>3rd Floor, Multiplex Building, Nirmal Lifestyle, L.B.S. Marg, Mulund (West), Mumbai Mumbai MH 400080 IN</t>
  </si>
  <si>
    <t>U70102UP2014PLC067630</t>
  </si>
  <si>
    <t>NIRMALA INFRADEVELOPERS LIMITED</t>
  </si>
  <si>
    <t>Nirmala Chambers, Makdoompur, Gomtinagar Extension, Lucknow Lucknow UP 226010 IN</t>
  </si>
  <si>
    <t>U45200MH2008PTC182091</t>
  </si>
  <si>
    <t>NIRMAN HEIGHTS PRIVATE LIMITED</t>
  </si>
  <si>
    <t>14, NYAY SAGAR, OLD NAGARDAS ROAD, NEAR CHINOY COLLEGE, ANDHERI (EAST) MUMBAI Bandra Suburban MH 400069 IN</t>
  </si>
  <si>
    <t>U45400DL2011PTC219248</t>
  </si>
  <si>
    <t>NIRMANVRIDHI CONSTRUCTIONS PRIVATELIMITED</t>
  </si>
  <si>
    <t>A-21, Vasant Vihar New Delhi New Delhi South West Delhi DL 110057 IN</t>
  </si>
  <si>
    <t>U45309WB2016PTC217676</t>
  </si>
  <si>
    <t>NIRMAYAK BUILDERS PRIVATE LIMITED</t>
  </si>
  <si>
    <t>CHANDMARIDANGA BEHIND KALI MANDIR BANKURA Bankura WB 722101 IN</t>
  </si>
  <si>
    <t>U70200BR2018PTC038117</t>
  </si>
  <si>
    <t>NIRUPADHI INFRASTRUCTURE DEVELOPERS PRIVATE LIMITED</t>
  </si>
  <si>
    <t>Flat No. 5 A, Mani Kunj Apartment, East Boring Canal Road, PATNA Patna BR 800001 IN</t>
  </si>
  <si>
    <t>U63040KL2014PTC037530</t>
  </si>
  <si>
    <t>NIRVANA LEISURE PRIVATE LIMITED</t>
  </si>
  <si>
    <t>396494, GROUND FLOOR CHIRAMEL CHAMBERS, KURISUPALLY ROAD COCHIN Ernakulam KL 682015 IN</t>
  </si>
  <si>
    <t>U70100BR2016PTC032651</t>
  </si>
  <si>
    <t>NISANA INFRASTRUCTURE PRIVATE LIMITED</t>
  </si>
  <si>
    <t>CO Sanjeev Kr.Sinha,Opp Durga Ashram SHEIKPURA, BETWEEN PILLAR NO81&amp;82, SOUTH BAILEY RD PATNA Patna BR 800014 IN</t>
  </si>
  <si>
    <t>U45400MH2010PTC202246</t>
  </si>
  <si>
    <t>NISAR REALTORS PRIVATE LIMITED</t>
  </si>
  <si>
    <t>201, PRIDE, 2ND FLOOR, V. P. ROAD, VILE PARLE (WEST) MUMBAI Mumbai City MH 400056 IN</t>
  </si>
  <si>
    <t>U72200TN2007PTC064116</t>
  </si>
  <si>
    <t>NITYAM SYSTEMS PRIVATE LIMITED</t>
  </si>
  <si>
    <t>U70109BR2019PTC042954</t>
  </si>
  <si>
    <t>NIVAS DHAM DEVELOPERS PRIVATE LIMITED</t>
  </si>
  <si>
    <t>CO SMT RAMA SINHA, WARD NO. 29 MUSAHRI, MUZAFFAR (M. CORP) MUZAFFARPUR Muzaffarpur BR 842002 IN</t>
  </si>
  <si>
    <t>U70109DL2012PTC242258</t>
  </si>
  <si>
    <t>NIVAS PROMOTERS PRIVATE LIMITED</t>
  </si>
  <si>
    <t>PLOT NO.- 9F &amp; 9G,KH NO.-171,2ND FLOOR, 2A, STREET NO.-3,WAZIRABAD EXTN, WAZIRABAD DELHI North Delhi DL 110084 IN</t>
  </si>
  <si>
    <t>U65910MH1998PTC114199</t>
  </si>
  <si>
    <t>NIWARA BUILDERS PRIVATE LIMITED</t>
  </si>
  <si>
    <t>RUKMINI NAGAR, AMRAVATI AMRAVATI MH 444606 IN</t>
  </si>
  <si>
    <t>U45400MH2015PTC264728</t>
  </si>
  <si>
    <t>NK REALTORS AND INFRAVENTURE PRIVATE LIMITED</t>
  </si>
  <si>
    <t>SHOP NO. B1B SIDHESH SAI, KR UPA BESA, NAGPUR NAGPUR Nagpur MH 440034 IN</t>
  </si>
  <si>
    <t>U45201DL2006PTC145124</t>
  </si>
  <si>
    <t>NKS DEVELOPERS PRIVATE LIMITED</t>
  </si>
  <si>
    <t>C-150 MAIN MATHURA ROADBADARPUR, NEW DELHI-44 BADARPUR, NEW DELHI-44 NEW DELHI New Delhi DL 000000 IN</t>
  </si>
  <si>
    <t>U45400DL2007PTC166746</t>
  </si>
  <si>
    <t>NMN DEVELOPERS PRIVATE LIMITED</t>
  </si>
  <si>
    <t>House no. 43 3rd floor PKT-15A, Sector-24 Rohini Opp. Ram Leela Ground, Delhi, 110085 Delhi West Delhi DL 110085 IN</t>
  </si>
  <si>
    <t>U51909DL1991PLC045932</t>
  </si>
  <si>
    <t>NMS ENTERPRISES LIMITED</t>
  </si>
  <si>
    <t>UG-9, Plot No. 48, Hasanpur, I.P. Extension, Delhi East Delhi DL 110092 IN</t>
  </si>
  <si>
    <t>U70101WB2003PTC095789</t>
  </si>
  <si>
    <t>NN PROPERTIES PRIVATE LIMITED</t>
  </si>
  <si>
    <t>U45309DL2018PTC330965</t>
  </si>
  <si>
    <t>NNS PROCON PRIVATE LIMITED</t>
  </si>
  <si>
    <t>FLAT NO A-64 AIR INDIA EMPLOYES CGHS LTD PLOT NO 9, SEC-3, DWARKA NEAR VARDHAMAN COMPLEX NEW DELHI-110078 South West Delhi DL 110078 IN</t>
  </si>
  <si>
    <t>U70100DL2014PTC262971</t>
  </si>
  <si>
    <t>NOBILITY ESTATES PRIVATE LIMITED</t>
  </si>
  <si>
    <t>71192, Deepali Nehru Place, New Delhi South Delhi DL 110019 IN</t>
  </si>
  <si>
    <t>U70109WB2000PTC092497</t>
  </si>
  <si>
    <t>NOBLE DEVELOPMENTS PRIVATE LIMITED</t>
  </si>
  <si>
    <t>MERLIN JASMINE 33A CHANDRA NATH CHATTERJEE STREET, GROUND FLOOR KOLKATA WB 700025 IN</t>
  </si>
  <si>
    <t>U70101TN1991PTC021133</t>
  </si>
  <si>
    <t>NOBLE ESTATES PRIVATE LIMITED</t>
  </si>
  <si>
    <t>19,MARSHALLS ROAD,4TH FLOOR RAJA ANNAMALAI BUILDING, EGMORE, CHENNAI-600 008 EGMORE, CHENNAI-600 008 TN 600008 IN</t>
  </si>
  <si>
    <t>U70200UP2007PTC033574</t>
  </si>
  <si>
    <t>NOBLE INFRASTRUCTURE PRIVATE LIMITED</t>
  </si>
  <si>
    <t>8-KA, JAGAT NARAIN ROAD GOLA GANJ,QAISER BAGH LUCKNOW UP 226018 IN</t>
  </si>
  <si>
    <t>U45201GJ2010PTC060343</t>
  </si>
  <si>
    <t>NOBLE PROCON PRIVATE LIMITED</t>
  </si>
  <si>
    <t>TAKSHASHILA , G-3 BEHIND DWARKADHISH MARKET JUNAGADH GJ 362001 IN</t>
  </si>
  <si>
    <t>U65921MH1994PTC080573</t>
  </si>
  <si>
    <t>NOBLE PROPERTIES PRIVATE LIMITED</t>
  </si>
  <si>
    <t>204 BALAJI ARCADE 68 S V RDOPP CENTRAL BANK KANDIVLI (W) MUMBAI MH 400067 IN</t>
  </si>
  <si>
    <t>U45201GJ2010PTC060353</t>
  </si>
  <si>
    <t>NOBLE STRUCTURE PRIVATE LIMITED</t>
  </si>
  <si>
    <t>Noble House, Talav Gate, Nr. Sahid Park, Opp. VMC Bank Junagadh Junagadh GJ 362001 IN</t>
  </si>
  <si>
    <t>U63040AP2003PTC041509</t>
  </si>
  <si>
    <t>NORTH EAST IT INFRA PARK PRIVATE LIMITED</t>
  </si>
  <si>
    <t>2-2-18162, SIVA NILAYAM,55-14-87 SATA SARASWATHI APSB COLON SEETHARAM ADH ARA NA VISAKHAPATNAM-AP AP 500013 IN</t>
  </si>
  <si>
    <t>U45400DL2007PTC161941</t>
  </si>
  <si>
    <t>NORTH SOUTH PROPERTIES PRIVATE LIMITED</t>
  </si>
  <si>
    <t>H-65, CONNAUGHT CIRCUS, NEW DELHI NEW DELHI DL 110001 IN</t>
  </si>
  <si>
    <t>U45400DL2012PTC235041</t>
  </si>
  <si>
    <t>NORTHERN HEIGHTS INDIA PRIVATE LIMITED</t>
  </si>
  <si>
    <t>KH No 1192 Gali No 1, School Block Shastri Park, New Delhi North Delhi DL 110084 IN</t>
  </si>
  <si>
    <t>U45200MH1984PTC032749</t>
  </si>
  <si>
    <t>NOVA BUILDERS PVT LTD</t>
  </si>
  <si>
    <t>44-B,BYRAMJEE JEEJEEBHOY ROAD, CORNER OF CANE ROAD BANDRA (W), MUMBAI MH 400050 IN</t>
  </si>
  <si>
    <t>U70109MH2021PTC364283</t>
  </si>
  <si>
    <t>NOVIYA INFRA PRIVATE LIMITED</t>
  </si>
  <si>
    <t>805, Shah Prima, Plot No. 13,  Sector 2, Kharghar Mumbai City Maharashtra India 410210</t>
  </si>
  <si>
    <t>U45200TG1994PLC017107</t>
  </si>
  <si>
    <t>NSR BUILDCON LIMITED</t>
  </si>
  <si>
    <t>Plot No. 88, Lumbini Avenue, Sy.Nos-55,56,57&amp;58 of Gachibowli Village, Hyderabad Rangareddi TG 500032 IN</t>
  </si>
  <si>
    <t>U15530DL2012PTC242750</t>
  </si>
  <si>
    <t>NV GROUP PRIVATE LIMITED</t>
  </si>
  <si>
    <t>10TH FLOOR, VANDANA BUILDING 11 TOLSTOY MARG NEW DELHI Central Delhi DL 110001 IN</t>
  </si>
  <si>
    <t>U65910GJ1992PTC017573</t>
  </si>
  <si>
    <t>NYALKARAN INDUSTRIES PRIVATE LIMITED</t>
  </si>
  <si>
    <t>401 GANDHI SMRUTI APPTSPARSI SHERI SAIYADPURA SURAT GJ 395003 IN</t>
  </si>
  <si>
    <t>U70109WB2009PTC135153</t>
  </si>
  <si>
    <t>OAS REALTY PRIVATE LIMITED</t>
  </si>
  <si>
    <t>BIBIRHAT MORE P. O. - BAKHRAHAT PARGANAS SOUTH WB 743377 IN</t>
  </si>
  <si>
    <t>U70102DL2012PTC242228</t>
  </si>
  <si>
    <t>OASIS REALTECH PRIVATE LIMITED</t>
  </si>
  <si>
    <t>B-358, Office No. 4, 1st Floor, R.S. Tower, Near Metro Station, New Ashok Nagar, Delhi East Delhi DL 110096 IN</t>
  </si>
  <si>
    <t>U45201AS1998PTC005489</t>
  </si>
  <si>
    <t>OBERON CONSTRUCTIONS PVT LTD</t>
  </si>
  <si>
    <t>LAMB ROAD, AMBARI GUWAHATI AS 781001 IN</t>
  </si>
  <si>
    <t>U70102BR2005PLC011393</t>
  </si>
  <si>
    <t>OCEAN REALESTATE LIMITED</t>
  </si>
  <si>
    <t>ASHIANA GALAXY, ROOM NO. - 111B 1ST FLOOR, EXHIBITION ROAD PATNA Patna BR 800001 IN</t>
  </si>
  <si>
    <t>U45201OR2010PTC011751</t>
  </si>
  <si>
    <t>ODEON REALTOR PRIVATE LIMITED</t>
  </si>
  <si>
    <t>PLOT NO.-GA95, NILADRI VIHAR, CHANDRASEKHARPUR BHUBANESWAR Khordha OR 751016 IN</t>
  </si>
  <si>
    <t>U70101DL2016PTC292953</t>
  </si>
  <si>
    <t>OJAS BUILD WELL PRIVATE LIMITED</t>
  </si>
  <si>
    <t>G-127, 12th Floor, Himalaya House, 23, Kasturba Gandhi Marg New Delhi Central Delhi DL 110001 IN</t>
  </si>
  <si>
    <t>U70109DL2018PTC338952</t>
  </si>
  <si>
    <t>OJAS SMART HOMES PRIVATE LIMITED</t>
  </si>
  <si>
    <t>G-127, 12th Floor, Himalaya House Kasturba Gandhi Marg DELHI Central Delhi DL 110001 IN</t>
  </si>
  <si>
    <t>U70106DL2016PTC298881</t>
  </si>
  <si>
    <t>OJAS TOWNSHIPS PRIVATE LIMITED</t>
  </si>
  <si>
    <t>G-127, 12th Floor, Himalaya House Delhi New Delhi DELHI Central Delhi DL 110001 IN</t>
  </si>
  <si>
    <t>U70109WB2012PTC183683</t>
  </si>
  <si>
    <t>OJASVI INFRASTRUCTURE PRIVATE LIMITED</t>
  </si>
  <si>
    <t>15, GANGADHAR BABU LANE ROOM NO.304, 3RD FLOOR KOLKATA WB 700012 IN</t>
  </si>
  <si>
    <t>U45309GA2017PTC013279</t>
  </si>
  <si>
    <t>OLALIAN ESTATE PRIVATE LIMITED</t>
  </si>
  <si>
    <t>H.NO. 325, KHALAP WADDO CANCA GOA North Goa GA 403510 IN</t>
  </si>
  <si>
    <t>U70101DL2002PTC118225</t>
  </si>
  <si>
    <t>OM HANUMANT BUILDCON PRIVATE LIMITED</t>
  </si>
  <si>
    <t>194 A LANE W-132 WESTERN AVENUE SAINIK FARMS NEW DELHI DL 110062 IN</t>
  </si>
  <si>
    <t>U45200CH2007PTC030814</t>
  </si>
  <si>
    <t>OM HEIGHTS AND INFRASTRUCTURES PRIVATE L IMITED</t>
  </si>
  <si>
    <t>H NO 441 SEC 46-A CHANDIGARH Chandigarh CH 160046 IN</t>
  </si>
  <si>
    <t>U45208UR2012PTC000221</t>
  </si>
  <si>
    <t>OM INFRADWELLINGS PRIVATE LIMITED</t>
  </si>
  <si>
    <t>54, LOWER GROUND FLOOR,KAPANIA TOWERS GANESHPUR, DEHRADUN ROAD ROORKEE UR 247667 IN</t>
  </si>
  <si>
    <t>U45201RJ2010PTC031156</t>
  </si>
  <si>
    <t>OM PARADISE AND MALLS PRIVATE LIMITED</t>
  </si>
  <si>
    <t>OM TOWER, CHURCH ROAD, M.I.ROAD JAIPUR RJ 302001 IN</t>
  </si>
  <si>
    <t>U45400MH2007PTC176209</t>
  </si>
  <si>
    <t>OM PARSHWA CONSTRUCTIONS PRIVATE LIMITED</t>
  </si>
  <si>
    <t>2A, DWARKA BLDG, GROUND FLOOR, PARK ROAD, VILE PARLE (EAST) MUMBAI MH 400057 IN</t>
  </si>
  <si>
    <t>U70200DL2010PTC211703</t>
  </si>
  <si>
    <t>OM PROPERTIES MANAGEMENT PRIVATE LIMITED</t>
  </si>
  <si>
    <t>FLAT NO 185, SECTOR-9, POCKET 1 DWARKA NEW DELHI DL 110075 IN</t>
  </si>
  <si>
    <t>U45200BR2012PTC018209</t>
  </si>
  <si>
    <t>OM SAI ENGICON PRIVATE LIMITED</t>
  </si>
  <si>
    <t>OFFICE NO. 1, GROUND FLOOR, SAI ENCLAVE, OPP. JAYANTI NILAYAM APPARTMENT, INDRAPURI PATNA Patna BR 800024 IN</t>
  </si>
  <si>
    <t>U70200TG2007PTC054558</t>
  </si>
  <si>
    <t>OM SHANTHI ESTATE DEVELOPERS PRIVATE LIMITED</t>
  </si>
  <si>
    <t>3-6-258B, I ST FLOOR, ABOVE FAMOUS TAILOR BUILDING, HIMAYATHNAGAR HYDERABAD TG 500029 IN</t>
  </si>
  <si>
    <t>U70100MH1988PTC047875</t>
  </si>
  <si>
    <t>OM SHANTI CONSTRUCTION COMPANY PRIVATE L IMITED</t>
  </si>
  <si>
    <t>OM SAANTI CO.OP.HOUSING SOCI.PLOT NO.1 SECTOR NO.1, AIROLI NODE, NAVI MUMBAI NAVI MUMBAI MH 000000 IN</t>
  </si>
  <si>
    <t>U45400MH2007PTC169750</t>
  </si>
  <si>
    <t>OM SHRI BALAJI BUILDERS AND DEVELOPERS PRIVATE LIMITED</t>
  </si>
  <si>
    <t>RAJA TRADING CO. VEGETABLE MARKET, WARORA, CHANDRAPUR MH 442907 IN</t>
  </si>
  <si>
    <t>U45202TN2014PTC096641</t>
  </si>
  <si>
    <t>OM TECH ENGINEERING INDIA PRIVATE LIMITED</t>
  </si>
  <si>
    <t>Plot no 3, 2nd Floor, Mudichur Road, Old Perungalathur Chennai Chennai TN 600063 IN</t>
  </si>
  <si>
    <t>U27100OR2009PTC011222</t>
  </si>
  <si>
    <t>OM VENTURES PRIVATE LIMITED</t>
  </si>
  <si>
    <t>GROUND FLOOR GEETA NIWAS, SHIVAJI MARG, ROURKELA OR 769012 IN</t>
  </si>
  <si>
    <t>U45200DL2007PLC158383</t>
  </si>
  <si>
    <t>OMAXE REALTORS LIMITED</t>
  </si>
  <si>
    <t>U45202CH1997PTC020576</t>
  </si>
  <si>
    <t>OMEGA DEVELOPERS PRIVATE LIMITED</t>
  </si>
  <si>
    <t>226,SEC 51 CHANDIGARH Chandigarh CH 160040 IN</t>
  </si>
  <si>
    <t>U45201TN1989PTC016877</t>
  </si>
  <si>
    <t>OMKAR CONSTRUCTION PRIVATE LIMITED</t>
  </si>
  <si>
    <t>NO.113, N.S.C.BOSE ROAD,MADRAS. MADRAS. TAMILNADU TN 600001 IN</t>
  </si>
  <si>
    <t>U70102UP2010PTC040936</t>
  </si>
  <si>
    <t>OMKAR INFRAPROMOTERS PRIVATE LIMITED</t>
  </si>
  <si>
    <t>Plot No. 5, Khasra No. 4711, 4782 Swami Nagar colony, Ukkharra, Shamsabad Road Agra Agra UP 282001 IN</t>
  </si>
  <si>
    <t>U70103MP2017PTC043499</t>
  </si>
  <si>
    <t>OMKARA INFRABUILD PRIVATE LIMITED</t>
  </si>
  <si>
    <t>B-4, RAO RAJA PARK COLONY 2-A,M.G. ROAD, BH HUKUMCHAND GHANTAGHAR INDORE Indore MP 452001 IN</t>
  </si>
  <si>
    <t>U70109PN2022PTC214141</t>
  </si>
  <si>
    <t>OMTECH ASSOCIATES PRIVATE LIMITED</t>
  </si>
  <si>
    <t>CO MANGALA AND ASSOCIATES,  M420, 20, MANGALMURTI ARCADE, DEVGAD, Sindhudurg Maharashtra India 416613</t>
  </si>
  <si>
    <t>U70101PN2011PTC141305</t>
  </si>
  <si>
    <t>ONE EARTH INFRASTRUCTURE PRIVATE LIMITED</t>
  </si>
  <si>
    <t>Shop No. 9, S. No. 2311A, Sadguru Chambers, Visawa Naka, Satara MH 415002 IN</t>
  </si>
  <si>
    <t>U70102UP2012PTC049237</t>
  </si>
  <si>
    <t>ONE PLACE INFRASTRUCTURES PRIVATE LIMITED</t>
  </si>
  <si>
    <t>S-2656-A-3-B, VARUNA BIHAR COLONY SHIVPUR, VARANASI SHIVPUR Varanasi UP 221002 IN</t>
  </si>
  <si>
    <t>U45201MP1995PTC009673</t>
  </si>
  <si>
    <t>ONKAR CONSTRUCTION COMPANY PVT LTD</t>
  </si>
  <si>
    <t>23-C, INDRAPURI BHOPAL MP 000000 IN</t>
  </si>
  <si>
    <t>U74120MH2011PTC219376</t>
  </si>
  <si>
    <t>OPULENT IDEAS CONSULTANCY SERVICES PRIVATE LIMITED</t>
  </si>
  <si>
    <t>A-1304 RAVI ESTATE POKHRAN ROAD -1, OPPOSITE DEV DAYA NAGAR THANE (W) THANE Thane MH 400606 IN</t>
  </si>
  <si>
    <t>U70102UP2010PTC041906</t>
  </si>
  <si>
    <t>ORBIT INFRAPROMOTERS PRIVATE LIMITED</t>
  </si>
  <si>
    <t>H No. A 19 A Defence Colony Meerut Meerut UP 250001 IN</t>
  </si>
  <si>
    <t>U45203DL2005PTC144048</t>
  </si>
  <si>
    <t>ORBIT INFRASTRUCTURE PRIVATE LIMITED</t>
  </si>
  <si>
    <t>K-23, Ground Floor, Connaught Place New Delhi New Delhi DL 110001 IN</t>
  </si>
  <si>
    <t>U45400UP2013PTC055330</t>
  </si>
  <si>
    <t>ORCHIDGREEN INFRACITY PRIVATE LIMITED</t>
  </si>
  <si>
    <t>108, GOEL HATA DHARAMSHALA BAZAR GORAKHPUR UP 273001 IN</t>
  </si>
  <si>
    <t>U74210TG2001PTC036719</t>
  </si>
  <si>
    <t>ORGANO ECO HABITATS PRIVATE LIMITED</t>
  </si>
  <si>
    <t>P-15, H.NO.8-3-6843-15, LIC EMPLOYEES CO OP HSG SOC, YELLAREDDY GUDA HYDERABAD TG 500073 IN</t>
  </si>
  <si>
    <t>U70102UP2016PTC082967</t>
  </si>
  <si>
    <t>ORO CONSTRUCTIONS PRIVATE LIMITED</t>
  </si>
  <si>
    <t>503, 5TH FLOOR, ELDECO CORPORATE TOWER VIBHUTI KHAND, GOMTI NAGAR LUCKNOW Lucknow UP 226010 IN</t>
  </si>
  <si>
    <t>U45209TG2010PTC070547</t>
  </si>
  <si>
    <t>OSR INFRA PRIVATE LIMITED</t>
  </si>
  <si>
    <t>Plot No. 40 &amp; 41, Third Floor Ventureast Plaza, Road No. 2, Financial District, Nanakramguda, Hyderabad Rangareddi TG 500032 IN</t>
  </si>
  <si>
    <t>U45200MH2003PTC139931</t>
  </si>
  <si>
    <t>OSWAL INFRA VENTURES PRIVATE LIMITED</t>
  </si>
  <si>
    <t>2 ARIHANT APARTMENTM-6 LAXMI NAGAR NAGPUR MH 440022 IN</t>
  </si>
  <si>
    <t>U70109DL2015PTC281466</t>
  </si>
  <si>
    <t>OXIRICH DEVELOPERS AND PROMOTORS PRIVATELIMITED</t>
  </si>
  <si>
    <t>1119,11th floor, ARUNACHAL BUILDING BARAKHAMBA ROAD NEW DELHI New Delhi DL 110001 IN</t>
  </si>
  <si>
    <t>U45200MH2010PTC239442</t>
  </si>
  <si>
    <t>OYSTER BUILDING INDIA PRIVATE LIMITED</t>
  </si>
  <si>
    <t>Office No. B15, GUNDECHA ONCLAVE, SAKI VIHAR ROAD ANDHERI (EAST) MUMBAI Mumbai City MH 400072 IN</t>
  </si>
  <si>
    <t>U70102UP2009PTC039047</t>
  </si>
  <si>
    <t>OZONE INFRAHEIGHT PRIVATE LIMITED</t>
  </si>
  <si>
    <t>OZONE CLUB CO MR.SUNIL KUMAR MAKKAR REGIONAL HEAD OZONE CITY ASADPUR KAYAM ALIGARH Aligarh UP 202001 IN</t>
  </si>
  <si>
    <t>U45201MH2001PTC132866</t>
  </si>
  <si>
    <t>P AND K PLINTH PRIVATE LIMITED</t>
  </si>
  <si>
    <t>SHEETAL ESTATE,GRANT ROAD, MUMBAI-7 WEF23032004 MH 000000 IN</t>
  </si>
  <si>
    <t>U74900DL1998PTC095733</t>
  </si>
  <si>
    <t>P D ASSOCIATES PRIVATE LIMITED</t>
  </si>
  <si>
    <t>A-18, LOWER GROUND FLOOR, VASANT VIHAR, NEW DELHI South Delhi DL 110057 IN</t>
  </si>
  <si>
    <t>U45201MH2007PTC171650</t>
  </si>
  <si>
    <t>P D CONSTRUCTION PRIVATE LIMITED</t>
  </si>
  <si>
    <t>U45201AS2000PTC006365</t>
  </si>
  <si>
    <t>P J CONSTRUCTION PRIVATE LIMITED</t>
  </si>
  <si>
    <t>Sethi Trust Building, Unit II, 8th Floor, GS Road, Bhangagarh Guwahati Kamrup AS 781005 IN</t>
  </si>
  <si>
    <t>U45200MH2005PTC150517</t>
  </si>
  <si>
    <t>P M BUILDERS PRIVATE LIMITED</t>
  </si>
  <si>
    <t>99 RADHA NIWASP M ROAD (NORTH) VILE PARLE (E) MUMBAI MH 400057 IN</t>
  </si>
  <si>
    <t>U70102WB2006PTC107087</t>
  </si>
  <si>
    <t>P M DEVELOPERS PRIVATE LIMITED</t>
  </si>
  <si>
    <t>23A, KALAKAR STREET, 2ND FLOOR, KOLKATA WB 700007 IN</t>
  </si>
  <si>
    <t>U70101DL1982PTC014512</t>
  </si>
  <si>
    <t>P S BUILDERS PVT LTD</t>
  </si>
  <si>
    <t>H-33, ASHOK VIHAR PH-I, NEWDELHI Central Delhi DL 000000 IN</t>
  </si>
  <si>
    <t>U45201DL2003PTC121840</t>
  </si>
  <si>
    <t>P S REALTORS PRIVATE LIMITED</t>
  </si>
  <si>
    <t>U45500TZ2020PTC035161</t>
  </si>
  <si>
    <t>P V REDDY S INFRA PRIVATE LIMITED</t>
  </si>
  <si>
    <t>SF NO.690, G S TOWERS,RAMANASREE NAGAR  NGGOS COLONY, BAGALUR ROAD, Krishnagiri Tamil Nadu India 635109</t>
  </si>
  <si>
    <t>U70109WB2019PTC229693</t>
  </si>
  <si>
    <t>PABA REALTY INDIA PRIVATE LIMITED</t>
  </si>
  <si>
    <t>238 N.S.C Bose Road, Swati Garden   Flat-1H, Netaji Nagar,  NA Kolkata West Bengal 700040</t>
  </si>
  <si>
    <t>U45400UP2012PTC053827</t>
  </si>
  <si>
    <t>PACE INFRATECH PRIVATE LIMITED</t>
  </si>
  <si>
    <t>11370, SWAROOP NAGAR, KANPUR Kanpur UP 208002 IN</t>
  </si>
  <si>
    <t>U74999DL1996PLC077149</t>
  </si>
  <si>
    <t>PACIFIC DEVELOPMENT CORPORATION LIMITED</t>
  </si>
  <si>
    <t>Ground Floor- 42, Pacific Mall, Tagore Garden, Najafgarh Road, New Delhi 110018 Delhi North West DL 110018 IN</t>
  </si>
  <si>
    <t>U07010MP2005PTC017466</t>
  </si>
  <si>
    <t>PADAMPRABHU REAL ESTATE DEVELOPERS PRIVATE LIMITED</t>
  </si>
  <si>
    <t>103, THANEWALA TERRACE, 163,RNT MARG INDORE MP 000000 IN</t>
  </si>
  <si>
    <t>U45200MH2004PTC145277</t>
  </si>
  <si>
    <t>PADMA BUILDERS PRIVATE LIMITED</t>
  </si>
  <si>
    <t>PARIMAL GR FLOOR17TH ROAD KHAR (W) MUMBAI MH 400052 IN</t>
  </si>
  <si>
    <t>U45400WB2012PTC182505</t>
  </si>
  <si>
    <t>PADMA DWELLING PRIVATE LIMITED</t>
  </si>
  <si>
    <t>KARANGAPARA P.O: DURGAPUR, DIST: BURDWAN, WEST BENGAL DURGAPUR WB 713201 IN</t>
  </si>
  <si>
    <t>U45400MH2007PTC175605</t>
  </si>
  <si>
    <t>PADMAVATI LAND PRIVATE LIMITED</t>
  </si>
  <si>
    <t>Office No.A 103, C-Wing, Plot No. 6, Sec-11, NMSEZ Comm. Complex, Dronagiri, Navi Mumbai Raigarh MH 400702 IN</t>
  </si>
  <si>
    <t>U70109UP2017PTC099799</t>
  </si>
  <si>
    <t>PADMNABH BUILDERS AND DEVELOPERS PRIVATE LIMITED</t>
  </si>
  <si>
    <t>C- 271, SECTOR-H LDA COLONY, KANPUR ROAD LUCKNOW Lucknow UP 226012 IN</t>
  </si>
  <si>
    <t>U45201DL1990PTC040040</t>
  </si>
  <si>
    <t>PAL DEVELOPERS PRIVATE LIMITED</t>
  </si>
  <si>
    <t>F-50 D.B.GUPTA MARKET KAROLBAGH NEW DELHI DL 000000 IN</t>
  </si>
  <si>
    <t>U70101GA2006PTC004699</t>
  </si>
  <si>
    <t>PALACEIO PROPERTY DEVELOPERS PRIVATELIMITED</t>
  </si>
  <si>
    <t>House No. 1156-C-9 Goa Velha, Tiswadi, Panjim Goa North Goa GA 403402 IN</t>
  </si>
  <si>
    <t>U45400UP2013PTC054600</t>
  </si>
  <si>
    <t>PALM INFRAHOMES PRIVATE LIMITED</t>
  </si>
  <si>
    <t>PALM HEIGHTS, KHASRA NO. 1045 &amp; 1046 VILLAGE NOOR NAGAR, RAJNAGAR EXTENSION GHAZIABAD Ghaziabad UP 201017 IN</t>
  </si>
  <si>
    <t>U01120BR2015PTC024548</t>
  </si>
  <si>
    <t>PALVI RAJ INFRA DEVELOPERS PRIVATE LIMITED</t>
  </si>
  <si>
    <t>AT - ANAND PALACE,FLAT NO.- 203,2ND FLOOR, NEAR BYPASS,JAKKANPURA,NEAR SHIVAM CONVENT SCHOOL PATNA Patna BR 800020 IN</t>
  </si>
  <si>
    <t>U51101MH2013PTC247240</t>
  </si>
  <si>
    <t>PAN INDIA IMPEX PRIVATE LIMITED</t>
  </si>
  <si>
    <t>UNIT NO. 21, 2ND FLOOR, VASUDEV CHAMBERS, OLD NAGARDAS CROSS ROAD, ANDHERI EAST MUMBAI Mumbai City MH 400069 IN</t>
  </si>
  <si>
    <t>U45201RJ1988PTC004364</t>
  </si>
  <si>
    <t>PANCHRATNA BUILDERS PRIVATE LIMITED</t>
  </si>
  <si>
    <t>U70102UP2013PTC057843</t>
  </si>
  <si>
    <t>PANCHSHEEL INFRAPROMOTERS PRIVATE LIMITED</t>
  </si>
  <si>
    <t>195-A, EAST MODEL TOWN GHAZIABAD UP 201001 IN</t>
  </si>
  <si>
    <t>U45202PN2006PTC129273</t>
  </si>
  <si>
    <t>PANCHSHIL REALTY AND DEVELOPERS PRIVATE LIMITED</t>
  </si>
  <si>
    <t>TECH PARK ONE, TOWER E, S. NO. 191A2A2, NEXT TO DON BOSCO SCHOOL, OFF AIRPORT ROAD, YERAWADA PUNE MH 411006 IN</t>
  </si>
  <si>
    <t>U45202PN2008PTC143307</t>
  </si>
  <si>
    <t>PANDHE INFRACONS PRIVATE LIMITED</t>
  </si>
  <si>
    <t>157 Railway Lines Solapur MH 413001 IN</t>
  </si>
  <si>
    <t>U45201JH2015PTC003269</t>
  </si>
  <si>
    <t>PANKHURI PROJECTS PRIVATE LIMITED</t>
  </si>
  <si>
    <t>Bariatu Basti, Bariatu, Ranchi, JH 834009 IN</t>
  </si>
  <si>
    <t>U22100MH2017PTC289559</t>
  </si>
  <si>
    <t>PANTHEON BUILDCON PRIVATE LIMITED</t>
  </si>
  <si>
    <t>Plot No.28, Krishna II, Ekta House, Presidency CHS  N. S. Road No.7, Juhu Mumbai City Maharashtra India 400049</t>
  </si>
  <si>
    <t>U45208MH2010PTC199539</t>
  </si>
  <si>
    <t>PANVELKAR INFRASTRUCTURES PRIVATE LIMITED</t>
  </si>
  <si>
    <t>1st FLOOR, NANDI COMMERCIAL COMPLEX SHIVDHAM STATION ROAD AMBERNATH AMBERNATH Thane MH 421501 IN</t>
  </si>
  <si>
    <t>U45400DL2008PTC172982</t>
  </si>
  <si>
    <t>PARAKH INFRASTRUCTURE PRIVATE LIMITED</t>
  </si>
  <si>
    <t>G-13, STREET NO. -5 WEST ARJUN NAGAR DELHI DL 110051 IN</t>
  </si>
  <si>
    <t>U01403GJ2012PTC071072</t>
  </si>
  <si>
    <t>PARAM AGRIREVOLUTION PRIVATE LIMITED</t>
  </si>
  <si>
    <t>A-203, 2ND FLOOR, SWAGAT RAINFOREST-I, KUDASAN, GANDHINAGAR GJ 382421 IN</t>
  </si>
  <si>
    <t>U70101DL2010PTC198944</t>
  </si>
  <si>
    <t>PARAM INFRATECH PRIVATE LIMITED</t>
  </si>
  <si>
    <t>E-210 EAST OF KAILASH NEW DELHI New Delhi DL 110065 IN</t>
  </si>
  <si>
    <t>U45202HP2006PTC029842</t>
  </si>
  <si>
    <t>PARAM SHRI CONSTRUCTION PVT LTD</t>
  </si>
  <si>
    <t>VILL.BASHING,P.O. BABELI,DISTT. KULLU . H.P. DISTT. KULLU . H.P. Kulu HP 000000 IN</t>
  </si>
  <si>
    <t>U70100MH2021PTC364702</t>
  </si>
  <si>
    <t>PARAMVIR DEVELOPERS PRIVATE LIMITED</t>
  </si>
  <si>
    <t>105 Balkrishna Nivas, 2nd And 4th Road,  Ammore Comm Premises CHS, Khar West Mumbai City Maharashtra India 400052</t>
  </si>
  <si>
    <t>U45400DL2009PTC196904</t>
  </si>
  <si>
    <t>PARAS INFRACON PRIVATE LIMITED</t>
  </si>
  <si>
    <t>E-51 THIRD FLOOR MALVIYA NAGAR NEW DELHI South Delhi DL 110017 IN</t>
  </si>
  <si>
    <t>U70102UP2011PTC046666</t>
  </si>
  <si>
    <t>PARAS REAL ESTATE DEVELOPERS PRIVATELIMITED</t>
  </si>
  <si>
    <t>NEAR GINNI DEVI GIRLS COLLEGE, UPPER BAZAR, MODINAGAR UP 201204 IN</t>
  </si>
  <si>
    <t>U70102UP2013PTC057653</t>
  </si>
  <si>
    <t>PARASGREENS INFRATECH PRIVATE LIMITED</t>
  </si>
  <si>
    <t>15178 INDIRA NAGAR LUCKNOW Lucknow UP 226016 IN</t>
  </si>
  <si>
    <t>U45201MP1999PTC013876</t>
  </si>
  <si>
    <t>PARASIA ENGINEERING PRIVATE LIMITED</t>
  </si>
  <si>
    <t>RAJMATI BHAWAN,PLOT NO-216504 NEHRU NAGAR REWA MP 000000 IN</t>
  </si>
  <si>
    <t>U52609DL2020PTC363005</t>
  </si>
  <si>
    <t>PARASNATH PRIVATE LIMITED</t>
  </si>
  <si>
    <t>Plot No D-150, Ground Floor, Pkt E, Sec-2  Bawana Dsidc Landmark Na North West Delhi India 110039</t>
  </si>
  <si>
    <t>U45202DL2018PTC339197</t>
  </si>
  <si>
    <t>PARDOS DEVELOPERS PRIVATE LIMITED</t>
  </si>
  <si>
    <t>61-63 Panchkuian Road Second Floor NEW DELHI North Delhi DL 110001 IN</t>
  </si>
  <si>
    <t>U51100GJ1966PTC001392</t>
  </si>
  <si>
    <t>PARIKH ENTERPRISES PRIVATE LIMITED</t>
  </si>
  <si>
    <t>PLOT NO 442 G I D C INDUSTRIALESTATE NEAR NEW WATER TANK ODHAV AHMEDABAD Ahmedabad GJ 382415 IN</t>
  </si>
  <si>
    <t>U45400MH2010PTC210515</t>
  </si>
  <si>
    <t>PARINEE CONTOUR CONSTRUCTION PRIVATELIMITED</t>
  </si>
  <si>
    <t>U45201DL1996PTC079603</t>
  </si>
  <si>
    <t>PARK LAND PROPERTIES PRIVATE LIMITED</t>
  </si>
  <si>
    <t>FLAT NO. 770 GROUND FLOOR, POCKET L&amp;T, SEC-18B, DWARKA NEW DELHI South West Delhi DL 110075 IN</t>
  </si>
  <si>
    <t>U45309KL2021PTC070508</t>
  </si>
  <si>
    <t>PARKA HOMES PRIVATE LIMITED</t>
  </si>
  <si>
    <t>SUITE 257, DD VYAPAR BHAVAN  KADAVANTHRA P.O Ernakulam Kerala India 682020</t>
  </si>
  <si>
    <t>U74899DL1991PLC046405</t>
  </si>
  <si>
    <t>PARKVIEW CITY LIMITED</t>
  </si>
  <si>
    <t>F-27OKHLA INDUSTRIAL AREA PHASE-I NEW DELHI DL 110020 IN</t>
  </si>
  <si>
    <t>U51109WB1994PTC064820</t>
  </si>
  <si>
    <t>PARSHWA IMPEX PRIVATE LIMITED</t>
  </si>
  <si>
    <t>201, Roy Street, Kolkata - 700020 Kolkata Kolkata WB 700020 IN</t>
  </si>
  <si>
    <t>U70102MH2013PTC244969</t>
  </si>
  <si>
    <t>PARSHWA PROPERTIES PRIVATE LIMITED</t>
  </si>
  <si>
    <t>E2, Konark Indraprastha Society,Opp. Sarvodaya Heights Bldg Near Jain Temple, Sarvodaya Nagar Mulund Mumbai City MH 400080 IN</t>
  </si>
  <si>
    <t>U70109MH2017PTC301834</t>
  </si>
  <si>
    <t>PARTUM REALTORS PRIVATE LIMITED</t>
  </si>
  <si>
    <t>702 - Natraj, M. V. Road Junction Western Express Highway, Andheri East Mumbai Mumbai City MH 400069 IN</t>
  </si>
  <si>
    <t>U45400MH2019PTC334009</t>
  </si>
  <si>
    <t>PARUL DEVELOPERS PRIVATE LIMITED</t>
  </si>
  <si>
    <t>301, OM SHRI AMARNATH DHAM DERASAR LANE, RAM NAGAR, BORIVALI WEST MUMBAI Mumbai City MH 400092 IN</t>
  </si>
  <si>
    <t>U45201DL1991PTC174730</t>
  </si>
  <si>
    <t>PARVATI ESTATES PRIVATE LIMITED</t>
  </si>
  <si>
    <t>301-303, Mercantile House, 15, Kasturba Gandhi Marg, New Delhi Central Delhi DL 110001 IN</t>
  </si>
  <si>
    <t>U70100UP2014PTC064191</t>
  </si>
  <si>
    <t>PASHUPATINATH REALHOMES PRIVATE LIMITED</t>
  </si>
  <si>
    <t>1494 (old 1127), Gwal Toli, Civil Lines Jhansi Jhansi UP 284001 IN</t>
  </si>
  <si>
    <t>U70102MH2015PTC269044</t>
  </si>
  <si>
    <t>PATANG ENTERPRISES PRIVATE LIMITED</t>
  </si>
  <si>
    <t>A62, Palan Sojpal Building S.K. Bhole Marg, Dadar (West) Mum bai Mumbai City MH 400028 IN</t>
  </si>
  <si>
    <t>U45203KA2010PTC053630</t>
  </si>
  <si>
    <t>PATAWARDHAN PROPERTIES PRIVATE LIMITED</t>
  </si>
  <si>
    <t>APT 3E H V S HOMES 4, 15TH CROSS,MALLESWARAM BANGALORE KA 560055 IN</t>
  </si>
  <si>
    <t>U70100BR2018PTC039242</t>
  </si>
  <si>
    <t>PATHOS REALWAYS PRIVATE LIMITED</t>
  </si>
  <si>
    <t>404, 4th FLOOR GOPI TOWER, SAGUNA MORE PATNA Patna BR 801503 IN</t>
  </si>
  <si>
    <t>U45201MH2020PTC341369</t>
  </si>
  <si>
    <t>PATIL CONSTRUCTION PRIVATE LIMITED</t>
  </si>
  <si>
    <t>ROW HOUSE No.3, SR.No.7122A 2B  DSOUZA COLONY GANGAPUR ROAD Nashik Maharashtra India 422005</t>
  </si>
  <si>
    <t>U45200PN2008PTC133016</t>
  </si>
  <si>
    <t>PATKI JOSHI ENGINEERS AND CONTRACTORS PRIVATE LIMITED</t>
  </si>
  <si>
    <t>RSN 2431, SHOP NO. 5 TO 7 VISHWA ENCLAVE APPARTMENT,MUKTA SAINIK VASAHAT,E-Ward KOLHAPUR Kolhapur MH 416005 IN</t>
  </si>
  <si>
    <t>U45200BR1998PTC008616</t>
  </si>
  <si>
    <t>PATLIPUTRA ENGINEERS PRIVATE LIMITED</t>
  </si>
  <si>
    <t>LAKHAIYAR HOUSE BESIDE JAHAJI KOTHI, IADAM KUAN PATNA BR 800003 IN</t>
  </si>
  <si>
    <t>U70102BR2016PTC025836</t>
  </si>
  <si>
    <t>PATNA GREEN HOUSING PRIVATE LIMITED</t>
  </si>
  <si>
    <t>TRIVEDI BHAVAN, 1ST FLOOR, OPP. A.N. COLLEGE, WESTERN GATE, BESIDE PETROL PUMP, BORING ROAD PATNA Patna BR 800013 IN</t>
  </si>
  <si>
    <t>U70200DL1997PTC087534</t>
  </si>
  <si>
    <t>PATRAWALA ESTATES PRIVATE LIMITED</t>
  </si>
  <si>
    <t>210211ORIENTAL HOUSE GULMOHAR ENCL COMMUNITY CENTER NEAR NEW DELHI DL 110049 IN</t>
  </si>
  <si>
    <t>U74210WB1997PTC084626</t>
  </si>
  <si>
    <t>PAUL PRUDENTIAL CONCERNS PRIVATE LIMITED</t>
  </si>
  <si>
    <t>12,LAKE EAST 3RD ROAD SANTOSHPUR KOLKATA WB 700075 IN</t>
  </si>
  <si>
    <t>U45201KA2002PTC030844</t>
  </si>
  <si>
    <t>PAVITHRA CONSTRUCTIONS PRIVATE LIMITED</t>
  </si>
  <si>
    <t>No 10641, PID No. 7-17-10641 1th Cross Road, 11 Main, Malleswaram Bangalore Bangalore KA 560003 IN</t>
  </si>
  <si>
    <t>U04520KA1987PTC008646</t>
  </si>
  <si>
    <t>PAVITRA BUILDERS AND DEVELOPERS PRIVATE LIMITED</t>
  </si>
  <si>
    <t>1372,C, 32ND E CROSS,4TH T BLOCK, JAYANAGAR, BANGALORE. 41. BANGALORE. 41. KA 000000 IN</t>
  </si>
  <si>
    <t>U45203MP2022PTC064012</t>
  </si>
  <si>
    <t>PAVITRA REALTY PRIVATE LIMITED</t>
  </si>
  <si>
    <t>105, Plot no. 82, Scheme no. 53  Vijay Nagar None Indore Indore Madhya Pradesh India 452001</t>
  </si>
  <si>
    <t>U45201JH2014PTC002299</t>
  </si>
  <si>
    <t>PAWAN BUILDCON PRIVATE LIMITED</t>
  </si>
  <si>
    <t>Co Dadan Singh Near Surat Pandey College, Chetna, Rehla Road Garhwa Garhwa JH 822124 IN</t>
  </si>
  <si>
    <t>U70109DL2006PTC149265</t>
  </si>
  <si>
    <t>PAWANSUT DEVELOPERS PRIVATE LIMITED</t>
  </si>
  <si>
    <t>371114, NETAJI SUBHASH MARG DARYAGANJ DELHI DL 110002 IN</t>
  </si>
  <si>
    <t>U70101RJ2013PTC044395</t>
  </si>
  <si>
    <t>PAYAL AND PAYAL INFRATECH PRIVATE LIMITED</t>
  </si>
  <si>
    <t>N 27 JIWAN CHAYA LIC FLATES SECTOR 6 WARD NO 69 VIDHYADHAR NAGAR JAIPUR Jaipur RJ 302023 IN</t>
  </si>
  <si>
    <t>U45200DL2011PTC217411</t>
  </si>
  <si>
    <t>PC CONSTRUCTIONS INFRASTRUCTURE DEVELOPMENT PRIVATE LIMITED</t>
  </si>
  <si>
    <t>16732-33, FIRST FLOOR, FAIZ ROAD, KAROL BAGH, DELHI DL 110005 IN</t>
  </si>
  <si>
    <t>U70200AS2007PTC008303</t>
  </si>
  <si>
    <t>PEACOCK S REAL ESTATE PRIVATE LIMITED</t>
  </si>
  <si>
    <t>NAVAJYOTI NAGAR PANJABARI MAIN ROAD P.O. BAGARBARI NEAR SANKARDEV KALAKSHETRA GUWAHATI Kamrup AS 781037 IN</t>
  </si>
  <si>
    <t>U70102MH2011PTC218513</t>
  </si>
  <si>
    <t>PEAK REALTY INDIA PRIVATE LIMITED</t>
  </si>
  <si>
    <t>109, STEEL CHAMBER BUILDING, WARDHMAN NAGAR, NAGPUR MH 440008 IN</t>
  </si>
  <si>
    <t>U45400WB2007PTC115127</t>
  </si>
  <si>
    <t>PEARL HEIGHTS PRIVATE LIMITED</t>
  </si>
  <si>
    <t>15, CHITTA RANJAN AVENUE GROUND FLOOR KOLKATA WB 700072 IN</t>
  </si>
  <si>
    <t>U45400UP2009PTC039076</t>
  </si>
  <si>
    <t>PEARL INFRASOLUTIONS PRIVATE LIMITED</t>
  </si>
  <si>
    <t>A-161, SECTOR-63 NOIDA U.P.-201301 NOIDA Gautam Buddha Nagar UP 201301 IN</t>
  </si>
  <si>
    <t>U45200MH2007PTC173110</t>
  </si>
  <si>
    <t>PECCADILY ESTATE PRIVATE LIMITED</t>
  </si>
  <si>
    <t>U21023AS2002PTC006937</t>
  </si>
  <si>
    <t>PEE BEE TECHNO TRADE PRIVATE LIMITED</t>
  </si>
  <si>
    <t>68, SANKARDEV NAGAR PANJABARI GUWAHATI AS 781037 IN</t>
  </si>
  <si>
    <t>U45400MH2012PTC229205</t>
  </si>
  <si>
    <t>PEER REALTY PRIVATE LIMITED</t>
  </si>
  <si>
    <t>101,Somnath, Ram Mandir Road, Vile Parle East, MUMBAI MH 400057 IN</t>
  </si>
  <si>
    <t>U45200MH1991PTC062207</t>
  </si>
  <si>
    <t>PEERLESS CONSTRUCTIONS PRIVATE LIMITED</t>
  </si>
  <si>
    <t>2 AKSHAT VAZIRANGAKARAMMANDIR ROAD BORIVALI WEST MUMBAI MH 400091 IN</t>
  </si>
  <si>
    <t>U45200UP2006PLC032542</t>
  </si>
  <si>
    <t>PEGASUS TOWNSHIPS LIMITED</t>
  </si>
  <si>
    <t>131 CIVIL LINES BAL BALWANT SINGH MARG BAREILLY UP 243001 IN</t>
  </si>
  <si>
    <t>U45201KA2009PTC051504</t>
  </si>
  <si>
    <t>PENINSULA INFRA DEVELOPMENTS PRIVATE LIMITED</t>
  </si>
  <si>
    <t># 24, 1st Stage, 1st Phase, BTM Layout, Bangalore Bangalore KA 560068 IN</t>
  </si>
  <si>
    <t>U70103PN1995PTC084909</t>
  </si>
  <si>
    <t>PENTAGON PREMISES PRIVATE LIMITED</t>
  </si>
  <si>
    <t>929, F.C.Road, Mantri House, Office no 5 &amp; 6, 3rd Floor Pune Pune MH 411004 IN</t>
  </si>
  <si>
    <t>U74200WB2007PTC120310</t>
  </si>
  <si>
    <t>PENTARCH DESIGNS PRIVATE LIMITED</t>
  </si>
  <si>
    <t>162B324 Lake Gardens Kolkata Kolkata WB 700045 IN</t>
  </si>
  <si>
    <t>U45309BR2017PTC033285</t>
  </si>
  <si>
    <t>PEPPL CONSTRUCTION PRIVATE LIMITED</t>
  </si>
  <si>
    <t>Patner House, Basant Bihar Colony Boring Road Patna Patna BR 800001 IN</t>
  </si>
  <si>
    <t>U45203MP2006PTC018733</t>
  </si>
  <si>
    <t>PEPTECH BUILDERS AND DEVELOPERS PRIVATE LIMITED</t>
  </si>
  <si>
    <t>15, KISHORE SAGAR COMPLEX CHHATARPUR MP 471001 IN</t>
  </si>
  <si>
    <t>U45201RJ2010PTC030745</t>
  </si>
  <si>
    <t>PERCEPT INFRA CONSULTANTS PRIVATE LIMITED</t>
  </si>
  <si>
    <t>341 Shopping Cente Kota Kota RJ 324007 IN</t>
  </si>
  <si>
    <t>U45201BR2009PTC014566</t>
  </si>
  <si>
    <t>PERENNIAL CONSTRUCTION PRIVATE LIMITED</t>
  </si>
  <si>
    <t>CO- AMAN SHARMA, FLAT NO.401-A,SHIV SURYA ENCLAVE KOTHWAN BAGICHA, CHANAKYA NAGAR, KHAGAUL, PATNA Patna BR 801105 IN</t>
  </si>
  <si>
    <t>U70102MH2010PTC210492</t>
  </si>
  <si>
    <t>PERFECT DEVELOPERS PRIVATE LIMITED</t>
  </si>
  <si>
    <t>237,EKTA CO-OP. HSG. SOC. LTD., UNIT NO. 1896, MOTILAL NAGAR 1, ROAD NO. 4,GOREGAON (W) MUMBAI Mumbai City MH 400104 IN</t>
  </si>
  <si>
    <t>U45200DL2007PTC160619</t>
  </si>
  <si>
    <t>PERFECT PROPBUILD PRIVATE LIMITED</t>
  </si>
  <si>
    <t>34c-8 sector-8 ROHINI North Delhi DL 110085 IN</t>
  </si>
  <si>
    <t>U70100MH1995PTC092493</t>
  </si>
  <si>
    <t>PERFECT REALTY PRIVATE LIMITED</t>
  </si>
  <si>
    <t>CEEJAY HOUSE, LEVEL 6, SHIV SAGAR ESTATE, DR. ANNIE BESANT ROAD, WORLI, MUMBAI MH 400018 IN</t>
  </si>
  <si>
    <t>U45202MH2010PTC201416</t>
  </si>
  <si>
    <t>PERIWINKLE CONSTRUCTIONS PRIVATE LIMITED</t>
  </si>
  <si>
    <t>U45400UP2009PLC038270</t>
  </si>
  <si>
    <t>PEYUSH INFRAREALTORS LIMITED</t>
  </si>
  <si>
    <t>A-42, HIG, RAM GANGA VIHAR KANTH ROAD MORADABAD UP 244001 IN</t>
  </si>
  <si>
    <t>U52609MH2020PTC340508</t>
  </si>
  <si>
    <t>PHOENIX ECORP PRIVATE LIMITED</t>
  </si>
  <si>
    <t>502 Cowork06, 05th Floor, Kaledonia, Unit No 1B  SaharRoad,Opp.WesternExpressHighway,Andh eriEast Mumbai City Maharashtra India 400069</t>
  </si>
  <si>
    <t>U70102MH2005PTC150547</t>
  </si>
  <si>
    <t>PHOENIX REALTORS PRIVATE LIMITED</t>
  </si>
  <si>
    <t>308, 3rd Floor, Ceejay House, Dr. A. B. Road, Worli Mumbai Mumbai City MH 400018 IN</t>
  </si>
  <si>
    <t>U70109DL2013PTC247700</t>
  </si>
  <si>
    <t>PI SQUARE REALTY PRIVATE LIMITED</t>
  </si>
  <si>
    <t>119, SOMDUTT CHAMBER-I 5 BHIKAJI CAMA PLACE NEW DELHI South Delhi DL 110066 IN</t>
  </si>
  <si>
    <t>U70101RJ2010PTC033371</t>
  </si>
  <si>
    <t>PINK COLONIZERS PRIVATE LIMITED</t>
  </si>
  <si>
    <t>D-183, BHRAGU MARG, 5A, SIDDHA TOWER, KANTI CHAND ROAD, BANI PARK JAIPUR RJ 302016 IN</t>
  </si>
  <si>
    <t>U70101DL2008PTC182864</t>
  </si>
  <si>
    <t>PINTAIL INFRACON PRIVATE LIMITED</t>
  </si>
  <si>
    <t>G-40, BASEMENT, JANGPURA EXTENSION, BIRBAL PARK, NEW DELHI South Delhi DL 110014 IN</t>
  </si>
  <si>
    <t>U74899HR2004PTC035495</t>
  </si>
  <si>
    <t>PIONEER CLIENT ASSOCIATES PRIVATE LIMITED</t>
  </si>
  <si>
    <t>2ND FLOOR,BLOCK B, VATIKA TOWERS, GOLF SECTOR 54, GURGAON , HARYANA GURGAON HR 122002 IN</t>
  </si>
  <si>
    <t>U15422DL1997PTC091143</t>
  </si>
  <si>
    <t>PIONEER ESERVE PRIVATE LIMITED</t>
  </si>
  <si>
    <t>504 PADMA PLACE86 NEHRU PLACE NEW DELHI DL 110019 IN</t>
  </si>
  <si>
    <t>U65923GJ1994PLC021579</t>
  </si>
  <si>
    <t>PIONEER INFRASTRUCTURE LIMITED</t>
  </si>
  <si>
    <t>3, SHRI GHANSHYAM PARK CO OP- H SOC. LTD, BH PARASKUNJ SOC., SATELLITE ROAD, JODHPUR, AHMEDABAD Ahmedabad GJ 380015 IN</t>
  </si>
  <si>
    <t>U45201TN1996PTC034364</t>
  </si>
  <si>
    <t>PIONEER UPSCALE PRIVATE LIMITED</t>
  </si>
  <si>
    <t>U45400MH2007PTC175705</t>
  </si>
  <si>
    <t>PITAMBARI PROPERTIES PRIVATE LIMITED</t>
  </si>
  <si>
    <t>394-C LAMINGTON CHAMBERS LAMINGTON ROAD MUMBAI MH 400004 IN</t>
  </si>
  <si>
    <t>U45202MH2021PTC362512</t>
  </si>
  <si>
    <t>PITTIE ANTARIKSH REALTY PRIVATE LIMITED</t>
  </si>
  <si>
    <t>5th Floor, Dheeraj Plaza,  23 Hill Road, Bandra West Mumbai City Maharashtra India 400050</t>
  </si>
  <si>
    <t>U70102DL2007PTC167664</t>
  </si>
  <si>
    <t>PIYUSH BUILDCON INDIA PRIVATE LIMITED</t>
  </si>
  <si>
    <t>FLAT NO. 13 , FIRST FLOOR, ANSARI MARKET IN FRONT OF RAM MANDIR, DARIYAGANJ DELHI DL 110002 IN</t>
  </si>
  <si>
    <t>U45400MH2012PTC228840</t>
  </si>
  <si>
    <t>PIYUSH LIFESPACES PRIVATE LIMITED</t>
  </si>
  <si>
    <t>SHOP NO. 3, SADAFULEE APARTMENTS, SAKRI ROAD, DHULE MH 424001 IN</t>
  </si>
  <si>
    <t>U45309DL2020PTC361347</t>
  </si>
  <si>
    <t>PJ CONSTRUCTION AND SERVICES PRIVATE LIMITED</t>
  </si>
  <si>
    <t>207,SECOND FLOOR PARAMOUNT TOWER,C-BLOCK COMMUNITY CENTRE,JANAK CINEMA COMPLEXE Janakpuri C-4 West Delhi Delhi India 110058</t>
  </si>
  <si>
    <t>U45209TG2018PTC125520</t>
  </si>
  <si>
    <t>PJMR CONSTRUCTIONS PRIVATE LIMITED</t>
  </si>
  <si>
    <t>H-No:2-5-7461 Subedari HANAMKONDA Warangal TG 506001 IN</t>
  </si>
  <si>
    <t>U45200TG2009PTC062798</t>
  </si>
  <si>
    <t>PKS AVENUES PRIVATE LIMITED</t>
  </si>
  <si>
    <t>8-1-206A, RAGHAVENDRA HILLS, MYLARDEVPALLY NEAR KATTEDAN, RAJENDRANAGAR MANDAL HYDERABAD TG 500005 IN</t>
  </si>
  <si>
    <t>U45400WB2015PTC206423</t>
  </si>
  <si>
    <t>PKS CONCLAVE PRIVATE LIMITED</t>
  </si>
  <si>
    <t>29, INDRANI PARK, CHARU MARKET KOLKATA Kolkata WB 700033 IN</t>
  </si>
  <si>
    <t>U70101DL2010PTC198640</t>
  </si>
  <si>
    <t>PLATINUM INFRASTRUCTURE PRIVATE LIMITED</t>
  </si>
  <si>
    <t>U74120UP2015PTC072952</t>
  </si>
  <si>
    <t>PLATINUM MALL PRIVATE LIMITED</t>
  </si>
  <si>
    <t>Mahesh Towers, Plot No.22, 3rd Floor, Vishwas Khand-2, Gomti Nagar Lucknow UP 226010 IN</t>
  </si>
  <si>
    <t>U74994WB2018PTC227453</t>
  </si>
  <si>
    <t>PLB DEVELOPERS CONSULTANTS PRIVATE LIMITED</t>
  </si>
  <si>
    <t>AC-1512, Deshbandhu Nagar P.S. Baguiati KOLKATA Parganas North WB 700059 IN</t>
  </si>
  <si>
    <t>U45400UP2009PTC036858</t>
  </si>
  <si>
    <t>PLEASANT NIRMAN PRIVATE LIMITED</t>
  </si>
  <si>
    <t>68, Gandhi Nagar Sigra Varanasi UP 221010 IN</t>
  </si>
  <si>
    <t>U51397BR1994PLC006099</t>
  </si>
  <si>
    <t>PLUTUS INFRASTRUCTURE LIMITED</t>
  </si>
  <si>
    <t>310,N.P.CENTRE, NEW DAK BUNGLOW ROAD, PATNA BR 800001 IN</t>
  </si>
  <si>
    <t>U72900GJ2006PTC049688</t>
  </si>
  <si>
    <t>PM WEBTECH CONSULTING PRIVATE LIMITED</t>
  </si>
  <si>
    <t>18, OFFICERS BUNGLOW SHAHIBAUG AHMEDABAD Ahmedabad GJ 380004 IN</t>
  </si>
  <si>
    <t>U45309BR2022PTC059717</t>
  </si>
  <si>
    <t>PMAV GREEN SPACE INFRAVENTURES PRIVATE LIMITED</t>
  </si>
  <si>
    <t>CO MD KHATIBUR RAHMAAN, PANCH-KABIRCHAK  VILL-GEHUMI, TOLA GEHUMI Darbhanga Bihar India 846005</t>
  </si>
  <si>
    <t>U70109MH2010PTC208867</t>
  </si>
  <si>
    <t>PNK SPACE DEVELOPMENT PRIVATE LIMITED</t>
  </si>
  <si>
    <t>U24231HR1999PTC034382</t>
  </si>
  <si>
    <t>PNP AND ASSOCIATES PRIVATE LIMITED</t>
  </si>
  <si>
    <t>SCF 1085, Sector-21B Faridabad Faridabad HR 121001 IN</t>
  </si>
  <si>
    <t>U45400UP2013PTC058751</t>
  </si>
  <si>
    <t>POLAARS INFRADEVELOPERS PRIVATE LIMITED</t>
  </si>
  <si>
    <t>GROUND FLOOR, ROOM NO:1 &amp; 2 6164, VINEET KHAND, GOMTI NAGAR LUCKNOW Lucknow UP 226010 IN</t>
  </si>
  <si>
    <t>U45400UP2013PTC057601</t>
  </si>
  <si>
    <t>POLARIS INFRACON PRIVATE LIMITED</t>
  </si>
  <si>
    <t>D-2605 VIRAM KHAND GOMTI NAGAR LUCKNOW Lucknow UP 226010 IN</t>
  </si>
  <si>
    <t>U70109MH2021PTC358495</t>
  </si>
  <si>
    <t>POLO INFRA DEVELOPERS PRIVATE LIMITED</t>
  </si>
  <si>
    <t>A-306, Aura Biplex, Senate, S V Road,  Opp Dattani Nagar, Borivali West, Mumbai City Maharashtra India 400092</t>
  </si>
  <si>
    <t>U51909WB2010PTC143024</t>
  </si>
  <si>
    <t>PONTIAC COMMERCIAL PRIVATE LIMITED</t>
  </si>
  <si>
    <t>93, Diamond Harbour Road, Khidderpore Kolkata WB 700023 IN</t>
  </si>
  <si>
    <t>U45201RJ1995PTC010293</t>
  </si>
  <si>
    <t>POOJA BUILDCON PRIVATE LIMITED</t>
  </si>
  <si>
    <t>24, GOYAL HOUSE, AJMER ROAD, JAIPUR RJ 302006 IN</t>
  </si>
  <si>
    <t>U45201GJ2005PLC045593</t>
  </si>
  <si>
    <t>POOJA INFRASTRUCTURE LIMITED</t>
  </si>
  <si>
    <t>A-9 2ND FLOOR ANUPAMCOLONY LBS ROAD OPP CHIRAG DIAMOND BAPUNAGAR AHMEDABAD GJ 380024 IN</t>
  </si>
  <si>
    <t>U45200MH2005PTC155244</t>
  </si>
  <si>
    <t>POONAM HOUSECON PRIVATE LIMITED</t>
  </si>
  <si>
    <t>502, 5th Floor, Office-2, Shah Trade Centre, Rani Sati Marg, Malad, (East), Mumbai Mumbai City MH 400097 IN</t>
  </si>
  <si>
    <t>U70101WB2006PTC109679</t>
  </si>
  <si>
    <t>POPPY REALTORS PRIVATE LIMITED</t>
  </si>
  <si>
    <t>7 CHITTARANJAN AVENUE P.S. BOWBAZAR KOLKATA WB 700072 IN</t>
  </si>
  <si>
    <t>U72900DL2003PTC122346</t>
  </si>
  <si>
    <t>PORWAL BUILDCON PRIVATE LIMITED</t>
  </si>
  <si>
    <t>Plot No 314 FIE IND Area Patpadganj Near Tata Motors Delhi East Delhi DL 110092 IN</t>
  </si>
  <si>
    <t>U70102MH2010PTC203400</t>
  </si>
  <si>
    <t>Poseidon Realty Private Limited</t>
  </si>
  <si>
    <t>OFFICE NO.601-A-01, A WING, 6TH FLOOR, KALEDONIA SAHAR ROAD, ANDHERI (EAST) MUMBAI Mumbai City MH 400069 IN</t>
  </si>
  <si>
    <t>U70101MH1985PTC037008</t>
  </si>
  <si>
    <t>POTENTIAL BUILDERS PVT LTD</t>
  </si>
  <si>
    <t>THAKUR HOUSEASHOK NAGAR KANDIVALI (E) MUMBAI MH 400101 IN</t>
  </si>
  <si>
    <t>U45201MH2010PTC205861</t>
  </si>
  <si>
    <t>PRABHAV REALITY AND INFRASTRUCTURE PRIVATE LIMITED</t>
  </si>
  <si>
    <t>OFFICE NO. 1501, 15TH FLOOR, EXCEL PLAZA BUILDING, PANT NAGAR, GHATKOPAR (EAST) MUMBAI Mumbai City MH 400075 IN</t>
  </si>
  <si>
    <t>U45202OR2015PTC019655</t>
  </si>
  <si>
    <t>PRABHUKRUPA MULTIVENTURES PRIVATE LIMITED</t>
  </si>
  <si>
    <t>ASHOK NAGAR BALUGAON BALUGAON Khordha OR 752030 IN</t>
  </si>
  <si>
    <t>U45201RJ2013PTC042340</t>
  </si>
  <si>
    <t>PRADHAN REAL ESTATE PRIVATE LIMITED</t>
  </si>
  <si>
    <t>A-26, 27 JAI NAGAR, RAMPURA ROAD SUKHIYA ROAD KE PAS, ISKCON ROAD, MANSAROVAR JAIPUR Jaipur RJ 302020 IN</t>
  </si>
  <si>
    <t>U68200PN2024PTC229043</t>
  </si>
  <si>
    <t>PRAGATI INFRA PRIVATE LIMITED</t>
  </si>
  <si>
    <t>OFF NO701,702, 7TH FLOOR KONARK ICON MAGARPATTA Hadapsar Pune Maharashtra India 411028</t>
  </si>
  <si>
    <t>U45201RJ1996PTC012075</t>
  </si>
  <si>
    <t>PRAGATI LAND DEVELOPERS PRIVATE LIMITED</t>
  </si>
  <si>
    <t>1-E, OPP. S B I BANK , BEHIND DURLABH JI FARM, KINGS ROAD, AJMER ROAD JAIPUR Jaipur RJ 302019 IN</t>
  </si>
  <si>
    <t>U45201UP2002PTC026481</t>
  </si>
  <si>
    <t>PRAGATI STRUCTURES PRIVATE LIMITED</t>
  </si>
  <si>
    <t>U70101AS1994PTC004155</t>
  </si>
  <si>
    <t>PRAGJYOTISH HOUSING PRIVATE LIMITED</t>
  </si>
  <si>
    <t>3rd FLOOR, AVANTIKA NILAY ULUBARI BAZAR ROAD GUWAHATI Kamrup AS 781007 IN</t>
  </si>
  <si>
    <t>U45201RJ1994PTC008152</t>
  </si>
  <si>
    <t>PRAGYA BUILDERS PRIVATE LIMITED</t>
  </si>
  <si>
    <t>307, NAVJEEVAN CHAMBERS , G-4, VINOBA MARG,C-SCHEME, JAIPUR RJ 302001 IN</t>
  </si>
  <si>
    <t>U45205GJ2016PTC085873</t>
  </si>
  <si>
    <t>PRAJAPATI BUILDCON PRIVATE LIMITED</t>
  </si>
  <si>
    <t>607 TO 612, SHILP APERIA, NR. LANDMARK HOTEL, ISKCON AMBLI ROAD, BOPAL, AHMEDABAD Ahmedabad GJ 380052 IN</t>
  </si>
  <si>
    <t>U70100BR2016PTC031658</t>
  </si>
  <si>
    <t>PRAJAPATI REAL ESTATE DEVELOPERS PRIVATE LIMITED</t>
  </si>
  <si>
    <t>JHAWAKOTHI,CHHOTI KHANJERPUR BHAGALPUR, BIHAR-812001 BHAGALPUR Bhagalpur BR 812001 IN</t>
  </si>
  <si>
    <t>U70101WB1987PTC043232</t>
  </si>
  <si>
    <t>PRAKASH BUILDERS PVT LTD</t>
  </si>
  <si>
    <t>P3 NEW C I T ROAD KOLKATA WB 700070 IN</t>
  </si>
  <si>
    <t>U51900MH1956PTC010661</t>
  </si>
  <si>
    <t>PRAKASH TRADING COMPANY PRIVATE LIMITED</t>
  </si>
  <si>
    <t>J1, MIDC Hingna Industrial Area, Hingna, Nagpur Nagpur MH 440016 IN</t>
  </si>
  <si>
    <t>U45201KA2001PTC029555</t>
  </si>
  <si>
    <t>PRAKRUTHI INFRA AND SHELTERS INDIA PRIVATE LIMITED</t>
  </si>
  <si>
    <t>#6, PRAKRUTHI ROYALE,13TH MAIN ROAD, GANGANAGAR, BANGALORE. KA 560024 IN</t>
  </si>
  <si>
    <t>U24231GJ1991PTC015726</t>
  </si>
  <si>
    <t>PRAMUKH INTERMIDIATES PVT LTD</t>
  </si>
  <si>
    <t>D-11 TARUN NAGAR SOCIETYNR SUBHASH CHOWK GURUKUL ROAD MEMNAGAR AHMEDABAD GJ 380052 IN</t>
  </si>
  <si>
    <t>U70109GJ2022PTC134491</t>
  </si>
  <si>
    <t>PRAMUKHRAJ BUILDCON PRIVATE LIMITED</t>
  </si>
  <si>
    <t>PATEL BALDEVBHAI JOITARAM AMBIKANAGAR  AT POST KHORAJ VILL LHORAJ Gandhinagar Gujarat India 382421</t>
  </si>
  <si>
    <t>U45201JH2016PTC003512</t>
  </si>
  <si>
    <t>PRANA CONSTRUCTIONS PRIVATE LIMITED</t>
  </si>
  <si>
    <t>Co Vikash Dhanuka, R.S. Square, G-E, Harmu Road, P.S. Sukhdeonagar, RANCHI Ranchi JH 834002 IN</t>
  </si>
  <si>
    <t>U45400GJ2009PTC075398</t>
  </si>
  <si>
    <t>PRANATHI CONSTRUCTIONS PRIVATE LIMITED</t>
  </si>
  <si>
    <t>HOUSE NO -1, SIGMA COMMERZONE, NR GALOPS MALL ISCON CROSS ROAD, S G HIGHWAY, JODHPUR AHMEDABAD Ahmedabad GJ 380015 IN</t>
  </si>
  <si>
    <t>U45202PN2007PTC129620</t>
  </si>
  <si>
    <t>PRANAV BUILDCON PRIVATE LIMITED</t>
  </si>
  <si>
    <t>Plot No. 1, Lokmanya Housing Society, MIRAJ Sangli MH 416410 IN</t>
  </si>
  <si>
    <t>U45209TG2019PTC132589</t>
  </si>
  <si>
    <t>PRANITH KONCEPTS PRIVATE LIMITED</t>
  </si>
  <si>
    <t>Flat No.304, H.No.81,82,107, Sai chandra Residency,Puppalaguda, Rajendranagar HYDERABAD Hyderabad TG 500089 IN</t>
  </si>
  <si>
    <t>U74120AP2010PTC067276</t>
  </si>
  <si>
    <t>PRAPTI ENTERPRISES PRIVATE LIMITED</t>
  </si>
  <si>
    <t>1-8-59 KAMALANAGAR WARD 20 KAPRA HYDERABAD AP 500062 IN</t>
  </si>
  <si>
    <t>U45201DL2005PTC139318</t>
  </si>
  <si>
    <t>PRARAMBH REALTORS PRIVATE LIMITED</t>
  </si>
  <si>
    <t>U45400TG2019PTC134124</t>
  </si>
  <si>
    <t>PRASAIL INFRA PRIVATE LIMITED</t>
  </si>
  <si>
    <t>D NO: 6-2-27,27A &amp; 28, LAKDIKAPOOL,KHAIRATABAD HYDERABAD Hyderabad TG 500004 IN</t>
  </si>
  <si>
    <t>U85110UP1995PTC018706</t>
  </si>
  <si>
    <t>PRASANDI BUILDERS PRIVATE LIMITED</t>
  </si>
  <si>
    <t>OPPOSITE APPEX COLLEGE, VED VYAS PURI NH-58, DELHI-DEHRADUN BYE PASS ROAD MEERUT Meerut UP 250103 IN</t>
  </si>
  <si>
    <t>U45201UP2006PTC032048</t>
  </si>
  <si>
    <t>PRATAP CONSTRUCTION AND COLONISERS PRIVATE LIMITED</t>
  </si>
  <si>
    <t>RAJENDRA NAGAR, GORAKHNATH, GORAKHPUR UP 000000 IN</t>
  </si>
  <si>
    <t>U70102UP2012PTC050049</t>
  </si>
  <si>
    <t>PRATHA INFRAHOUSING PRIVATE LIMITED</t>
  </si>
  <si>
    <t>36, M.M.I.G NEHRU ENCLAVE, RAJPUR SHAMSHABAD AGRA Agra UP 282002 IN</t>
  </si>
  <si>
    <t>U45202PN2002PTC016895</t>
  </si>
  <si>
    <t>PRATHAM BUILDERS AND DEVELOPERS PRIVATE LIMITED</t>
  </si>
  <si>
    <t>402 SURAD APTS OFF DRKETKAR ROAD ERANDWANE PUNE PUNE MH 411004 IN</t>
  </si>
  <si>
    <t>U45201GJ2009PTC057949</t>
  </si>
  <si>
    <t>PRATHNA BUILDCON PRIVATE LIMITED</t>
  </si>
  <si>
    <t>37, DEVPRIYA BUNGLOWS, VIBHAG-2, ANANDNAGAR CHAR RASTA, AHMEDABAD GJ 380051 IN</t>
  </si>
  <si>
    <t>U70109UP2009PTC038109</t>
  </si>
  <si>
    <t>PRAVASHAM BUILDWELL PRIVATE LIMITED</t>
  </si>
  <si>
    <t>SHOP 8-9, 3rd FLOOR, BLOCK 1188 MARUTI PLAZA BUILDING, SANJAY PLACE AGRA UP 282002 IN</t>
  </si>
  <si>
    <t>U74140AP2000PTC035782</t>
  </si>
  <si>
    <t>PRAYAG ENTERPRISES PRIVATE LIMITED</t>
  </si>
  <si>
    <t xml:space="preserve"> SAI SRI , D.NO:24-2-1870, 3RD CROSS ROAD, CENTRAL AVENUE, MAGUNTA LAYOUT, NELLORE AP 524003 IN</t>
  </si>
  <si>
    <t>U70109AS2010PTC010287</t>
  </si>
  <si>
    <t>PRAYASH REAL ESTATES PRIVATE LIMITED</t>
  </si>
  <si>
    <t>NEAR AXEL PUBLIC SCHOOL SURVEY, BELTOLA GUWAHATI AS 781028 IN</t>
  </si>
  <si>
    <t>U45200DL2011PTC218625</t>
  </si>
  <si>
    <t>PRECIOUS BUILDTECH PRIVATE LIMITED</t>
  </si>
  <si>
    <t>C-736, TF NEW FRIENDS COLONY DELHI New Delhi DL 110025 IN</t>
  </si>
  <si>
    <t>U70109WB2012PTC177332</t>
  </si>
  <si>
    <t>PREKSHA BUILDCON PRIVATE LIMITED</t>
  </si>
  <si>
    <t>33 C.R.AVENUE, KOLKATA WB 700012 IN</t>
  </si>
  <si>
    <t>U04520CT2005PTC017720</t>
  </si>
  <si>
    <t>PREM BUILDCON PRIVATE LIMITED</t>
  </si>
  <si>
    <t>C 108 DEVENDRA NAGAR RAIPUR CT 492001 IN</t>
  </si>
  <si>
    <t>U70102UP2010PTC040660</t>
  </si>
  <si>
    <t>PREM INFRACITY PRIVATE LIMITED</t>
  </si>
  <si>
    <t>Shop No. 4, 4A, 2nd Floor, Aparna Mall Hospital Road, Agra UP 282003 IN</t>
  </si>
  <si>
    <t>U45200TN2008PTC066471</t>
  </si>
  <si>
    <t>PREMIER ESTATES PRIVATE LIMITED</t>
  </si>
  <si>
    <t>APEX CHAMBERS, V FLOOR, 20, THIAGARAYA ROAD, T-NAGAR, CHENNAI TN 600017 IN</t>
  </si>
  <si>
    <t>U70102MH2009PTC196199</t>
  </si>
  <si>
    <t>PREMIER LANDMARK VENTURES PRIVATE LIMITED</t>
  </si>
  <si>
    <t>KINGS INTERNATIONAL HOUSE 5, JUHU TARA ROAD, JUHU MUMBAI MH 400049 IN</t>
  </si>
  <si>
    <t>U74899DL1984PTC019464</t>
  </si>
  <si>
    <t>PREMIUM ESTATES PRIVATE LIMITED</t>
  </si>
  <si>
    <t>F-3 Bhagat Singh Market New Delhi Central Delhi DL 110001 IN</t>
  </si>
  <si>
    <t>U51432RJ1998PTC015212</t>
  </si>
  <si>
    <t>PRERNA BUILDCON PRIVATE LIMITED</t>
  </si>
  <si>
    <t>B-25, NEW COLONY, M.I.ROAD, JAIPUR RJ 302001 IN</t>
  </si>
  <si>
    <t>U74140MP1994PTC008379</t>
  </si>
  <si>
    <t>PRESTIGE CORPORATE CONSULTANTS PRIVATE LIMITED</t>
  </si>
  <si>
    <t>SHYAM CHANDRA VILLA, 1st FLOOR 53, ANOOP NAGAR, NEAR UCO BANK INDORE Indore MP 452008 IN</t>
  </si>
  <si>
    <t>U70102DL2013PTC251489</t>
  </si>
  <si>
    <t>PRIDE BUILDHOME PRIVATE LIMITED</t>
  </si>
  <si>
    <t>C-164 NEW ASHOK NAGAR DELHI East Delhi DL 110096 IN</t>
  </si>
  <si>
    <t>U45400WB2008PTC130625</t>
  </si>
  <si>
    <t>PRIME CONSTRUCTIONS PRIVATE LIMITED</t>
  </si>
  <si>
    <t>Acropolis, 13th Floor, 18581, Rajdanga Main Road Kasba Kolkata Kolkata WB 700107 IN</t>
  </si>
  <si>
    <t>U70100MP2010PTC024698</t>
  </si>
  <si>
    <t>PRIME INFRA BULLS PRIVATE LIMITED</t>
  </si>
  <si>
    <t>413, VIKRAM TOWER SAPNA SANGEETA ROAD INDORE MP 452001 IN</t>
  </si>
  <si>
    <t>U45400WB2010PTC156400</t>
  </si>
  <si>
    <t>PRIME REALCON PRIVATE LIMITED</t>
  </si>
  <si>
    <t>448 HEMANTA MUKHOPADHYAY SARANI GROUND FLOOR KOLKATA Kolkata WB 700029 IN</t>
  </si>
  <si>
    <t>U70101DL1996PTC079198</t>
  </si>
  <si>
    <t>PRINCE CONSTRUCTIONS PRIVATE LIMITED</t>
  </si>
  <si>
    <t>1357 2ND FLOOR SUBHASH NAGAR NEW DELHI South West Delhi DL 110027 IN</t>
  </si>
  <si>
    <t>U25209MH1992PTC069561</t>
  </si>
  <si>
    <t>PRINCE CORP PRIVATE LIMITED</t>
  </si>
  <si>
    <t>Omkar Esquare,7th Flr,Opp.Sion-Chunabhatti Signal, Eastern Express Highway,Sion (East), Mumbai MH 400022 IN</t>
  </si>
  <si>
    <t>U92400MH2008PTC184076</t>
  </si>
  <si>
    <t>PRINCE HOUSING AND HOSPITALITY PRIVATE LIMITED</t>
  </si>
  <si>
    <t>178, ROAD NO.2,   JAWAHAR NAGAR, GOREGAON (WEST)  NA  Maharashtra 400062</t>
  </si>
  <si>
    <t>U45201MP1999PTC013483</t>
  </si>
  <si>
    <t>PRINCES BUILDTECH INFRASTRUCTUREDEVELOPERS PRIVATE LIMITED</t>
  </si>
  <si>
    <t>Office No.101 Part 2 Princess Business Skyline, Block No.32&amp;33, PU-3 Comm. Sch. No.54,A.B.Road Indore Indore MP 452010 IN</t>
  </si>
  <si>
    <t>U70109DL2012PTC244147</t>
  </si>
  <si>
    <t>PRITHVEELINK BUILDWELL PRIVATE LIMITED</t>
  </si>
  <si>
    <t>U45300DL2012PTC235855</t>
  </si>
  <si>
    <t>PRITHVEELINK DEVELOPERS PRIVATE LIMITED</t>
  </si>
  <si>
    <t>9031B, First Floor Malviya Nagar South Delhi DL 110017 IN</t>
  </si>
  <si>
    <t>U45400WB2008PTC125581</t>
  </si>
  <si>
    <t>PRITHVI PROJECTS PRIVATE LIMITED</t>
  </si>
  <si>
    <t>MERCANTILE BUILDING, 9A, LAL BAZAR STREET, B BLOCK, IST FLOOR, R. NO. 4 KOLKATA WB 700001 IN</t>
  </si>
  <si>
    <t>U70101DL2012PTC237712</t>
  </si>
  <si>
    <t>PRIVUE BUILDERS PRIVATE LIMITED</t>
  </si>
  <si>
    <t>819, Naurang House Kasturba Gandhi Marg Delhi DL 110001 IN</t>
  </si>
  <si>
    <t>U17229RJ2009PTC028264</t>
  </si>
  <si>
    <t>PRIYA HOME FURNISHINGS PRIVATE LIMITED</t>
  </si>
  <si>
    <t>23531, SOLANKI TALKIES ROAD, SHASTRI NAGAR BHILWARA RJ 311001 IN</t>
  </si>
  <si>
    <t>U17110GJ1991PTC016321</t>
  </si>
  <si>
    <t>PRIYANKA DEVELOPERS PVT LTD</t>
  </si>
  <si>
    <t>BLOCK NO 523 BEHIND PARAS-PETROFILS LTD N H NO 8 VILLAGE-PALSANA SURAT GJ 394221 IN</t>
  </si>
  <si>
    <t>U45400UP2007PTC033318</t>
  </si>
  <si>
    <t>PRIYANSHI SHELTERS PRIVATE LIMITED</t>
  </si>
  <si>
    <t>36 SITARAM COLONY BALKESHWAR AGRA UP 282004 IN</t>
  </si>
  <si>
    <t>U70109DL2011PTC222804</t>
  </si>
  <si>
    <t>PRO INFRAREAL PRIVATE LIMITED</t>
  </si>
  <si>
    <t>H. No. R-10, GF, Green Park Extn., Delhi South Delhi DL 110016 IN</t>
  </si>
  <si>
    <t>U70109BR2020PTC045973</t>
  </si>
  <si>
    <t>PROMINAL REALITY DEVELOPERS PRIVATE LIMITED</t>
  </si>
  <si>
    <t>Panch-Chapra (Nagar Parishad),  Vill-Sanrha (Ct), Tola-Sanrha (Ct), Saran Bihar India 841301</t>
  </si>
  <si>
    <t>U70100MH2016PTC283367</t>
  </si>
  <si>
    <t>PROP NEXUS PRIVATE LIMITED</t>
  </si>
  <si>
    <t>102 Shree Niketan NP Thakkar Marg Vile Parle East Mumbai Mumbai City MH 400057 IN</t>
  </si>
  <si>
    <t>U45400WB2015PTC208294</t>
  </si>
  <si>
    <t>PROPERTYMEN REALTY PRIVATE LIMITED</t>
  </si>
  <si>
    <t>Unit No: 626, 6th Floor HMP House,4, Fairley Place, P.O: GPO kolkata Kolkata WB 700001 IN</t>
  </si>
  <si>
    <t>U70109DL2013PTC248914</t>
  </si>
  <si>
    <t>PROPLARITY INFRASTRUCTURE PRIVATE LIMITED</t>
  </si>
  <si>
    <t>U70102DL2013PTC259143</t>
  </si>
  <si>
    <t>PROSPER BUILDTECH PRIVATE LIMITED</t>
  </si>
  <si>
    <t>602A, PLOT NO. 17, SACHDEVA CORPORATE TOWER KARKARDOOMA DDA COMMUNITY CENTER DELHI East Delhi DL 110092 IN</t>
  </si>
  <si>
    <t>U45400UP2012PTC048952</t>
  </si>
  <si>
    <t>PROTOSTAR INFRAESTATES PRIVATE LIMITED</t>
  </si>
  <si>
    <t>L.G.F.,3460 Vishwas Khand, Gomti Nagar Lucknow Lucknow UP 226010 IN</t>
  </si>
  <si>
    <t>U70100DL2011PTC229204</t>
  </si>
  <si>
    <t>PROVIEW BUILDTECH PRIVATE LIMITED</t>
  </si>
  <si>
    <t>U45200DL2011PTC225754</t>
  </si>
  <si>
    <t>Proview Realtech Private Limited</t>
  </si>
  <si>
    <t>190 SAINI ENCLAVE NEW DELHI DL 110092 IN</t>
  </si>
  <si>
    <t>U45202MH2009PTC193815</t>
  </si>
  <si>
    <t>PRS INFRASTRUCTURE PRIVATE LIMITED</t>
  </si>
  <si>
    <t>NAVJEEVAN NURSING HOME, SAI GOLSEN SHOPPING CENTRE GOLDEN NEST, PHASE II, MIRA BHAYANDER RD. BHAYANDER EAST THANE MH 401107 IN</t>
  </si>
  <si>
    <t>U45200TG2012PTC084544</t>
  </si>
  <si>
    <t>PRUTHVI ADITHYA INFRATECH PRIVATE LIMITED</t>
  </si>
  <si>
    <t>D.NO.1-2-2341313C, ARAVIND NAGAR DOMALGUDA HYDERABAD TG 500029 IN</t>
  </si>
  <si>
    <t>U45400TN2008PTC069624</t>
  </si>
  <si>
    <t>PS REALTY PRIVATE LIMITED</t>
  </si>
  <si>
    <t>STERLING TOWER 327, ANNA SALAI, TEYNAMPET CHENNAI Chennai TN 600006 IN</t>
  </si>
  <si>
    <t>U70101AS2004PTC007609</t>
  </si>
  <si>
    <t>PUBERUN REAL ESTATE PRIVATE LIMITED</t>
  </si>
  <si>
    <t>NEAR LAXMI MANDIR BONGAON ROAD, BELTOLA GUWAHATI AS 781028 IN</t>
  </si>
  <si>
    <t>U45201RJ1986PLC003797</t>
  </si>
  <si>
    <t>PUJA CONSTRUCTION LIMITED</t>
  </si>
  <si>
    <t>C-24, BALAJI PLAZA BHAGWAN DASS ROAD, C-SCHEME JAIPUR RJ 302001 IN</t>
  </si>
  <si>
    <t>U70200DL2010PTC209619</t>
  </si>
  <si>
    <t>PURI BUILDWELL PRIVATE LIMITED</t>
  </si>
  <si>
    <t>C-913, Sector-7 Rohini Delhi DL 110085 IN</t>
  </si>
  <si>
    <t>U52300MH2010PTC203889</t>
  </si>
  <si>
    <t>PURPAL MERCANTILE PRIVATE LIMITED</t>
  </si>
  <si>
    <t>Shop No-3, N Wing, Ground Flr, Gokul Village Shanti Park, Mira Road Thane Thane MH 401107 IN</t>
  </si>
  <si>
    <t>U70102DL1985PLC100429</t>
  </si>
  <si>
    <t>PURSHOTAM INDUSTRIES LTD</t>
  </si>
  <si>
    <t>CITY TOWER MALL ROADNETAJI SUBHASH PLACE PITAM PURA DELHI DL 110034 IN</t>
  </si>
  <si>
    <t>U74899DL1994PTC061109</t>
  </si>
  <si>
    <t>PURVANCHAL CONSTRUCTION WORKS PRIVATELIMITED</t>
  </si>
  <si>
    <t>LSC A-7, 2nd FLOOR, PURVANCHAL PLAZA, MAYUR VIHAR, PHASE-II DELHI DL 110091 IN</t>
  </si>
  <si>
    <t>U17111UP1991PTC013423</t>
  </si>
  <si>
    <t>PURVANCHAL PROJECTS AND CONSULTANTS PRIVATE LIMITED</t>
  </si>
  <si>
    <t>B-2151,A-2, 1ST FLOOR, KAMACHHA VARANASI UP 221010 IN</t>
  </si>
  <si>
    <t>U70102DL2010PTC200716</t>
  </si>
  <si>
    <t>PURVANCHAL PROJECTS PRIVATE LIMITED</t>
  </si>
  <si>
    <t>LSC A-7, 2nd FLOOR, PURVANCHAL PLAZA MAYUR VIHAR, PHASE - II NEW DELHI DL 110091 IN</t>
  </si>
  <si>
    <t>U45202MH2009PTC190843</t>
  </si>
  <si>
    <t>PUSHKAR HOMES PRIVATE LIMITED</t>
  </si>
  <si>
    <t>Krishna Apartments, F-304, P. No. 7-8-9, Zingabai Takli Nagpur Nagpur MH 440013 IN</t>
  </si>
  <si>
    <t>U45200BR2015PTC023711</t>
  </si>
  <si>
    <t>PUSHP BHARTI DEVELOPERS PRIVATE LIMITED</t>
  </si>
  <si>
    <t>BAJRANGPURI, SHAHID BHAGAT SINGH PATH, ROAD NO - 3, GULZARBAG, PATNA Patna BR 800007 IN</t>
  </si>
  <si>
    <t>U70101BR2013PTC020014</t>
  </si>
  <si>
    <t>PUSHP JYOTI ASSOCIATES PRIVATE LIMITED</t>
  </si>
  <si>
    <t>WEST SALEMPUR, YOGANIA KOTHI NEAR DURGA MANDIR CHAPRA Saran BR 841301 IN</t>
  </si>
  <si>
    <t>U70100MP2008PTC020794</t>
  </si>
  <si>
    <t>PUSHP RATNA REALTY Private LIMITED</t>
  </si>
  <si>
    <t>PUSHP RATNA PARADISE 95 NEW PALASIA INDORE MP 452001 IN</t>
  </si>
  <si>
    <t>U45201DL2005PTC141301</t>
  </si>
  <si>
    <t>PUSHPAK REALTORS PRIVATE LIMITED</t>
  </si>
  <si>
    <t>U70100PN2006PTC021959</t>
  </si>
  <si>
    <t>PUSHPAM INFRA PRIVATE LIMITED</t>
  </si>
  <si>
    <t>6351B, GAJARA SOCIETY,BIBWEWADI, PUNE - 411 037 PUNE MH 411037 IN</t>
  </si>
  <si>
    <t>U45202MH2008PTC179340</t>
  </si>
  <si>
    <t>PUSHPANJALI REALTORS PRIVATE LIMITED</t>
  </si>
  <si>
    <t>U70102MH2011PTC224874</t>
  </si>
  <si>
    <t>PYRAMID PROPERTY CONSULTANTS PRIVATE LIMITED</t>
  </si>
  <si>
    <t>19A, KAMLESH APARTMENT, SHER-E-PUNJAB SOCIETY MAHAKALI CAVES ROAD, ANDHERI (EAST) MUMBAI Mumbai City MH 400093 IN</t>
  </si>
  <si>
    <t>U73100DL2007PTC171661</t>
  </si>
  <si>
    <t>QMR LABS PRIVATE LIMITED</t>
  </si>
  <si>
    <t>18-B, OCS APPARTMENTS MAYUR VIHAR PHASE - I DELHI DL 110091 IN</t>
  </si>
  <si>
    <t>U45400TG2016PTC104061</t>
  </si>
  <si>
    <t>QUALITAS GOLDEN ENCLAVE PRIVATE LIMITED</t>
  </si>
  <si>
    <t>W-2, TAPASYA APARTMENT, FLOOR-2, PLOT-17&amp;22 GANDIPET MANDAL, GAYATRI ENCLAVE, NARSINGI HYDERABAD Hyderabad TG 500075 IN</t>
  </si>
  <si>
    <t>U45400BR2016PTC025724</t>
  </si>
  <si>
    <t>QUALITY TECH INFRAHOMES PRIVATE LIMITED</t>
  </si>
  <si>
    <t>ANAND BHAVAN,OPPOSITE KABIR ASHRAM SANT KABIR NAGAR, NEAR PURNEA COURT STATION PURNEA BR 854301 IN</t>
  </si>
  <si>
    <t>U45400MH2010PTC208078</t>
  </si>
  <si>
    <t>QUEENSTOWN CONSTRUCTIONS PRIVATE LIMITED</t>
  </si>
  <si>
    <t>1202, MAITHILIS SIGNET, SECTOR 30A, OPP. VASHI RAILWAY STATION, VASHI NAVI MUMBAI Thane MH 400705 IN</t>
  </si>
  <si>
    <t>U70200DL2010PTC201428</t>
  </si>
  <si>
    <t>QUICK DEVELOPERS PRIVATE LIMITED</t>
  </si>
  <si>
    <t>Flat No. 1005, 10th Floor, Arunachal Building, 19, Barakhamba Road, New Delhi Central Delhi DL 110001 IN</t>
  </si>
  <si>
    <t>U70109KA2018PTC111514</t>
  </si>
  <si>
    <t>QVC REALTY DEVELOPERS PRIVATE LIMITED</t>
  </si>
  <si>
    <t>619, Aceron Tervezo, First Floor, 6th B Main, 17th A Cross, Indiranagar 2nd Stage, Bangalore Bangalore KA 560038 IN</t>
  </si>
  <si>
    <t>U70109CH2011PTC033380</t>
  </si>
  <si>
    <t>R A DEVELOPERS PRIVATE LIMITED</t>
  </si>
  <si>
    <t>HOUSE NO. 1572 SECTOR 34- D CHANDIGARH Chandigarh CH 160022 IN</t>
  </si>
  <si>
    <t>U45203KA2005PTC035728</t>
  </si>
  <si>
    <t>R AND S TURNKEY CONTRACTORS PRIVATE LIMITED</t>
  </si>
  <si>
    <t>401 CARLTON TOWERS#1 AIRPORT ROAD BANGALORE. BANGALORE. KA 000000 IN</t>
  </si>
  <si>
    <t>U45206DL2009PTC189541</t>
  </si>
  <si>
    <t>R B BUILDCON PRIVATE LIMITED</t>
  </si>
  <si>
    <t>D-201, NARWANA APARTMENTS, 89, I.P. EXTENSION, PATPARGANJ, EAST DELHI. PATPARGANJ East Delhi DL 110092 IN</t>
  </si>
  <si>
    <t>U74899DL1988PTC032258</t>
  </si>
  <si>
    <t>R C HOUSING PRIVATE LIMITED</t>
  </si>
  <si>
    <t>B-173SAFDARJUNG ENCLAVE NEW DELHI South Delhi DL 110029 IN</t>
  </si>
  <si>
    <t>U74899DL1988PTC031339</t>
  </si>
  <si>
    <t>R G DEVELOPERS PRIVATE LIMITED</t>
  </si>
  <si>
    <t>U70200UP2008PTC035996</t>
  </si>
  <si>
    <t>R G INFRACITY PRIVATE LIMITED</t>
  </si>
  <si>
    <t>5, Dr. R.K. TANDON ROAD, QAISERBAGH LUCKNOW UP 226018 IN</t>
  </si>
  <si>
    <t>U65990MH1947PTC006122</t>
  </si>
  <si>
    <t>R K AND COMPANY PRIVATE LIMITED</t>
  </si>
  <si>
    <t>BS-9, Besement Floor, Kamdar Shopping Center, Tejpal Road, Vile Parle (E) Mumbai MH 400057 IN</t>
  </si>
  <si>
    <t>U45201PB2008PTC031909</t>
  </si>
  <si>
    <t>R K CITY DEVELOPERS PRIVATE LIMITED</t>
  </si>
  <si>
    <t>BATHINDA ROAD, VIJAY NAGAR OPP CANAL COLONY MUKTSAR PB 152026 IN</t>
  </si>
  <si>
    <t>U70200PN2021PTC203200</t>
  </si>
  <si>
    <t>R K PROPERTIES PRIVATE LIMITED</t>
  </si>
  <si>
    <t>Gat No.1315  Chokhidani Road, Wagholi, Pune Maharashtra India 412207</t>
  </si>
  <si>
    <t>U70101DL2006PTC147100</t>
  </si>
  <si>
    <t>R K REALTORS PRIVATE LIMITED</t>
  </si>
  <si>
    <t>R - 202 II FLOOR 24, VEER SAVARKAR BLOCK, VIKAS MARG, SHAKARPUR DELHI DL 110092 IN</t>
  </si>
  <si>
    <t>U45201RJ1996PTC012258</t>
  </si>
  <si>
    <t>R M BUILDCON PRIVATE LIMITED</t>
  </si>
  <si>
    <t>A-14,AMBA BARI JAIPUR JAIPUR RJ 000000 IN</t>
  </si>
  <si>
    <t>U45201MH2006PTC163273</t>
  </si>
  <si>
    <t>R MALL DEVELOPERS PRIVATE LIMITED</t>
  </si>
  <si>
    <t>R City Mall, 3rd Floor, Mall Management Office,146 CTS No. 1661 to 23 of Village Ghatkoper, LBS Marg Mumbai Mumbai City MH 400086 IN</t>
  </si>
  <si>
    <t>U92190GJ2013PTC076104</t>
  </si>
  <si>
    <t>R ONE INFRA PROJECTS PRIVATE LIMITED</t>
  </si>
  <si>
    <t>UNIT NO. G2, SAKAR - 1 APARTMENT, PANCHESWAR TOWER JAMNAGAR Jamnagar GJ 361001 IN</t>
  </si>
  <si>
    <t>U45400DL2008PTC179732</t>
  </si>
  <si>
    <t>R P B DEVELOPERS PRIVATE LIMITED</t>
  </si>
  <si>
    <t>L-32 KAILASH COLONY NEW DELHI South Delhi DL 110048 IN</t>
  </si>
  <si>
    <t>U51217WB1980PLC033184</t>
  </si>
  <si>
    <t>R P WAREHOUSE AND TEA INDUSTRIES LTD</t>
  </si>
  <si>
    <t>3RD MILE SEVOKE ROAD 2ND FLOOR SILIGURI WB 734401 IN</t>
  </si>
  <si>
    <t>U45201OR2010PTC011713</t>
  </si>
  <si>
    <t>R R INFRA DEVELOPERS PRIVATE LIMITED</t>
  </si>
  <si>
    <t>VIVEKANANDA MARG BALASORE OR 756001 IN</t>
  </si>
  <si>
    <t>U45200PN2010PTC136255</t>
  </si>
  <si>
    <t>R R LANDMARKS PRIVATE LIMITED</t>
  </si>
  <si>
    <t>Shop No. 1, CTS No. 946, Shantikunj Building, Mamledar Kacheri Lane, Shukrawar Peth, Pune Pune MH 411002 IN</t>
  </si>
  <si>
    <t>U70109WB1991PTC053143</t>
  </si>
  <si>
    <t>R S BUILDCON PVT LTD</t>
  </si>
  <si>
    <t>613 JASHMIN TOWER31 SHAKESPEAR SARANI KOLKATA Kolkata WB 700001 IN</t>
  </si>
  <si>
    <t>U24231UP1989PTC010498</t>
  </si>
  <si>
    <t>R S BUILDERS PRIVATE LIMITED</t>
  </si>
  <si>
    <t>211 AND 211-A, KALPANA PLAZA, 24147 B, BIRHANA ROAD KANPUR Kanpur UP 208001 IN</t>
  </si>
  <si>
    <t>U45201DL2003PTC121045</t>
  </si>
  <si>
    <t>R S BUILTWELL PRIVATE LIMITED</t>
  </si>
  <si>
    <t>U45200TG1995PTC021963</t>
  </si>
  <si>
    <t>R S V CONSTRUCTIONS PRIVATE LIMITED</t>
  </si>
  <si>
    <t>6-3-84174, AMEERPET,HYDERABAD. HYDERABAD. HYDERABAD. TG 000000 IN</t>
  </si>
  <si>
    <t>U70101WB2007PTC117948</t>
  </si>
  <si>
    <t>R V INFRACON PRIVATE LIMITED</t>
  </si>
  <si>
    <t>37, STRAND ROAD 1ST FLOOR, ROOM NO-10 KOLKATA WB 700001 IN</t>
  </si>
  <si>
    <t>U45200MP2007PTC020138</t>
  </si>
  <si>
    <t>RAAG DEVELOPERS PRIVATE LIMITED</t>
  </si>
  <si>
    <t>A-8, Pulak City Nihalpur Mandi Indore Indore MP 452001 IN</t>
  </si>
  <si>
    <t>U45200UP2012PTC052359</t>
  </si>
  <si>
    <t>RAAJNANDA HOUSING PRIVATE LIMITED</t>
  </si>
  <si>
    <t>B-1, SHASHTRIPURAM YOJNA, SIKANDRA AGRA Agra UP 282007 IN</t>
  </si>
  <si>
    <t>U70101MH2005PTC153499</t>
  </si>
  <si>
    <t>RAB ENTERPRISES INDIA PRIVATE LIMITED</t>
  </si>
  <si>
    <t>307 &amp; 308, 3rd Floor, Midas, Sahar Plaza Andheri Kurla Road, Andheri (East) Mumbai Mumbai City MH 400059 IN</t>
  </si>
  <si>
    <t>U45200MH1973PTC017063</t>
  </si>
  <si>
    <t>RACHNA BUILDERS PRIVATE LIMITED</t>
  </si>
  <si>
    <t>HOTEL METRO PALACE BUILDINGGROUND FLOOR 355 HILL ROAD BANDRA (WEST) MUMBAI MH 400050 IN</t>
  </si>
  <si>
    <t>U70101DL2013PTC254785</t>
  </si>
  <si>
    <t>RACHNA INFRATECH PRIVATE LIMITED</t>
  </si>
  <si>
    <t>D-914, NEW FRIENDS COLONY NEW DELHI DL 110065 IN</t>
  </si>
  <si>
    <t>U70102DL2007PTC224982</t>
  </si>
  <si>
    <t>RACHNA REALTY PRIVATE LIMITED</t>
  </si>
  <si>
    <t>FLAT NO. 1500-A, 15TH FLOOR, DEVIKA TOWER 6, NEHRU PLACE NEW DELHI South Delhi DL 110019 IN</t>
  </si>
  <si>
    <t>U67120PB2005PTC028521</t>
  </si>
  <si>
    <t>RADHA RAMAN ENTERPRISES PRIVATE LIMITED</t>
  </si>
  <si>
    <t>SMADH ROADBATALA DISTT GURDASPUR PUNJAB PB 000000 IN</t>
  </si>
  <si>
    <t>U45200TG1999PTC031343</t>
  </si>
  <si>
    <t>RADHA REALTY CORPORATION INDIA PRIVATE LIMITED</t>
  </si>
  <si>
    <t>6-3-60996A, Anand Nagar Colony Khairtabad Hyderabad TG 500004 IN</t>
  </si>
  <si>
    <t>U45309DL2021PTC376858</t>
  </si>
  <si>
    <t>RADHAMADHAV REALTORS PRIVATE LIMITED</t>
  </si>
  <si>
    <t>PLOT NO A-222 DWARKA SECTOR-8 West Delhi Delhi India 110077</t>
  </si>
  <si>
    <t>U45309MH2019PTC321320</t>
  </si>
  <si>
    <t>RADHARAMAN INFRASTRUCTURE PRIVATE LIMITED</t>
  </si>
  <si>
    <t>SHOP NO.6, BUILDING 1, SHIVSAGAR APARTMENT THAKUR COMPLEX, NEAR SANSKRITI, KANDIVALI EAST MUMBAI Mumbai City MH 400101 IN</t>
  </si>
  <si>
    <t>U70102UP2010PTC040022</t>
  </si>
  <si>
    <t>RADHASWAMI INFRADEVELOPERS PRIVATE LIMITED</t>
  </si>
  <si>
    <t>117, Kailash Residency Galla Mandi Road Jhansi UP 284002 IN</t>
  </si>
  <si>
    <t>U65993GJ2009PTC057355</t>
  </si>
  <si>
    <t>RADHE ASSOCIATES PRIVATE LIMITED</t>
  </si>
  <si>
    <t>G-557, Lodhika Industrial Estate Metoda G.I.D.C., Gate No. 3 Lodhika Rajkot GJ 360021 IN</t>
  </si>
  <si>
    <t>U45202UP2014PTC062872</t>
  </si>
  <si>
    <t>RADHEGOVIND INFRACARE PRIVATE LIMITED</t>
  </si>
  <si>
    <t>125 DURGA PURI SAUNKH ROAD MATHURA Mathura UP 281001 IN</t>
  </si>
  <si>
    <t>U45201UP2006PTC031218</t>
  </si>
  <si>
    <t>RADHIKA BUILDTECH PRIVATE LIMITED</t>
  </si>
  <si>
    <t>SHOP NO. 5, FIRST FLOOR, VASHISHT COMM. COMPLEX OPP. SHRIRAM MANDIR, BYE PASS ROAD AGRA UP 282004 IN</t>
  </si>
  <si>
    <t>U70100MP2010PTC024594</t>
  </si>
  <si>
    <t>RADHIKA DEVCON PRIVATE LIMITED</t>
  </si>
  <si>
    <t>M-7, AKASHDEEP COMPLEX, 21 SNEH NAGAR OPPOSITE TANISHQ SHOWROOM, SAPNA SANGEETA ROAD INDORE Indore MP 452001 IN</t>
  </si>
  <si>
    <t>U70102MH2010PTC199405</t>
  </si>
  <si>
    <t>RADMIN DEVELOPERS CONSULTANTS PRIVATELIMITED</t>
  </si>
  <si>
    <t>B-1101, HARMONY TOWERS, SIDDESHWAR GARDENS, DHOKALI, KOLSHET ROAD, THANE MH 400607 IN</t>
  </si>
  <si>
    <t>U45201DL2001PTC111217</t>
  </si>
  <si>
    <t>RAGHAV PROPERTIES PRIVATE LIMITED</t>
  </si>
  <si>
    <t>C-120, NARAINA INDUSTRIAL AREA NEW DELHI DL 110028 IN</t>
  </si>
  <si>
    <t>U45201MP2006PTC018332</t>
  </si>
  <si>
    <t>RAGHAV STRUCTURE PRIVATE LIMITED</t>
  </si>
  <si>
    <t>519 NARSINGH WARD MADAN MAHAL JABALPUR MP 000000 IN</t>
  </si>
  <si>
    <t>U45201TG2016PTC109917</t>
  </si>
  <si>
    <t>RAGHAVAPUTRA SUSTAINABLE BUILDING SOLUTIONS PRIVATE LIMITED</t>
  </si>
  <si>
    <t>H NO. 8-2-268A41, SRINIKETAN COLONY ROAD NO. 3, BANJARA HILLS HYDERABAD Hyderabad TG 500034 IN</t>
  </si>
  <si>
    <t>U45400WB2009PTC132385</t>
  </si>
  <si>
    <t>RAGHUBIR CONSTRUCTIONS PRIVATE LIMITED</t>
  </si>
  <si>
    <t>6 WATERLOO STREET GROUND FLOOR KOLKATA Kolkata WB 700069 IN</t>
  </si>
  <si>
    <t>U45201UP2005PTC029445</t>
  </si>
  <si>
    <t>RAGHUPATI CONSTRUCTION PRIVATE LIMITED</t>
  </si>
  <si>
    <t>7916, AHATHA AMBA GANJ KESAR GANJ MANDI MEERUT UP 250001 IN</t>
  </si>
  <si>
    <t>U45200MH1994PTC083508</t>
  </si>
  <si>
    <t>RAGHUVIR PROPERTY DEVELOPERS PRIVATELIMITED</t>
  </si>
  <si>
    <t>SILK PALACE, Mongibhai Road Vile Parle (East) Mumbai MH 400057 IN</t>
  </si>
  <si>
    <t>U30007DL2003PTC121149</t>
  </si>
  <si>
    <t>RAHEJA ENTERPRISES PRIVATE LIMITED</t>
  </si>
  <si>
    <t>A 201PHASE-I OKHLA INDUSTRIAL AREA NEW DELHI DL 110020 IN</t>
  </si>
  <si>
    <t>U45200TN2010PTC077165</t>
  </si>
  <si>
    <t>RAHMAN CONSTRUCTIONS INDIA PRIVATE LIMITED</t>
  </si>
  <si>
    <t>OLD. NO:1199A NEW. NO : 11169 PARAMBAI AATHIVILAI KALKULAM (T) AATHIVILAI Kanyakumari TN 629802 IN</t>
  </si>
  <si>
    <t>U45201WB2022PTC257064</t>
  </si>
  <si>
    <t>RAICHAUDHURI CONSTRUCTION PRIVATE LIMITED</t>
  </si>
  <si>
    <t>C O SRABANI RAI CHAUDHURI  SHASAN P K BANERJEE ROAD WARD NO 9 Parganas South West Bengal India 700144</t>
  </si>
  <si>
    <t>U70102UP2012PTC050072</t>
  </si>
  <si>
    <t>RAINBOW INFRA HOUSING PRIVATE LIMITED</t>
  </si>
  <si>
    <t>Unit No. 12, 3rd Floor Block No. 384-B Friends Centre, Sanjay Place Agra Agra UP 282002 IN</t>
  </si>
  <si>
    <t>U74999TZ2017PTC029389</t>
  </si>
  <si>
    <t>RAISE BPO PRIVATE LIMITED</t>
  </si>
  <si>
    <t>SF No.6531A3B, Kurichi Village  RathinamTechnicalCampus,Pollachi Main Rd Coimbatore Tamil Nadu India 641021</t>
  </si>
  <si>
    <t>U45400MH2012PTC225789</t>
  </si>
  <si>
    <t>RAJ ARCADES HOMES PRIVATE LIMITED</t>
  </si>
  <si>
    <t>U45202MH2008PTC180769</t>
  </si>
  <si>
    <t>RAJ ARCADES PRIVATE LIMITED</t>
  </si>
  <si>
    <t>C-101,1st Flr., Ratnakar, Opp. Ekta Bhoomi classic Mahavir Nagar, Kandivali (W) Mumbai MH 400067 IN</t>
  </si>
  <si>
    <t>U45201UP2006PTC032616</t>
  </si>
  <si>
    <t>RAJ INFRADEVELOPERS PRIVATE LIMITED</t>
  </si>
  <si>
    <t>SG-1-46, Imlok-II, Nadesar Varanasi Varanasi UP 221001 IN</t>
  </si>
  <si>
    <t>U70102TN2015PTC099725</t>
  </si>
  <si>
    <t>RAJ TECH DEVELOPERS AND BUILDERS PRIVATE LIMITED</t>
  </si>
  <si>
    <t>12-49,CHEMPARATHI VILA VEEDU,   VAVARAI,S T MANKAD,VILAVAMCODE,  NA Kanyakumari Tamil Nadu 629172</t>
  </si>
  <si>
    <t>U74999MH2015PTC270734</t>
  </si>
  <si>
    <t>RAJAI CONSTRUCTIONS PRIVATE LIMITED</t>
  </si>
  <si>
    <t>N-4, F-1, PLOT NO 72 CIDCO AURANGABAD Aurangabad MH 431001 IN</t>
  </si>
  <si>
    <t>U65921TN1997PTC039360</t>
  </si>
  <si>
    <t>RAJALI LEASING AGENCIES PRIVATE LIMITED</t>
  </si>
  <si>
    <t>Old No.15, New No.23, 4th Cross Street, Indira Nagar, Adyar (Chennai) Chennai City Corporation Chennai TN 600020 IN</t>
  </si>
  <si>
    <t>U45200BR2008PTC014045</t>
  </si>
  <si>
    <t>RAJAN BUILDCON PRIVATE LIMITED</t>
  </si>
  <si>
    <t>CO-RAJAN BRICK, SAGUNA MORE BAILEY ROAD, DANAPUR PATNA Patna BR 801503 IN</t>
  </si>
  <si>
    <t>U45200MH1973PTC016270</t>
  </si>
  <si>
    <t>RAJASHRI BUILDERS PVT LTD</t>
  </si>
  <si>
    <t>208, ANURAG BUSINESS CENTRE, OPP. AMAR CINEMA, GHATLA VILLAGE ROAD, CHEMBUR, MUMBAI Mumbai City MH 400071 IN</t>
  </si>
  <si>
    <t>U70101MP2012PTC028561</t>
  </si>
  <si>
    <t>RAJAT DEVBUILD PRIVATE LIMITED</t>
  </si>
  <si>
    <t>150-B, Basant Vihar Satya Sai Indore Indore MP 452010 IN</t>
  </si>
  <si>
    <t>U45201DL2002PTC113809</t>
  </si>
  <si>
    <t>RAJAT DEVELOPERS PRIVATE LIMITED</t>
  </si>
  <si>
    <t>H.NO-2 PRAHLADPURPALAM DELHI CANTT-10 NEW DELHI DL 110010 IN</t>
  </si>
  <si>
    <t>U45202JH2010PTC013941</t>
  </si>
  <si>
    <t>RAJDEEP ESTATE DEVELOPERS PRIVATE LIMITED</t>
  </si>
  <si>
    <t>H. NO. - 8, MOH - KUMHAR TOLI LALPUR,RANCHI RANCHI JH 834001 IN</t>
  </si>
  <si>
    <t>U51430MH1984PTC032475</t>
  </si>
  <si>
    <t>RAJENDRA BUILDERS PVT LTD</t>
  </si>
  <si>
    <t>RAJENDRA NAGARYASWANI TAWDE ROAD DAHISAR (E) MUMBAI MH 400068 IN</t>
  </si>
  <si>
    <t>U45202MH1989PTC050656</t>
  </si>
  <si>
    <t>RAJENDRA DEVELOPERS PRIVATE LIMITED</t>
  </si>
  <si>
    <t>C3, Vrindavan, Vrajbhoomi Complex, 120 Feet Link Road, Kandivali (W) Mumbai MH 400067 IN</t>
  </si>
  <si>
    <t>U51397DL2013PTC247005</t>
  </si>
  <si>
    <t>RAJHANS ENTERPRISES PRIVATE LIMITED</t>
  </si>
  <si>
    <t>S-22, GREEN PARK EXTN. NEW DELHI South Delhi DL 110016 IN</t>
  </si>
  <si>
    <t>U45201GJ1981PTC004267</t>
  </si>
  <si>
    <t>RAJKAMAL BUILDERS PRIVATE LIMITED</t>
  </si>
  <si>
    <t>B15 BASEMENT, AJANTA COMMERCIAL CENTRE NEAR INCOMETAX, ASHRAM ROAD AHMEDABAD GJ 380014 IN</t>
  </si>
  <si>
    <t>U45203MP2005PTC017530</t>
  </si>
  <si>
    <t>RAJLAXMI DEVELOPERS PRIVATE LIMITED</t>
  </si>
  <si>
    <t>48 - B,   VAISHALI NAGAR  NA Indore Madhya Pradesh 452001</t>
  </si>
  <si>
    <t>U70101BR2015PTC025437</t>
  </si>
  <si>
    <t>RAJNISH HOMES PRIVATE LIMITED</t>
  </si>
  <si>
    <t>OFFICE NO.- U6 JAI COMPLEX, RAM NAGARI-1, ASHIANA NAGAR PATNA Patna BR 800025 IN</t>
  </si>
  <si>
    <t>U70109BR2022PTC056830</t>
  </si>
  <si>
    <t>RAJSHAHI BUILDCON PRIVATE LIMITED</t>
  </si>
  <si>
    <t>CO PRAMILA SINHA,F NO.-201,LAKSHITA,PRI YADARSHI NAGAR,DPS MOR,BAILEY RD,DANAPUR PATNA Patna BR 801503 IN</t>
  </si>
  <si>
    <t>U18101WB2006PTC111680</t>
  </si>
  <si>
    <t>RAJSHREE CREATIONS PRIVATE LIMITED</t>
  </si>
  <si>
    <t>BANGUR ARCADE, 2ND FLOOR  65,SIR HARIRAM GOENKA STREET None None KOLKATA West Bengal India 700072</t>
  </si>
  <si>
    <t>U70101TN2007PLC065513</t>
  </si>
  <si>
    <t>RAJSHREE FOUNDATIONS LIMITED</t>
  </si>
  <si>
    <t>Shop No.6, Rainbow Arcade First Floor, Old Nos.21-23, New No.37, Thyagaraya Road,T. Nagar Chennai Chennai TN 600017 IN</t>
  </si>
  <si>
    <t>U45201UP2010PTC039770</t>
  </si>
  <si>
    <t>RAJVANSH ESTATES PRIVATE LIMITED</t>
  </si>
  <si>
    <t>803B, JATEPUR DAKSHINI KARORIMAL KA HATA, SUMER SAGAR GORAKHPUR UP 273001 IN</t>
  </si>
  <si>
    <t>U70109DL2016PTC309494</t>
  </si>
  <si>
    <t>RAJVANSH INFRACON PRIVATE LIMITED</t>
  </si>
  <si>
    <t>145 GOVIND KHAND JHILMIL COLONY SHAHDRA DELHI East Delhi DL 110095 IN</t>
  </si>
  <si>
    <t>U70100MH2000PTC124612</t>
  </si>
  <si>
    <t>RAJVI DEVELOPERS PRIVATE LIMITED</t>
  </si>
  <si>
    <t>4TH FLOOR ABHYANKAR TOWERSM G ROAD NASHIK MH 422001 IN</t>
  </si>
  <si>
    <t>U45209WB2009PTC134800</t>
  </si>
  <si>
    <t>RAJWADA HOMES PRIVATE LIMITED</t>
  </si>
  <si>
    <t>11 A, VANSITTART ROW 3RD FLOOR KOLKATA WB 700001 IN</t>
  </si>
  <si>
    <t>U70101OR2013PTC016524</t>
  </si>
  <si>
    <t>RAJWADI DEVELOPERS PRIVATE LIMITED</t>
  </si>
  <si>
    <t>PLOT NO N-6235 , THIRD FLOOR NAYAPALLI BHUBANESWAR Khordha OR 751015 IN</t>
  </si>
  <si>
    <t>U45400MH2012PTC233655</t>
  </si>
  <si>
    <t>RAJYOG INFRAPROJECT PRIVATE LIMITED</t>
  </si>
  <si>
    <t>RATILAL RAGURAM ESTATE, SAI MITRA MANDAL SANGH, AKURLI CROSS ROAD NO 1, KANDIVALI (EAST) MUMBAI Bandra Suburban MH 400101 IN</t>
  </si>
  <si>
    <t>U45209TN2021PTC140577</t>
  </si>
  <si>
    <t>RAKA DESIGN AND CONSTRUCTION PRIVATE LIMITED</t>
  </si>
  <si>
    <t>DOOR NO 53 ASARI VILAGAM KANDAN VILAI.  P.O, SADAYAMANGALAM TOWN Kanyakumari Tamil Nadu India 629175</t>
  </si>
  <si>
    <t>U45201DL2001PTC112219</t>
  </si>
  <si>
    <t>RAKSHA BUILDERS AND PROMOTERS PRIVATE LIMITED</t>
  </si>
  <si>
    <t>U70101GJ2003PTC043073</t>
  </si>
  <si>
    <t>RALSONS INFRASTRUCTURE PRIVATE LIMITED</t>
  </si>
  <si>
    <t>A301, Stellar, Sindhu Bhavan Road, Nr. Pakwan Cross Road, Bodakdev, Ahmedabad Ahmedabad GJ 380059 IN</t>
  </si>
  <si>
    <t>U45200UP1995PTC018407</t>
  </si>
  <si>
    <t>RAM CHANDER BUILDERS PRIVATE LIMITED</t>
  </si>
  <si>
    <t>Plot No. 14GH-12, Vrindavan Yojna, Sector - 14, Rai Bareilly Road, Lucknow Lucknow UP 226025 IN</t>
  </si>
  <si>
    <t>U29214MH2001PLC130597</t>
  </si>
  <si>
    <t>RAM INFRASTRUCTURE LIMITED</t>
  </si>
  <si>
    <t>6, SHREYASH RESIDENCY, GANESH WADI, JALGAON Jalgaon MH 425001 IN</t>
  </si>
  <si>
    <t>U51909DL2011PTC223249</t>
  </si>
  <si>
    <t>RAM LAXMI CONTRACTORS PRIVATE LIMITED</t>
  </si>
  <si>
    <t>140 VILLAGE JAUNTI JAUNTI DL 110081 IN</t>
  </si>
  <si>
    <t>U45202HR2022PTC105626</t>
  </si>
  <si>
    <t>RAM SETU BUILDWELL PRIVATE LIMITED</t>
  </si>
  <si>
    <t>KILA NO. 41, ASAWARPUR, G.T. ROAD  RAI, N.H.44, OPP.ASHOKA UNIVERSITY Sonepat Haryana India 131029</t>
  </si>
  <si>
    <t>U45200GJ2011PTC068024</t>
  </si>
  <si>
    <t>RAMDEV INFRASTRUCTURE PRIVATE LIMITED</t>
  </si>
  <si>
    <t>1, HRP RESIDENCY, OPP KATHODRA BUS STAND KATHODRA GAM, GADHA PUR ROAD SURAT Surat GJ 395002 IN</t>
  </si>
  <si>
    <t>U68100DL2023PTC416265</t>
  </si>
  <si>
    <t>RAMESHWAR BUILDCON PRIVATE LIMITED</t>
  </si>
  <si>
    <t>212758 NAIWALA, KAROL BAGH Karol Bagh New Delhi Central Delhi DL 110005 IN</t>
  </si>
  <si>
    <t>U45202PN2003PTC018040</t>
  </si>
  <si>
    <t>RAMESHWAR DEVELOPERS PRIVATE LIMITED</t>
  </si>
  <si>
    <t>S NO. 4243, FLAT NO. 30, KASTURBA HOUSING SOCIETY VISHRANTWADI, DHANORI, PUNE MH 411015 IN</t>
  </si>
  <si>
    <t>U74140MH2007PTC171185</t>
  </si>
  <si>
    <t>RAMKRIPA ENTERPRISES PRIVATE LIMITED</t>
  </si>
  <si>
    <t>U45400UP2008PTC034933</t>
  </si>
  <si>
    <t>RAMNATH DEVELOPERS PRIVATE LIMITED</t>
  </si>
  <si>
    <t>Aaraji No.509, Civil Lines IF Jila Parishad Bhawan, Sadar Road Jhansi Jhansi UP 284001 IN</t>
  </si>
  <si>
    <t>U70102DL2014PTC268875</t>
  </si>
  <si>
    <t>RAMPRASTHA REAL ESTATE PRIVATE LIMITED</t>
  </si>
  <si>
    <t>D-194, BASEMENT, GATE - 1 (FRONT SIDE) OKHLA INDUSTRIAL AREA, PHASE-1 NEW DELHI New Delhi DL 110020 IN</t>
  </si>
  <si>
    <t>U45200DL2008PTC181294</t>
  </si>
  <si>
    <t>RAMPRASTHA URBAN DEVELOPMENT PRIVATE LIMITED</t>
  </si>
  <si>
    <t>D-194, 1ST FLOOR, GATE-2, (BACK SIDE), OKHLA INDUSTRIAL AREA, PHASE-1, NEW DELHI New Delhi DL 110020 IN</t>
  </si>
  <si>
    <t>U70102WB2013PTC190999</t>
  </si>
  <si>
    <t>RAMSISARIA REALTORS PRIVATE LIMITED</t>
  </si>
  <si>
    <t>167, OLD CHINA BAZAR STREET, 2ND FLOOR, SUIT NO. 14 KOLKATA Kolkata WB 700001 IN</t>
  </si>
  <si>
    <t>U01400MH2011PTC213286</t>
  </si>
  <si>
    <t>RANCO REALTY PRIVATE LIMITED</t>
  </si>
  <si>
    <t>GOODWILL PREMISES CO-OP SOC., SWASTIK INDUSTRIAL ESTATE, 178, VIDYANAGARI MARG, CST ROAD, SANTACRUZ MUMBAI MH 400098 IN</t>
  </si>
  <si>
    <t>U70100BR2015PTC025352</t>
  </si>
  <si>
    <t>RANDAL INFRASTRUCTURE PRIVATE LIMITED</t>
  </si>
  <si>
    <t>201, MANORAMA KOKIL KUNJ, ANAND PURI WEST BORING CANAL ROAD PATNA Patna BR 800001 IN</t>
  </si>
  <si>
    <t>U45400UP2009PTC038703</t>
  </si>
  <si>
    <t>RANGJEE BUILDWELL PRIVATE LIMITED</t>
  </si>
  <si>
    <t>Rangjee Heights, Near Syndicate Bank Colony Nirbhay Nagar, Sikandra Agra UP 282007 IN</t>
  </si>
  <si>
    <t>U51101RJ1992PTC007095</t>
  </si>
  <si>
    <t>RANGOLI ENTERPRISES PRIVATE LIMITED</t>
  </si>
  <si>
    <t>98 Industrial Area, Road No.9 Rani Bazar Bikaner Bikaner RJ 334001 IN</t>
  </si>
  <si>
    <t>U45201JH2014PTC001951</t>
  </si>
  <si>
    <t>RANI REVA CONSTRUCTION PRIVATE LIMITED</t>
  </si>
  <si>
    <t>BANDARJORA RAMGARH DUMKA Dumka JH 814102 IN</t>
  </si>
  <si>
    <t>U70101WB1988PTC045235</t>
  </si>
  <si>
    <t>RANISATI CONSTRUCTIONS COMPANY PRIVATE LIMITED</t>
  </si>
  <si>
    <t>135A , C.R AVENUE 4TH FLOOR , ROOM NO-36 KOLKATA Kolkata WB 700007 IN</t>
  </si>
  <si>
    <t>U70100MH2012PTC236649</t>
  </si>
  <si>
    <t>RARE REALTORS PRIVATE LIMITED</t>
  </si>
  <si>
    <t>R 4, B WING, SHREE DATTAKRUPA CHS, CHINCHPOKLI (E) DR. BABASAHEB AMBEDKAR ROAD, PAREL MUMBAI Mumbai City MH 400012 IN</t>
  </si>
  <si>
    <t>U45201WB1998PTC088224</t>
  </si>
  <si>
    <t>RASH BEHARI CONSTRUCTION PRIVATE LIMITED</t>
  </si>
  <si>
    <t>16A BRABOURNE ROAD 9TH FLOOR KOLKATA WB 700001 IN</t>
  </si>
  <si>
    <t>U45200DL2012PTC231983</t>
  </si>
  <si>
    <t>RASIK INFRACON PRIVATE LIMITED</t>
  </si>
  <si>
    <t>G-12 G JAWAHAR COLONEY, RAMGHAT ROAD ALIGARH Aligarh UP 202001 IN</t>
  </si>
  <si>
    <t>U45201MH2006PTC162989</t>
  </si>
  <si>
    <t>RATAN BUILDERS AND DEVELOPERS PRIVATE LIMITED</t>
  </si>
  <si>
    <t>U74900UP2010PTC039546</t>
  </si>
  <si>
    <t>RATAN HOMES PRIVATE LIMITED</t>
  </si>
  <si>
    <t>U45200MH2003PTC143599</t>
  </si>
  <si>
    <t>RATAN INFRASTRUCTURE PRIVATE LIMITED</t>
  </si>
  <si>
    <t>U45201GJ1994PTC022257</t>
  </si>
  <si>
    <t>RATNA BUILDCON PRIVATE LIMITED</t>
  </si>
  <si>
    <t>3RD, FLOOR, A WING,VANDEMATRAM ARCDE,VANDEMATRAM CROSS ROAD, NEAR GOTA RAILWAY CROSSING,GOTA AHMEDABAD Ahmedabad GJ 382481 IN</t>
  </si>
  <si>
    <t>U45400MH2020PTC344575</t>
  </si>
  <si>
    <t>RATNAGIRI DREAM HOMES PRIVATE LIMITED</t>
  </si>
  <si>
    <t>OFFICE NO. A414, PLOT NO. 63,  SKYLARK BUILDING, SECTOR 11, CBD BELAPUR Thane Maharashtra India 400614</t>
  </si>
  <si>
    <t>U70101MH1985PLC037802</t>
  </si>
  <si>
    <t>RAVIRAJ DEVELOPERS LIMITED</t>
  </si>
  <si>
    <t>6 KHATAAV TARRACESAIBABA LANE PARLE MUMBAI MH 400012 IN</t>
  </si>
  <si>
    <t>U45200MH1986PLC041047</t>
  </si>
  <si>
    <t>RAY CONSTRUCTIONS LIMITED</t>
  </si>
  <si>
    <t>PLOT NO.2, RAY COMPUND,OPPOSITE IIT MARKET, POWAI,MUMBAI MUMBAI Mumbai City MH 400076 IN</t>
  </si>
  <si>
    <t>U45400UP2011PTC046419</t>
  </si>
  <si>
    <t>RAYS BUILDCON PRIVATE LIMITED</t>
  </si>
  <si>
    <t>Shop No.-3 Khasra No. 2134,2135 Sai Tower,Haiwatmau Mauya,Raibarely Road Lucknow Lucknow UP 226002 IN</t>
  </si>
  <si>
    <t>U70101DL2010PTC203403</t>
  </si>
  <si>
    <t>RB INFRAESTATE PRIVATE LIMITED</t>
  </si>
  <si>
    <t>7365, PREM NAGAR, SHAKTI NAGAR DELHI DL 110007 IN</t>
  </si>
  <si>
    <t>U45400MH2017PTC299704</t>
  </si>
  <si>
    <t>RBG CONSTRUCTIONS AND DEVELOPERS PRIVATE LIMITED</t>
  </si>
  <si>
    <t>Chawl No 7 Santosh Colony Ganesh Nagar Tisgaon Road Kalyan East Thane MH 421306 IN</t>
  </si>
  <si>
    <t>U45309MP2019PTC048145</t>
  </si>
  <si>
    <t>RBROTHERS REAL ESTATE AND CONSTRUCTION PRIVATE LIMITED</t>
  </si>
  <si>
    <t>Ward No. 16, Lakhan Niwas,   Tipan Barri,  NA Anuppur Madhya Pradesh 484224</t>
  </si>
  <si>
    <t>U45201DL2006PTC147290</t>
  </si>
  <si>
    <t>RCA DEVELOPERS AND PROMOTERS PRIVATE LIMITED</t>
  </si>
  <si>
    <t>C-4E271 JANAKPURINEW DLEHI-58 NEW DLEHI-58 NEW DLEHI-58 DL 000000 IN</t>
  </si>
  <si>
    <t>U45202MP2020PTC051065</t>
  </si>
  <si>
    <t>RCL BUILDCON PRIVATE LIMITED</t>
  </si>
  <si>
    <t>E-7760,  ARERA COLONY Bhopal Madhya Pradesh India 462016</t>
  </si>
  <si>
    <t>U70102TG2009PLC062436</t>
  </si>
  <si>
    <t>RCM INFRASTRUCTURE LIMITED</t>
  </si>
  <si>
    <t># 8-2-6225A2, INDIRA CHAMBERS, 2ND FLOOR AVENUE-4, ROAD NO. 10 BANJARA HILLS TG 500034 IN</t>
  </si>
  <si>
    <t>U51109WB2007PTC114242</t>
  </si>
  <si>
    <t>RDB MUMBAI INFRASTRUCTURES PRIVATE LIMITED</t>
  </si>
  <si>
    <t>81,LAL BAZAR STREET,BIKANER BUILDING 1ST FLOOR,ROOM NO.10 KOLKATA WB 700001 IN</t>
  </si>
  <si>
    <t>U70101WB2005PTC105111</t>
  </si>
  <si>
    <t>REAL HOME DEVELOPERS PRIVATE LIMITED</t>
  </si>
  <si>
    <t>2nd Floor, Front Side, Ganapati Plaza Desh Harbal Building, Sevoke Road Siliguri Darjeeling WB 734001 IN</t>
  </si>
  <si>
    <t>U45400UP2009PTC037546</t>
  </si>
  <si>
    <t>REAL IMAGE DEVELOPERS PRIVATE LIMITED</t>
  </si>
  <si>
    <t>1, TULSI NAGAR PILIBHIT BY-PASS ROAD BAREILLY UP 243001 IN</t>
  </si>
  <si>
    <t>U70102WB2010PLC154381</t>
  </si>
  <si>
    <t>REAL INDIA DEVCON LIMITED</t>
  </si>
  <si>
    <t>RANIGANJ SQUARE SENTRUM TOP FLOOR, NH-2 P.O-SEARSOLE RAJBARI RANIGANJ Bardhaman WB 713353 IN</t>
  </si>
  <si>
    <t>U45400UP2015PTC071362</t>
  </si>
  <si>
    <t>REAL VIRASAT INFRACORP PRIVATE LIMITED</t>
  </si>
  <si>
    <t>3243, VISHWAS KHAND GOMTI NAGAR LUCKNOW Lucknow UP 226010 IN</t>
  </si>
  <si>
    <t>U45200BR1986PTC002351</t>
  </si>
  <si>
    <t>REALTORS PRIVATE LIMITED</t>
  </si>
  <si>
    <t>SAMRIDDHI COMMERCIAL CENTRE S.P. VERMA ROAD, PS- KOTWALI PATNA BR 800001 IN</t>
  </si>
  <si>
    <t>U70101RJ2016PTC049070</t>
  </si>
  <si>
    <t>REBANTA REALESTATE PRIVATE LIMITED</t>
  </si>
  <si>
    <t>F-13, ALANKAAR COMPLEX, A-10, CENTRAL SPINE, VIDHYADHAR NAGAR, JAIPUR RJ 302023 IN</t>
  </si>
  <si>
    <t>U45400WB2013PTC198594</t>
  </si>
  <si>
    <t>RECHI CONSTRUCTION PRIVATE LIMITED</t>
  </si>
  <si>
    <t>213, DUM DUM PARK KOLKATA Kolkata WB 700055 IN</t>
  </si>
  <si>
    <t>U28995UP2019PTC112012</t>
  </si>
  <si>
    <t>RECKON INFRA PRIVATE LIMITED</t>
  </si>
  <si>
    <t>A - 097, Sigma - I, Greater Noida Gautam Buddha Nagar Gautam Buddha Nagar UP 201308 IN</t>
  </si>
  <si>
    <t>U45309TG2018PTC125866</t>
  </si>
  <si>
    <t>REDBLOCKS INFRA AND PROJECTS PRIVATE LIMITED</t>
  </si>
  <si>
    <t>H.NO.1-8-67, ROAD NO.1 VIDYUTH NAGAR, DILSUKHNAGAR HYDERABAD Hyderabad TG 500060 IN</t>
  </si>
  <si>
    <t>U45101TG2018PTC128819</t>
  </si>
  <si>
    <t>REDDENGSTONE CONSTRUCTIONS PRIVATE LIMITED</t>
  </si>
  <si>
    <t>P.NO-1, VIJETHA GREEN HOMES, HYDER NAGAR NIZAMPET ROAD, NEAR SANGHAMITRA SCHOOL, HYDERABAD Hyderabad TG 500072 IN</t>
  </si>
  <si>
    <t>U70109MP2016PTC041976</t>
  </si>
  <si>
    <t>REDMAPLE DEVCON PRIVATE LIMITED</t>
  </si>
  <si>
    <t>10- Annapurna, Orchid Green Apartment Infront of Gulmohar City , New City Center Gwalior Gwalior MP 474011 IN</t>
  </si>
  <si>
    <t>U40300RJ2005PTC020182</t>
  </si>
  <si>
    <t>REEVA BUILDCON PRIVATE LIMITED</t>
  </si>
  <si>
    <t>1-3 HATHROI MARKET, AJMER ROAD JAIPUR Jaipur RJ 302001 IN</t>
  </si>
  <si>
    <t>U34102WB1991PTC053013</t>
  </si>
  <si>
    <t>REGENT HIRISE PRIVATE LIMITED</t>
  </si>
  <si>
    <t>521 SHAKESPEARE SARANI,  14TH FLOOR None Kolkata KOLKATA West Bengal India 700017</t>
  </si>
  <si>
    <t>U70100KL2016PTC039855</t>
  </si>
  <si>
    <t>REIGATE BUILDERS PRIVATE LIMITED</t>
  </si>
  <si>
    <t>13714 C5,2nd Floor,City Corner vandipetta junction,Nadakkavu kozhikode Kozhikode KL 673011 IN</t>
  </si>
  <si>
    <t>U45400MH2018PTC315972</t>
  </si>
  <si>
    <t>REJOICE BUILDCON WORKS PRIVATE LIMITED</t>
  </si>
  <si>
    <t>ROOM NO F-206,SECTOR-3,CIDCO COLONY,AIROLI RIZVI  MANZIL,NEAR AIROLI RAILWAY STATION,NAVI MUMBAI Thane Maharashtra India 400708</t>
  </si>
  <si>
    <t>U45201MH2006PLC165973</t>
  </si>
  <si>
    <t>RELCON INFRAPROJECTS LTD</t>
  </si>
  <si>
    <t>U70109PB2013PLC037149</t>
  </si>
  <si>
    <t>RELIABLE INFRAVENTURE LIMITED</t>
  </si>
  <si>
    <t>SHOP NO. 18298A NORTH ESTATE BATHINDA Bathinda PB 151001 IN</t>
  </si>
  <si>
    <t>U45400UP2012PTC050011</t>
  </si>
  <si>
    <t>RELPRO BUILDCON PRIVATE LIMITED</t>
  </si>
  <si>
    <t>East Defence Colony Mawana Road Meerut Meerut UP 250001 IN</t>
  </si>
  <si>
    <t>U70109DL2006PTC155021</t>
  </si>
  <si>
    <t>RENAISSANCE REALCON PRIVATE LIMITED</t>
  </si>
  <si>
    <t>D - 2, KALINDI COLONY NEW DELHI DL 110065 IN</t>
  </si>
  <si>
    <t>U45309KL2022PTC078817</t>
  </si>
  <si>
    <t>RENNOVA BUILDERS AND DEVELOPERS PRIVATE LIMITED</t>
  </si>
  <si>
    <t>C11521069G6, DEWSPACE  5TH FLOOR, CHOWALLUR TOWER Thrissur Kerala India 680004</t>
  </si>
  <si>
    <t>U45400UP2013PTC057242</t>
  </si>
  <si>
    <t>RENOWNED BUILDTECH PRIVATE LIMITED</t>
  </si>
  <si>
    <t>H 95 2ND FLOOR SECTOR 63 NOIDA Gautam Buddha Nagar UP 201301 IN</t>
  </si>
  <si>
    <t>U74899DL1995PTC074391</t>
  </si>
  <si>
    <t>RESHMA INDIA PRIVATE LIMITED</t>
  </si>
  <si>
    <t>Flat No. 48, Bhagat Singh Market New Delhi Central Delhi DL 110001 IN</t>
  </si>
  <si>
    <t>U45201WB2004PTC097693</t>
  </si>
  <si>
    <t>RETREAT CONSTRUCTION AND HOUSING PRIVATE LIMITED</t>
  </si>
  <si>
    <t>6 Puran Chandra Nahar Avenue 1st Floor Kolkata Kolkata WB 700013 IN</t>
  </si>
  <si>
    <t>U45200MP2013PTC030594</t>
  </si>
  <si>
    <t>REUM DEVELOPERS PRIVATE LIMITED</t>
  </si>
  <si>
    <t>UTTAM ARCADE HUZRATPULL, JINSI NALA NO. 2 GWALIOR Gwalior MP 474001 IN</t>
  </si>
  <si>
    <t>U72300DL2013PTC258233</t>
  </si>
  <si>
    <t>REVAMP TECHNOLOGY PRIVATE LIMITED</t>
  </si>
  <si>
    <t>H. NO. -1144, BLOCK-B, J J COLONY,   SABDA GHEVRA, NANGLOI, DELHI  NA West Delhi Delhi 110081</t>
  </si>
  <si>
    <t>U15490MH1996PTC243064</t>
  </si>
  <si>
    <t>REVERA MILK AND FOODS PRIVATE LIMITED</t>
  </si>
  <si>
    <t>610, Tulsiani Chambers, 6th Floor, West Wing, Free Press Journal Marg, Nariman Point Mumbai Mumbai City MH 400021 IN</t>
  </si>
  <si>
    <t>U51909WB2011PTC160423</t>
  </si>
  <si>
    <t>REVIEW DEALCOMM PRIVATE LIMITED</t>
  </si>
  <si>
    <t>1, BRITISH INDIAN STREET KOLKATA WB 700069 IN</t>
  </si>
  <si>
    <t>U45204DL2011PTC220444</t>
  </si>
  <si>
    <t>REWA GREEN DEVELOPERS PRIVATE LIMITED</t>
  </si>
  <si>
    <t>LIG FLAT NO. 513, G.F., POCKET-2 SECTOR-14, DWARKA, PHASE-II NEW DELHI South West Delhi DL 110075 IN</t>
  </si>
  <si>
    <t>U70102UP2012PTC051513</t>
  </si>
  <si>
    <t>REWARDING INFRADEVELOPERS PRIVATE LIMITED</t>
  </si>
  <si>
    <t>44-A, LANE NO.5 RAVINDRA PURI VARANASI UP 221001 IN</t>
  </si>
  <si>
    <t>U70102UP2012PTC051579</t>
  </si>
  <si>
    <t>REWARDING REALTECH PRIVATE LIMITED</t>
  </si>
  <si>
    <t>FLAT NO. 48, BLOCK-2, RAJSHREE APPARTMENTS, SIDGHIRI BAGH, VARANASI UP 221010 IN</t>
  </si>
  <si>
    <t>U74140DL2005PTC133098</t>
  </si>
  <si>
    <t>RG CORPORATE ADVISORS PRIVATE LIMITED</t>
  </si>
  <si>
    <t>A-5, IIND FLOOR, PLOT NO. 20 RD APARTMENT, SECTOR-6, DWARKA NEW DELHI North West DL 110085 IN</t>
  </si>
  <si>
    <t>U70103AS2017PTC017709</t>
  </si>
  <si>
    <t>RIANSHI DEVELOPERS PRIVATE LIMITED</t>
  </si>
  <si>
    <t>RIANSHI WORLD, 1ST FLOOR  SUNDARPUR, R.G.B. ROAD, NEAR PUNJAB NATI ONAL BANK Kamrup Assam India 781005</t>
  </si>
  <si>
    <t>U45400MH2011PTC224181</t>
  </si>
  <si>
    <t>Richa Housing Projects Private Limited</t>
  </si>
  <si>
    <t>101, Kshitij, Sena Bhavan Path, Dadar West, Mumbai MH 400028 IN</t>
  </si>
  <si>
    <t>U45202GJ2006PTC049448</t>
  </si>
  <si>
    <t>RIDDHI BUILDCON PRIVATE LIMITED</t>
  </si>
  <si>
    <t>U45200BR2010PTC015193</t>
  </si>
  <si>
    <t>RIDDHI DEVELOPERS PRIVATE LIMITED</t>
  </si>
  <si>
    <t>LAKHAN SONA NEAR R. P. S. MORE, BAILEY ROAD PATNA Patna BR 801503 IN</t>
  </si>
  <si>
    <t>U70109WB2011PTC171127</t>
  </si>
  <si>
    <t>RIO BUILDERS PRIVATE LIMITED</t>
  </si>
  <si>
    <t>U70109DL2008PTC174499</t>
  </si>
  <si>
    <t>RIO HEIGHTS PRIVATE LIMITED</t>
  </si>
  <si>
    <t>S-672 GROUND FLOOR, SCHOOL BLOCK, SHAKARPUR DELHI East Delhi DL 110092 IN</t>
  </si>
  <si>
    <t>U45209GJ2007PTC050391</t>
  </si>
  <si>
    <t>RIO INFRASTRUCTURE PRIVATE LIMITED</t>
  </si>
  <si>
    <t>803, REMBRANDT , ABOVE CITI BANK, C.G. ROAD, AHMEDABAD Ahmedabad GJ 380006 IN</t>
  </si>
  <si>
    <t>U70101DL2005PTC135132</t>
  </si>
  <si>
    <t>RISHABH BUILDWELL PRIVATE LIMITED</t>
  </si>
  <si>
    <t>Unit No. GF-6, Rishabh Corporate Tower, Plot No. 16, Karkardooma Community Centre, Delhi East Delhi DL 110092 IN</t>
  </si>
  <si>
    <t>U70102UP2011PTC047320</t>
  </si>
  <si>
    <t>RISHABH INFRA PROJECT PRIVATE LIMITED</t>
  </si>
  <si>
    <t>D-620, GOVINDPURAM GHAZIABAD Ghaziabad UP 201002 IN</t>
  </si>
  <si>
    <t>U70200UP2006PTC032348</t>
  </si>
  <si>
    <t>RISHI COLONISERS PRIVATE LIMITED</t>
  </si>
  <si>
    <t>5224, VIRAM KHAND, GOMTI NAGAR LUCKNOW UP 226010 IN</t>
  </si>
  <si>
    <t>U45200CT2011PTC022502</t>
  </si>
  <si>
    <t>RISHIKESH HOMES PRIVATE LIMITED</t>
  </si>
  <si>
    <t>SONI CYCLE GALI, NEAR MEGHDOOT COMPLEX, M.G. ROAD RAIPUR CT 492001 IN</t>
  </si>
  <si>
    <t>U45402UP2017PTC094960</t>
  </si>
  <si>
    <t>RISHITA BHAWAN NIRMAN PRIVATE LIMITED</t>
  </si>
  <si>
    <t>First Floor, Coronation Anand Tower 116-117, Vibhuti Khand, Gomti Nagar Lucknow Lucknow UP 226005 IN</t>
  </si>
  <si>
    <t>U45309OR2020PTC033648</t>
  </si>
  <si>
    <t>RIVER FRONT DEVELOPERS PRIVATE LIMITED</t>
  </si>
  <si>
    <t>PLOT NO 11-3D1326, 1ST FLOOR  SECTOR-11, CDA Cuttack Orissa India 753014</t>
  </si>
  <si>
    <t>U70100WB2022PTC259353</t>
  </si>
  <si>
    <t>RIVERFRONT CONDOMINIUM PRIVATE LIMITED</t>
  </si>
  <si>
    <t>1002 EM BYPASS FRONT BLOCK KOLKATA Kolkata WB 700105 IN</t>
  </si>
  <si>
    <t>U45201KA2006PTC038120</t>
  </si>
  <si>
    <t>RIZVI BUILDERS BANGALORE PRIVATELIMITED</t>
  </si>
  <si>
    <t>NO.526, II FLOOR,THAYAPPACOMPLEX,BELEKAHALLY, BANNERGHATTA ROAD, IIMB POST, BANGALORE -560 076. Bangalore KA 000000 IN</t>
  </si>
  <si>
    <t>U70100MH1978PTC020714</t>
  </si>
  <si>
    <t>RIZVI ESTATES AND HOTELS PRIVATE LIMITED</t>
  </si>
  <si>
    <t>RIZVI HOUSE 1ST FLOOR FLATNO 34 ZBSTPS II JUNCTION ST HILL RD Z ST MARTIME RD BANDRA MUMBAI MH 400050 IN</t>
  </si>
  <si>
    <t>U45400UP2012PTC052297</t>
  </si>
  <si>
    <t>RJ INFRA HOMES PRIVATE LIMITED</t>
  </si>
  <si>
    <t>G-15, RAMAN TOWER SANJAY PLACE AGRA Agra UP 282002 IN</t>
  </si>
  <si>
    <t>U45200MH2005PTC153220</t>
  </si>
  <si>
    <t>RM DEVELOPERS PRIVATE LIMITED</t>
  </si>
  <si>
    <t>OFFICE NO 1401 REALTECH PARK, PLOT NO. 392, SECTOR 30A, VASHI NAVI MUMBAI Raigarh MH 400703 IN</t>
  </si>
  <si>
    <t>U99999RJ1998PTC027849</t>
  </si>
  <si>
    <t>RM RESORTS PVT LTD</t>
  </si>
  <si>
    <t>305, THIRD FLOOR, TRIPUTI TRADE CENTRE, SANSAR CHANDRA ROAD JAIPUR RJ 302001 IN</t>
  </si>
  <si>
    <t>U70109WB2021PTC243449</t>
  </si>
  <si>
    <t>RMN CONSTRUCTIONS PRIVATE LIMITED</t>
  </si>
  <si>
    <t>31F RAMKRISHNA SAMADHI ROAD Kolkata West Bengal India 700054</t>
  </si>
  <si>
    <t>U70101DL2005PTC142813</t>
  </si>
  <si>
    <t>RMS BUILDERS PRIVATE LIMITED</t>
  </si>
  <si>
    <t>WZ-105-106,3rd Floor MEENAKSHI GARDEN DELHI New Delhi DL 110018 IN</t>
  </si>
  <si>
    <t>U45201DL2003PTC121963</t>
  </si>
  <si>
    <t>RMS CONSTRUCTION PRIVATE LIMITED</t>
  </si>
  <si>
    <t>SECTOR- B, POCKET-1, PLOT NO. 1, FIRST FLOOR, LOCAL SHOPPING COMPLEX, VASANT KUNJ NEW DELHI South Delhi DL 110070 IN</t>
  </si>
  <si>
    <t>U74999CT2022PTC012800</t>
  </si>
  <si>
    <t>RNA GROUP PRIVATE LIMITED</t>
  </si>
  <si>
    <t>HOUSE NUMBER B3, ASHOKA PARK, SHANKAR NAGAR, NEAR KHAMARDIH THANA RAIPUR Raipur CT 492001 IN</t>
  </si>
  <si>
    <t>U70100RJ2017PTC058589</t>
  </si>
  <si>
    <t>ROCKCREATORS DREAM HOMES PRIVATE LIMITED</t>
  </si>
  <si>
    <t>Banwari Lal, Bye Pass Road Piprali Road, Sikar Sikar RJ 332001 IN</t>
  </si>
  <si>
    <t>U70101DL2004PTC127749</t>
  </si>
  <si>
    <t>ROCKFORT DEVELOPERS PRIVATE LIMITED</t>
  </si>
  <si>
    <t>106, SASCO BHAWAN, AZADPUR COMMERCIAL COMPLEX AZADPUR DELHI DL 110033 IN</t>
  </si>
  <si>
    <t>U45400KA2010PTC052992</t>
  </si>
  <si>
    <t>ROHAN CORPORATION INDIA PRIVATE LIMITED</t>
  </si>
  <si>
    <t>3-T-196(1), Rohan Corporation, Near Capitanio Pumpwell, Kankanady B Village, Mangalore Taluk Dakshina Kannada KA 575002 IN</t>
  </si>
  <si>
    <t>U01122WB1993PTC060783</t>
  </si>
  <si>
    <t>ROHIL INDUSTRIES PRIVATE LIMITED</t>
  </si>
  <si>
    <t>SUIT NO 12 E8 HO CHI MINH SARANI P S PARK STREET KOLKATA WB 700071 IN</t>
  </si>
  <si>
    <t>U45400UP2007PTC033935</t>
  </si>
  <si>
    <t>ROHIT COLONISERS PRIVATE LIMITED</t>
  </si>
  <si>
    <t>3395 Viram Khand 3 Gomti Nagar Lucknow Lucknow UP 226010 IN</t>
  </si>
  <si>
    <t>U70102AP2007PTC054408</t>
  </si>
  <si>
    <t>ROJA PROPERTIES PRIVATE LIMITED</t>
  </si>
  <si>
    <t>54-15127, GF- J R ENCLAVE NEAR BALAEASU CHRUCH, SEETHAMMADHARA VISAKHAPATNAM AP 530013 IN</t>
  </si>
  <si>
    <t>U45201UP1991PTC013584</t>
  </si>
  <si>
    <t>ROMA BUILDERS AND PROMOTERS PRIVATE LIMITED</t>
  </si>
  <si>
    <t>D 65145LAHAR TARA VARANASI UTTAR PRADESH UP 000000 IN</t>
  </si>
  <si>
    <t>U70109DL2006PTC155425</t>
  </si>
  <si>
    <t>ROMA INFRATECH PRIVATE LIMITED</t>
  </si>
  <si>
    <t>U45200MH1999PTC120026</t>
  </si>
  <si>
    <t>ROMELL PROPERTIES PRIVATE LIMITED</t>
  </si>
  <si>
    <t>102, WING-B,GHARKULCO-OP.SOCIETY,NEAR RLY CROSSING AZAD ROAD, MISQUITTA STREET, VILE PARLE (E) MUMBAI MH 400057 IN</t>
  </si>
  <si>
    <t>U00439JH1989PTC003366</t>
  </si>
  <si>
    <t>RONAK ENTERPRISES PRIVATE LIMITED</t>
  </si>
  <si>
    <t>G.T. Road, Tetulia Dhanbad Dhanbad JH 828205 IN</t>
  </si>
  <si>
    <t>U70101MH2004PTC145845</t>
  </si>
  <si>
    <t>RONAK PROPERTIES PRIVATE LIMITED</t>
  </si>
  <si>
    <t>9 OM DIPTI CO OP HSG SOCKASTURBA ROAD NO 7 BORIVALI (E) MUMBAI MH 400066 IN</t>
  </si>
  <si>
    <t>U45400BR2015PTC025282</t>
  </si>
  <si>
    <t>ROOFTECH DEVELOPERS PRIVATE LIMITED</t>
  </si>
  <si>
    <t>FLAT NO 4E1,EAGLE APARTMENT,RAJAPUR PUL NEAR MAINPURA MASJID PATNA Patna BR 800001 IN</t>
  </si>
  <si>
    <t>U70102UP2014PTC067029</t>
  </si>
  <si>
    <t>ROOPALI INFRAVENTURES PRIVATE LIMITED</t>
  </si>
  <si>
    <t>KALI CHAURA, RAIDOPUR AZAMGARH SADAR Azamgarh UP 276001 IN</t>
  </si>
  <si>
    <t>U45201WB1997PTC085690</t>
  </si>
  <si>
    <t>ROSE CONSTRUCTION PRIVATE LIMITED</t>
  </si>
  <si>
    <t>FLAT NO 1A, BLOCK -B 60A BONDEL ROAD KOLKATA Kolkata WB 700019 IN</t>
  </si>
  <si>
    <t>U70109DL2006PTC149735</t>
  </si>
  <si>
    <t>ROSE DALE ESTATES PVT LTD</t>
  </si>
  <si>
    <t>No.95, F.I.E. PATPARGANJ INDUSTRIAL AREA NEW DELHI DL 110092 IN</t>
  </si>
  <si>
    <t>U70100KA2021PTC148350</t>
  </si>
  <si>
    <t>ROSE LANTERN REALTY PRIVATE LIMITED</t>
  </si>
  <si>
    <t>#724  4TH B CROSS Bangalore Karnataka India 560040</t>
  </si>
  <si>
    <t>U45400DL2007PTC167361</t>
  </si>
  <si>
    <t>ROSEBERRY DEVELOPERS PRIVATE LIMITED</t>
  </si>
  <si>
    <t>B-745 SF, B-745 SF SAFDARJUNG ENCLAVE, EXTENSION DELHI South West Delhi DL 110029 IN</t>
  </si>
  <si>
    <t>U45400UP2012PTC052142</t>
  </si>
  <si>
    <t>ROSHAN INFRAHOMES PRIVATE LIMITED</t>
  </si>
  <si>
    <t>C-20832, C- BLOCK, INDIRA NAGAR LUCKNOW UP 226016 IN</t>
  </si>
  <si>
    <t>U70101DL1997PTC089296</t>
  </si>
  <si>
    <t>ROSHAN REAL ESTATES PRIVATE LIMITED</t>
  </si>
  <si>
    <t>269-C Hauz Rani New Delhi DL 110017 IN</t>
  </si>
  <si>
    <t>U45202UP2013PTC060522</t>
  </si>
  <si>
    <t>ROSSARI CONSTRUCTIONS PRIVATE LIMITED</t>
  </si>
  <si>
    <t>BIG BITE CAMPUS, VILLAGE KUNDA (OPP. BIT COLLEGE), PARTAPUR, BY-PASS ROAD, MEERUT Meerut UP 250001 IN</t>
  </si>
  <si>
    <t>U45400WB2011PTC158039</t>
  </si>
  <si>
    <t>ROY AND PAL PROJECTS INDIA PRIVATE LIMITED</t>
  </si>
  <si>
    <t>16 PARK AVENUE MODERN PARK SANTOSHPUR KOLKATA WB 700075 IN</t>
  </si>
  <si>
    <t>U70109DL2011PTC223771</t>
  </si>
  <si>
    <t>ROYAL COUNTRY HOMES PRIVATE LIMITED</t>
  </si>
  <si>
    <t>A-3159-160 SECTOR-11, ROHINI DELHI DL 110085 IN</t>
  </si>
  <si>
    <t>U45200MH2008PTC182431</t>
  </si>
  <si>
    <t>ROYAL FANTASY CONSTRUCTIONS PRIVATE LIMITED</t>
  </si>
  <si>
    <t>UPADHYAY COMPOUND, PUMP HOUSE, NR. MARUTI MANDIR, JIJAMATA RD, ANDHERI (EAST) MUMBAI Mumbai City MH 400093 IN</t>
  </si>
  <si>
    <t>U45201TN1996PTC035025</t>
  </si>
  <si>
    <t>ROYAL HOMES PRIVATE LIMITED</t>
  </si>
  <si>
    <t>45,IVTH MAIN ROAD,RAJA ANNAMALAI PURAM, MADRAS-600028 TAMILNADU TN 600028 IN</t>
  </si>
  <si>
    <t>U45201MH2007PLC189070</t>
  </si>
  <si>
    <t>ROYAL INFRAPROJECTS LIMITED</t>
  </si>
  <si>
    <t>410, 4th Floor, Plot 88 and 89Surat Sadan, Surat Street, Dana Bunder, Chinch Bunder Mumbai MH 400009 IN</t>
  </si>
  <si>
    <t>U45201DL1986PTC023602</t>
  </si>
  <si>
    <t>ROYAL PROPERTIES PRIVATE LTD</t>
  </si>
  <si>
    <t>D-1A GREEN PARK NEW DELHI DL 110016 IN</t>
  </si>
  <si>
    <t>U55101MP1995PTC010213</t>
  </si>
  <si>
    <t>ROYAL WATER PARK PVT LTD</t>
  </si>
  <si>
    <t>101 Scheme No 114 Part 2 Indore Indore MP 452010 IN</t>
  </si>
  <si>
    <t>U70102UP2014PTC067427</t>
  </si>
  <si>
    <t>ROYALOCEAN INDIA INFRATECH PRIVATE LIMITED</t>
  </si>
  <si>
    <t>C-1133 VIKRANT KHAND,GOMTI NAGAR LUCKNOW Lucknow UP 226010 IN</t>
  </si>
  <si>
    <t>U45400WB2013PTC195513</t>
  </si>
  <si>
    <t>RPJEET DEVELOPERS PRIVATE LIMITED</t>
  </si>
  <si>
    <t>75, HEM CHANDRA NASKAR ROAD KOLKATA Kolkata WB 700010 IN</t>
  </si>
  <si>
    <t>U45201DL2005PTC132530</t>
  </si>
  <si>
    <t>RPK BUILDERS PRIVATE LIMITED</t>
  </si>
  <si>
    <t>12 &amp; 13, 1ST FLOOR, SALCON RAS VILAS, 9 SAKET DISTRICT CENTRE NEW DELHI South Delhi DL 110017 IN</t>
  </si>
  <si>
    <t>U45309MH2011PTC216106</t>
  </si>
  <si>
    <t>RPMG BUILDER AND DEVELOPERS PRIVATELIMITED</t>
  </si>
  <si>
    <t>701702, RAM MILAN PREMISES CSL, SUBHASH ROAD, CTS NO-163-1 TO 4, VILE PARLE (EAST) MUMBAI Mumbai City MH 400057 IN</t>
  </si>
  <si>
    <t>U45400UP2008PTC034470</t>
  </si>
  <si>
    <t>RR DWELLINGS PRIVATE LIMITED</t>
  </si>
  <si>
    <t>FIRST FLOOR, RAJA RAM KUMAR PLAZA 75, HAZRATGANJ LUCKNOW UP 226001 IN</t>
  </si>
  <si>
    <t>U45204DL2010PTC210918</t>
  </si>
  <si>
    <t>RR REALTY SERVICES PRIVATE LIMITED</t>
  </si>
  <si>
    <t>A2B156B, MIG FLATS EKTA APPT, PASCHIM VIHAR NEW DELHI West Delhi DL 110063 IN</t>
  </si>
  <si>
    <t>U74999PN2018PTC177600</t>
  </si>
  <si>
    <t>RS INFRA PROJECTS AND ENGINEERING PRIVATE LIMITED</t>
  </si>
  <si>
    <t>1973 OFFICE NO 406 GARNETS BAY OPP FOUR POINTS SHERTON HOTEL NAGAR ROAD PUNE Pune MH 411014 IN</t>
  </si>
  <si>
    <t>RS REAL ESTATE AND DEVELOPERS PRIVATE LIMITED</t>
  </si>
  <si>
    <t>U11101MH2007PTC167900</t>
  </si>
  <si>
    <t>RSB DEVELOPERS PRIVATE LIMITED</t>
  </si>
  <si>
    <t>B720-724,7thFlr,Plaza Panchashil,Nyaymurti Sitaram Patkar Marg, NR Dharam Palace Gamdevi Grant road Mumbai Mumbai City MH 400007 IN</t>
  </si>
  <si>
    <t>U74999GJ2014PTC080178</t>
  </si>
  <si>
    <t>RSM DESIGN HUB PRIVATE LIMITED</t>
  </si>
  <si>
    <t>FLAT NO.5, 3RD FLOOR, SUN FLOWER FLATS, SUN PALACE CO-OP HOUSING SOCIETY LTD,MEMNAGAR AHMEDABAD Ahmedabad GJ 380052 IN</t>
  </si>
  <si>
    <t>U51909WB1996PTC078908</t>
  </si>
  <si>
    <t>RSR RESOURCES PRIVATE LIMITED</t>
  </si>
  <si>
    <t>1625A, RAJDANGA MAIN ROAD 3rd &amp; 4th FLOOR, KASBA KOLKATA Kolkata WB 700107 IN</t>
  </si>
  <si>
    <t>U45209MH2022PTC376265</t>
  </si>
  <si>
    <t>RSV REALTORS PRIVATE LIMITED</t>
  </si>
  <si>
    <t>114, TPS III, OLD KHAR, NEAR GOVT LIQUOR BAR, KHAR WEST, MUMBAI Mumbai City MH 400052 IN</t>
  </si>
  <si>
    <t>U45400TG2021PTC154272</t>
  </si>
  <si>
    <t>RUBYX PROJECTS PRIVATE LIMITED</t>
  </si>
  <si>
    <t>PLOT NO 16 SY NO 61E, Street Number 1 KK Pride, GACHIBOWLI, Hyderabad Gachibowli K.V.Rangareddy Telangana India 500032</t>
  </si>
  <si>
    <t>U72300DL2006PTC154132</t>
  </si>
  <si>
    <t>RUCHIKA FOOD AND BEVERAGES PRIVATE LIMIT ED</t>
  </si>
  <si>
    <t>102, R - 20, PRATAP COMPLEX, MAIN VIKAS MARG, SHAKARPUR NEW DELHI East Delhi DL 110092 IN</t>
  </si>
  <si>
    <t>U17299MH2020PTC343495</t>
  </si>
  <si>
    <t>RUCHITA DESIGN PRIVATE LIMITED</t>
  </si>
  <si>
    <t>802, Takshashila Apt, Nirmal Nagar,  GM Link Rd, Mulund West, Mumbai City Maharashtra India 400080</t>
  </si>
  <si>
    <t>U45400TG2016PTC103071</t>
  </si>
  <si>
    <t>RUDHRA CONSTRUCTIONS PRIVATE LIMITED</t>
  </si>
  <si>
    <t>PLOT NO 1962, KAKATIYA HILLS PRAGATHI NAGAR, KUKATPALLY HYDERABAD Hyderabad TG 500072 IN</t>
  </si>
  <si>
    <t>U63040DL2010PTC198585</t>
  </si>
  <si>
    <t>RUDRA ASSOCIATES PRIVATE LIMITED</t>
  </si>
  <si>
    <t>230, CONCOR ADMINISTRATIVE BUILDING, INLAND CONTAINER DEPOT TUGHLAQABAD DL 110020 IN</t>
  </si>
  <si>
    <t>U45400DL2010PTC209162</t>
  </si>
  <si>
    <t>RUDRA BUILDWELL CONSTRUCTIONS PRIVATE LIMITED</t>
  </si>
  <si>
    <t>314, FF, POCKET-D, MAYUR VIHAR PH-II, East Delhi, DELHI, Delhi, India, 110091</t>
  </si>
  <si>
    <t>U45201DL2012PTC231495</t>
  </si>
  <si>
    <t>RUDRA BUILDWELL HOMES PRIVATE LIMITED</t>
  </si>
  <si>
    <t>D-53, OKHLA PHASE-I NEW DELHI DL 110020 IN</t>
  </si>
  <si>
    <t>U45400DL2010PTC209159</t>
  </si>
  <si>
    <t>RUDRA BUILDWELL PROJECTS PRIVATE LIMITED</t>
  </si>
  <si>
    <t>D-53 OKHLA PHASE-I NEW DELHI DL 110020 IN</t>
  </si>
  <si>
    <t>U74899DL1991PTC046573</t>
  </si>
  <si>
    <t>RUDRA ESTATES PRIVATE LIMITED</t>
  </si>
  <si>
    <t>22, Ashoka Chambers, 5-B,Rajinder Park, Pusa Road, New Delhi West Delhi DL 110060 IN</t>
  </si>
  <si>
    <t>U65993TG1992PTC013884</t>
  </si>
  <si>
    <t>RUDRA INFIN PRIVATE LIMITED</t>
  </si>
  <si>
    <t>PLOT NO 37ROAD NO 5 JUBILEE HILLS HYDERABAD Hyderabad TG 000000 IN</t>
  </si>
  <si>
    <t>U70109TG2006PTC050387</t>
  </si>
  <si>
    <t>RUDRASREE HOUSING PRIVATE LIMITED</t>
  </si>
  <si>
    <t>D.No.3-6-322,5th Floor,Flat.No.501,Mahavir House Beside Commissionerate Office,Basheerbagh Hyderabad Hyderabad TG 500029 IN</t>
  </si>
  <si>
    <t>U45400RJ2021PTC076846</t>
  </si>
  <si>
    <t>RUKMAA INFRA PROJECTS PRIVATE LIMITED</t>
  </si>
  <si>
    <t>Plot no 55, Officers Campus,  Sirsi Road ,Vaishali Nagar, Jaipur Rajasthan India 302021</t>
  </si>
  <si>
    <t>U36109DL1999PTC099340</t>
  </si>
  <si>
    <t>RUPAYAN ASSOCIATES PRIVATE LIMITED</t>
  </si>
  <si>
    <t>77, JOR BAGH, NEW DELHI DL 110003 IN</t>
  </si>
  <si>
    <t>U74999WB2008PTC126444</t>
  </si>
  <si>
    <t>RUPAYAN PROJECTS PRIVATE LIMITED</t>
  </si>
  <si>
    <t>23 -B CHANDRA NATH CHATTERJEE STREET KOLKATA WB 700025 IN</t>
  </si>
  <si>
    <t>U70100MH1995PTC086841</t>
  </si>
  <si>
    <t>RUPVAKULA PROPERTIES PRIVATE LIMITED</t>
  </si>
  <si>
    <t>112 KAILASH PLAZA NEAR ODEONCINEAM VALLABHAI LANE GHATKOKPAR (E) MUMBAI MH 400077 IN</t>
  </si>
  <si>
    <t>U45309DL2020PTC359873</t>
  </si>
  <si>
    <t>RUVIK BUILD TECH PRIVATE LIMITED</t>
  </si>
  <si>
    <t>Building No.1, First Floor,  Basant Lok Community Centre, Vasant Viha r New Delhi Delhi India 110057</t>
  </si>
  <si>
    <t>U70101DL2011PTC219930</t>
  </si>
  <si>
    <t>S A B BUILDCON PRIVATE LIMITED</t>
  </si>
  <si>
    <t>434858 IIND FLOOR PADAM SINGH ROAD KAROL BAGH NEW DELHI DL 110005 IN</t>
  </si>
  <si>
    <t>U70109DL2012PTC245312</t>
  </si>
  <si>
    <t>S A G REALTECH PRIVATE LIMITED</t>
  </si>
  <si>
    <t>U45400TG2015PTC099812</t>
  </si>
  <si>
    <t>S A INFRA PROJECTS INDIA PRIVATE LIMITED</t>
  </si>
  <si>
    <t>3-4-67B103, VIGHNESHWARA RESIDENCY, RAJENDRA NAGAR, HYDERABAD TG 500048 IN</t>
  </si>
  <si>
    <t>U74994KA2005PTC036157</t>
  </si>
  <si>
    <t>S A P CONSTRUCTIONS PRIVATE LIMITED</t>
  </si>
  <si>
    <t>BROAD ACRES STUD FARM, AVALHALLI ESTATE YELAHANKA POST BANGALORE KA 560064 IN</t>
  </si>
  <si>
    <t>U45200PN2010PTC137463</t>
  </si>
  <si>
    <t>S AND J BUILDCON PRIVATE LIMITED</t>
  </si>
  <si>
    <t>S NO.7, OFFICE NO.7 &amp; 8, GREENPARK BUILDING, PUNE-SATARA ROAD, KATRAJ, PUNE MH 411046 IN</t>
  </si>
  <si>
    <t>U45200HR2016PTC064985</t>
  </si>
  <si>
    <t>S AND T CONSTRUCTION PRIVATE LIMITED</t>
  </si>
  <si>
    <t>1903C, NEAR MATA ROAD RAJIV NAGAR GURGAON Gurgaon HR 122001 IN</t>
  </si>
  <si>
    <t>U45203OR1994PTC003672</t>
  </si>
  <si>
    <t>S B CONSTRUCTION PRIVATE LIMITED</t>
  </si>
  <si>
    <t>Plot No. 2048, 1st Floor, Madhusudan Marg, In Front of P.C.Pati Complex, Rourkela Sundargarh OR 769001 IN</t>
  </si>
  <si>
    <t>U70100DL2013PTC260840</t>
  </si>
  <si>
    <t>S B LANDCON PRIVATE LIMITED</t>
  </si>
  <si>
    <t>D-1A85, I Floor, Janakpuri, New Delhi, 110058. New Delhi New Delhi DL 110058 IN</t>
  </si>
  <si>
    <t>U45400MH2007PTC169591</t>
  </si>
  <si>
    <t>S B REALTY PRIVATE LIMITED</t>
  </si>
  <si>
    <t>1 &amp; 2 NARSING CO-OP HSG SOC, 4TH ROAD, KHAR MH 400052 IN</t>
  </si>
  <si>
    <t>U45201DL2005PTC139039</t>
  </si>
  <si>
    <t>S C C BUILDERS PRIVATE LIMITED</t>
  </si>
  <si>
    <t>D-218 A , VIVEK VIHAR PHASE-1 DELHI DELHI DL 110095 IN</t>
  </si>
  <si>
    <t>U70101DL2005PTC137761</t>
  </si>
  <si>
    <t>S D BUILDCON PRIVATE LIMITED</t>
  </si>
  <si>
    <t>106 IST FLOOR CHABRA COMPLEX 8 VVER SAVERKAR BLOCK SHAKARPUR East Delhi DL 110092 IN</t>
  </si>
  <si>
    <t>U45400UP2010PTC039664</t>
  </si>
  <si>
    <t>S D REALESTATE PRIVATE LIMITED</t>
  </si>
  <si>
    <t>22, NEHRU NAGAR AGRA Agra UP 282002 IN</t>
  </si>
  <si>
    <t>U70109WB2011PLC171075</t>
  </si>
  <si>
    <t>S E BUILDERS AND REALTORS LIMITED</t>
  </si>
  <si>
    <t>VISHWAKARMA 86C, TOPSIA ROAD (SOUTH) KOLKATA WB 700046 IN</t>
  </si>
  <si>
    <t>U45400UP2008PLC035004</t>
  </si>
  <si>
    <t>S J P RESIDENCY CONSORTIUM LIMITED</t>
  </si>
  <si>
    <t>U45202MP2008PTC020457</t>
  </si>
  <si>
    <t>S K B PROJECT INDIA PRIVATE LIMITED</t>
  </si>
  <si>
    <t>Ojas Emperiya Bandariya Tiraha Shop No. 504, 505, 506 Jabalpur City Jabalpur Jabalpur MP 482001 IN</t>
  </si>
  <si>
    <t>U45400WB2009PTC136457</t>
  </si>
  <si>
    <t>S K BUILDERS AND DEVELOPERS PRIVATELIMITED</t>
  </si>
  <si>
    <t>161A,ABDUL HAMID STREET,1ST FLOOR KOLKATA Kolkata WB 700069 IN</t>
  </si>
  <si>
    <t>U45201WB1990PTC048531</t>
  </si>
  <si>
    <t>S K HOUSING DEVELOPMENT COMPANY PVT LTD</t>
  </si>
  <si>
    <t>304, CHANDAN NIKETAN, THIRD FLOOR 52A, SHAKESPEARE SARANI KOLKATA WB 700017 IN</t>
  </si>
  <si>
    <t>U45200DL2007PTC158857</t>
  </si>
  <si>
    <t>S K INFRA DEVELOPERS PRIVATE LIMITED</t>
  </si>
  <si>
    <t>A-20 MOLARBAND EXTENTION 60 FEET ROAD, BADARPUR NEW DELHI DL 110044 IN</t>
  </si>
  <si>
    <t>U45200JH2007PTC012946</t>
  </si>
  <si>
    <t>S KUMAR CONSTRUCTION COMPANY PRIVATELIMITED</t>
  </si>
  <si>
    <t>H. NO.-19, ROAD NO.-7A, ZONE NO.-4, BIRSA NAGAR JAMSHEDPUR JH 831004 IN</t>
  </si>
  <si>
    <t>U74899DL1980PTC010620</t>
  </si>
  <si>
    <t>S L ASSOCIATES PVT LTD</t>
  </si>
  <si>
    <t>3260,WEST PUNJABI BAGH, NEW DELHI DL 110026 IN</t>
  </si>
  <si>
    <t>U45400UP2010PTC042599</t>
  </si>
  <si>
    <t>S L INFRAESTATE PRIVATE LIMITED</t>
  </si>
  <si>
    <t>U74899DL1994PTC060164</t>
  </si>
  <si>
    <t>S M TOWERS PRIVATE LIMITED</t>
  </si>
  <si>
    <t>707,CHIRANJIV TOWERS, 43 NEHRU PLACE NEW DELHI DL 110019 IN</t>
  </si>
  <si>
    <t>U00330OR1982SGC001032</t>
  </si>
  <si>
    <t>S N CORPORATION LIMITED</t>
  </si>
  <si>
    <t>IDCOL HOUSE ASHOK NAGARUNIT II BHUBANESWAR OR 751009 IN</t>
  </si>
  <si>
    <t>U65993TN2008PTC067164</t>
  </si>
  <si>
    <t>S N DAMANI HOLDINGS PRIVATE LIMITED</t>
  </si>
  <si>
    <t>NEW NO. 19, OLD NO. 8 RAJARATHINAM STREET, KILPAUK CHENNAI Chennai TN 600010 IN</t>
  </si>
  <si>
    <t>U04520CT2005PTC017698</t>
  </si>
  <si>
    <t>S P BUILDCON PRIVATE LIMITED</t>
  </si>
  <si>
    <t>F.F.-06, SHYAM PLAZA PANDRI RAIPUR CT 492001 IN</t>
  </si>
  <si>
    <t>U45200UR2007PTC032405</t>
  </si>
  <si>
    <t>S P BUILDERS AND RESORTS PRIVATE LIMITED</t>
  </si>
  <si>
    <t>Khasra No. 512, Near ISBT Saharanpur Road, Majra Dehradun UR 248171 IN</t>
  </si>
  <si>
    <t>U70100WB2019PTC233077</t>
  </si>
  <si>
    <t>S P CONSTRUCTION INDIA PRIVATE LIMITED</t>
  </si>
  <si>
    <t>20,ELLIOT LANE PO &amp; PS-PARK STREET KOLKATA Kolkata WB 700016 IN</t>
  </si>
  <si>
    <t>U74899DL1995PTC074368</t>
  </si>
  <si>
    <t>S P S ASSOCIATES PRIVATE LIMITED</t>
  </si>
  <si>
    <t>98 GROUND FLOOR,BLOCK--A MAHIPALPUR NEW DELHI DL 110037 IN</t>
  </si>
  <si>
    <t>U45200GJ2003PTC077776</t>
  </si>
  <si>
    <t>S RAHEJA REALTY PRIVATE LIMITED</t>
  </si>
  <si>
    <t>U74120TN1998PTC040751</t>
  </si>
  <si>
    <t>S S CONSULTANTS PRIVATE LIMITED</t>
  </si>
  <si>
    <t>27,AYYA MUDALI STREETCHINTADRIPET CHENNAI-2. CHENNAI-2. TN 600002 IN</t>
  </si>
  <si>
    <t>U45202MP2006PTC019128</t>
  </si>
  <si>
    <t>S S NIRMAN PRIVATE LIMITED</t>
  </si>
  <si>
    <t>207D, RUFFEL TOWER OLD PALASIA INDORE MP 452001 IN</t>
  </si>
  <si>
    <t>U45200MH2007PTC174940</t>
  </si>
  <si>
    <t>S S PRIME SPACE PRIVATE LIMITED</t>
  </si>
  <si>
    <t>SHEELA NIWAS, PARANJPE SCHEME A, 2ND FLOOR, RD. NO.1, RAMABAI CHEMBURKAR MARG, VILE PARLE E, MUMBAI MH 400057 IN</t>
  </si>
  <si>
    <t>U70109MH2016PTC285779</t>
  </si>
  <si>
    <t>S3 SMART SPACES PRIVATE LIMITED</t>
  </si>
  <si>
    <t>7th Floor, Dhiraj Chambers, Hazarimal Somani Marg, Near CSMT Station, Fort Mumbai Mumbai City MH 400001 IN</t>
  </si>
  <si>
    <t>U45309TG2017PTC120185</t>
  </si>
  <si>
    <t>SAAGHAR INFRA PRIVATE LIMITED</t>
  </si>
  <si>
    <t>H.NO.6-3-890,FLAT NO.203,RAJ BHAVAN ROAD MY HOME FERN HILL APTS,SOMAJIGUDA HYDERABAD Hyderabad TG 500082 IN</t>
  </si>
  <si>
    <t>U45200DL2010PTC200327</t>
  </si>
  <si>
    <t>SAAKAR INFRA PROJECTS PRIVATE LIMITED</t>
  </si>
  <si>
    <t>202 IInd Floor, D-5 Avadh Complex Laxmi Nagar, Delhi-92 DELHI DL 110092 IN</t>
  </si>
  <si>
    <t>U70200TG2021PTC153979</t>
  </si>
  <si>
    <t>SAANVI GRUHA NIRMAN PRIVATE LIMITED</t>
  </si>
  <si>
    <t>1-8-574  BALASAMUDRAM Warangal Telangana India 506001</t>
  </si>
  <si>
    <t>U45201GJ2011PTC066934</t>
  </si>
  <si>
    <t>SAATATYA BUILDER PRIVATE LIMITED</t>
  </si>
  <si>
    <t>604, SAFAL PRELUDE, BEHIND ASHWRAJ BUNGLOWS, 100FT. ROAD PRAHLADNAGAR, VEJALPUR, AHMEDABAD GJ 380015 IN</t>
  </si>
  <si>
    <t>U23101DL2009PLC193808</t>
  </si>
  <si>
    <t>SAB CORPORATION LIMITED</t>
  </si>
  <si>
    <t>G 003 SALCON AURUM DISTRICT CENTRE JASOLA DELHI DL 110076 IN</t>
  </si>
  <si>
    <t>U45300DL2011PTC218453</t>
  </si>
  <si>
    <t>SABHYA INFRABUILD PRIVATE LIMITED</t>
  </si>
  <si>
    <t>PLOT-33, AHILYA COMPLEX, SECTOR-23 DWARKA, NEAR MCD SS SCHOOL, POCHANPUR NEW DELHI South West Delhi DL 110077 IN</t>
  </si>
  <si>
    <t>U45200MH2010PTC203027</t>
  </si>
  <si>
    <t>SACH GORWANI REAL PROJECTS PRIVATELIMITED</t>
  </si>
  <si>
    <t>Shop No 3, Shankar Co-op. Hsg. Soc. Ltd. Kopri, Thane (East) Thane Thane MH 400603 IN</t>
  </si>
  <si>
    <t>U51909DL2010PTC200798</t>
  </si>
  <si>
    <t>SACHIN ENTERPRISES PRIVATE LIMITED</t>
  </si>
  <si>
    <t>28 SAINI ENCLAVE DELHI DL 110092 IN</t>
  </si>
  <si>
    <t>U45202MH2007PTC174938</t>
  </si>
  <si>
    <t>SADGURU BUILD PROJECTS PRIVATE LIMITED</t>
  </si>
  <si>
    <t>A104, YAMUNA TOWER JANGID COMPLEX CHS. LTD JANGID COMPLEX , J &amp; K BANK NEAR SILVER PARK MIRA ROAD E THANE Thane MH 401107 IN</t>
  </si>
  <si>
    <t>U45400MH2007PTC169696</t>
  </si>
  <si>
    <t>SADGURU INFRAPROJECTS INDIA PRIVATE LIMITED</t>
  </si>
  <si>
    <t>OFFICE NO.211, PLOT NO.66A, CONCORDE SECTOR-11, CBD BELAPUR NAVI MUMBAI Thane MH 400614 IN</t>
  </si>
  <si>
    <t>U74900PN2009PTC134684</t>
  </si>
  <si>
    <t>SADGURU TECHNOLOGIES PRIVATE LIMITED</t>
  </si>
  <si>
    <t>PLOT NO 43 SWEDGANGA HSG SOC WARJE PUNE Pune MH 411029 IN</t>
  </si>
  <si>
    <t>U45201UP2005PTC029473</t>
  </si>
  <si>
    <t>SADHANA CITY HOMES PRIVATE LIMITED</t>
  </si>
  <si>
    <t>2268 VISHAWAS KHANDGOMTI NAGAR LUCKNOW UP 000000 IN</t>
  </si>
  <si>
    <t>U74899DL1974PTC007391</t>
  </si>
  <si>
    <t>SADHANA ENTERPRISES INDIA PVT LTD</t>
  </si>
  <si>
    <t>201 , 216161 , NAI WALA , KAROL BAGH , NEW DELHI NEW DELHI DL 110005 IN</t>
  </si>
  <si>
    <t>U45200BR2009PTC014820</t>
  </si>
  <si>
    <t>SAEBAN CONSTRUCTION PRIVATE LIMITED</t>
  </si>
  <si>
    <t>PLOT NO.- A1 ALINAGAR , FLAT NO 101, THE CRESENT APARTMENT, ALINAGAR COLONY, ANISABAD, PATNA BR 800002 IN</t>
  </si>
  <si>
    <t>U45209AP2013PTC089151</t>
  </si>
  <si>
    <t>SAFA INFRATECH PRIVATE LIMITED</t>
  </si>
  <si>
    <t>D NO 39-3-198 LABBIPETA VIJAYAWADA Srikakulam AP 520010 IN</t>
  </si>
  <si>
    <t>U99999MH1992PTC067930</t>
  </si>
  <si>
    <t>SAFAL REALTORS AND DEVELOPERS PRIVATE LIMITED</t>
  </si>
  <si>
    <t>12,FLOOR4,PLOT523,CUTCHCASTLE,SARDAR VALLABHBHAI PATEL ROAD,1ST PARSIWADA OPERA HOUSE, GIRGAON Mumbai City MH 400004 IN</t>
  </si>
  <si>
    <t>U51909CH2008PTC031145</t>
  </si>
  <si>
    <t>SAFFRON ASSOCIATES PRIVATE LIMITED</t>
  </si>
  <si>
    <t>H.No. 4667, Maloya Colony, Chandigarh Chandigarh CH 160025 IN</t>
  </si>
  <si>
    <t>U45200PN2008PTC133201</t>
  </si>
  <si>
    <t>SAFFRON BUILDCON PRIVATE LIMITED</t>
  </si>
  <si>
    <t>SHINHGAD ROAD,NEAR TO PUSHPAK MANGAL KARYALAYA, ABOVE TO PARAS JWELLERS 2ND FLOOR, MANIK BAG, PUNE Pune MH 411052 IN</t>
  </si>
  <si>
    <t>U45309PB2020PLC051730</t>
  </si>
  <si>
    <t>SAFFRON INFRAPROJECTS INDIA LIMITED</t>
  </si>
  <si>
    <t>1ST FLOOR, SAFFRON TOWER GT ROAD, PARAGPUR, GPO, JALANDHAR Jalandhar PB 144001 IN</t>
  </si>
  <si>
    <t>U65921UP1991PTC013309</t>
  </si>
  <si>
    <t>SAGAR REAL ESTATES PRIVATE LIMITED</t>
  </si>
  <si>
    <t>2516THE MALL, KANPUR UTTAR PRADESH UP 208001 IN</t>
  </si>
  <si>
    <t>U45400MH2013PTC249592</t>
  </si>
  <si>
    <t>SAGAR SUPERSTRUCTURES PRIVATE LIMITED</t>
  </si>
  <si>
    <t>SH-4, ALAKANANDA SHIV VALLABH,NR ALAKANANDA GROUND SHIV VALLABH RD, RAWAL PADA, DAHISAR (EAST) MUMBAI Mumbai City MH 400068 IN</t>
  </si>
  <si>
    <t>U70101MP2013PTC030962</t>
  </si>
  <si>
    <t>SAGARSHREE A S BUILDERS PRIVATE LIMITED</t>
  </si>
  <si>
    <t>ABOVE SAGAR TRADING CO.,NEAR ALAM MEETHYA, MAHARSHI DAYANAND WARD, SAGAR Sagar MP 470001 IN</t>
  </si>
  <si>
    <t>U45400MP2014PTC032792</t>
  </si>
  <si>
    <t>SAGARSRISHTI CIVILTECH PRIVATE LIMITED</t>
  </si>
  <si>
    <t>Office No. 118, Milinda Menor, 2, R.N.T. Marg, Indore Indore MP 452001 IN</t>
  </si>
  <si>
    <t>U45200DL2012PTC238062</t>
  </si>
  <si>
    <t>SAHA INFRATECH PRIVATE LIMITED</t>
  </si>
  <si>
    <t>F-1, Ist Floor, Plot No.1, Village Kilokri, ring road Near Bus Stop, delhi New Delhi DL 110014 IN</t>
  </si>
  <si>
    <t>U45400MH2010PTC205924</t>
  </si>
  <si>
    <t>SAHAJANAND CONSTRUCTIONS PRIVATE LIMITED</t>
  </si>
  <si>
    <t>C-302, 3RD FLOOR, WATERFORD BUILDING, JUHU GALLI, ABOVE NAVNEET MOTORS, ANDHERI (WEST), MUMBAI MH 400058 IN</t>
  </si>
  <si>
    <t>U70102GJ2012PTC072500</t>
  </si>
  <si>
    <t>SAHAKAR REALTY PRIVATE LIMITED</t>
  </si>
  <si>
    <t>B-14,HARIDARSHAN PARK ,AMRAIVADI AHMEDABAD GJ 380026 IN</t>
  </si>
  <si>
    <t>U45201UP2002PTC026592</t>
  </si>
  <si>
    <t>SAHARA RESIDENTIALS PRIVATE LIMITED</t>
  </si>
  <si>
    <t>SAHARA INDIA BHAWAN1 KAPOORTHALA COMPLEX LUCKNOW UTTAR PRADEASH UP 226024 IN</t>
  </si>
  <si>
    <t>U70109UP2018PTC110138</t>
  </si>
  <si>
    <t>SAHARANPUR DEVELOPERS PRIVATE LIMITED</t>
  </si>
  <si>
    <t>HOUSE NO. 4624 BADA IMAMBADA JAFAR NAWAZ SAHARANPUR Saharanpur UP 247001 IN</t>
  </si>
  <si>
    <t>U70100DL2012PTC234600</t>
  </si>
  <si>
    <t>SAHDEV INFRASTRUCTURE PRIVATE LIMITED</t>
  </si>
  <si>
    <t>24819 IIND FLOOR, GURUDWARA ROAD, KAROL BAGH NEW DELHI DL 110005 IN</t>
  </si>
  <si>
    <t>U45201MP2010PTC023142</t>
  </si>
  <si>
    <t>SAHIL REALCON PRIVATE LIMITED</t>
  </si>
  <si>
    <t>N - 20 , SAKET NAGAR INDORE MP 452001 IN</t>
  </si>
  <si>
    <t>U45400UP2011PTC046237</t>
  </si>
  <si>
    <t>SAHU BUILDWELL PRIVATE LIMITED</t>
  </si>
  <si>
    <t>Shubham Theatre Building Cantonment Road Lucknow UP 226001 IN</t>
  </si>
  <si>
    <t>U45400UP2011PTC046238</t>
  </si>
  <si>
    <t>SAHU LANDMARK PRIVATE LIMITED</t>
  </si>
  <si>
    <t>U45203DL2012PTC237994</t>
  </si>
  <si>
    <t>SAI ADHIRAAJ LAND AND PROMOTERS PRIVATE LIMITED</t>
  </si>
  <si>
    <t>A-213, OFFICE NO. 6, SECOND FLOOR SHANTI GOPAL CHAMBER, VIKAS MARG SHAKARPUR East Delhi DL 110092 IN</t>
  </si>
  <si>
    <t>U74900PN2008PTC132556</t>
  </si>
  <si>
    <t>SAI AMRUT MURALI ENTERPRISES PRIVATE LIMITED</t>
  </si>
  <si>
    <t>3288, MALINAGAR, SHIRDI, VILLAGE SHIRDI, TALUKA-RAHATA, DISTRICT-AHMEDNAGAR SHIRDI MH 423109 IN</t>
  </si>
  <si>
    <t>U45201OR2011PTC013872</t>
  </si>
  <si>
    <t>SAI BHAGABATI MULTIPROJECTS PRIVATE LIMITED</t>
  </si>
  <si>
    <t>PLOT NO - 459 (P) NAYAPALLI BHUBANESWAR Khordha OR 751012 IN</t>
  </si>
  <si>
    <t>U70102MH2010PTC202934</t>
  </si>
  <si>
    <t>SAI BHUMI LAND INFRASTRUCTURE PRIVATE LIMITED</t>
  </si>
  <si>
    <t>ROOM NO.1, 1ST FLOOR, AHMED UMERBHAI BLDG., ABOVE DARBAR HOTEL, OPP RLY STATION, DR.DSILVA RD DADAR WEST Mumbai City MH 400028 IN</t>
  </si>
  <si>
    <t>U45200BR2015PTC023832</t>
  </si>
  <si>
    <t>SAI CHARAN ENGICON PRIVATE LIMITED</t>
  </si>
  <si>
    <t>CO- SHIV KUMAR SAW,BALAJEE 2nd FLOOR ZAHAJI KOTHI KADAM KUAN DARIYAPUR GOLA PATNA Patna BR 800001 IN</t>
  </si>
  <si>
    <t>U70102DL1998PTC097345</t>
  </si>
  <si>
    <t>SAI DHAM PROPERTIES PRIVATE LIMITED</t>
  </si>
  <si>
    <t>J-203 BASEMENT, SAKET NEW DELHI South Delhi DL 110017 IN</t>
  </si>
  <si>
    <t>U70102MH2009PTC191808</t>
  </si>
  <si>
    <t>SAI DRISHTI DEVELOPERS PRIVATE LIMITED</t>
  </si>
  <si>
    <t>Sai Drishti Developers Club House No :- 577 Village:- Kumudal  - 42 Thane Thane MH 421303 IN</t>
  </si>
  <si>
    <t>U45400DL2007PTC165963</t>
  </si>
  <si>
    <t>SAI FORTUNE DEVELOPERS PRIVATE LIMITED</t>
  </si>
  <si>
    <t>J-3  196, DDA FLATS, KALKAJEE DELHI DL 110025 IN</t>
  </si>
  <si>
    <t>U36999DL2019PTC357495</t>
  </si>
  <si>
    <t>SAI GROUP PRIVATE LIMITED</t>
  </si>
  <si>
    <t>63920, Plot No. 41, Second Floor, Rama Road,Najafgarh Road Industrial Area DELHI South West Delhi DL 110015 IN</t>
  </si>
  <si>
    <t>U45201JH2013PTC001073</t>
  </si>
  <si>
    <t>SAI HOMES INFRA PRIVATE LIMITED</t>
  </si>
  <si>
    <t>709, 7TH FLOOR, ESTATE PLAZA BEHIND MANGAL TOWER, KANTATOLI RANCHI Ranchi JH 834001 IN</t>
  </si>
  <si>
    <t>U45400UP2009PTC037675</t>
  </si>
  <si>
    <t>SAI INFRADESIGN PRIVATE LIMITED</t>
  </si>
  <si>
    <t>117Q485, KAKADEO, SHARDA NAGAR, KANPUR UP 208016 IN</t>
  </si>
  <si>
    <t>U45403JH2017PTC009933</t>
  </si>
  <si>
    <t>SAI KALPANA HOMES BUILDERS PRIVATE LIMITED</t>
  </si>
  <si>
    <t>Block No.27521, Road No.-8 Adityapur-2 Adityapur Seraikela JH 831013 IN</t>
  </si>
  <si>
    <t>U89694MH1995PTC089694</t>
  </si>
  <si>
    <t>SAI LEE DEVELOPERS PRIVATE LIMITED</t>
  </si>
  <si>
    <t>UNIT NO 1-004 PRATHMESH HORIZON NEW M H B COLONY BORIVALI (W) MUMBAI Mumbai City MH 400091 IN</t>
  </si>
  <si>
    <t>SAI NATH DEVELOPERS AND BUILDERS PRIVATE LIMITED</t>
  </si>
  <si>
    <t>U45400MH2012PTC238478</t>
  </si>
  <si>
    <t>SAI SAMPADA LIFESPACES PRIVATE LIMITED</t>
  </si>
  <si>
    <t>101, SHUBH RESIDENCY, DEEP CHS, JAIN DERASAR LANE, D.N.NAGAR, ANDHERI WEST MUMBAI MH 400053 IN</t>
  </si>
  <si>
    <t>U74900WB2009PTC136406</t>
  </si>
  <si>
    <t>SAI SATYA DEV PROJECTS PRIVATE LIMITED</t>
  </si>
  <si>
    <t>G-1, MALAYALAY, 3, WOODBURN ROAD, KOLKATA WB 700020 IN</t>
  </si>
  <si>
    <t>U45200TN2015PTC103220</t>
  </si>
  <si>
    <t>SAI SHRINE HOUSING PRIVATE LIMITED</t>
  </si>
  <si>
    <t>Plot No.25 and 29, Sakthi Srinivasa salai Kumaran Kudi, II Cross Street, Okkiam, Thuraipakka Chennai Chennai TN 600097 IN</t>
  </si>
  <si>
    <t>U45201JH2008PTC013235</t>
  </si>
  <si>
    <t>SAI SRI BUILDCON PRIVATE LIMITED</t>
  </si>
  <si>
    <t>FLAT NO. 203, RATAN GANGA, GANGA VIHAR UPPER BASTI, NEAR YADAV PETROL PUMP, BALIGUMA JAMSHEDPUR Purba Singhbhum JH 831018 IN</t>
  </si>
  <si>
    <t>U45309MH2021PTC359109</t>
  </si>
  <si>
    <t>SAI UMA CONSTRUCTION PRIVATE LIMITED</t>
  </si>
  <si>
    <t>S.no. 127 , At Next to Corsica Building  Near Hiranandani Estate, Ghodbunder Road Thane Maharashtra India 400615</t>
  </si>
  <si>
    <t>U45400TG2016PTC103491</t>
  </si>
  <si>
    <t>SAI VENKATESWARA CONSTRUCTIONS PRIVATE LIMITED</t>
  </si>
  <si>
    <t>SURVEY NO. 47, ABOVE VISHAL MART, WARANGAL HIGHWAY BUDHA NAGAR, PEERZADIGUDA MUNICIPALITY, UPPAL DEPO HYDERABAD Hyderabad TG 500039 IN</t>
  </si>
  <si>
    <t>U45201MH2006PLC166598</t>
  </si>
  <si>
    <t>SAICHARAN PROPERTIES LIMITED</t>
  </si>
  <si>
    <t>U70102UP2014PTC066674</t>
  </si>
  <si>
    <t>SAIIANSH BUILDCON PRIVATE LIMITED</t>
  </si>
  <si>
    <t>B-2,FLAT NO-54,ALISHA APARTMENT MMM MARG LUCKNOW Lucknow UP 226001 IN</t>
  </si>
  <si>
    <t>U45201OR2010PTC011811</t>
  </si>
  <si>
    <t>SAIKRISHNA HOMES PRIVATE LIMITED</t>
  </si>
  <si>
    <t>U45309MH2013PTC243315</t>
  </si>
  <si>
    <t>SAILAVKIK REALTY PRIVATE LIMITED</t>
  </si>
  <si>
    <t>SHUBHAM RESIDENCY, A2 ROOM NO.504, 5TH FLOOR KALWA RETIBUNDER PARIK NAGAR , KHAREGAON, THANE Thane MH 400605 IN</t>
  </si>
  <si>
    <t>U45201JH2018PTC011795</t>
  </si>
  <si>
    <t>SAIN OVERSEAS BUILDWELL PRIVATE LIMITED</t>
  </si>
  <si>
    <t>FLAT NO- 3C, SAROJNI ENCLAVE,  SARASWATI- BLOCK, DIPATOLI, KOKAR Ranchi Jharkhand India 834009</t>
  </si>
  <si>
    <t>U74920BR2001PLC009679</t>
  </si>
  <si>
    <t>SAINIK INFRASTRUCTURE INDIA LIMITED</t>
  </si>
  <si>
    <t>NEW JAGANPURA NEAR DOUBLE TRANSFORMER POST OFFICE KHEMNICHAK PATNA Patna BR 800027 IN</t>
  </si>
  <si>
    <t>U74999DL2010NPL206397</t>
  </si>
  <si>
    <t>SAINIK WELFARE ORGANISATION INDIA</t>
  </si>
  <si>
    <t>Flat No. 211, Soldier Square, Plot No. 353, Village Bharthal, Sector-26, Dwarka New Delhi West Delhi DL 110077 IN</t>
  </si>
  <si>
    <t>U45309BR2017PTC034475</t>
  </si>
  <si>
    <t>SAISAMPAN GRIHSHOBHA PRIVATE LIMITED</t>
  </si>
  <si>
    <t>INFRONT OF HI TECH HOSPITAL KHAGAUL ROAD, SAGUNA MORE, DANAPUR PATNA Patna BR 801503 IN</t>
  </si>
  <si>
    <t>U45400UP2012PTC048583</t>
  </si>
  <si>
    <t>SAISHAKTI COLONISERS AND HOMEBUILDERS PRIVATE LIMITED</t>
  </si>
  <si>
    <t>04th Floor, Prithavi Ratan Height CP-4, Vijyant Khand, Gomti Nagar LUCKNOW Lucknow UP 226010 IN</t>
  </si>
  <si>
    <t>U70109MH2010PTC204049</t>
  </si>
  <si>
    <t>SAITEJ PROPERTIES PRIVATE LIMITED</t>
  </si>
  <si>
    <t>301, JUHU CAPRI CHS LTD,A.B.NAIR ROAD,OFF MILITARY ROAD,SANTACRUZ(W), NR JUHU,VILE PARLE(W) MUMBAI Mumbai City MH 400049 IN</t>
  </si>
  <si>
    <t>U45201DL2004PTC131441</t>
  </si>
  <si>
    <t>SAJ REALTORS PRIVATE LIMITED</t>
  </si>
  <si>
    <t>SPACE NO SECOND FLOOR 201 , AGGARWAL ROHINI PLAZA LFC 10 , SECTOR 16 , ROHINI NEW DELHI DL 110085 IN</t>
  </si>
  <si>
    <t>U74900WB2007PTC117276</t>
  </si>
  <si>
    <t>SAKAR PROJECTS PRIVATE LIMITED</t>
  </si>
  <si>
    <t>1828, RAJDANGA MAIN ROAD, PLOT NO. - 128, KOLKATA WB 700107 IN</t>
  </si>
  <si>
    <t>U74999WB2011PTC167815</t>
  </si>
  <si>
    <t>SAKET DEVELOPERS PRIVATE LIMITED</t>
  </si>
  <si>
    <t>331, N.S.ROAD, MARSHALL HOUSE, 9TH FLOOR, ROOM NO.933E, KOLKATA Kolkata WB 700001 IN</t>
  </si>
  <si>
    <t>U45201HR2006PTC036084</t>
  </si>
  <si>
    <t>SAKSHAM BUILDERS PRIVATE LIMITED</t>
  </si>
  <si>
    <t>H. NO. B-58 SUN CITY SECTOR 54 GURGAON HR 122003 IN</t>
  </si>
  <si>
    <t>U25202DL1996PTC080728</t>
  </si>
  <si>
    <t>SAKSHI ENTERPRISES PRIVATE LIMITED</t>
  </si>
  <si>
    <t>G-194 LANE NO-13WESTERN AVENUE SAINIK FARMS NEW DELHI DL 110062 IN</t>
  </si>
  <si>
    <t>U45201PN2012PTC144677</t>
  </si>
  <si>
    <t>SAKSHI LANDMARK PRIVATE LIMITED</t>
  </si>
  <si>
    <t>Jyotirling Apartment, S No 101 Songirwadi, Yashwantnagar (Near Bavdhan Naka) Wai MH 412803 IN</t>
  </si>
  <si>
    <t>U45500WB2021PTC250356</t>
  </si>
  <si>
    <t>SAMANTA INFRACON PRIVATE LIMITED</t>
  </si>
  <si>
    <t>Co Uttam Kumar Samanta  Katjuridanga, Village, Kenduadihi Bankura West Bengal India 722102</t>
  </si>
  <si>
    <t>U45201RJ2013PTC044192</t>
  </si>
  <si>
    <t>SAMANVAY UNIQUE REALTY PRIVATE LIMITED</t>
  </si>
  <si>
    <t>FLAT NO T-01, P.NO 11-189-A, 3RD, MOTI NAGAR, JAIPUR Jaipur RJ 302021 IN</t>
  </si>
  <si>
    <t>U45400UP2007PTC034024</t>
  </si>
  <si>
    <t>SAMARPIT CONSTRUCTIONS PRIVATE LIMITED</t>
  </si>
  <si>
    <t>IInd Floor, Eledeco Corporate Chamber -I Vibhuti Khand, Gomti Nagar Lucknow Lucknow UP 226010 IN</t>
  </si>
  <si>
    <t>U45201DL2003PTC118500</t>
  </si>
  <si>
    <t>SAMARTH BUILDWELL PRIVATE LIMITED</t>
  </si>
  <si>
    <t>129, SRESHTHA VIHAR DELHI DL 110092 IN</t>
  </si>
  <si>
    <t>U72900DL2020PTC368544</t>
  </si>
  <si>
    <t>SAMARTH MANAGEMENT PRIVATE LIMITED</t>
  </si>
  <si>
    <t>Plot Number - 212, Bhera Enclave,  Paschim Vihar West Delhi Delhi India 110087</t>
  </si>
  <si>
    <t>U65910UP1995PTC018997</t>
  </si>
  <si>
    <t>SAMARTH NIRMAN PRIVATE LIMITED</t>
  </si>
  <si>
    <t>119FAIZABAD ROAD LUCKNOW UTTAR PRADESH UP 226007 IN</t>
  </si>
  <si>
    <t>SAMPORNA ENTERPRISES PRIVATE LIMITED</t>
  </si>
  <si>
    <t>U45202WB2021PTC246426</t>
  </si>
  <si>
    <t>SAMPURNA UNNATI NIGAM PRIVATE LIMITED</t>
  </si>
  <si>
    <t>4th FLOOR, FLAT -4A  217, ASHWINI DUTTA ROAD KOLKATA- 700029 Kolkata West Bengal India 700029</t>
  </si>
  <si>
    <t>U45400UP2010PTC039360</t>
  </si>
  <si>
    <t>SAMRAT BUILDCON PRIVATE LIMITED</t>
  </si>
  <si>
    <t>63, SFS, AVAS VIKAS COLONY D. M. ROAD BULANDSHAHR Bulandshahr UP 203001 IN</t>
  </si>
  <si>
    <t>U45400MP2014PTC033475</t>
  </si>
  <si>
    <t>SAMRIDDHI CIVILTECH PRIVATE LIMITED</t>
  </si>
  <si>
    <t>309, SAMEER COMPLEX 27-29, R.N.T. MARG INDORE Indore MP 452001 IN</t>
  </si>
  <si>
    <t>U45400UP2010PTC042067</t>
  </si>
  <si>
    <t>SAMRIDDHI INFRA ESTATE PRIVATE LIMITED</t>
  </si>
  <si>
    <t>U70200TG2016PTC113411</t>
  </si>
  <si>
    <t>SAMRIDDHI PROPERTIES INDIA PRIVATE LIMITED</t>
  </si>
  <si>
    <t>3-2472 , PLOT NO 157 , PRASHANTHI HILLS, MEERPET , SAROORNAGAR HYDERABAD Hyderabad TG 500079 IN</t>
  </si>
  <si>
    <t>U29100MH2004PTC149679</t>
  </si>
  <si>
    <t>SAMRUDDHI ENGINEERING PRIVATE LIMITED</t>
  </si>
  <si>
    <t>FLAT NO-301, YASHODA AVENUE, LAXMI NAGAR. PATIL LANE-1, HPT COLLEGE ROAD. NASHIK Nashik MH 422005 IN</t>
  </si>
  <si>
    <t>U45201GJ2004PTC044485</t>
  </si>
  <si>
    <t>SAMVED DEVELOPERS PRIVATE LIMITED</t>
  </si>
  <si>
    <t>SATEJ APARTMENT 20 SHANTINAGAR SOC, USHMANPURA AHMEDABAD GJ 380013 IN</t>
  </si>
  <si>
    <t>U45202MH2010PTC201573</t>
  </si>
  <si>
    <t>SAMYAK REALTORS PRIVATE LIMITED</t>
  </si>
  <si>
    <t>17, B. M. C. Compound , Dr. Dadasaheb Ambedkar Road, Parel Mumbai Mumbai City MH 400012 IN</t>
  </si>
  <si>
    <t>U70109UP2021PTC146708</t>
  </si>
  <si>
    <t>SANDBOX ABODE PRIVATE LIMITED</t>
  </si>
  <si>
    <t>B-505,PRATEEK WISTERIA  SECTOR-77,NOIDA,GAUTAM BUDDHA NAGAR Gautam Buddha Nagar Uttar Pradesh India 201301</t>
  </si>
  <si>
    <t>U45309OR2019PTC030575</t>
  </si>
  <si>
    <t>SANDBRICKS PROPERTY PRIVATE LIMITED</t>
  </si>
  <si>
    <t>HOUSE NO- D6, KEDARGOURI APARTMENT GARAGE CHHAK, LEWIS ROAD, OLD TOWN BHUBANESWAR Khordha OR 751002 IN</t>
  </si>
  <si>
    <t>U27100WB2008PTC129337</t>
  </si>
  <si>
    <t>SANDEEP POWER ENTERPRISES PRIVATE LIMITED</t>
  </si>
  <si>
    <t>CO SANDEEP ENTERPRISES, A. K. MITRA BUILDING 79, SEVOKE ROAD SILIGURI WB 734001 IN</t>
  </si>
  <si>
    <t>U70102MH2008PTC184734</t>
  </si>
  <si>
    <t>SANDESH PROJECTS PRIVATE LIMITED</t>
  </si>
  <si>
    <t>UNIT NO. 242, B - WING, SANJAY BLDG- 5 MITTAL IND. ESTATE, ANDHERI - KURLA ROAD,ANDHERI - EAST, MUMBAI MH 400059 IN</t>
  </si>
  <si>
    <t>U70109TG2019PTC132006</t>
  </si>
  <si>
    <t>SANDHEERA INFRATECH PRIVATE LIMITED</t>
  </si>
  <si>
    <t>Office No 901, Taramandal Complex,   No 5-9-13, Saifabad  NA Hyderabad Telangana 500004</t>
  </si>
  <si>
    <t>U45400DL2007PTC166123</t>
  </si>
  <si>
    <t>SANGAM INFRAHEIGHTS PRIVATE LIMITED</t>
  </si>
  <si>
    <t>A2259, BHAGAT COLONY, GALI NO. 10, WEST SANT NAGAR, BURARI DELHI DL 110084 IN</t>
  </si>
  <si>
    <t>U45201UP2005PTC030475</t>
  </si>
  <si>
    <t>SANGAM REAL ESTATES AND CONSTRUCTIONS PRIVATE LIMITED</t>
  </si>
  <si>
    <t>9E, LIDDLE ROAD GOERGE TOWN ALLAHABAD UP 000000 IN</t>
  </si>
  <si>
    <t>U70100MH1997PTC107104</t>
  </si>
  <si>
    <t>SANGHVI GRUHA NIRMAN PRIVATE LIMITED</t>
  </si>
  <si>
    <t>982, K R MAHATRE MARG, REAY ROAD, MUMBAI MH 400010 IN</t>
  </si>
  <si>
    <t>U70101GJ2010PTC062698</t>
  </si>
  <si>
    <t>SANGINI REALTY PRIVATE LIMITED</t>
  </si>
  <si>
    <t>SANGINI HOUSE, NEAR SHYAM SANGINI, CANAL ROAD, VESU SURAT Surat GJ 395007 IN</t>
  </si>
  <si>
    <t>U45209BR2018PTC039092</t>
  </si>
  <si>
    <t>SANHIT INFRA DEVELOPERS PRIVATE LIMITED</t>
  </si>
  <si>
    <t>403, HERA ENCLAVE DAKBANGLOW ROAD PATNA Patna BR 800001 IN</t>
  </si>
  <si>
    <t>U45201KA1989PTC010315</t>
  </si>
  <si>
    <t>SANKALP CONSTRUCTIONS PRIVATE LIMITED</t>
  </si>
  <si>
    <t>NO.650C, 11TH CROSS 7TH BLOCK (WEST), JAYANAGAR BANGALORE KA 560082 IN</t>
  </si>
  <si>
    <t>U45209TG2010PTC071697</t>
  </si>
  <si>
    <t>SANKALP INFRATECH INDIA PRIVATE LIMITED</t>
  </si>
  <si>
    <t>8-2-624AB, 1st Floor Road No.10, Banjara Hills Hyderabad TG 500034 IN</t>
  </si>
  <si>
    <t>U70102MH2011PTC219714</t>
  </si>
  <si>
    <t>SANKALP REAL ESTATE PRIVATE LIMITED</t>
  </si>
  <si>
    <t>SUNBEAM CHAMBERS GROUND FLOOR OPP. LIBERTY CINEMA NEW MARINE LINES MUMBAI MH 400020 IN</t>
  </si>
  <si>
    <t>U70109MP2021PTC056649</t>
  </si>
  <si>
    <t>SANMAN CITY PRIVATE LIMITED</t>
  </si>
  <si>
    <t>18-A, SHREE NAGAR ANNEX Indore Madhya Pradesh India 452001</t>
  </si>
  <si>
    <t>U70103GA2018PTC013630</t>
  </si>
  <si>
    <t>SANQUELIM REAL ESTATE PRIVATE LIMITED</t>
  </si>
  <si>
    <t>H. NO 0-9211,FLAT NO: K-303, PHASE III ELLA GOA PANJIM North Goa GA 403402 IN</t>
  </si>
  <si>
    <t>U70100BR2015PTC025539</t>
  </si>
  <si>
    <t>SANRACHNA HOMES PRIVATE LIMITED</t>
  </si>
  <si>
    <t>FLAT NO.302,BINA MANSION,IN FRONT OF ROYAL KING NAGESHWAR COLONY,BORING ROAD PATNA Patna BR 800001 IN</t>
  </si>
  <si>
    <t>U70101MP2012PTC028748</t>
  </si>
  <si>
    <t>SANSKAAR DEVBUILD PRIVATE LIMITED</t>
  </si>
  <si>
    <t>174, zone II M. P. NAGAR BHOPAL MP 462011 IN</t>
  </si>
  <si>
    <t>U74120UP2013PTC054966</t>
  </si>
  <si>
    <t>SANSKAR INFRAESTATE PRIVATE LIMITED</t>
  </si>
  <si>
    <t>IInd Floor,SARRAFA COMPLEX SARRAFA BAZAR,PHOOL CHOWK ALIGARH Aligarh UP 202001 IN</t>
  </si>
  <si>
    <t>U45201GJ2011PTC067860</t>
  </si>
  <si>
    <t>SANSKARA CONBUILD PRIVATE LIMITED</t>
  </si>
  <si>
    <t>SHREE KHODIYAR NIVAS, 3 - TANTI PARK, ASTRON SOCIETY MAIN ROAD, BH. IMPERIAL HEIGHTS, RAJKOT Rajkot GJ 360004 IN</t>
  </si>
  <si>
    <t>U45201GJ2012PTC072499</t>
  </si>
  <si>
    <t>SANSKRUT INFRACON PRIVATE LIMITED</t>
  </si>
  <si>
    <t>1st Floor, Samruddhi Complex, Opp.Sarovar Near Vallabh Dining Hall, Off.C G Road,Navrangpura Ahmedabad Ahmedabad GJ 380009 IN</t>
  </si>
  <si>
    <t>U70200MH2016PTC284019</t>
  </si>
  <si>
    <t>SANSKRUTI INFRA INDIA PRIVATE LIMITED</t>
  </si>
  <si>
    <t>SHOP NO.04, SAI SMRUTI BLDG, NARDAS NAGAR TEMBIPAD, BHANDUP:WEST MUMBAI Mumbai City MH 400078 IN</t>
  </si>
  <si>
    <t>U45400MH2010PTC208932</t>
  </si>
  <si>
    <t>SANSKRUTI NIRMAN PRIVATE LIMITED</t>
  </si>
  <si>
    <t>J-101, 1ST FLOOR, NISARG, OPP. PANCHSHEEL HEIGHTS MAHAVIR NAGAR, KANDIVALI (WEST), MUMBAI MH 400067 IN</t>
  </si>
  <si>
    <t>U45201RJ2021PTC073107</t>
  </si>
  <si>
    <t>SANT RAM INFFRA PRIVATE LIMITED</t>
  </si>
  <si>
    <t>Plot No. 15 B, Sumer Nagar  Golyawas, Opp. Heera Path, Mansarovar Jaipur Rajasthan India 302020</t>
  </si>
  <si>
    <t>U92419KA1981PTC004558</t>
  </si>
  <si>
    <t>SANTOSH ENTERPRISES PRIVATE LIMITED</t>
  </si>
  <si>
    <t>BILGUNDI GARDEN,SEDAK ROAD, GULBARGA KARNATAKA KA 585104 IN</t>
  </si>
  <si>
    <t>U70102WB2013PTC192216</t>
  </si>
  <si>
    <t>SANWARIA APARTMENTS PRIVATE LIMITED</t>
  </si>
  <si>
    <t>U45203MP2005PLC018223</t>
  </si>
  <si>
    <t>SANWARIA INFRASTRUCTURES LIMITED</t>
  </si>
  <si>
    <t>E-11 ARERA COLONY BHOPAL MP 462016 IN</t>
  </si>
  <si>
    <t>U65993WB1991PTC051794</t>
  </si>
  <si>
    <t>SAPATH FINANCIAL SERVICES PVT LTD</t>
  </si>
  <si>
    <t>38 M.M.FEEDER ROAD FLAT NO.1, GROUND FLOOR KOLKATA Kolkata WB 700057 IN</t>
  </si>
  <si>
    <t>U70200KA2023PTC170397</t>
  </si>
  <si>
    <t>SAPLING PROPERTIES AND FACILITIES PRIVATE LIMITED</t>
  </si>
  <si>
    <t>Shop No.Sf-03,Second Floor Lotus Adithya Bejai Kodiyalbail Dakshina Kannada Karnataka India 575003</t>
  </si>
  <si>
    <t>U45400WB2011PTC170541</t>
  </si>
  <si>
    <t>SAPNIL DEVELOPERS PRIVATE LIMITED</t>
  </si>
  <si>
    <t>531 NEOGI PARA ROAD KOLKATA WB 700036 IN</t>
  </si>
  <si>
    <t>U45400UP2012PTC053718</t>
  </si>
  <si>
    <t>SAPPHIRE INFRAVENTURES PRIVATE LIMITED</t>
  </si>
  <si>
    <t>GROUND FLOOR 1,SAPPHIRE HOMES, 2 FAWN BRAKE AVENUE S.N.MARG LUCKNOW Lucknow UP 226001 IN</t>
  </si>
  <si>
    <t>U70109WB2011PTC163508</t>
  </si>
  <si>
    <t>SAPPHIRE REALTY PROJECTS PRIVATE LIMITED</t>
  </si>
  <si>
    <t>P-35, C. I. T. ROAD KOLKATA WB 700014 IN</t>
  </si>
  <si>
    <t>U51900MH1999PTC122297</t>
  </si>
  <si>
    <t>SARANG PROPERTY DEVELOPERS PRIVATE LIMITED</t>
  </si>
  <si>
    <t>A WING VILCO CENTRE SUBHASH ROAD, OPP GARWARE Vileeparle (East) Mumbai Mumbai MH 400057 IN</t>
  </si>
  <si>
    <t>U74899DL1982PTC013376</t>
  </si>
  <si>
    <t>SARANSH DEVELOPERS PRIVATE LIMITED</t>
  </si>
  <si>
    <t>9 LSC Masjid Moth, New Delhi South Delhi DL 110048 IN</t>
  </si>
  <si>
    <t>U70109TN2015PTC103146</t>
  </si>
  <si>
    <t>SARASWATHI HOMES PRIVATE LIMITED</t>
  </si>
  <si>
    <t>No.1, Mahalingam Chetty Road Nungambakkam Chennai Chennai TN 600034 IN</t>
  </si>
  <si>
    <t>U60100MH1995PTC088852</t>
  </si>
  <si>
    <t>SARASWATI INFRA PROJECTS PRIVATE LIMITED</t>
  </si>
  <si>
    <t>SARASWATI CHAMBERSSECTOR 17 ULHASNAGAR THANE MH 421003 IN</t>
  </si>
  <si>
    <t>U45400GJ2023PTC138217</t>
  </si>
  <si>
    <t>SARASWATI PROCON PRIVATE LIMITED</t>
  </si>
  <si>
    <t>PLOT NO. 100, WARD 2B ADIPUR Kachchh GJ 370205 IN</t>
  </si>
  <si>
    <t>U45309BR2019OPC043314</t>
  </si>
  <si>
    <t>SARBANI INFRASTRUCTURE OPC PRIVATE LIMITED</t>
  </si>
  <si>
    <t>CO SHIV NANDAN PANDIT M M COLONY, PHULWARI, KHAGAUL PATNA Patna BR 800002 IN</t>
  </si>
  <si>
    <t>U70109DL1981PTC011852</t>
  </si>
  <si>
    <t>SARENA PRIVATE LIMITED</t>
  </si>
  <si>
    <t>15, HARCHARAN BAGH ANDHERIA MORE, MEHRAULI NEW DELHI South West Delhi DL 110030 IN</t>
  </si>
  <si>
    <t>U23109WB2000PTC091095</t>
  </si>
  <si>
    <t>SARITA INTERNATIONAL PRIVATE LIMITED</t>
  </si>
  <si>
    <t>PLOT NO.-10501, SURVEY PARK, UDITA PANCHAMI BUILDING, FLAT NO.-803, KOLKATA Kolkata WB 700075 IN</t>
  </si>
  <si>
    <t>U74999UP2021PTC141616</t>
  </si>
  <si>
    <t>SAROY BROTHERS HEAVY ENGINEERING AND SERVICES PRIVATE LIMITED</t>
  </si>
  <si>
    <t>C-1206, Sanchar Arcade, Sahkari Awas  Samiti Ltd., Kh No. 236-237 Vill Morta Ghaziabad Uttar Pradesh India 201001</t>
  </si>
  <si>
    <t>U45201DL1996PTC082452</t>
  </si>
  <si>
    <t>SARTHAK CONSTRUCTION PRIVATE LIMITED</t>
  </si>
  <si>
    <t>9 KAMAKSHI APARTMENTPLOT-28 SECTOR-16, DWARKA NEW DELHI DL 000000 IN</t>
  </si>
  <si>
    <t>U24231GJ1997PTC032964</t>
  </si>
  <si>
    <t>SARTHAK ENTERPRISE PRIVATE LIMITED</t>
  </si>
  <si>
    <t>Shop No. 1030, 1st Floor Belgeium Square,Ring Road Surat City GJ 395003 IN</t>
  </si>
  <si>
    <t>U74140DL2008PTC175857</t>
  </si>
  <si>
    <t>SARTHI CORPORATE SERVICES PRIVATE LIMITED</t>
  </si>
  <si>
    <t>C-35, IIND FLOOR, MADHU VIHAR PAPTPARGANJ DELHI DL 110092 IN</t>
  </si>
  <si>
    <t>U70103UP2019PTC118743</t>
  </si>
  <si>
    <t>SARTHI INFRASTRUCTURE PRIVATE LIMITED</t>
  </si>
  <si>
    <t>863, 2nd FLOOR,ARUN VIHAR, SECTOR-29, NOIDA GAUTAM BUDDHA NAGAR Gautam Buddha Nagar UP 201301 IN</t>
  </si>
  <si>
    <t>U70100MH2006PTC161727</t>
  </si>
  <si>
    <t>SARVADNYA CONSTRUCTIONS PRIVATE LIMITED</t>
  </si>
  <si>
    <t>SHRIMAN BASEMENT OPP NMC BANK BUILDING NEW PANDIT COLONY GANGAPUR ROAD NASHIK MH 422002 IN</t>
  </si>
  <si>
    <t>U45200BR1995PTC006933</t>
  </si>
  <si>
    <t>SARVODAYA GRIH NIRMAN PRIVATE LIMITED</t>
  </si>
  <si>
    <t>L01,BLOCK B-OM-NIRMALAYA APPARTMENT NAGESHWAR COLONY BORING ROAD PATNA -1. BR 800001 IN</t>
  </si>
  <si>
    <t>U45200DL2012PTC230708</t>
  </si>
  <si>
    <t>SARVOTTAM REALCON PRIVATE LIMITED</t>
  </si>
  <si>
    <t>U45400DL2012PTC230706</t>
  </si>
  <si>
    <t>SARVOTTAM RESIDENCY PRIVATE LIMITED</t>
  </si>
  <si>
    <t>U80904UP2008PTC035809</t>
  </si>
  <si>
    <t>SAS GLOBAL PRIVATE LIMITED</t>
  </si>
  <si>
    <t>14, STATION ROAD LUCKNOW UP 226018 IN</t>
  </si>
  <si>
    <t>U45400TG2015PTC101888</t>
  </si>
  <si>
    <t>SASHA PROPERTIES INDIA PRIVATE LIMITED</t>
  </si>
  <si>
    <t>Plot 4, Jayabheri 4 Seasons,Gowlidoddi,Gachibowli Gopanapally Village, Serlingampally Mandal Hyderabad TG 500032 IN</t>
  </si>
  <si>
    <t>U45400TG2016PTC102808</t>
  </si>
  <si>
    <t>SASR INFRASTRUCTURE PRIVATE LIMITED</t>
  </si>
  <si>
    <t>Aparna Gardenia Sy No. 275, PJR Road, Chandanagar Hyderabad Rangareddi TG 500050 IN</t>
  </si>
  <si>
    <t>U70109BR2016PTC032852</t>
  </si>
  <si>
    <t>SASU ENGICON PRIVATE LIMITED</t>
  </si>
  <si>
    <t>MAA JAGDAMBA COMPLEX   BALUA TAL  NA East Champaran Bihar 845401</t>
  </si>
  <si>
    <t>U45203GJ2015PTC084713</t>
  </si>
  <si>
    <t>SATEJ DEVLOPERS PRIVATE LIMITED</t>
  </si>
  <si>
    <t>26, PUNITNAGAR PART 3 BEHIND PARASKUNJ, SATELLITE ROAD AHMEDABAD Ahmedabad GJ 380015 IN</t>
  </si>
  <si>
    <t>U74120MH2011PTC211816</t>
  </si>
  <si>
    <t>SATGURU CORPORATE SERVICES PRIVATE LIMITED</t>
  </si>
  <si>
    <t>5th Floor,Sunteck Centre Subhash Road, Vile Parle ( East) Mumbai MH 400057 IN</t>
  </si>
  <si>
    <t>U70100CT2010PTC021694</t>
  </si>
  <si>
    <t>SATGURU INFRAPROJECTS PRIVATE LIMITED</t>
  </si>
  <si>
    <t>SF-B3, 2ND FLOOR, SHYAM PLAZA, OPPOSITE NEW BUS STAND, PANDRI RAIPUR Raipur CT 492001 IN</t>
  </si>
  <si>
    <t>U45201GJ2003PTC043267</t>
  </si>
  <si>
    <t>SATNAM DEVELOPERS PRIVATE LIMITED</t>
  </si>
  <si>
    <t>501 SAPPHIRE COMPLEXC G ROAD AHMEDABAD GJ 380007 IN</t>
  </si>
  <si>
    <t>U45200MP2011PTC025834</t>
  </si>
  <si>
    <t>SATPURA INFRACON PRIVATE LIMITED</t>
  </si>
  <si>
    <t>516, NEAR BIG JAI MANDIR GARHA JABALPUR MP 482003 IN</t>
  </si>
  <si>
    <t>U70102WB2014PTC204442</t>
  </si>
  <si>
    <t>SATTYAAHOMES DEVELOPMENT PRIVATE LIMITED</t>
  </si>
  <si>
    <t>7C, Middleton Street, Ground Floor, Kolkata Kolkata WB 700071 IN</t>
  </si>
  <si>
    <t>U72200GJ2007PTC052424</t>
  </si>
  <si>
    <t>SATVA INFOTECH PRIVATE LIMITED</t>
  </si>
  <si>
    <t>LAL BUNGLOW NO. 16, GANDHI GRAM SOCIETY OPP. GANDHI ASHRAM POST OFFICE AHMEDABAD GJ 380027 IN</t>
  </si>
  <si>
    <t>U70101WB1995PTC071506</t>
  </si>
  <si>
    <t>SATVIC PROJECTS PVT LTD</t>
  </si>
  <si>
    <t>212 BALLYGUNGE PLACE KOLKATA WB 700019 IN</t>
  </si>
  <si>
    <t>U45203MP2002PTC015010</t>
  </si>
  <si>
    <t>SATYA BUILDCON INDIA PRIVATE LIMITED</t>
  </si>
  <si>
    <t>HOUSE NO-2,NEW COLONY SINDHI CAMP, SATNA MP 485005 IN</t>
  </si>
  <si>
    <t>U70101GJ2014PTC078917</t>
  </si>
  <si>
    <t>SATYA HABITAT PRIVATE LIMITED</t>
  </si>
  <si>
    <t>OFFICE: 502, SATYA ONE, OPP. MANAV MANDIR, MEMNAGAR, AHMEDABAD Ahmedabad GJ 380052 IN</t>
  </si>
  <si>
    <t>U45200BR2013PTC019731</t>
  </si>
  <si>
    <t>SATYA INFRA DEVELOPERS PRIVATE LIMITED</t>
  </si>
  <si>
    <t>FLOT NO-505,AT-JANKI LALAN APPARTMENT,RANJAN PATH OPP:-RUPASPUR THANA,BAILEY ROAD PATNA BR 800014 IN</t>
  </si>
  <si>
    <t>U45203MP1989PLC005405</t>
  </si>
  <si>
    <t>SATYA PRAKASH BUILDERS LIMITED</t>
  </si>
  <si>
    <t>PARISHRAM MADANMAHALNAGPUR ROAD JABALPUR MP 482001 IN</t>
  </si>
  <si>
    <t>U17121MP1997PTC012176</t>
  </si>
  <si>
    <t>SATYAM COTEX PRIVATE LIMITED</t>
  </si>
  <si>
    <t>1-PRATAP GANJ, SENDHWA BARWANI MP 451666 IN</t>
  </si>
  <si>
    <t>U70200MH2021PTC353382</t>
  </si>
  <si>
    <t>SATYAM VENTURES PRIVATE LIMITED</t>
  </si>
  <si>
    <t>Plot no.29  Sector -9, Koperkhairne Thane Maharashtra India 400709</t>
  </si>
  <si>
    <t>U70103BR2021OPC053335</t>
  </si>
  <si>
    <t>SATYAMEV DEVELOPERS OPC PRIVATE LIMITED</t>
  </si>
  <si>
    <t>CO RANJEET KUMAR,SRI RAM SAURAV COMPLEX  F.NO 101,SAKET VIHAR,MITRA MANDAL COLONY Patna Bihar India 800002</t>
  </si>
  <si>
    <t>U45201MP2010PTC023060</t>
  </si>
  <si>
    <t>SATYAMITRA INFRASTRUCTURE PRIVATE LIMITED</t>
  </si>
  <si>
    <t>Satyamitra Rajlaxmi Nature Survey N. 537 Rangwasa Indore MP 453331 IN</t>
  </si>
  <si>
    <t>U00330JH1996PTC007500</t>
  </si>
  <si>
    <t>SATYBHAMA DEVELOPERS PRIVATE LIMITED</t>
  </si>
  <si>
    <t>Satya Kunj, Lake Avenue Kanke Road Ranchi Ranchi JH 834008 IN</t>
  </si>
  <si>
    <t>U45400UP2011PTC046077</t>
  </si>
  <si>
    <t>SAUBHAGYA INFRABUILD PRIVATE LIMITED</t>
  </si>
  <si>
    <t>569153 K BARAGAVA ANSHIK KRISHNA NAGAR Lucknow UP 226012 IN</t>
  </si>
  <si>
    <t>U67110UP1996PTC020473</t>
  </si>
  <si>
    <t>SAUMYA REAL ESTATES PRIVATE LIMITED</t>
  </si>
  <si>
    <t>Sukhdham Flat No. E-2, 717(9-10) Tilak Nagar Kanpur UP 208002 IN</t>
  </si>
  <si>
    <t>U72900DL2006PTC152566</t>
  </si>
  <si>
    <t>SAURABH INFRATECH PRIVATE LIMITED</t>
  </si>
  <si>
    <t>D-7, UDYOG NAGAR ROHTAK ROAD NEW DELHI DL 110041 IN</t>
  </si>
  <si>
    <t>U45201GJ1996PTC028634</t>
  </si>
  <si>
    <t>SAVALIYA DEVELOPERS PVT LTD</t>
  </si>
  <si>
    <t>702, SURMOUNT COMPLEX, OPP. ISCKON TEMPLE, S.G. ROAD, SATELLITE AHMEDABAD GJ 380015 IN</t>
  </si>
  <si>
    <t>U45400DL2010PTC208081</t>
  </si>
  <si>
    <t>SAVFAB BUILDTECH PRIVATE LIMITED</t>
  </si>
  <si>
    <t>177, BLOCK NO. - A, 4TH FLOOR KONDLI GHAROLI DELHI East Delhi DL 110096 IN</t>
  </si>
  <si>
    <t>U45400DL2012PTC234811</t>
  </si>
  <si>
    <t>SAVFAB DEVELOPERS PRIVATE LIMITED</t>
  </si>
  <si>
    <t>U70101BR2014PTC023332</t>
  </si>
  <si>
    <t>SAVIOUR REAL INFRACON PRIVATE LIMITED</t>
  </si>
  <si>
    <t>FIRST FLOOR, BACK SIDE OF HOUSE NO. 37,ANUGRAH NARAYAN PATH, BOARING ROAD, PATLIPUTRA PATNA Patna BR 800013 IN</t>
  </si>
  <si>
    <t>U45200TG2004PTC043069</t>
  </si>
  <si>
    <t>SAVYASACHI CONSTRUCTIONS PRIVATE LIMITED</t>
  </si>
  <si>
    <t>8-3-833275, KAMALAPURICOLONY, HYDERABAD-73. COLONY, HYDERABAD-73. COLONY, HYDERABAD-73. TG 000000 IN</t>
  </si>
  <si>
    <t>U70101DL2005PTC136129</t>
  </si>
  <si>
    <t>SAWAN PROPERTIES PRIVATE LIMITED</t>
  </si>
  <si>
    <t>G-141 3RD FLOORMALVIYA NAGAR NEW DELHI DL 110017 IN</t>
  </si>
  <si>
    <t>U45400WB2007PTC116881</t>
  </si>
  <si>
    <t>SAWARIA DEVELOPERS PRIVATE LIMITED</t>
  </si>
  <si>
    <t>Opposite Himalayan Kanya Abasan Eastern By Pass Road Siliguri Jalpaiguri WB 734003 IN</t>
  </si>
  <si>
    <t>U45400UR2008PTC032611</t>
  </si>
  <si>
    <t>SAWHNEY CONSTRUCTIONS PRIVATE LIMITED</t>
  </si>
  <si>
    <t>119-D, RACE COURSE DEHRA DUN UR 248001 IN</t>
  </si>
  <si>
    <t>U70102MH2010PTC199922</t>
  </si>
  <si>
    <t>SDC Infrastructure Private Limited</t>
  </si>
  <si>
    <t>3rd Floor Bombay Mutual Terrace Building, Sandhurst Road Mumbai Mumbai City MH 400004 IN</t>
  </si>
  <si>
    <t>U52609DL2021PTC376019</t>
  </si>
  <si>
    <t>SDMV INNOVATION PRIVATE LIMITED</t>
  </si>
  <si>
    <t>T-225 RAJPURA GURMANDI MALKA GANJ NEW DELHI 110007 DELHI INDIA DELHI New Delhi DL 110007 IN</t>
  </si>
  <si>
    <t>U70109UP2021PTC157539</t>
  </si>
  <si>
    <t>SDPL PROJECTS PRIVATE LIMITED</t>
  </si>
  <si>
    <t>C-14, IIND FLOOR RDC, RAJ NAGAR Ingram Institute Ghaziabad Uttar Pradesh India 201002</t>
  </si>
  <si>
    <t>U45201DL2003PTC121887</t>
  </si>
  <si>
    <t>SDS INFRASTRUCTURE PRIVATE LIMITED</t>
  </si>
  <si>
    <t>323, AGGARWAL PLAZA, PLOT-3 DDA COMMUNITY CENTRE, SECTOR-14, ROHINI NEW DELHI North West DL 110085 IN</t>
  </si>
  <si>
    <t>U70102MH2007PTC173695</t>
  </si>
  <si>
    <t>SEA GREEN PROPERTIES PRIVATE LIMITED</t>
  </si>
  <si>
    <t>29,JOLLY MAKER CHMABER II NARIMAN POINT MUMBAI MH 400021 IN</t>
  </si>
  <si>
    <t>U45201WB1988PTC045815</t>
  </si>
  <si>
    <t>SEEMA DEVELOPERS PRIVATE LIMITED</t>
  </si>
  <si>
    <t>89 NETAJI SUBHAS ROAD KOLKATA WB 700001 IN</t>
  </si>
  <si>
    <t>U45400WB2010PTC142658</t>
  </si>
  <si>
    <t>SENCO INFRASTRUCTURE PRIVATE LIMITED</t>
  </si>
  <si>
    <t>Diamond Prestige, 41A, A.J.C. Bose Road, 9th Floor, Unit 903, Kolkata - 700017 Kolkata Kolkata WB 700017 IN</t>
  </si>
  <si>
    <t>U72200TN2000PTC044576</t>
  </si>
  <si>
    <t>SERENE INFRASTRUCTURE PRIVATE LIMITED</t>
  </si>
  <si>
    <t>Plot No 12 &amp; 13 ANNA SALAI PALAVAKKAM CHENNAI Chennai TN 600041 IN</t>
  </si>
  <si>
    <t>U55101DL2012PTC229854</t>
  </si>
  <si>
    <t>SEVEN CONTINENTS HOSPITALITY PRIVATE LIMITED</t>
  </si>
  <si>
    <t>204-206, SIDDARTHA CHAMBERS HAUZ KHAS, NEW DELHI South West Delhi DL 110016 IN</t>
  </si>
  <si>
    <t>U70109DL2006PTC150032</t>
  </si>
  <si>
    <t>SEVEN HEAVEN CONSTRUCTIONS PRIVATELIMITED</t>
  </si>
  <si>
    <t>E-11, ARYA NAGAR APPT. PLOT-91, I P EXT. DELHI DL 110092 IN</t>
  </si>
  <si>
    <t>U45200PN2013PTC147363</t>
  </si>
  <si>
    <t>SEVEN HILLS CORPORATION PRIVATE LIMITED</t>
  </si>
  <si>
    <t>51 A, GANGAPURI ,HATTIMAHAL COLONY TAL-WAI WAI Satara MH 412801 IN</t>
  </si>
  <si>
    <t>U52300MH2013PTC245387</t>
  </si>
  <si>
    <t>SEVEN STAR ENTERPRISES PRIVATE LIMITED</t>
  </si>
  <si>
    <t>C-603, KAILASH AVENUE, CAMA LANE, NR JOLLY GYMKHANA, GHATKOPAR (W) MUMBAI Mumbai City MH 400086 IN</t>
  </si>
  <si>
    <t>U45200MH1986PTC040427</t>
  </si>
  <si>
    <t>SEVEN STAR PROPERTIES PRIVATE LIMITED</t>
  </si>
  <si>
    <t>U45200PN2014PTC150011</t>
  </si>
  <si>
    <t>SFC INFRACON PRIVATE LIMITED</t>
  </si>
  <si>
    <t>S. NO. 3476, NEAR BIRNALE MEDICAL COLLEGE NEMINATH NAGAR SANGLI Sangli MH 416416 IN</t>
  </si>
  <si>
    <t>U45200TN2008PTC067946</t>
  </si>
  <si>
    <t>SGS PROPERTY DEVELOPERS PRIVATE LIMITED</t>
  </si>
  <si>
    <t>NO.294 PURASAWALKAM HIGH ROAD, KELLYS, KILPAUK CHENNAI Chennai TN 600010 IN</t>
  </si>
  <si>
    <t>U45206DL2006PTC156934</t>
  </si>
  <si>
    <t>SHAAN REALTECH PRIVATE LIMITED</t>
  </si>
  <si>
    <t>RZ 157-158, Third Floor Sayed Village, Paschim Vihar New Delhi West Delhi DL 110087 IN</t>
  </si>
  <si>
    <t>U45400WB2015PTC206095</t>
  </si>
  <si>
    <t>SHADMAN CONSTRUCTION PRIVATE LIMITED</t>
  </si>
  <si>
    <t>55, MADAN MOHAN BURMAN STREET JORASANKO KOLKATA Kolkata WB 700007 IN</t>
  </si>
  <si>
    <t>U45309BR2017PTC035200</t>
  </si>
  <si>
    <t>SHAFAF CONSTRUCTION PRIVATE LIMITED</t>
  </si>
  <si>
    <t>A87, ALI NAGAR COLONY ROAD NO. A12, ANISABAD PATNA Patna BR 800002 IN</t>
  </si>
  <si>
    <t>U45201UP1988PTC009409</t>
  </si>
  <si>
    <t>SHAGUN BUILDERS PRIVATE LIMITED</t>
  </si>
  <si>
    <t>7PARK ROAD GORAKHPUR UTTAR PRADESH UP 273001 IN</t>
  </si>
  <si>
    <t>U74899DL1986PTC023199</t>
  </si>
  <si>
    <t>SHAH APPARTMENTS AND DEVELOPERS PRIVATE LIMITED</t>
  </si>
  <si>
    <t>, NEW DELHI DL 000000 IN</t>
  </si>
  <si>
    <t>U45202MH2007PLC177072</t>
  </si>
  <si>
    <t>SHAH GROUP BUILDERS AND INFRAPROJECTS LIMITED</t>
  </si>
  <si>
    <t>323-329, ARENJA CORNER, SECTOR 17, PLOT NO 71, VASHI, NAVI MUMBAI NAVI MUMBAI MH 400705 IN</t>
  </si>
  <si>
    <t>U70101MH2005PLC154243</t>
  </si>
  <si>
    <t>SHAH GROUP BUILDERS LIMITED</t>
  </si>
  <si>
    <t>323 -329, ARENJA CORNERPLOT NO 71 SECTOR 17 VASHI NAVI MUMBAI MH 000000 IN</t>
  </si>
  <si>
    <t>U70100UP2014PLC062282</t>
  </si>
  <si>
    <t>SHAIL INFRATECH LIMITED</t>
  </si>
  <si>
    <t>FLAT NO. G-103, AKASH GREENS, OPP. C.L. GUPTA INSTITUTE, RAM GANGA VIHAR MORADABAD Moradabad UP 244001 IN</t>
  </si>
  <si>
    <t>U45202MH2012PTC228141</t>
  </si>
  <si>
    <t>SHAILESH INFRSTRUCTURE PRIVATE LIMITED</t>
  </si>
  <si>
    <t>OFFICE NO. 5, UPPER GROUND FLOOR, SHRI VARAD REGENCY, 11 SWAPNASHREE COLONY, SHEGAON ROAD, AMRAVATI MH 444604 IN</t>
  </si>
  <si>
    <t>U70100DL1998PTC091540</t>
  </si>
  <si>
    <t>SHAILJA BUILDCON PRIVATE LIMITED</t>
  </si>
  <si>
    <t>232, KH NO. 4649B-23, BUDH BAZAR NEW MODERN, SHAHDARA DELHI East Delhi DL 110032 IN</t>
  </si>
  <si>
    <t>U45208MH2014PTC255812</t>
  </si>
  <si>
    <t>SHAKTI LIFESPACES PRIVATE LIMITED</t>
  </si>
  <si>
    <t>237-257, AKSHAYDEEP COMPLEX, TOWN CENTER, CIDCO, AURANGABAD Aurangabad MH 431210 IN</t>
  </si>
  <si>
    <t>U45201DL2002PTC116313</t>
  </si>
  <si>
    <t>SHALIGRAM BUILDERS PRIVATE LIMITED</t>
  </si>
  <si>
    <t>D-285 DEFENCE COLONY NEW DELHI South Delhi DL 110024 IN</t>
  </si>
  <si>
    <t>U70102UP2011PTC043293</t>
  </si>
  <si>
    <t>SHALINI INFRABUILDERS PRIVATE LIMITED</t>
  </si>
  <si>
    <t>ROSHAN ENCLAVE NEAR PREMRAGHU PARAMEDICAL COLLEGE, AGRA ROAD HATHRAS Hathras UP 204101 IN</t>
  </si>
  <si>
    <t>U45202MH2010PTC206287</t>
  </si>
  <si>
    <t>SHALWAK INFRASTRUCTURE PRIVATE LIMITED</t>
  </si>
  <si>
    <t>Apartment No. B4, Second Floor, Plot No. G-15, Parvati Apartments, Laxmi Nagar, NAGPUR Nagpur MH 440022 IN</t>
  </si>
  <si>
    <t>U74899DL1991PTC032124</t>
  </si>
  <si>
    <t>SHAMA ESTATES PRIVATE LIMITED</t>
  </si>
  <si>
    <t>FLAT NO 123, GROUND FLOOR TYPE A , POCKET -10 SECTOR-24, LANDMARK NEAR PRINCE PUBLIC SCHOOL ROHINI North West DL 110085 IN</t>
  </si>
  <si>
    <t>U70109DL2022PTC401889</t>
  </si>
  <si>
    <t>SHAMISHA HOMES PRIVATE LIMITED</t>
  </si>
  <si>
    <t>301, 3rd FLOOR, INDRAPRAKASH BUILDING 21  BARAKHAMBA ROAD, Central Delhi Delhi India 110001</t>
  </si>
  <si>
    <t>U52100UP2009PTC036782</t>
  </si>
  <si>
    <t>SHAMS ENTERPRISES PRIVATE LIMITED</t>
  </si>
  <si>
    <t>B-1536, G T B NAGAR KARELI ALLAHABAD UP 211016 IN</t>
  </si>
  <si>
    <t>U24232RJ1996PTC012919</t>
  </si>
  <si>
    <t>SHAN COLONIZERS PRIVATE LIMITED</t>
  </si>
  <si>
    <t>U70101KA2010PTC053045</t>
  </si>
  <si>
    <t>SHANDERS PROPERTIES PRIVATE LIMITED</t>
  </si>
  <si>
    <t>No. 1097 (Old), No. 58 (New), 03rd Floor, 18th B Main, 5th Block, Rajajinagar, Bangalore KA 560010 IN</t>
  </si>
  <si>
    <t>U45400MH2013PTC245962</t>
  </si>
  <si>
    <t>SHANKESHWAR REALTY PRIVATE LIMITED</t>
  </si>
  <si>
    <t>SHOP NO. 15, 2ND FLOOR, 1719, DHANJI STREET MUMBAI Mumbai City MH 400003 IN</t>
  </si>
  <si>
    <t>U45202PN2000PTC015678</t>
  </si>
  <si>
    <t>SHANTANU DEVELOPERS PRIVATE LIMITED</t>
  </si>
  <si>
    <t>MOHITE HOUSE 240B GENTHORAT MARG TARABAI PARK KOLHAPUR MH 416003 IN</t>
  </si>
  <si>
    <t>U45400WB2005PTC106176</t>
  </si>
  <si>
    <t>SHANTI AWASH PVT LTD</t>
  </si>
  <si>
    <t>122, HARISAVA MATH BARHMAPUR KOLKATA WB 700084 IN</t>
  </si>
  <si>
    <t>U70102BR2014PTC022363</t>
  </si>
  <si>
    <t>SHANTI DEVELOPERS AND COLONIZERS PRIVATE LIMITED</t>
  </si>
  <si>
    <t>HOUSE NO. 8, NORTH SRIKRISHNA PURI, NEAR JAMUNA APARTMENT, BORING ROAD PATNA Patna BR 800001 IN</t>
  </si>
  <si>
    <t>U45400UP2009PTC038549</t>
  </si>
  <si>
    <t>SHANTI INFRAPROJECTS PRIVATE LIMITED</t>
  </si>
  <si>
    <t>B-7 MURLI BHAWAN, ASHOK MARG, HAZRATGANJ LUCKNOW Lucknow UP 226001 IN</t>
  </si>
  <si>
    <t>U04520MP2005PTC017956</t>
  </si>
  <si>
    <t>SHANTI NATH INFRASTRUCTURE AND ESTATES PRIVATE LIMITED</t>
  </si>
  <si>
    <t>112-113, SILVER SANCHORA CASTLE 7-8, RNT MARG INDORE MP 000000 IN</t>
  </si>
  <si>
    <t>U45201GJ2009PTC058439</t>
  </si>
  <si>
    <t>SHANTI STRUCTURE PRIVATE LIMITED</t>
  </si>
  <si>
    <t>205 SANSKAR COMPLEX, 150 FT RING ROAD OPP. K K V HALL, KALAWAD ROAD RAJKOT GJ 360005 IN</t>
  </si>
  <si>
    <t>U45203CT2022PTC012847</t>
  </si>
  <si>
    <t>SHANVI CONSTRUCTIONS PRIVATE LIMITED</t>
  </si>
  <si>
    <t>Shop No. 305, 306, 307, 308, Behind Raj  bhawan, Gore Parisar, Block-1, 3rd Floor Raipur Chattisgarh India 492001</t>
  </si>
  <si>
    <t>U67120MH1994PTC080559</t>
  </si>
  <si>
    <t>SHARAN SHELTERS PRIVATE LIMITED</t>
  </si>
  <si>
    <t>SWAN LAKE, PLOT NO. 396, 14TH ROAD, KHAR (WEST), MUMBAI MH 400052 IN</t>
  </si>
  <si>
    <t>U45201GJ2008PTC053969</t>
  </si>
  <si>
    <t>SHARANYA BUILD CON PRIVATE LIMITED</t>
  </si>
  <si>
    <t>1,CHANKYA BUNGLOWS VASTRAPUR AHMEDABAD GJ 380054 IN</t>
  </si>
  <si>
    <t>U45200MH2005PTC154113</t>
  </si>
  <si>
    <t>SHARAYU DEVELOPERS PRIVATE LIMITED</t>
  </si>
  <si>
    <t>2, Floor-3, 7132, Air Condition Market Building, Pandit Madan Mohan Malviya Marg, Tardeo Mumbai Mumbai City MH 400034 IN</t>
  </si>
  <si>
    <t>U45203MH2008PLC181331</t>
  </si>
  <si>
    <t>SHARDA INFRAPROJECTS LIMITED</t>
  </si>
  <si>
    <t>OM SHRINIVAS CO-OPERATIVE HOUSING SOCIETY LIMITED 1ST FLOOR, 101-103, C.P.TANK ROAD MUMBAI MH 400004 IN</t>
  </si>
  <si>
    <t>U70100MP2009PTC022403</t>
  </si>
  <si>
    <t>SHARDA INFRATECH PRIVATE LIMITED</t>
  </si>
  <si>
    <t>311, Apollo Tower 2, MG Road Indore MP 452001 IN</t>
  </si>
  <si>
    <t>U45201GJ2008PTC054552</t>
  </si>
  <si>
    <t>SHARDA ORGANISER AND BUILDCON PRIVATE LIMITED</t>
  </si>
  <si>
    <t>Survey No.-99710031004 Common,Mahavir Industrial Park, Behind Shankheshwar Industrial Park, Ahmedabad Ahmedabad GJ 380050 IN</t>
  </si>
  <si>
    <t>U45200PN2012PTC144070</t>
  </si>
  <si>
    <t>SHARDUL DEVELOPERS PRIVATE LIMITED</t>
  </si>
  <si>
    <t>1781A1A, Raviwar Peth Satara Dudh Sangh, Powai Naka, Shivaji Circle Satara MH 415002 IN</t>
  </si>
  <si>
    <t>U74900DL2015PTC276949</t>
  </si>
  <si>
    <t>SHARMA AND SHARMA PRIVATE LIMITED</t>
  </si>
  <si>
    <t>A-1604, MAYANK CGHS LTD PLOT NO. 21, SECTOR 6, DWARKA NEW DELHI South West Delhi DL 110075 IN</t>
  </si>
  <si>
    <t>U24117RJ1996PTC011899</t>
  </si>
  <si>
    <t>SHARMA BROTHERS PVT LTD</t>
  </si>
  <si>
    <t>E-91, IND. AREA,BHIWADI BHIWADI BHIWADI RJ 000000 IN</t>
  </si>
  <si>
    <t>U45201DL1982PTC014135</t>
  </si>
  <si>
    <t>SHARP CONSTRUCTION COMPANY PRIVATE LIMITED</t>
  </si>
  <si>
    <t>B-23, FLAT NO. 602, SHARP BHAWAN NAANIWALA BAG, AZADPUR NEW DELHI DL 110033 IN</t>
  </si>
  <si>
    <t>U45200BR1991PTC004669</t>
  </si>
  <si>
    <t>SHASHI CONSTRUCTION AND SUPPLIERS PRIVATE LIMITED</t>
  </si>
  <si>
    <t>KALAMBAG ROAD PS- KAZI MOHAMMADPUR MUZAFFARPUR BR 842002 IN</t>
  </si>
  <si>
    <t>U45200UP2017PTC092937</t>
  </si>
  <si>
    <t>SHASHIKALA INFRATECH PRIVATE LIMITED</t>
  </si>
  <si>
    <t>64540, Abhishek Puram 60 Fita Road, Jankipuram Vistar Lucknow Lucknow UP 226021 IN</t>
  </si>
  <si>
    <t>U70102BR2010PTC015689</t>
  </si>
  <si>
    <t>SHASHWAT INFRACOM PRIVATE LIMITED</t>
  </si>
  <si>
    <t>H.NO.-64B RAJA BAZAR, B.V. COLLEGE PATNA Patna BR 800014 IN</t>
  </si>
  <si>
    <t>U70102UP2010PTC041199</t>
  </si>
  <si>
    <t>SHASHWAT INFRAESTATE PRIVATE LIMITED</t>
  </si>
  <si>
    <t>37, ELGIN ROAD CIVIL LINES ALLAHABAD UP 211001 IN</t>
  </si>
  <si>
    <t>U15510MH2011PTC221019</t>
  </si>
  <si>
    <t>SHASHWAT PRIVATE LIMITED</t>
  </si>
  <si>
    <t>E-1404, Hyde Park, Chitalsar Manpad, G.B. Road, Thane West MH 400607 IN</t>
  </si>
  <si>
    <t>U45200MH1992PTC069931</t>
  </si>
  <si>
    <t>SHATRUNJAY CONSTRUCTIONS AND DEVELOPERSPRIVATE LIMITED</t>
  </si>
  <si>
    <t>ALI CHAMBERS, OFFICE NO.7 NAGINDAS MASTER ROAD, FORT MUMBAI MH 400023 IN</t>
  </si>
  <si>
    <t>U70101GA2004PTC003682</t>
  </si>
  <si>
    <t>SHAURYA CONSTRUCTIONS PRIVATE LIMITED</t>
  </si>
  <si>
    <t>C3, BASANT BAHAR,AQUEM ALTO, MARGAO, GOA. GA 403601 IN</t>
  </si>
  <si>
    <t>U74999GJ2020PTC114430</t>
  </si>
  <si>
    <t>SHAYONA CORPORATE ADVISORS PRIVATE LIMITED</t>
  </si>
  <si>
    <t>AF-7, First Floor, Shantinath Complex,  Above Resident Gate, Shanta Devi Road, Navsari Gujarat India 396445</t>
  </si>
  <si>
    <t>U70101MP2013PTC030833</t>
  </si>
  <si>
    <t>SHEESH INFRASTRUCTURES PRIVATE LIMITED</t>
  </si>
  <si>
    <t>82 JANTA COLONY JAORA JAORA Ratlam MP 457226 IN</t>
  </si>
  <si>
    <t>U45200MH1996PTC101368</t>
  </si>
  <si>
    <t>SHEETAL SAGAR BUILDERS AND DEVELOPERS PRIVATE LIMITED</t>
  </si>
  <si>
    <t>51  54B,Nariman Bhavan, 5th Floor, Backbay Reclamation Road, Nariman Point, Mumbai MH 400021 IN</t>
  </si>
  <si>
    <t>U70102WB2010PTC149130</t>
  </si>
  <si>
    <t>SHELTER BUILDCON PRIVATE LIMITED</t>
  </si>
  <si>
    <t>8, NARAYAN PRASAD BABU LANE, 1ST FLOOR, KOLKATA Kolkata WB 700007 IN</t>
  </si>
  <si>
    <t>U45201CT2008PTC020962</t>
  </si>
  <si>
    <t>SHELTER LANDMARK PRIVATE LIMITED</t>
  </si>
  <si>
    <t>SHARMA GARAGE, INFRONT OF VIP CHOWK, TELEBANDHA RAIPUR Raipur CT 492001 IN</t>
  </si>
  <si>
    <t>U23209WB1992PTC054457</t>
  </si>
  <si>
    <t>SHETH ENTERPRISES PVT LTD</t>
  </si>
  <si>
    <t>12 POLLOCK STREET 2ND FLOOR KOLKATA WB 700001 IN</t>
  </si>
  <si>
    <t>U45991UP1998PTC023136</t>
  </si>
  <si>
    <t>SHI PRA BUILDERS PRIVATE LIMITED</t>
  </si>
  <si>
    <t>7190 SWAROOP NAGAR KANPUR UTTAR PRADESH UP 000000 IN</t>
  </si>
  <si>
    <t>U74900MH2010PTC205436</t>
  </si>
  <si>
    <t>SHIBAM VENTURES AND BUILDING MATERIALS PRIVATE LIMITED</t>
  </si>
  <si>
    <t>Shop No. 1, Hira mahal Near Vandana Cinema, Old Agra Road Thane West Thane MH 400602 IN</t>
  </si>
  <si>
    <t>U45201TN1993PLC025584</t>
  </si>
  <si>
    <t>SHIFA BUILDERS LIMITED</t>
  </si>
  <si>
    <t>288, LLOYDS ROADROYAPETTAH MADRAS-600 014 MADRAS-600 014 Chennai TN 600014 IN</t>
  </si>
  <si>
    <t>U45400UR2009PTC032805</t>
  </si>
  <si>
    <t>SHIKHAR FAIRWAYS AND GREEN PARKS PRIVATE LIMITED</t>
  </si>
  <si>
    <t>UNITED PRESS BUILDING RANIKHET ROAD BHOWALI Nainital UR 263132 IN</t>
  </si>
  <si>
    <t>U45201UP2006PTC031828</t>
  </si>
  <si>
    <t>SHIKHAR NIRMAN PRIVATE LIMITED</t>
  </si>
  <si>
    <t>170-A, VISHWAKARMA COMPLEX, JAIPUR HOUSE MARKET AGRA UP 282010 IN</t>
  </si>
  <si>
    <t>U70101DL2006PTC144469</t>
  </si>
  <si>
    <t>SHIKHAR REAL ESTATES PRIVATE LIMITED</t>
  </si>
  <si>
    <t>U45200GJ2010PTC062755</t>
  </si>
  <si>
    <t>SHILP INFRACON PRIVATE LIMITED</t>
  </si>
  <si>
    <t>204, SHILP-3, NR. MANN PARTY PLOT, SINDHIBHAVAN ROAD, BODAKDEV, AHMEDABAD GJ 380054 IN</t>
  </si>
  <si>
    <t>U45500GJ2017PTC099491</t>
  </si>
  <si>
    <t>SHILPAN DEVELOPERS PRIVATE LIMITED</t>
  </si>
  <si>
    <t>7 Royal Park, Shilpan Square Complex, Kalawad Road, Rajkot Rajkot GJ 360005 IN</t>
  </si>
  <si>
    <t>U70100UP2013PTC060119</t>
  </si>
  <si>
    <t>SHINECITY PROPERTIES PRIVATE LIMITED</t>
  </si>
  <si>
    <t>IV Floor, C.P-15, R Square Complex Vipul Khand, Gomti Nagar Scheme Lucknow UP 226010 IN</t>
  </si>
  <si>
    <t>U45201DL2005PTC138492</t>
  </si>
  <si>
    <t>SHINING CONSTRUCTIONS PRIVATE LIMITED</t>
  </si>
  <si>
    <t>258, Bal Mukund Khand, Giri Nagar, Kalkaji, New Delhi South Delhi DL 110019 IN</t>
  </si>
  <si>
    <t>U45400BR2021PTC053658</t>
  </si>
  <si>
    <t>SHIRDI SAI ENGICON PRIVATE LIMITED</t>
  </si>
  <si>
    <t>Flat No. 101, Sai Dinanath Apartment  Telecom Colony, East Gola Road Patna Bihar India 801503</t>
  </si>
  <si>
    <t>U70101DL2012PTC244539</t>
  </si>
  <si>
    <t>SHIRJA REAL ESTATE SOLUTIONS PRIVATE LIMITED</t>
  </si>
  <si>
    <t>F-58, 2nd Floor, Jagat Puri Near Gyan Sarovar School Delhi East Delhi DL 110051 IN</t>
  </si>
  <si>
    <t>U45200MH2016PTC273847</t>
  </si>
  <si>
    <t>SHIRKE HOMES BUILDERS AND DEVELOPERS PRIVATE LIMITED</t>
  </si>
  <si>
    <t>12 F CHUIM VILLAGE, DR. AMBEDKAR ROAD KHAR WEST MUMBAI Bandra Suburban MH 400052 IN</t>
  </si>
  <si>
    <t>U70101DL1986PTC023828</t>
  </si>
  <si>
    <t xml:space="preserve">SHIV ESTATES PRIVATE LTD </t>
  </si>
  <si>
    <t>B-32 EAST JYOTI NAGAR,MAINLONI RD.DELHI DL 000000 IN</t>
  </si>
  <si>
    <t>U45309HR2020PTC084502</t>
  </si>
  <si>
    <t>SHIV GORKHNATH CONSTRUCTION INDIA PRIVATE LIMITED</t>
  </si>
  <si>
    <t>185323, Sector 23  Sonepat, Haryana 131001 Sonepat Haryana India 131001</t>
  </si>
  <si>
    <t>U45200DL2007PTC160404</t>
  </si>
  <si>
    <t>SHIV HARI BUILDCON PRIVATE LIMITED</t>
  </si>
  <si>
    <t>285, K BLOCK SARITA VIHAR NEW DELHI South Delhi DL 110044 IN</t>
  </si>
  <si>
    <t>U45201GJ1997PTC031656</t>
  </si>
  <si>
    <t>SHIV KRUPA INFRASTRUCTURES PRIVATE LIMITED</t>
  </si>
  <si>
    <t>VANIYA POLE NAGAR WADA NADIAD Kheda GJ 387001 IN</t>
  </si>
  <si>
    <t>U45200MP2010PTC023130</t>
  </si>
  <si>
    <t>SHIV REALMART PRIVATE LIMITED</t>
  </si>
  <si>
    <t>20, Swastik Nagar Near MOG Lines Indore MP 452003 IN</t>
  </si>
  <si>
    <t>U45200MP2010PTC023479</t>
  </si>
  <si>
    <t>SHIV SAGAR REALMART PRIVATE LIMITED</t>
  </si>
  <si>
    <t>Satguru Girls Hostel Palda Khandwa Road Indore Indore MP 452017 IN</t>
  </si>
  <si>
    <t>U45400MH2012PTC228538</t>
  </si>
  <si>
    <t>SHIV SAMRUDDHI INFRASTRUCTURE PRIVATE LIMITED</t>
  </si>
  <si>
    <t>1061, Irani Chawl, J B Marg, Dhanmill Naka, Elphiston, MUMBAI Mumbai City MH 400025 IN</t>
  </si>
  <si>
    <t>U70100UP2013PTC060336</t>
  </si>
  <si>
    <t>SHIV SHAKTI INFRAVISION PRIVATE LIMITED</t>
  </si>
  <si>
    <t>Block-2, IT Park-2, Commercial Zone, Sushant Golf City Lucknow Lucknow UP 226030 IN</t>
  </si>
  <si>
    <t>U45201RJ2005PTC020872</t>
  </si>
  <si>
    <t>SHIV SHYAM BUILDERS AND DEVELOPERS PRIVATE LIMITED</t>
  </si>
  <si>
    <t>F-1,LALPURIA GAGAN APARTMENT,SECTOR-2, VIDHYADHAR NAGAR, JAIPUR RJ 000000 IN</t>
  </si>
  <si>
    <t>U70200MP2011PTC027124</t>
  </si>
  <si>
    <t>SHIV VATIKA REAL ESTATE PRIVATE LIMITED</t>
  </si>
  <si>
    <t>281, PARASHAR COMPLEX DEWAS NAKA, LASUDIA MORI INDORE MP 452001 IN</t>
  </si>
  <si>
    <t>U70101DL1986PTC024049</t>
  </si>
  <si>
    <t>SHIVA APARTMENTS PRIVATE LIMITED</t>
  </si>
  <si>
    <t>2719 EAST PATEL NAGAR NEW DELHI Central Delhi DL 110008 IN</t>
  </si>
  <si>
    <t>U17211HR1992PTC031869</t>
  </si>
  <si>
    <t>SHIVA CREATIONS PVT LTD</t>
  </si>
  <si>
    <t>HOUSE NO. 49, BLOCK- K SOUTH CITY-1 GURUGRAM Gurgaon HR 122022 IN</t>
  </si>
  <si>
    <t>U45201RJ1999PTC015604</t>
  </si>
  <si>
    <t>SHIVA INFRASTRUCTURE DEVELOPERS PRIVATELIMITED</t>
  </si>
  <si>
    <t>381, NAYA BAZAR, AJMER RJ 000000 IN</t>
  </si>
  <si>
    <t>U45203BR1989PTC003594</t>
  </si>
  <si>
    <t>SHIVA KRISHNA BUILDERS PRIVATE LIMITED</t>
  </si>
  <si>
    <t>P.O. BAIJNATHPUR, DISTTSHAHRSA P.S. SOUR BAZAR SAHARSA SAHARSA BR 000000 IN</t>
  </si>
  <si>
    <t>U45200DL2010PTC210975</t>
  </si>
  <si>
    <t>SHIVA REAL ESTATE DEVELOPERS PRIVATE LIMITED</t>
  </si>
  <si>
    <t>E-22, Block-E Greater Kailash Enclave-I New Delhi South Delhi DL 110048 IN</t>
  </si>
  <si>
    <t>U45200BR1982PTC001723</t>
  </si>
  <si>
    <t>SHIVA SHANKAR CONSTRUCTION COMPANY PRIVATE LIMITED</t>
  </si>
  <si>
    <t>HO BIMLA PRASAD SINGH, BUDHA COLONY P.S.-KOTWALI PATNA BR 800001 IN</t>
  </si>
  <si>
    <t>U45200BR2020PTC045551</t>
  </si>
  <si>
    <t>SHIVALA DEVELOPERS PRIVATE LIMITED</t>
  </si>
  <si>
    <t>SMT.BIVA RANI, KHATA NO-101871311  WO AMITABH KUMAR ARUN, R K PURAM Patna Bihar India 801503</t>
  </si>
  <si>
    <t>U45400MH2014PTC255123</t>
  </si>
  <si>
    <t>SHIVALAYA ENTERPRISES PRIVATE LIMITED</t>
  </si>
  <si>
    <t>PACIFIS A FLAT NO. 501, LODHA AQUA MAHAJANWADI W.E. HW,MIRA RD (E) THANE Thane MH 401105 IN</t>
  </si>
  <si>
    <t>U45202MH2008PTC180356</t>
  </si>
  <si>
    <t>SHIVALIK VENTURES PRIVATE LIMITED</t>
  </si>
  <si>
    <t>401, FLOOR-4, HARMONY BUILDING, RANADE ROAD, NR SHUSHRUSHA HOSPITAL DADAR Mumbai City MH 400028 IN</t>
  </si>
  <si>
    <t>U70200WB2010PTC146007</t>
  </si>
  <si>
    <t>SHIVAM INFRAREALTY PRIVATE LIMITED</t>
  </si>
  <si>
    <t>74, BENTICK STREET 1st FLOOT KOLKATA WB 700001 IN</t>
  </si>
  <si>
    <t>U22219MH2011PTC219999</t>
  </si>
  <si>
    <t>SHIVAM JEMIN ENTERPRIS PRIVATE LIMITED</t>
  </si>
  <si>
    <t>1801, A-Wing, HDIL Metropolis, Opp. Gurudwara, J.P. Road, Char Bunglow, Andheri-W Mumbai Mumbai City MH 400053 IN</t>
  </si>
  <si>
    <t>U45202MH1996PTC099409</t>
  </si>
  <si>
    <t>SHIVAM REAL ESTATE INDIA PRIVATE LIMITED</t>
  </si>
  <si>
    <t>9, GROUND FLOOR,RAIKA R BHAVAN SECTOR 17, VASHI, NAVI MUMBAI MH 400705 IN</t>
  </si>
  <si>
    <t>U45200GJ2011PTC063887</t>
  </si>
  <si>
    <t>SHIVAM RESIDENTIAL CONSTRUCTION INDIA PRIVATE LIMITED</t>
  </si>
  <si>
    <t>PLOT A, SHREE THAKORJI NAGAR, CIVIL HOSPITAL ROAD, NANAKWADA, VALSAD GJ 396001 IN</t>
  </si>
  <si>
    <t>U45201MP1998PTC013013</t>
  </si>
  <si>
    <t>SHIVANI BUILDCON PRIVATE LIMITED</t>
  </si>
  <si>
    <t>27-PRESS COMPLEX A.B ROAD INDORE MP 452001 IN</t>
  </si>
  <si>
    <t>U45201UP2004PTC028249</t>
  </si>
  <si>
    <t>SHIVANI BUILDERS PRIVATE LIMITED</t>
  </si>
  <si>
    <t>15 AJANTA MARKETNISHATGANJ LUCKNOW UTTAR PRADESH UP 226001 IN</t>
  </si>
  <si>
    <t>U70100KA2012PTC063793</t>
  </si>
  <si>
    <t>SHIVANJALI DEVELOPERS PRIVATE LIMITED</t>
  </si>
  <si>
    <t>13-2-168, Hydrabad Road, Ladgeri, KARNATAKA Bidar KA 585401 IN</t>
  </si>
  <si>
    <t>U85100DL2017PTC315940</t>
  </si>
  <si>
    <t>SHIVANSH ASSOCIATES PRIVATE LIMITED</t>
  </si>
  <si>
    <t>K-34 A, 3rd FLOOR, KIRTI NAGAR , NEW DELHI DELHI New Delhi DL 110015 IN</t>
  </si>
  <si>
    <t>U70101RJ2011PTC034036</t>
  </si>
  <si>
    <t>SHIVANSHU CONSTRUCTION PRIVATE LIMITED</t>
  </si>
  <si>
    <t>S. B. 10-A, SUBHASH NAGAR JAIPUR Jaipur RJ 302016 IN</t>
  </si>
  <si>
    <t>U70200UP2018PTC106691</t>
  </si>
  <si>
    <t>SHIVANTA BUILDCON PRIVATE LIMITED</t>
  </si>
  <si>
    <t>CO-NAMAN TRIPATHI, A-3123, SULABH AWAS GOMTI NAGAR VISTAR, GOMTI NAGAR LUCKNOW Lucknow UP 226010 IN</t>
  </si>
  <si>
    <t>U45200HR2021PTC098305</t>
  </si>
  <si>
    <t>SHIVAY BUILDERS PRIVATE LIMITED</t>
  </si>
  <si>
    <t>F.NO 91 GH3 MDC PANCHKULA  HR Panchkula Haryana India 134109</t>
  </si>
  <si>
    <t>U51909DL2017PTC313980</t>
  </si>
  <si>
    <t>SHIVAY CORPORATION OVERSEAS PRIVATE LIMITED</t>
  </si>
  <si>
    <t>C-2110C BLOCK C-2 KESHAV PURAM East Delhi DL 110035 IN</t>
  </si>
  <si>
    <t>U45201WB2021PTC244429</t>
  </si>
  <si>
    <t>SHIVDANI BUSINESS PRIVATE LIMITED</t>
  </si>
  <si>
    <t>GROUND FLOOR,SHIVDANI APARTMENT  1 NO MOHISILA COLONY,MURGASOLE Bardhaman West Bengal India 713303</t>
  </si>
  <si>
    <t>U45209MH2021PTC365374</t>
  </si>
  <si>
    <t>SHIVESH REALTY PRIVATE LIMITED</t>
  </si>
  <si>
    <t>FLAT NO 01, 1ST FLOOR, PLOT NO 402 403  SECTOR 07, VASHI Thane Maharashtra India 400703</t>
  </si>
  <si>
    <t>U45201DL2004PTC129618</t>
  </si>
  <si>
    <t>SHIVGANESH BUILDERS PRIVATE LIMITED</t>
  </si>
  <si>
    <t>FLAT NO.4, R R APARTMENT, 3 - 4, MANGLAPURI, MEHRAULI, NEW DELHI DL 110030 IN</t>
  </si>
  <si>
    <t>U45309HP2021PTC008810</t>
  </si>
  <si>
    <t>SHIVGANGA CONSTRUCTION PRIVATE LIMITED</t>
  </si>
  <si>
    <t>CO- GULAB SINGH  0KASHANATHALOUTAUT, THALOUT None Mandi MANDI Himachal Pradesh India 175121</t>
  </si>
  <si>
    <t>U74900DL2009PTC189783</t>
  </si>
  <si>
    <t>SHIVKAMAL REALTORS PRIVATE LIMITED</t>
  </si>
  <si>
    <t>556675, REGAR PURA, KAROL BAGH DELHI DL 110005 IN</t>
  </si>
  <si>
    <t>U45201RJ2005PTC020143</t>
  </si>
  <si>
    <t>SHIVKRIPA BUILDCON PRIVATE LIMITED</t>
  </si>
  <si>
    <t>ROOM NO. 4, II FLOOR, PUSHP ENCLAVE A-2, PRATAP NAGAR, RHB SECTOR-5, TONK ROAD, JAIPUR RJ 302020 IN</t>
  </si>
  <si>
    <t>U45202BR2022PTC056404</t>
  </si>
  <si>
    <t>SHIVLOK CONSTRUCTION PRIVATE LIMITED</t>
  </si>
  <si>
    <t>Flat No 204 Block B Patna Super Market  Frazer Road Maurya Lok Patna Bihar India 800001</t>
  </si>
  <si>
    <t>U07010CT2005PTC017615</t>
  </si>
  <si>
    <t>SHIVNATH REAL ESTATE PRIVATE LIMITED</t>
  </si>
  <si>
    <t>ANAND NIWAS28620, SHANKAR NAGAR, MAIN ROAD, RAIPUR CT 000000 IN</t>
  </si>
  <si>
    <t>U45400WB2013PTC190795</t>
  </si>
  <si>
    <t>SHIVOHAM BUILDERS PRIVATE LIMITED</t>
  </si>
  <si>
    <t>The Meridian, Unit No.-G3B, Ground Floor VIP Road, Opp- Big Bazar, Raghunathpur Kolkata Kolkata WB 700059 IN</t>
  </si>
  <si>
    <t>U74999MH2018PTC306945</t>
  </si>
  <si>
    <t>SHIVOHAM SOLUTIONS PRIVATE LIMITED</t>
  </si>
  <si>
    <t>803, SAPPHIRE D WING, MIRABHAYANDER ROAD POONAM GARDEN LAYOUT, MIRAROAD EAST THANE Thane MH 401107 IN</t>
  </si>
  <si>
    <t>U74910DL2016PTC289675</t>
  </si>
  <si>
    <t>SHIVSAI CONTRACTORS PRIVATE LIMITED</t>
  </si>
  <si>
    <t>H. NO. 30-A, OLD NO. 40, GF, LP, VILLAGE JASOLA, NEAR CHAMAND BABA MASJID NEW DELHI South Delhi DL 110025 IN</t>
  </si>
  <si>
    <t>U71290PN2022PTC213478</t>
  </si>
  <si>
    <t>SHIVSIDDHI AGRO PRIVATE LIMITED</t>
  </si>
  <si>
    <t>M WING 705, SURVEY NO.45 HUBTOWN COUNTRY  WOODS, TI LEKAR NAGAR KONDHWA BUDRUK None Pune PUNE Maharashtra India 411048</t>
  </si>
  <si>
    <t>U70109GJ2022PTC135349</t>
  </si>
  <si>
    <t>SHLOKAM DEVELOPERS PRIVATE LIMITED</t>
  </si>
  <si>
    <t>20-B, SHRIRAM SOCIETY, Mahesana Gujarat India 384570</t>
  </si>
  <si>
    <t>U51109WB1995PTC076240</t>
  </si>
  <si>
    <t>SHLOKE PROPERTIES AND INVESTMENTS PVT LTD</t>
  </si>
  <si>
    <t>U70102BR2014PTC021829</t>
  </si>
  <si>
    <t>SHOVID DAMODAR BUILDCON PRIVATE LIMITED</t>
  </si>
  <si>
    <t>2ND FLOOR, JURAN CHAPRA ZILZPARISAD MARKET MUZAFFARPUR Muzaffarpur BR 842001 IN</t>
  </si>
  <si>
    <t>U45200MH2002PTC137874</t>
  </si>
  <si>
    <t>SHRAVAN DEVELOPERS PRIVATE LIMITED</t>
  </si>
  <si>
    <t>F-79, Prime Mall, Beside Irla-Church, Irla Road, Vile Parle-West Mumbai Mumbai City MH 400056 IN</t>
  </si>
  <si>
    <t>U45201MP2008PTC020468</t>
  </si>
  <si>
    <t>SHRAVAN REAL ESTATE PRIVATE LIMITED</t>
  </si>
  <si>
    <t>Survey No. 764, Village Bardari, Industrial Area Indore Indore MP 453555 IN</t>
  </si>
  <si>
    <t>U74899DL1992PTC049220</t>
  </si>
  <si>
    <t>SHREE ADINATH ESTATE PRIVATE LIMITED</t>
  </si>
  <si>
    <t>R-838 NEW RAJENDER NAGAR NEW DELHI DL 110060 IN</t>
  </si>
  <si>
    <t>U45201GA2006PTC004659</t>
  </si>
  <si>
    <t>SHREE ADITYA CONSTRUCTIONS PRIVATE LIMITED</t>
  </si>
  <si>
    <t>H. NO. 2801, A1-A, VASUDEV RETREAT, VASUDEV NAGAR BICHOLIM North Goa GA 403529 IN</t>
  </si>
  <si>
    <t>U70109MH2022PTC376069</t>
  </si>
  <si>
    <t>SHREE AMBE INFRA PRIVATE LIMITED</t>
  </si>
  <si>
    <t>PLOT NO. 1A, SUBHEDAR LAYOUT NAGPUR Nagpur MH 440024 IN</t>
  </si>
  <si>
    <t>U45201OR1999PLC005997</t>
  </si>
  <si>
    <t>SHREE ANNAPURNA BUILDCONS LIMITED</t>
  </si>
  <si>
    <t>PLOT NO 25 CHINTAMANISWARAREA BHUBANESWAR OR 751006 IN</t>
  </si>
  <si>
    <t>U45200BR1992PTC004865</t>
  </si>
  <si>
    <t>SHREE B R CONSTRUCTION PRIVATE LIMITED</t>
  </si>
  <si>
    <t>ROAD NO. 4, PATEL NAGARPATNA-23 PATNA BR 000000 IN</t>
  </si>
  <si>
    <t>U45400WB2011PTC161331</t>
  </si>
  <si>
    <t>SHREE BADRINATH BUILDCON PRIVATE LIMITED</t>
  </si>
  <si>
    <t>Choudhury Mini Market, Office No.7 2nd Floor, Bidhan Road Siliguri Darjeeling WB 734001 IN</t>
  </si>
  <si>
    <t>U45400UP2011PTC045742</t>
  </si>
  <si>
    <t>SHREE BAJRANG LAND DEVELOPERS PRIVATE LIMITED</t>
  </si>
  <si>
    <t>64 KHAGA NEW MARKET KAISERBAGH LUCKNOW UP 226018 IN</t>
  </si>
  <si>
    <t>U70102PN2007PTC130979</t>
  </si>
  <si>
    <t>SHREE CHAITANYA INFRA BUILD PRIVATE LIMITED</t>
  </si>
  <si>
    <t>Shewale Wadi, Post Manjari Farm, Taluka Haveli Pune Pune MH 412307 IN</t>
  </si>
  <si>
    <t>U18101WB2007PTC114876</t>
  </si>
  <si>
    <t>SHREE CREATIONS PRIVATE LIMITED</t>
  </si>
  <si>
    <t>4C, CHETAN SETH STREET SIKARIA TOWERS KOLKATA WB 700007 IN</t>
  </si>
  <si>
    <t>U01122RJ2016PTC049548</t>
  </si>
  <si>
    <t>SHREE DEV NARAYAN PRODUCER COMPANY LIMITED</t>
  </si>
  <si>
    <t>C-210, R.K.COLONY BHILWARA RJ 311001 IN</t>
  </si>
  <si>
    <t>U70109CH2011PTC032836</t>
  </si>
  <si>
    <t>SHREE DHAM DEVELOPERS PRIVATE LIMITED</t>
  </si>
  <si>
    <t>Cabin No. 9, 2nd Floor SCO-845, NAC Manimajra Chandigarh Chandigarh CH 160101 IN</t>
  </si>
  <si>
    <t>U70109MH2010PTC203582</t>
  </si>
  <si>
    <t>SHREE DPS PROJECT AND SERVICES PRIVATELIMITED</t>
  </si>
  <si>
    <t>THAKUR WADI, THAKUR VILLAGE, KANDIVALI EAST, MUMBAI MH 400101 IN</t>
  </si>
  <si>
    <t>U45201TZ2006PTC012819</t>
  </si>
  <si>
    <t>SHREE DURGA CONSTRUCTIONS PRIVATE LIMITED</t>
  </si>
  <si>
    <t>PLOT NO A-38,DOOR NO 136-B,HIGHWAYS COLONY SALEM TN 636005 IN</t>
  </si>
  <si>
    <t>U45200MH1992PTC065248</t>
  </si>
  <si>
    <t>SHREE DWARKESH BUILDCON PRIVATE LIMITED</t>
  </si>
  <si>
    <t>13-B MAHAL INDL.ESTATEMAHAKALI CAVES ROAD ANDHERI EAST MUMBAI MH 400093 IN</t>
  </si>
  <si>
    <t>U70102MH2013PTC248363</t>
  </si>
  <si>
    <t>SHREE DYC REALITIES PRIVATE LIMITED</t>
  </si>
  <si>
    <t>23 &amp; 24 ADIVASI SOCIETY, KORADI ROAD, NAGPUR Nagpur MH 440030 IN</t>
  </si>
  <si>
    <t>U35122PN2013PTC147137</t>
  </si>
  <si>
    <t>SHREE GAJANAN CORPORATION INDIA PRIVATELIMITED</t>
  </si>
  <si>
    <t>GAT NO 2119, KUDALWADI CHIKHALI PUNE Pune MH 412114 IN</t>
  </si>
  <si>
    <t>U70109WB2011PTC163857</t>
  </si>
  <si>
    <t>SHREE GANESH INFRA REALTY PRIVATE LIMITED</t>
  </si>
  <si>
    <t>20 M D ROAD 2ND FLOOR ROOM NO 44 KOLKATA Kolkata WB 700007 IN</t>
  </si>
  <si>
    <t>U70102UP2016PTC077139</t>
  </si>
  <si>
    <t>SHREE GANPATI BUILD CREATIONS PRIVATE LIMITED</t>
  </si>
  <si>
    <t>C-790, VEDVYAS PURI MEERUT Meerut UP 250002 IN</t>
  </si>
  <si>
    <t>U70101MH2013PTC242973</t>
  </si>
  <si>
    <t>SHREE GANRAJ COMMERCE PLAZA PRIVATELIMITED</t>
  </si>
  <si>
    <t>PATIL NIWAS, SONARPADA, KALYAN SHIL ROAD, BEHIND GRAMPANCHAYAT OFFICE, DOMBIVLI EAST DOMBIVLI Thane MH 421204 IN</t>
  </si>
  <si>
    <t>U45201MH2006PTC165603</t>
  </si>
  <si>
    <t>SHREE GOPAL PROPERTIES AND BUILDERS PRIVATE LIMITED</t>
  </si>
  <si>
    <t>5, KASTURCHAND MILLS ESTATE, PROF. AGASHE PATH, OFF. S. B. ROAD, DADAR WEST MUMBAI MH 400028 IN</t>
  </si>
  <si>
    <t>U45201MH2006PTC162765</t>
  </si>
  <si>
    <t>SHREE GOVINDA DEVELOPERS AND INFRASTRUCTURES PRIVATE LIMITED</t>
  </si>
  <si>
    <t>PLOT NO 1865 MAHATMAFULE NAGAR SOMALWADA WARDHA ROAD NAGPUR MH 440015 IN</t>
  </si>
  <si>
    <t>U45200DL2007PTC160182</t>
  </si>
  <si>
    <t>SHREE HARI CONSTRUCTION PRIVATE LIMITED</t>
  </si>
  <si>
    <t>C-1,2,3, NETA JI SUBHASH PLACE, PITAM PURA, NEW DELHI DELHI DL 110034 IN</t>
  </si>
  <si>
    <t>U45203RJ2007PTC023664</t>
  </si>
  <si>
    <t>SHREE HINGLAJ DEVELOPERS PRIVATE LIMITED</t>
  </si>
  <si>
    <t>6970 KARNI NAGAR VIVEK VIHAR GANDHI PATH 80 FEET ROAD JAIPUR RJ 302012 IN</t>
  </si>
  <si>
    <t>U70102UP2012PTC053925</t>
  </si>
  <si>
    <t>SHREE KAILA INFRAVENTURE PRIVATE LIMITED</t>
  </si>
  <si>
    <t>KRISHNA ASPIRE, KH NO 84 JAGANPURI MUSTKIL, DAYALBAGH AGRA Agra UP 282005 IN</t>
  </si>
  <si>
    <t>U80904GJ2018PTC104598</t>
  </si>
  <si>
    <t>SHREE KESHAR ENGLISH WORLD PRIVATE LIMITED</t>
  </si>
  <si>
    <t>A-107, SARITA RESIDENCY 1 NR YOGIRAJ RESIDENCY, NIKOL, DASKROI AHMEDABAD Ahmedabad GJ 382350 IN</t>
  </si>
  <si>
    <t>U70101CT2010PTC021579</t>
  </si>
  <si>
    <t>SHREE KESHAV TOWNSHIP PRIVATE LIMITED</t>
  </si>
  <si>
    <t>Radhika Residency, Clubhouse, Kabir Chowk, Odisha Road Raigarh Raigarh CT 496001 IN</t>
  </si>
  <si>
    <t>U45201RJ2020PTC069133</t>
  </si>
  <si>
    <t>SHREE KHATUSHYAM CONSTRUCTION PRIVATE LIMITED</t>
  </si>
  <si>
    <t>WARD NO 10, GRAM POST TONK CHHILARI TEH NAVALGARH, JHUNJHUNU-333303 Tonk Chhhilri Jhujhunu Rajasthan India 333303</t>
  </si>
  <si>
    <t>U70101DL1992PTC124574</t>
  </si>
  <si>
    <t>SHREE KRISHNA ESTATES PRIVATE LIMITED</t>
  </si>
  <si>
    <t>2771 PEEPAL MAHADEVHAUZ QUAZI DELHI DL 110006 IN</t>
  </si>
  <si>
    <t>U70200DL2015PTC287167</t>
  </si>
  <si>
    <t>SHREE KUNJ BIHARIJI INFRATECH PRIVATE LIMITED</t>
  </si>
  <si>
    <t>H.No. 3229, Trilok Puri DELHI East Delhi DL 110091 IN</t>
  </si>
  <si>
    <t>U70109MP2021PTC055331</t>
  </si>
  <si>
    <t>SHREE MAHAMANTRA PADMAVATI REAL ESTATE PRIVATE LIMITED</t>
  </si>
  <si>
    <t>18,  Shri Laxmi Nagar, Indore Madhya Pradesh India 452005</t>
  </si>
  <si>
    <t>U70102MH2012PTC232011</t>
  </si>
  <si>
    <t>SHREE MORYA TECH INFRA PRIVATE LIMITED</t>
  </si>
  <si>
    <t>222, SADA SUNDER, GROUND FLOOR KELUSKAR ROAD (NORTH), SHIVAJI PARK MUMBAI Mumbai City MH 400028 IN</t>
  </si>
  <si>
    <t>U45400WB2010PTC141538</t>
  </si>
  <si>
    <t>SHREE NARAYAN INFRA REALTY PRIVATE LIMITED</t>
  </si>
  <si>
    <t>2C, MAHENDRA ROAD, KOLKOATA WB 700025 IN</t>
  </si>
  <si>
    <t>U51495DL1977PTC008586</t>
  </si>
  <si>
    <t>SHREE OM ENTERPRISES PRIVATE LIMITED</t>
  </si>
  <si>
    <t>B-112, BACK SIDE GROUND FLOOR OKHLA INDUSTRIAL AREA PHASE II NEW DELHI South Delhi DL 110020 IN</t>
  </si>
  <si>
    <t>U51109WB1994PTC063747</t>
  </si>
  <si>
    <t>SHREE PADMA MERCHANTS PVT LTD</t>
  </si>
  <si>
    <t>NEELAMBER BUILDING, GROUND FLOOR, ROOM NO 6 28B, SHAKESPEARE SARANI, KOLKATA WB 700017 IN</t>
  </si>
  <si>
    <t>U04520MP2006PTC018619</t>
  </si>
  <si>
    <t>SHREE PADMAVATI DEVELOPERS AND REAL ESTATE PRIVATE LIMITED</t>
  </si>
  <si>
    <t>203, CRISTA TOWER APOLLO D.B. CITY NIPANIA ROAD INDORE Indore MP 452001 IN</t>
  </si>
  <si>
    <t>U51109RJ2004PTC019731</t>
  </si>
  <si>
    <t>SHREE PARAS DERIVATIVES BROKERS PRIVATE LIMITED</t>
  </si>
  <si>
    <t>BHAMASHAH MANDI, KOTA RJ 000000 IN</t>
  </si>
  <si>
    <t>U70102UP2012PTC053079</t>
  </si>
  <si>
    <t>SHREE PITAMBRA INFRAZONE PRIVATE LIMITED</t>
  </si>
  <si>
    <t>NH-27 KE PASS, SHIVPURI-GWALIOR BYPASS NANDANPURA, JHANSI JHANSI Jhansi UP 284003 IN</t>
  </si>
  <si>
    <t>U28939GJ1985PTC008296</t>
  </si>
  <si>
    <t>SHREE PRAMUKH INDUSTRIES PRIVATE LIMITED</t>
  </si>
  <si>
    <t>507 PHASE-IV GIDC ESTATEVATVA AHMEDABAD GJ 382445 IN</t>
  </si>
  <si>
    <t>U45209PN2011PTC138702</t>
  </si>
  <si>
    <t>SHREE RAJLAXMI PROMOTERS AND BUILDERS PRIVATE LIMITED</t>
  </si>
  <si>
    <t>BHAGAYATARA SOC., SR NO. 26 KATRAJ PUNE Pune MH 411046 IN</t>
  </si>
  <si>
    <t>U74899DL1997PTC088114</t>
  </si>
  <si>
    <t>SHREE RAM LAKHAN ASSOCIATES PRIVATE LIMI TED</t>
  </si>
  <si>
    <t>C-4 MAHARANI BAGH NEW DELHI DL 110065 IN</t>
  </si>
  <si>
    <t>U45200MH2003PTC139658</t>
  </si>
  <si>
    <t>SHREE RAMASHREE CONSTRUCTION PRIVATE LIMITED</t>
  </si>
  <si>
    <t>THAKUR NIWAS NEAR VITHALTEMPLE DHOBALI KOLSHET ROAD THANE MH 400607 IN</t>
  </si>
  <si>
    <t>U74990MH2010PTC207134</t>
  </si>
  <si>
    <t>SHREE RAMDEV LOGISTICS PRIVATE LIMITED</t>
  </si>
  <si>
    <t>Office No. 525526, D Wing, Disma Complex Plot No. 246, Kalamboli Navi Mumbai Thane MH 410218 IN</t>
  </si>
  <si>
    <t>U45201MH2006PTC164694</t>
  </si>
  <si>
    <t>SHREE RANCHOD CONSTRUCTION PRIVATELIMITED</t>
  </si>
  <si>
    <t>C601 EASTERN COURT, CORNER OF TEJPAL &amp; PARLESHWAR ROAD, VILE PARLE (E) MUMBAI MH 400057 IN</t>
  </si>
  <si>
    <t>U70100KA2013PLC072108</t>
  </si>
  <si>
    <t>SHREE RENUKA DEVELOPERS AND INVESTORS BELGAUM LIMITED</t>
  </si>
  <si>
    <t>NO.5, NAYAK COMPLEX, 1ST FLOOR, AT PATTENNAVAR TC TC PETE, SOMAWARPETE, BAILHONGAL Belgaum KA 591102 IN</t>
  </si>
  <si>
    <t>U45201PN2021PTC203008</t>
  </si>
  <si>
    <t>SHREE SAMARATH CONSTRUCTION AND BUILDERS PRIVATE LIMITED</t>
  </si>
  <si>
    <t>2342, Plot No. 52  Mazgavkar Colony,Kalambe T Thane Kolhapur Maharashtra India 416007</t>
  </si>
  <si>
    <t>U45209UP2011PTC047028</t>
  </si>
  <si>
    <t>SHREE SHRADDHA COLONISERS PRIVATE LIMITED</t>
  </si>
  <si>
    <t>1ST FLOOR, RAJA RAM KUMAR PLAZA, 75-HAZRATGANJ LUCKNOW UP 226001 IN</t>
  </si>
  <si>
    <t>U19202DL1997PTC085770</t>
  </si>
  <si>
    <t>SHREE SHREE RADHA MADAN GOPAL BUILDTECHPRIVATE LIMITED</t>
  </si>
  <si>
    <t>10, TOP FLOOR, JANGPURA ROAD BHOGAL, JANGPURA NEW DELHI DL 110014 IN</t>
  </si>
  <si>
    <t>U45209MH2013PTC249169</t>
  </si>
  <si>
    <t>SHREE SIDDHESHWAR INFRAVENTURES PRIVATE LIMITED</t>
  </si>
  <si>
    <t>CHAMBER NO 1 IN SHREE SIDDIVINYAK APARTMENT, SIDDHESHWAR NAGAR, NEAR DIGHORI, RING ROAD NAGPUR MH 440034 IN</t>
  </si>
  <si>
    <t>U45201MH2016PTC272727</t>
  </si>
  <si>
    <t>SHREE SIDDHIVINAYAK REALHOMES PRIVATE LIMITED</t>
  </si>
  <si>
    <t>1st Floor, Ruparel Elara, Prasad CHS K D Compound, Gandhi Nagar, Kandivali (W), Mumbai Mumbai City MH 400067 IN</t>
  </si>
  <si>
    <t>U23200BR2023PTC061592</t>
  </si>
  <si>
    <t>SHREE SONS AND BROTHERS PRIVATE LIMITED</t>
  </si>
  <si>
    <t>CO VIRENDRA KUMAR SINGH. A- 301,  JAGMANO SHREE GARDEN,VED NAGAR,RUKANPURA Patna Bihar India 800014</t>
  </si>
  <si>
    <t>U45201GJ2019PTC108328</t>
  </si>
  <si>
    <t>SHREE SWAMINARAYAN PROJECTS PRIVATE LIMITED</t>
  </si>
  <si>
    <t>FLAT-404, SHREE COMPLEX, C.N.I. CHURCH, GAUTAMNAGAR CHAR RASTA JAMALPUR, AHMEDABAD, GUJARAT, INDIA Ahmadabad City GJ 380022 IN</t>
  </si>
  <si>
    <t>U45200WB2010PTC184102</t>
  </si>
  <si>
    <t>SHREE TRIVENI DEVELOPERS PRIVATE LIMITED</t>
  </si>
  <si>
    <t>139, Regent Estate, Jadavpur Kolkata Kolkata WB 700032 IN</t>
  </si>
  <si>
    <t>U45200BR2009PTC015102</t>
  </si>
  <si>
    <t>SHREE VASI HOMES PRIVATE LIMITED</t>
  </si>
  <si>
    <t>401 NUTTAN BIHAR APPTT. NEAR KANKARBHAGH POLICE STATION KANKARBHAGH PATNA BR 800020 IN</t>
  </si>
  <si>
    <t>U15203WB1996PTC080833</t>
  </si>
  <si>
    <t>SHREE VENKATESH ENTERPRISES PVT LTD</t>
  </si>
  <si>
    <t>455,CITY CENTER, 19 SYNAGOGUE STREET. KOLKATA WB 700001 IN</t>
  </si>
  <si>
    <t>U45309GJ2019PTC105942</t>
  </si>
  <si>
    <t>SHREE VIDHYA ESTATE DEVELOPERS PRIVATE LIMITED</t>
  </si>
  <si>
    <t>40724, Rukshmani Vallbha Soc., Opp. Yogashram Soc Nr. Manekbag Ambawadi AHMEDABAD Ahmedabad GJ 380015 IN</t>
  </si>
  <si>
    <t>U70103MH2020PTC339652</t>
  </si>
  <si>
    <t>SHREE VIGHNAHARTA LAND DEVELOPERS PRIVATE LIMITED</t>
  </si>
  <si>
    <t>H No 101 Tulshiwihar  Asangaon Thane Maharashtra India 421601</t>
  </si>
  <si>
    <t>U45200JH2013PTC001160</t>
  </si>
  <si>
    <t>SHREE VINAYAK EMINENCE PRIVATE LIMITED</t>
  </si>
  <si>
    <t>PUNEET JALAN MANGAL MURTI HEIGHTS, HARMU ROAD RANCHI Ranchi JH 834001 IN</t>
  </si>
  <si>
    <t>U70109DL2012PTC246692</t>
  </si>
  <si>
    <t>SHREEBANKE BIHARI BUILDHOME PRIVATE LIMITED</t>
  </si>
  <si>
    <t>A-58, G.No.-2, Johripur Extn Karawal Nagar, North East North East DL 110094 IN</t>
  </si>
  <si>
    <t>U70200UP2011PTC047474</t>
  </si>
  <si>
    <t>SHREEGEE INFRA TOWERS PRIVATE LIMITED</t>
  </si>
  <si>
    <t>45 GANDHI NAGAR GARH ROAD MEERUT UP 250002 IN</t>
  </si>
  <si>
    <t>U45500OR2016PTC025751</t>
  </si>
  <si>
    <t>SHREEHARI NIRMAN UDYOG PRIVATE LIMITED</t>
  </si>
  <si>
    <t>PLOT NO. 14684564, N-4 AREA IRC VILLAGE BHUBANESWAR Khordha OR 751015 IN</t>
  </si>
  <si>
    <t>U01211CT2002PTC020825</t>
  </si>
  <si>
    <t>SHREEJI BUILDCON INDIA PRIVATE LIMITED</t>
  </si>
  <si>
    <t>E-1, 5th Floor, Shreeji Vrindavan Apartment, Main Road, Amlidih, Post: Ravigram, RAIPUR CT 492006 IN</t>
  </si>
  <si>
    <t>U45201GJ2007PTC051988</t>
  </si>
  <si>
    <t>SHREEJI HOUSING PROJECTS PRIVATE LIMITED</t>
  </si>
  <si>
    <t>A205-206 PRAMUKH ARCADE, OPP NID, DHOLAKUA GANDHINAGAR Gandhinagar GJ 382845 IN</t>
  </si>
  <si>
    <t>U70102MH2011PTC217212</t>
  </si>
  <si>
    <t>SHREEJI PROPERTIES CONSULTANCY PRIVATE LIMITED</t>
  </si>
  <si>
    <t>G-6, A-WING, VICKY CLASSIC PANCHSHEEL ENCLAVE, LINK RD, NEAR MAHAVIR NAGAR, KANDIVALI:WEST, MUMBAI Mumbai City MH 400067 IN</t>
  </si>
  <si>
    <t>U70109DL2011PTC226480</t>
  </si>
  <si>
    <t>SHREEJI REALTECH PRIVATE LIMITED</t>
  </si>
  <si>
    <t>801, Aggarwal Millennium Tower - I, Netaji Subhash Place New Delhi DL 110034 IN</t>
  </si>
  <si>
    <t>U99999MH2000PTC129329</t>
  </si>
  <si>
    <t>SHREEJI REALTIES PRIVATE LIMITED</t>
  </si>
  <si>
    <t>SHOP NO 1 SHARABH CHS LTD116 ANDHERI KURLAL ROAD CHAKALA ANDHERI E MUMBAI MH 400093 IN</t>
  </si>
  <si>
    <t>U70100RJ2016PTC054741</t>
  </si>
  <si>
    <t>SHREEKRIPA LANDS AND DEVELOPERS PRIVATE LIMITED</t>
  </si>
  <si>
    <t>C-40 PREM NAGAR -II GURJAR KI THADI JAIPUR Jaipur RJ 302019 IN</t>
  </si>
  <si>
    <t>U70100UP2013PTC060897</t>
  </si>
  <si>
    <t>SHREEMAA INFRAREALTY PRIVATE LIMITED</t>
  </si>
  <si>
    <t>0B30251, NAGAWA NAGAWA, VARANASI VARANASI Varanasi UP 221005 IN</t>
  </si>
  <si>
    <t>U45200MP2012PTC028348</t>
  </si>
  <si>
    <t>SHREENATH INFRAPROJECTS PRIVATE LIMITED</t>
  </si>
  <si>
    <t>304, 1- GURMEET NAGAR FORTUNE AURA, BHANWARKUA MAIN ROAD INDORE Indore MP 452001 IN</t>
  </si>
  <si>
    <t>U17214MH2013PTC242332</t>
  </si>
  <si>
    <t>SHREENATH LIFESTYLE PRIVATE LIMITED</t>
  </si>
  <si>
    <t>Office No 302, 3rd Floor, Zee Square Building, M G Road, Vile Parle East Mumbai Mumbai City MH 400057 IN</t>
  </si>
  <si>
    <t>U45201RJ2010PTC033229</t>
  </si>
  <si>
    <t>SHREENATH RESIDENCY DEVELOPERS PRIVATE LIMITED</t>
  </si>
  <si>
    <t>NAZDIK CHAMATKAR CHORAHA SINDHI COLONY ROAD KUMHARWADA Nathdwara Rajsamand RJ 313301 IN</t>
  </si>
  <si>
    <t>U45500PN2019PTC186260</t>
  </si>
  <si>
    <t>SHREEPAD CONSTRUCTION AND INFRASTRUCTURE PRIVATE LIMITED</t>
  </si>
  <si>
    <t>GAT NO-275, FL NO-B-307, SILVER OAKS, DEHU-ALANDI ROAD, PUNE Pune MH 412105 IN</t>
  </si>
  <si>
    <t>U74999KA2019OPC123286</t>
  </si>
  <si>
    <t>SHREERANGA ENTERPRISES OPC PRIVATE LIMITED</t>
  </si>
  <si>
    <t>76 4TH CROSS 2ND STAGE F E OF KESARE, N R M OHALLA MYSURU Mysore KA 570007 IN</t>
  </si>
  <si>
    <t>U70102MP2014PTC032291</t>
  </si>
  <si>
    <t>SHREERIDDHI SIDDHI GANESH BUILDERS ANDDEVELOPERS PRIVATE LIMITED</t>
  </si>
  <si>
    <t>FLAT NO.01,PLOT NO.10B,AMAN COMPLEX RAISEN ROAD BHOPAL Bhopal MP 462038 IN</t>
  </si>
  <si>
    <t>U70200WB2021PTC246509</t>
  </si>
  <si>
    <t>SHREERUDRAM INFRA AND ALLIED SERVICES PRIVATE LIMITED</t>
  </si>
  <si>
    <t>CB-1014 DESH BANDHU NAGAR  BAGUIATI LP-1010 Parganas North West Bengal India 700059</t>
  </si>
  <si>
    <t>U14102KA2006PTC040514</t>
  </si>
  <si>
    <t>SHREESHA ENTERPRISES PRIVATE LIMITED</t>
  </si>
  <si>
    <t>R-30, 2ND FLOOR, INDUSTRIAL ESTATE, DAM ROAD, HOSPET, BELLARY Bellary KA 583201 IN</t>
  </si>
  <si>
    <t>U70103MH2019PTC327978</t>
  </si>
  <si>
    <t>SHREEVARAHI DEVELOPERS PRIVATE LIMITED</t>
  </si>
  <si>
    <t>221, PATEL SHOPPING CENTRE PREMISES CSL PLOT NO.598, SAINATH ROAD, MALAD(WEST), MUMBAI Mumbai City MH 400064 IN</t>
  </si>
  <si>
    <t>U45200MH1996PTC101852</t>
  </si>
  <si>
    <t>SHREEVASISTHA DEVELOPERS PRIVATE LIMITED</t>
  </si>
  <si>
    <t>A-1 VASISTHA APARTMENTRAM NAGAR RAMBHAU PATWARDHAN ROAD KALYAN MH 000000 IN</t>
  </si>
  <si>
    <t>U70200MH2010PTC203249</t>
  </si>
  <si>
    <t>SHRESTH LIFESTYLE INFRA DEVELOPERSPRIVATE LIMITED</t>
  </si>
  <si>
    <t>DUNHILL DOM, SHOP NO.2 ST. JOHNS ROAD, BANDRA (WEST) MUMBAI MH 400050 IN</t>
  </si>
  <si>
    <t>U51101TN1993PTC025723</t>
  </si>
  <si>
    <t>SHREYAS ENTERPRISES PRIVATE LIMITED</t>
  </si>
  <si>
    <t>MIG 949, TNHB COLONY 1ST MAIN ROAD VELACHERY CHENNAI Chennai TN 600042 IN</t>
  </si>
  <si>
    <t>U04520MP2005PTC017642</t>
  </si>
  <si>
    <t>SHRI ARIHANT CONSTRUCTION COMPANY PRIVATE LIMITED</t>
  </si>
  <si>
    <t>202, LUCKY PLAZA, 140 MALVIYANAGAR BHOPAL MP 000000 IN</t>
  </si>
  <si>
    <t>U45201KA2002PTC030011</t>
  </si>
  <si>
    <t>SHRI BHAKTI CONSTRUCTIONS PRIVATELIMITED</t>
  </si>
  <si>
    <t>CTS No.18093A, 2nd floor, Dimple Arcade, Kelkarbag, Belgaum KA 590002 IN</t>
  </si>
  <si>
    <t>U45201UP2004PTC028859</t>
  </si>
  <si>
    <t>SHRI COLONIZERS AND DEVELOPERS PRIVATELIMITED</t>
  </si>
  <si>
    <t>S-14 IIND FLOOR JAI HIND COMMCOMPLEX B N ROAD LUCKNOW UP 226001 IN</t>
  </si>
  <si>
    <t>U15549DL2020PTC366778</t>
  </si>
  <si>
    <t>SHRI EKDANT INDUSTRIES PRIVATE LIMITED</t>
  </si>
  <si>
    <t>C-3893 GF GALI NO-9 BRIJPURI  NEAR-SHIV MANDIR East Delhi Delhi India 110094</t>
  </si>
  <si>
    <t>U21099DL1985PTC019745</t>
  </si>
  <si>
    <t>SHRI GANGA PAPER MILLS PRIVATE LTD</t>
  </si>
  <si>
    <t>261,GALI NO.13,VISHWASH NAGAR,SHAHDARA,DELHI-32 DL 000000 IN</t>
  </si>
  <si>
    <t>U70102UP2011PTC047457</t>
  </si>
  <si>
    <t>SHRI GOKUL INFRAPROMOTERS PRIVATE LIMITED</t>
  </si>
  <si>
    <t>ATUL COMPOUND, SHAHDRA ROAD NUNHAI AGRA Agra UP 282006 IN</t>
  </si>
  <si>
    <t>U45201RJ2014PTC044985</t>
  </si>
  <si>
    <t>SHRI GOKULESH DEVELOPERS PRIVATE LIMITED</t>
  </si>
  <si>
    <t>SHOP NO. 173 JOHARI BAZAR JAIPUR Jaipur RJ 302003 IN</t>
  </si>
  <si>
    <t>U70102UP2012PTC052377</t>
  </si>
  <si>
    <t>SHRI HARI INFRAVENTURE PRIVATE LIMITED</t>
  </si>
  <si>
    <t>7, VISHWAKARMA SIGNATURE SHASTRI PURAM CROSSING BELOW RBS BANK AGRA Agra UP 282007 IN</t>
  </si>
  <si>
    <t>U25209TG2009PTC065370</t>
  </si>
  <si>
    <t>SHRI KALIMATA METALS AND POLYMERSPRIVATE LIMITED</t>
  </si>
  <si>
    <t>Flat No. 401, Royal Castle Radha Krishna Nagar, Attapur, HYDERABAD TG 500048 IN</t>
  </si>
  <si>
    <t>U45400MP2022PTC063445</t>
  </si>
  <si>
    <t>SHRI KANHA BUILDCON AND DEVELOPERS PRIVATE LIMITED</t>
  </si>
  <si>
    <t>14 Balaji Colony, Near 141793D, Barwani Barwani MP 451551 IN</t>
  </si>
  <si>
    <t>U45201RJ2008PTC025817</t>
  </si>
  <si>
    <t>SHRI MAHARAJA AGRASEN COLONIZERS PRIVATE LIMITED</t>
  </si>
  <si>
    <t>8154, Pratap Nagar, Sanganer Jaipur RJ 302020 IN</t>
  </si>
  <si>
    <t>U45202MH2009PTC190925</t>
  </si>
  <si>
    <t>SHRI NAVKAR SHELTERS PRIVATE LIMITED</t>
  </si>
  <si>
    <t>C-3, 3RD FLOOR, COMMERCE HOUSE, 140, NAGINDAS MASTER ROAD, FORT MUMBAI MH 400023 IN</t>
  </si>
  <si>
    <t>U45309MP2023PTC064273</t>
  </si>
  <si>
    <t>SHRI ORCHHADHEESH PROPERTY DEVELOPERS PRIVATE LIMITED</t>
  </si>
  <si>
    <t>H. No. R1311  NEAR CANARA BANK Tikamgarh Madhya Pradesh India 472001</t>
  </si>
  <si>
    <t>U70101DL2003PTC123730</t>
  </si>
  <si>
    <t>SHRI PARASNATH REALTORS PRIVATE LIMITED</t>
  </si>
  <si>
    <t>U45309MP2021PTC056151</t>
  </si>
  <si>
    <t>SHRI PARSHWABHAGWATI BUILTCON PRIVATE LIMITED</t>
  </si>
  <si>
    <t>MN. 18, JAIN COLONY  (M-79355) UJJAIN Ujjain Madhya Pradesh India 456006</t>
  </si>
  <si>
    <t>U26933RJ2012PTC038097</t>
  </si>
  <si>
    <t>SHRI RAGHUNANDAN ENTERPRISES PRIVATE LIMITED</t>
  </si>
  <si>
    <t>29, GROUND FLOOR, OM TEXTILE TOWER, PUR ROAD BHILWARA RJ 311001 IN</t>
  </si>
  <si>
    <t>U45201RJ2007PTC024605</t>
  </si>
  <si>
    <t>SHRI RAM NARAYAN COLONIZERS AND BUILDERS PRIVATE LIMITED</t>
  </si>
  <si>
    <t>SHOP NO.9, IST FLOOR VIDHYUT NAGAR, AJMER ROAD JAIPUR RJ 302006 IN</t>
  </si>
  <si>
    <t>U70102BR2011PTC017848</t>
  </si>
  <si>
    <t>SHRI SAI GROUP PRIVATE LIMITED</t>
  </si>
  <si>
    <t>CO: PRASHUN KUMAR SINGH MANIK SARKAR GHAT ROAD,NEAR KALIBARI BHAGALPUR Bhagalpur BR 812001 IN</t>
  </si>
  <si>
    <t>U70102MH2012PTC236394</t>
  </si>
  <si>
    <t>SHRI SAI NAKSHATRA INFRACON PRIVATE LIMITED</t>
  </si>
  <si>
    <t>PLOT NO. 82 NIMBALKAR BHAVAN HANUMAN NAGAR NAGPUR Nagpur MH 440009 IN</t>
  </si>
  <si>
    <t>U45209MH2021PTC366686</t>
  </si>
  <si>
    <t>SHRI SAI RAM CONSTRUCTION PRIVATE LIMITED</t>
  </si>
  <si>
    <t>H NO 110 3 21  MUKTAI NAGAR LOHA Nanded Maharashtra India 431708</t>
  </si>
  <si>
    <t>U45202MH2015PTC268018</t>
  </si>
  <si>
    <t>SHRI SAIRAJ BUILDCON INDIA PRIVATE LIMITED</t>
  </si>
  <si>
    <t>A-301, 3RD FLR, LALAC GARDEN CHS,GANESH CHOWK, 90 FEET ROAD,KANDIVALI WEST MUMBAI Mumbai City MH 400067 IN</t>
  </si>
  <si>
    <t>U70102MH2011PTC217145</t>
  </si>
  <si>
    <t>SHRI SHANTA DURGA BUILDERS AND DEVELOPERS PRIVATE LIMITED</t>
  </si>
  <si>
    <t>402, SHABARI SHIVAM, OPP. RAM TAKDI CHEMBUR COLONY, MUMBAI Mumbai City MH 400074 IN</t>
  </si>
  <si>
    <t>U45200MP2011PTC026717</t>
  </si>
  <si>
    <t>SHRI SHIVANSH UJJAIN INFRACON PRIVATE LIMITED</t>
  </si>
  <si>
    <t>78 UNIVERSITY ROAD UJJAIN MP 456010 IN</t>
  </si>
  <si>
    <t>SHRI SHYAM BUILDCON PVT LTD</t>
  </si>
  <si>
    <t>U45400DL2011PTC214936</t>
  </si>
  <si>
    <t>SHRI SHYAM BUILDEVELOPERS PRIVATE LIMITED</t>
  </si>
  <si>
    <t>H.NO.-305, MAIN BADARPUR, MATKEWALI GALI, NEAR PASHU HOSPITAL, DELHI DL 110044 IN</t>
  </si>
  <si>
    <t>U45200MP2008PTC020402</t>
  </si>
  <si>
    <t>SHRI SIDDHIVINAYAK DEVCONS PRIVATE LIMITED</t>
  </si>
  <si>
    <t>197, VISHWAKARMA NAGAR NEAR SUDAMA NAGAR INDORE Indore MP 452009 IN</t>
  </si>
  <si>
    <t>U70109TG2021PTC152652</t>
  </si>
  <si>
    <t>SHRI SUNYUGA PROJECTS PRIVATE LIMITED</t>
  </si>
  <si>
    <t>SY No 3911, Open Land, Near DRS  International School, Gundla Pochampally Rangareddi Telangana India 500014</t>
  </si>
  <si>
    <t>U70101MP2012PTC027795</t>
  </si>
  <si>
    <t>SHRI VAISHNAVI REAL ESTATE AND DEVELOPERS PRIVATE LIMITED</t>
  </si>
  <si>
    <t>F-117, YASHWANT PALAZA, 79, SOUTH TUKOGANJ, NEAR RAILWAY STATION, INDORE Indore MP 452001 IN</t>
  </si>
  <si>
    <t>U70100MP2010PTC024470</t>
  </si>
  <si>
    <t>SHRI VARDHAN DEVCON PRIVATE LIMITED</t>
  </si>
  <si>
    <t>543 Makodia Aam, Agar Road Main Road, Petrol Pump Ke Pass Ujjain Ujjain MP 456006 IN</t>
  </si>
  <si>
    <t>U74899DL1990PTC042326</t>
  </si>
  <si>
    <t>SHRI VISHWAKARMA PROPERTIES PRIVATE LIMITED</t>
  </si>
  <si>
    <t>16, Ground Floor Sri Ram road, Civil Lines New Delhi DL 110054 IN</t>
  </si>
  <si>
    <t>U70102MH2009PTC191571</t>
  </si>
  <si>
    <t>SHRIDHAR BUILDCON PRIVATE LIMITED</t>
  </si>
  <si>
    <t>NIT K BLOCK FLAT NO. 404, GHARKUL YOJANA SOCIETY, NR. VIVEK NAGAR NAGPUR Nagpur MH 440009 IN</t>
  </si>
  <si>
    <t>U70109UR2016PTC007150</t>
  </si>
  <si>
    <t>SHRIHARIINFRAZONE PRIVATE LIMITED</t>
  </si>
  <si>
    <t>2461, Street No. 11 Vijay Park Extension Dehradun Dehradun UR 248001 IN</t>
  </si>
  <si>
    <t>U70102CT2012PTC000094</t>
  </si>
  <si>
    <t>SHRIJAN INFRAVENTURES PRIVATE LIMITED</t>
  </si>
  <si>
    <t>C - 18, BEHIND COLLECTORATE RAVI NAGAR RAIPUR CT 492001 IN</t>
  </si>
  <si>
    <t>U70102UP2012PTC050307</t>
  </si>
  <si>
    <t>SHRIJI INFRAHOUSE PRIVATE LIMITED</t>
  </si>
  <si>
    <t>5TH FLOOR, 508 MARUTI PLAZA, SANJAY PLACE AGRA Agra UP 282002 IN</t>
  </si>
  <si>
    <t>U70109DL2007PTC159636</t>
  </si>
  <si>
    <t>SHRIJI PROMOTERS AND DEVELOPERS PRIVATE LIMITED</t>
  </si>
  <si>
    <t>222B TILAK NAGAR NEW DELHI DL 110039 IN</t>
  </si>
  <si>
    <t>U92199MH1946PTC004973</t>
  </si>
  <si>
    <t>SHRIKANT STUDIOS PVT LTD</t>
  </si>
  <si>
    <t>U70200PN2012PTC144588</t>
  </si>
  <si>
    <t>SHRILAXMI VENTURES PRIVATE LIMITED</t>
  </si>
  <si>
    <t>MAHALAXMINIVAS, LAXMIWADI,POST-KUDAL, TAL-KUDAL KUDAL Sindhudurg MH 416520 IN</t>
  </si>
  <si>
    <t>U45203MP1996PTC011076</t>
  </si>
  <si>
    <t>SHRIMAL CONSTRUCTION COMPANY PRIVATE LIMITED</t>
  </si>
  <si>
    <t>69-SHEETALPURI UKHRI ROAD,BALDEOBAGH JABALPUR Jabalpur MP 482001 IN</t>
  </si>
  <si>
    <t>U45201RJ2004PTC020039</t>
  </si>
  <si>
    <t>SHRIMAT MAHAVEER BUILDCON PRIVATE LIMITED</t>
  </si>
  <si>
    <t>12,RAGHU VIHAR,MAHARANI FARM, DURGAPURA, JAIPUR RJ 302018 IN</t>
  </si>
  <si>
    <t>U27100UP2014PTC063061</t>
  </si>
  <si>
    <t>SHRINATHJI IRON AND STEELS PRIVATE LIMITED</t>
  </si>
  <si>
    <t>KF- 14 KAVI NAGAR GHAZIABAD Ghaziabad UP 201002 IN</t>
  </si>
  <si>
    <t>U45400MH2015PTC269974</t>
  </si>
  <si>
    <t>SHRINIVAS ECO HOMES PRIVATE LIMITED</t>
  </si>
  <si>
    <t>Sr. No -153, Plot No- 5, Narayan Gurudev Trust, Pakhal Road Nashik Nashik MH 422006 IN</t>
  </si>
  <si>
    <t>U70102MH2011PTC214722</t>
  </si>
  <si>
    <t>SHRINIVASA REALCON PRIVATE LIMITED</t>
  </si>
  <si>
    <t>PLOT NO. 05, GLASS BOX, 6TH FLOOR, WEST HIGH COURT ROAD, DHARAMPETH NAGPUR Nagpur MH 440010 IN</t>
  </si>
  <si>
    <t>U45309PN2021PTC198440</t>
  </si>
  <si>
    <t>SHRINIWASA DEVELOPERS AND REALTORS PRIVATE LIMITED</t>
  </si>
  <si>
    <t>H No 1102A1A, Rahi Bunglow Lakaki Road,  Model Colony,Shivajinagar Pune Maharashtra India 411016</t>
  </si>
  <si>
    <t>U01110MH1999PTC118503</t>
  </si>
  <si>
    <t>SHRIPAD GREENARIES PRIVATE LIMITED</t>
  </si>
  <si>
    <t>202, PLOT NO. 477, ABHYUDAYA CHS LTD 13TH ROAD, CHEMBUR MUMBAI Mumbai City MH 400071 IN</t>
  </si>
  <si>
    <t>U45200TN2010PTC075701</t>
  </si>
  <si>
    <t>SHRIRAM PROPERTIES HOLDINGS PRIVATELIMITED</t>
  </si>
  <si>
    <t>MOOKAMBIKA COMPLEX, 4th FLOOR NO.4 LADY DESIKA ROAD, MYLAPORE CHENNAI TN 600004 IN</t>
  </si>
  <si>
    <t>U74210TN1987PLC014963</t>
  </si>
  <si>
    <t>SHRIRAMFORTUNE SOLUTIONS LIMITED</t>
  </si>
  <si>
    <t>123 JANGAPPAN NAICKEN STREETMADRAS-1 MADRAS-1 MADRAS-1 TN 000000 IN</t>
  </si>
  <si>
    <t>U72900DL2017PTC315539</t>
  </si>
  <si>
    <t>SHRISHA TECHNOLOGIES INDIA PRIVATE LIMITED</t>
  </si>
  <si>
    <t>B-1011, Office. No. 206, Chanakya Complex, Subhash Chowk, Laxmi Nagar, Delhi East Delhi DL 110092 IN</t>
  </si>
  <si>
    <t>U45203WB2007PTC112611</t>
  </si>
  <si>
    <t>SHRISHTI BUILDCON PRIVATE LIMITED</t>
  </si>
  <si>
    <t>86B2, TOPSIA ROAD (SOUTH) 3RD FLOOR, ROOM NO. AC KOLKATA WB 700046 IN</t>
  </si>
  <si>
    <t>U51909WB1998PTC088442</t>
  </si>
  <si>
    <t>SHRISTI COMMOTRADE PRIVATE LIMITED</t>
  </si>
  <si>
    <t>1 OLD COURT HOUSE CORNER TOBBACCO HOUSE 5TH FLOOR R.NO-503 KOLKATA WB 700001 IN</t>
  </si>
  <si>
    <t>U45309WB2022PTC257979</t>
  </si>
  <si>
    <t>SHRISTI REALBUILD PRIVATE LIMITED</t>
  </si>
  <si>
    <t>CO-KASHINATHDATTA,SREE LAXMI APARTMENT  NEAR ICICI BANK, MURGASOL, Bardhaman West Bengal India 713303</t>
  </si>
  <si>
    <t>U70109DL2005PTC144130</t>
  </si>
  <si>
    <t>SHRIVINAYAKA REALTECH PRIVATE LIMITED</t>
  </si>
  <si>
    <t>B71,357 NEW ASHOK NAGAR East Delhi DL 110096 IN</t>
  </si>
  <si>
    <t>U55101AP2013PTC089546</t>
  </si>
  <si>
    <t>SHRUSHTI ROYAL HOSPITALITY PRIVATE LIMITED</t>
  </si>
  <si>
    <t>HIG-49, APHB Colony YSR District Proddatur East Godavari AP 516360 IN</t>
  </si>
  <si>
    <t>U74110DL2000PTC108024</t>
  </si>
  <si>
    <t>SHUBH ADVISORS PRIVATE LIMITED</t>
  </si>
  <si>
    <t>2ND FLOOR 144, SAVITA VIHAR DELHI DL 110092 IN</t>
  </si>
  <si>
    <t>U85110MP2008PTC020460</t>
  </si>
  <si>
    <t>SHUBH ASSOCIATES HOSPITAL PRIVATE LIMITED</t>
  </si>
  <si>
    <t>Parsi Anjuman Premises, Daya Nand Saraswati Ward Bhawartal Extension, Napier Town JABALPUR Jabalpur MP 482001 IN</t>
  </si>
  <si>
    <t>U45400RJ2021PTC073979</t>
  </si>
  <si>
    <t>SHUBH SHREE INFRAPROJECTS PRIVATE LIMITED</t>
  </si>
  <si>
    <t>2, RAM SINGH JI KI BADI  HIRAN MAGRI, SECTOR NO.11 Udaipur Rajasthan India 313001</t>
  </si>
  <si>
    <t>U70102BR2009PTC015120</t>
  </si>
  <si>
    <t>SHUBH SHRISTI CONSTRUCTION PRIVATE LIMITED</t>
  </si>
  <si>
    <t>106, SHUBH SHRISTI COMPLEX NEW BYPASS, DASRATHA, ANISHABAD PATNA Patna BR 800002 IN</t>
  </si>
  <si>
    <t>U70200UR2019PTC009724</t>
  </si>
  <si>
    <t>SHUBHALI CONSTRUCTIONS PRIVATE LIMITED</t>
  </si>
  <si>
    <t>H.NO. 325 LANE NO. 8 RAMNAGAR ROORKEE Haridwar UR 247667 IN</t>
  </si>
  <si>
    <t>U37200MH2021PTC370156</t>
  </si>
  <si>
    <t>SHUBHAM HOMES AND CONTRACTORS PRIVATE LIMITED</t>
  </si>
  <si>
    <t>303, Golden Bunglow  Juhu Road , Santacruz West Mumbai City Maharashtra India 400054</t>
  </si>
  <si>
    <t>U45309TG2016PTC113033</t>
  </si>
  <si>
    <t>SHUBHANANDINI INFRA DEVELOPERS PRIVATE LIMITED</t>
  </si>
  <si>
    <t>#31-3-10573, Jawahar Colony, 100 Ft. Road Waddepally, Hanamkonda warangal Warangal TG 506001 IN</t>
  </si>
  <si>
    <t>U45202MH1990PTC057536</t>
  </si>
  <si>
    <t>SHUBHASH BUILDERS PRIVATE LIMITED</t>
  </si>
  <si>
    <t>Eskay House, at Eskay Resort, Off Link Road, Borivali (west) Mumbai Mumbai City MH 400091 IN</t>
  </si>
  <si>
    <t>U70109JH2019PTC012966</t>
  </si>
  <si>
    <t>SHUBSATVIK BUILDERS AND DEVELOPERS PRIVATE LIMITED</t>
  </si>
  <si>
    <t>ROOM NO. 1, HOUSE NO. 2, BANSHIDIH, CHAS, BOKARO Bokaro JH 827013 IN</t>
  </si>
  <si>
    <t>U45201MP1986PTC003722</t>
  </si>
  <si>
    <t>SHUKLA CONSTRUCTION COMPANY PRIVATE LIMI TED</t>
  </si>
  <si>
    <t>MIG - 149, E - 7, ARERA COLONY, BHOPAL Bhopal MP 462016 IN</t>
  </si>
  <si>
    <t>U45201RJ2010PTC032329</t>
  </si>
  <si>
    <t>SHYAM KRIPA DEVELOPERS PRIVATE LIMITED</t>
  </si>
  <si>
    <t>435 A, SHANTI NAGAR -B GURJAR KI THARI JAIPUR RJ 302019 IN</t>
  </si>
  <si>
    <t>U51109WB2008PTC126663</t>
  </si>
  <si>
    <t>SHYAM SUNDAR AND CO PRIVATE LIMITED</t>
  </si>
  <si>
    <t>525, STRAND ROAD GROUND FLOOR KOLKATA WB 700007 IN</t>
  </si>
  <si>
    <t>U70103MH1971PTC015481</t>
  </si>
  <si>
    <t>SHYAM SUNDER ESTATES PRIVATE LIMITED</t>
  </si>
  <si>
    <t>DARVESH CHAMBERS 501 S. V. ROAD, KHAR (WEST) MUMBAI MH 400052 IN</t>
  </si>
  <si>
    <t>U74900HR2012PTC047534</t>
  </si>
  <si>
    <t>SHYAMA SHYAMA MANAGEMENT PRIVATE LIMITED</t>
  </si>
  <si>
    <t>PADMA CITY MALL KARNAL ROAD KAITHAL Kaithal HR 136027 IN</t>
  </si>
  <si>
    <t>U72200MH2000PTC125314</t>
  </si>
  <si>
    <t>SIDDHACHAL SHARE CONSULTANTS PRIVATE LIMITED</t>
  </si>
  <si>
    <t>PLOT # 92 SUN VIEW MAHATMA PHULE NAGAR NAKA, SAVARKAR NAGAR THANE MH 400606 IN</t>
  </si>
  <si>
    <t>U70101WB1988PTC044700</t>
  </si>
  <si>
    <t>SIDDHARTH LAND AND BUILDINGS PVT LTD</t>
  </si>
  <si>
    <t>7 CAMAC STREET,AZIMGANJ HOUSE 4TH FLOOR P S-SHAKESPEAR SARANI KOLKATA WB 700017 IN</t>
  </si>
  <si>
    <t>U70102UP2011PTC044018</t>
  </si>
  <si>
    <t>SIDDHEE VINAYAK INFRAHOME PRIVATE LIMITED</t>
  </si>
  <si>
    <t>First Floor, B 3132, Vishnu Bhawan, Opp. Ravidas Gate Lanka Varanasi Varanasi UP 221005 IN</t>
  </si>
  <si>
    <t>U70102UP2012PTC053081</t>
  </si>
  <si>
    <t>SIDDHEEVINAYAK INFRAVILLAGE PRIVATE LIMITED</t>
  </si>
  <si>
    <t>First Floor, B 3132, Vishnu Bhawan Opp. Ravidas Gate Lanka Varanasi Varanasi UP 221005 IN</t>
  </si>
  <si>
    <t>U17111GJ1999PTC036403</t>
  </si>
  <si>
    <t>SIDDHESHWAR SPINNING PRIVATE LIMITED</t>
  </si>
  <si>
    <t>20 YGANDA SOCIETYMEMNAGAR AHMEDABAD GJ 380052 IN</t>
  </si>
  <si>
    <t>U45202MH2010PTC200638</t>
  </si>
  <si>
    <t>SIDDHI TECH BUILDWELL PRIVATE LIMITED</t>
  </si>
  <si>
    <t>PLOT NO 96 NEAR CHIRAG BAR SECTOR 22 TURBHE NAVI MUMBAI MH 400705 IN</t>
  </si>
  <si>
    <t>U65923WB2006PTC107702</t>
  </si>
  <si>
    <t>SIDDHI VINAYAK ESTATES PVT LTD</t>
  </si>
  <si>
    <t>97, PARK STREET 3RD FLOOR KOLKATA Kolkata WB 700016 IN</t>
  </si>
  <si>
    <t>U55100KA2021PTC155738</t>
  </si>
  <si>
    <t>SIDDHINATHA ENTERPRISES PRIVATE LIMITED</t>
  </si>
  <si>
    <t>No.10 Venkatapura Bangalore Karnataka India 560102</t>
  </si>
  <si>
    <t>U70100MH2002PTC136903</t>
  </si>
  <si>
    <t>SIDDHIPRIYA PROPERTIES PRIVATE LIMITED</t>
  </si>
  <si>
    <t>FLATH-334 PL-4&amp;5 SEC-6 SHAH ARECADE KHARGHAR-410210 NAVI MUMBAI Raigarh MH 410210 IN</t>
  </si>
  <si>
    <t>U70109UP2011PTC044432</t>
  </si>
  <si>
    <t>SIGMA COLONISERS PRIVATE LIMITED</t>
  </si>
  <si>
    <t>H.NO:3 , SHANKAR PURI COLONY OPP.ASHIANA ESTATE,KAMTA ,CHINHAT LUCKNOW Lucknow UP 227105 IN</t>
  </si>
  <si>
    <t>U70101KA1981PTC004180</t>
  </si>
  <si>
    <t>SIGMA REAL ESTATE CO PRIVATE LIMITED</t>
  </si>
  <si>
    <t>CASA AUGUSTA NO 1CURLEY STREET R TOWN BANGALORE BANGALORE KA 560025 IN</t>
  </si>
  <si>
    <t>U45208DL2007PTC161214</t>
  </si>
  <si>
    <t>SIGNATURE INFRASTRUCTURE PRIVATE LIMITED</t>
  </si>
  <si>
    <t>K-682 B, NEHRU MARG, GAUTAM VIHAR, DELHI East Delhi DL 110053 IN</t>
  </si>
  <si>
    <t>U72200KL2013PTC033095</t>
  </si>
  <si>
    <t>SIGNATURE VENTURES PRIVATE LIMITED</t>
  </si>
  <si>
    <t>Panayullakandy poyili House, Ekarool, Unnikulam, Kozikode Kozhikode KL 673574 IN</t>
  </si>
  <si>
    <t>U70109DL2019PTC346164</t>
  </si>
  <si>
    <t>U70100MH2005PTC153071</t>
  </si>
  <si>
    <t>SIGNET PROPERTIES PRIVATE LIMITED</t>
  </si>
  <si>
    <t>5, Gr Floor, Plot No- 321B, Madhavbhuvan Deodhar Road, Kings Circle, Matunga Mumbai Mumbai City MH 400019 IN</t>
  </si>
  <si>
    <t>U70102DL2013PTC255956</t>
  </si>
  <si>
    <t>SIKKA DEVELOPERS PRIVATE LIMITED</t>
  </si>
  <si>
    <t>S-565, School Block, Shakarpur DELHI East Delhi DL 110092 IN</t>
  </si>
  <si>
    <t>U45200MP2012PTC027421</t>
  </si>
  <si>
    <t>SILVER BRICKS COLONIZER AND DEVELOPER PRIVATE LIMITED</t>
  </si>
  <si>
    <t>A-3, HOUSING BOARD COLONY KOH-E-FIZA BHOPAL MP 462001 IN</t>
  </si>
  <si>
    <t>U70100MH1989PTC052140</t>
  </si>
  <si>
    <t>SINGH HOLDINGS PRIVATE LIMITED</t>
  </si>
  <si>
    <t>ASHIRWAD, BASANT GARDEN, OPP: MAITRI PARK, SION-TROMBAY ROAD, CHEMBUR, MUMBAI MH 400071 IN</t>
  </si>
  <si>
    <t>U70102WB2012PTC188338</t>
  </si>
  <si>
    <t>SINGHI HIGHRISE PRIVATE LIMITED</t>
  </si>
  <si>
    <t>2, MAHARSHI DEBENDRA ROAD KOLKATA Kolkata WB 700007 IN</t>
  </si>
  <si>
    <t>U16001TN2001PLC059297</t>
  </si>
  <si>
    <t>SISU HOSPITAL INDIA LIMITED</t>
  </si>
  <si>
    <t>PLOT NO. 26, G-1, DREAMS APARTMENT KURINJI NAGAR ANNEX, PERUNGUNDI CHENNAI TN 600096 IN</t>
  </si>
  <si>
    <t>U45309MH2019PTC327668</t>
  </si>
  <si>
    <t>SITEMAN INFRA PRIVATE LIMITED</t>
  </si>
  <si>
    <t>FF-01, HARMONY COMMERCIAL C WING NR MOTILAL NAGAR, LINK RD,GOREGAON WEST MUMBAI Mumbai City MH 400062 IN</t>
  </si>
  <si>
    <t>U45201MH2006PTC164274</t>
  </si>
  <si>
    <t>SIVANA REALTY PRIVATE LIMITED</t>
  </si>
  <si>
    <t>Samriddhi Garden, CTS No. 403C, LBS Road, Opp. Eshwar Nagar, Bhandup West, Mumbai Mumbai City MH 400078 IN</t>
  </si>
  <si>
    <t>U70109DL2012PTC231068</t>
  </si>
  <si>
    <t>SIVANTA INFRA PRIVATE LIMITED</t>
  </si>
  <si>
    <t>BE-27 JANAK PURI, OPPOSITE MIRA MODEL SCHOOL NEW DELHI DL 110058 IN</t>
  </si>
  <si>
    <t>U45400DL2013PTC260926</t>
  </si>
  <si>
    <t>SIVANTA INFRATECH PRIVATE LIMITED</t>
  </si>
  <si>
    <t>FLAT NO F-1, FIRST FLOOR, KHASRA NO 8262   GREENVIEW APARTMENT, VILL-MANDI  NA South West Delhi Delhi 110047</t>
  </si>
  <si>
    <t>U45400TN2016PTC110632</t>
  </si>
  <si>
    <t>SIVARAMS HOMES PRIVATE LIMITED</t>
  </si>
  <si>
    <t>Flat S2, Plot No. 18 Maniammai St, Nanmangalam Chennai Chennai TN 600117 IN</t>
  </si>
  <si>
    <t>U45201DL1999PTC101814</t>
  </si>
  <si>
    <t>SIYA BUILDERS PRIVATE LIMITED</t>
  </si>
  <si>
    <t>8 35 W.E.A KAROL BAGH NEW DELHI DL 000000 IN</t>
  </si>
  <si>
    <t>U70200BR2013PTC020483</t>
  </si>
  <si>
    <t>SIYARAM BUILDER AND ENGINEERING PRIVATE LIMITED</t>
  </si>
  <si>
    <t>LAKHIBAG, MANPUR PS- MUFASSIL GAYA Gaya BR 823001 IN</t>
  </si>
  <si>
    <t>U45200PN2012PTC145019</t>
  </si>
  <si>
    <t>SJ VASTU NIRMITI PRIVATE LIMITED</t>
  </si>
  <si>
    <t>MS S J Developers, Flat GF 1 Shiv Heights, Laxminagar, Phaltan Satara Satara MH 415523 IN</t>
  </si>
  <si>
    <t>U70109UP2021PTC148850</t>
  </si>
  <si>
    <t>SJRS INFRACITY PRIVATE LIMITED</t>
  </si>
  <si>
    <t>D 5812A-12, SIGRA Varanasi Uttar Pradesh India 221010</t>
  </si>
  <si>
    <t>U70103KA2018PTC118987</t>
  </si>
  <si>
    <t>SK REALTY SOLUTIONS PRIVATE LIMITED</t>
  </si>
  <si>
    <t>PREMIER ENCLAVE BUILDING, GROUND FLOOR NEXT TO DOMINOS, SYNDICATE CIRCLE MANIPAL Udupi KA 576104 IN</t>
  </si>
  <si>
    <t>U45209DL2008PTC172532</t>
  </si>
  <si>
    <t>SKA DEVELOPERS PRIVATE LIMITED</t>
  </si>
  <si>
    <t>G 245 Sector -16, Rohini DELHI North West DL 110089 IN</t>
  </si>
  <si>
    <t>U45205KA2015PTC083244</t>
  </si>
  <si>
    <t>SKANDAAVANI SHELTERS PRIVATE LIMITED</t>
  </si>
  <si>
    <t>#14,3rd Floor, Subhasri Complex,Chinnapanahalli, Outer Ring Road,Above Vinayaka Skoda Car Show Room Bangalore Bangalore KA 560037 IN</t>
  </si>
  <si>
    <t>U45400MH2013PTC240596</t>
  </si>
  <si>
    <t>SKY DEVELOPERS AND PROMOTERS INDIA PRIVATE LIMITED</t>
  </si>
  <si>
    <t>PLOT NO 3, WARD NO 32, SIR BEZONJI MEHTA ROAD FIRST FLOOR, MYTRI WILLOWS, NAGPUR Nagpur MH 440018 IN</t>
  </si>
  <si>
    <t>U45200GJ2010PTC062339</t>
  </si>
  <si>
    <t>SKY HIGH ORGANISER PRIVATE LIMITED</t>
  </si>
  <si>
    <t>Makan No.22, Lovely Park, Nr. Al Amin Society, Vishala Circle, Sarkhej Road, Ahmedabad GJ 380055 IN</t>
  </si>
  <si>
    <t>U70102MH2015PTC265970</t>
  </si>
  <si>
    <t>SKY HOME REAL INFRA DEVELOPERS PRIVATE LIMITED</t>
  </si>
  <si>
    <t>PRATIKSHA CHAWL 3,ROOM NO 04 AMBIKA NAGAR, DATIVALI ROAD, DIVA EAST DIVA Thane MH 400612 IN</t>
  </si>
  <si>
    <t>U45201GJ2009PLC056198</t>
  </si>
  <si>
    <t>SKY INFRACON LIMITED</t>
  </si>
  <si>
    <t>20-23, TAPI GANGA MARKET, OPP. NEW BOMBAY MARKET, SAHARA DARWAJA, SURAT Surat GJ 395001 IN</t>
  </si>
  <si>
    <t>U45201OR2009PTC010799</t>
  </si>
  <si>
    <t>SKY INFRAPROJECTS PRIVATE LIMITED</t>
  </si>
  <si>
    <t>PLOT NO.- D1452, SECTOR - 10 CDA, MARKAT NAGAR CUTTACK Cuttack OR 753010 IN</t>
  </si>
  <si>
    <t>U45200MH2009PTC190902</t>
  </si>
  <si>
    <t>SKY PROPERTY DEVELOPERS PRIVATE LIMITED</t>
  </si>
  <si>
    <t>72-80, MEHTA INDUSTRIAL ESTATE, 3 RD LIBERTY GARDEN X LANE, MALAD WEST MUMBAI MH 400064 IN</t>
  </si>
  <si>
    <t>U52590HR2013PTC049194</t>
  </si>
  <si>
    <t>SKY TOUCH CORPORATION PRIVATE LIMITED</t>
  </si>
  <si>
    <t>SHOP NO.15,FIRST FLOOR SHIVALYA MARKET,NEAR NEW BUS STAND, FATEHABAD Fatehabad HR 125050 IN</t>
  </si>
  <si>
    <t>U45309WB2016PTC217164</t>
  </si>
  <si>
    <t>SKYARE DEVELOPERS PRIVATE LIMITED</t>
  </si>
  <si>
    <t>191, SASHAN KALITALA ROAD P.S. THAKURPUKUR KOLKATA Kolkata WB 700008 IN</t>
  </si>
  <si>
    <t>U70102UP2013PTC057259</t>
  </si>
  <si>
    <t>SKYHIGH INFRAPROJECTS PRIVATE LIMITED</t>
  </si>
  <si>
    <t>GOMTI PLAZA,2ND FLOOR, VIKAS KHAND-1, GOMTI NAGAR LUCKNOW Lucknow UP 226010 IN</t>
  </si>
  <si>
    <t>U45200DL2008PTC180719</t>
  </si>
  <si>
    <t>SKYLAND INFRASTRUCTURE AND DEVELOPER PRIVATE LIMITED</t>
  </si>
  <si>
    <t>CO Ramkumar Pradhan 148, Kamruddin Nagar, Nangloi DELHI West Delhi DL 110041 IN</t>
  </si>
  <si>
    <t>U74120UP2014PTC067188</t>
  </si>
  <si>
    <t>SKYLANDVISION INFRA PRIVATE LIMITED</t>
  </si>
  <si>
    <t>A - 1, GRANDEUR APPT - 3 93, DALIBAGH LUCKNOW Lucknow UP 226001 IN</t>
  </si>
  <si>
    <t>U45309MH2021PTC357656</t>
  </si>
  <si>
    <t>SKYLARK BUILDSPACE PRIVATE LIMITED</t>
  </si>
  <si>
    <t>U45201TN2003PTC051496</t>
  </si>
  <si>
    <t>SKYLINE FOUNDATIONS PRIVATE LIMITED</t>
  </si>
  <si>
    <t>87, LLOYDS ROAD, (JUNCTION OF RH ROAD &amp; LLOYDS ROAD), ROYAPETTAH, CHENNAI TN 600014 IN</t>
  </si>
  <si>
    <t>U70109WB2008PTC126716</t>
  </si>
  <si>
    <t>SKYLINE GRIHA PRIVATE LIMITED</t>
  </si>
  <si>
    <t>145 SARAT BOSE ROAD SKYLINE HOUSE, 2ND FLOOR KOLKATA WB 700026 IN</t>
  </si>
  <si>
    <t>U70102UP2010PTC041097</t>
  </si>
  <si>
    <t>SKYLINE INFRA HEIGHTS PRIVATE LIMITED</t>
  </si>
  <si>
    <t>113200, SWAROOP NAGAR, KANPUR UP 208002 IN</t>
  </si>
  <si>
    <t>U70109DL2010PTC210339</t>
  </si>
  <si>
    <t>SKYLINE PROPCON PRIVATE LIMITED</t>
  </si>
  <si>
    <t>Cabin-2,Office No. 1221-A, Devika Tower, 12th Floor, 6, Nehru Place, New Delhi New Delhi DL 110019 IN</t>
  </si>
  <si>
    <t>U70109JH2022PTC018594</t>
  </si>
  <si>
    <t>SKYWARD REALTY PRIVATE LIMITED</t>
  </si>
  <si>
    <t>CO MANOJ KUMAR MAHATO PARSIA, P. S.- PUTKI DHANBAD Dhanbad JH 828116 IN</t>
  </si>
  <si>
    <t>U45500AP2017PTC107049</t>
  </si>
  <si>
    <t>SLV BUILDERS DEVELOPERS PRIVATELIMITED</t>
  </si>
  <si>
    <t>27-17-1, Flat No. 501, SLV Yamunothri A S R Nagar, Bhimavaram West Godavari AP 534202 IN</t>
  </si>
  <si>
    <t>U25209TG2019PTC136003</t>
  </si>
  <si>
    <t>SLV INDUSTRIES PRIVATE LIMITED</t>
  </si>
  <si>
    <t>Plot No.24,1st Floor, Lotus Enclave Near Navata Transport, Miyapur HYDERABAD Hyderabad TG 500049 IN</t>
  </si>
  <si>
    <t>U70109UP2016PTC086395</t>
  </si>
  <si>
    <t>SMAP BUILDERS AND DEVELOPERS PRIVATELIMITED</t>
  </si>
  <si>
    <t>804, MALKHANA ARYA SAMAJ MANDIR RAEBARELI Rae Bareli UP 229001 IN</t>
  </si>
  <si>
    <t>U72900WB2000PTC092096</t>
  </si>
  <si>
    <t>SMART SOLUTIONS PRIVATE LIMITED</t>
  </si>
  <si>
    <t>1,GIBSON LANE 2ND FLOOR,ROOM NO 212 KOLKATA WB 700069 IN</t>
  </si>
  <si>
    <t>U51109WB2005PTC104690</t>
  </si>
  <si>
    <t>SMART VANIJYA PRIVATE LIMITED</t>
  </si>
  <si>
    <t>REGENT COURT-II, BLOCK-E,RAGHUNATHPUR V.I.P ROAD,KOLKATA kolkata Kolkata WB 700059 IN</t>
  </si>
  <si>
    <t>U70109DL2008PTC174397</t>
  </si>
  <si>
    <t>SMARTCITY DEVELOPERS PRIVATE LIMITED</t>
  </si>
  <si>
    <t>RZ-10B1, DABRI EXTENSION (EAST) NEW DELHI DL 110045 IN</t>
  </si>
  <si>
    <t>U70200CT2013PTC000907</t>
  </si>
  <si>
    <t>SMB INFRA REAL ESTATE PRIVATE LIMITED</t>
  </si>
  <si>
    <t>H. No. 199A, Opposite Axis Bank Near Pradip Pandey, Samta Colony Raipur Rajnandgaon CT 492001 IN</t>
  </si>
  <si>
    <t>U74140MH1996PTC103158</t>
  </si>
  <si>
    <t>SMD MANAGEMENT CONSULTANTS PRIVATE LIMITED</t>
  </si>
  <si>
    <t>104 BAKHTAWARLOWER COLABA ROAD MUMBAI MH 400005 IN</t>
  </si>
  <si>
    <t>U45400DL2012PTC242965</t>
  </si>
  <si>
    <t>SMF DEVELOPERS PRIVATE LIMITED</t>
  </si>
  <si>
    <t>A -189A, THIRD FLOOR, FP, ABUL FAZAL ENCLAVE -II SHAHEEN BAGH, JAMIA NAGAR NEW DELHI South Delhi DL 110025 IN</t>
  </si>
  <si>
    <t>U45200PN2012PTC143045</t>
  </si>
  <si>
    <t>SMS LIFE SPACE PRIVATE LIMITED</t>
  </si>
  <si>
    <t>1013, 2nd FLOOR, KAPAD PETH, SANGLI MH 416416 IN</t>
  </si>
  <si>
    <t>U74899DL1994PTC062671</t>
  </si>
  <si>
    <t>SMV AGENCIES PRIVATE LIMITED</t>
  </si>
  <si>
    <t>S-25, Green Park, Main Market, New Delhi South Delhi DL 110016 IN</t>
  </si>
  <si>
    <t>U70109DL2006PTC150181</t>
  </si>
  <si>
    <t>SNEH REALTORS PRIVATE LIMITED</t>
  </si>
  <si>
    <t>M-72 CONNAUGHT CIRCUS NEW DELHI DL 110001 IN</t>
  </si>
  <si>
    <t>U45200BR2008PTC013987</t>
  </si>
  <si>
    <t>SNEHA DEVELOPERS PRIVATE LIMITED</t>
  </si>
  <si>
    <t>HO SHUBHASH CHANDRA SINGH, MOH: AYACHI NAGAR BENTA, WARD -35 POST- DMC, NEAR PRATAP BHAWAN DARBHANGA Darbhanga BR 846003 IN</t>
  </si>
  <si>
    <t>U45309MH2019PTC319525</t>
  </si>
  <si>
    <t>SNEHANJALI AND S B DEVELOPERS PRIVATELIMITED</t>
  </si>
  <si>
    <t>GROUND FLOOR, RAJPIPLA LINKING ROAD, SANTACRUZ WEST MUMBAI Mumbai City MH 400054 IN</t>
  </si>
  <si>
    <t>U01110PN2020PTC190026</t>
  </si>
  <si>
    <t>SNEHFRESH AGRO FARMERS PRODUCER COMPANY LIMITED</t>
  </si>
  <si>
    <t>FLAT NO-A-103, KUBER VENTURES,  SR NO 13232, AUTADE , HANDEWADI, Pune Maharashtra India 411028</t>
  </si>
  <si>
    <t>U45400WB2007PTC114626</t>
  </si>
  <si>
    <t>SNOWWHITE INFRASTRUCTURE PRIVATE LIMITED</t>
  </si>
  <si>
    <t>INFINITY, PLOT A - 3 BLOCK- GP SECTOR V, SALT LAKE ELECTRONICS COMPLEX KOLKATA WB 700091 IN</t>
  </si>
  <si>
    <t>U70102TG2008PTC060812</t>
  </si>
  <si>
    <t>SNR NIRMAN INDIA PRIVATE LIMITED</t>
  </si>
  <si>
    <t>H No:3-81,First Floor, Above Kotak Mahendra Bank Hanuman Nagar, Chaitanyapuri, Dilsukhnagar Hyderabad Hyderabad TG 500060 IN</t>
  </si>
  <si>
    <t>U45201DL2003PLC120934</t>
  </si>
  <si>
    <t>SOBTIS BUILDWELL LIMITED</t>
  </si>
  <si>
    <t>U70101PN2012PLC142072</t>
  </si>
  <si>
    <t>SOIL PROPERTIES INFRA INDIA LIMITED</t>
  </si>
  <si>
    <t>175A &amp; B Vision Plus Office no 27-30, Haveli Pune Pune MH 412101 IN</t>
  </si>
  <si>
    <t>U01110UR2020PTC011199</t>
  </si>
  <si>
    <t>SOLANI AGRO PRIVATE LIMITED</t>
  </si>
  <si>
    <t>Co Kalapna, Wo Satypal Singh,  Near Purshotam Colony, Ind Area, Haridwar Uttarakhand India 247667</t>
  </si>
  <si>
    <t>U74899DL1988PTC033108</t>
  </si>
  <si>
    <t>SOLID PROPERTIES PRIVATE LIMITED</t>
  </si>
  <si>
    <t>810 SURYA KIRAN BUILDKG MARG NEW DELHI DL 110001 IN</t>
  </si>
  <si>
    <t>U45209HP2011PTC031665</t>
  </si>
  <si>
    <t>SOLID STATE INFRASTRUCTURE PRIVATE LIMITED</t>
  </si>
  <si>
    <t>GROUND FLOOR, SAVERA BUILDING HOSPITAL ROAD SOLAN HP 173212 IN</t>
  </si>
  <si>
    <t>U70101DL2005PTC138157</t>
  </si>
  <si>
    <t>SOLITAIRE PROJECTS PRIVATE LIMITED</t>
  </si>
  <si>
    <t>S-38GREATER KAILASH - II NEW DELHI DL 110048 IN</t>
  </si>
  <si>
    <t>U70100CT2010PTC021822</t>
  </si>
  <si>
    <t>SOMNATH REALTY PRIVATE LIMITED</t>
  </si>
  <si>
    <t>House No. 07, Jal Vihar Colony, Civil Lines, Ward No.42 RAIPUR Raipur CT 492001 IN</t>
  </si>
  <si>
    <t>U74140DL2014PTC265164</t>
  </si>
  <si>
    <t>SONA CONSTRUCTION TECHNOLOGIES PRIVATE LIMITED</t>
  </si>
  <si>
    <t>23 Community Centre Lawrence Road Industrial Area New Delhi West Delhi DL 110035 IN</t>
  </si>
  <si>
    <t>U72300UP1990PTC011672</t>
  </si>
  <si>
    <t>SONAL CONSTRUCTION PRIVATE LIMITED</t>
  </si>
  <si>
    <t>B-27-95JAWAHAR NAGAR VARANASI UTTAR PRADESH UP 000000 IN</t>
  </si>
  <si>
    <t>U70101DL1998PTC096293</t>
  </si>
  <si>
    <t>SONALI CONSTRUCTIONS PRIVATE LIMITED</t>
  </si>
  <si>
    <t>J- 1272 RAJOURI GARDEN NEW DELHI West Delhi DL 110027 IN</t>
  </si>
  <si>
    <t>U45500MH2018PTC305967</t>
  </si>
  <si>
    <t>SONAM HOMES PRIVATE LIMITED</t>
  </si>
  <si>
    <t>Mithalal Jain Bunglow, 1st Floor, New Golden Nest Phase XIII, 100ft Road, Opp. Hanuman Mandir, Bhayandar East Thane MH 401105 IN</t>
  </si>
  <si>
    <t>U45209GJ1999PTC035267</t>
  </si>
  <si>
    <t>SONIZ PROCON PRIVATE LIMITED</t>
  </si>
  <si>
    <t>4TH FLOOR, HERITAGE, NR. THE GRAND BHAGWATI S.G. HIGHWAY AHMEDABAD GJ 380054 IN</t>
  </si>
  <si>
    <t>U45203GJ2015PTC085212</t>
  </si>
  <si>
    <t>SONKAMAL INFRASTRUCTURES PRIVATE LIMITED</t>
  </si>
  <si>
    <t>OFFICE NO. 1, TANKER ASSOCIATION BLDG GANDHIDHAM Kachchh GJ 370201 IN</t>
  </si>
  <si>
    <t>U70101WB1985PTC039622</t>
  </si>
  <si>
    <t>SOPAN CONSTRUCTIONS PVT LTD</t>
  </si>
  <si>
    <t>61B BRIGHT STREET P S KARYA KOLKATA WB 700019 IN</t>
  </si>
  <si>
    <t>U45400GJ2019PTC108533</t>
  </si>
  <si>
    <t>SOPAN DEVELOPERS PRIVATE LIMITED</t>
  </si>
  <si>
    <t>BH TOPLAND RESIDENCY, RAIYA ROAD SOPAN ALIGANCE RAJKOT Rajkot GJ 360007 IN</t>
  </si>
  <si>
    <t>U45201DL2005PTC131947</t>
  </si>
  <si>
    <t>SOPAN REALTORS PRIVATE LIMITED</t>
  </si>
  <si>
    <t>17 GAFFAR MARKET ARYA SAMAJ ROAD KAROL BAGH DELHI Central Delhi DL 110005 IN</t>
  </si>
  <si>
    <t>U45201WB1995PTC071629</t>
  </si>
  <si>
    <t>SOUMYA CONSTRUCTION PVT LTD</t>
  </si>
  <si>
    <t>329 MOTILAL MULLICK LANE BORANAGAR KOLKATA Kolkata WB 700035 IN</t>
  </si>
  <si>
    <t>U45201MP2000PTC014291</t>
  </si>
  <si>
    <t>SOUMYA HOMES PRIVATE LIMITED</t>
  </si>
  <si>
    <t>T-4 3RD FLOOR, CITY CENTRE PLOT NO 1, PRESS COMPLEX, ZONE I M. P. NAGAR BHOPAL MP 462011 IN</t>
  </si>
  <si>
    <t>U15314MH1987PTC043914</t>
  </si>
  <si>
    <t>SOURABH AGRO INDUSTRIES PVT LTD</t>
  </si>
  <si>
    <t>GIRNAR KNP SOCVIJAYWADI AP WANLESSWADI SANGLI MH 416414 IN</t>
  </si>
  <si>
    <t>U74999WB2010PTC144368</t>
  </si>
  <si>
    <t>SOURAV GANGULY ENTERPRISES PRIVATE LIMITED</t>
  </si>
  <si>
    <t>26, BIREN ROY ROAD EAST KOLKATA WB 700008 IN</t>
  </si>
  <si>
    <t>U70109KA2021PTC151624</t>
  </si>
  <si>
    <t>SOWPARNIKA SUPERTECH PRIVATE LIMITED</t>
  </si>
  <si>
    <t>U45309BR2018PTC039725</t>
  </si>
  <si>
    <t>SOYAL CONSTRUCTION AND DEVELOPERS PRIVATE LIMITED</t>
  </si>
  <si>
    <t>HOUSE NO.3536,RAMNA ROAD NEAR GAUDIA MATH,W.N-22 GAYA Gaya BR 823001 IN</t>
  </si>
  <si>
    <t>U45202MH1970PTC014796</t>
  </si>
  <si>
    <t>SPACE BUILDERS PRIVATE LIMITED</t>
  </si>
  <si>
    <t>BLDG NO 2 2ND FLR PLOTNO 68OPP ANDHERI FIRE BRIGADE S V ROAD ANDHERI (WEST) MUMBAI MH 400058 IN</t>
  </si>
  <si>
    <t>U45201GA1994PTC001711</t>
  </si>
  <si>
    <t>SPACE CONSTRUCTIONS PRIVATE LIMITED</t>
  </si>
  <si>
    <t>105KISMET HOTEL PANAJIM GOA North Goa GA 403001 IN</t>
  </si>
  <si>
    <t>U64203MH2009PTC191694</t>
  </si>
  <si>
    <t>SPACELINK NETWORK PRIVATE LIMITED</t>
  </si>
  <si>
    <t>PLOT NO 170191, 9- BHARAT BUILDING SION (EAST) MUMBAI MH 400022 IN</t>
  </si>
  <si>
    <t>U45309AP2021PTC117772</t>
  </si>
  <si>
    <t>SPANDANA CONSTRUCTIONS PRIVATE LIMITED</t>
  </si>
  <si>
    <t>CO JALAKAM GOPI, H NO. 16-11-6700, 1ST  STREET, HARANADHAPURAM Nellore Andhra Pradesh India 524003</t>
  </si>
  <si>
    <t>U70109MH2020PTC344999</t>
  </si>
  <si>
    <t>SPARK DEVELOPERS PRIVATE LIMITED</t>
  </si>
  <si>
    <t>A UNIT 601, 6TH FLR, PLOT-FP 616 (PT),  NAMAN MIDTOWN, S B MARG, DADAR WEST Mumbai City Maharashtra India 400028</t>
  </si>
  <si>
    <t>U70102UP2013PTC059339</t>
  </si>
  <si>
    <t>SPARKLEEARTH INFRASTRUCTURE PRIVATE LIMITED</t>
  </si>
  <si>
    <t>HOUSE NO. 735, LAKHANPUR HOUSING SOCIETY VIKAS NAGAR KANPUR Kanpur UP 210824 IN</t>
  </si>
  <si>
    <t>U45208TN2011PTC080203</t>
  </si>
  <si>
    <t>SPD BUILDERS PRIVATE LIMITED</t>
  </si>
  <si>
    <t>NO. 12, BISHOP LANE PURASAWALKAM CHENNAI Chennai TN 600007 IN</t>
  </si>
  <si>
    <t>U45201DL2006PTC145849</t>
  </si>
  <si>
    <t>SPECTRUM REALTORS PRIVATE LIMITED</t>
  </si>
  <si>
    <t>E-20 LAJPAT NAGAR-IIIND-24 ND-24 ND-24 DL 000000 IN</t>
  </si>
  <si>
    <t>U45209MH2013PTC239924</t>
  </si>
  <si>
    <t>SPENTA SUN CITY PRIVATE LIMITED</t>
  </si>
  <si>
    <t>3 AB, RAJABAHADUR MANSION 20 AMBALAL DOSHI MARG, FORT MUMBAI Mumbai City MH 400023 IN</t>
  </si>
  <si>
    <t>U70109DL2010PTC199844</t>
  </si>
  <si>
    <t>SPH DEVELOPERS PRIVATE LIMITED</t>
  </si>
  <si>
    <t>53 North Avenue West Punjabi Bagh New Delhi West Delhi DL 110026 IN</t>
  </si>
  <si>
    <t>U45201OR2010PTC011904</t>
  </si>
  <si>
    <t>SPICA INFRASTRUCTURE AND CONSULTANCY PRIVATE LIMITED</t>
  </si>
  <si>
    <t>PLOT NO-1289-A, ANANDA VIHAR NAYAPALLI BHUBANESWAR Khordha OR 751012 IN</t>
  </si>
  <si>
    <t>U45200DL2008PTC184800</t>
  </si>
  <si>
    <t>Spire Techpark Private Limited</t>
  </si>
  <si>
    <t>5D, PLAZA M6 JASOLA DISTRICT CENTRE NEW DELHI DL 110025 IN</t>
  </si>
  <si>
    <t>U72900DL2002PTC115665</t>
  </si>
  <si>
    <t>SPLENDOR INFORMATION TECHNOLOGY PVT LTD</t>
  </si>
  <si>
    <t>Fifth Floor, Splendor Forum, Jasola District Centre, Plot No. 3 New Delhi South Delhi DL 110025 IN</t>
  </si>
  <si>
    <t>U74140DL2019PTC349286</t>
  </si>
  <si>
    <t>SPOTLITE ASSOCIATES PRIVATE LIMITED</t>
  </si>
  <si>
    <t>D-224, G-2   VIVEK VIHAR, PHASE-1,  NA East Delhi Delhi 110095</t>
  </si>
  <si>
    <t>U45201DL2005PTC132155</t>
  </si>
  <si>
    <t>SPRING INFRASTRUCTURE PRIVATE LIMITED</t>
  </si>
  <si>
    <t>U70102MH2003PTC139023</t>
  </si>
  <si>
    <t>SQUARE ONE DEVELOPERS PRIVATE LIMITED</t>
  </si>
  <si>
    <t>FLAT NO 2 A-WINGGR.FLOOR LOUIS PALACE SHANKAR LANE ORLE MALAD(WEST) MUMBAI MH 400064 IN</t>
  </si>
  <si>
    <t>U70109DL2006PTC150695</t>
  </si>
  <si>
    <t>SQUARE PROPERTIES PRIVATE LIMITED</t>
  </si>
  <si>
    <t>G-58, EAST OF KAILASH NEW DELHI DL 110065 IN</t>
  </si>
  <si>
    <t>U70102WB2016PTC209090</t>
  </si>
  <si>
    <t>SQUAREMARK HOMES PRIVATE LIMITED</t>
  </si>
  <si>
    <t>209, C. R. AVENUE, 4TH FLOOR KOLKATA Kolkata WB 700007 IN</t>
  </si>
  <si>
    <t>U70200WB2016PTC217574</t>
  </si>
  <si>
    <t>SR BUILDERS AND CONSTRUCTIONS PRIVATE LIMITED</t>
  </si>
  <si>
    <t>2ND-FR, 177112 PICNIC GARDEN ROAD LP-1342 KOLKATA Kolkata WB 700039 IN</t>
  </si>
  <si>
    <t>U70109RJ2017PTC057990</t>
  </si>
  <si>
    <t>SR INFRASPACE PRIVATE LIMITED</t>
  </si>
  <si>
    <t>PLOT NO. 1, SHATRUNJAY MAHARAJA HARI SINGH NAGAR, PALI ROAD JODHPUR Jodhpur RJ 342001 IN</t>
  </si>
  <si>
    <t>U45200TG2012PTC084694</t>
  </si>
  <si>
    <t>SRAVANTHI CONSTRUCTIONS AND DEVELOPERS PRIVATE LIMITED</t>
  </si>
  <si>
    <t>8-2-269S49, SAGAR SOCIETY, ROAD NO. 2, BANJARA HILLS, HYDERABAD Hyderabad TG 500034 IN</t>
  </si>
  <si>
    <t>U45400TZ2010PTC016018</t>
  </si>
  <si>
    <t>SREE DAKSHA PROPERTY DEVELOPERS INDIA PRIVATE LIMITED</t>
  </si>
  <si>
    <t>1, GANDHI LAYOUT, MARUTHAMALAI ROAD, VADAVALLI COIMBATORE Coimbatore TN 641046 IN</t>
  </si>
  <si>
    <t>U51109WB1996PTC080673</t>
  </si>
  <si>
    <t>SREE GANESH ENTERPRISES PVT LTD</t>
  </si>
  <si>
    <t>3141, BINOVA BHAVE ROAD FLAT-1DB, MANI TOWERS KOLKATA WB 700038 IN</t>
  </si>
  <si>
    <t>U70102TG2015PTC102024</t>
  </si>
  <si>
    <t>SREENIDHI ESTATES INDIA PRIVATE LIMITED</t>
  </si>
  <si>
    <t>Plot No 1057M, 1st Floor, Road No 45, Jubliee Hills Hyderabad Hyderabad TG 500033 IN</t>
  </si>
  <si>
    <t>U45200PY2012PTC002717</t>
  </si>
  <si>
    <t>SREENIVAS INFRA VENTURES PRIVATE LIMITED</t>
  </si>
  <si>
    <t>107, Vellala Street Pondicherry PY 605001 IN</t>
  </si>
  <si>
    <t>U70109WB2016PTC217236</t>
  </si>
  <si>
    <t>SREERAM CONSTRUCTION PRIVATE LIMITED</t>
  </si>
  <si>
    <t>30, ITALGACHA ROAD, HOLDING No. 321 DUMDUM KOLKATA Kolkata WB 700028 IN</t>
  </si>
  <si>
    <t>U45400MH2022PTC377415</t>
  </si>
  <si>
    <t>SRI AAI TULJABHAVANI DEVELOPERS PRIVATE LIMITED</t>
  </si>
  <si>
    <t>5, FLOOR-GRD,PLOT-24,MEHTA HOUES,BHAI JIVANJILANE  NR S K PATIL UDYAN,THAKURDWAR, KALBADEVI Mumbai City Maharashtra India 400002</t>
  </si>
  <si>
    <t>U74120KA2013PTC071289</t>
  </si>
  <si>
    <t>SRI ANNAPOORNESHWARI VENTURES PRIVATE LIMITED</t>
  </si>
  <si>
    <t>3106, 6th A Cross, Venkatapura Extn, 1st Block, Koramangala, Bangalore Bangalore KA 560034 IN</t>
  </si>
  <si>
    <t>U70109WB2021PTC248116</t>
  </si>
  <si>
    <t>SRI BALAJI CONSTRUCTION AND DEVELOPERSPRIVATE LIMITED</t>
  </si>
  <si>
    <t>UTTORAYON PLOT NO- A-1301  MATIGARA Darjeeling West Bengal India 734001</t>
  </si>
  <si>
    <t>U45309TG2019PTC131705</t>
  </si>
  <si>
    <t>SRI GAYATRI HOUSING PRIVATE LIMITED</t>
  </si>
  <si>
    <t>Plot No.190,Sy No. 327 Paiki(old) 602&amp;605 (new) TS No 1,4 BlockC &amp; TS No10 BlockG, Shaikpet Villag Hyderabad Rangareddi TG 500008 IN</t>
  </si>
  <si>
    <t>U45500TG2018PTC123155</t>
  </si>
  <si>
    <t>SRI GODA RANGANATHA REAL ESTATE DEVELOPERS PRIVATE LIMITED</t>
  </si>
  <si>
    <t>6-2-4133E, GANGA COLONY, MAIDPALLI RAMGUNDAM, KARIMNAGAR KODAVARIKHANI Karimnagar TG 505209 IN</t>
  </si>
  <si>
    <t>U51100TN2020PTC134500</t>
  </si>
  <si>
    <t>SRI GURU ENTERPRISES PHARMA PRIVATE LIMITED</t>
  </si>
  <si>
    <t>No.5(45), Vijayaraghavapuram, 5th Cross Street,  (P.V Rajamannar Salai ) 1st floor, Salig ramam Tamil Nadu India 600093</t>
  </si>
  <si>
    <t>U52100BR2015PTC024436</t>
  </si>
  <si>
    <t>SRI HANUMANT ENTERPRISES PRIVATE LIMITED</t>
  </si>
  <si>
    <t>YOGIPUR NEAR SANTI RAY CLINIC KANKARBAG PATNA PATNA BR 800020 IN</t>
  </si>
  <si>
    <t>U45201OR2004PTC007433</t>
  </si>
  <si>
    <t>SRI JAGANNATH CONSTRUCTION PRIVATELIMITED</t>
  </si>
  <si>
    <t>FLAT NO 101, PLOT NO208 TRILOCHAN PLAZA, SAHID NAGAR BHUBANESWAR Khordha OR 751007 IN</t>
  </si>
  <si>
    <t>U70109TN2019PTC126761</t>
  </si>
  <si>
    <t>SRI MARGDARSHAN DEVELOPERS PRIVATE LIMITED</t>
  </si>
  <si>
    <t>20,General Muthiah Mudali St,Ram Lakhan Chamber, Suit 314, 3rd Floor,Sowcarpet CHENNAI Chennai TN 600001 IN</t>
  </si>
  <si>
    <t>U45400AS2021PTC021124</t>
  </si>
  <si>
    <t>SRI PRAGYAY REALTORS PRIVATE LIMITED</t>
  </si>
  <si>
    <t>H NO.-405 4TH FLOOR, RAM PRASAD COMPLEX,  K.C. CHOUDHURY ROAD,CHATRIBARI, Kamrup Assam India 781001</t>
  </si>
  <si>
    <t>U52390DL2022PTC394713</t>
  </si>
  <si>
    <t>SRI REALTY PLUS PRIVATE LIMITED</t>
  </si>
  <si>
    <t>KHASRA NO 754, GROUND FLOOR,MAIN KUSHAK ROAD NEAR MN SCHOOL,SWAROOP NAGAR,DELHI Palla North West Delhi Delhi India 110036</t>
  </si>
  <si>
    <t>U45400TG2008PTC060144</t>
  </si>
  <si>
    <t>SRI SAI INFRADEVELOPERS PRIVATE LIMITED</t>
  </si>
  <si>
    <t>12-5-3102, OPP : ST.ANNS HIGH SCHOOL TARNAKA SECUNDERABAD TG 500017 IN</t>
  </si>
  <si>
    <t>U74999DL2009PTC193174</t>
  </si>
  <si>
    <t>SRI SIDDHARTH ENGINEERING AND TECHNOLOGY PRIVATE LIMITED</t>
  </si>
  <si>
    <t>S-302, Basement, Greater Kailash Part-II New Delhi South Delhi DL 110048 IN</t>
  </si>
  <si>
    <t>U45201MH1995PTC084791</t>
  </si>
  <si>
    <t>SRI SRI GURUDEO PROMOTERS PRIVATE LIMITED</t>
  </si>
  <si>
    <t>LUNAWAT COURT 1206 B22SHIVAJINAGAR PUNE Pune MH 411005 IN</t>
  </si>
  <si>
    <t>U07010KA2005PTC035470</t>
  </si>
  <si>
    <t>SRI SUMERU REALTY PRIVATE LIMITED</t>
  </si>
  <si>
    <t>2nd Floor SAMVIT, next to Art of Living Ashram, near Udayapura Bus stop Bangalore Bangalore KA 560082 IN</t>
  </si>
  <si>
    <t>U55101DL2014PTC270020</t>
  </si>
  <si>
    <t>SRI VRINDAVAN DHAM HOSPITALITY PRIVATELIMITED</t>
  </si>
  <si>
    <t>77, Third Floor, Rear Building, Front portion Flat Village Garhi , East of Kailash, New Delhi South Delhi DL 110065 IN</t>
  </si>
  <si>
    <t>U51109WB1995PTC068458</t>
  </si>
  <si>
    <t>SRIDHAR CORPORATE MANAGEMENT PVT LTD</t>
  </si>
  <si>
    <t>SHANTI NAGAR COLONYBUILDING NO 9 FLAT NO 103 LILUAH HOWRAH WB 711204 IN</t>
  </si>
  <si>
    <t>U45201JH2010PTC013924</t>
  </si>
  <si>
    <t>SRIJAN HOME MAKERS PRIVATE LIMITED</t>
  </si>
  <si>
    <t>24, SUPER MARKET COMPLEX C - ROAD, SONARI JAMSHEDPUR JH 831011 IN</t>
  </si>
  <si>
    <t>U51909AS2018PTC018307</t>
  </si>
  <si>
    <t>SRINIWAS AND GOPI VENTURES PRIVATE LIMITED</t>
  </si>
  <si>
    <t>H. NO. 151, H.P. AGRAWALA ROAD, WARD NO. 5, BARPETA ROAD, BARPETA, ASSAM BARPETA Barpeta AS 781315 IN</t>
  </si>
  <si>
    <t>U70102UP2009PTC037764</t>
  </si>
  <si>
    <t>SRISHTI INFRAESTATES PRIVATE LIMITED</t>
  </si>
  <si>
    <t>J-12-15-H-1, Ramkatora Baulia, Varanasi UP 221002 IN</t>
  </si>
  <si>
    <t>U45200MH2020PTC336182</t>
  </si>
  <si>
    <t>SRISTI CONSTRUCTION SERVICES PRIVATE LIMITED</t>
  </si>
  <si>
    <t>Flat-A-2-1601, Atlantis Tower, Plot 05  Sector 11, Ghansoli Thane Maharashtra India 400701</t>
  </si>
  <si>
    <t>U70100AP2014PTC094074</t>
  </si>
  <si>
    <t>SRIVARI INFRA CONSTRUCTIONS PRIVATE LIMITED</t>
  </si>
  <si>
    <t>8-4 TELUGUNTALLA ROAD THUMMALAGUNTA TIRUPATHI Cuddapah AP 517502 IN</t>
  </si>
  <si>
    <t>U45200AP2006PTC049709</t>
  </si>
  <si>
    <t>SRIVENKATA SAI LAKSHMI BUILDERS PRIVATE LIMITED</t>
  </si>
  <si>
    <t>590-9-14, GROUND FLOOR,SRI SAI KRISHNA APTS., NEAR SAI BABA TELMPLE, PATNAA, VIJAYAWADA-10. Srikakulam AP 000000 IN</t>
  </si>
  <si>
    <t>U45201BR2013PTC020132</t>
  </si>
  <si>
    <t>SRIVISHNU DEVELOPERS PRIVATE LIMITED</t>
  </si>
  <si>
    <t>CO- ARVIND KUMAR, ANAND GOLD TEA STORE DALDALI ROAD, SALIMPUR AHRA PATNA Patna BR 800003 IN</t>
  </si>
  <si>
    <t>U45400UP2015PTC075313</t>
  </si>
  <si>
    <t>SRIYANSHVIEW INFRATECH PRIVATE LIMITED</t>
  </si>
  <si>
    <t>0, POORANPURDAAUD NAGER DAAUD NAGER, LUCKNOW Lucknow UP 226013 IN</t>
  </si>
  <si>
    <t>U70200DL2016PTC304155</t>
  </si>
  <si>
    <t>SRM INFRATECH SOLUTIONS PRIVATE LIMITED</t>
  </si>
  <si>
    <t>1118, 11 FLOOR, ARUNACHAL BUILDING BARAKHAMBA ROAD NEW DELHI New Delhi DL 110001 IN</t>
  </si>
  <si>
    <t>U45309DL2017PTC315232</t>
  </si>
  <si>
    <t>SRN HOMES PRIVATE LIMITED</t>
  </si>
  <si>
    <t>H.NO-4-B B-1 EXTN. SEWAK PARK UTTAM NAGAR NEW DELHI West Delhi DL 110059 IN</t>
  </si>
  <si>
    <t>U10100BR2019PTC044299</t>
  </si>
  <si>
    <t>SS BANI INDUSTRIES PRIVATE LIMITED</t>
  </si>
  <si>
    <t>JF - 15, BLOCK NO.-3 R.NAGAR, RAJENDRA NAGAR RAJENDRA NAGAR Patna BR 800016 IN</t>
  </si>
  <si>
    <t>U45400MH2007PTC175509</t>
  </si>
  <si>
    <t>SS SHRIYA DEVELOPERS AND CONSTRUCTIONS PRIVATE LIMITED</t>
  </si>
  <si>
    <t>PLOT 278, JAWAHARNAGAR BH PRITI TRADERS NAGPUR Nagpur MH 440024 IN</t>
  </si>
  <si>
    <t>U45201OR2009PTC011174</t>
  </si>
  <si>
    <t>SSB CONSTRUCTION PRIVATE LIMITED</t>
  </si>
  <si>
    <t>AT-AITALANGA, PO-ATHANTAR VIA- BALIPATNA BHUBANESWAR Khordha OR 752102 IN</t>
  </si>
  <si>
    <t>U70109TG2021PTC152113</t>
  </si>
  <si>
    <t>SSL INFRA DEVELOPERS PRIVATE LIMITED</t>
  </si>
  <si>
    <t>8-3-1007A,FLOT NO.201,ZNR UNITED  SPLENDOUR,OPPINDIANBANK,SRI NAGAR COLONY Hyderabad Telangana India 500073</t>
  </si>
  <si>
    <t>U45201OR2012PTC015527</t>
  </si>
  <si>
    <t>SSMS INFRA DEVELOPMENT CORPORATION PRIVATE LIMITED</t>
  </si>
  <si>
    <t>BRAJANAGAR 3RD LANE LOCHAPADA ROAD BERHAMPUR Ganjam OR 760001 IN</t>
  </si>
  <si>
    <t>U45309TG2019PTC136802</t>
  </si>
  <si>
    <t>SSN HOLDINGS PRIVATE LIMITED</t>
  </si>
  <si>
    <t>P No. 21 &amp; 24, Prabhakar Reddy Colony Rampally, Keesara, MEDCHAL Hyderabad TG 501301 IN</t>
  </si>
  <si>
    <t>U45202UP2013PTC061418</t>
  </si>
  <si>
    <t>SSN INFRA DEVELOPERS PRIVATE LIMITED</t>
  </si>
  <si>
    <t>0224 VIKRANT KHAND GOMTI NAGAR Lucknow UP 226010 IN</t>
  </si>
  <si>
    <t>U70101DL1999PTC099794</t>
  </si>
  <si>
    <t>ST BUILDERS AND PROMOTERS PRIVATE LIMITED</t>
  </si>
  <si>
    <t>H-112, ASHOK VIHAR, PHASE 1 NEW DELHI DL 110052 IN</t>
  </si>
  <si>
    <t>U45400DL2008PTC185441</t>
  </si>
  <si>
    <t>ST VALENTINE DEVELOPERS PRIVATE LIMITED</t>
  </si>
  <si>
    <t>U45201MH2020PTC342306</t>
  </si>
  <si>
    <t>STANS BUILDTECH PRIVATE LIMITED</t>
  </si>
  <si>
    <t>Office No 518 B-Wing, Samartha Aishwarya  High Land Park, Oshiwara, Andheri West Bandra Suburban Maharashtra India 400053</t>
  </si>
  <si>
    <t>U45201MP2004PTC016595</t>
  </si>
  <si>
    <t>STAR CITY CONSTRUCTION PRIVATE LIMITED</t>
  </si>
  <si>
    <t>LASUDIA MORI, DEWAS NAKA A.B. ROAD INDORE Indore MP 452010 IN</t>
  </si>
  <si>
    <t>U70100MP2011PTC025708</t>
  </si>
  <si>
    <t>STAR DWELLINGS PRIVATE LIMITED</t>
  </si>
  <si>
    <t>Chamber No. S-09 Second Floor Sanchi Complex Near Board Office Bhopal Bhopal MP 462016 IN</t>
  </si>
  <si>
    <t>U65910MH1996PTC103875</t>
  </si>
  <si>
    <t>STAR ENTERPRISES AND FINANCIAL SERVICES PRIVATE LIMITED</t>
  </si>
  <si>
    <t>314 315 TULSIANI CHAMBERSNARIMAN POINT MUMBAI MH 400021 IN</t>
  </si>
  <si>
    <t>U45200MP2010PLC023906</t>
  </si>
  <si>
    <t>STAR INDIA REAL ESTATE AND DEVELOPERS LIMITED</t>
  </si>
  <si>
    <t>EE 176 DEEN DAYAL NAGAR BHIND ROAD GWALIOR Gwalior MP 474005 IN</t>
  </si>
  <si>
    <t>U70102UP2012PTC053874</t>
  </si>
  <si>
    <t>STAR LANDCRAFT PRIVATE LIMITED</t>
  </si>
  <si>
    <t>7TH FLOOR, PLOT NO.01B SECTOR-126 NOIDA Gautam Buddha Nagar UP 201303 IN</t>
  </si>
  <si>
    <t>U45201DL2006PTC147963</t>
  </si>
  <si>
    <t>STAR REALCON PRIVATE LIMITED</t>
  </si>
  <si>
    <t>301 , third floor,RG TRADE TOWER NETAJI SUBHASH PLACE ,PITAMPURA DELHI North Delhi DL 110034 IN</t>
  </si>
  <si>
    <t>U18101MH2002PTC137216</t>
  </si>
  <si>
    <t>STAR SHINE CLOTHING PRIVATE LIMITED</t>
  </si>
  <si>
    <t>402,OM VEENA VIHAR CHS LTD, NARAYAN MHATARE ROAD, BEHIND RAJA APARTMENT DAHISAR WEST MUMBAI Mumbai City MH 400068 IN</t>
  </si>
  <si>
    <t>U70100CT2010PTC022101</t>
  </si>
  <si>
    <t>STAR VALLY BUILDERS INDIA PRIVATE LIMITED</t>
  </si>
  <si>
    <t>VINAYAK CITY NEAR WALLFORT CITY RAIPUR Raipur CT 492001 IN</t>
  </si>
  <si>
    <t>U70100UP2014PTC063448</t>
  </si>
  <si>
    <t>STARCITY BUILDERS PRIVATE LIMITED</t>
  </si>
  <si>
    <t>GF-1, R-313, RAJ NAGAR GHAZIABAD Ghaziabad UP 201002 IN</t>
  </si>
  <si>
    <t>U70109DL2012PTC238674</t>
  </si>
  <si>
    <t>STARTLE INFRASTRUCTURE PRIVATE LIMITED</t>
  </si>
  <si>
    <t>U70102DL2010PTC202540</t>
  </si>
  <si>
    <t>STELLAR SPRING PROJECTS PRIVATE LIMITED</t>
  </si>
  <si>
    <t>U45200MH2005PTC153466</t>
  </si>
  <si>
    <t>STERLING BUILDCON PRIVATE LIMITED</t>
  </si>
  <si>
    <t>Sh01, Rehab -01, Chembur Govandi Road Vaibhav Nagar, Borla Village, Chembur (E) Mumbai Mumbai City MH 400071 IN</t>
  </si>
  <si>
    <t>U70101DL2006PTC148549</t>
  </si>
  <si>
    <t>STERLING INFRASTRUCTURE PRIVATE LIMITED</t>
  </si>
  <si>
    <t>20 A RAJPUR ROAD CIVIL LINES DELHI DL 110054 IN</t>
  </si>
  <si>
    <t>U07010KA2002PTC030626</t>
  </si>
  <si>
    <t>STERLING URBAN DEVELOPMENTS PRIVATE LIMITED</t>
  </si>
  <si>
    <t>U45400DL2011PTC218283</t>
  </si>
  <si>
    <t>STRAWBERRY DEVELOPERS PRIVATE LIMITED</t>
  </si>
  <si>
    <t>635 PKT C SARITA VIHAR NEW DELHI New Delhi DL 110076 IN</t>
  </si>
  <si>
    <t>U70109WB2021PTC244138</t>
  </si>
  <si>
    <t>STRONG BUILD DEVELOPERS PRIVATE LIMITED</t>
  </si>
  <si>
    <t>332, Sarat Bose Road  LP-9952 Kolkata West Bengal India 700065</t>
  </si>
  <si>
    <t>U45200DL2007PTC157911</t>
  </si>
  <si>
    <t>STRUT PROPBUILD PRIVATE LIMITED</t>
  </si>
  <si>
    <t>U45200MP2013PTC031539</t>
  </si>
  <si>
    <t>STUTI DEVCON PRIVATE LIMITED</t>
  </si>
  <si>
    <t>102 Ground Floor, Chittod Complex, Zone-1, M.P.Nagar Bhopal Bhopal MP 462011 IN</t>
  </si>
  <si>
    <t>U70100MP2010PTC024841</t>
  </si>
  <si>
    <t>STUTI REAL ESTATE PRIVATE LIMITED</t>
  </si>
  <si>
    <t>Office No. 201, E. C. 125 Scheme No. 94 Indore Indore MP 452001 IN</t>
  </si>
  <si>
    <t>U93000MH2018PTC315244</t>
  </si>
  <si>
    <t>SUBARNA ENTERPRISE PRIVATE LIMITED</t>
  </si>
  <si>
    <t>302, Pooja Tanisha Apartment, Sadi Compound, Achole Road, Achole-II, NALLASOPARA Thane MH 401209 IN</t>
  </si>
  <si>
    <t>U45201OR2010PTC011681</t>
  </si>
  <si>
    <t>SUBHALAXMI DEVELOPERS PRIVATE LIMITED</t>
  </si>
  <si>
    <t>PLOT NO - 404 SAHID NAGAR BHUBANESWAR Khordha OR 751007 IN</t>
  </si>
  <si>
    <t>U74999DL2021PTC385499</t>
  </si>
  <si>
    <t>SUBHASH INFRATECH PRIVATE LIMITED</t>
  </si>
  <si>
    <t>Shop -635  East of Kailash New Delhi Delhi India 110065</t>
  </si>
  <si>
    <t>U74999BR2019PTC043708</t>
  </si>
  <si>
    <t>SUBHGRIH ESTATE DEVELOPERS PRIVATE LIMITED</t>
  </si>
  <si>
    <t>JANPARA HOUSE OPPOSITE MAHAVIR MANDIR KHAZANCHI ROAD PO.BANKIPUR P.S.PIRBAHORE PATNA Patna BR 800004 IN</t>
  </si>
  <si>
    <t>U24299MH2018PTC311074</t>
  </si>
  <si>
    <t>SUDARSHAN FARM CHEMICALS INDIA PRIVATE LIMITED</t>
  </si>
  <si>
    <t>Plot No. D-143, Near Gopinath Dairy, Village Rekunda, Turbhe Belapur Road, MIDC Turbhe, Navi Mumbai Thane MH 400705 IN</t>
  </si>
  <si>
    <t>U45202UP2005PTC031037</t>
  </si>
  <si>
    <t>SUDHA LAND VENTURES AND HOMES PRIVATE LIMITED</t>
  </si>
  <si>
    <t>SUDHA NURSING HOME, KANPUR ROAD JHANSI UTTAR PRADESH UP 284001 IN</t>
  </si>
  <si>
    <t>U45500GJ2018PTC101074</t>
  </si>
  <si>
    <t>SUDHAPATI DEVELOPERS PRIVATE LIMITED</t>
  </si>
  <si>
    <t>SHOP NO-1 5,6 JAI BHARAT VIP SOCIETY BEHIND UTKARSH SCHOOL,DIWALIPURA, RACE COURCE VADODARA Vadodara GJ 390007 IN</t>
  </si>
  <si>
    <t>U45309TR2017PTC013510</t>
  </si>
  <si>
    <t>SUDHIR CH BANIK CONSTRUCTION PRIVATE LIMITED</t>
  </si>
  <si>
    <t>RAMNAGAR ROAD NO. 3 RAMNAGAR AGARTALA West Tripura TR 799002 IN</t>
  </si>
  <si>
    <t>U70102KA2007PTC072594</t>
  </si>
  <si>
    <t>SUKANT DEVELOPERS INDIA PRIVATE LIMITED</t>
  </si>
  <si>
    <t>Shop No.7, 1st Floor, BBMP Khata No. 56195175, 60 ft. Road, Shanbough Nagappa Layout, Bilekahalli Bangalore Bangalore KA 560076 IN</t>
  </si>
  <si>
    <t>U45200MH1999PTC120813</t>
  </si>
  <si>
    <t>SUKHYOG CONSTRUCTIONS PRIVATE LIMITED</t>
  </si>
  <si>
    <t>PLOT NO.68-A, SHIVAJINAGAR, NAGPUR-440 010. NAGPUR MH 000000 IN</t>
  </si>
  <si>
    <t>U70109TG2021PTC152928</t>
  </si>
  <si>
    <t>SUKRITHI DEVELOPERS AND VENTURES PRIVATE LIMITED</t>
  </si>
  <si>
    <t>Ms Manjeera retail holdings SY no. 1051P &amp; 1060, KPHB Kukatpally Hyderabad Telangana India 500072</t>
  </si>
  <si>
    <t>U45209UP2011PTC044480</t>
  </si>
  <si>
    <t>SUKRITI STRUCTURES PRIVATE LIMITED</t>
  </si>
  <si>
    <t>3305 VIVEK KHAND GOMTI NAGAR LUCKNOW UP 226010 IN</t>
  </si>
  <si>
    <t>U45200MH1999PTC121787</t>
  </si>
  <si>
    <t>SUMANGAL BUILDERS AND DEVELOPERS PRIVATE LIMITED</t>
  </si>
  <si>
    <t>401 SAI SIDDHI APARTMENT4TH FLOOR 11TH ROAD CHEMBUR MUMBAI MH 400071 IN</t>
  </si>
  <si>
    <t>U51109AS2000PTC006251</t>
  </si>
  <si>
    <t>SUMANGAL ENTERPRISES PRIVATE LIMITED</t>
  </si>
  <si>
    <t>K C ROADATHGAON GUWAHATI ASSAM AS 781001 IN</t>
  </si>
  <si>
    <t>U70100WB2010PLC150956</t>
  </si>
  <si>
    <t>SUMANGAL INDUSTRIES LIMITED</t>
  </si>
  <si>
    <t>CHATTERJEE INTERNATIONAL CENTRE, 33A, JL NEHRU ROAD, 9TH FLOOR, R.M. NO.- A-11, KOLKATA WB 700071 IN</t>
  </si>
  <si>
    <t>U70200PN2011PTC139517</t>
  </si>
  <si>
    <t>SUMEDHA INFRA PROJECTS PRIVATE LIMITED</t>
  </si>
  <si>
    <t>FLAT NO – 2, 2ND FLOOR, SWASTIK APT, S N 49A18 ERANDVANA, GULMOHAR PATH PUNE Pune MH 411004 IN</t>
  </si>
  <si>
    <t>U70109DL2015PTC275379</t>
  </si>
  <si>
    <t>SUMERU CONSTRUCTORS AND DEVELOPERS PRIVATE LIMITED</t>
  </si>
  <si>
    <t>U70100MH2006PTC159109</t>
  </si>
  <si>
    <t>SUMERU REALITY PRIVATE LIMITED</t>
  </si>
  <si>
    <t>UNIT NO 34 A 2ND FLOORARSIWALA BLDG WODE HOUSE RD COLABA MUMBAI MH 400005 IN</t>
  </si>
  <si>
    <t>U45400KA2020PTC131875</t>
  </si>
  <si>
    <t>SUMUKHA CONSTRUCTIONS PRIVATE LIMITED</t>
  </si>
  <si>
    <t>No. 109 (OLD NO.134), 7th Main Road,  4th Block, Jayanagar, Bangalore Karnataka India 560011</t>
  </si>
  <si>
    <t>U45309CT2022PTC013555</t>
  </si>
  <si>
    <t>SUN AND SUN REALTY PRIVATE LIMITED</t>
  </si>
  <si>
    <t>11146, Sharma Complex,  Near Chikni Mandir, Malviya Road Raipur Chattisgarh India 492001</t>
  </si>
  <si>
    <t>U70102MH2010PTC201786</t>
  </si>
  <si>
    <t>SUN BEAM HIGH TECH DEVELOPERS PRIVATE LIMITED</t>
  </si>
  <si>
    <t>PARAS CO-OP. HSG. SOC. LTD. J.P.ROAD 7, BANGLOW, ANDHERI(W) MUMBAI MH 400053 IN</t>
  </si>
  <si>
    <t>U45400DL2012PTC244228</t>
  </si>
  <si>
    <t>SUN CITY GREEN PRIVATE LIMITED</t>
  </si>
  <si>
    <t>1853-C10, GOVINDPURI EXTENSION, KALKAJI NEW DELHI South Delhi DL 110019 IN</t>
  </si>
  <si>
    <t>U70100CT2010PTC021539</t>
  </si>
  <si>
    <t>SUN DEVELOPERS AND BUILDERS PRIVATELIMITED</t>
  </si>
  <si>
    <t>DARRI ROAD NEAR BANSAL AGENCY KORBA CT 495677 IN</t>
  </si>
  <si>
    <t>U51109WB1984PTC038116</t>
  </si>
  <si>
    <t>SUN ENTERPRISES PVT LTD</t>
  </si>
  <si>
    <t>51 PADDAPUKUR ROADP.S.BHOWANIPUR KOL WB 700020 IN</t>
  </si>
  <si>
    <t>U70100MH1995PTC094647</t>
  </si>
  <si>
    <t>SUN REALTORS PRIVATE LIMITED</t>
  </si>
  <si>
    <t>201 BHAGTANI KRISHANGA-WING DATTATRAY ROAD SANTACRUZ(W), MUMBAI MH 400054 IN</t>
  </si>
  <si>
    <t>U45200MH2010PTC201343</t>
  </si>
  <si>
    <t>SUN STAR SPACES PRIVATE LIMITED</t>
  </si>
  <si>
    <t>501, HDIL Towers, 5th Floor, Anant Kanekar Marg, Bandra East Mumbai Mumbai City MH 400051 IN</t>
  </si>
  <si>
    <t>U45400MH2010PLC208703</t>
  </si>
  <si>
    <t>SUN VISION ESTATES LIMITED</t>
  </si>
  <si>
    <t>SHEELA NIWAS, 1ST FLOOR, PARANJPE SCHEME A, RD. NO.1,RAMABAI CHEMBURKAR MARG, VILE PARLE EAST, MUMBAI MH 400057 IN</t>
  </si>
  <si>
    <t>U45200MH1979PTC021399</t>
  </si>
  <si>
    <t>SUNANDA CONSTRUCTION PRIVATE LIMITED</t>
  </si>
  <si>
    <t>Raheja Chambers, Linking Road, &amp; Main Avenue, Santacruz (w), MUMBAI- 400 054. MH 400021 IN</t>
  </si>
  <si>
    <t>U45201DL2005PTC143613</t>
  </si>
  <si>
    <t>SUNCITY HI TECH PROJECTS PRIVATE LIMITED</t>
  </si>
  <si>
    <t>U65922RJ1990PLC005567</t>
  </si>
  <si>
    <t>SUNCITY HOUSING FINANCE LIMITED</t>
  </si>
  <si>
    <t>CO. SRI SHYAM SUNDER GUPTA PLOT NO. 2 , VIDYA DHAR NAGAR JAIPUR RJ 302012 IN</t>
  </si>
  <si>
    <t>U26990RJ2022PTC079568</t>
  </si>
  <si>
    <t>SUNDARAM BUILDCON PRIVATE LIMITED</t>
  </si>
  <si>
    <t>C-6, VIJAY VIHAR  NAYA KHERA, JAGDAMBA COLONY Jaipur Rajasthan India 302039</t>
  </si>
  <si>
    <t>U45201GJ2002PTC040946</t>
  </si>
  <si>
    <t>SUNDERDEEP INFRASTRUCTURE PRIVATE LIMITED</t>
  </si>
  <si>
    <t>501, Sapphire Complex, Opp Ratnam, C.G. Road, Ahmedabad Ahmedabad GJ 380006 IN</t>
  </si>
  <si>
    <t>U99999MH1994PTC082090</t>
  </si>
  <si>
    <t>SUNNY HOUSING INDIA PRIVATE LIMITED</t>
  </si>
  <si>
    <t>10 CHHEDDA CRESCENTSECTOR 17 VASHI NEW MUMBAI MH 400705 IN</t>
  </si>
  <si>
    <t>U45400MH2012PTC226821</t>
  </si>
  <si>
    <t>SUNRISE DREAM SHELTERS PRIVATE LIMITED</t>
  </si>
  <si>
    <t>SUNBEAM CHAMBERS, GROUND FLOOR, OPP. LIBERTY CINEMA, NEW MARINE LINES, MUMBAI MH 400020 IN</t>
  </si>
  <si>
    <t>U45202MH2008PLC180444</t>
  </si>
  <si>
    <t>SUNRISE HOUSING CONSTRUCTIONS LIMITED</t>
  </si>
  <si>
    <t>U45400WB2007PTC121241</t>
  </si>
  <si>
    <t>SUNRISE INFRAPROJECTS PRIVATE LIMITED</t>
  </si>
  <si>
    <t>6717 , STRAND ROAD 1ST FLOOR KOLKATA WB 700006 IN</t>
  </si>
  <si>
    <t>U74210TN2000PTC045318</t>
  </si>
  <si>
    <t>SUNSHINE CONSTRUCTIONS PRIVATE LIMITED</t>
  </si>
  <si>
    <t>RANI BHAVAN NO.2 LYNWOOD AVENUMAHALINGAPURAM CHENNAI-34 CHENNAI - 600 034. TN 600034 IN</t>
  </si>
  <si>
    <t>U70200MH2013PTC242501</t>
  </si>
  <si>
    <t>SUNTECK REALTY HOLDINGS PRIVATE LIMITED</t>
  </si>
  <si>
    <t>5th Floor, Sunteck Centre, 37-40 Subhash Road, Vile Parle( East) Mumbai Mumbai City MH 400057 IN</t>
  </si>
  <si>
    <t>U45500TG2018PTC122546</t>
  </si>
  <si>
    <t>SUNYUGA INFRA PRIVATE LIMITED</t>
  </si>
  <si>
    <t>SY NO 3911,OPEN LAND,NEAR DRS INTERNATIONAL SCHOO GUNDLA POCHAMPALLY,KEESRA DIVISION, MEDCHAL MANDAL Rangareddi TG 500014 IN</t>
  </si>
  <si>
    <t>U45201RJ1996PTC012809</t>
  </si>
  <si>
    <t>SUPER BUILDCON PRIVATE LIMITED FORREVALIDATION</t>
  </si>
  <si>
    <t>FLAT NO. 401, D-36, SUBHASH MARG, C-SCHEME, JAIPUR RJ 302001 IN</t>
  </si>
  <si>
    <t>U70109UP2016PTC087138</t>
  </si>
  <si>
    <t>SUPERTECH ORB PROJECT PRIVATE LIMITED</t>
  </si>
  <si>
    <t>C-45 Sector 62 NOIDA Gautam Buddha Nagar UP 201307 IN</t>
  </si>
  <si>
    <t>U70200DL2010PLC204121</t>
  </si>
  <si>
    <t>SUPERTECH TOWNSHIP PROJECT LIMITED</t>
  </si>
  <si>
    <t>U45400DL2007PTC166358</t>
  </si>
  <si>
    <t>SUPPER PROP MART PRIVATE LIMITED</t>
  </si>
  <si>
    <t>D-53 Okhla Phase-I Delhi South Delhi DL 110020 IN</t>
  </si>
  <si>
    <t>U45200TG2005PTC045368</t>
  </si>
  <si>
    <t>SUPRABHAT INFRASTRUCTURE AND PROJECTS PRIVATE LIMITED</t>
  </si>
  <si>
    <t>PLOT NO. 88. ROAD NO.7 BANJARHILLS HYD 034 HILLS HYD 034 HILLS HYD 034 TG 000000 IN</t>
  </si>
  <si>
    <t>U01132WB1997PTC085508</t>
  </si>
  <si>
    <t>SUPREME ISPAT UDYOG PRIVATE LIMITED</t>
  </si>
  <si>
    <t>181,MAHARSHI DEBENDRA ROAD  GROUND FLOOR None None KOLKATA West Bengal India 700007</t>
  </si>
  <si>
    <t>U70102MH2007PTC168162</t>
  </si>
  <si>
    <t>SUPREME REALTY PRIVATE LIMITED</t>
  </si>
  <si>
    <t>U45201MP2000PTC014316</t>
  </si>
  <si>
    <t>SURABHI HOMES PRIVATE LIMITED</t>
  </si>
  <si>
    <t>228-ZONE -II M.P.NAGAR -BHOPAL, MP 462011 IN</t>
  </si>
  <si>
    <t>U07010KA1993PTC014268</t>
  </si>
  <si>
    <t>SURAJ HOMES PRIVATE LIMITED</t>
  </si>
  <si>
    <t>SURAJ GANGA ARCADE, NO.3327, 3RD FLOOR, 14TH CROSS, 2ND BLOCK, JAYANAGAR BANGALORE KA 560011 IN</t>
  </si>
  <si>
    <t>U02001WB1987PTC043391</t>
  </si>
  <si>
    <t>SURANA ASSOCIATES PVT LTD</t>
  </si>
  <si>
    <t>U51109AS1991PTC003629</t>
  </si>
  <si>
    <t>SURANA COMMERCIALS PRIVATE LIMITED</t>
  </si>
  <si>
    <t>UMA SHARMA COMPLEXK R C ROAD KUMARPARA GUWAHATI ASSAM AS 781009 IN</t>
  </si>
  <si>
    <t>U70102UP2010PTC041710</t>
  </si>
  <si>
    <t>SURAT INFRATECH PRIVATE LIMITED</t>
  </si>
  <si>
    <t>D-81,VIBHUTI KHAND GOMTI NAGAR LUCKNOW UP 226010 IN</t>
  </si>
  <si>
    <t>U45309OR2016PTC026031</t>
  </si>
  <si>
    <t>SURAVI BUILDERS PRIVATE LIMITED</t>
  </si>
  <si>
    <t>PLOT NO-4722281, VEENA NIBAS, KARGIL ROAD PO-ARODRUM AREA, PS-AIRPORT BHUBANESWAR Khordha OR 751020 IN</t>
  </si>
  <si>
    <t>U55101PN1988PTC048871</t>
  </si>
  <si>
    <t>SURYA INCUBATION CLUSTERS PRIVATE LIMITED</t>
  </si>
  <si>
    <t>214 LBS ROAD INDIACO CENTRE PUNE MH 411030 IN</t>
  </si>
  <si>
    <t>U70102TG2006PTC051633</t>
  </si>
  <si>
    <t>SURYA INFRADEVELOPERS INDIA PRIVATE LIMITED</t>
  </si>
  <si>
    <t>5-9-36, BASHEERBAGH, NEW M.L.A. QUARTERS LANE, HYDERABAD TG 500063 IN</t>
  </si>
  <si>
    <t>U45201OR2011PLC014088</t>
  </si>
  <si>
    <t>SURYA PRATAP INFRASTRUCTURE LIMITED</t>
  </si>
  <si>
    <t>SUBHASH NAGAR 2nd LINE, INDUSTRIAL ESTATE (ANKULI) BERHAMPUR Ganjam OR 760002 IN</t>
  </si>
  <si>
    <t>U45201OR2003PTC007333</t>
  </si>
  <si>
    <t>SURYADEEP CONSTRUCTIONS PRIVATE LIMITED</t>
  </si>
  <si>
    <t>PLOT NO 290 BOMIKHOLCUTTACK ROAD NEAR EKAMRA TALKIES BHUBANESWAR Khordha OR 000000 IN</t>
  </si>
  <si>
    <t>U45400DL2013PTC253493</t>
  </si>
  <si>
    <t>SURYANSH BUILDMART PRIVATE LIMITED</t>
  </si>
  <si>
    <t>209 BANK ENCLAVE, LAXMI NAGAR NEAR LOVELY PUBLIC SCHOOL NEW DELHI DL 110092 IN</t>
  </si>
  <si>
    <t>U70109MH2021OPC360225</t>
  </si>
  <si>
    <t>SUSASU INFRA OPC PRIVATE LIMITED</t>
  </si>
  <si>
    <t>RS Bhaskar Darshan C H Society,  Shop A3, Arunoday Nagar, Mulund Mumbai City Maharashtra India 400081</t>
  </si>
  <si>
    <t>U45309OR2016PTC025888</t>
  </si>
  <si>
    <t>SUSRITAM BUILDERS AND DEVLOPERS PRIVATE LIMITED</t>
  </si>
  <si>
    <t>MIG - I, S - 3126, B. D. A Ph - II, C S Pur Bhubaneswar Khordha OR 751021 IN</t>
  </si>
  <si>
    <t>U70100AP2016PTC103390</t>
  </si>
  <si>
    <t>SUVARNABHOOMI INFRA DEVELOPERS PRIVATE LIMITED</t>
  </si>
  <si>
    <t>DOOR NO. 50-22-12 FLAT NO. 201 SRI BALAJI RESIDENCY, T P T COLONY, SEETHAMMADHARA Vishakhapatnam Vishakhapatnam AP 530013 IN</t>
  </si>
  <si>
    <t>U45202GJ2004PTC043824</t>
  </si>
  <si>
    <t>SUVAS INFRASTRUCTURE PRIVATE LIMITED</t>
  </si>
  <si>
    <t>401 AVDHESH HOUSE, OPP. GURUDWARA, S.G HIGHWAY ROAD, BODAKDEV AHMEDABAD GJ 380054 IN</t>
  </si>
  <si>
    <t>U45309MH2018PTC305681</t>
  </si>
  <si>
    <t>SUVIDHA LIFESPACES ASSOCIATES PRIVATE LIMITED</t>
  </si>
  <si>
    <t>C-202, 2ND FLR, BUTTERFLY SUVIDHA CHSL, BHAVANI SHANKAR ROAD, DADAR (WEST), MUMBAI Mumbai City MH 400028 IN</t>
  </si>
  <si>
    <t>U51909MH2003PTC139852</t>
  </si>
  <si>
    <t>SUYOJANA IMPEX PRIVATE LIMITED</t>
  </si>
  <si>
    <t>105, D-Definitely, Jai Prakash Road, Behind Anupam Theatre, Goregaon (East) Mumbai Mumbai City MH 400063 IN</t>
  </si>
  <si>
    <t>U70109DL2006PTC151653</t>
  </si>
  <si>
    <t>SVARAJ DEVELOPERS PRIVATE LIMITED</t>
  </si>
  <si>
    <t>H- 924 SHIVAJI PARK WEST PUNJABI BAGH NEW DELHI DL 110026 IN</t>
  </si>
  <si>
    <t>U70109KA2021PTC146974</t>
  </si>
  <si>
    <t>SVASTIKA KUTEER DEVELOPERS PRIVATE LIMITED</t>
  </si>
  <si>
    <t>No. 53, Flat No. 8, 3rd Floor,  11th Main, BTM Layout, 1st Stage, Bangalore Karnataka India 560029</t>
  </si>
  <si>
    <t>U45200GJ2011PTC064389</t>
  </si>
  <si>
    <t>SWAMI INFRACON PRIVATE LIMITED</t>
  </si>
  <si>
    <t>FF 402 SAKAR, OPP. BHAVANS SCHOOL MANJALPUR VADODARA Vadodara GJ 390011 IN</t>
  </si>
  <si>
    <t>U45201RJ1996PTC011502</t>
  </si>
  <si>
    <t>SWAMI SHANTI PRAKASH BUILDERS PVT LTD</t>
  </si>
  <si>
    <t>8, FATEH VATIKA ,SHIV RAJNIKETAN COLONY,VAISHALI NAGAR, JAIPUR NAGAR, JAIPUR RJ 302012 IN</t>
  </si>
  <si>
    <t>U70109MH2012PTC231362</t>
  </si>
  <si>
    <t>SWAPNAPURTEE REALTY PRIVATE LIMITED</t>
  </si>
  <si>
    <t>D-704NAVJYOTIRLING RIDDHI GARDEN, MALAD EAST MUMBAI Mumbai City MH 400097 IN</t>
  </si>
  <si>
    <t>U45200MH2012PTC238667</t>
  </si>
  <si>
    <t>SWAPNAPURTI INFRACON PRIVATE LIMITED</t>
  </si>
  <si>
    <t>ASWALE COMPLEX, NEAR BUS STAND RAJURA ROAD GADCHANDUR Chandrapur MH 442908 IN</t>
  </si>
  <si>
    <t>U70101MH1990PTC056797</t>
  </si>
  <si>
    <t>SWAPNIL PROMOTERS AND DEVELOPERS PRIVATE LIMITED</t>
  </si>
  <si>
    <t>68, KALPANA SHUVAJI NAGAR,NAGPUR. MH 000000 IN</t>
  </si>
  <si>
    <t>U70109BR2018PTC038038</t>
  </si>
  <si>
    <t>SWAPNLOK HOMES PRIVATE LIMITED</t>
  </si>
  <si>
    <t>CO-MANOJ KUMAR THAKUR RAMPURI,BHAGWANPUR,NEAR SBI BRANCH MUZAFFARPUR Muzaffarpur BR 842001 IN</t>
  </si>
  <si>
    <t>U45201MH2007PLC168339</t>
  </si>
  <si>
    <t>SWAR LAND DEVELOPERS LIMITED</t>
  </si>
  <si>
    <t>11B, Mittal Towers, Free Press Journal Marg, Nariman Point, Mumbai Mumbai City MH 400021 IN</t>
  </si>
  <si>
    <t>U45200PN2010PLC137666</t>
  </si>
  <si>
    <t>SWARAJYA INFRA AND PROPERTIES LIMITED</t>
  </si>
  <si>
    <t>1ST FLOOR, KOHINOOR PARADISE, SHIVAJI NAGAR ROAD, NACHANE, RATNAGIRI MH 415623 IN</t>
  </si>
  <si>
    <t>U70102UP2012PTC048703</t>
  </si>
  <si>
    <t>SWARG CONSTRUCTIONS PRIVATE LIMITED</t>
  </si>
  <si>
    <t>2ND FLOOR, ELDECO CORPORATE CHAMBER-I VIBHUTI KHAND, GOMTI NAGAR LUCKNOW Lucknow UP 226010 IN</t>
  </si>
  <si>
    <t>U00003BR1996PTC007288</t>
  </si>
  <si>
    <t>SWARNA AGRO PRIVATE LIMITED</t>
  </si>
  <si>
    <t>RAJDHANI PALACE,SHASTRI NAGAR,PS. SHASTRI NAGAR, DIST. PATNA-23. DIST. PATNA-23. BR 000000 IN</t>
  </si>
  <si>
    <t>U45201MH2004PTC144243</t>
  </si>
  <si>
    <t>SWAROOP CONSTRUCTIONS PRIVATE LIMITED</t>
  </si>
  <si>
    <t>3 SWAROOP NIKETANPLOT NO 49 TARUN BHARAT SOC CHAKALA ANDHERI (E) MUMBAI MH 400099 IN</t>
  </si>
  <si>
    <t>U70101WB1997PTC086019</t>
  </si>
  <si>
    <t>SWASTIC HEIGHTS PRIVATE LIMITED</t>
  </si>
  <si>
    <t>212 BALLYGUNGE PLACEPS GARIAHAT CALCUTTA WB 700019 IN</t>
  </si>
  <si>
    <t>U45400WB2007PTC117062</t>
  </si>
  <si>
    <t>SWASTIC PRANITI PRIVATE LIMITED</t>
  </si>
  <si>
    <t>U70101WB1993PTC059489</t>
  </si>
  <si>
    <t>SWASTIC PROJECTS PVT LTD</t>
  </si>
  <si>
    <t>212 BALLYGUNGE PLACEP S GARIAHAT KOLKATA WB 700019 IN</t>
  </si>
  <si>
    <t>U51109UP1988PTC009504</t>
  </si>
  <si>
    <t>SWASTIK CITY PLANNERS PRIVATE LIMITED</t>
  </si>
  <si>
    <t>B-3068LANKA VARANASI UTTAR PRADESH UP 000000 IN</t>
  </si>
  <si>
    <t>U45500KA2017PTC100359</t>
  </si>
  <si>
    <t>SWATHI CONSTRUCTIONS AND INTERIORS PRIVATE LIMITED</t>
  </si>
  <si>
    <t>284, 20TH MAIN SHRINIVASNAGAR, 4TH BLOCK, NANDINI LAYOUT BANGALORE Bangalore KA 560096 IN</t>
  </si>
  <si>
    <t>U74900HR2010PTC040120</t>
  </si>
  <si>
    <t>SYNDICATE HOMES PRIVATE LIMITED</t>
  </si>
  <si>
    <t>SYNDICATE HOUSE,PLOT NO. 1093 SECTOR-46 GURGAON HR 122002 IN</t>
  </si>
  <si>
    <t>U72100PN2010PTC136404</t>
  </si>
  <si>
    <t>SYNTHESIS TECHNOLOGY PRIVATE LIMITED</t>
  </si>
  <si>
    <t>S.NO.1301 ROW HOUSE NO-5 RAM INDU PARK, Baner Pune Pune MH 411045 IN</t>
  </si>
  <si>
    <t>U70109BR2017PTC034274</t>
  </si>
  <si>
    <t>SYRUS BUSINESS SOLUTION PRIVATE LIMITED</t>
  </si>
  <si>
    <t>V-334, PIT COLONY KANKARBAGH PATNA Patna BR 800020 IN</t>
  </si>
  <si>
    <t>U15491TZ2006PTC012685</t>
  </si>
  <si>
    <t>T C TEA AND ENTERPRISES PRIVATE LIMITED</t>
  </si>
  <si>
    <t>12619, MARTHOMA NAGAR MYSORE ROAD GUDALUR TN 643211 IN</t>
  </si>
  <si>
    <t>U45200MP2009PTC022511</t>
  </si>
  <si>
    <t>T K NARANG DEVELOPERS PRIVATE LIMITED</t>
  </si>
  <si>
    <t>401, CLASSIC DIAMOD,WB-99,SECTOR-94 BOMBAY HOSPITAL SERVICE ROAD INDORE MP 452010 IN</t>
  </si>
  <si>
    <t>U45400DL2007PTC161605</t>
  </si>
  <si>
    <t>T R CONSTRUCTIONS PRIVATE LIMITED</t>
  </si>
  <si>
    <t>8044, BARA HINDU RAO NEW DELHI DL 110006 IN</t>
  </si>
  <si>
    <t>U45201MP2006PTC018690</t>
  </si>
  <si>
    <t>T R REAL ESTATE PRIVATE LIMITED</t>
  </si>
  <si>
    <t>Office No. 508, Shagun Arcade Vijay Nagar Square, A. B. Road INDOR Indore MP 452008 IN</t>
  </si>
  <si>
    <t>U45209PN2011PTC138526</t>
  </si>
  <si>
    <t>T6 REALTY PRIVATE LIMITED</t>
  </si>
  <si>
    <t>B-105, KALPATARU PLAZA, 224 BHAVANI PETH PUNE MH 411042 IN</t>
  </si>
  <si>
    <t>U45200GJ1998PTC034040</t>
  </si>
  <si>
    <t>TAKSHASHILA REALTIES PRIVATE LIMITED</t>
  </si>
  <si>
    <t>MANAV MANDIR BANGLOWS, NR. OLD ARADHANA VIDHYALAYA CHAR RASTA , BEHIND RAMANNAGAR,MANINAGAR AHMEDABAD GJ 380008 IN</t>
  </si>
  <si>
    <t>U70100MP2008PTC020424</t>
  </si>
  <si>
    <t>TAKSHSHILA REAL ESTATE PRIVATE LIMITED</t>
  </si>
  <si>
    <t>P NO-153 G C SLICE -3 SCH NO -78 INDORE Indore MP 452010 IN</t>
  </si>
  <si>
    <t>U45309JK2019PTC011064</t>
  </si>
  <si>
    <t>TAMEER DESIGN AND BUILDERS PRIVATE LIMITED</t>
  </si>
  <si>
    <t>Lane No.7,2nd floor munwar PLAZA khayam chowk srinagar SRINAGAR Srinagar JK 191202 IN</t>
  </si>
  <si>
    <t>U45200BR2011PTC017140</t>
  </si>
  <si>
    <t>TAMEER ENGINEERS PRIVATE LIMITED</t>
  </si>
  <si>
    <t>172D PATLIPUTRA COLONY PATNA BR 800013 IN</t>
  </si>
  <si>
    <t>U70109UP2019PTC124960</t>
  </si>
  <si>
    <t>TANDT HOME DEVELOPER PRIVATE LIMITED</t>
  </si>
  <si>
    <t>RTF-51, Royal Tower, Shipra Sun city, Indirapuram, Ghaziabad Ghaziabad Ghaziabad UP 201014 IN</t>
  </si>
  <si>
    <t>U70109UP2019PTC124883</t>
  </si>
  <si>
    <t>TANDT INFRA DEVELOPERS PRIVATE LIMITED</t>
  </si>
  <si>
    <t>U70109WB2011PTC167927</t>
  </si>
  <si>
    <t>TANISHA HOUSING PRIVATE LIMITED</t>
  </si>
  <si>
    <t>5, PALMER BAZAR ROAD KOLKATA KOLKATA WB 700015 IN</t>
  </si>
  <si>
    <t>U45201DL2005PTC142930</t>
  </si>
  <si>
    <t>TANISHQ BUILDCON PRIVATE LIMITED</t>
  </si>
  <si>
    <t>1711 S.P. MUKHERJEE MARGNEW DELHI-6 NEW DELHI-6 NEW DELHI-6 DL 000000 IN</t>
  </si>
  <si>
    <t>U45203DL2010PTC205651</t>
  </si>
  <si>
    <t>TANISHQUE INFRATECH PRIVATE LIMITED</t>
  </si>
  <si>
    <t>co Amit Gupta 12261 Main Road, Sant Nagar, Burari Road Delhi DL 110084 IN</t>
  </si>
  <si>
    <t>U70109WB2012PTC179325</t>
  </si>
  <si>
    <t>TANISK NIRMAN PRIVATE LIMITED</t>
  </si>
  <si>
    <t>281, MALANCHA ROAD P.O &amp; P.S KHARAGPUR KHARAGPUR WB 721301 IN</t>
  </si>
  <si>
    <t>U70102KA2010PTC052792</t>
  </si>
  <si>
    <t>TANISUJAN INFRA PRIVATE LIMITED</t>
  </si>
  <si>
    <t>NO. 1134, KARUNA MAEGA, SIDIDDARTHANAGAR MYSORE KA 570011 IN</t>
  </si>
  <si>
    <t>U45201UP2009PTC038350</t>
  </si>
  <si>
    <t>TANMAY PROJECTS PRIVATE LIMITED</t>
  </si>
  <si>
    <t>UNIT NO. S-9, IIND FLOOR, BLOCK NO. 1188 SANJAY PLACE AGRA Agra UP 282002 IN</t>
  </si>
  <si>
    <t>U45400DL2007PTC170344</t>
  </si>
  <si>
    <t>TANSUKH DEVELOPERS PRIVATE LIMITED</t>
  </si>
  <si>
    <t>593375, BASTI HARPHOOL SINGH SADAR THANA ROAD, SADAR BAZAR DELHI DL 110006 IN</t>
  </si>
  <si>
    <t>U51909UP2004PTC028236</t>
  </si>
  <si>
    <t>TANYA HOMES PRIVATE LIMITED</t>
  </si>
  <si>
    <t>SUKHDHAM FLAT NO. E-2, 717 (9-10) TILAK NAGAR KANPUR Kanpur UP 208002 IN</t>
  </si>
  <si>
    <t>U65993WB1990PTC050147</t>
  </si>
  <si>
    <t>TANYA PROMOTERS PVT LTD</t>
  </si>
  <si>
    <t>81A SIR WILLIAM JONES SARANI2ND FLOOR SUITE NO 9 KOLKATA WB 700071 IN</t>
  </si>
  <si>
    <t>U45400TG2008PTC057568</t>
  </si>
  <si>
    <t>TAPASVI BUILDERS AND DEVELOPERS PRIVATE LIMITED</t>
  </si>
  <si>
    <t>12-2-7171BG-101, SRINIVASA RESIDENCY, SAPTAGIRI NAGAR COLONY, MEHDIPATNAM, HYDERABAD TG 500028 IN</t>
  </si>
  <si>
    <t>U45200MH1981PTC024243</t>
  </si>
  <si>
    <t>TAPOVAN BUILDERS PVT LTD</t>
  </si>
  <si>
    <t>7-8 LAXMI NARAYAN SHCENTRE PODDAR ROAD MALAD EAST MUMBAI MH 400097 IN</t>
  </si>
  <si>
    <t>U45200GJ2011PTC064379</t>
  </si>
  <si>
    <t>TAPTI INFRASTRUCTURE MANAGEMENT PRIVATE LIMITED</t>
  </si>
  <si>
    <t>Plot No. 2421A, 1st Floor, Arihant Complex, Road No. 2, GIDC, Sachin Surat Surat GJ 394230 IN</t>
  </si>
  <si>
    <t>U70109DL2006PTC151591</t>
  </si>
  <si>
    <t>TARANG INFRATECH PRIVATE LIMITED</t>
  </si>
  <si>
    <t>C-8 LGFII EAST OF KAILASH, NEW DELHI NEW DELHI DL 110065 IN</t>
  </si>
  <si>
    <t>U45200MH2005PTC157392</t>
  </si>
  <si>
    <t>TARANGAN DEVELOPERS PRIVATE LIMITED</t>
  </si>
  <si>
    <t>5 STPLINK RD SADAR NAGPUR MH 440001 IN</t>
  </si>
  <si>
    <t>U45202MH2009PTC196460</t>
  </si>
  <si>
    <t>TARANGAN INFRAVENTURES PRIVATE LIMITED</t>
  </si>
  <si>
    <t>PLOT NO. R6 PIONEER ORCHID K.N. 294, 2952 NAGPUR (URBAN) NAGPUR Nagpur MH 440022 IN</t>
  </si>
  <si>
    <t>U74140WB2000PTC092250</t>
  </si>
  <si>
    <t>TARUSH MANAGEMENT PRIVATE LIMITED</t>
  </si>
  <si>
    <t>23A N S ROAD ROOM NO 12A2ND FLOOR KOLKATA WB 700001 IN</t>
  </si>
  <si>
    <t>U70102MH2014PTC256129</t>
  </si>
  <si>
    <t>TATTVA AND MITTAL CORPORATION PRIVATE LIMITED</t>
  </si>
  <si>
    <t>33, 3rd Floor, Todi Building, Mathurdas Mill Compound, Lower Parel (West) mumbai Mumbai City MH 400013 IN</t>
  </si>
  <si>
    <t>U45209DL2011PTC226134</t>
  </si>
  <si>
    <t>TATTVA BUILDCON PRIVATE LIMITED</t>
  </si>
  <si>
    <t>D-22 Ground Floor Defence Colony New Delhi South Delhi DL 110024 IN</t>
  </si>
  <si>
    <t>U45200GJ2010PTC062830</t>
  </si>
  <si>
    <t>TATVAM INFRACON PRIVATE LIMITED</t>
  </si>
  <si>
    <t>S F -B, Galaxy, Near National Handlom Law Garden, Ellisbridge. Ahmedabad Ahmedabad GJ 380006 IN</t>
  </si>
  <si>
    <t>U70101OR2008PTC010491</t>
  </si>
  <si>
    <t>TATWA INFRASTRUCTURE PRIVATE LIMITED</t>
  </si>
  <si>
    <t>PLOT NO-6, 2 ND FLOOR KHARAVEL NAGAR, UNIT -III BHUBANESW OR 751001 IN</t>
  </si>
  <si>
    <t>U45400TG2013PTC086637</t>
  </si>
  <si>
    <t>TAVISHA CONSTRUCTIONS PRIVATE LIMITED</t>
  </si>
  <si>
    <t>PLOT NO 71 72 SY NO 16 CBR KRISHNAVANI ENCLAVE, YAPRAL HYDERABAD TG 500087 IN</t>
  </si>
  <si>
    <t>U70102UP2014PTC065403</t>
  </si>
  <si>
    <t>TCW INFRAESTATE PRIVATE LIMITED</t>
  </si>
  <si>
    <t>US-406, 5657, S.P. Marg Allahabad Allahabad UP 211001 IN</t>
  </si>
  <si>
    <t>U70100MP2010PTC024471</t>
  </si>
  <si>
    <t>TDS INFRA ESTATE DEVELOPERS PRIVATE LIMITED</t>
  </si>
  <si>
    <t>318, Transport Nagar Ground Floor Indore MP 452014 IN</t>
  </si>
  <si>
    <t>U70102UP2013PLC055449</t>
  </si>
  <si>
    <t>TDS REALTY LIMITED</t>
  </si>
  <si>
    <t>115, VIRAJ KHAND, GOMTINAGAR, LUCKNOW Lucknow UP 226010 IN</t>
  </si>
  <si>
    <t>U74140WB1981PTC033554</t>
  </si>
  <si>
    <t>TECHNICON INDIA PVT LTD</t>
  </si>
  <si>
    <t>P 98 LAKE TERRACE KOLKATA WB 700029 IN</t>
  </si>
  <si>
    <t>U45202MH2008PTC186993</t>
  </si>
  <si>
    <t>TECHNOCOM CONSTRUCTIONS PRIVATE LIMITED</t>
  </si>
  <si>
    <t>FLAT NO. 4, BLDG. NO.-2, VIJAY NAGARI, WAGH BILL NAKA, GHODBUNDER ROAD, THANE MH 400071 IN</t>
  </si>
  <si>
    <t>U45200BR2002PTC009767</t>
  </si>
  <si>
    <t>TECHNOCULTURE BUILDING CENTRE PRIVATE LIMITED</t>
  </si>
  <si>
    <t>FLAT NO-301302,THIRD FLOOR,KONARK SHREE APARTMENT H.NO-802301,BEHIND RBI OFFICE,EXHIBITION ROAD PATNA Patna BR 800001 IN</t>
  </si>
  <si>
    <t>U70100MH2010PTC198695</t>
  </si>
  <si>
    <t>TEJAL REALTORS PRIVATE LIMITED</t>
  </si>
  <si>
    <t>7, ASHOKA TOWER, KULUPWADI, NEAR NATIONAL PARK, BORIVALI (EAST). MUMBAI MH 400066 IN</t>
  </si>
  <si>
    <t>U45309KL2021PTC067057</t>
  </si>
  <si>
    <t>TEJASVI BUILDERS AND DEVELOPERS PRIVATE LIMITED</t>
  </si>
  <si>
    <t>1669(Kurasseri Mable villa), Mannar  Chengannur Alappuzha Kerala India 689623</t>
  </si>
  <si>
    <t>U45200MH1996PTC103743</t>
  </si>
  <si>
    <t>TELE BUILD CONSTRUCTION PRIVATE LIMITED</t>
  </si>
  <si>
    <t>SHOP NO 44 GOKUL NAGARNO 2 WESTERN EXPRESS HIGHWAY DATTANI PARK KANDIVALI (EAST) MUMBAI MH 400101 IN</t>
  </si>
  <si>
    <t>U70109AS2005PTC007985</t>
  </si>
  <si>
    <t>TENEMENT REAL ESTATE PRIVATE LIMITED</t>
  </si>
  <si>
    <t>ANIL PLAZA,OPP. SENTINEL, G.S. ROAD, GHY-5 AS 000000 IN</t>
  </si>
  <si>
    <t>U45203MH2010PTC201056</t>
  </si>
  <si>
    <t>TEOAMA INFRASTRUCTURE PRIVATE LIMITED</t>
  </si>
  <si>
    <t>SHOP-44, WING C, GROUND FLR, POOJA ENCLAVE, GANESH LINK ROAD, OPP IMP COMPANY, KANDIVALI WEST MUMBAI Mumbai City MH 400067 IN</t>
  </si>
  <si>
    <t>U74999KA2019PTC124251</t>
  </si>
  <si>
    <t>TERRANOVA PROJECTS PRIVATE LIMITED</t>
  </si>
  <si>
    <t>1292, 21ST B MAIN, 11TH CROSS, SECTOR 1, HSR LAYOUT, BENGALURU Bangalore KA 560102 IN</t>
  </si>
  <si>
    <t>U45200AP2006PTC052012</t>
  </si>
  <si>
    <t>TETRA GRAND CONSTRUCTIONS PRIVATE LIMITED</t>
  </si>
  <si>
    <t>1-15-71 SRI RAM NAGAR KAKINADA AP 533003 IN</t>
  </si>
  <si>
    <t>TEWARI ENTERPRISES PRIVATE LIMITED</t>
  </si>
  <si>
    <t>U45309WB2018PTC226412</t>
  </si>
  <si>
    <t>TEXTURE REALTY PRIVATE LIMITED</t>
  </si>
  <si>
    <t>Co. SOUMYA SAHU, PLOT No. 448 RAKSA CHAK MOUZA, BARBAHALA, MECHEDA PURBA MEDINIPUR Midnapore WB 721137 IN</t>
  </si>
  <si>
    <t>U45201BR1989PTC003588</t>
  </si>
  <si>
    <t>THAKUR CONSTRUCTIONS PRIVATE LIMITED</t>
  </si>
  <si>
    <t>HANUMAN NAGAR, KANSHI SIMRIDARBHANGA, DARBHANGA BR 000000 IN</t>
  </si>
  <si>
    <t>U45400MH2011PTC220298</t>
  </si>
  <si>
    <t>THALIA LABHA HOME PRIVATE LIMITED</t>
  </si>
  <si>
    <t>Office No-1301, Plot-47 Sector-15, Kharghar, Navi Mumbai Kharghar Panvel Raigarh(MH) MH 410210 IN</t>
  </si>
  <si>
    <t>U99999DL1983PTC016730</t>
  </si>
  <si>
    <t>THAPAR BUILDERS PVT LTD</t>
  </si>
  <si>
    <t>A-3, PAMPOSH ENCLAVE NEW DELHI DL 110048 IN</t>
  </si>
  <si>
    <t>U18101DL2012PTC241923</t>
  </si>
  <si>
    <t>THE AUM STUDIO PRIVATE LIMITED</t>
  </si>
  <si>
    <t>G-49 CROSS RIVER MALL DELHI DL 110092 IN</t>
  </si>
  <si>
    <t>U65110WB1936PLC008674</t>
  </si>
  <si>
    <t>THE HANUMAN ESTATES LTD</t>
  </si>
  <si>
    <t>8 B B D BAGH EAST KOLKATA WB 700001 IN</t>
  </si>
  <si>
    <t>U45201MH2006PTC164958</t>
  </si>
  <si>
    <t>THEME DEVELOPERS PRIVATE LIMITED</t>
  </si>
  <si>
    <t>302-303,Abhimaan II, LBS Marg, Near Damani Estate, Teen Hath Naka Thane Thane MH 400602 IN</t>
  </si>
  <si>
    <t>U70109UP2022PTC167779</t>
  </si>
  <si>
    <t>THEMECOUNTY PRIVATE LIMITED</t>
  </si>
  <si>
    <t>8th Floor Plot No. 15, Sector 135 Nagla Charandas Gautam Buddha Nagar Uttar Pradesh India 201305</t>
  </si>
  <si>
    <t>U70200DL2010PTC205856</t>
  </si>
  <si>
    <t>THREE C PROPERTIES PRIVATE LIMITED</t>
  </si>
  <si>
    <t>FLAT NO. 14, GROUND FLOOR, PUL PEHLAD PUR, DDA MIG SURAJ APARTMENT, NEW DELHI- 110044 DELHI South Delhi DL 110044 IN</t>
  </si>
  <si>
    <t>U70109WB2012PTC183038</t>
  </si>
  <si>
    <t>THRESHOLD REALTY PRIVATE LIMITED</t>
  </si>
  <si>
    <t>Office Unit No. ANO 414, 4th Floor, Astra Towers, Action Area-IIC, New Town, Kolkata Kolkata WB 700156 IN</t>
  </si>
  <si>
    <t>U70109WB2011PLC170299</t>
  </si>
  <si>
    <t>TIMES REALTY AND NEGOTIATORS LIMITED</t>
  </si>
  <si>
    <t>Ganpati Plaza, Desh Herbal Building Sevoke Road , Siliguri-734001 Siliguri Jalpaiguri WB 734001 IN</t>
  </si>
  <si>
    <t>U70101RJ2012PTC039160</t>
  </si>
  <si>
    <t>TIRUMALA ENTERPRISES PRIVATE LIMITED</t>
  </si>
  <si>
    <t>MATRA CHAYA 948, VARDHMAN COLONY BHILWARA RJ 311001 IN</t>
  </si>
  <si>
    <t>U45400TG2016PTC102881</t>
  </si>
  <si>
    <t>TIRUMALA INFRA VENTURES PRIVATE LIMITED</t>
  </si>
  <si>
    <t>H NO:97&amp;98, Dandamudi Enclave, Pet bhasheerabad, qutbulapur,Jeedimetla, Hyderabad TG 500055 IN</t>
  </si>
  <si>
    <t>U70109DL2012PTC243823</t>
  </si>
  <si>
    <t>TIRUPATI BALAJI REALTORS PRIVATE LIMITED</t>
  </si>
  <si>
    <t>99,3rd FLOOR BLOCK F STATE BANK COLONY DELHI North East DL 110009 IN</t>
  </si>
  <si>
    <t>U45200MP2012PTC027813</t>
  </si>
  <si>
    <t>TIRUPATI BUILD AND COAL PRIVATE LIMITED</t>
  </si>
  <si>
    <t>GARDEN NO.106 LUNIAPURA MHOW MP 453441 IN</t>
  </si>
  <si>
    <t>U45201MP2010PTC024867</t>
  </si>
  <si>
    <t>TIRUPATI CIVIL CONSTRUCTION AND DEVELOPERS PRIVATE LIMITED</t>
  </si>
  <si>
    <t>32 MAHAKAL VANIJYA KENDRA NANAKHEDA UJJAIN Ujjain MP 456010 IN</t>
  </si>
  <si>
    <t>U70101CT1999PTC013457</t>
  </si>
  <si>
    <t>TIRUPATI REALTIES PRIVATE LIMITED</t>
  </si>
  <si>
    <t>11 PARK ROAD CHOUBEY COLONY RAIPUR CT 000000 IN</t>
  </si>
  <si>
    <t>U45201MH2013PTC247970</t>
  </si>
  <si>
    <t>TIRUPATI REALTY INFRA VENTURE PRIVATE LIMITED</t>
  </si>
  <si>
    <t>SHOP NO.1, VIDYAVIHAR BLDG, 1ST FLOOR ZAVER ROAD, MULUND MULUND Mumbai City MH 400080 IN</t>
  </si>
  <si>
    <t>U70109WB2012PTC183384</t>
  </si>
  <si>
    <t>TISTA INFRA PROJECTS PRIVATE LIMITED</t>
  </si>
  <si>
    <t>HARI SHAVA ROAD NEW MILAN PALLY SILIGURI Darjeeling WB 734005 IN</t>
  </si>
  <si>
    <t>U45500CH2018PTC041848</t>
  </si>
  <si>
    <t>TM BUILDERS AND PROMOTERS PRIVATE LIMITED</t>
  </si>
  <si>
    <t># 1202, PHASE - 2 RAMDARBAR CHANDIGARH Chandigarh CH 160002 IN</t>
  </si>
  <si>
    <t>U45400DL2013PTC253335</t>
  </si>
  <si>
    <t>TN TANISHQ CONSTRUCTIONS PRIVATE LIMITED</t>
  </si>
  <si>
    <t>10, 9TH FLOOR, GOPAL DAS BHAWAN BARAKHAMBA ROAD DELHI New Delhi DL 110001 IN</t>
  </si>
  <si>
    <t>U45309TG2021PTC152686</t>
  </si>
  <si>
    <t>TNR VAISHNAVI INFRA PRIVATE LIMITED</t>
  </si>
  <si>
    <t>H.No 1-292B, Mohan Nagar  Kothapet Hyderabad Telangana India 500035</t>
  </si>
  <si>
    <t>U70109DL2009PTC194189</t>
  </si>
  <si>
    <t>TODAY HOMES NOIDA PRIVATE LIMITED</t>
  </si>
  <si>
    <t>UGF 10-11, Pragati Tower, Rajendra Place New Delhi Central Delhi DL 110008 IN</t>
  </si>
  <si>
    <t>U17121WB1951PLC020191</t>
  </si>
  <si>
    <t>TOLARAM INDIA LTD</t>
  </si>
  <si>
    <t>68 NALINI SETT RD KOLKATA WB 700007 IN</t>
  </si>
  <si>
    <t>U45309TG2017PTC119482</t>
  </si>
  <si>
    <t>TOOPRAN CONSTRUCTIONS PRIVATE LIMITED</t>
  </si>
  <si>
    <t>5-22 DURGANAGAR COLONY NEAR DILSUKHNAGAR HYDERABAD Hyderabad TG 500060 IN</t>
  </si>
  <si>
    <t>U74899DL2003PTC119719</t>
  </si>
  <si>
    <t>TOPCON PROMOTERS PRIVATE LIMITED</t>
  </si>
  <si>
    <t>54 PKT H -18SECTOR-7 DELHI DL 110085 IN</t>
  </si>
  <si>
    <t>U45201KA2010PTC055561</t>
  </si>
  <si>
    <t>TOTAL ENVIRONMENT LIVING SPACES PRIVATE LIMITED</t>
  </si>
  <si>
    <t>U70102UP2010PTC042561</t>
  </si>
  <si>
    <t>TOUCH WOOD INFRA VENTURES PRIVATE LIMITED</t>
  </si>
  <si>
    <t>II Floor, Neha Complex, Faizabad Road, Lucknow Lucknow UP 226016 IN</t>
  </si>
  <si>
    <t>U70102TG2005PTC046780</t>
  </si>
  <si>
    <t>TOUCHSTONE PROPERTY DEVELOPERS PRIVATELIMITED</t>
  </si>
  <si>
    <t>H.NO.8-2-6221AA3 ROAD NO.10BANJARA HILLS HYDERABAD - 34 BANJARA HILLS, HYDERABAD - 34 BANJARA HILLS, HYDERABAD - 34 TG 000000 IN</t>
  </si>
  <si>
    <t>U70109TG2019PTC130447</t>
  </si>
  <si>
    <t>TRANQUILLO PROJECTS AND HOLDINGS PRIVATE LIMITED</t>
  </si>
  <si>
    <t>H NO 1-98628 AND NO1-98650 ON PLOT NO 28 &amp; 50 ARUNODAYA CO-OP HOUSING SOCIETY LIMITED MADHAPUR HYDERABAD Rangareddi TG 500081 IN</t>
  </si>
  <si>
    <t>U70102PN2007PTC129905</t>
  </si>
  <si>
    <t>TRANSCENDENT DEVELOPERS PRIVATE LIMITED</t>
  </si>
  <si>
    <t>D-23, CHOICE ARCADE, DHOLE PATIL ROAD, PUNE MH 411001 IN</t>
  </si>
  <si>
    <t>U52390KA2009PTC051782</t>
  </si>
  <si>
    <t>TRAYEE ENTERPRISES INDIA PRIVATE LIMITED</t>
  </si>
  <si>
    <t>No.9, 1st Floor, J.M Lane, 5th Cross, Balepet, Bangalore Bangalore KA 560053 IN</t>
  </si>
  <si>
    <t>U70102DL2013PTC255478</t>
  </si>
  <si>
    <t>TRIDENT INFRACON PRIVATE LIMITED</t>
  </si>
  <si>
    <t>701, TOWER - A DLF TOWERS, JASOLA NEW DELHI New Delhi DL 110025 IN</t>
  </si>
  <si>
    <t>U45500MH2018PTC307178</t>
  </si>
  <si>
    <t>TRIDHAATU RENOVATORS PRIVATE LIMITED</t>
  </si>
  <si>
    <t>B-WING, 5TH FLOOR, SHRIKANT CHAMBERS, SION TROMBAY ROAD, NEAR R. K. STUDIO MUMBAI Mumbai City MH 400071 IN</t>
  </si>
  <si>
    <t>U70101MP2012PTC028017</t>
  </si>
  <si>
    <t>TRIKONMITI REALTY INTERNATIONAL PRIVATE LIMITED</t>
  </si>
  <si>
    <t>501-504 apollo square zanjeer wala square indore MP 452001 IN</t>
  </si>
  <si>
    <t>U70101HR2011PTC042354</t>
  </si>
  <si>
    <t>TRILOKESH LAND DEVELOPERS PRIVATE LIMITED</t>
  </si>
  <si>
    <t>1ST FLOOR, BHADANA COMPLEX 47-BP, NEAR SYNDICATE BANK, NEELAM BATA ROAD FARIDABAD HR 121001 IN</t>
  </si>
  <si>
    <t>U51909WB2003PTC095660</t>
  </si>
  <si>
    <t>TRINAYANI ENTERPRISES PRIVATE LIMITED</t>
  </si>
  <si>
    <t>P-126 STRAND BANK ROADCOSSIPORE KOLKATA WB 700002 IN</t>
  </si>
  <si>
    <t>U70200UP2010PTC039774</t>
  </si>
  <si>
    <t>TRINETRA BUILDTECH PRIVATE LIMITED</t>
  </si>
  <si>
    <t>CON-2, AANGAN, K. No. 209, Nagla Kali AGRA Agra UP 282001 IN</t>
  </si>
  <si>
    <t>U45201MP1985PTC002923</t>
  </si>
  <si>
    <t>TRIPLE A CONSTRUCTIONS PVT LTD</t>
  </si>
  <si>
    <t>6th Floor, Treasure Island 11, Tukoganj, Main Road Indore Indore MP 452001 IN</t>
  </si>
  <si>
    <t>U45400UP2008PTC035354</t>
  </si>
  <si>
    <t>TRIPURARI ESTATE PRIVATE LIMITED</t>
  </si>
  <si>
    <t>BLOCK 29, PUSHPANJALI PALACE DELHI GATE,AGRA AGRA UP 282002 IN</t>
  </si>
  <si>
    <t>U45200BR2016PTC025660</t>
  </si>
  <si>
    <t>TRISHUL CLASSICON PRIVATE LIMITED</t>
  </si>
  <si>
    <t>HO SRI MANOJ KUMAR SO LATE BINDESHWARI PD SINHA I A S COLONY MORE, NEAR EXCEL BAJAJ PO DANAPUR PATNA Patna BR 801503 IN</t>
  </si>
  <si>
    <t>U45400MH2008PTC186103</t>
  </si>
  <si>
    <t>TRIUMPH DEVELOPER PRIVATE LIMITED</t>
  </si>
  <si>
    <t>717TH FLOOR ATLANTA NARIMAN POINT MUMBAI MH 400021 IN</t>
  </si>
  <si>
    <t>U65990MH1995PTC093400</t>
  </si>
  <si>
    <t>TROCADERO INVESTMENTS COMPANY PRIVATE LIMITED</t>
  </si>
  <si>
    <t>10c,boran road,1st floor off.eko arcade off.hill road MUMBAI MH 400050 IN</t>
  </si>
  <si>
    <t>U45202KA2020PTC132034</t>
  </si>
  <si>
    <t>TRUE BLUE REALTY PRIVATE LIMITED</t>
  </si>
  <si>
    <t>No. 24, Vadeyarapura Village, Nitte Meenakshi College Road BSF Campus, Yelahanka Hobli Yelahanka Bangalore Karnataka India 560064</t>
  </si>
  <si>
    <t>U45200MH2013PTC239495</t>
  </si>
  <si>
    <t>TRUEARTH DEVELOPERS PRIVATE LIMITED</t>
  </si>
  <si>
    <t>C-4,302,MADHAVA,BANDRA KURLA COMPLEX, BANDRA (EAST),NEAR INCOME TAX OFFICE, MUMBAI MH 400051 IN</t>
  </si>
  <si>
    <t>U01409DL2011PTC228499</t>
  </si>
  <si>
    <t>TRUEFRIEND AGRO PRIVATE LIMITED</t>
  </si>
  <si>
    <t>N-96, SF, DSC ROAD, BATLA HOUSE JAMIA NAGAR, OKHLA NEW DELHI New Delhi DL 110025 IN</t>
  </si>
  <si>
    <t>U45500TG2018PTC122679</t>
  </si>
  <si>
    <t>TULASI AVENUES PRIVATE LIMITED</t>
  </si>
  <si>
    <t>H. No. 8-2-29382A787, Plot No. 787, 3rd Floor Apurupa Turbo, Road No. 36, Jubilee Hills Hyderabad Telangana India 500033</t>
  </si>
  <si>
    <t>U45209TG2013PTC085757</t>
  </si>
  <si>
    <t>TULASI INFRATECH PRIVATE LIMITED</t>
  </si>
  <si>
    <t>H-NO. 10-5-34 FLAT NO.502, KMV RAAGA APARTMENT, FIRST LANCER ROAD, NEAR ROCK CHURCH, MASAB TANK HYDERABAD Hyderabad TG 500028 IN</t>
  </si>
  <si>
    <t>U70100DL1995PTC070103</t>
  </si>
  <si>
    <t>TULIP BUILDWELL PRIVATE LIMITED</t>
  </si>
  <si>
    <t>G-56, GREEN PARK MAIN, NEW DELHI DL 110016 IN</t>
  </si>
  <si>
    <t>U45400UP2008PTC036253</t>
  </si>
  <si>
    <t>TULIP INFRATOWERS PRIVATE LIMITED</t>
  </si>
  <si>
    <t>Tulip Grace, Ms Tulip Infratowers Pvt. Ltd. Shopping Complex, Delapeer, Izzat Nagar Bareilly Bareilly UP 243001 IN</t>
  </si>
  <si>
    <t>U74999GJ2021PTC119705</t>
  </si>
  <si>
    <t>TULSI ASSOCIATES PRIVATE LIMITED</t>
  </si>
  <si>
    <t>First floor, Office no. 101B, Zenon  Opp. Unique Hospital, Bamroli Road Surat Gujarat India 395002</t>
  </si>
  <si>
    <t>U45209GJ2018PTC104755</t>
  </si>
  <si>
    <t>TULSI DREAMINFRAS PRIVATE LIMITED</t>
  </si>
  <si>
    <t>Office No.2, Tulsi Darshan, 1st Floor Kachigam Road, Nr. Janseva Hospital Vapi Valsad GJ 396191 IN</t>
  </si>
  <si>
    <t>U70102UP2011PTC044778</t>
  </si>
  <si>
    <t>TULSI INFRAPROMOTERS PRIVATE LIMITED</t>
  </si>
  <si>
    <t>SHOP NO.15, 1ST FLOOR KAVERI CENTRE, 572, SANJAY PLACE Agra Agra UP 282002 IN</t>
  </si>
  <si>
    <t>U70100UP2013PTC060071</t>
  </si>
  <si>
    <t>TULSIANI HK INFRAHOUSING PRIVATE LIMITED</t>
  </si>
  <si>
    <t>17 Industrial Colony Naini Prayagraj Allahabad UP 211008 IN</t>
  </si>
  <si>
    <t>U45202MH2008PTC178285</t>
  </si>
  <si>
    <t>TURAKHIA BUILDERS PRIVATE LIMITED</t>
  </si>
  <si>
    <t>9TH FLOOR, NOVELTY CHAMBERS, GRANT ROAD, MUMBAI MH 400007 IN</t>
  </si>
  <si>
    <t>U70102MH2015PTC264153</t>
  </si>
  <si>
    <t>TUSHIRAJ REALTECH PRIVATE LIMITED</t>
  </si>
  <si>
    <t>A2504 PARKWOODS GHODBUNDER ROAD BEHIND DMART KAVESAR THANE Thane MH 400615 IN</t>
  </si>
  <si>
    <t>U24290KL2021PTC068751</t>
  </si>
  <si>
    <t>TWINS ENTERPRISES PRIVATE LIMITED</t>
  </si>
  <si>
    <t>TC-251593, SS KOVIL ROAD ,  WEST THAMPANOOR, Thiruvananthapuram Kerala India 695001</t>
  </si>
  <si>
    <t>U45400MH2011PTC213520</t>
  </si>
  <si>
    <t>U S INFRA HOUSING PRIVATE LIMITED</t>
  </si>
  <si>
    <t>115-116, J. K . CHAMBERS, SECTOR 17, VASHI, NAVI MUMBAI THANE MH 400705 IN</t>
  </si>
  <si>
    <t>U45309MP2022PTC060008</t>
  </si>
  <si>
    <t>UCK BUILDCON PRIVATE LIMITED</t>
  </si>
  <si>
    <t>CO INDRA KUMAR ROSHNIGARH ROAD LASHKAR GWALIOR Gwalior MP 474001 IN</t>
  </si>
  <si>
    <t>U45203TN2010PTC075216</t>
  </si>
  <si>
    <t>UFACTOR PROPERTIES PRIVATE LIMITED</t>
  </si>
  <si>
    <t>No.78,1st Avenue, Indira Nagar Adyar Chennai Chennai TN 600020 IN</t>
  </si>
  <si>
    <t>U45209MH2019PTC333251</t>
  </si>
  <si>
    <t>UFASA REALTORS PRIVATE LIMITED</t>
  </si>
  <si>
    <t>103, 104-105 &amp; 106, Dheeraj Heritage, S.V.Road, Santacruz (W), Near Milan Mall MUMBAI Mumbai City MH 400054 IN</t>
  </si>
  <si>
    <t>U45400DL2007PTC163159</t>
  </si>
  <si>
    <t>UH REALCON PRIVATE LIMITED</t>
  </si>
  <si>
    <t>11, NEW RAJDHANI ENCLAVE, VIKAS MARG, DELHI DL 110092 IN</t>
  </si>
  <si>
    <t>U45400WB2010PTC141766</t>
  </si>
  <si>
    <t>UJAN REALTY PRIVATE LIMITED</t>
  </si>
  <si>
    <t>22J, KANKURGACHI 2ND LANE KOLKATA WB 700054 IN</t>
  </si>
  <si>
    <t>U75100MP2016SGC041772</t>
  </si>
  <si>
    <t>UJJAIN SMART CITY LIMITED</t>
  </si>
  <si>
    <t>Mela Karyalay Behind Brahaspati Bhawan, Kothi Palace Ujjain Ujjain MP 456010 IN</t>
  </si>
  <si>
    <t>U45200BR2010PTC015950</t>
  </si>
  <si>
    <t>UJJWAL HOMES PRIVATE LIMITED</t>
  </si>
  <si>
    <t>SUBASH NAGAR, KHEMANICHAK , NEW BY-PASS ROAD HANUMAN NAGAR PATNA BR 800027 IN</t>
  </si>
  <si>
    <t>U45400MH2012PTC230037</t>
  </si>
  <si>
    <t>UMANG DEVELOPER PRIVATE LIMITED</t>
  </si>
  <si>
    <t>Plot No. A- 781, T. T. C. Industrial Area MIDC Khairane, Navi Mumbai KOPARKHAIRANE Mumbai City MH 400703 IN</t>
  </si>
  <si>
    <t>U74140MH2013PTC250696</t>
  </si>
  <si>
    <t>UNICORN CORPORATE SERVICES PRIVATE LIMITED</t>
  </si>
  <si>
    <t>Shop No. 5 Bldg No.11, B.D.D. Block, Sewri Cross Road,Near Sewri Railway Station Mumbai Mumbai City MH 400015 IN</t>
  </si>
  <si>
    <t>U70109DL2006PTC149574</t>
  </si>
  <si>
    <t>UNICORN DEVELOPERS PRIVATE LIMITED</t>
  </si>
  <si>
    <t>S-524 VIKAS MARG, 208 2ND FLOOR, SHAKARPUR NEW DELHI East Delhi DL 110092 IN</t>
  </si>
  <si>
    <t>U46594KL2023PTC080224</t>
  </si>
  <si>
    <t>UNINEST DEVELOPERS PRIVATE LIMITED</t>
  </si>
  <si>
    <t>11391 KANNATTUMADOM Punnapra Alappuzha Kerala India 688004</t>
  </si>
  <si>
    <t>U72900KA2017PTC100311</t>
  </si>
  <si>
    <t>UNIQUE CREATIONS SOFTWARE INDIA PRIVATE LIMITED</t>
  </si>
  <si>
    <t>Shop No: 301, AKSHAYA PLAZA, No. 229, 2nd Cross, Neeladri Nagar, Doddathogur, Electronic city Bengaluru Bangalore KA 560100 IN</t>
  </si>
  <si>
    <t>U70109DL2006PTC152544</t>
  </si>
  <si>
    <t>UNIQUE INFRATECH PRIVATE LIMITED</t>
  </si>
  <si>
    <t>4143 FIRST FLOOR, BASNA STREET SADAR, THANA ROAD DELHI East Delhi DL 110006 IN</t>
  </si>
  <si>
    <t>U70101AS1998PTC005569</t>
  </si>
  <si>
    <t>UNIQUE PROPERTIES PRIVATE LIMITED</t>
  </si>
  <si>
    <t>3 ANTARAA TOWER DANISH ROAD PAN BAZAR GUWAHATI AS 781001 IN</t>
  </si>
  <si>
    <t>U45400MH2011PTC211950</t>
  </si>
  <si>
    <t>UNIQUE PROPERTY ENTERPRISES PRIVATE LIMITED</t>
  </si>
  <si>
    <t>203204, 2nd Floor,Orbit Plaza, New Prabhadevi Road, Prabhadevi, Mumbai Mumbai City MH 400025 IN</t>
  </si>
  <si>
    <t>U70100MH1998PTC117055</t>
  </si>
  <si>
    <t>UNIROCK ENCLAVERS PRIVATE LIMITED</t>
  </si>
  <si>
    <t>292 BELLASIS ROADMUMBAI CENTRAL MUMBAI MH 400008 IN</t>
  </si>
  <si>
    <t>U70102MH2011PTC220705</t>
  </si>
  <si>
    <t>UNISPACE LANDMARK PRIVATE LIMITED</t>
  </si>
  <si>
    <t>OFFICE NO. 5, FLOOR 2, PLOT 148, VYAS BHUVAN, HINDU COLONY ROAD NO. 6, HINDU COLONY, DADAR (E), MUMBAI Mumbai City MH 400014 IN</t>
  </si>
  <si>
    <t>U45200TG2009PTC064912</t>
  </si>
  <si>
    <t>UNITECH INFRASTRUCTURES INDIA PRIVATE LIMITED</t>
  </si>
  <si>
    <t>404, DIAMOND BLOCK, SRI SAI RAM MANOR KAMALAPURI COLONY HYDERABAD Hyderabad TG 500073 IN</t>
  </si>
  <si>
    <t>U74999TG2020PTC140933</t>
  </si>
  <si>
    <t>UNITED BROTHERS CREATIONS PRIVATE LIMITED</t>
  </si>
  <si>
    <t>Flat# C-401, Aparna Cyber Commune  Nallagandla, Serilingampally(V) Rangareddi Telangana India 500019</t>
  </si>
  <si>
    <t>U45201UP1998PTC024049</t>
  </si>
  <si>
    <t>UNITED COLONISER PRIVATE LIMITED</t>
  </si>
  <si>
    <t>HAMDARD NAGAR CANOOPSHAHAR ROAD ALIGARH UTTAR PRADESH Aligarh UP 202001 IN</t>
  </si>
  <si>
    <t>U25209MH2021PTC369001</t>
  </si>
  <si>
    <t>UNITED LAXMI POLYMERS PRIVATE LIMITED</t>
  </si>
  <si>
    <t>1 MANDAR CHS PLOT 193  TURNER RD, BANDRA W Mumbai City Maharashtra India 400050</t>
  </si>
  <si>
    <t>U70100MP2010PTC024518</t>
  </si>
  <si>
    <t>UNITED REALMART PRIVATE LIMITED</t>
  </si>
  <si>
    <t>Plot No. 01, Opera Greens Colony, Khasra No. 840 to 854 Bijalpur Indore Indore MP 452012 IN</t>
  </si>
  <si>
    <t>U72200PN2001PTC016093</t>
  </si>
  <si>
    <t>UNITED SOFTWARE ASSOCIATES PRIVATE LIMITED</t>
  </si>
  <si>
    <t>Fl- M17 Chaitanya Nagari Phase- II SN -127(P) Warje, Pune Pune MH 411029 IN</t>
  </si>
  <si>
    <t>U18101WB2000PTC092145</t>
  </si>
  <si>
    <t>UNITEX PRIVATE LIMITED</t>
  </si>
  <si>
    <t>107 OLD CHINA BAZAR FLAT NO 302 3RD FLOOR , KOLKATA-700001 KOLKATA Kolkata WB 700001 IN</t>
  </si>
  <si>
    <t>U72200DL2005PTC144216</t>
  </si>
  <si>
    <t>UNITY INFOSOFT PRIVATE LIMITED</t>
  </si>
  <si>
    <t>Room No.03, H-353 CONNAUGHT CIRCUS, CONNAUGHT PLACE DELHI New Delhi DL 110001 IN</t>
  </si>
  <si>
    <t>U45203PN2008PTC132245</t>
  </si>
  <si>
    <t>UNITY PROMOTERS AND BUILDERS PRIVATE LIMITED</t>
  </si>
  <si>
    <t>F1, Tara Chambers, 2186, C Ward, Laxmipuri Kolhapur MH 416002 IN</t>
  </si>
  <si>
    <t>U45201DL2002PTC114371</t>
  </si>
  <si>
    <t>UNIVERSAL BUILDCON INDIA PRIVATE LIMITED</t>
  </si>
  <si>
    <t>UG Floor,Vandana Building 11, Tolstoy Marg, Connaught Place Delhi DL 110001 IN</t>
  </si>
  <si>
    <t>U74120UP2012PTC053060</t>
  </si>
  <si>
    <t>UNIVERSAL INFRADEVELOPERS PRIVATE LIMITED</t>
  </si>
  <si>
    <t>House No.114, Adarsh Nagar, Near Gaurav Complex Audi More, Anpara Sonebhadra Sonbhadra UP 231225 IN</t>
  </si>
  <si>
    <t>UNIVERSE BUILDERS AND DEVELOPERS PRIVATELIMITED</t>
  </si>
  <si>
    <t>U45400DL2007PTC168776</t>
  </si>
  <si>
    <t>UNNATI CONSTRUCTION PRIVATE LIMITED</t>
  </si>
  <si>
    <t>H.NO.-66, BLOCK-Y, LANDMARK NEAR PHALWAN DHABA, LOHA MANDI, NARAINA INDUSTRIAL AREA NEW DELHI South West Delhi DL 110028 IN</t>
  </si>
  <si>
    <t>U70102UP2011PTC047759</t>
  </si>
  <si>
    <t>UNNATI INFRACON PRIVATE LIMITED</t>
  </si>
  <si>
    <t>Cabin No.1, Unit No. -1102, 11th Floor, Eldeco Corporate Chamber-II, Vibhuti Khand Gomti Nagar Lucknow Lucknow UP 226010 IN</t>
  </si>
  <si>
    <t>U70101DL2008PTC185400</t>
  </si>
  <si>
    <t>UNNATI LAND AND WALLS PRIVATE LIMITED</t>
  </si>
  <si>
    <t>560 G.T ROAD, 1st Floor SHAHDARA OPPOSITE UCO BANK DELHI East Delhi DL 110032 IN</t>
  </si>
  <si>
    <t>U45209TG2018OPC122918</t>
  </si>
  <si>
    <t>UPPALAPATI CONSTRUCTIONS OPC PRIVATE LIMITED</t>
  </si>
  <si>
    <t>H.NO. 8-3-833130, APARNA KAMALAPURI COLONY, KHAIRATABAD HYDERABAD Hyderabad TG 500073 IN</t>
  </si>
  <si>
    <t>U70100MH1988PTC048674</t>
  </si>
  <si>
    <t>UPVAN LAND DEVELOPERS PVT LTD</t>
  </si>
  <si>
    <t>FLAT NO.403, SENORITA BUILDING,PLOT NO.21 AT 12TH CROSS, GULMOHAR ROAD, J.V.P.D SCHEME, JUHU(W) MUMBAI MH 400049 IN</t>
  </si>
  <si>
    <t>U45400DL2007PTC166159</t>
  </si>
  <si>
    <t>URBAN BUILDERS PRIVATE LIMITED</t>
  </si>
  <si>
    <t>U45200TG2021PTC158134</t>
  </si>
  <si>
    <t>URBAN DOTS INFRA DEVELOPERS PRIVATE LIMITED</t>
  </si>
  <si>
    <t>Plot no 23(P)  Ganesh Nagar, Sainikpuri Hyderabad Telangana India 500062</t>
  </si>
  <si>
    <t>U85300DL2019NPL350169</t>
  </si>
  <si>
    <t>URBAN ELITE MEDICARE FOUNDATION</t>
  </si>
  <si>
    <t>BASEMENT AND GROUND FLOOR PROPERTY NO.55 AND 56 SHIVAJI ENCLAVE West Delhi DL 110027 IN</t>
  </si>
  <si>
    <t>U74999DL2017PTC326996</t>
  </si>
  <si>
    <t>URBAN HOME APPLIANCE SERVICE PRIVATE LIMITED</t>
  </si>
  <si>
    <t>Plot no.67,Kh.No.391,GF, Saroop Nagar,landmark-near janta propert new delhi New Delhi DL 110042 IN</t>
  </si>
  <si>
    <t>U70103KA2021PTC153249</t>
  </si>
  <si>
    <t>URBANRISE CLASSIC HOMES PRIVATE LIMITED</t>
  </si>
  <si>
    <t>No.243, 19th Main Road, Sector 4, HSR Layout, HSR Layout Bangalore Karnataka India 560102</t>
  </si>
  <si>
    <t>U45309WB2019PTC231641</t>
  </si>
  <si>
    <t>URBANYX CIVIL AND CONSTRUCTION PRIVATE LIMITED</t>
  </si>
  <si>
    <t>102, Ground Floor Michael Madhu Sudan Sarani KOLKATA Kolkata WB 700023 IN</t>
  </si>
  <si>
    <t>U01100UP2021OPC147605</t>
  </si>
  <si>
    <t>URBGREENS OPC PRIVATE LIMITED</t>
  </si>
  <si>
    <t>45-B HOTEL RASHMI COMPOUND-STATION  ROAD ETAWAH Etawa Uttar Pradesh India 206001</t>
  </si>
  <si>
    <t>U45200BR2016PTC026126</t>
  </si>
  <si>
    <t>URMILA HOMES PRIVATE LIMITED</t>
  </si>
  <si>
    <t>AT-VILL-AYACHI GRAM, KOLUHA PAGAMBARPUR, NEAR BOI MUZAFFARPUR Muzaffarpur BR 842003 IN</t>
  </si>
  <si>
    <t>U45203WB2021PTC244752</t>
  </si>
  <si>
    <t>URMILA R C P INFRASTRUCTURES PRIVATE LIMITED</t>
  </si>
  <si>
    <t>BLOCK-2, FLAT-2A, HALDIRAM ENCLAVE  VIP ROAD Parganas North West Bengal India 700059</t>
  </si>
  <si>
    <t>U45309WB2021PTC247091</t>
  </si>
  <si>
    <t>USHIKA ENDEAVOUR PRIVATE LIMITED</t>
  </si>
  <si>
    <t>BANALIKA APARTMENT, 1297, SURVEY PARK  FLAT NO. - 402, 4TH FLOOR, Parganas South West Bengal India 700075</t>
  </si>
  <si>
    <t>U70101OR2007PTC009397</t>
  </si>
  <si>
    <t>UTKAL SHELTERS PRIVATE LIMITED</t>
  </si>
  <si>
    <t>PLOT NO-302A SAHEED NAGAR BHUBANESWAR Khordha OR 751007 IN</t>
  </si>
  <si>
    <t>U70100WB2011PTC160522</t>
  </si>
  <si>
    <t>UTKARSH DEVELOPERS PRIVATE LIMITED</t>
  </si>
  <si>
    <t>10 Princep Street 2nd Floor Kolkata Kolkata WB 700072 IN</t>
  </si>
  <si>
    <t>U45202UP2013PTC061203</t>
  </si>
  <si>
    <t>UTKARSHJEEVAN INFRAHOMES PRIVATE LIMITED</t>
  </si>
  <si>
    <t>HOUSE NO. 54 GHERAJAFAR KHAN BAREILLY Bareilly UP 243003 IN</t>
  </si>
  <si>
    <t>U45400UR2007PTC032504</t>
  </si>
  <si>
    <t>UTOPIA DEVELOPERS PRIVATE LIMITED</t>
  </si>
  <si>
    <t>7714, PURWABALI, GANESHPUR ROORKEE Haridwar UR 247667 IN</t>
  </si>
  <si>
    <t>U74140WB2005PTC102667</t>
  </si>
  <si>
    <t>UTSAV DEVELOPERS PRIVATE LIMITED</t>
  </si>
  <si>
    <t>MARUTI BUILDING, FLAT NO. 5E, 12 DR. U. N. BRAHMACHARI STREET KOLKATA Kolkata WB 700017 IN</t>
  </si>
  <si>
    <t>U70109WB2009PTC140062</t>
  </si>
  <si>
    <t>UTTARAN REAL ESTATE PRIVATE LIMITED</t>
  </si>
  <si>
    <t>SUDHRITI COMPLEX, PIALI, KHOLAGHATA BARUIPUR SOUTH TWENTY FOUR PARGANAS Parganas South WB 743330 IN</t>
  </si>
  <si>
    <t>U70200WB1996PTC076583</t>
  </si>
  <si>
    <t>UTTARAYAN PROPERTIES PVT LTD</t>
  </si>
  <si>
    <t>U70101DL1997PTC088713</t>
  </si>
  <si>
    <t>UV DEVELOPMENTS PRIVATE LIMITED</t>
  </si>
  <si>
    <t>D-135A VASANT VIHAR NEW DELHI Central Delhi DL 110057 IN</t>
  </si>
  <si>
    <t>U45200DL2007PTC159386</t>
  </si>
  <si>
    <t>V A DEVELOPERS PRIVATE LIMITED</t>
  </si>
  <si>
    <t>J-142, 1ST FLOOR, RAJOURI GARDEN NEW DELHI West Delhi DL 110027 IN</t>
  </si>
  <si>
    <t>U70102UP2015PTC071618</t>
  </si>
  <si>
    <t>V AND P INFRATECH PRIVATE LIMITED</t>
  </si>
  <si>
    <t>909 PLOT NO 2 DELHISUJANPUR SHYAM NAGAR KANPUR Kanpur UP 208013 IN</t>
  </si>
  <si>
    <t>U26101RJ1986PTC003590</t>
  </si>
  <si>
    <t>V K GLASS COMPANY PRIVATE LIMITED</t>
  </si>
  <si>
    <t>2337, RAMLALAJI KA RASTA, JOHARAI BAZAR JAIPUR RJ 000000 IN</t>
  </si>
  <si>
    <t>U45200KA2015PTC083425</t>
  </si>
  <si>
    <t>V N CONSTRUCTIONS INDIA PRIVATE LIMITED</t>
  </si>
  <si>
    <t>NO.1028, N.K PLAZA, 1ST FLOOR, 1ST MAIN ROAD, 4TH N BLOCK, RAJAJINAGAR, PRAKASH NAGARA BENGALURU Bangalore KA 560010 IN</t>
  </si>
  <si>
    <t>U74140DL2004PTC126322</t>
  </si>
  <si>
    <t>V R CONSULTANTS PRIVATE LIMITED</t>
  </si>
  <si>
    <t>507 BHIKAJI CAMA BHAWANBHIKAJI CAMA PLACE NEW DELHI DL 110066 IN</t>
  </si>
  <si>
    <t>U70102UP2010PTC039962</t>
  </si>
  <si>
    <t>V R INFRADEVELOPERS PRIVATE LIMITED</t>
  </si>
  <si>
    <t>55 TRANSPORT NAGAR AGRA Agra UP 282002 IN</t>
  </si>
  <si>
    <t>U45203GJ2015PTC085400</t>
  </si>
  <si>
    <t>V R INFRASPACE PRIVATE LIMITED</t>
  </si>
  <si>
    <t>NATIONAL TRADE CENTER N. H. 8, OPP. L &amp; T, BAPOD VADODARA Vadodara GJ 390019 IN</t>
  </si>
  <si>
    <t>U45201CH1993PTC013278</t>
  </si>
  <si>
    <t>V S BUILDERS PVT LTD</t>
  </si>
  <si>
    <t>1033SECTOR 19 B CHANDIGARH U T CH 000000 IN</t>
  </si>
  <si>
    <t>U40106RJ2020PTC070471</t>
  </si>
  <si>
    <t>V SQUARE SOLAR GREEN ENERGY PRIVATE LIMITED</t>
  </si>
  <si>
    <t>FLAT NO.T-3, PLOT NO.A-88, ROYAL CITY  MACHWA, KALWAR ROAD, JHOTWARA Jaipur Rajasthan India 302012</t>
  </si>
  <si>
    <t>U70102MH2012PTC228189</t>
  </si>
  <si>
    <t>V TEN REALTY PRIVATE LIMITED</t>
  </si>
  <si>
    <t>V-TEN RESIDENCY, GROUND FLOOR NEAR KANKAVATI SOCIETY, RAMBAUG,KALYAN (W) kalyan Thane MH 421301 IN</t>
  </si>
  <si>
    <t>U74999TG2016PTC112160</t>
  </si>
  <si>
    <t>VAARADHI ENTERPRISES PRIVATE LIMITED</t>
  </si>
  <si>
    <t>2-2-11302611, SAI CHAYA NEW NALLAKUNTA HYDERABAD Rangareddi TG 500044 IN</t>
  </si>
  <si>
    <t>U74140MH1989PTC050934</t>
  </si>
  <si>
    <t>VAHANVATI CONSULTANTS PRIVATE LIMITED</t>
  </si>
  <si>
    <t>707 Dalamal House, 7th Floor 206 Jamnalal Bajaj Marg, Nariman Point Mumbai Mumbai City MH 400021 IN</t>
  </si>
  <si>
    <t>U45200MH2003PTC138705</t>
  </si>
  <si>
    <t>VAIBHAV BUILDERS AND CONTRACTORS PRIVATE LIMITED</t>
  </si>
  <si>
    <t>54C, PLOT NO. 224, C WING, MITTAL COURT, JAMNALAL BAJAJ MARG, NARIMAN POINT MUMBAI Mumbai City MH 400021 IN</t>
  </si>
  <si>
    <t>U45200BR2016PTC025885</t>
  </si>
  <si>
    <t>VAIBHAV GREENHOMES PRIVATE LIMITED</t>
  </si>
  <si>
    <t>PID.No.2068864, New Holding No. 274 Bankipur Circle, Ward No. 43, R.K Avenue Road Rajendra Nagar Patna BR 800016 IN</t>
  </si>
  <si>
    <t>U70102UP2015PTC073880</t>
  </si>
  <si>
    <t>VAIBHAV INFRACITY PRIVATE LIMITED</t>
  </si>
  <si>
    <t>72, Gokul Nagar Colony, Kanchanpur D.L.W. Varanasi Varanasi UP 221004 IN</t>
  </si>
  <si>
    <t>U45200GJ2013PTC077746</t>
  </si>
  <si>
    <t>VAIBHAVLAXMI CONSTRUCTION COMPANY PRIVATE LIMITED</t>
  </si>
  <si>
    <t>SR.3565 BLOCK-1752,PADMAVATI CEMENT ARTICLES NH-8 BAREJA CHARRASTA, BAREJA, DASCROI BAREJA Ahmedabad GJ 382425 IN</t>
  </si>
  <si>
    <t>U70101PN2001PTC016530</t>
  </si>
  <si>
    <t>VAIBHAVLAXMI PROPERTIES PRIVATE LIMITED</t>
  </si>
  <si>
    <t>S-8, MALATI TOWERS, 2ND FLOOR, 2233, E WARD, TARABAI PARK, KOLHAPUR MH 416003 IN</t>
  </si>
  <si>
    <t>U55101GJ2009PTC056185</t>
  </si>
  <si>
    <t>VAISHNAVI RESIDENCY PRIVATE LIMITED</t>
  </si>
  <si>
    <t>K-15, JANPATH COMPLEX OPP. CAPITAL COMMERCIAL CENTRE, ASHRAM ROAD AHMEDABAD Ahmedabad GJ 380009 IN</t>
  </si>
  <si>
    <t>U45200MP2012PTC029665</t>
  </si>
  <si>
    <t>VAISHNO DEVBUILD PRIVATE LIMITED</t>
  </si>
  <si>
    <t>House No. 56, Vineet Kunj Kolar Road Bhopal Bhopal MP 462042 IN</t>
  </si>
  <si>
    <t>U15494CH1994PTC015447</t>
  </si>
  <si>
    <t>VAK ENTERPRISES PRIVATE LIMITED</t>
  </si>
  <si>
    <t>FLAT NO. D-43, UPPAL MARBLE ARCH, MANIMAZRA CHANDIGARH Chandigarh CH 160101 IN</t>
  </si>
  <si>
    <t>U70102UP2009PTC038244</t>
  </si>
  <si>
    <t>VAKRATUND INFRASTRUCTURE PRIVATE LIMITED</t>
  </si>
  <si>
    <t>2 BAROOD KHANA LUCKNOW UP 226018 IN</t>
  </si>
  <si>
    <t>U70101MP2013PTC029889</t>
  </si>
  <si>
    <t>VAKRATUND REALINFRA PRIVATE LIMITED</t>
  </si>
  <si>
    <t>26, GIRDHAR COLONY BEHIND MAHESH NAGAR INDORE Indore MP 452005 IN</t>
  </si>
  <si>
    <t>U45201MH2007PTC171826</t>
  </si>
  <si>
    <t>VAKRATUNDA BUILDCON PRIVATE LIMITED</t>
  </si>
  <si>
    <t>SP Centre, 4144 Minoo Desai Marg, Colaba, Mumbai Mumbai City MH 400005 IN</t>
  </si>
  <si>
    <t>U45300TZ2011PTC017674</t>
  </si>
  <si>
    <t>VALOR STRUCTURES PRIVATE LIMITED</t>
  </si>
  <si>
    <t>NO. 4365, K K PUDUR, STATE BANK COLONY ROAD, BALASUBRAMANIAM STREET COIMBATORE Coimbatore TN 641038 IN</t>
  </si>
  <si>
    <t>U70109DL2010PTC205430</t>
  </si>
  <si>
    <t>VALUENT INFRADEVELOPERS PRIVATE LIMITED</t>
  </si>
  <si>
    <t>G-124, SHOP NO.5, DILSHAD COLONY DELHI New Delhi DL 110095 IN</t>
  </si>
  <si>
    <t>U70109TN2013PTC089343</t>
  </si>
  <si>
    <t>Vamaja Realty Private Limited</t>
  </si>
  <si>
    <t>No.2, 1st Cross Street Achuthan Nagar, Ekkatuthangal Chennai Chennai TN 600032 IN</t>
  </si>
  <si>
    <t>U74140DL2013PTC247489</t>
  </si>
  <si>
    <t>VAMAN INFOTECH PRIVATE LIMITED</t>
  </si>
  <si>
    <t>FLAT NO. 62, FLOOR GROUND, BLOCK-B PKT-1, SEC-18, LANDMARK NEAR PAVITRA BAKER, ROHINI NEW DELHI North West DL 110085 IN</t>
  </si>
  <si>
    <t>U45201TZ2007PTC013393</t>
  </si>
  <si>
    <t>VANAMAALA CONSTRUCTIONS PRIVATE LIMITED</t>
  </si>
  <si>
    <t>A109, NETHAJI ROAD ALAGAPURAM KATTUR SALEM TN 636016 IN</t>
  </si>
  <si>
    <t>U74999KA2019PTC130253</t>
  </si>
  <si>
    <t>VANANTARA ESTATES PRIVATE LIMITED</t>
  </si>
  <si>
    <t>No. 17, 1610, Flat No.701, Brigade Coronet, Palace Cross Road, Vasanthnagar, Bangalore Bangalore KA 560052 IN</t>
  </si>
  <si>
    <t>U70109UP2016PTC084798</t>
  </si>
  <si>
    <t>VANASTHALIGREEN HOUSING PRIVATE LIMITED</t>
  </si>
  <si>
    <t>1543 VARDAN KHAND GOMTI NAGAR Lucknow UP 226010 IN</t>
  </si>
  <si>
    <t>U22300DL2006PTC147041</t>
  </si>
  <si>
    <t>VANDE DHARITRI MEDIA PRIVATE LIMITED</t>
  </si>
  <si>
    <t>11A SKY LARKAPPTTSDDA SFS FLATS SITE-II GAZIPUR DELHI DL 000000 IN</t>
  </si>
  <si>
    <t>U45200DL2010PTC204880</t>
  </si>
  <si>
    <t>VANSH BUILDCON PRIVATE LIMITED</t>
  </si>
  <si>
    <t>H. No. A 119, Kh. No. 8721, 3rd Floor, Vijay Vihar, Phase-2, Near Shaukeen Place Rohini North West DL 110085 IN</t>
  </si>
  <si>
    <t>U45400RJ2021PTC076876</t>
  </si>
  <si>
    <t>VANSH HEIGHTS PRIVATE LIMITED</t>
  </si>
  <si>
    <t>B-4 GOVINDPURI,  RAM NAGAR ,SODALA Jaipur Rajasthan India 302019</t>
  </si>
  <si>
    <t>U70102UP2015PTC074400</t>
  </si>
  <si>
    <t>VANSHIKA INFRA CITY PRIVATE LIMITED</t>
  </si>
  <si>
    <t>B-286 F JANKIPURAM LUCKNOW Lucknow UP 226021 IN</t>
  </si>
  <si>
    <t>U45201KA2020PTC131662</t>
  </si>
  <si>
    <t>VANU CONSTRUCTIONS PRIVATE LIMITED</t>
  </si>
  <si>
    <t>#30, 5TH CROSS, 2ND MAIN  AGB LAYOUT, MAHALAXMIPURAM Bangalore Karnataka India 560086</t>
  </si>
  <si>
    <t>U70102UP2010PTC042909</t>
  </si>
  <si>
    <t>VARANASI PLOTTERS AND DEVELOPERS PRIVATE LIMITED</t>
  </si>
  <si>
    <t>Flat No. 2A (Part B), Upper Ground Floor Upendra Apartment, Gandhi Nagar, Naria Varanasi UP 221005 IN</t>
  </si>
  <si>
    <t>U45203MH2013PTC247813</t>
  </si>
  <si>
    <t>VARCO REALITIES PRIVATE LIMITED</t>
  </si>
  <si>
    <t>LAXMI RESIDENCY,BEHIND TILAK SMARAK MANDIR, MAHADEO MANDIR ROAD, YAVATMAL Yavatmal MH 445001 IN</t>
  </si>
  <si>
    <t>U70101PB2015PTC039944</t>
  </si>
  <si>
    <t>VARDHMAN AMRANTE PRIVATE LIMITED</t>
  </si>
  <si>
    <t>Vardhman Park, Chandigarh Road, LUDHIANA Ludhiana PB 141123 IN</t>
  </si>
  <si>
    <t>U45400DL2010PTC201145</t>
  </si>
  <si>
    <t>VARDHMAN REALTECH PRIVATE LIMITED</t>
  </si>
  <si>
    <t>B-11, SHAH PURI TIRATH SINGH TOWER, C-58, COMMUNITY CENTER, JANAKPURI NEW DELHI West Delhi DL 110058 IN</t>
  </si>
  <si>
    <t>U45200MH2009PTC189427</t>
  </si>
  <si>
    <t>VARDHMAN RESIDENCY PRIVATE LIMITED</t>
  </si>
  <si>
    <t>113 COMMERCE HOUSE 140 N. M. ROAD FORT MUMBAI MH 400023 IN</t>
  </si>
  <si>
    <t>U70102CT2012PTC000119</t>
  </si>
  <si>
    <t>VARDHMAN VILLAS PRIVATE LIMITED</t>
  </si>
  <si>
    <t>TH-14, 3RD FLOOR, SHYAM PLAZA, PANDRI ROAD OPPOSITE NEW BUS STAND, PANDRI RAIPUR CT 492001 IN</t>
  </si>
  <si>
    <t>U70101UP2011PTC044060</t>
  </si>
  <si>
    <t>VARDHMANVILLA INFRA ESTATE PRIVATE LIMITED</t>
  </si>
  <si>
    <t>AMBROSIA COLONY KALGUWAN ROAD LALITPUR Jhansi UP 284403 IN</t>
  </si>
  <si>
    <t>U70102UP2016PTC077020</t>
  </si>
  <si>
    <t>VARENYAM INFRASTRUCTURE HEIGHTS PRIVATE LIMITED</t>
  </si>
  <si>
    <t>7183 J, FIRST FLOOR, SWAROOP NAGAR KANPUR Kanpur UP 208002 IN</t>
  </si>
  <si>
    <t>U70100MH1999PTC121441</t>
  </si>
  <si>
    <t>VARIEGATE REALESTATE PRIVATE LIMITED</t>
  </si>
  <si>
    <t>Velosity, 31, Turner Road, Bandra (West) Mumbai MH 400050 IN</t>
  </si>
  <si>
    <t>U45202TN2022PTC152848</t>
  </si>
  <si>
    <t>VARMAN CONSTRUCTIONS PRIVATE LIMITED</t>
  </si>
  <si>
    <t>NO. 520, BLUE BEACH ROAD ECR , NEELANKARAI CHENNAI Chennai TN 600115 IN</t>
  </si>
  <si>
    <t>U65921MP1995PTC009890</t>
  </si>
  <si>
    <t>VARSHA FINTECH PVT LTD</t>
  </si>
  <si>
    <t>301,Vinit Appartment, 163, Old Palasia,Indore Indore MP 452018 IN</t>
  </si>
  <si>
    <t>U45309TG2018PTC123099</t>
  </si>
  <si>
    <t>VASAL INFRA PRIVATE LIMITED</t>
  </si>
  <si>
    <t>P NO-42,43 &amp; 44,DOMMARA POCHAM PALLY QUTHBULLAPUR HYDERABAD Medak TG 500090 IN</t>
  </si>
  <si>
    <t>U70101MH1988PTC047618</t>
  </si>
  <si>
    <t>VASANT NIWAS HOUSING COMPANY PRIVATE LIMITED</t>
  </si>
  <si>
    <t>601, SAMYAK DARSHAN, PLOT NO. 139, JUNCTION OF V.B. LANE &amp; TILAK ROAD, GHATKOPAR EAST MUMBAI Mumbai City MH 400077 IN</t>
  </si>
  <si>
    <t>U45400WB2007PTC114771</t>
  </si>
  <si>
    <t>VASANT VIHAR BUILDCON PRIVATE LIMITED</t>
  </si>
  <si>
    <t>724, SHAMBHU NATH PANDIT STREET KOLKATA Kolkata WB 700026 IN</t>
  </si>
  <si>
    <t>U70109TN2015PTC100246</t>
  </si>
  <si>
    <t>VASANTHAM PROMOTERS PRIVATE LIMITED</t>
  </si>
  <si>
    <t>No.1 774, RAJIV NAGAR S KOLATHUR, KOVILAMBAKKAM CHENNAI Chennai TN 600117 IN</t>
  </si>
  <si>
    <t>U45200TG2006PTC051683</t>
  </si>
  <si>
    <t>VASHNI INFRAPROJECTS PRIVATE LIMITED</t>
  </si>
  <si>
    <t>6-3-121677 Plot No.-149, Old 77 Methodist Colony, Begumpet Hyderabad TG 500016 IN</t>
  </si>
  <si>
    <t>U70109WB1994PTC063775</t>
  </si>
  <si>
    <t>VASTU CONSTRUCTION PVT LTD</t>
  </si>
  <si>
    <t>594 BLOCK O NEW ALIPORENEW ALIPORE KOLKATA WB 700053 IN</t>
  </si>
  <si>
    <t>U70101PN1996PTC102695</t>
  </si>
  <si>
    <t>VASTU SIDDHI PROMOTERS AND DEVELOPERS PRIVATE LIMITED</t>
  </si>
  <si>
    <t>118760, J. M. Road, Shivajinagar, Pune MH 411005 IN</t>
  </si>
  <si>
    <t>U45201UP2002PTC026984</t>
  </si>
  <si>
    <t>VASUDEV BUILDERS PRIVATE LIMITED</t>
  </si>
  <si>
    <t>PLOT No.1 &amp; 2 GAURAV VIHAR COLONY CHINHAT LUCKNOW Lucknow UP 226028 IN</t>
  </si>
  <si>
    <t>U45400WB2007PTC116590</t>
  </si>
  <si>
    <t>VASUNDHARA INFRASTRUCTURE PRIVATE LIMITED</t>
  </si>
  <si>
    <t>2, NAWAB LANE, GROUND FLOOR, KOLKATA WB 700007 IN</t>
  </si>
  <si>
    <t>U45400UP2013PTC057353</t>
  </si>
  <si>
    <t>VASUNDHARALOTUS INFRATECH PRIVATE LIMITED</t>
  </si>
  <si>
    <t>2nd Floor, Eldeco Corporate Chamber - II Phase - I, Vibhuti Khand, Gomti Nagar Lucknow Lucknow UP 226010 IN</t>
  </si>
  <si>
    <t>U45400MH2012PTC229920</t>
  </si>
  <si>
    <t>VASUPRADA DEVELOPERS PRIVATE LIMITED</t>
  </si>
  <si>
    <t>B101, BELLONA, 90 FEET ROAD, PANT NAGAR, GHATKOPAR (EAST) Mumbai MH 400075 IN</t>
  </si>
  <si>
    <t>U45209UP2011PTC044829</t>
  </si>
  <si>
    <t>VATIKA DEVELOPERS AND INFRASTRUCTURES PRIVATE LIMITED</t>
  </si>
  <si>
    <t>N 8180, H-9, NEWADA RAJENDRA VIHAR COLONY VARANASI UP 221001 IN</t>
  </si>
  <si>
    <t>U70109DL2011PTC215498</t>
  </si>
  <si>
    <t>VATIKA SOVEREIGN PARK PRIVATE LIMITED</t>
  </si>
  <si>
    <t>U45400UP2009PTC038617</t>
  </si>
  <si>
    <t>VAYU BUILDCON PRIVATE LIMITED</t>
  </si>
  <si>
    <t>B-8, NOIDA ONE BUILDING C-719 SECTOR-62 NOIDA Gautam Buddha Nagar UP 201309 IN</t>
  </si>
  <si>
    <t>U70102MH2013PTC245597</t>
  </si>
  <si>
    <t>VAYUPUTRA BUILDERS AND INFRASTRUCTURES PRIVATE LIMITED</t>
  </si>
  <si>
    <t>A-703, 7th Floor, Prakriti Apartment, Raghunath Nagar, Mittal Park, Wagale Estate, Thane (W) Thane MH 400604 IN</t>
  </si>
  <si>
    <t>U74999DL2005PTC132069</t>
  </si>
  <si>
    <t>VBG DEVELOPERS AND E TECHNOLOGIES PRIVATE LIMITED</t>
  </si>
  <si>
    <t>D-158 SURAJMAL VIHAR NEW DELHI DL 110092 IN</t>
  </si>
  <si>
    <t>U70102UP2014PTC065603</t>
  </si>
  <si>
    <t>VCJ GLOBAL BUILDERS PRIVATE LIMITED</t>
  </si>
  <si>
    <t>Co. CHHAGAN LAL SETH(2ND FLOOR) MARDANPUR JAUNPUR Jaunpur UP 222001 IN</t>
  </si>
  <si>
    <t>U70109BR2017PTC035690</t>
  </si>
  <si>
    <t>VDR CONSTRUCTION PRIVATE LIMITED</t>
  </si>
  <si>
    <t>CO DILIP KUMAR SHARMA, MUHALA NIRANJAN BIGHA, P.O MANIK PUR ,BHAISHA ROAD, DIST. ROHTAS ROHTAS Rohtas BR 821307 IN</t>
  </si>
  <si>
    <t>U45400UP2013PTC054971</t>
  </si>
  <si>
    <t>VDV INFRAVENTURES PRIVATE LIMITED</t>
  </si>
  <si>
    <t>808, AKANKSHA HEIGHTS NEAR JATOLI CROSSING MEERUT Meerut UP 250001 IN</t>
  </si>
  <si>
    <t>U85110UP2022PTC168837</t>
  </si>
  <si>
    <t>VEDA HEALTH VENTURES PRIVATE LIMITED</t>
  </si>
  <si>
    <t>538K169, WELCOME HOUSE, MOUSAM BAGH  TRIVENI NAGAR,SITAPUR RD PO NIRALA NAGAR Lucknow Uttar Pradesh India 226020</t>
  </si>
  <si>
    <t>U45200TG1987PTC007198</t>
  </si>
  <si>
    <t>VEDA INFRA PROJECTS INDIA PRIVATE LIMITED</t>
  </si>
  <si>
    <t>H.No:8-2-418, 3rd Floor, Meenakshi House Road No:7, Banjara Hills Hyderabad Hyderabad TG 500034 IN</t>
  </si>
  <si>
    <t>U70109MH2002PTC136261</t>
  </si>
  <si>
    <t>VEDA REALTY PRIVATE LIMITED</t>
  </si>
  <si>
    <t>Lotus Plaza, Tex Centre, 4th Floor, Kherani Road, Chandivali, Andheri (East), Mumbai Mumbai Maharashtra India 400072</t>
  </si>
  <si>
    <t>U45400MH2012PTC238320</t>
  </si>
  <si>
    <t>VEDARTHA BUILDCON PRIVATE LIMITED</t>
  </si>
  <si>
    <t>2 Floor, Plot No. 8589 SMRUTI WALKESHWAR ROAD MALABAR HILL MUMBAI Mumbai City MH 400006 IN</t>
  </si>
  <si>
    <t>U70102MH2012PTC229535</t>
  </si>
  <si>
    <t>VEDBHUMI INFRAPROJECTS PRIVATE LIMITED</t>
  </si>
  <si>
    <t>1st LEVEL, BHUMI ARCADE, PATIDAR BHAVAN ROAD NEAR LAKADGANJ GARDEN, LAKADGANJ NAGPUR MH 440008 IN</t>
  </si>
  <si>
    <t>U70101MH1962PTC012312</t>
  </si>
  <si>
    <t>VEEKAYLAL INVESTMENT COMPANY PRIVATE LIMITED</t>
  </si>
  <si>
    <t>101718, Dalamal Tower, 10th Floor, 211, Nariman Point, MUMBAI Mumbai City MH 400021 IN</t>
  </si>
  <si>
    <t>U17111WB1990PLC094088</t>
  </si>
  <si>
    <t>VEER ENTERPRISES LIMITED</t>
  </si>
  <si>
    <t>707 CENTRAL PLAZA 2 6 SARAT BOSE ROAD KOLKATA WB 700020 IN</t>
  </si>
  <si>
    <t>U45400WB2010PTC144624</t>
  </si>
  <si>
    <t>VEERBALAJI INFRABUILD PRIVATE LIMITED</t>
  </si>
  <si>
    <t>P-141, Sahapur Colony 1st Floor, FLA &amp; FLB Kolkata WB 700053 IN</t>
  </si>
  <si>
    <t>U14100KA1971PTC002085</t>
  </si>
  <si>
    <t>VEEYEM PRIVATE LIMITED</t>
  </si>
  <si>
    <t>NO.937, 19TH WARD WATER TANKJAMBUNATHA ROAD HOSPET KARNATAKA Bellary KA 583201 IN</t>
  </si>
  <si>
    <t>U70109KA2019PTC121182</t>
  </si>
  <si>
    <t>VEEYES RAI ESTATES PRIVATE LIMITED</t>
  </si>
  <si>
    <t># 10, New Sayyaji Rao Road, Bamboo Bazaar, MYSORE Mysore KA 570021 IN</t>
  </si>
  <si>
    <t>U45309AP2021PTC117033</t>
  </si>
  <si>
    <t>VELUMURI INFRA PRIVATE LIMITED</t>
  </si>
  <si>
    <t>R.S.No 442B, Beside DMart, Sriramnagar  Near Morampudi Junction, Hukumpet, East Godavari Andhra Pradesh India 533107</t>
  </si>
  <si>
    <t>U45309MH2018PTC305232</t>
  </si>
  <si>
    <t>VENGURLEKARS SHREESAI BUILDERS AND DEVELOPERS PRIVATE LIMITED</t>
  </si>
  <si>
    <t>B-304, OM DATTA APARTMENT, DAHANU, Thane MH 401601 IN</t>
  </si>
  <si>
    <t>U74999WB2017PTC222154</t>
  </si>
  <si>
    <t>VENI REALTORS PRIVATE LIMITED</t>
  </si>
  <si>
    <t>LOKENATH TOWER,FL-17,5TH FLOOR NK-73 NISHI KANAN,TEGHARIA, KOLKATA Kolkata WB 700157 IN</t>
  </si>
  <si>
    <t>U45209PN2010PLC137585</t>
  </si>
  <si>
    <t>VENKATESH LAND DEVELOPERS LIMITED</t>
  </si>
  <si>
    <t>Flat No. 6, Manas Apts, Girija Society, Plot No. - 39, Survey No - 1251B, Kothrud Pune MH 411038 IN</t>
  </si>
  <si>
    <t>U45202MH2009PTC190382</t>
  </si>
  <si>
    <t>VENTURA CONSTRUCTION PRIVATE LIMITED</t>
  </si>
  <si>
    <t>D6, SANJAM CO-OP. HSG. SOCIETY LTD., MATHURADAS ROAD, KANDIVALI (WEST), MUMBAI MH 400067 IN</t>
  </si>
  <si>
    <t>U45200BR2011PTC016549</t>
  </si>
  <si>
    <t>VENUS STAR CONSTRUCTION PRIVATE LIMITED</t>
  </si>
  <si>
    <t>VENUS HERITAGE, 102103, SHEIKHPURA MORE, BAILEY ROAD, PATNA Patna BR 800014 IN</t>
  </si>
  <si>
    <t>U74999TG2016PTC109583</t>
  </si>
  <si>
    <t>VERDANT BUILDERS AND DEVELOPERS PRIVATE LIMITED</t>
  </si>
  <si>
    <t>#1-65206, Plot No.233, 3rd Flr, Raghavendra Co-operative Housing Society, Kavuri Hills HYDERABAD Rangareddi TG 500033 IN</t>
  </si>
  <si>
    <t>U74140MP1997PLC012318</t>
  </si>
  <si>
    <t>VERSATILE CORPORATE ADVISORS LIMITED</t>
  </si>
  <si>
    <t>23, MALVIYA NAGAR, ROSHANPURA NAKA BHOPAL MP 462001 IN</t>
  </si>
  <si>
    <t>U70100MH2005PTC152606</t>
  </si>
  <si>
    <t>VERSATILE PROPERTIES PRIVATE LIMITED</t>
  </si>
  <si>
    <t>54C, PLOT 224, C WING, MITTAL COURT, JAMNALAL BAJAJ MARG, NARIMAN POINT MUMBAI Mumbai City MH 400021 IN</t>
  </si>
  <si>
    <t>U74210AS2000PTC006124</t>
  </si>
  <si>
    <t>VERSHA TECHNOTRADE PRIVATE LIMITED</t>
  </si>
  <si>
    <t>1 ST FLOOR MUNNI MARKETG S ROAD BHANGAGARH GUWAHATI ASSAM AS 781005 IN</t>
  </si>
  <si>
    <t>U51109WB2007PTC118404</t>
  </si>
  <si>
    <t>VERTEX AGENCIES PRIVATE LIMITED</t>
  </si>
  <si>
    <t>178, EAST SAPUI PARA , BELUR, BALLY BEHIND NETAJI SANGH HOWRAH WB 711227 IN</t>
  </si>
  <si>
    <t>U70102MH2008PTC177908</t>
  </si>
  <si>
    <t>VERTICAL INFRASTRUCTURE AND PROPERTIES PRIVATE LIMITED</t>
  </si>
  <si>
    <t>B-61, KRYSTAL AVENUE CHS LTD, 49 HIGH STREET, LOKHANDWALA COMPLEX, ANDHERI (WEST) MUMBAI Mumbai City MH 400053 IN</t>
  </si>
  <si>
    <t>U70101MH2012PTC238665</t>
  </si>
  <si>
    <t>VGS REALTY CONSTRUCTION PRIVATE LIMITED</t>
  </si>
  <si>
    <t>U05190KA2002PTC030668</t>
  </si>
  <si>
    <t>VIBRIANT IMPEX PRIVATE LIMITED</t>
  </si>
  <si>
    <t>Ist FLOOR,PLOT NO.205,FERNS HABITAT DODDANAKUNDI, OUTER RING ROAD BANGALORE KA 560037 IN</t>
  </si>
  <si>
    <t>U70102MH2013PTC248182</t>
  </si>
  <si>
    <t>VICTOR HOMES PRIVATE LIMITED</t>
  </si>
  <si>
    <t>Office No 234,235 &amp; 236,Big Splash, Sector 17, Vashi, Navi Mumbai Mumbai City MH 400705 IN</t>
  </si>
  <si>
    <t>U45400UP2011PTC043699</t>
  </si>
  <si>
    <t>VIDHAN AND VEDANT INFRATECH PRIVATE LIMITED</t>
  </si>
  <si>
    <t>342, DREAM VILLA, ELDECO GREEN, GOMTI NAGAR, LUCKNOW Lucknow UP 226010 IN</t>
  </si>
  <si>
    <t>U45200MH1992PTC065734</t>
  </si>
  <si>
    <t>VIDHI BUILDERS PVT LTD</t>
  </si>
  <si>
    <t>409-410, Mahinder Chambers, 61928, W T Patil Marg, Chembur Mumbai Mumbai City MH 400071 IN</t>
  </si>
  <si>
    <t>U70200DL2011PTC222583</t>
  </si>
  <si>
    <t>VIDIT BUILDCON PRIVATE LIMITED</t>
  </si>
  <si>
    <t>8, BABAR LANE BENGALI MARKET NEW DELHI DL 110001 IN</t>
  </si>
  <si>
    <t>U93090MH2016OPC282041</t>
  </si>
  <si>
    <t>VIDYAWATI RAMAWAGH UPADHYAY TECHNICAL UDYOG KAUSHALYA VIDYAMANDIR OPC PRIVATE LIMITED</t>
  </si>
  <si>
    <t>B-G, 1 FLOOR, PLOT-487, B WING ,TADESHWAR CHS, BHAGOJI KEER MARG, BALGOVINDASWADI, PARADISE CINEM MAHIM MUMBAI Mumbai City MH 400016 IN</t>
  </si>
  <si>
    <t>U70101MP2013PTC030957</t>
  </si>
  <si>
    <t>VIERA REALITIES PRIVATE LIMITED</t>
  </si>
  <si>
    <t>93, Anuradha Nagar Kasturbagram Indore Indore MP 452020 IN</t>
  </si>
  <si>
    <t>U45400WB2008PTC122017</t>
  </si>
  <si>
    <t>VIGHNESHWARA DEVELOPERS PRIVATE LIMITED</t>
  </si>
  <si>
    <t>SILICATE FACTORY ROAD ASHIRWAD BHAWAN, DURGAMANDIR, USHAGRAM ASANSOL WB 713303 IN</t>
  </si>
  <si>
    <t>U45202MH2010PTC204536</t>
  </si>
  <si>
    <t>VIGNAHARTA CONSTRUCTIONS PRIVATE LIMITED</t>
  </si>
  <si>
    <t>FLAT No.083, 8th FLOOR, Building L, AMANTRA HOUSING COMPLEX, RAJNOLI, NR KALYAN BYPASS BHIWANDI Mumbai City MH 421302 IN</t>
  </si>
  <si>
    <t>U45201MH2006PTC165140</t>
  </si>
  <si>
    <t>VIJAY ASSOCIATES WADHWA CONSTRUCTIONS PRIVATE LIMITED</t>
  </si>
  <si>
    <t>U45202MH2009PTC196272</t>
  </si>
  <si>
    <t>VIJAY CITISPACE PRIVATE LIMITED</t>
  </si>
  <si>
    <t>205, Marine Chambers, 43, New Marine Lines, Mumbai MH 400020 IN</t>
  </si>
  <si>
    <t>U45400MH2009PTC197737</t>
  </si>
  <si>
    <t>VijayGroup Housing Private Limited</t>
  </si>
  <si>
    <t>U55101MH2021PTC357138</t>
  </si>
  <si>
    <t>VIJAYSINH HOSPITALITY PRIVATE LIMITED</t>
  </si>
  <si>
    <t>H.NO-766-A PATGAON KARNIK EXOTICA  MURBAD THANE, PATGAON Thane Maharashtra India 421401</t>
  </si>
  <si>
    <t>U70101RJ2012PTC040018</t>
  </si>
  <si>
    <t>VIKAS INFRAVENTURES PRIVATE LIMITED</t>
  </si>
  <si>
    <t>Sadar Bazar PO- Kelwa Rajsamand RJ 313334 IN</t>
  </si>
  <si>
    <t>U45309MH2016PTC280060</t>
  </si>
  <si>
    <t>VIKAS PROCON PRIVATE LIMITED</t>
  </si>
  <si>
    <t>Shop No.1, 3rd Floor, Building No. 911, Old Hanuman Cross Lane, Kalbadevi, Mumbai Mumbai City MH 400002 IN</t>
  </si>
  <si>
    <t>U74899DL1975PTC007901</t>
  </si>
  <si>
    <t>VIKASH ENTERPRISES PRIVATE LIMITED</t>
  </si>
  <si>
    <t>27COMMUNITY CENTRE BASEMENT LOK VASANT VIHAR NEW DELHI DL 110057 IN</t>
  </si>
  <si>
    <t>U29253WB1980PLC032447</t>
  </si>
  <si>
    <t>VIKRAM INDIA LTD</t>
  </si>
  <si>
    <t>1 OLD COURT HOUSE CORNER KOLKATA WB 700001 IN</t>
  </si>
  <si>
    <t>U70102UP2012PTC048705</t>
  </si>
  <si>
    <t>VILLA CONSTRUCTIONS PRIVATE LIMITED</t>
  </si>
  <si>
    <t>2nd Floor, Eldeco Corporate Chamber-I Vibhuti Khand, Gomti Nagar Lucknow Lucknow UP 226010 IN</t>
  </si>
  <si>
    <t>U45400MH2010PTC203156</t>
  </si>
  <si>
    <t>VIMLA PROJECTS DEVELOPERS PRIVATE LIMITE D</t>
  </si>
  <si>
    <t>310 REWA CHAMBERS NEW MARINES LINES MUMBAI MUMBAI Mumbai City MH 400020 IN</t>
  </si>
  <si>
    <t>U45201UP2005PTC029880</t>
  </si>
  <si>
    <t>VINAYAK SHREE REAL ESTATE PRIVATE LIMITED</t>
  </si>
  <si>
    <t>CS-2,1st FLOOR, MINI BAZAR, VINAYAK SHREE NRI CITY MAINAWATI MARG KANPUR Kanpur UP 208017 IN</t>
  </si>
  <si>
    <t>U70109UP2021PTC140168</t>
  </si>
  <si>
    <t>VINAYAKA EXPO PLAZA PRIVATE LIMITED</t>
  </si>
  <si>
    <t>A-201, INDIA EXPO PLAZA C-03,04, KNOWLEDGE PARK-2 Alpha Greater Noida Gautam Buddha Nagar Uttar Pradesh India 201310</t>
  </si>
  <si>
    <t>U70102DL2015PTC289100</t>
  </si>
  <si>
    <t>VINAYAKA SHOPPING COMPLEX PRIVATE LIMITED</t>
  </si>
  <si>
    <t>ROOM NO. 213, (MUNICIPAL NO. 4939) 2F, 674 MADRAS HOUSE, DARYAGANJ, NEW DELHI Central Delhi DL 110002 IN</t>
  </si>
  <si>
    <t>U70109DL2015PTC286990</t>
  </si>
  <si>
    <t>VINAYAKA SQUARE PRIVATE LIMITED</t>
  </si>
  <si>
    <t>B 71,357 New Ashok Nagar Delhi New Delhi DL 110096 IN</t>
  </si>
  <si>
    <t>U70102UP2009PTC038296</t>
  </si>
  <si>
    <t>VINAYAKKRIPA REALTORS PRIVATE LIMITED</t>
  </si>
  <si>
    <t>265316, Old Katra Allahabad UP 211002 IN</t>
  </si>
  <si>
    <t>U93000RJ2017PTC057660</t>
  </si>
  <si>
    <t>VIPRA ASSOCIATES PRIVATE LIMITED</t>
  </si>
  <si>
    <t>B-36, ASHOK VIHAR MALVIYA NAGAR JAIPUR Jaipur RJ 302018 IN</t>
  </si>
  <si>
    <t>U25209MH2021PTC364575</t>
  </si>
  <si>
    <t>VIPRA VENTURES PRIVATE LIMITED</t>
  </si>
  <si>
    <t>E104, 1st floor, Mercury EMP-05  Thakur Village, Kandivali East Mumbai City Maharashtra India 400101</t>
  </si>
  <si>
    <t>U51109WB2008PTC121405</t>
  </si>
  <si>
    <t>VIRA ENTERPRISES PRIVATE LIMITED</t>
  </si>
  <si>
    <t>167,MAHATMA GANDHI ROAD KOLKATA Kolkata WB 700007 IN</t>
  </si>
  <si>
    <t>U70109MH2021PTC367068</t>
  </si>
  <si>
    <t>VIRA INFRATECH AND DEVELOPERS PRIVATE LIMITED</t>
  </si>
  <si>
    <t>Off101FL1 Vira Park View,Malviya Road, Opp. Sitaram Garden Vile, Vileeparle Vileeparle (East) Mumbai Maharashtra India 400057</t>
  </si>
  <si>
    <t>U91990GJ2021NPL124704</t>
  </si>
  <si>
    <t>VIRAL HEIGHTS OWNERS ASSOCIATION</t>
  </si>
  <si>
    <t>VIRAL HEIGHTS, VIRAL HEIGHTS COMMON  NR AYODHYA CHOWK, 150 FT ROAD Rajkot Gujarat India 360005</t>
  </si>
  <si>
    <t>U45500BR2018PTC038990</t>
  </si>
  <si>
    <t>VIRARA DEVELOPERS PRIVATE LIMITED</t>
  </si>
  <si>
    <t>SMT. SURYA DEVI, WO JAGDISH SINGH YADAV SHAKTI NAGAR, LAND MARK PURNENDU NAGAR KHAGAUL, PHULWARISHARIF Patna BR 801505 IN</t>
  </si>
  <si>
    <t>U45209TG2012PTC084900</t>
  </si>
  <si>
    <t>VIRINCHI INFRA AND REALTY PRIVATE LIMITED</t>
  </si>
  <si>
    <t>8-2-6725&amp;6, 2nd Floor, Ilyas Mohammed Khan Estate Road no.1, Banjara Hills HYDERABAD Hyderabad TG 500034 IN</t>
  </si>
  <si>
    <t>U45309TG2021PTC152958</t>
  </si>
  <si>
    <t>VISARA PROJECTS PRIVATE LIMITED</t>
  </si>
  <si>
    <t>Plot No. 246 &amp; 255, Flat No. 101, 1st Floor, Fortune Residency, Kavuri Hills Madhapur Hyderabad Telangana India 500081</t>
  </si>
  <si>
    <t>U45300DL2010PTC203203</t>
  </si>
  <si>
    <t>VISHAL INFRACON SOLUTIONS PRIVATE LIMITED</t>
  </si>
  <si>
    <t>68, MANDAKINI ENCLAVE ALAKNANDA, KALKAJI NEW DELHI South Delhi DL 110019 IN</t>
  </si>
  <si>
    <t>U51909DL2011PLC226793</t>
  </si>
  <si>
    <t>VISHAL METAL CORPORATION LIMITED</t>
  </si>
  <si>
    <t>UNIT NO. 01-606, 804-LAXMI DEEP, PLOT NO. 9, LNDC NEW DELHI New Delhi DL 110092 IN</t>
  </si>
  <si>
    <t>U70102MH2011PTC223733</t>
  </si>
  <si>
    <t>VISHWA REAL ESTATE PRIVATE LIMITED</t>
  </si>
  <si>
    <t>SANSKRUTI VISHWA APT. FLAT NO. 104, PLOT NO. 60, SR. NO. 909260, WASAN NAGAR, PATHARDI PHATA NASHIK Nashik MH 422010 IN</t>
  </si>
  <si>
    <t>U45200TG2016PTC109254</t>
  </si>
  <si>
    <t>VISHWAK PROJECTS PRIVATE LIMITED</t>
  </si>
  <si>
    <t>H.No. 8-2-29382JA-120, 2ND FLOOR, JOURNALIST COLONY, ROAD NUMBER 70, JUBILEE HILLS HYDERABAD Hyderabad TG 500033 IN</t>
  </si>
  <si>
    <t>U74140DL2010PTC203290</t>
  </si>
  <si>
    <t>VISHWAKARMA BUILDWELL PRIVATE LIMITED</t>
  </si>
  <si>
    <t>8290, SEWADHAM ROAD, MANDOLI EXTN. DELHI DL 110093 IN</t>
  </si>
  <si>
    <t>U45400WB2012PTC186804</t>
  </si>
  <si>
    <t>VISHWAM INFRA DEVELOPERS PRIVATE LIMITED</t>
  </si>
  <si>
    <t>B-12, GELLANDER HOUSE, 8, N.S. ROAD KOLKATA WB 700001 IN</t>
  </si>
  <si>
    <t>U70100MH2006PTC161032</t>
  </si>
  <si>
    <t>VISHWASHREE DEVELOPERS PRIVATE LIMITED</t>
  </si>
  <si>
    <t>B-3, PREM BHAVANA,379, S.V. ROAD, S V ROAD, POISAR, KANDIVALI WEST,MUMBAI-400067 MH 000000 IN</t>
  </si>
  <si>
    <t>U70102UP2012PTC048260</t>
  </si>
  <si>
    <t>Vision India Developers Private Limited</t>
  </si>
  <si>
    <t>498, 1st Floor, Right Block Jain Complex, Sadar Bazar Jhansi UP 284001 IN</t>
  </si>
  <si>
    <t>U45200PN2010PTC136318</t>
  </si>
  <si>
    <t>VISTACORE LIFESPACE DEVELOPERS INDIA PRIVATE LIMITED</t>
  </si>
  <si>
    <t>Flat No. 1, Neelanjali Co-op Housing Society, Plot No. 21, High Gate, Kalyaninagar, Pune Pune MH 411006 IN</t>
  </si>
  <si>
    <t>U74999TG2018PTC125658</t>
  </si>
  <si>
    <t>VISVA JANANI REAL INFRA PRIVATE LIMITED</t>
  </si>
  <si>
    <t>FLAT NO 206, KONDAL REDDY APARTMENT, ATTAPUR HYDERABAD Hyderabad TG 500048 IN</t>
  </si>
  <si>
    <t>U70200PN2021PTC203268</t>
  </si>
  <si>
    <t>VITTHALA INFRASTRUCTURES AND PROPERTIES PRIVATE LIMITED</t>
  </si>
  <si>
    <t>SR.NO.18,19 &amp; 20, FUSION CITY,  FL. NO.B-1101, KONDHAWE, DHAWADE, Pune Maharashtra India 411023</t>
  </si>
  <si>
    <t>U70101MP2013PTC031636</t>
  </si>
  <si>
    <t>VIV S DEVBUILD PRIVATE LIMITED</t>
  </si>
  <si>
    <t>House No.446, Ward No. 5 Sagar Pesha, Sardar Bhagat Singh Ward Chhindwara Chhindwara MP 480001 IN</t>
  </si>
  <si>
    <t>U36100MH2011PTC216357</t>
  </si>
  <si>
    <t>VIVAN ENTERPRISES PRIVATE LIMITED</t>
  </si>
  <si>
    <t>A 403, MALVANI MANALI CHS PLOT 13, RSC-2  MALVANI MHADA, MALAD WEST None None MUMBAI Maharashtra India 400095</t>
  </si>
  <si>
    <t>U45309GJ2017PTC098611</t>
  </si>
  <si>
    <t>VIVEKANAND ARCADE PRIVATE LIMITED</t>
  </si>
  <si>
    <t>PLOT NO. - 283, WARD - 7D TENAMENT NO. - 2 GANDHIDHAM Kachchh GJ 370201 IN</t>
  </si>
  <si>
    <t>U45201OR2010PTC011786</t>
  </si>
  <si>
    <t>VIVEKANANDA LAND AND BUILDING PRIVATE LIMITED</t>
  </si>
  <si>
    <t>1ST FLOOR OF BUILDING MADHU MANDIR, WARD NO.16 BERHAMPUR MUNICIPAL CORPORATION,BESIDES B.C.C BANK BERHAMPUR Ganjam OR 760001 IN</t>
  </si>
  <si>
    <t>U70100MH2005PTC153479</t>
  </si>
  <si>
    <t>VJ BUILDERS PRIVATE LIMITED</t>
  </si>
  <si>
    <t>477 RAGHUDEV BHUVANADENWALA ROAD KING CIRCLE MUMBAI MH 400019 IN</t>
  </si>
  <si>
    <t>U70109HR2010PTC040286</t>
  </si>
  <si>
    <t>VMB DEVELOPERS AND REALTORS PRIVATE LIMITED</t>
  </si>
  <si>
    <t>F-2101, Oyster Grande Sector-102102A Gurgaon Gurgaon HR 122505 IN</t>
  </si>
  <si>
    <t>U45209TG2022PTC158892</t>
  </si>
  <si>
    <t>VNEST INFRA DEVELOPERS PRIVATE LIMITED</t>
  </si>
  <si>
    <t>Flat No 302, Mathru Sri Homes, Matrusree Nagar  Beside Bommarilu Restaurant, Miyapur X R oad Rangareddi Telangana India 500049</t>
  </si>
  <si>
    <t>U45200TG2008PTC061385</t>
  </si>
  <si>
    <t>VNP INFRA PROJECTS PRIVATE LIMITED</t>
  </si>
  <si>
    <t>FLAT NO.302, MANORAMA APRATMENTS IOB COLONY, TIRUMALGIRI SECUNDERABAD Hyderabad TG 500015 IN</t>
  </si>
  <si>
    <t>U18109DL2009PTC189654</t>
  </si>
  <si>
    <t>VNS ACCESSORIES PRIVATE LIMITED</t>
  </si>
  <si>
    <t>71, GROUND FLOOR, NEAR KOTLA MUBARAKPUR AMRIT NAGAR South Delhi DL 110003 IN</t>
  </si>
  <si>
    <t>U80302DL2007NPL159551</t>
  </si>
  <si>
    <t>VOCATIONAL EDUCATION SOCIETY</t>
  </si>
  <si>
    <t>B-36, MANU APARTMENTS MAYUR VIHAR PHASE - I NEW DELHI East Delhi DL 110091 IN</t>
  </si>
  <si>
    <t>U45200MH2008PTC188078</t>
  </si>
  <si>
    <t>VPM JAIRAJ DEVELOPERS PRIVATE LIMITED</t>
  </si>
  <si>
    <t>401, ABHIMAAN II, NEAR DAMANI ESTATE TEEN HAATH NAKA THANE WEST Thane MH 400602 IN</t>
  </si>
  <si>
    <t>U45200DL2016PTC309079</t>
  </si>
  <si>
    <t>VR PROJECTS PRIVATE LIMITED</t>
  </si>
  <si>
    <t>S-511, GROUND FLOOR SCHOOL BLOCK SHAKARPUR North East DL 110092 IN</t>
  </si>
  <si>
    <t>U45300HR2007PTC036816</t>
  </si>
  <si>
    <t>VR REALTY SOLUTIONS PRIVATE LIMITED</t>
  </si>
  <si>
    <t>130, FIRST FLOOR, SAHARA MALL MEHRAULI GURGAON ROAD GURGAON HR 122002 IN</t>
  </si>
  <si>
    <t>VRINDA HOMES PRIVATE LIMITED</t>
  </si>
  <si>
    <t>U45400UP2011PTC044164</t>
  </si>
  <si>
    <t>VRINDA INFRATECH PRIVATE LIMITED</t>
  </si>
  <si>
    <t>H.NO. 22 DWARIKAPURAM KAMLA NAGAR AGRA Agra UP 282004 IN</t>
  </si>
  <si>
    <t>U45201GJ1988PTC011529</t>
  </si>
  <si>
    <t>VRINDAVAN PROPERTY DEVELOPERS PRIVATE LIMITED</t>
  </si>
  <si>
    <t>AT : MOSALI TALUKA : MOTA MIYA MANGROL Vadodara GJ 394421 IN</t>
  </si>
  <si>
    <t>U45201MH2006PTC162978</t>
  </si>
  <si>
    <t>VRUSHABH BUILDERS PRIVATE LIMITED</t>
  </si>
  <si>
    <t>E15, BHARAT BAUG, BEHIND LANCLOT BUILDING S.V. ROAD, BORIVALI (WEST) MUMBAI MH 400092 IN</t>
  </si>
  <si>
    <t>U45201MP2008PTC020587</t>
  </si>
  <si>
    <t>VSS HOUSING PRIVATE LIMITED</t>
  </si>
  <si>
    <t>H.No.449, Ward No. 8 City - Orchha Tikamgarh MP 472246 IN</t>
  </si>
  <si>
    <t>U70102WB2012PTC187345</t>
  </si>
  <si>
    <t>VT INFRA PROJECT PRIVATE LIMITED</t>
  </si>
  <si>
    <t>SHOP NO 3, PLOT NOT-108, NEAR BARAKAR, BUS STAND BARAKAR Bardhaman WB 713324 IN</t>
  </si>
  <si>
    <t>U74999HR2016PTC066536</t>
  </si>
  <si>
    <t>VTA CONTRACTORS PRIVATE LIMITED</t>
  </si>
  <si>
    <t>SHOP NO. 16, EKTA COMPLEX NEAR SINGLA HONDA AGENCY THANESAR Kurukshetra HR 136118 IN</t>
  </si>
  <si>
    <t>U45202MH2009PTC196195</t>
  </si>
  <si>
    <t>VVA VISION REALATORS PRIVATE LIMITED</t>
  </si>
  <si>
    <t>312, KALIANDAS UDYOG BHAVAN NEAR CENTURY BAZAR, PRABHADEVI MUMBAI MH 400025 IN</t>
  </si>
  <si>
    <t>U70101DL2012PTC242984</t>
  </si>
  <si>
    <t>VVIP INFRAHOME PRIVATE LIMITED</t>
  </si>
  <si>
    <t>S-55051, SCHOOL BLOCK SHAKARPUR DELHI East Delhi DL 110092 IN</t>
  </si>
  <si>
    <t>U45201MH2002PTC134468</t>
  </si>
  <si>
    <t>VYANKATESH DEVELOPERS PRIVATE LIMITED</t>
  </si>
  <si>
    <t>SHOP NO. 9, SHANTIMANGAL APT, PETHE NAGAR ROAD, NASHIK MH 422005 IN</t>
  </si>
  <si>
    <t>U45202GJ2008PTC052544</t>
  </si>
  <si>
    <t>VYAPTI VANDEMATARAM I INFRABUILDPRIVATE LIMITED</t>
  </si>
  <si>
    <t>3rd FLOOR, A  WING, VANDEMATARAM ARCADE, Vandemataram Cross Road, Nr. Gota Crossing, Gota Ahmedabad Ahmedabad GJ 382418 IN</t>
  </si>
  <si>
    <t>U45400MH2015PTC261995</t>
  </si>
  <si>
    <t>WAHEGURU CONSTRUCTIONS PRIVATE LIMITED</t>
  </si>
  <si>
    <t>B-04, MANJULIKA COOP HSG SOC , PLOT NO 28 SECTOR 2, VASHI NAVI MUMBAI Thane MH 400703 IN</t>
  </si>
  <si>
    <t>U70109DL2013PTC249158</t>
  </si>
  <si>
    <t>WAHIGURU BUILDERS AND DEVELOPERS PRIVATE LIMITED</t>
  </si>
  <si>
    <t>G-18, GROUND FLOOR, H-1, GARG TOWER, NEAR PP JEWELLERS, NETAJI SUBHASH PLACE NEW DELHI North Delhi DL 110034 IN</t>
  </si>
  <si>
    <t>U45309MP2020PTC051541</t>
  </si>
  <si>
    <t>WAINGANGA INFRASTRUCTURE PRIVATE LIMITED</t>
  </si>
  <si>
    <t>PN15A KEDAR PLAZA  PREMNAGAR Balaghat Madhya Pradesh India 481001</t>
  </si>
  <si>
    <t>U45309MH2017PTC302299</t>
  </si>
  <si>
    <t>WAINGANGA INFRAVENTURE PRIVATE LIMITED</t>
  </si>
  <si>
    <t>CO MADHUKAR ATMARAM ZANZAD BHOJAPUR BHANDARA BHANDARA Bhandara MH 441904 IN</t>
  </si>
  <si>
    <t>U45201JK2021PTC012429</t>
  </si>
  <si>
    <t>WANI AND CONCERN PRIVATE LIMITED</t>
  </si>
  <si>
    <t>Co A.M WANI GROUND FLOOR OPPOSITE CLOCK  TOWER WANI MANZIL NEAR DIV. OFFICE Doda Jammu &amp; Kashmir India 182202</t>
  </si>
  <si>
    <t>U67120UP2000PLC025301</t>
  </si>
  <si>
    <t>WEALTH MANTRA LIMITED</t>
  </si>
  <si>
    <t>404,4th FLOOR,SHALIMAR TITANIUM VIBHUTI KHAND, GOMTI NAGAR LUCKNOW Lucknow UP 226010 IN</t>
  </si>
  <si>
    <t>U70109WB2012PTC172996</t>
  </si>
  <si>
    <t>Wealth Wizards Private Limited</t>
  </si>
  <si>
    <t>36A1 FAKIR PARA ROAD KOLKATA WB 700034 IN</t>
  </si>
  <si>
    <t>U70102HR2010PTC041681</t>
  </si>
  <si>
    <t>WELLFORE INFRASTRUCTURE PRIVATE LIMITED</t>
  </si>
  <si>
    <t>94-B, SARASWATI KUNJ, SECTOR-53 GURGAON Gurgaon HR 122001 IN</t>
  </si>
  <si>
    <t>U70100MH1999PTC118190</t>
  </si>
  <si>
    <t>WEST AVENUE REALTORS PRIVATE LIMITED</t>
  </si>
  <si>
    <t>UNIT NO.1201, PENINSULA BUSINESS PARK, B TOWER, GANPATRAO KADAM MARG, LOWER PAREL MUMBAI Mumbai City MH 400013 IN</t>
  </si>
  <si>
    <t>U70101WB1999SGC089276</t>
  </si>
  <si>
    <t>WEST BENGAL HOUSING INFRASTRUCTURE DEVELOPMENT CORPORATION LIMITED</t>
  </si>
  <si>
    <t>HIDCO BHABAN, 35-1111, MAJOR ARTERIAL ROAD 3RD ROTARY, NEW TOWN KOLKATA Kolkata WB 700156 IN</t>
  </si>
  <si>
    <t>U50102MH2012PTC235286</t>
  </si>
  <si>
    <t>WEST MIDLANDS VENTURES PRIVATE LIMITED</t>
  </si>
  <si>
    <t>D-3, M.I.D.C HINGNA Nagpur MH 440028 IN</t>
  </si>
  <si>
    <t>U70100MP2011PTC026407</t>
  </si>
  <si>
    <t>WESTPARK REALTIES PRIVATE LIMITED</t>
  </si>
  <si>
    <t>RAM MANDIR CHOWK LASUDIYA MORI INDORE MP 452010 IN</t>
  </si>
  <si>
    <t>U45303MH2022PTC376185</t>
  </si>
  <si>
    <t>WHITEPANDA REALITIES PRIVATE LIMITED</t>
  </si>
  <si>
    <t>CO MR NAMDEORAO SHRIRAO PLN O1 WAGHMARE LAYOUT DHYANESHWAR NAGAR MANEWADA ROAD, NAGPUR Nagpur MH 440030 IN</t>
  </si>
  <si>
    <t>U45309GJ2017PTC096851</t>
  </si>
  <si>
    <t>WIDE ANGLE INFRASPACE PRIVATE LIMITED</t>
  </si>
  <si>
    <t>1 SATADHAR TENAMENTS, NR. BARODA EXPRESS HIGHWAY  INDRAPURI TOWNSHIP, VATVA GIDC, VATVA, Ahmedabad Gujarat India 382445</t>
  </si>
  <si>
    <t>U50300TN2007PTC063036</t>
  </si>
  <si>
    <t>WIN ENTERPRISES PRIVATE LIMITED</t>
  </si>
  <si>
    <t>G 66-30, K.P. ROAD NAGERCOIL NAGERCOIL TN 629001 IN</t>
  </si>
  <si>
    <t>U67120MH1994PTC082215</t>
  </si>
  <si>
    <t>WINDFIELD STOCKS AND SECURITIES PRIVATE LIMITED</t>
  </si>
  <si>
    <t>118, SHRIKANT CHAMBERS, V.N. PURAV MARG, CHEMBUR MUMBAI Mumbai City MH 400071 IN</t>
  </si>
  <si>
    <t>U45400UP2011PTC045236</t>
  </si>
  <si>
    <t>WING CONSTRUCTIONS AND DEVELOPERS PRIVATE LIMITED</t>
  </si>
  <si>
    <t>D-277 VIBHUTI KHAND GOMTI NAGAR LUCKNOW UP 226010 IN</t>
  </si>
  <si>
    <t>U70100HR2011PTC041996</t>
  </si>
  <si>
    <t>A-215 NKV RESIDANCY , SECTOR 72A GURUGRAM Gurgaon HR 122001 IN</t>
  </si>
  <si>
    <t>U45200JH2008PTC013218</t>
  </si>
  <si>
    <t>WINSOME DEVELOPER PRIVATE LIMITED</t>
  </si>
  <si>
    <t>GROUND FLOOR, KAMLA APARTMENT NEAR TAGORE HILL MAIN GATE, MORABADI RANCHI Ranchi JH 834008 IN</t>
  </si>
  <si>
    <t>U70101MH2010PTC210077</t>
  </si>
  <si>
    <t>WOODLANDS HOUSING PRIVATE LIMITED</t>
  </si>
  <si>
    <t>3, UNION CO-OP INSURANCE BUILDING, 23, SIR P M ROAD, MUMBAI MH 400001 IN</t>
  </si>
  <si>
    <t>U45500RJ2019PTC065888</t>
  </si>
  <si>
    <t>WORDTECH INFRAPROJECTS PRIVATE LIMITED</t>
  </si>
  <si>
    <t>HOUSE NO. 105, DHANI JASWALI NEAR RELIANCE TOWER MANDHA Jaipur RJ 303110 IN</t>
  </si>
  <si>
    <t>U45202RJ2021PTC076632</t>
  </si>
  <si>
    <t>WORTHREALTORS PRIVATE LIMITED</t>
  </si>
  <si>
    <t>CO DEVENDRA SALECHA  4 E 20, SHASTRI NAGAR Jodhpur Rajasthan India 342001</t>
  </si>
  <si>
    <t>U70200KA2012PTC062060</t>
  </si>
  <si>
    <t>Y S REALTY AND HOLDING PRIVATE LIMITED</t>
  </si>
  <si>
    <t>4TH LEVEL, REDIFFICE SIGNATURES No.6,HOSPITAL ROAD BANGALORE Bangalore KA 560001 IN</t>
  </si>
  <si>
    <t>U70200UP2017PTC092923</t>
  </si>
  <si>
    <t>YAMUNA BUILTECH PRIVATE LIMITED</t>
  </si>
  <si>
    <t>C-2, Mahaluxmi Mall, 5th Floor RDC Rajnagar Ghaziabad UP 201001 IN</t>
  </si>
  <si>
    <t>U70200DL2009PTC191274</t>
  </si>
  <si>
    <t>YAMUNA EXPRESSWAY PROPERTIES PRIVATE LIMITED</t>
  </si>
  <si>
    <t>G-251, PREET VIHAR NEW DELHI New Delhi DL 110092 IN</t>
  </si>
  <si>
    <t>U70200DL2008PTC185469</t>
  </si>
  <si>
    <t>YASH ASSOCIATES PRIVATE LIMITED</t>
  </si>
  <si>
    <t>142, GROUND FLOOR CHITRA VIHAR DELHI DL 110092 IN</t>
  </si>
  <si>
    <t>U72900MH2007PTC173646</t>
  </si>
  <si>
    <t>YASH INFOMEDIA AND ESTATE PRIVATE LIMITED</t>
  </si>
  <si>
    <t>A3, VIJAY APARTMENTS,OPP. OM SAI HONDA SHOWROOM, MALAD LINK ROAD,MALAD ( WEST) MUMBAI MH 400064 IN</t>
  </si>
  <si>
    <t>U45200MH2011PTC217669</t>
  </si>
  <si>
    <t>YASH SKYSCRAPERS PRIVATE LIMITED</t>
  </si>
  <si>
    <t>A3, VIJAY APTS., OM SAI HONDA SHOWROOM MALAD LINK ROAD, MALAD WEST MUMBAI MH 400064 IN</t>
  </si>
  <si>
    <t>U65999MH2008PTC179483</t>
  </si>
  <si>
    <t>YASH VENTURES PRIVATE LIMITED</t>
  </si>
  <si>
    <t>008, Abhishek Premises CHS Ltd., Off Link Road C-5 Dalia Ind. Estate, Andheri West Mumbai Mumbai City MH 400053 IN</t>
  </si>
  <si>
    <t>U45102MH2001PTC131267</t>
  </si>
  <si>
    <t>YASHODA DEVELOPERS PRIVATE LIMITED</t>
  </si>
  <si>
    <t>PRASAD 1ST FLOOR IND ADARSH CHS SHASTRINAGAR OPP SHIV SENA OFFICE DOMBIVLI Thane MH 421202 IN</t>
  </si>
  <si>
    <t>U45201MP2000PTC014248</t>
  </si>
  <si>
    <t>YASHODA HOMES PRIVATE LIMITED</t>
  </si>
  <si>
    <t>E-221,ARERA COLONY BHOPAL MP 462016 IN</t>
  </si>
  <si>
    <t>U45400MH2011PTC221746</t>
  </si>
  <si>
    <t>YASHODA NANDAN REALINFRA PRIVATE LIMITED</t>
  </si>
  <si>
    <t>306, J.K CHAMBERS, PLOT NO-76 SECTOR 17, VASHI NAVI MUMBAI MH 400703 IN</t>
  </si>
  <si>
    <t>U45200MH2013PTC239370</t>
  </si>
  <si>
    <t>YASHOM BUILDERS AND DEVELOPERS PRIVATE LIMITED</t>
  </si>
  <si>
    <t>2ND MEZZANINE FLOOR,ABOVE PUNJAB NATIONAL BANK, MAHAJAN MARKET, SITABULDI, NAGPUR Nagpur MH 440012 IN</t>
  </si>
  <si>
    <t>U93000AP2018PTC109248</t>
  </si>
  <si>
    <t>YAVAN ENTERPRISES PRIVATE LIMITED</t>
  </si>
  <si>
    <t>8-15-91, GAYATRI NILAYAM, BALAJI NAGAR, HANUMAN TEMPLE STREET VIZIANAGARAM Vizianagaram AP 535001 IN</t>
  </si>
  <si>
    <t>U45400UP2011PTC043832</t>
  </si>
  <si>
    <t>YAZDAN INFRACON PRIVATE LIMITED</t>
  </si>
  <si>
    <t>Plot No. 60, Tonk House, Prag Narain Road Butlerganj Scheme, Ward Raja Ram Mohan Rai Lucknow Lucknow UP 226001 IN</t>
  </si>
  <si>
    <t>U70109WB2012PTC181786</t>
  </si>
  <si>
    <t>YGP INFRASTRUCTURE PRIVATE LIMITED</t>
  </si>
  <si>
    <t>22A, DEB LANE KOLKATA WB 700014 IN</t>
  </si>
  <si>
    <t>U26921MP1985PTC002748</t>
  </si>
  <si>
    <t>YOGI BUILDERS PVT LTD</t>
  </si>
  <si>
    <t>ASHA MARKET, REWA ROAD, SATNA, MP 485001 IN</t>
  </si>
  <si>
    <t>U45201GJ2005PTC045396</t>
  </si>
  <si>
    <t>YOGI INFRASTRUCTURE PRIVATE LIMITED</t>
  </si>
  <si>
    <t>7 ASHOKVATIKA SOCIETYGORWA VADODARA GJ 000000 IN</t>
  </si>
  <si>
    <t>U52100GJ2008PTC053962</t>
  </si>
  <si>
    <t>YOGIKRUPA TRADERS PRIVATE LIMITED</t>
  </si>
  <si>
    <t>4TH FLOOR   RADHIKA HOUSE, LAW GARDEN  NA Ahmedabad Gujarat 380006</t>
  </si>
  <si>
    <t>U70101MH2013PTC247784</t>
  </si>
  <si>
    <t>YOGIRAJ READYMIX AND DEVELOPERS PRIVATE LIMITED</t>
  </si>
  <si>
    <t>A-1, Chandresh Oasis, Lodha Heaven, Kalyan Shil Road, Nilje, Dombivli East Dombivli Thane MH 421204 IN</t>
  </si>
  <si>
    <t>U70109RJ2017PTC059327</t>
  </si>
  <si>
    <t>YOP REAL ESTATE PRIVATE LIMITED</t>
  </si>
  <si>
    <t>BANWARI LAL YADAV, NEAR ADARSH COLONY PIPRALI ROAD, SIKAR SIKAR Sikar RJ 332001 IN</t>
  </si>
  <si>
    <t>U70102DL2013PTC257417</t>
  </si>
  <si>
    <t>YUG INFRASTRUCTURES PRIVATE LIMITED</t>
  </si>
  <si>
    <t>F-323,OKHLA INDUSTRIAL AREA PHASE-II South Delhi South Delhi DL 110020 IN</t>
  </si>
  <si>
    <t>U74999MP2019PTC048117</t>
  </si>
  <si>
    <t>YUVIKA ENTERPRISES PRIVATE LIMITED</t>
  </si>
  <si>
    <t>H. NO 556, SOUTH T.T. NAGAR NEAR DAKSHINA MUKHI HANUMAN MANDIR BHOPAL Bhopal MP 462003 IN</t>
  </si>
  <si>
    <t>U45309KA2020PTC133586</t>
  </si>
  <si>
    <t>ZAM ZAM BUILDERS AND DEVELOPERS PRIVATE LIMITED</t>
  </si>
  <si>
    <t>No.221, Miller Tank Bund Road,  Kaveriyappa Layout, Bangalore Karnataka India 560052</t>
  </si>
  <si>
    <t>U70100MH2005PTC151530</t>
  </si>
  <si>
    <t>ZAPHIRE ESTATE PRIVATE LIMITED</t>
  </si>
  <si>
    <t>B-404 SKYWAYSHASHTRI NAGAR ANDHERI (W) MUMBAI MH 400053 IN</t>
  </si>
  <si>
    <t>U45201DL2012PTC233250</t>
  </si>
  <si>
    <t>ZARS DEVELOPERS PRIVATE LIMITED</t>
  </si>
  <si>
    <t>F-13, Upper Ground Floor Back Portion, Rajouri Garden New Delhi West Delhi DL 110027 IN</t>
  </si>
  <si>
    <t>U45200MH2006PTC159937</t>
  </si>
  <si>
    <t>ZEE DEVELOPERS PRIVATE LIMITED</t>
  </si>
  <si>
    <t>701702, BALAJI BUSINESS, RAM MILAN PREMISES CSL, SUBHASH ROAD, CTS NO-163-1TO 4, VILE PARLE (EAST) MUMBAI Mumbai City MH 400057 IN</t>
  </si>
  <si>
    <t>U16009GJ2002PTC041287</t>
  </si>
  <si>
    <t>ZEN INDUSTRIES PRIVATE LIMITED</t>
  </si>
  <si>
    <t>8TH FLOOR THE CHAMBERSOPP SURUDWARA GANDHINAGAR SARKHEJ HIGHWAY AHMEDABAD GJ 380054 IN</t>
  </si>
  <si>
    <t>U74899DL1995PTC067722</t>
  </si>
  <si>
    <t>ZENITH DEVELOPERS PRIVATE LIMITED</t>
  </si>
  <si>
    <t>1589 , MADARSA ROAD KASHMERE GATE DELHI North Delhi DL 110006 IN</t>
  </si>
  <si>
    <t>U70109DL2006PTC151229</t>
  </si>
  <si>
    <t>ZENITH TOWNSHIP PRIVATE LIMITED</t>
  </si>
  <si>
    <t>B-67 SARITA VIHAR NEW DELHI DL 110076 IN</t>
  </si>
  <si>
    <t>U74900AP2008PTC059629</t>
  </si>
  <si>
    <t>ZENO ENTERPRISES INDIA PRIVATE LIMITED</t>
  </si>
  <si>
    <t>H. NO 6-2-9668, G2 S M ENCLAVE, HILL COLONY, KHAIRTABAD HYDERABAD AP 500004 IN</t>
  </si>
  <si>
    <t>U74120MH2013PTC250230</t>
  </si>
  <si>
    <t>ZIRCON ENTERPRISES PRIVATE LIMITED</t>
  </si>
  <si>
    <t>101 A1, Gelaksi Complex Kausa Thesil Thane Distt thane(M.H) Thane Thane MH 400612 IN</t>
  </si>
  <si>
    <t>U45209TG2014PTC096151</t>
  </si>
  <si>
    <t>ZOLTAN INFRA DEVELOPERS PRIVATE LIMITED</t>
  </si>
  <si>
    <t>Door No 6-9-89, 2nd Floor, Opp Pillar No 270  Near Best Price, Shivarampally, Hyderaba d Rangareddi HYDERABAD Telangana India 500052</t>
  </si>
  <si>
    <t>U45400MH2011PTC222553</t>
  </si>
  <si>
    <t>ZOY SHELCON PRIVATE LIMITED</t>
  </si>
  <si>
    <t>Company Name</t>
  </si>
  <si>
    <t>Name</t>
  </si>
  <si>
    <t>Designation</t>
  </si>
  <si>
    <t>Reference</t>
  </si>
  <si>
    <t>Website (Note)</t>
  </si>
  <si>
    <t>Contact Number</t>
  </si>
  <si>
    <t>Email ID</t>
  </si>
  <si>
    <t>Aarize Realtech LLP </t>
  </si>
  <si>
    <t>Vipin Sharma</t>
  </si>
  <si>
    <t>Founder &amp; Chairman</t>
  </si>
  <si>
    <t>0381637</t>
  </si>
  <si>
    <t>MCA</t>
  </si>
  <si>
    <t>vipin.sharma@aarize.in</t>
  </si>
  <si>
    <t>Aman Sharma</t>
  </si>
  <si>
    <t>Founder &amp; Managing Director</t>
  </si>
  <si>
    <t>aman.sharma@aarize.in</t>
  </si>
  <si>
    <t>Dr. Renu Singh</t>
  </si>
  <si>
    <t>Director – Sales &amp; Marketing</t>
  </si>
  <si>
    <t>Main Website</t>
  </si>
  <si>
    <t>dr.renurana007@gmail.com</t>
  </si>
  <si>
    <t>PS Bani</t>
  </si>
  <si>
    <t>Head HR</t>
  </si>
  <si>
    <t>LinkedIN</t>
  </si>
  <si>
    <t>PS Bani | LinkedIn</t>
  </si>
  <si>
    <t>psbani1982hr@gmail.com</t>
  </si>
  <si>
    <t>Rajeev Chauhan</t>
  </si>
  <si>
    <t>HR and Compliance Manager</t>
  </si>
  <si>
    <t>(1) Rajeev Chauhan | LinkedIn</t>
  </si>
  <si>
    <t>rajivji123@gmail.com</t>
  </si>
  <si>
    <t>Yogeshwari Ghorui</t>
  </si>
  <si>
    <t>AGM - CRM</t>
  </si>
  <si>
    <t>ayogi2011@gmail.com</t>
  </si>
  <si>
    <t>Vinay Pradhan</t>
  </si>
  <si>
    <t>CHRO</t>
  </si>
  <si>
    <t>V P. | LinkedIn</t>
  </si>
  <si>
    <t>vinaypradhan@yahoo.com</t>
  </si>
  <si>
    <t>Rof Infratech And Housing Private Limited</t>
  </si>
  <si>
    <t>Manish Kumar</t>
  </si>
  <si>
    <t>Director</t>
  </si>
  <si>
    <t>10335892</t>
  </si>
  <si>
    <t>Rof Land Developers Private Limited</t>
  </si>
  <si>
    <t>Mohit Mittal</t>
  </si>
  <si>
    <t>02946972</t>
  </si>
  <si>
    <t>mohitmittal50@gmail.com</t>
  </si>
  <si>
    <t>Ashish Grover</t>
  </si>
  <si>
    <t>Head - F&amp;A</t>
  </si>
  <si>
    <t>ashishhgrover26@gmail.com</t>
  </si>
  <si>
    <t>A Kumar</t>
  </si>
  <si>
    <t>AGM - HR &amp; Talent Acquisition</t>
  </si>
  <si>
    <t>9818 293 459 </t>
  </si>
  <si>
    <t>eklavkumar@gmail.com</t>
  </si>
  <si>
    <t>Ajay Kumar Singla</t>
  </si>
  <si>
    <t>AGM - Sales</t>
  </si>
  <si>
    <t>ajay.singha606@gmail.com</t>
  </si>
  <si>
    <t>Ashish Bhandari</t>
  </si>
  <si>
    <t>GM - Legal</t>
  </si>
  <si>
    <t>ashishbhandari2@gmail.com</t>
  </si>
  <si>
    <t>Navdeep</t>
  </si>
  <si>
    <t>07023356</t>
  </si>
  <si>
    <t>Prashant Kshatriya</t>
  </si>
  <si>
    <t>05108393</t>
  </si>
  <si>
    <t>RERA Website</t>
  </si>
  <si>
    <t>krishan.kumar@wlcorp.com</t>
  </si>
  <si>
    <t>Ajay Arora</t>
  </si>
  <si>
    <t>President Projects</t>
  </si>
  <si>
    <t>Naukri</t>
  </si>
  <si>
    <t>ajayarora1279@gmail.com</t>
  </si>
  <si>
    <t>Deepak Chawla</t>
  </si>
  <si>
    <t>GM Finanace &amp; Accounts</t>
  </si>
  <si>
    <t>deepakchawla557@gmail.com</t>
  </si>
  <si>
    <t>Vikas Kumar Singla</t>
  </si>
  <si>
    <t>Sr. GM Finance &amp; Accounts</t>
  </si>
  <si>
    <t>9810632012 </t>
  </si>
  <si>
    <t>cavikassingla2025@gmail.com</t>
  </si>
  <si>
    <t>Sweta Maharaj</t>
  </si>
  <si>
    <t>AGM Administration &amp; CRM</t>
  </si>
  <si>
    <t>sweranjan@gmail.com</t>
  </si>
  <si>
    <t>Sno</t>
  </si>
  <si>
    <t>Promoter Name</t>
  </si>
  <si>
    <t>RERA Reg. No.</t>
  </si>
  <si>
    <t>ProjectType</t>
  </si>
  <si>
    <t>District</t>
  </si>
  <si>
    <t>StartDate</t>
  </si>
  <si>
    <t>EndDate</t>
  </si>
  <si>
    <t>Link</t>
  </si>
  <si>
    <t>Promoter_name</t>
  </si>
  <si>
    <t>contact_number</t>
  </si>
  <si>
    <t>Promoter Address</t>
  </si>
  <si>
    <t>chairman address</t>
  </si>
  <si>
    <t>promoter_total_project</t>
  </si>
  <si>
    <t>total_complaints_against_promoter</t>
  </si>
  <si>
    <t>complaints_in_this_project</t>
  </si>
  <si>
    <t>project_Address</t>
  </si>
  <si>
    <t>Project Cost</t>
  </si>
  <si>
    <t>Project Size</t>
  </si>
  <si>
    <t>Latitude</t>
  </si>
  <si>
    <t>Longitude</t>
  </si>
  <si>
    <t>contractor_name</t>
  </si>
  <si>
    <t>contractor_address</t>
  </si>
  <si>
    <t>Architecture_name</t>
  </si>
  <si>
    <t>Architecture_Address</t>
  </si>
  <si>
    <t xml:space="preserve"> AGARWAL ASSOCIATES (PROMOTERS) LIMITED </t>
  </si>
  <si>
    <t>THE RESORT</t>
  </si>
  <si>
    <t>UPRERAPRJ706521</t>
  </si>
  <si>
    <t>Residential</t>
  </si>
  <si>
    <t>Ghaziabad</t>
  </si>
  <si>
    <t>01-10-2021</t>
  </si>
  <si>
    <t>06-08-2026</t>
  </si>
  <si>
    <t>https://up-rera.in/Projectsummary?UI0aPA1ISD=op/DRo9g0oE=&amp;hfFlag=q5Tk0QUeJB8oatkp/Oqbxw==&amp;NPJ6RAme=crlTsTJlt+ZJ7PzsY24lUg==&amp;PaURJEMAN4=ZL9MNERkNdZ0Ip750Qy9FQ==&amp;IRSAHEB=D6PY3lyims8=</t>
  </si>
  <si>
    <t xml:space="preserve">	 AGARWAL ASSOCIATES (PROMOTERS) LIMITED </t>
  </si>
  <si>
    <t>9810302222</t>
  </si>
  <si>
    <t>aapl.rera@gmail.com</t>
  </si>
  <si>
    <t>10, NEW RAJDHANI ENCLAVE, VIKAS MARG, DELHI - 110092</t>
  </si>
  <si>
    <t>6</t>
  </si>
  <si>
    <t>47</t>
  </si>
  <si>
    <t>0</t>
  </si>
  <si>
    <t>4845</t>
  </si>
  <si>
    <t>14786</t>
  </si>
  <si>
    <t>28.64750000</t>
  </si>
  <si>
    <t>77.49361111</t>
  </si>
  <si>
    <t>AMAN JAIN FOR MODERN CONSTRUCTION COMPANY INDIA</t>
  </si>
  <si>
    <t>1ST FLOOR F2, C103/F2, DLF DILSHAD GARDEN EXT. II, SAHIBABAD, GHAZIABAD, UTTAR PRADESH</t>
  </si>
  <si>
    <t>ANAND SHARMA FOR DESIGN FORUM INTERNATIONAL</t>
  </si>
  <si>
    <t>K-47, KAILASH COLONY, NEW DELHI-110048 INDIA</t>
  </si>
  <si>
    <t>LIG/EWS BLOCK   AT SECTOR-3, ADITYA WORLD CITY, IN</t>
  </si>
  <si>
    <t>UPRERAPRJ15047</t>
  </si>
  <si>
    <t>09-01-2018</t>
  </si>
  <si>
    <t>25-01-2023</t>
  </si>
  <si>
    <t>https://up-rera.in/Projectsummary?UI0aPA1ISD=ZlxK4JJ0kSA=&amp;hfFlag=q5Tk0QUeJB8oatkp/Oqbxw==&amp;NPJ6RAme=1CWGcq/t424g2sAFN47LDIS0nU0kKn2fl65QEUcIiUhGXdVZPrCrCYVsV2glwF5m2uoQpv4Nyks=&amp;PaURJEMAN4=ZL9MNERkNdYkLp5Meh9vxQ==&amp;IRSAHEB=D6PY3lyims8=</t>
  </si>
  <si>
    <t>10</t>
  </si>
  <si>
    <t>1920</t>
  </si>
  <si>
    <t>7572</t>
  </si>
  <si>
    <t>28.64962</t>
  </si>
  <si>
    <t>77.485</t>
  </si>
  <si>
    <t>M/s Sanrachna Infratech Pvt. Ltd.</t>
  </si>
  <si>
    <t>93, Gyan Khand-IV, Indirapuram, Ghaziabad (U.P.)</t>
  </si>
  <si>
    <t xml:space="preserve">Meenu Jain	</t>
  </si>
  <si>
    <t>13, Jai Lakshmi Apartment, Plot No.-59, I.P. Extention, Patparganj, Delhi-110092</t>
  </si>
  <si>
    <t>CITY GRACE</t>
  </si>
  <si>
    <t>UPRERAPRJ787285</t>
  </si>
  <si>
    <t>05-04-2021</t>
  </si>
  <si>
    <t>31-03-2029</t>
  </si>
  <si>
    <t>https://up-rera.in/Projectsummary?UI0aPA1ISD=Njn5ChtwsZY=&amp;hfFlag=q5Tk0QUeJB8oatkp/Oqbxw==&amp;NPJ6RAme=yGllgIYbIVAZuYxKhI874w==&amp;PaURJEMAN4=ZL9MNERkNdbqStN9/nrnZQ==&amp;IRSAHEB=D6PY3lyims8=</t>
  </si>
  <si>
    <t>7489</t>
  </si>
  <si>
    <t>7352</t>
  </si>
  <si>
    <t>28.644567</t>
  </si>
  <si>
    <t>77.489417</t>
  </si>
  <si>
    <t xml:space="preserve">Mr AMAN JAIN </t>
  </si>
  <si>
    <t xml:space="preserve"> MODERN CONSTUCTION CO. (INDIA) 1st FLOOR F2 DLF DILSHAD EXT.II SAHIBADA GHAZIABAD</t>
  </si>
  <si>
    <t>UDAY PANDE</t>
  </si>
  <si>
    <t>NIVEDITA AND UDAY PANDE CONSTRUCTIONS B-224, OKHLA INDUSTRIAL AREA PHASE-I NEW DELHI</t>
  </si>
  <si>
    <t>A AND M DEVELOPERS</t>
  </si>
  <si>
    <t>SHAKTI PLAZA</t>
  </si>
  <si>
    <t>UPRERAPRJ16429</t>
  </si>
  <si>
    <t>Commercial</t>
  </si>
  <si>
    <t>08-06-2018</t>
  </si>
  <si>
    <t>18-12-2019</t>
  </si>
  <si>
    <t>https://up-rera.in/Projectsummary?UI0aPA1ISD=929W5p/kpvU=&amp;hfFlag=q5Tk0QUeJB8oatkp/Oqbxw==&amp;NPJ6RAme=6+xu0RWswL/BjIX1bAF+Cg==&amp;PaURJEMAN4=ZL9MNERkNdaa4HQ8rW/K/A==&amp;IRSAHEB=D6PY3lyims8=</t>
  </si>
  <si>
    <t>anubhav@angelindia.in</t>
  </si>
  <si>
    <t>57, Kiran Vihar, Delhi - 110092</t>
  </si>
  <si>
    <t>SUSHIL KUMAR</t>
  </si>
  <si>
    <t>H.NO-9 GHAZIABAD</t>
  </si>
  <si>
    <t>MANISH GUPTA</t>
  </si>
  <si>
    <t>D 215 SEC-55 NOIDA</t>
  </si>
  <si>
    <t>A R BUILDTECH PVT LTD</t>
  </si>
  <si>
    <t>A R REFLECTIONS</t>
  </si>
  <si>
    <t>UPRERAPRJ11476</t>
  </si>
  <si>
    <t>05-10-2011</t>
  </si>
  <si>
    <t>05-07-2017</t>
  </si>
  <si>
    <t>https://up-rera.in/Projectsummary?UI0aPA1ISD=i5jiyx0IbVU=&amp;hfFlag=q5Tk0QUeJB8oatkp/Oqbxw==&amp;NPJ6RAme=49pgSZYbMXrzpcrn+bOYBQ==&amp;PaURJEMAN4=ZL9MNERkNdauFCtO/oUnnQ==&amp;IRSAHEB=D6PY3lyims8=</t>
  </si>
  <si>
    <t>9810070994</t>
  </si>
  <si>
    <t>nikhilsharma55555@gmail.com</t>
  </si>
  <si>
    <t>T-22-03-01, CWG VILLAGE , DELHI-110092</t>
  </si>
  <si>
    <t>2</t>
  </si>
  <si>
    <t>3300</t>
  </si>
  <si>
    <t>5160</t>
  </si>
  <si>
    <t>28°42’02”N</t>
  </si>
  <si>
    <t>77°24’32”E</t>
  </si>
  <si>
    <t>VISHAL MITTAL</t>
  </si>
  <si>
    <t>B-34,SECTOR-67,NOIDA, UP</t>
  </si>
  <si>
    <t>A R DOMAIN</t>
  </si>
  <si>
    <t>UPRERAPRJ699935/05/2025</t>
  </si>
  <si>
    <t>06-04-2025</t>
  </si>
  <si>
    <t>26-03-2028</t>
  </si>
  <si>
    <t>https://up-rera.in/Projectsummary?UI0aPA1ISD=KbGF3Vt8q7E=&amp;hfFlag=q5Tk0QUeJB8oatkp/Oqbxw==&amp;NPJ6RAme=Plq9gd8A5CB7HtRiW3FRaQ==&amp;PaURJEMAN4=ZL9MNERkNdYYBTeJIRUEDWRHcfom+XQz&amp;IRSAHEB=D6PY3lyims8=</t>
  </si>
  <si>
    <t>KHASRA NO - 1093 , KHATA NO - 847</t>
  </si>
  <si>
    <t>12795</t>
  </si>
  <si>
    <t>8038</t>
  </si>
  <si>
    <t>28.717847</t>
  </si>
  <si>
    <t>77.453580</t>
  </si>
  <si>
    <t>A R BUILDTECH  PVT LTD</t>
  </si>
  <si>
    <t>T-22-03-01, CWG VILLAGE, DELHI-110092</t>
  </si>
  <si>
    <t>B-34,  SECTOR-67,  NOIDA</t>
  </si>
  <si>
    <t>AADI BEST CONSORTIUM PVT. LTD.</t>
  </si>
  <si>
    <t>CLOUD 9 TOWERS, VAISHALI</t>
  </si>
  <si>
    <t>UPRERAPRJ6126</t>
  </si>
  <si>
    <t>25-03-2013</t>
  </si>
  <si>
    <t>30-03-2019</t>
  </si>
  <si>
    <t>https://up-rera.in/Projectsummary?UI0aPA1ISD=JLs92gWeHdQ=&amp;hfFlag=q5Tk0QUeJB8oatkp/Oqbxw==&amp;NPJ6RAme=fv8IFVOJOCTnXMD4P0iHmRWUDLUETZrIgfjyO9zODPk=&amp;PaURJEMAN4=ZL9MNERkNdY/EaAkWIuxuA==&amp;IRSAHEB=D6PY3lyims8=</t>
  </si>
  <si>
    <t>9582263390</t>
  </si>
  <si>
    <t>accounts@aadibest.com</t>
  </si>
  <si>
    <t>House no. 24-A, 1st Floor, Gali no. 2, Near Jain Mandir, Radhey Puri, New Krishna, New Delhi – 110051</t>
  </si>
  <si>
    <t>1</t>
  </si>
  <si>
    <t>56</t>
  </si>
  <si>
    <t>44</t>
  </si>
  <si>
    <t>50000</t>
  </si>
  <si>
    <t>24462</t>
  </si>
  <si>
    <t>28o38'37.27"N</t>
  </si>
  <si>
    <t>77o19'5412"E</t>
  </si>
  <si>
    <t>Mr. Bhagirath Singh &amp; Mr. Yogesh Gupta</t>
  </si>
  <si>
    <t>M/s SBL Construction Pvt. Ltd., E-170, Sector 63, Noida,  Ph.: 9312435404 &amp; M/s Rapid Construction, 50, Vijay Block, Laxmi Nagar, Delhi – 110092, Ph.: 9891102428</t>
  </si>
  <si>
    <t>Mr. Gyan Prakash Mathur</t>
  </si>
  <si>
    <t>M/s Gian P. Mathur &amp; Associates Pvt. Ltd., C-55, East of Kailash, New Delhi, Ph.: 011-46599599</t>
  </si>
  <si>
    <t>AADINATH PROBUILD (INDIA) PRIVATE LIMITED</t>
  </si>
  <si>
    <t>ANGEL JUPITER - PHASE 1</t>
  </si>
  <si>
    <t>UPRERAPRJ5765</t>
  </si>
  <si>
    <t>09-07-2012</t>
  </si>
  <si>
    <t>31-12-2017</t>
  </si>
  <si>
    <t>https://up-rera.in/Projectsummary?UI0aPA1ISD=7uBL5LxeGbM=&amp;hfFlag=q5Tk0QUeJB8oatkp/Oqbxw==&amp;NPJ6RAme=V8LnbK0d4Nx7FP9jn2LUshXm8XjBBYSh&amp;PaURJEMAN4=ZL9MNERkNdYoBHmJiQn7uw==&amp;IRSAHEB=D6PY3lyims8=</t>
  </si>
  <si>
    <t>9810212455</t>
  </si>
  <si>
    <t>angeljupitersales@gmail.com</t>
  </si>
  <si>
    <t>123</t>
  </si>
  <si>
    <t>26</t>
  </si>
  <si>
    <t>23</t>
  </si>
  <si>
    <t>28500</t>
  </si>
  <si>
    <t>13558</t>
  </si>
  <si>
    <t>28.646860</t>
  </si>
  <si>
    <t>77.381073</t>
  </si>
  <si>
    <t>Gian P Mathur and associates private limited</t>
  </si>
  <si>
    <t>c-55, east of kailash, new delhi</t>
  </si>
  <si>
    <t>AAPL PROJECTS PRIVATE LIMITED</t>
  </si>
  <si>
    <t>THE KUTUMB</t>
  </si>
  <si>
    <t>UPRERAPRJ572873/11/2024</t>
  </si>
  <si>
    <t>01-01-2025</t>
  </si>
  <si>
    <t>05-09-2029</t>
  </si>
  <si>
    <t>https://up-rera.in/Projectsummary?UI0aPA1ISD=IHge5ndk6W8=&amp;hfFlag=q5Tk0QUeJB8oatkp/Oqbxw==&amp;NPJ6RAme=1nJTAYdpTpJkYch0/pB4sg==&amp;PaURJEMAN4=ZL9MNERkNdb53hYDTsNo72lltKgv85YY&amp;IRSAHEB=D6PY3lyims8=</t>
  </si>
  <si>
    <t>9710302222</t>
  </si>
  <si>
    <t>kutumb.rera@agarwalassociatesgroup.com</t>
  </si>
  <si>
    <t>15,Ground Floor, New Rajdhani Enclave, Delhi-110092</t>
  </si>
  <si>
    <t>GH-04 SECTOR 5 ADITYA WORLD CITY GHAZIABAD UTTAR PRADESH</t>
  </si>
  <si>
    <t>68201</t>
  </si>
  <si>
    <t>22577</t>
  </si>
  <si>
    <t>28.649071</t>
  </si>
  <si>
    <t>77.493942</t>
  </si>
  <si>
    <t>15 GROUND FLOOR NEW RAJDHANI ENCLAVE DELHI -92</t>
  </si>
  <si>
    <t>KIRAN YADAV</t>
  </si>
  <si>
    <t>PLOT NO. -41 INDUSTRIAL ESTATE OKHLA, PHASE-III NEWDELHI 110020</t>
  </si>
  <si>
    <t>ACCURATE MARK SERVE PRIVATE LIMITED</t>
  </si>
  <si>
    <t>INDRAPRASTHA ELITE ESTATES</t>
  </si>
  <si>
    <t>UPRERAPRJ932494/09/2025</t>
  </si>
  <si>
    <t>21-02-2025</t>
  </si>
  <si>
    <t>21-02-2030</t>
  </si>
  <si>
    <t>https://up-rera.in/Projectsummary?UI0aPA1ISD=1hIkiSp8RZs=&amp;hfFlag=q5Tk0QUeJB8oatkp/Oqbxw==&amp;NPJ6RAme=OluR39575wgYFey1cPNN6yd/juhQjVzV1O9V0i53PlM=&amp;PaURJEMAN4=ZL9MNERkNdZXGpMxG2PKTN7GeT/RG5if&amp;IRSAHEB=D6PY3lyims8=</t>
  </si>
  <si>
    <t>9811238296</t>
  </si>
  <si>
    <t>iee9899101@gmail.com</t>
  </si>
  <si>
    <t>02 Vigyan Vihar, East Delhi, Delhi, 110092</t>
  </si>
  <si>
    <t>KHASRA NO. 98,99,101M</t>
  </si>
  <si>
    <t>2923</t>
  </si>
  <si>
    <t>39747</t>
  </si>
  <si>
    <t>28.73378</t>
  </si>
  <si>
    <t>77.32960</t>
  </si>
  <si>
    <t>Dkm properties private ltd</t>
  </si>
  <si>
    <t>U-27,G/F UPADHYAY BLOCK SHAKARPUR EAST DELHI</t>
  </si>
  <si>
    <t>AMIT SHARMA</t>
  </si>
  <si>
    <t>H.O. 2nd floor ,khasra no. 1127,J.T.Plaza,Opp D.P.S School,Meerut Road, Ghaziabad, Residential Add- 1/1 Durga Nagar Bareilly</t>
  </si>
  <si>
    <t>ADITYA DUROBUILD PVT.LTD</t>
  </si>
  <si>
    <t>SIGNATURE STREET</t>
  </si>
  <si>
    <t>UPRERAPRJ5841</t>
  </si>
  <si>
    <t>01-07-2017</t>
  </si>
  <si>
    <t>30-09-2019</t>
  </si>
  <si>
    <t>https://up-rera.in/Projectsummary?UI0aPA1ISD=HE1AH8EfalI=&amp;hfFlag=q5Tk0QUeJB8oatkp/Oqbxw==&amp;NPJ6RAme=zZrjcSY1batSj6Kx5JIV45p6q/t1RT1c&amp;PaURJEMAN4=ZL9MNERkNdZI+uOW/Wbspw==&amp;IRSAHEB=D6PY3lyims8=</t>
  </si>
  <si>
    <t>9810012909</t>
  </si>
  <si>
    <t>admin@adityadurobuild.com</t>
  </si>
  <si>
    <t>A-14,L.G.F, KAILASH COLONY,NEW DELHI-110048</t>
  </si>
  <si>
    <t>B-78 ,SECTOR 30, NOIDA (U.P)</t>
  </si>
  <si>
    <t>2610</t>
  </si>
  <si>
    <t>4202</t>
  </si>
  <si>
    <t>28.40.38</t>
  </si>
  <si>
    <t>77.29.11</t>
  </si>
  <si>
    <t>core construction &amp; developers</t>
  </si>
  <si>
    <t>u.g.f -17,durga tower rdc raj nagar, ghaziabad</t>
  </si>
  <si>
    <t>modcon designers</t>
  </si>
  <si>
    <t>j-142 ,second floor,govindpuram , ghaziabad</t>
  </si>
  <si>
    <t>ADVENT ASSOCIATES</t>
  </si>
  <si>
    <t>ASTRUS SQUARE</t>
  </si>
  <si>
    <t>UPRERAPRJ986717/04/2024</t>
  </si>
  <si>
    <t>01-03-2024</t>
  </si>
  <si>
    <t>30-09-2026</t>
  </si>
  <si>
    <t>https://up-rera.in/Projectsummary?UI0aPA1ISD=Ppl+dQqVt5E=&amp;hfFlag=q5Tk0QUeJB8oatkp/Oqbxw==&amp;NPJ6RAme=2HV6vXHJs7Lkl2QY4TrRPw==&amp;PaURJEMAN4=ZL9MNERkNdZrCqBXqylmOte5vF0vPoXn&amp;IRSAHEB=D6PY3lyims8=</t>
  </si>
  <si>
    <t>9999609559</t>
  </si>
  <si>
    <t>office.astruscorp@gmail.com</t>
  </si>
  <si>
    <t>407, ORBIT PLAZA, PLOT NO C-2, CROSSING REPUBLIK, GHAZIABAD, U.P- 201016</t>
  </si>
  <si>
    <t>CS-6/2</t>
  </si>
  <si>
    <t>700</t>
  </si>
  <si>
    <t>733</t>
  </si>
  <si>
    <t>28.694667</t>
  </si>
  <si>
    <t>77.490917</t>
  </si>
  <si>
    <t>MS IQRA CONSTRUCTION CO</t>
  </si>
  <si>
    <t>E-32 A, GAMMA 1, GREATER NOIDA, GB NAGAR, UTTAR PRADESH-201308</t>
  </si>
  <si>
    <t>ANMOL CHOPRA</t>
  </si>
  <si>
    <t>3RD-A/99, NEHRU NAGAR, GHAZIABAD, UTTAR PRADESH-201001</t>
  </si>
  <si>
    <t>ADWIK HOMES PVT. LTD.</t>
  </si>
  <si>
    <t>LA CASA ANSAL AQUAPOLIS</t>
  </si>
  <si>
    <t>UPRERAPRJ5399</t>
  </si>
  <si>
    <t>01-12-2013</t>
  </si>
  <si>
    <t>29-06-2021</t>
  </si>
  <si>
    <t>https://up-rera.in/Projectsummary?UI0aPA1ISD=qmmS6YFydbc=&amp;hfFlag=q5Tk0QUeJB8oatkp/Oqbxw==&amp;NPJ6RAme=Wysim3JnE8VDKY8Wk1Htd69RwZ8iNH7C&amp;PaURJEMAN4=ZL9MNERkNdYgmx2JlpI2og==&amp;IRSAHEB=D6PY3lyims8=</t>
  </si>
  <si>
    <t>9650589629</t>
  </si>
  <si>
    <t>info@adwikgroup.com</t>
  </si>
  <si>
    <t>D-550, Ashok Nagar, Delhi</t>
  </si>
  <si>
    <t>51</t>
  </si>
  <si>
    <t>38</t>
  </si>
  <si>
    <t>4400</t>
  </si>
  <si>
    <t>3200</t>
  </si>
  <si>
    <t>28.629385</t>
  </si>
  <si>
    <t>77.443678</t>
  </si>
  <si>
    <t>Kohltec Construction</t>
  </si>
  <si>
    <t>Rudrabhishek Enterprise Pvt. Ltd.</t>
  </si>
  <si>
    <t>FLORA CASA ANSAL AQUAPOLIS</t>
  </si>
  <si>
    <t>UPRERAPRJ5407</t>
  </si>
  <si>
    <t>01-09-2016</t>
  </si>
  <si>
    <t>30-06-2021</t>
  </si>
  <si>
    <t>https://up-rera.in/Projectsummary?UI0aPA1ISD=0xoKC1FYKDI=&amp;hfFlag=q5Tk0QUeJB8oatkp/Oqbxw==&amp;NPJ6RAme=/wSu5TBVgDw/FfW1qr4EYG8hRMIQNKaq3Lj05H6cVpk=&amp;PaURJEMAN4=ZL9MNERkNdYatsEqzsShBg==&amp;IRSAHEB=D6PY3lyims8=</t>
  </si>
  <si>
    <t>13</t>
  </si>
  <si>
    <t>3700</t>
  </si>
  <si>
    <t>2902</t>
  </si>
  <si>
    <t xml:space="preserve">Devbhumi Nirman </t>
  </si>
  <si>
    <t>AIG BUILDCON PRIVATE LIMITEDUTILITY ESTATES PRIVATE LIMITED</t>
  </si>
  <si>
    <t>AIGIN ROYAL PARK</t>
  </si>
  <si>
    <t>UPRERAPRJ844481</t>
  </si>
  <si>
    <t>01-06-2023</t>
  </si>
  <si>
    <t>14-05-2029</t>
  </si>
  <si>
    <t>https://up-rera.in/Projectsummary?UI0aPA1ISD=FCGKgmA9CGA=&amp;hfFlag=q5Tk0QUeJB8oatkp/Oqbxw==&amp;NPJ6RAme=jMhyOf8F0p2vGJJNPxt2BvndfgW+6Uwe&amp;PaURJEMAN4=ZL9MNERkNdZE2KsX4MtCuA==&amp;IRSAHEB=D6PY3lyims8=</t>
  </si>
  <si>
    <t>8076351454</t>
  </si>
  <si>
    <t>aiginroyalpark@gmail.com</t>
  </si>
  <si>
    <t>H No. WZ 102 A, First Floor, Vill Tihar Near Subhash Nagar
New Delhi DL 110018 IN</t>
  </si>
  <si>
    <t>20330</t>
  </si>
  <si>
    <t>8525</t>
  </si>
  <si>
    <t>28.6552778</t>
  </si>
  <si>
    <t>77.4797222</t>
  </si>
  <si>
    <t>VIRENDER KUMAR TYAGI</t>
  </si>
  <si>
    <t>182, DUNDAHERA, GHAZIABAD</t>
  </si>
  <si>
    <t>ANUJ AGGARWAL ARCHITECT</t>
  </si>
  <si>
    <t>A-244, KAUSHAMBHI, GHAZIABAD</t>
  </si>
  <si>
    <t>AJNARA CITY CENTRE</t>
  </si>
  <si>
    <t>UPRERAPRJ17473</t>
  </si>
  <si>
    <t>01-10-2017</t>
  </si>
  <si>
    <t>29-03-2022</t>
  </si>
  <si>
    <t>https://up-rera.in/Projectsummary?UI0aPA1ISD=mYV+6NwZsaA=&amp;hfFlag=q5Tk0QUeJB8oatkp/Oqbxw==&amp;NPJ6RAme=lJqZeZIjJ8J8n9ysi6ZDeQCDmi11WHjr&amp;PaURJEMAN4=ZL9MNERkNdY0qmMk3kwvqA==&amp;IRSAHEB=D6PY3lyims8=</t>
  </si>
  <si>
    <t>9582006011</t>
  </si>
  <si>
    <t>ail@ajnara.com</t>
  </si>
  <si>
    <t>1. B-189, YOJNA VIHAR, DELHI-92
2. B-189, YOJNA VIHAR, DELHI-92
3. B-189, YOJNA VIHAR, DELHI-92
4</t>
  </si>
  <si>
    <t>341</t>
  </si>
  <si>
    <t>4114</t>
  </si>
  <si>
    <t>4010</t>
  </si>
  <si>
    <t>28.701122</t>
  </si>
  <si>
    <t>77.421516</t>
  </si>
  <si>
    <t>Various Contractors</t>
  </si>
  <si>
    <t xml:space="preserve">Mr. Ateesh Agarwal (BRIJ (INDIA) ARCHITECTS) </t>
  </si>
  <si>
    <t xml:space="preserve">F – 89, Green Park Main, New Delhi-110016    </t>
  </si>
  <si>
    <t>INTEGRITY (PHASE - 1: TOWER L &amp; M)</t>
  </si>
  <si>
    <t>UPRERAPRJ5025</t>
  </si>
  <si>
    <t>22-12-2015</t>
  </si>
  <si>
    <t>29-03-2021</t>
  </si>
  <si>
    <t>https://up-rera.in/Projectsummary?UI0aPA1ISD=eVuBt9osohk=&amp;hfFlag=q5Tk0QUeJB8oatkp/Oqbxw==&amp;NPJ6RAme=JqkNedqn7TxKn4B9We2qjjgcbGjCRpa/hVJOQnYgFokc2mpq7GLQfQ==&amp;PaURJEMAN4=ZL9MNERkNdZBhalzL7+9rQ==&amp;IRSAHEB=D6PY3lyims8=</t>
  </si>
  <si>
    <t>9400.00</t>
  </si>
  <si>
    <t>5887</t>
  </si>
  <si>
    <t>28.703178</t>
  </si>
  <si>
    <t>77.422730</t>
  </si>
  <si>
    <t>Inhouse</t>
  </si>
  <si>
    <t>AR. VISHAL MITTAL</t>
  </si>
  <si>
    <t>SPACE DESIGNERS INTERNATIONAL, B-34, SECTOR-67, NOIDA</t>
  </si>
  <si>
    <t>INTEGRITY (PHASE - 2: TOWER N &amp; O)</t>
  </si>
  <si>
    <t>UPRERAPRJ5611</t>
  </si>
  <si>
    <t>22-07-2015</t>
  </si>
  <si>
    <t>19-03-2022</t>
  </si>
  <si>
    <t>https://up-rera.in/Projectsummary?UI0aPA1ISD=/1n2ZoHKp5E=&amp;hfFlag=q5Tk0QUeJB8oatkp/Oqbxw==&amp;NPJ6RAme=JqkNedqn7TxKn4B9We2qjk3ALw0UO3g/9ngzlxuhClhm0VO0Ok77ew==&amp;PaURJEMAN4=ZL9MNERkNdasIx38wQ1ovw==&amp;IRSAHEB=D6PY3lyims8=</t>
  </si>
  <si>
    <t>48</t>
  </si>
  <si>
    <t>10800.00</t>
  </si>
  <si>
    <t>5559</t>
  </si>
  <si>
    <t>28.703466</t>
  </si>
  <si>
    <t>77.422011</t>
  </si>
  <si>
    <t>SPACE DESIGNERS INTERNATION, B-34, SECTOR-67, NOIDA</t>
  </si>
  <si>
    <t>INTEGRITY (PHASE - 3: TOWER P)</t>
  </si>
  <si>
    <t>UPRERAPRJ5634</t>
  </si>
  <si>
    <t>29-10-2022</t>
  </si>
  <si>
    <t>https://up-rera.in/Projectsummary?UI0aPA1ISD=FlW8KJEv51s=&amp;hfFlag=q5Tk0QUeJB8oatkp/Oqbxw==&amp;NPJ6RAme=JqkNedqn7TxKn4B9We2qjp0Xm9aq0VrlG+wf8F6RiBA=&amp;PaURJEMAN4=ZL9MNERkNdY9bbAjY0zrYA==&amp;IRSAHEB=D6PY3lyims8=</t>
  </si>
  <si>
    <t>35</t>
  </si>
  <si>
    <t>4600.00</t>
  </si>
  <si>
    <t>2545</t>
  </si>
  <si>
    <t>28.703771</t>
  </si>
  <si>
    <t>77.421331</t>
  </si>
  <si>
    <t>AJNARA INDIA LIMITEDANANYA TECHNO BUILD PRIVATE LIMITEDAYAAN COLONISERS PRIVATE LIMITED</t>
  </si>
  <si>
    <t>FRAGRANCE</t>
  </si>
  <si>
    <t>UPRERAPRJ681133</t>
  </si>
  <si>
    <t>01-08-2019</t>
  </si>
  <si>
    <t>23-12-2024</t>
  </si>
  <si>
    <t>https://up-rera.in/Projectsummary?UI0aPA1ISD=bgcIpWutpyg=&amp;hfFlag=q5Tk0QUeJB8oatkp/Oqbxw==&amp;NPJ6RAme=83lofgZTprO+2pRoezTP6g==&amp;PaURJEMAN4=ZL9MNERkNdYZBH1I5namdA==&amp;IRSAHEB=D6PY3lyims8=</t>
  </si>
  <si>
    <t>41386</t>
  </si>
  <si>
    <t>20541</t>
  </si>
  <si>
    <t>28.710478</t>
  </si>
  <si>
    <t>77.432897</t>
  </si>
  <si>
    <t>AADIDEVA INFRATECH PVT LTD</t>
  </si>
  <si>
    <t>A - 36, Guru Nanak Ngar, Laxmi Nagar, East Delhi - 110092</t>
  </si>
  <si>
    <t>Space Designers International, B - 34, Sector - 67, Noida.</t>
  </si>
  <si>
    <t>AJPA PARISHAD SEHKARI AWAS SAMITI LTD</t>
  </si>
  <si>
    <t>DRONAGIRI</t>
  </si>
  <si>
    <t>UPRERAPRJ15661</t>
  </si>
  <si>
    <t>10-04-2018</t>
  </si>
  <si>
    <t>https://up-rera.in/Projectsummary?UI0aPA1ISD=xtBNrNKjvYw=&amp;hfFlag=q5Tk0QUeJB8oatkp/Oqbxw==&amp;NPJ6RAme=qk7P3WpEPLNfQpMq2dlTrw==&amp;PaURJEMAN4=ZL9MNERkNdaSv5u87knXRg==&amp;IRSAHEB=D6PY3lyims8=</t>
  </si>
  <si>
    <t>9718771278</t>
  </si>
  <si>
    <t>ajpadronagiri95@gmail.com</t>
  </si>
  <si>
    <t>PLOT-GH-1/11, Sector-11, Vasundhara, Ghaziabad,UP</t>
  </si>
  <si>
    <t>77, Navyug Market, Ghaziabad, UP</t>
  </si>
  <si>
    <t>49</t>
  </si>
  <si>
    <t>37</t>
  </si>
  <si>
    <t>5000</t>
  </si>
  <si>
    <t>4865</t>
  </si>
  <si>
    <t>28.657683</t>
  </si>
  <si>
    <t>28.657062</t>
  </si>
  <si>
    <t>Uma Infratech Pvt. Ltd.</t>
  </si>
  <si>
    <t>KF-120 New Kavinagar, ghaziabad</t>
  </si>
  <si>
    <t>Andleys &amp; Associates Pvt. Ltd.</t>
  </si>
  <si>
    <t>39, Housing Society, South Ext.-I, Delhi</t>
  </si>
  <si>
    <t>ALLEGIANCE CONBUILD  PRIVATE LIMITED</t>
  </si>
  <si>
    <t>VRINDA HOMES -1</t>
  </si>
  <si>
    <t>UPRERAPRJ771166</t>
  </si>
  <si>
    <t>01-03-2016</t>
  </si>
  <si>
    <t>18-05-2020</t>
  </si>
  <si>
    <t>https://up-rera.in/Projectsummary?UI0aPA1ISD=Z8ZKPWv9trU=&amp;hfFlag=q5Tk0QUeJB8oatkp/Oqbxw==&amp;NPJ6RAme=qjzUVg50SzR1BlXiWxzr1g==&amp;PaURJEMAN4=ZL9MNERkNdbYpCaUVpBi6Q==&amp;IRSAHEB=D6PY3lyims8=</t>
  </si>
  <si>
    <t>9310502222</t>
  </si>
  <si>
    <t>acpl.rera@gmail.com</t>
  </si>
  <si>
    <t>15 New Rajdhani Enclave, East Delhi, Delhi 110092.</t>
  </si>
  <si>
    <t>312</t>
  </si>
  <si>
    <t>1193</t>
  </si>
  <si>
    <t>28.65139</t>
  </si>
  <si>
    <t>77.48001</t>
  </si>
  <si>
    <t>Utility Estates Pvt.Ltd.</t>
  </si>
  <si>
    <t xml:space="preserve">11 New Rajdhani Enclave, Vikas Marg, Delhi 110092 </t>
  </si>
  <si>
    <t>Ketan Hinganikar</t>
  </si>
  <si>
    <t>B-224, Okhla Industrial Area Phase-I, New Delhi-110020</t>
  </si>
  <si>
    <t>AMBIKA ENGINEERS</t>
  </si>
  <si>
    <t>AMBIKA APARTMENT</t>
  </si>
  <si>
    <t>UPRERAPRJ7239</t>
  </si>
  <si>
    <t>01-01-2015</t>
  </si>
  <si>
    <t>31-10-2016</t>
  </si>
  <si>
    <t>https://up-rera.in/Projectsummary?UI0aPA1ISD=yoaj+Dbuo74=&amp;hfFlag=q5Tk0QUeJB8oatkp/Oqbxw==&amp;NPJ6RAme=41KUxpAMzZPDqwRm3ttiz7R2KVAqsEWJ&amp;PaURJEMAN4=ZL9MNERkNdZlwx9Qh45nmg==&amp;IRSAHEB=D6PY3lyims8=</t>
  </si>
  <si>
    <t>8587890008</t>
  </si>
  <si>
    <t>utkarshrathore1@gmail.com</t>
  </si>
  <si>
    <t>82, Defence Enclave, Vikas Marg, Delhi - 110092</t>
  </si>
  <si>
    <t>B-49, Swashtya Vihar, Delhi-110092</t>
  </si>
  <si>
    <t>1550</t>
  </si>
  <si>
    <t>970</t>
  </si>
  <si>
    <t>28.6156 N</t>
  </si>
  <si>
    <t>77.3529 E</t>
  </si>
  <si>
    <t>Self</t>
  </si>
  <si>
    <t>Navdeep Sethi</t>
  </si>
  <si>
    <t>Vasundhara, Ghaziabad</t>
  </si>
  <si>
    <t>ANDROMIDA REAL ESTATE CONSORTIUM PVT. LTD.</t>
  </si>
  <si>
    <t>ANDROMIDA PLANET ONE</t>
  </si>
  <si>
    <t>UPRERAPRJ6531</t>
  </si>
  <si>
    <t>28-08-2016</t>
  </si>
  <si>
    <t>31-05-2023</t>
  </si>
  <si>
    <t>https://up-rera.in/Projectsummary?UI0aPA1ISD=NYoX9+dRDWs=&amp;hfFlag=q5Tk0QUeJB8oatkp/Oqbxw==&amp;NPJ6RAme=9XgiS3Pm+zcuml7mlsduV2bmTG6JtWPB&amp;PaURJEMAN4=ZL9MNERkNdalsvqScydamA==&amp;IRSAHEB=D6PY3lyims8=</t>
  </si>
  <si>
    <t>9911345145</t>
  </si>
  <si>
    <t>sheshdharp@yahoo.co.in</t>
  </si>
  <si>
    <t>A-90, NATHU COLONY SHAHDARA DELHI-110093</t>
  </si>
  <si>
    <t>8</t>
  </si>
  <si>
    <t>10000</t>
  </si>
  <si>
    <t>6741</t>
  </si>
  <si>
    <t>28'' 42' 18.59? N</t>
  </si>
  <si>
    <t>77' 19' 53.52? E</t>
  </si>
  <si>
    <t>Ram Nath</t>
  </si>
  <si>
    <t>441/A, SHANKAR MARG, MANDAWALI, FAZALPUR, DELHI-110092</t>
  </si>
  <si>
    <t>ANUJ AGARAWAL</t>
  </si>
  <si>
    <t>A-244, KAUSHABMI, GHAZIABAD-201010</t>
  </si>
  <si>
    <t>MCC SIGNATURE HEIGHTS - PHASE III</t>
  </si>
  <si>
    <t>UPRERAPRJ250301</t>
  </si>
  <si>
    <t>31-01-2017</t>
  </si>
  <si>
    <t>23-08-2023</t>
  </si>
  <si>
    <t>https://up-rera.in/Projectsummary?UI0aPA1ISD=k6k9/wMud40=&amp;hfFlag=q5Tk0QUeJB8oatkp/Oqbxw==&amp;NPJ6RAme=LQcLUSyHf8pqqcFmH2SQstvHQpugBnfHpzUYNEsaUkMpi/AVwsWHwg==&amp;PaURJEMAN4=ZL9MNERkNdYOXZ9CoHdDuA==&amp;IRSAHEB=D6PY3lyims8=</t>
  </si>
  <si>
    <t>9953283333</t>
  </si>
  <si>
    <t>info@mccdevelopers.in</t>
  </si>
  <si>
    <t>Mr. Nirmal Jain - Flat no. 3, 2nd Floor, W-130, Greater Kailash - II, New Delhi - 110048
Mr. Manish</t>
  </si>
  <si>
    <t>3</t>
  </si>
  <si>
    <t>3340</t>
  </si>
  <si>
    <t>992</t>
  </si>
  <si>
    <t>28.42.11.15</t>
  </si>
  <si>
    <t>77.25.12.91</t>
  </si>
  <si>
    <t>Modern Construction Co. Delhi</t>
  </si>
  <si>
    <t>Nawal Villa, Punjabi Pura, Delhi Road Meerut, Meerut UP</t>
  </si>
  <si>
    <t>Saha and Associates</t>
  </si>
  <si>
    <t>D-22, Lower Ground Floor, Pamposh Enclave, New Delhi - 110048</t>
  </si>
  <si>
    <t>MCC SIGNATURE HEIGHTS - PHASE I</t>
  </si>
  <si>
    <t>UPRERAPRJ3133</t>
  </si>
  <si>
    <t>25-08-2014</t>
  </si>
  <si>
    <t>24-08-2022</t>
  </si>
  <si>
    <t>https://up-rera.in/Projectsummary?UI0aPA1ISD=+F1mj2waQog=&amp;hfFlag=q5Tk0QUeJB8oatkp/Oqbxw==&amp;NPJ6RAme=LQcLUSyHf8pqqcFmH2SQstvHQpugBnfHLLyooIWmy4I=&amp;PaURJEMAN4=ZL9MNERkNdbZB2F9fsy8Jw==&amp;IRSAHEB=D6PY3lyims8=</t>
  </si>
  <si>
    <t>17500</t>
  </si>
  <si>
    <t>11993</t>
  </si>
  <si>
    <t>28'42'11.15'N</t>
  </si>
  <si>
    <t>77'25'12.91'E</t>
  </si>
  <si>
    <t>MCC SIGNATURE HEIGHTS - PHASE II</t>
  </si>
  <si>
    <t>UPRERAPRJ4158</t>
  </si>
  <si>
    <t>29-09-2014</t>
  </si>
  <si>
    <t>https://up-rera.in/Projectsummary?UI0aPA1ISD=jtuhyNuTLo4=&amp;hfFlag=q5Tk0QUeJB8oatkp/Oqbxw==&amp;NPJ6RAme=LQcLUSyHf8pqqcFmH2SQstvHQpugBnfHpzUYNEsaUkPc0U4P5cOmXA==&amp;PaURJEMAN4=ZL9MNERkNdbz3JsHale/Dw==&amp;IRSAHEB=D6PY3lyims8=</t>
  </si>
  <si>
    <t>1900</t>
  </si>
  <si>
    <t>587</t>
  </si>
  <si>
    <t>SUSHANT AQUAPOLIS, GROUP HOUSING, PHASE-1 (B2B, D9</t>
  </si>
  <si>
    <t>UPRERAPRJ5463</t>
  </si>
  <si>
    <t>16-03-2013</t>
  </si>
  <si>
    <t>https://up-rera.in/Projectsummary?UI0aPA1ISD=+PjE63lkors=&amp;hfFlag=q5Tk0QUeJB8oatkp/Oqbxw==&amp;NPJ6RAme=kCZfCTgYgCMn63393A9NjOi5a53DBkF3faGjtGMC0495thyN6SdSAjUDa7Kcf9efRNDeE14Mqvs=&amp;PaURJEMAN4=ZL9MNERkNdbvzfucMGkh0w==&amp;IRSAHEB=D6PY3lyims8=</t>
  </si>
  <si>
    <t>9810658227</t>
  </si>
  <si>
    <t>sushantaquapolisrera@gmail.com</t>
  </si>
  <si>
    <t>115, Ansal Bhawan, 16, KG Marg, New Delhi - 110001</t>
  </si>
  <si>
    <t>236</t>
  </si>
  <si>
    <t>85</t>
  </si>
  <si>
    <t>15549</t>
  </si>
  <si>
    <t>19360</t>
  </si>
  <si>
    <t>23 38 01.60</t>
  </si>
  <si>
    <t>77 26 57.74</t>
  </si>
  <si>
    <t>RUCHI MISHRA</t>
  </si>
  <si>
    <t>820, ANTRIKSH BHAWAN, 22. K.G. MARG, NEW DELHI-110001</t>
  </si>
  <si>
    <t>SUSHANT AQUAPOLIS, GROUP HOUSING, PHASE-2 (D1, B2A</t>
  </si>
  <si>
    <t>UPRERAPRJ5465</t>
  </si>
  <si>
    <t>https://up-rera.in/Projectsummary?UI0aPA1ISD=hAP+yDZMzu8=&amp;hfFlag=q5Tk0QUeJB8oatkp/Oqbxw==&amp;NPJ6RAme=kCZfCTgYgCMn63393A9NjOi5a53DBkF3faGjtGMC0495thyN6SdSAvcGcvgm9t4IygnI4TFuPvs=&amp;PaURJEMAN4=ZL9MNERkNdYrKXcA/S9NCA==&amp;IRSAHEB=D6PY3lyims8=</t>
  </si>
  <si>
    <t>28</t>
  </si>
  <si>
    <t>5918</t>
  </si>
  <si>
    <t>8162</t>
  </si>
  <si>
    <t>28 38 01.60</t>
  </si>
  <si>
    <t>820, ANTRIKSH BHAWAN, 22 K.G.MARG, NEW DELHI-110001</t>
  </si>
  <si>
    <t>SUSHANT AQUAPOLIS, GROUP HOUSING, PHASE-3 (D2, D3,</t>
  </si>
  <si>
    <t>UPRERAPRJ5467</t>
  </si>
  <si>
    <t>29-03-2023</t>
  </si>
  <si>
    <t>https://up-rera.in/Projectsummary?UI0aPA1ISD=hcuCpiyHaBs=&amp;hfFlag=q5Tk0QUeJB8oatkp/Oqbxw==&amp;NPJ6RAme=kCZfCTgYgCMn63393A9NjOi5a53DBkF3faGjtGMC0495thyN6SdSAtZzU4SFXq+pHMPnBjmfKeo=&amp;PaURJEMAN4=ZL9MNERkNdZPgb56xXDe+g==&amp;IRSAHEB=D6PY3lyims8=</t>
  </si>
  <si>
    <t>11459</t>
  </si>
  <si>
    <t>16070</t>
  </si>
  <si>
    <t>820 ANTRIKSH BHAWAN, 22K.G.MARG, NEW DELHI 110001</t>
  </si>
  <si>
    <t>ANTHEM YASH KIRTI INFRACITY PVT LTD</t>
  </si>
  <si>
    <t>OZONE CLASSIK</t>
  </si>
  <si>
    <t>UPRERAPRJ663959</t>
  </si>
  <si>
    <t>01-12-2019</t>
  </si>
  <si>
    <t>29-05-2027</t>
  </si>
  <si>
    <t>https://up-rera.in/Projectsummary?UI0aPA1ISD=Fh/V5iJBj3Q=&amp;hfFlag=q5Tk0QUeJB8oatkp/Oqbxw==&amp;NPJ6RAme=6eLWsG5MadXBoDvFYwumNQ==&amp;PaURJEMAN4=ZL9MNERkNdbcncHcVlCARg==&amp;IRSAHEB=D6PY3lyims8=</t>
  </si>
  <si>
    <t>9871030115</t>
  </si>
  <si>
    <t>aykvivek@gmail.com</t>
  </si>
  <si>
    <t>C -64 Second Floor RDC Raj Nagar Ghaziabad UP 201001</t>
  </si>
  <si>
    <t>14</t>
  </si>
  <si>
    <t>24080</t>
  </si>
  <si>
    <t>21523</t>
  </si>
  <si>
    <t>28.696958</t>
  </si>
  <si>
    <t>77.430952</t>
  </si>
  <si>
    <t>ANTHEM YASH KIRTI INFRACITY PVT LTD - Departmental work</t>
  </si>
  <si>
    <t xml:space="preserve">ANUJ AGGARWAL			</t>
  </si>
  <si>
    <t xml:space="preserve">A-244,BEHIND ANGEL MEGA MALL, KAUSHAMBI,GHAZIABAD(U.P)-201010		 		</t>
  </si>
  <si>
    <t xml:space="preserve">ANTRIKSH REALTECH PVT LTD </t>
  </si>
  <si>
    <t>ANTRIKSH SANSKRITI (PHASE-1)</t>
  </si>
  <si>
    <t>UPRERAPRJ10818</t>
  </si>
  <si>
    <t>23-04-2011</t>
  </si>
  <si>
    <t>23-04-2019</t>
  </si>
  <si>
    <t>https://up-rera.in/Projectsummary?UI0aPA1ISD=nrdAZlTtBh8=&amp;hfFlag=q5Tk0QUeJB8oatkp/Oqbxw==&amp;NPJ6RAme=54mnsctA5F2M3rcwCqWtp0yWIMNmuNNbrvifi0qnD0A=&amp;PaURJEMAN4=ZL9MNERkNda0UVFUpX/4NA==&amp;IRSAHEB=D6PY3lyims8=</t>
  </si>
  <si>
    <t>9310068117</t>
  </si>
  <si>
    <t>rera.sanskriti@hotmail.com</t>
  </si>
  <si>
    <t>34/C-8, SECTOR-8, ROHINI, NEW DELHI - 110085</t>
  </si>
  <si>
    <t>168</t>
  </si>
  <si>
    <t>124</t>
  </si>
  <si>
    <t>19100</t>
  </si>
  <si>
    <t>25898</t>
  </si>
  <si>
    <t>28.637 N</t>
  </si>
  <si>
    <t>77.395 E</t>
  </si>
  <si>
    <t>IN HOUSE</t>
  </si>
  <si>
    <t>ANDLEYS ASSOCIATES PVT LTD</t>
  </si>
  <si>
    <t>39, HOUSING SOCIETY, N.D.S.E PART-1, NEW DELHI</t>
  </si>
  <si>
    <t>APEX THE KREMLIN</t>
  </si>
  <si>
    <t>UPRERAPRJ7601</t>
  </si>
  <si>
    <t>01-06-2017</t>
  </si>
  <si>
    <t>29-11-2021</t>
  </si>
  <si>
    <t>https://up-rera.in/Projectsummary?UI0aPA1ISD=yTcn+mVR1F8=&amp;hfFlag=q5Tk0QUeJB8oatkp/Oqbxw==&amp;NPJ6RAme=Ry96j3zrPWfvqKJMQR6x9y1WDMun03MZ&amp;PaURJEMAN4=ZL9MNERkNdZ4FxqSUyLuTQ==&amp;IRSAHEB=D6PY3lyims8=</t>
  </si>
  <si>
    <t>9810643744</t>
  </si>
  <si>
    <t>ceo@apexindia.in</t>
  </si>
  <si>
    <t>Charanjeet Singh</t>
  </si>
  <si>
    <t>24</t>
  </si>
  <si>
    <t>19</t>
  </si>
  <si>
    <t>46500</t>
  </si>
  <si>
    <t>116152</t>
  </si>
  <si>
    <t>28' 39' 07.19' N</t>
  </si>
  <si>
    <t>77' 24' 13.59' E</t>
  </si>
  <si>
    <t>RENOHTRA CONSTRUCTION PVT.LTD.</t>
  </si>
  <si>
    <t>D-525/12J GALI NO-11 ASHOK NAGAR DELHI-110093</t>
  </si>
  <si>
    <t>SPACE DESIGNERS INTERNATIONAL</t>
  </si>
  <si>
    <t>B-34 SECTOR-67 NOIDA 201301</t>
  </si>
  <si>
    <t>AR INFRATECHCROSSINGS INFRASTRUCTURE PVT LTD</t>
  </si>
  <si>
    <t>PANCHSHEEL PARK-PHASE 1</t>
  </si>
  <si>
    <t>UPRERAPRJ515453</t>
  </si>
  <si>
    <t>04-11-2021</t>
  </si>
  <si>
    <t>11-05-2023</t>
  </si>
  <si>
    <t>https://up-rera.in/Projectsummary?UI0aPA1ISD=AVIu4o6ZtSg=&amp;hfFlag=q5Tk0QUeJB8oatkp/Oqbxw==&amp;NPJ6RAme=XOf3yZ5RGBeCm1syR5oh+j5gmXlhSPKc&amp;PaURJEMAN4=ZL9MNERkNdbqy3bpQKmYag==&amp;IRSAHEB=D6PY3lyims8=</t>
  </si>
  <si>
    <t>AR INFRATECH</t>
  </si>
  <si>
    <t>9997952713</t>
  </si>
  <si>
    <t>prpanchsheel@gmail.com</t>
  </si>
  <si>
    <t>H-169 SECTOR 63 NOIDA</t>
  </si>
  <si>
    <t>1137</t>
  </si>
  <si>
    <t>4699</t>
  </si>
  <si>
    <t>28.634497</t>
  </si>
  <si>
    <t>77.435929</t>
  </si>
  <si>
    <t>Sunil singh</t>
  </si>
  <si>
    <t>B-44, ramprastha Ghaziabad</t>
  </si>
  <si>
    <t>SYED DILKASH RAZA</t>
  </si>
  <si>
    <t>H169 SECTOR 63 NOIDA UP</t>
  </si>
  <si>
    <t>PANCHSHEEL PARK PHASE 2</t>
  </si>
  <si>
    <t>UPRERAPRJ587303</t>
  </si>
  <si>
    <t>01-01-2022</t>
  </si>
  <si>
    <t>23-06-2026</t>
  </si>
  <si>
    <t>https://up-rera.in/Projectsummary?UI0aPA1ISD=LUEzuylXHwo=&amp;hfFlag=q5Tk0QUeJB8oatkp/Oqbxw==&amp;NPJ6RAme=XOf3yZ5RGBdQKsN+Zr4d7Q1CruEZ0cLk&amp;PaURJEMAN4=ZL9MNERkNdY6JU0kdNuRYg==&amp;IRSAHEB=D6PY3lyims8=</t>
  </si>
  <si>
    <t>1974</t>
  </si>
  <si>
    <t>8046</t>
  </si>
  <si>
    <t>28.634390</t>
  </si>
  <si>
    <t>77.435861</t>
  </si>
  <si>
    <t>SUNIL SINGH</t>
  </si>
  <si>
    <t>RAMPRASTHA GHAZIABAD</t>
  </si>
  <si>
    <t>PANCHSHEEL PARK PHASE -3</t>
  </si>
  <si>
    <t>UPRERAPRJ629635</t>
  </si>
  <si>
    <t>01-11-2021</t>
  </si>
  <si>
    <t>25-05-2023</t>
  </si>
  <si>
    <t>https://up-rera.in/Projectsummary?UI0aPA1ISD=fyUVnF4YapE=&amp;hfFlag=q5Tk0QUeJB8oatkp/Oqbxw==&amp;NPJ6RAme=XOf3yZ5RGBdQKsN+Zr4d7aqhf/EDcbaP/zCYyrWMWOI=&amp;PaURJEMAN4=ZL9MNERkNdbfPfZiOCDAhQ==&amp;IRSAHEB=D6PY3lyims8=</t>
  </si>
  <si>
    <t>1151</t>
  </si>
  <si>
    <t>4765</t>
  </si>
  <si>
    <t>77.434959</t>
  </si>
  <si>
    <t>ANKUR NAGAR</t>
  </si>
  <si>
    <t>VAISHALI GHAZIABAD</t>
  </si>
  <si>
    <t>ARADHYAM BUILDERSSUDHAN KUMARVIJAY KUMAR</t>
  </si>
  <si>
    <t>ARADHYAM SPA CITY PHASE 1</t>
  </si>
  <si>
    <t>UPRERAPRJ321247/08/2024</t>
  </si>
  <si>
    <t>01-12-2023</t>
  </si>
  <si>
    <t>23-03-2027</t>
  </si>
  <si>
    <t>https://up-rera.in/Projectsummary?UI0aPA1ISD=1TvMY87B4S8=&amp;hfFlag=q5Tk0QUeJB8oatkp/Oqbxw==&amp;NPJ6RAme=DRcgDnrFqqPfDQ+U1hpP6myfQJpsv5iAMp9s7msDYTo=&amp;PaURJEMAN4=ZL9MNERkNdaA6PV3ES34CBDdgtEMhrxS&amp;IRSAHEB=D6PY3lyims8=</t>
  </si>
  <si>
    <t>ARADHYAM BUILDERS</t>
  </si>
  <si>
    <t>9999562761</t>
  </si>
  <si>
    <t>bharat@aradhyam.com</t>
  </si>
  <si>
    <t>Mange Ram Bhatta Company, Khasra No. 988 and 989, NH 58, Opposite Jain Tube Company, Meerut Road, Ghaziabad, Uttar Pradesh- 201001</t>
  </si>
  <si>
    <t>4</t>
  </si>
  <si>
    <t>Khasra No. 954, Village Dasna, NH-24, Ghaziabad, U.P.</t>
  </si>
  <si>
    <t>6428</t>
  </si>
  <si>
    <t>8410</t>
  </si>
  <si>
    <t>28.677931</t>
  </si>
  <si>
    <t>77.503542</t>
  </si>
  <si>
    <t>Naveen Tiwari</t>
  </si>
  <si>
    <t>J-2 Mahendra Enclave, Shastri nagar Ghaizabad, U.P</t>
  </si>
  <si>
    <t>Anuj Agarwal</t>
  </si>
  <si>
    <t>A-244, Kaushambi, Ghaziabad, U.P.</t>
  </si>
  <si>
    <t>ARADHYAM SHOPPING MALL</t>
  </si>
  <si>
    <t>UPRERAPRJ429892</t>
  </si>
  <si>
    <t>03-10-2022</t>
  </si>
  <si>
    <t>29-08-2029</t>
  </si>
  <si>
    <t>https://up-rera.in/Projectsummary?UI0aPA1ISD=zf38qo9ZUPg=&amp;hfFlag=q5Tk0QUeJB8oatkp/Oqbxw==&amp;NPJ6RAme=DRcgDnrFqqPO0f/yd8Orx7vSQUXkLIjB&amp;PaURJEMAN4=ZL9MNERkNdZxdxpu+ObcOg==&amp;IRSAHEB=D6PY3lyims8=</t>
  </si>
  <si>
    <t>2735</t>
  </si>
  <si>
    <t>4414</t>
  </si>
  <si>
    <t>28.69475556</t>
  </si>
  <si>
    <t>77.34304722</t>
  </si>
  <si>
    <t>J-2, Mahinder Enclave, Shastri Nagar, Ghaziabad, Uttar Pradesh</t>
  </si>
  <si>
    <t>A-244, Kaushambi, Ghaziabad, Uttar Pradesh</t>
  </si>
  <si>
    <t>ARADHYAM BOUTIQUE RESIDENCES</t>
  </si>
  <si>
    <t>UPRERAPRJ542840</t>
  </si>
  <si>
    <t>30-08-2026</t>
  </si>
  <si>
    <t>https://up-rera.in/Projectsummary?UI0aPA1ISD=O66QNn1F1E0=&amp;hfFlag=q5Tk0QUeJB8oatkp/Oqbxw==&amp;NPJ6RAme=DRcgDnrFqqOufQyKi+2EGQf5akGpgqq6rx/RfeeD2R0=&amp;PaURJEMAN4=ZL9MNERkNdYI81SWZPv2LA==&amp;IRSAHEB=D6PY3lyims8=</t>
  </si>
  <si>
    <t>2582</t>
  </si>
  <si>
    <t>3894</t>
  </si>
  <si>
    <t>28.69677222</t>
  </si>
  <si>
    <t>77.34455556</t>
  </si>
  <si>
    <t>J-2,  Mahinder Enclave, Shastri Nagar, Ghaziabad, Uttar Pradesh</t>
  </si>
  <si>
    <t>ARADHYAM BUILDERSVIJAY KUMAR</t>
  </si>
  <si>
    <t>ARADHYAM PLOT C</t>
  </si>
  <si>
    <t>UPRERAPRJ794498/08/2024</t>
  </si>
  <si>
    <t>01-04-2023</t>
  </si>
  <si>
    <t>31-03-2026</t>
  </si>
  <si>
    <t>https://up-rera.in/Projectsummary?UI0aPA1ISD=/1rsQxktOCc=&amp;hfFlag=q5Tk0QUeJB8oatkp/Oqbxw==&amp;NPJ6RAme=DRcgDnrFqqOC9rvJzCKVQQ==&amp;PaURJEMAN4=ZL9MNERkNdaIRoD8HFMjTU/+PJ4AKOvX&amp;IRSAHEB=D6PY3lyims8=</t>
  </si>
  <si>
    <t>Khasna No. 290, 291, 294, Village Pasonda, Ghaziabad, 201001</t>
  </si>
  <si>
    <t>2801</t>
  </si>
  <si>
    <t>4085</t>
  </si>
  <si>
    <t>28.69595833</t>
  </si>
  <si>
    <t>J-2 Mahendra enclave, Shastri Nagar, Ghaziabad, U.P.</t>
  </si>
  <si>
    <t>A-244, Kaushambi, Ghaziabad</t>
  </si>
  <si>
    <t>AROCON REAL ESTATE PVT. LTD.</t>
  </si>
  <si>
    <t>AROCON RAINBOW</t>
  </si>
  <si>
    <t>UPRERAPRJ15768</t>
  </si>
  <si>
    <t>01-04-2018</t>
  </si>
  <si>
    <t>30-09-2023</t>
  </si>
  <si>
    <t>https://up-rera.in/Projectsummary?UI0aPA1ISD=KPl0DJDqSUY=&amp;hfFlag=q5Tk0QUeJB8oatkp/Oqbxw==&amp;NPJ6RAme=9UY5SlvisfRdfYockZ2MdQ==&amp;PaURJEMAN4=ZL9MNERkNdYpE+gcwyAeDA==&amp;IRSAHEB=D6PY3lyims8=</t>
  </si>
  <si>
    <t>9582282266</t>
  </si>
  <si>
    <t>AROCONGOLFVILLE@GMAIL.COM</t>
  </si>
  <si>
    <t>AROCON RAINBOW to be set up at Plot no GH-02, Block – H, Jaipuria Sunrise Greens, Vill. Shahpur Bamheta, District-Ghaziabad, Uttar Pradesh-201001</t>
  </si>
  <si>
    <t>7000</t>
  </si>
  <si>
    <t>26758</t>
  </si>
  <si>
    <t>28'39'01</t>
  </si>
  <si>
    <t>77'28'39</t>
  </si>
  <si>
    <t>GAURAV SINGLA</t>
  </si>
  <si>
    <t>H-169, SECTOR-63, NOIDA</t>
  </si>
  <si>
    <t>ASCENT DEVELOPWELL  PVT.LTD</t>
  </si>
  <si>
    <t xml:space="preserve">LAXMI VILLAS </t>
  </si>
  <si>
    <t>UPRERAPRJ230024</t>
  </si>
  <si>
    <t>28-03-2022</t>
  </si>
  <si>
    <t>27-03-2027</t>
  </si>
  <si>
    <t>https://up-rera.in/Projectsummary?UI0aPA1ISD=nvFGsnkFuHU=&amp;hfFlag=q5Tk0QUeJB8oatkp/Oqbxw==&amp;NPJ6RAme=UFoFPBSteJ1AiA5EyqM6aQ==&amp;PaURJEMAN4=ZL9MNERkNdaiW+0gORdp9w==&amp;IRSAHEB=D6PY3lyims8=</t>
  </si>
  <si>
    <t>9310293775</t>
  </si>
  <si>
    <t>info@ascentlimited.com</t>
  </si>
  <si>
    <t>39 G, POCKET A-1, MAYUR VIHAR, PHASE -III, DELHI-110092</t>
  </si>
  <si>
    <t>5149</t>
  </si>
  <si>
    <t>10721</t>
  </si>
  <si>
    <t>28.708766</t>
  </si>
  <si>
    <t>77.433413</t>
  </si>
  <si>
    <t>ASCENT CONSTRUCTION PVT LTD</t>
  </si>
  <si>
    <t>D44 SECTOR 6 NOIDA</t>
  </si>
  <si>
    <t>EROS MALL INDIRAPURAM GHAZIABAD</t>
  </si>
  <si>
    <t>ASGI PROPERTIES PVT LTD</t>
  </si>
  <si>
    <t>APPLE7, TOWER S2A, S2B</t>
  </si>
  <si>
    <t>UPRERAPRJ8494</t>
  </si>
  <si>
    <t>22-11-2014</t>
  </si>
  <si>
    <t>22-05-2018</t>
  </si>
  <si>
    <t>https://up-rera.in/Projectsummary?UI0aPA1ISD=fyhT7Qg9ikY=&amp;hfFlag=q5Tk0QUeJB8oatkp/Oqbxw==&amp;NPJ6RAme=Ax+UPuGTHi6oD5HYrjMpw1TYcBm2fbcd&amp;PaURJEMAN4=ZL9MNERkNdYIshxyQyIZnA==&amp;IRSAHEB=D6PY3lyims8=</t>
  </si>
  <si>
    <t>8527733446</t>
  </si>
  <si>
    <t>KWALIA@ASGIREALITY.COM</t>
  </si>
  <si>
    <t>ANSAL API, SUSHANT AQUAPOLIS DOONDAHERA GHAZIABAD - UP - 201016</t>
  </si>
  <si>
    <t>A-327 SURYA NAGAR GHAZIABAD-UP-201011</t>
  </si>
  <si>
    <t>5600</t>
  </si>
  <si>
    <t>17216</t>
  </si>
  <si>
    <t>45.25,45.25</t>
  </si>
  <si>
    <t>14.5,14.5</t>
  </si>
  <si>
    <t>MAHI BUILDHOME PVT.LTD</t>
  </si>
  <si>
    <t>27-FF, KADAMBA SHOPPING COMPLEX, GAMMA I, GRATER NOIDA</t>
  </si>
  <si>
    <t>RUDRABHISHEKH  ENTERPRISES PVT.LTD</t>
  </si>
  <si>
    <t>820, ANTARIKASH BHAWAN , KASTURBA GANDHI MARG,110001</t>
  </si>
  <si>
    <t>PALM DRIVE</t>
  </si>
  <si>
    <t>UPRERAPRJ516928</t>
  </si>
  <si>
    <t>14-08-2020</t>
  </si>
  <si>
    <t>31-12-2023</t>
  </si>
  <si>
    <t>https://up-rera.in/Projectsummary?UI0aPA1ISD=fPdEh1N1HTY=&amp;hfFlag=q5Tk0QUeJB8oatkp/Oqbxw==&amp;NPJ6RAme=nrK7ri+LCJLKESyCSyfrxQ==&amp;PaURJEMAN4=ZL9MNERkNdbFnkxRwlvzyg==&amp;IRSAHEB=D6PY3lyims8=</t>
  </si>
  <si>
    <t>9971714680</t>
  </si>
  <si>
    <t>chiraggarg1983@gmail.com</t>
  </si>
  <si>
    <t>B37, Sector-67, Noida, UP - 201301</t>
  </si>
  <si>
    <t>3005</t>
  </si>
  <si>
    <t>13695</t>
  </si>
  <si>
    <t>28.70000000</t>
  </si>
  <si>
    <t>77.42555556</t>
  </si>
  <si>
    <t xml:space="preserve">Subodh Kumar Agnihotri </t>
  </si>
  <si>
    <t xml:space="preserve"> H.NO - C- 89. 2nd Floor, Badli Ext Near Laxmi Service Station, Badli Village. Libaspur, North West Delhi. Delhi - 110042</t>
  </si>
  <si>
    <t>A-244, Behind Angel Mega Mall, Kaushambi, Ghaziabad, U.P. 201010</t>
  </si>
  <si>
    <t>ASR REALTECH LTD</t>
  </si>
  <si>
    <t>UPRERAPRJ658066</t>
  </si>
  <si>
    <t>28-05-2023</t>
  </si>
  <si>
    <t>28-05-2026</t>
  </si>
  <si>
    <t>https://up-rera.in/Projectsummary?UI0aPA1ISD=nz1jpzVJgk4=&amp;hfFlag=q5Tk0QUeJB8oatkp/Oqbxw==&amp;NPJ6RAme=ABszsCoA8nEbus1GDp0h2g==&amp;PaURJEMAN4=ZL9MNERkNdbgiuacMa2mRQ==&amp;IRSAHEB=D6PY3lyims8=</t>
  </si>
  <si>
    <t>9818399987</t>
  </si>
  <si>
    <t>asrrealtech@gmail.com</t>
  </si>
  <si>
    <t>F-93A, GALI NO-07 JAGATPURI DELHI-110051</t>
  </si>
  <si>
    <t>3698</t>
  </si>
  <si>
    <t>2569</t>
  </si>
  <si>
    <t>25.789</t>
  </si>
  <si>
    <t>26.756</t>
  </si>
  <si>
    <t>M s Swastik Engg Builders</t>
  </si>
  <si>
    <t>A-219 , Bhopra Defence Colony Sahiabad, Ghaziabad (UP) -201005</t>
  </si>
  <si>
    <t>Abhishek Singh</t>
  </si>
  <si>
    <t>H.No-587 Block-C Panki , Kanpur Nagar (UP) - 208020</t>
  </si>
  <si>
    <t>ASSOTECHLIMITED</t>
  </si>
  <si>
    <t>ASSOTECH THE NEST</t>
  </si>
  <si>
    <t>UPRERAPRJ6102</t>
  </si>
  <si>
    <t>01-02-2017</t>
  </si>
  <si>
    <t>01-11-2025</t>
  </si>
  <si>
    <t>https://up-rera.in/Projectsummary?UI0aPA1ISD=jgh5VTSN5J4=&amp;hfFlag=q5Tk0QUeJB8oatkp/Oqbxw==&amp;NPJ6RAme=sbyP3bJmOaiia1FPpD2UHpwzq2TpPiq9&amp;PaURJEMAN4=ZL9MNERkNdaJvqderu3wGg==&amp;IRSAHEB=D6PY3lyims8=</t>
  </si>
  <si>
    <t>9910488304</t>
  </si>
  <si>
    <t>rera@assotechlimited.com</t>
  </si>
  <si>
    <t>Assotech Limited, H - 127, Sector - 63, Noida - 201301</t>
  </si>
  <si>
    <t>132</t>
  </si>
  <si>
    <t>52</t>
  </si>
  <si>
    <t>10716.35</t>
  </si>
  <si>
    <t>11787</t>
  </si>
  <si>
    <t>28.627212384523915</t>
  </si>
  <si>
    <t>77.43864471082804</t>
  </si>
  <si>
    <t>ASSOTECHLIMITEDCROSSINGS INFRASTRUCTURE PVT LTD</t>
  </si>
  <si>
    <t>ASSOTECH CANOPY</t>
  </si>
  <si>
    <t>UPRERAPRJ922718</t>
  </si>
  <si>
    <t>01-07-2021</t>
  </si>
  <si>
    <t>25-06-2026</t>
  </si>
  <si>
    <t>https://up-rera.in/Projectsummary?UI0aPA1ISD=n1wzs46Iig4=&amp;hfFlag=q5Tk0QUeJB8oatkp/Oqbxw==&amp;NPJ6RAme=sbyP3bJmOahtLlJ4TeUJTg==&amp;PaURJEMAN4=ZL9MNERkNdYd5p8Cyi7aAg==&amp;IRSAHEB=D6PY3lyims8=</t>
  </si>
  <si>
    <t>10193</t>
  </si>
  <si>
    <t>27244</t>
  </si>
  <si>
    <t>28.632460</t>
  </si>
  <si>
    <t>77.442146</t>
  </si>
  <si>
    <t>H-127, SECTOR - 63, NOIDA - 201301</t>
  </si>
  <si>
    <t>RAHUL KUMAR</t>
  </si>
  <si>
    <t>ASTEROID SHELTERS HOMES PVT. LTD</t>
  </si>
  <si>
    <t>SAWASDEE CENTRE</t>
  </si>
  <si>
    <t>UPRERAPRJ778592</t>
  </si>
  <si>
    <t>01-12-2020</t>
  </si>
  <si>
    <t>08-06-2025</t>
  </si>
  <si>
    <t>https://up-rera.in/Projectsummary?UI0aPA1ISD=MNHLSbyu0rk=&amp;hfFlag=q5Tk0QUeJB8oatkp/Oqbxw==&amp;NPJ6RAme=pIY1C8uW8klvg/T4NAUXOw==&amp;PaURJEMAN4=ZL9MNERkNdbVlnPuTJmIIw==&amp;IRSAHEB=D6PY3lyims8=</t>
  </si>
  <si>
    <t>7011751439</t>
  </si>
  <si>
    <t>asteroidsheltershomes@thegalaxygroup.com</t>
  </si>
  <si>
    <t xml:space="preserve">H - 175 Sector 63, NOIDA </t>
  </si>
  <si>
    <t>6082</t>
  </si>
  <si>
    <t>3849</t>
  </si>
  <si>
    <t>28.4011</t>
  </si>
  <si>
    <t>77.2240</t>
  </si>
  <si>
    <t>ASTEROID SHELTERS HOMES PVT. LTD.</t>
  </si>
  <si>
    <t>H-175 SECTOR 63 NOIDA</t>
  </si>
  <si>
    <t>MODARCHINDIA</t>
  </si>
  <si>
    <t>B 99 SECTOR 63 NOIDA</t>
  </si>
  <si>
    <t>ASTRUSCORP SUPERSTRUCTURE PRIVATELIMITED</t>
  </si>
  <si>
    <t>ASTRUS CAPELLA</t>
  </si>
  <si>
    <t>UPRERAPRJ534892/08/2025</t>
  </si>
  <si>
    <t>01-08-2025</t>
  </si>
  <si>
    <t>23-06-2030</t>
  </si>
  <si>
    <t>https://up-rera.in/Projectsummary?UI0aPA1ISD=bs4NInmD4HM=&amp;hfFlag=q5Tk0QUeJB8oatkp/Oqbxw==&amp;NPJ6RAme=LcaFgLxOTZehu2GnAI1HEw==&amp;PaURJEMAN4=ZL9MNERkNdZomO29JUaK+QNOP1iZu5de&amp;IRSAHEB=D6PY3lyims8=</t>
  </si>
  <si>
    <t>7838308302</t>
  </si>
  <si>
    <t>astrusone@gmail.com</t>
  </si>
  <si>
    <t>508, RED ROSE BUILDING OFFICE NO 49-50 NehruPlace New Delhi South Delhi DL 110019 IN</t>
  </si>
  <si>
    <t>Plot No. 1G, Sector 2, Pinewood enclave, wave city, Ghaziabad (UP)</t>
  </si>
  <si>
    <t>2770</t>
  </si>
  <si>
    <t>2225</t>
  </si>
  <si>
    <t>28.663666</t>
  </si>
  <si>
    <t>77.490566</t>
  </si>
  <si>
    <t>Advent Associates</t>
  </si>
  <si>
    <t>407, Orbit Plaza, Crossing republik Ghaziabad</t>
  </si>
  <si>
    <t>Akash Dixit</t>
  </si>
  <si>
    <t>F-329, F block, Noida Sector 63, 201301</t>
  </si>
  <si>
    <t>EWS PMAY</t>
  </si>
  <si>
    <t>UPRERAPRJ962888</t>
  </si>
  <si>
    <t>01-11-2019</t>
  </si>
  <si>
    <t>https://up-rera.in/Projectsummary?UI0aPA1ISD=R1UqM/zTYEI=&amp;hfFlag=q5Tk0QUeJB8oatkp/Oqbxw==&amp;NPJ6RAme=WaZnfX9kQeb4BY4pO+lB3g==&amp;PaURJEMAN4=ZL9MNERkNdYHT6B3S/h3vA==&amp;IRSAHEB=D6PY3lyims8=</t>
  </si>
  <si>
    <t>9643007884</t>
  </si>
  <si>
    <t>kabanahigh@atsgreens.com</t>
  </si>
  <si>
    <t>ATS Tower Plot No -16 Sector 135 Noida  201305</t>
  </si>
  <si>
    <t>5</t>
  </si>
  <si>
    <t>12</t>
  </si>
  <si>
    <t>7289</t>
  </si>
  <si>
    <t>19110</t>
  </si>
  <si>
    <t>28.690468</t>
  </si>
  <si>
    <t>77.500426</t>
  </si>
  <si>
    <t xml:space="preserve">Self </t>
  </si>
  <si>
    <t>ATS Tower Plot No- 16 Sector 135 Noida 201301</t>
  </si>
  <si>
    <t>Karan Singh</t>
  </si>
  <si>
    <t>ATS GRAND REALTORS PRIVATE LIMITEDVOYAGE REAL ESTATES PRIVATE LIMITED</t>
  </si>
  <si>
    <t>ATS KHYBER RANGE</t>
  </si>
  <si>
    <t>UPRERAPRJ904685</t>
  </si>
  <si>
    <t>01-07-2019</t>
  </si>
  <si>
    <t>08-09-2025</t>
  </si>
  <si>
    <t>https://up-rera.in/Projectsummary?UI0aPA1ISD=EairCd7KWGk=&amp;hfFlag=q5Tk0QUeJB8oatkp/Oqbxw==&amp;NPJ6RAme=/9iK5Htr1A7TI+LqoHfkBsDkpgTBzAuQ&amp;PaURJEMAN4=ZL9MNERkNdbxjxuEPUJ6bg==&amp;IRSAHEB=D6PY3lyims8=</t>
  </si>
  <si>
    <t>9</t>
  </si>
  <si>
    <t>17023</t>
  </si>
  <si>
    <t>11540</t>
  </si>
  <si>
    <t>28.655717</t>
  </si>
  <si>
    <t>77.472702</t>
  </si>
  <si>
    <t>Karan  Singh</t>
  </si>
  <si>
    <t>FLORAL PATHWAYS</t>
  </si>
  <si>
    <t>UPRERAPRJ750395</t>
  </si>
  <si>
    <t>01-05-2021</t>
  </si>
  <si>
    <t>18-04-2027</t>
  </si>
  <si>
    <t>https://up-rera.in/Projectsummary?UI0aPA1ISD=K5OseL4eKII=&amp;hfFlag=q5Tk0QUeJB8oatkp/Oqbxw==&amp;NPJ6RAme=rqRok/HuabKomYXx/Vuyog==&amp;PaURJEMAN4=ZL9MNERkNdZRolvmGGxtnQ==&amp;IRSAHEB=D6PY3lyims8=</t>
  </si>
  <si>
    <t>53249</t>
  </si>
  <si>
    <t>21631</t>
  </si>
  <si>
    <t>28.656348</t>
  </si>
  <si>
    <t>77.472113</t>
  </si>
  <si>
    <t>ATS Grand Realtors Pvt Ltd</t>
  </si>
  <si>
    <t>ATS Tower, Plot No-16, Sector 135, Noida</t>
  </si>
  <si>
    <t>ATS Tower, Plot No 16, Sector 135, Noida</t>
  </si>
  <si>
    <t xml:space="preserve">AU REAL ESTATE SERVICES PRIVATE LIMITED AGARWAL ASSOCIATES (PROMOTERS) LIMITED </t>
  </si>
  <si>
    <t>THE SUNFLOWER - PHASE 1</t>
  </si>
  <si>
    <t>UPRERAPRJ448904/04/2024</t>
  </si>
  <si>
    <t>01-04-2024</t>
  </si>
  <si>
    <t>15-02-2029</t>
  </si>
  <si>
    <t>https://up-rera.in/Projectsummary?UI0aPA1ISD=Bvn4arhIAQE=&amp;hfFlag=q5Tk0QUeJB8oatkp/Oqbxw==&amp;NPJ6RAme=3FQJTPue5cbP7aZkKq6JOZUNjYCxpP8A&amp;PaURJEMAN4=ZL9MNERkNdbbxwjE0Gd5eCHIt70ehhCF&amp;IRSAHEB=D6PY3lyims8=</t>
  </si>
  <si>
    <t>9899992222</t>
  </si>
  <si>
    <t>aurealestateservices@gmail.com</t>
  </si>
  <si>
    <t>10, Vikas Marg, Bharat Bhawan, New Rajdhani Enclave, East Delhi, Delhi 110092</t>
  </si>
  <si>
    <t>Plot No. GH-7,</t>
  </si>
  <si>
    <t>58922</t>
  </si>
  <si>
    <t>28077</t>
  </si>
  <si>
    <t>28.646976</t>
  </si>
  <si>
    <t>77.492051</t>
  </si>
  <si>
    <t>AU REAL ESTATE SERVICES LIMITED</t>
  </si>
  <si>
    <t>10, NEW RAJDHANI ENCLAVE, VIKASH MARG, DELHI-110092</t>
  </si>
  <si>
    <t>AALHAD PANDE</t>
  </si>
  <si>
    <t>B-224, OKHLA IND. AREA PHASE-1, NEW DELHI-110020, INDIA</t>
  </si>
  <si>
    <t>FAMILY HUB</t>
  </si>
  <si>
    <t>UPRERAPRJ922146</t>
  </si>
  <si>
    <t>13-03-2023</t>
  </si>
  <si>
    <t>12-03-2028</t>
  </si>
  <si>
    <t>https://up-rera.in/Projectsummary?UI0aPA1ISD=W1PzjPJBOns=&amp;hfFlag=q5Tk0QUeJB8oatkp/Oqbxw==&amp;NPJ6RAme=ccgdsOsNGeTfHhFR5RV5tg==&amp;PaURJEMAN4=ZL9MNERkNdaD8X3QW3oCQw==&amp;IRSAHEB=D6PY3lyims8=</t>
  </si>
  <si>
    <t>8872</t>
  </si>
  <si>
    <t>7114</t>
  </si>
  <si>
    <t>28.6487848</t>
  </si>
  <si>
    <t>77.4904765</t>
  </si>
  <si>
    <t>Global Engineering Contracts India</t>
  </si>
  <si>
    <t>F-411, Sector-17, Vasundhara, Ghaziabad, U.P.-201012</t>
  </si>
  <si>
    <t>Plot No.-B99, First Floor, Sector-63, Noida-201301</t>
  </si>
  <si>
    <t>AURA BUILDCOM LLP</t>
  </si>
  <si>
    <t>AVENUE IV</t>
  </si>
  <si>
    <t>UPRERAPRJ101145/09/2024</t>
  </si>
  <si>
    <t>15-07-2024</t>
  </si>
  <si>
    <t>31-07-2029</t>
  </si>
  <si>
    <t>https://up-rera.in/Projectsummary?UI0aPA1ISD=9GP46I+mIf4=&amp;hfFlag=q5Tk0QUeJB8oatkp/Oqbxw==&amp;NPJ6RAme=RZMKBqcbMRW5NjNQqKPErw==&amp;PaURJEMAN4=ZL9MNERkNdZSHyyOLgHmnXIQ4rBaFltb&amp;IRSAHEB=D6PY3lyims8=</t>
  </si>
  <si>
    <t>9871436561</t>
  </si>
  <si>
    <t>info@aurabuildcom.com</t>
  </si>
  <si>
    <t>FLAT NO. 10, PLOT NO. 02, FIRST FLOOR, UNDER HILL LANE, CIVIL LINES, NORTH DELHI, DELHI-110054</t>
  </si>
  <si>
    <t>COMMERCIAL PLOT NO. 05,  SPRINGWOOD ENCLAVE,</t>
  </si>
  <si>
    <t>27535</t>
  </si>
  <si>
    <t>12361</t>
  </si>
  <si>
    <t>28.65165207</t>
  </si>
  <si>
    <t>77.50053334</t>
  </si>
  <si>
    <t>RADHA BUILDTECH PVT. LTD.</t>
  </si>
  <si>
    <t>4/2885, GALI NO. 1, BIHARI COLONY, SHAHDARA, DELHI-110032</t>
  </si>
  <si>
    <t>PRADEEP KUNTAL</t>
  </si>
  <si>
    <t>2024, SEC-4A, VASUNDHARA, GHAZIABAD.</t>
  </si>
  <si>
    <t>AVS INDIA INFRA PVT. LTD.</t>
  </si>
  <si>
    <t>AVS CITY PALACE</t>
  </si>
  <si>
    <t>UPRERAPRJ14846</t>
  </si>
  <si>
    <t>15-02-2018</t>
  </si>
  <si>
    <t>29-02-2020</t>
  </si>
  <si>
    <t>https://up-rera.in/Projectsummary?UI0aPA1ISD=TmZ5dDk0ELQ=&amp;hfFlag=q5Tk0QUeJB8oatkp/Oqbxw==&amp;NPJ6RAme=athbBMO5euCr8ZL+nrOiLg==&amp;PaURJEMAN4=ZL9MNERkNdY4geRfWd8iAw==&amp;IRSAHEB=D6PY3lyims8=</t>
  </si>
  <si>
    <t>9818547340</t>
  </si>
  <si>
    <t>acc.avsdelhi@gmail.com</t>
  </si>
  <si>
    <t>D-116  BASEMENT  DEFENCE COLONY  NEAR MAIN ROAD
NEW DELHI South Delhi  India, 110024</t>
  </si>
  <si>
    <t>1100</t>
  </si>
  <si>
    <t>1662</t>
  </si>
  <si>
    <t>28'42'16.7'N</t>
  </si>
  <si>
    <t>77'25'42.2'E</t>
  </si>
  <si>
    <t>Gaurav Singla</t>
  </si>
  <si>
    <t>506,SKG Apartment Sec-18 Vasundhara,Ghaziabad</t>
  </si>
  <si>
    <t>AVS INDIA INFRA PVT. LTD.LAKSHAY TYAGIRAJ KUMAR</t>
  </si>
  <si>
    <t>AVS CITY SQUARE</t>
  </si>
  <si>
    <t>UPRERAPRJ716737</t>
  </si>
  <si>
    <t>04-01-2020</t>
  </si>
  <si>
    <t>02-07-2023</t>
  </si>
  <si>
    <t>https://up-rera.in/Projectsummary?UI0aPA1ISD=jLJPPQvii3U=&amp;hfFlag=q5Tk0QUeJB8oatkp/Oqbxw==&amp;NPJ6RAme=athbBMO5euCew0nb5gQLzg==&amp;PaURJEMAN4=ZL9MNERkNdZZwBsLYWj7jQ==&amp;IRSAHEB=D6PY3lyims8=</t>
  </si>
  <si>
    <t>3003</t>
  </si>
  <si>
    <t>2944</t>
  </si>
  <si>
    <t>28'42'11.7' N</t>
  </si>
  <si>
    <t>77'25'52.0'E</t>
  </si>
  <si>
    <t>Amtex Infrastructure</t>
  </si>
  <si>
    <t>613 Tower A,Plot No-4 Logix Technova,Expressway Sector-132 Noida</t>
  </si>
  <si>
    <t>506A JKG HEIGHTS SECTOR 18 VASUNDHARA, GHAZIABAD</t>
  </si>
  <si>
    <t>AVS INDIA INFRAPROP LLPLAKSHAY TYAGIPALAK TYAGIRAJ KUMARSANTOSH</t>
  </si>
  <si>
    <t>AVS CITY CENTRE</t>
  </si>
  <si>
    <t>UPRERAPRJ608491</t>
  </si>
  <si>
    <t>10-03-2023</t>
  </si>
  <si>
    <t>09-03-2026</t>
  </si>
  <si>
    <t>https://up-rera.in/Projectsummary?UI0aPA1ISD=LN41hriOFlA=&amp;hfFlag=q5Tk0QUeJB8oatkp/Oqbxw==&amp;NPJ6RAme=athbBMO5euAd5ml+QHnYGQ==&amp;PaURJEMAN4=ZL9MNERkNdZOFwqIOat9UA==&amp;IRSAHEB=D6PY3lyims8=</t>
  </si>
  <si>
    <t>AVS INDIA INFRAPROP LLP</t>
  </si>
  <si>
    <t>9311776528</t>
  </si>
  <si>
    <t>info@avsindiainfra.com</t>
  </si>
  <si>
    <t>GF-38, INDRA PRAKASH BUILDING 21, BARAKHAMBA ROAD, CONNAUGHT PLACE, NEW DELHI, DELHI- 110001, INDIA</t>
  </si>
  <si>
    <t>10464</t>
  </si>
  <si>
    <t>4753</t>
  </si>
  <si>
    <t>28.43</t>
  </si>
  <si>
    <t>77.25</t>
  </si>
  <si>
    <t>Manoj Aggarwal</t>
  </si>
  <si>
    <t>A - 409, Logixtech Nova, Sector- 132, Noida, (U.p) 2010304</t>
  </si>
  <si>
    <t>Nisha Tewatia</t>
  </si>
  <si>
    <t xml:space="preserve"> F-392, Sec- alpha- 2nd, Greater Noida- 201307</t>
  </si>
  <si>
    <t>KAILASHA ESTATE</t>
  </si>
  <si>
    <t>UPRERAPRJ904686/03/2025</t>
  </si>
  <si>
    <t>18-01-2025</t>
  </si>
  <si>
    <t>15-01-2030</t>
  </si>
  <si>
    <t>https://up-rera.in/Projectsummary?UI0aPA1ISD=oAC/Cuh9KhY=&amp;hfFlag=q5Tk0QUeJB8oatkp/Oqbxw==&amp;NPJ6RAme=DEpJShMOvqL+mkzsppKcPA==&amp;PaURJEMAN4=ZL9MNERkNdbr3HgHc9g70/KRJR1VR+fR&amp;IRSAHEB=D6PY3lyims8=</t>
  </si>
  <si>
    <t>9999632414</t>
  </si>
  <si>
    <t>babagzb@yahoo.com</t>
  </si>
  <si>
    <t>A-20,HIG DUPLEX,SECTOR -23 SANJAY NAGAR GHAZIABAD 201001</t>
  </si>
  <si>
    <t>KHASRA NO 1069 M, NOORNAGAR, RAJ NAGAR EXTENSION</t>
  </si>
  <si>
    <t>12167</t>
  </si>
  <si>
    <t>5330</t>
  </si>
  <si>
    <t>28.70535472</t>
  </si>
  <si>
    <t>77.42689423</t>
  </si>
  <si>
    <t>Baba Infra Solutions LLP</t>
  </si>
  <si>
    <t>G-83/201, Vijay Chowk, Laxmi Nagar, Delhi - 110092</t>
  </si>
  <si>
    <t>GF-60, Ground Floor, Plot No. 2, Niti Khand 3, Eros Market Place, Indirapuram, Ghaziabad, U.P. 201010</t>
  </si>
  <si>
    <t>KAILASHA ARCADE 1</t>
  </si>
  <si>
    <t>UPRERAPRJ533054/03/2025</t>
  </si>
  <si>
    <t>02-02-2025</t>
  </si>
  <si>
    <t>01-02-2027</t>
  </si>
  <si>
    <t>https://up-rera.in/Projectsummary?UI0aPA1ISD=EEObQRQFkYc=&amp;hfFlag=q5Tk0QUeJB8oatkp/Oqbxw==&amp;NPJ6RAme=DEpJShMOvqKt4ndiN2/7rLRrZc+OGLmF&amp;PaURJEMAN4=ZL9MNERkNdaARUaBk5AcveWgOreRD5gV&amp;IRSAHEB=D6PY3lyims8=</t>
  </si>
  <si>
    <t>Kailasha Enclave, Noornagar, Raj Nagar Ext, Ghaziabad, UP, 201017</t>
  </si>
  <si>
    <t>222</t>
  </si>
  <si>
    <t>405</t>
  </si>
  <si>
    <t>28.7083445</t>
  </si>
  <si>
    <t>77.4317129</t>
  </si>
  <si>
    <t>KAILASHA ARCADE 2</t>
  </si>
  <si>
    <t>UPRERAPRJ232079/03/2025</t>
  </si>
  <si>
    <t>https://up-rera.in/Projectsummary?UI0aPA1ISD=PhZCtyO4kfI=&amp;hfFlag=q5Tk0QUeJB8oatkp/Oqbxw==&amp;NPJ6RAme=DEpJShMOvqKt4ndiN2/7rJgL/X1KwUzZ&amp;PaURJEMAN4=ZL9MNERkNdZcdwZAnrF6DUubQzcf8R8G&amp;IRSAHEB=D6PY3lyims8=</t>
  </si>
  <si>
    <t>201</t>
  </si>
  <si>
    <t>339</t>
  </si>
  <si>
    <t>28.7081230</t>
  </si>
  <si>
    <t>77.4316844</t>
  </si>
  <si>
    <t>KAILASHA ENCLAVE</t>
  </si>
  <si>
    <t>UPRERAPRJ559881/04/2024</t>
  </si>
  <si>
    <t>07-11-2023</t>
  </si>
  <si>
    <t>06-11-2026</t>
  </si>
  <si>
    <t>https://up-rera.in/Projectsummary?UI0aPA1ISD=HMhLR439774=&amp;hfFlag=q5Tk0QUeJB8oatkp/Oqbxw==&amp;NPJ6RAme=DEpJShMOvqLOtr/rt5Ln5nfnf1HFVM+o&amp;PaURJEMAN4=ZL9MNERkNdajbx+p1nyc7grNfwpEXpsN&amp;IRSAHEB=D6PY3lyims8=</t>
  </si>
  <si>
    <t>Khasra Number 1231,1232,1233,1234,1242,1243,1244,1245,1252m</t>
  </si>
  <si>
    <t>5555</t>
  </si>
  <si>
    <t>22668</t>
  </si>
  <si>
    <t>28.708436</t>
  </si>
  <si>
    <t>77.429912</t>
  </si>
  <si>
    <t>A-20 SECTOR-20 SANJAY NAGAR GHAZIABAD</t>
  </si>
  <si>
    <t>SHOP NUMBER 87 EROSS MALL GHAZIABAD</t>
  </si>
  <si>
    <t>BANKEY BIHARI INFRAHOMES PVT. LTD.</t>
  </si>
  <si>
    <t>AGGARWAL HEIGHTS</t>
  </si>
  <si>
    <t>UPRERAPRJ4759</t>
  </si>
  <si>
    <t>19-08-2015</t>
  </si>
  <si>
    <t>18-02-2021</t>
  </si>
  <si>
    <t>https://up-rera.in/Projectsummary?UI0aPA1ISD=Y9etRA1Guyk=&amp;hfFlag=q5Tk0QUeJB8oatkp/Oqbxw==&amp;NPJ6RAme=rA4m0c7ej1CUH52kZLJv5XQYlpCKMBxg&amp;PaURJEMAN4=ZL9MNERkNdZaZ2fQcROMnw==&amp;IRSAHEB=D6PY3lyims8=</t>
  </si>
  <si>
    <t>8826288884</t>
  </si>
  <si>
    <t>rajeev_aggarwal70@yahoo.co.in</t>
  </si>
  <si>
    <t>Agarwal Height (Kh. No.962M  Raj Nagar Ext. Ghaziabad)</t>
  </si>
  <si>
    <t>13500</t>
  </si>
  <si>
    <t>8380</t>
  </si>
  <si>
    <t>28.70957226502944</t>
  </si>
  <si>
    <t>77.4231348785059</t>
  </si>
  <si>
    <t>ANUJ AGARWAL ARCHITECTS</t>
  </si>
  <si>
    <t>A-244,KAUSHAMBI,GZB.(U.P.)</t>
  </si>
  <si>
    <t>BHARAT CITY EWS LIG 1</t>
  </si>
  <si>
    <t>UPRERAPRJ16752</t>
  </si>
  <si>
    <t>02-07-2018</t>
  </si>
  <si>
    <t>01-01-2024</t>
  </si>
  <si>
    <t>https://up-rera.in/Projectsummary?UI0aPA1ISD=+E0EpUT2BIE=&amp;hfFlag=q5Tk0QUeJB8oatkp/Oqbxw==&amp;NPJ6RAme=Nw/LpsHsueyWWbwhx9OeT5lQGsIOvte6&amp;PaURJEMAN4=ZL9MNERkNdZ0w1Aj+iyv2w==&amp;IRSAHEB=D6PY3lyims8=</t>
  </si>
  <si>
    <t>7838191977</t>
  </si>
  <si>
    <t>k.bharat@bccinfra.com</t>
  </si>
  <si>
    <t>B-14, Phase-1, Vivek Vihar, Delhi-110095</t>
  </si>
  <si>
    <t>153</t>
  </si>
  <si>
    <t>3744</t>
  </si>
  <si>
    <t>1500</t>
  </si>
  <si>
    <t>28.704059</t>
  </si>
  <si>
    <t>77.102489</t>
  </si>
  <si>
    <t>BCC PRECAST INDIA PVT LTD</t>
  </si>
  <si>
    <t>B-14, VIVEK VIHAR PHASE-1 DELHI-110095</t>
  </si>
  <si>
    <t>ANUJ AGARWAL ARCHITECTS PRIVATE LIMITED</t>
  </si>
  <si>
    <t>A-244, BENIND ANGEL MEGA MALL, KAUSHAMBI, GHAZIABAD, UP</t>
  </si>
  <si>
    <t>BHARAT CITY-2A</t>
  </si>
  <si>
    <t>UPRERAPRJ4670</t>
  </si>
  <si>
    <t>19-01-2015</t>
  </si>
  <si>
    <t>https://up-rera.in/Projectsummary?UI0aPA1ISD=egLfHSXkwnM=&amp;hfFlag=q5Tk0QUeJB8oatkp/Oqbxw==&amp;NPJ6RAme=Nw/LpsHsuewPje+2eahkjA==&amp;PaURJEMAN4=ZL9MNERkNdb9CsbcYHdPKg==&amp;IRSAHEB=D6PY3lyims8=</t>
  </si>
  <si>
    <t>130</t>
  </si>
  <si>
    <t>50976</t>
  </si>
  <si>
    <t>53000</t>
  </si>
  <si>
    <t>28.726382</t>
  </si>
  <si>
    <t>77.339064</t>
  </si>
  <si>
    <t>Anuj Agarwal Architects Private Limited</t>
  </si>
  <si>
    <t>A-244, Behind Angel Mega Mall, Kaushambi, Ghaziabad , U.P</t>
  </si>
  <si>
    <t>CENTRAL WALK</t>
  </si>
  <si>
    <t>UPRERAPRJ6208</t>
  </si>
  <si>
    <t>30-09-2020</t>
  </si>
  <si>
    <t>https://up-rera.in/Projectsummary?UI0aPA1ISD=AcKsiZjFE2g=&amp;hfFlag=q5Tk0QUeJB8oatkp/Oqbxw==&amp;NPJ6RAme=ABszsCoA8nEXQpzpyBA2iw==&amp;PaURJEMAN4=ZL9MNERkNdZHOH5qJrimQg==&amp;IRSAHEB=D6PY3lyims8=</t>
  </si>
  <si>
    <t>2000</t>
  </si>
  <si>
    <t>3945</t>
  </si>
  <si>
    <t>28.726993</t>
  </si>
  <si>
    <t>77.338528</t>
  </si>
  <si>
    <t>CAPABLE THE EMPORIA</t>
  </si>
  <si>
    <t>UPRERAPRJ769268</t>
  </si>
  <si>
    <t>15-03-2019</t>
  </si>
  <si>
    <t>13-09-2024</t>
  </si>
  <si>
    <t>https://up-rera.in/Projectsummary?UI0aPA1ISD=DTfgbZlX9eg=&amp;hfFlag=q5Tk0QUeJB8oatkp/Oqbxw==&amp;NPJ6RAme=lUpTzjSG8vacM3pxj1sZv11d4H8qIaTZ&amp;PaURJEMAN4=ZL9MNERkNdbYkIMGwILiAA==&amp;IRSAHEB=D6PY3lyims8=</t>
  </si>
  <si>
    <t>9999691409</t>
  </si>
  <si>
    <t>info@capablebuild.com</t>
  </si>
  <si>
    <t>B-51/3 Corentham Tower, Sector-62, Noida.</t>
  </si>
  <si>
    <t>13164</t>
  </si>
  <si>
    <t>9950</t>
  </si>
  <si>
    <t>28.7049664</t>
  </si>
  <si>
    <t>77.4158531</t>
  </si>
  <si>
    <t>Mr. Jagshoran Singh</t>
  </si>
  <si>
    <t>F-504 and 505 Aditya Corporate hub, A-12, RDC Rajnagar Ghaziabad</t>
  </si>
  <si>
    <t xml:space="preserve">Mr. Anuj Agarwal </t>
  </si>
  <si>
    <t>A-244, Kaushambi, Ghaziabad-201010</t>
  </si>
  <si>
    <t>RIVER HEIGHTS TOWER 17</t>
  </si>
  <si>
    <t>UPRERAPRJ3325</t>
  </si>
  <si>
    <t>01-08-2017</t>
  </si>
  <si>
    <t>31-05-2018</t>
  </si>
  <si>
    <t>https://up-rera.in/Projectsummary?UI0aPA1ISD=B8vf0jweU9M=&amp;hfFlag=q5Tk0QUeJB8oatkp/Oqbxw==&amp;NPJ6RAme=Grd/ocEiIgeBFrMzfoPLCHrzHky7KCD5&amp;PaURJEMAN4=ZL9MNERkNdYHOWuANDmtsA==&amp;IRSAHEB=D6PY3lyims8=</t>
  </si>
  <si>
    <t>9999602227</t>
  </si>
  <si>
    <t>rera_riverheights@landcraft.in</t>
  </si>
  <si>
    <t>Parmesh Corporate Towers
309, 3rd Floor, Plot No. 13
Karkardooma Community Centre
Delhi - 110092</t>
  </si>
  <si>
    <t>8639</t>
  </si>
  <si>
    <t>11474</t>
  </si>
  <si>
    <t>28''42'03.31"N</t>
  </si>
  <si>
    <t>77'42'52.58"E</t>
  </si>
  <si>
    <t>Creative Line, 2nd Floor, Shri Hith Plaza, C-25, Sector-13, Vasundhara, Ghaziabad</t>
  </si>
  <si>
    <t>CHARMS INDIA PVT. LTD.</t>
  </si>
  <si>
    <t>58 HIGH STREET</t>
  </si>
  <si>
    <t>UPRERAPRJ568355</t>
  </si>
  <si>
    <t>15-05-2019</t>
  </si>
  <si>
    <t>30-11-2026</t>
  </si>
  <si>
    <t>https://up-rera.in/Projectsummary?UI0aPA1ISD=tPQtYHWVDG8=&amp;hfFlag=q5Tk0QUeJB8oatkp/Oqbxw==&amp;NPJ6RAme=YMF1VJvINaHBXGRzgCEHLQ==&amp;PaURJEMAN4=ZL9MNERkNdYS0qKuyS5dkg==&amp;IRSAHEB=D6PY3lyims8=</t>
  </si>
  <si>
    <t>9999126450</t>
  </si>
  <si>
    <t>admin@charmsindia.com</t>
  </si>
  <si>
    <t xml:space="preserve">Registered Office Address- 91, Meena Apartments, Patparganj, New Delhi-110095, Corporate  Office Address- Khasra No. 1102, Main 6 Lane Highway, NH-58 Bypass, Raj Nagar Extension, Ghaziabad, U.P., PIN-201017, Site Address- Khasra No. 1102, Main 6 Lane Highway, NH-58 Bypass, Raj Nagar Extension, Ghaziabad, U.P., PIN-201017
</t>
  </si>
  <si>
    <t>7033</t>
  </si>
  <si>
    <t>5376</t>
  </si>
  <si>
    <t>28'42'1.55'N</t>
  </si>
  <si>
    <t>77'25'30.30'E</t>
  </si>
  <si>
    <t xml:space="preserve">Sawaria Seth Infratech Pvt Ltd </t>
  </si>
  <si>
    <t>3/538, Vasundhra Ghaziabad (U.P.)</t>
  </si>
  <si>
    <t>Anuj Aggarwal</t>
  </si>
  <si>
    <t>A - 244, Kaushambi, Ghaziabad, U.P.</t>
  </si>
  <si>
    <t>CLEOH HOMEZ &amp; DEKORZ PRIVATE LIMITED</t>
  </si>
  <si>
    <t>SWARN CITY CENTRE</t>
  </si>
  <si>
    <t>UPRERAPRJ371111/07/2024</t>
  </si>
  <si>
    <t>01-07-2024</t>
  </si>
  <si>
    <t>01-07-2028</t>
  </si>
  <si>
    <t>https://up-rera.in/Projectsummary?UI0aPA1ISD=2ku0pHvcdKw=&amp;hfFlag=q5Tk0QUeJB8oatkp/Oqbxw==&amp;NPJ6RAme=57qUxRdknZSND5gGN9q25T54RsiIiXiX&amp;PaURJEMAN4=ZL9MNERkNdZfDoI4gpnoRvcY8rDgIgqe&amp;IRSAHEB=D6PY3lyims8=</t>
  </si>
  <si>
    <t>9810227732</t>
  </si>
  <si>
    <t>cksharma1068@gmail.com</t>
  </si>
  <si>
    <t>121 / GF-4,, GYAN KHAND - II, INDIRAPURAM,, GHAZIABAD, UTTAR PRADESH-201010</t>
  </si>
  <si>
    <t>Plot No. CS2, Block-C,</t>
  </si>
  <si>
    <t>1529</t>
  </si>
  <si>
    <t>1418</t>
  </si>
  <si>
    <t>28.41476</t>
  </si>
  <si>
    <t>77.29003</t>
  </si>
  <si>
    <t>Baleshwar Kumar Building Constructions CO.</t>
  </si>
  <si>
    <t>Plot No. 63, Village Rassolpur, Sikroad, Akash Nagar, Phase-8, Dasna, Ghaziabad</t>
  </si>
  <si>
    <t>Kailash Chander Aggarwal</t>
  </si>
  <si>
    <t>J-16, Sector-41, Noida, Uttar Pradesh-201303</t>
  </si>
  <si>
    <t>CNM INFRATECH PVT. LTD</t>
  </si>
  <si>
    <t>ROYAL CREST</t>
  </si>
  <si>
    <t>UPRERAPRJ10197</t>
  </si>
  <si>
    <t>01-06-2014</t>
  </si>
  <si>
    <t>31-12-2018</t>
  </si>
  <si>
    <t>https://up-rera.in/Projectsummary?UI0aPA1ISD=f1glizS7WOQ=&amp;hfFlag=q5Tk0QUeJB8oatkp/Oqbxw==&amp;NPJ6RAme=8zXn7zb2EaiSy3v1JaXB3w==&amp;PaURJEMAN4=ZL9MNERkNdasdk18/RYiHw==&amp;IRSAHEB=D6PY3lyims8=</t>
  </si>
  <si>
    <t>9810265252</t>
  </si>
  <si>
    <t>unitedline27@gmail.com</t>
  </si>
  <si>
    <t>officer city 2, Royal crest, Block-I Rajnagar Extension NH-58, Ghaziabad-201017</t>
  </si>
  <si>
    <t>195</t>
  </si>
  <si>
    <t>1413</t>
  </si>
  <si>
    <t>28.70</t>
  </si>
  <si>
    <t>77.43</t>
  </si>
  <si>
    <t>ashutosh infraheight pvt ltd</t>
  </si>
  <si>
    <t>RDC RAJ NAGAR Ghaziabad</t>
  </si>
  <si>
    <t>Anuj agarwal</t>
  </si>
  <si>
    <t>a-246, kasumbhi ghaziabd</t>
  </si>
  <si>
    <t>COLOR HOMES</t>
  </si>
  <si>
    <t>UPRERAPRJ6790</t>
  </si>
  <si>
    <t>31-07-2017</t>
  </si>
  <si>
    <t>30-01-2022</t>
  </si>
  <si>
    <t>https://up-rera.in/Projectsummary?UI0aPA1ISD=ro3ddBelGLg=&amp;hfFlag=q5Tk0QUeJB8oatkp/Oqbxw==&amp;NPJ6RAme=o5X6cBwYDAknkmk9k0ztLQ==&amp;PaURJEMAN4=ZL9MNERkNda62IQIebsc6A==&amp;IRSAHEB=D6PY3lyims8=</t>
  </si>
  <si>
    <t>9871191216</t>
  </si>
  <si>
    <t>ayush1150_gupta@yahoo.co.in</t>
  </si>
  <si>
    <t>3/4, PARK TOWN, ADITYA WORLD CITY, NH-24, NEAR WAVE CITY, GHAZIABAD</t>
  </si>
  <si>
    <t>70</t>
  </si>
  <si>
    <t>63</t>
  </si>
  <si>
    <t>5564</t>
  </si>
  <si>
    <t>28.6547' N</t>
  </si>
  <si>
    <t xml:space="preserve">  V.K. Constructions</t>
  </si>
  <si>
    <t>L-1st, A-830/13, Sangam Vihar New Delhi-110080</t>
  </si>
  <si>
    <t>Ar. Vishal Mittal, Space Designers International.</t>
  </si>
  <si>
    <t>B-34, Sector-67, Noida.</t>
  </si>
  <si>
    <t>CONCEPT CAPITAL INFRA PROJECTS PRIVATE LIMITED</t>
  </si>
  <si>
    <t>THE CORE</t>
  </si>
  <si>
    <t>UPRERAPRJ9641</t>
  </si>
  <si>
    <t>01-07-2015</t>
  </si>
  <si>
    <t>31-12-2025</t>
  </si>
  <si>
    <t>https://up-rera.in/Projectsummary?UI0aPA1ISD=8Da8vCvklUY=&amp;hfFlag=q5Tk0QUeJB8oatkp/Oqbxw==&amp;NPJ6RAme=hHFWyVg6jjAAoDsT67VF4A==&amp;PaURJEMAN4=ZL9MNERkNdY1yTYQ/14HXQ==&amp;IRSAHEB=D6PY3lyims8=</t>
  </si>
  <si>
    <t>7065044071</t>
  </si>
  <si>
    <t>accounts@conceptcapital.in</t>
  </si>
  <si>
    <t>Registered Office Address - E 231, G.K.-2 , New Delhi, PIN-110048
Site Address  - CC1, Sushant Aquapolis Opposite Crossing Republik, Ghaziabad, PIN- 201016</t>
  </si>
  <si>
    <t>46</t>
  </si>
  <si>
    <t>12000</t>
  </si>
  <si>
    <t>5279</t>
  </si>
  <si>
    <t>28.3748.2 N</t>
  </si>
  <si>
    <t>77.26.31.2 E</t>
  </si>
  <si>
    <t>Everest Industries Limited</t>
  </si>
  <si>
    <t>D 206 Sector 63 Noida, 201301</t>
  </si>
  <si>
    <t>Nishant Goel</t>
  </si>
  <si>
    <t>The Novarch, E-870, C.R. Park, New Delhi</t>
  </si>
  <si>
    <t>CROSSINGS INFRASTRUCTURE PVT LTD</t>
  </si>
  <si>
    <t>CROSSINGS NIDHIVAN (EWS)</t>
  </si>
  <si>
    <t>UPRERAPRJ6375</t>
  </si>
  <si>
    <t>28-11-2015</t>
  </si>
  <si>
    <t>https://up-rera.in/Projectsummary?UI0aPA1ISD=nyEHoc6yYxc=&amp;hfFlag=q5Tk0QUeJB8oatkp/Oqbxw==&amp;NPJ6RAme=dgJP9C9sjeq8AeIXtB+7vnaDCtjfxhiR+zBBWvvANgo=&amp;PaURJEMAN4=ZL9MNERkNdZKJdTPbd0J8A==&amp;IRSAHEB=D6PY3lyims8=</t>
  </si>
  <si>
    <t>8527996631</t>
  </si>
  <si>
    <t>crossingsinfra06@gmail.com</t>
  </si>
  <si>
    <t>Crossings Republik Township, (Glass Gate), Near ABES Engg. College, NH-24, Dundahera, Ghaziabad-2010</t>
  </si>
  <si>
    <t>130000000</t>
  </si>
  <si>
    <t>8350</t>
  </si>
  <si>
    <t>28.634488</t>
  </si>
  <si>
    <t>28.635142</t>
  </si>
  <si>
    <t>CROSSINGS CHITRAVAN</t>
  </si>
  <si>
    <t>UPRERAPRJ6661</t>
  </si>
  <si>
    <t>01-10-2016</t>
  </si>
  <si>
    <t>https://up-rera.in/Projectsummary?UI0aPA1ISD=9yTC6qKnLyM=&amp;hfFlag=q5Tk0QUeJB8oatkp/Oqbxw==&amp;NPJ6RAme=dgJP9C9sjeqIFJHQfJYy73kQza3wid+A&amp;PaURJEMAN4=ZL9MNERkNdarkIkvcG8oDQ==&amp;IRSAHEB=D6PY3lyims8=</t>
  </si>
  <si>
    <t>373000000</t>
  </si>
  <si>
    <t>10320</t>
  </si>
  <si>
    <t>28.632076</t>
  </si>
  <si>
    <t>28.632706</t>
  </si>
  <si>
    <t>D S INFRASTRUCTURE</t>
  </si>
  <si>
    <t xml:space="preserve">IMPERIAL ONE </t>
  </si>
  <si>
    <t>UPRERAPRJ7266</t>
  </si>
  <si>
    <t>01-12-2016</t>
  </si>
  <si>
    <t>28-02-2023</t>
  </si>
  <si>
    <t>https://up-rera.in/Projectsummary?UI0aPA1ISD=ZmxBhOo4WKs=&amp;hfFlag=q5Tk0QUeJB8oatkp/Oqbxw==&amp;NPJ6RAme=AuIaQMlhJRCnos7m2obBag==&amp;PaURJEMAN4=ZL9MNERkNdYevhQfmB2/jQ==&amp;IRSAHEB=D6PY3lyims8=</t>
  </si>
  <si>
    <t>8130722669</t>
  </si>
  <si>
    <t>devdbf@gmail.com</t>
  </si>
  <si>
    <t>R-11/135, RAJNAGAR GHAZIABAD UP</t>
  </si>
  <si>
    <t>3500</t>
  </si>
  <si>
    <t>3661</t>
  </si>
  <si>
    <t>284215.8</t>
  </si>
  <si>
    <t>772547.1</t>
  </si>
  <si>
    <t>NA</t>
  </si>
  <si>
    <t>ANUJ AGARWAL</t>
  </si>
  <si>
    <t>A-244, KAUSAMBHI GHAZIABAD</t>
  </si>
  <si>
    <t>DBF INFRASTRUCTURE PVT LTD.</t>
  </si>
  <si>
    <t>DEV HEIGHTS NH-24</t>
  </si>
  <si>
    <t>UPRERAPRJ6999</t>
  </si>
  <si>
    <t>25-05-2014</t>
  </si>
  <si>
    <t>https://up-rera.in/Projectsummary?UI0aPA1ISD=GlL4vke86GM=&amp;hfFlag=q5Tk0QUeJB8oatkp/Oqbxw==&amp;NPJ6RAme=UJAM3jtxdRoOygFEBT1PD91YEPcduLYs&amp;PaURJEMAN4=ZL9MNERkNdYgYmz/lYpn8g==&amp;IRSAHEB=D6PY3lyims8=</t>
  </si>
  <si>
    <t>dbf.narendra@gmail.com</t>
  </si>
  <si>
    <t>DBF BUILDING, GARHI- GULDHAR, DELHI-MEERUT ROAD, GHAZIABAD UP.</t>
  </si>
  <si>
    <t>R 11/135, RAJNAGAR GHAZIABAD</t>
  </si>
  <si>
    <t>4000</t>
  </si>
  <si>
    <t>6686</t>
  </si>
  <si>
    <t>28 42 55.32 N</t>
  </si>
  <si>
    <t>77 30 46.95 E</t>
  </si>
  <si>
    <t>N/A</t>
  </si>
  <si>
    <t>ATULYA HEIGHTS</t>
  </si>
  <si>
    <t>UPRERAPRJ4619</t>
  </si>
  <si>
    <t>https://up-rera.in/Projectsummary?UI0aPA1ISD=ub0KOkTiUig=&amp;hfFlag=q5Tk0QUeJB8oatkp/Oqbxw==&amp;NPJ6RAme=9IAVoZ7q5k6IGCT19vQhkQ==&amp;PaURJEMAN4=ZL9MNERkNday0uGO7wEbhA==&amp;IRSAHEB=D6PY3lyims8=</t>
  </si>
  <si>
    <t>9810213720</t>
  </si>
  <si>
    <t>INFO@DEEPSONSINDIA.COM</t>
  </si>
  <si>
    <t>31st, Ist floor, Community Centre, Wazirpur Industrial Area, Wazirpur, Delhi-110052</t>
  </si>
  <si>
    <t>132, TARADEEP, MODEL TOWN EAST, GHAZIABAD</t>
  </si>
  <si>
    <t>4041</t>
  </si>
  <si>
    <t>28 38' 31.75' N</t>
  </si>
  <si>
    <t>77 20' 27.40' E</t>
  </si>
  <si>
    <t>SHREE DHAMA INFRASTRUCTURE PVT. LTD.</t>
  </si>
  <si>
    <t xml:space="preserve">SF-15-B, NIHOSCOTISH MALL AHINSA KHAND-II INDRAPURAM GHAZIABAD U.P. </t>
  </si>
  <si>
    <t>A-244, KAUSHABI, GHAZIABAD (U.P.)</t>
  </si>
  <si>
    <t>DELHI METRO WELFARE ORGANIZATION</t>
  </si>
  <si>
    <t>PEARL RESIDENCY</t>
  </si>
  <si>
    <t>UPRERAPRJ16196</t>
  </si>
  <si>
    <t>22-03-2018</t>
  </si>
  <si>
    <t>05-06-2023</t>
  </si>
  <si>
    <t>https://up-rera.in/Projectsummary?UI0aPA1ISD=SrNrGJu6Xhs=&amp;hfFlag=q5Tk0QUeJB8oatkp/Oqbxw==&amp;NPJ6RAme=EzWDpBbiKEP3gdXyK2fW1Q==&amp;PaURJEMAN4=ZL9MNERkNdY3ubhEmvFLnA==&amp;IRSAHEB=D6PY3lyims8=</t>
  </si>
  <si>
    <t>9650013324</t>
  </si>
  <si>
    <t>koyalenclavedmwo@gmail.com</t>
  </si>
  <si>
    <t>Ground Floor, H-Block, Metro Enclave, Sector-6, Pushp Vihar, New Delhi-110017</t>
  </si>
  <si>
    <t>o/o CPM-5, DMRC Site Office, Dhaulkua Metro Station, Delhi</t>
  </si>
  <si>
    <t>28608</t>
  </si>
  <si>
    <t>22392</t>
  </si>
  <si>
    <t>28.708434</t>
  </si>
  <si>
    <t>77.326673</t>
  </si>
  <si>
    <t>YFC PROJECTS PRIVATE LIMITED</t>
  </si>
  <si>
    <t>YFC HOUSE, B-14, INFOCITY, SECTOR-34, GURGAON-122001, HARYANA</t>
  </si>
  <si>
    <t>B-34, SECTOR-67, NOIDA</t>
  </si>
  <si>
    <t>DEV LANDCON PRIVATE LIMITEDDEV LANDCON PVT LTD</t>
  </si>
  <si>
    <t>HITAISHI HEIGHTS</t>
  </si>
  <si>
    <t>UPRERAPRJ774804</t>
  </si>
  <si>
    <t>06-06-2021</t>
  </si>
  <si>
    <t>06-06-2026</t>
  </si>
  <si>
    <t>https://up-rera.in/Projectsummary?UI0aPA1ISD=zMW6r6O/T1M=&amp;hfFlag=q5Tk0QUeJB8oatkp/Oqbxw==&amp;NPJ6RAme=ngs9zt6+ptQMiMDyqA+fQpQer5225Kzs&amp;PaURJEMAN4=ZL9MNERkNdbkZh7OVXlUtA==&amp;IRSAHEB=D6PY3lyims8=</t>
  </si>
  <si>
    <t>9810041783</t>
  </si>
  <si>
    <t>devlandconpvtltd2017@gmail.com</t>
  </si>
  <si>
    <t>Khasra No. 103, Village Makarmatpur Sikrod, Ghaziabad, Uttar Pradesh, U.P.-201002</t>
  </si>
  <si>
    <t>1917</t>
  </si>
  <si>
    <t>2310</t>
  </si>
  <si>
    <t>28.712218</t>
  </si>
  <si>
    <t>77.433743</t>
  </si>
  <si>
    <t>DEV LANDCON PVT LTD</t>
  </si>
  <si>
    <t>32, 1ST FLOOR, NAVYUG MARKET, GHAZIABAD, U.P.</t>
  </si>
  <si>
    <t>PUSHP KUMAR SHARMA</t>
  </si>
  <si>
    <t>C-4102, SPRING VIEW FLOORS, SARE HOMES, SHAHPUR BAMHETA, GHAZIABAD</t>
  </si>
  <si>
    <t>DHANVERSHA BUILDERS PVT. LTD.</t>
  </si>
  <si>
    <t>RIVER HEIGHT TOWER - 18</t>
  </si>
  <si>
    <t>UPRERAPRJ6739</t>
  </si>
  <si>
    <t>12-01-2013</t>
  </si>
  <si>
    <t>22-01-2018</t>
  </si>
  <si>
    <t>https://up-rera.in/Projectsummary?UI0aPA1ISD=r6n6aSg33ao=&amp;hfFlag=q5Tk0QUeJB8oatkp/Oqbxw==&amp;NPJ6RAme=Grd/ocEiIgdQs57pv4Jns30VS2fj3oHu&amp;PaURJEMAN4=ZL9MNERkNdZUNzw/dmV/UQ==&amp;IRSAHEB=D6PY3lyims8=</t>
  </si>
  <si>
    <t>9999536689</t>
  </si>
  <si>
    <t>dhanvershabuilders@ymail.com</t>
  </si>
  <si>
    <t>4/1733, Bhola Nath Nagar, 					
Shahdara, Delhi – 110032.</t>
  </si>
  <si>
    <t>450</t>
  </si>
  <si>
    <t>3100</t>
  </si>
  <si>
    <t>28.701457</t>
  </si>
  <si>
    <t>77.415318</t>
  </si>
  <si>
    <t>Shanti Associates</t>
  </si>
  <si>
    <t>: Plot No. 63, G -1, Shakti Khand – III, Indirapuram, Ghaziabad</t>
  </si>
  <si>
    <t>: Hall No. 2, 2nd Floor, Shree Hith Plaza, C – 25, Sector – 13, Vasundhara, Ghaziabad</t>
  </si>
  <si>
    <t>ARC ANGELS</t>
  </si>
  <si>
    <t>UPRERAPRJ5686</t>
  </si>
  <si>
    <t>10-10-2012</t>
  </si>
  <si>
    <t>28-02-2018</t>
  </si>
  <si>
    <t>https://up-rera.in/Projectsummary?UI0aPA1ISD=vcn2N3qJSsc=&amp;hfFlag=q5Tk0QUeJB8oatkp/Oqbxw==&amp;NPJ6RAme=mpckHFyAo+kCgv3iU4Edog==&amp;PaURJEMAN4=ZL9MNERkNdZbwR/FcSJwLA==&amp;IRSAHEB=D6PY3lyims8=</t>
  </si>
  <si>
    <t>9013453932</t>
  </si>
  <si>
    <t>divyanshhomes@gmail.com</t>
  </si>
  <si>
    <t>J 2/5 KRISHNA NAGAR DELHI 110051</t>
  </si>
  <si>
    <t>5964</t>
  </si>
  <si>
    <t>W</t>
  </si>
  <si>
    <t>E</t>
  </si>
  <si>
    <t xml:space="preserve">Haven Construction </t>
  </si>
  <si>
    <t>C 430 Gaur Homes Govindpuram Ghaziabad</t>
  </si>
  <si>
    <t>Space Designers Internationa</t>
  </si>
  <si>
    <t>B-34 Sector 67 Noida 201301</t>
  </si>
  <si>
    <t>DIVYANSH &amp; UPPAL LLP</t>
  </si>
  <si>
    <t>ORION HOMES</t>
  </si>
  <si>
    <t>UPRERAPRJ265536/04/2024</t>
  </si>
  <si>
    <t>01-06-2024</t>
  </si>
  <si>
    <t>31-05-2029</t>
  </si>
  <si>
    <t>https://up-rera.in/Projectsummary?UI0aPA1ISD=w/WDQoSwn3Y=&amp;hfFlag=q5Tk0QUeJB8oatkp/Oqbxw==&amp;NPJ6RAme=nc8Kkb57L51qb5CpXRqlgQ==&amp;PaURJEMAN4=ZL9MNERkNdaxIqMfSHbnwSIfF4+ysvbh&amp;IRSAHEB=D6PY3lyims8=</t>
  </si>
  <si>
    <t>9999378991</t>
  </si>
  <si>
    <t>kshitiz.pathak@divyanshindia.com</t>
  </si>
  <si>
    <t>A 76 KANTI NAGAR, East Delhi, DELHI, Delhi, India, 110051</t>
  </si>
  <si>
    <t>Plot No. GH-3, Sector No- 6, Aditya World City, Ghaziabad, UP-201002.</t>
  </si>
  <si>
    <t>24188</t>
  </si>
  <si>
    <t>10789</t>
  </si>
  <si>
    <t>28.384876</t>
  </si>
  <si>
    <t>77.292460</t>
  </si>
  <si>
    <t>Divyansh and Uppal LLP</t>
  </si>
  <si>
    <t>NH-24, CITY COMMERCIAL, AWC, CC/GF-12, GHAZIABAD</t>
  </si>
  <si>
    <t>EDGE DWARIKA JV</t>
  </si>
  <si>
    <t>RAJ GARDEN CITY</t>
  </si>
  <si>
    <t>UPRERAPRJ5643</t>
  </si>
  <si>
    <t>15-01-2017</t>
  </si>
  <si>
    <t>30-06-2019</t>
  </si>
  <si>
    <t>https://up-rera.in/Projectsummary?UI0aPA1ISD=BjeImEEodNc=&amp;hfFlag=q5Tk0QUeJB8oatkp/Oqbxw==&amp;NPJ6RAme=jcU7sXkKQ7+9e2uHN8Jk+A==&amp;PaURJEMAN4=ZL9MNERkNdZ7SwJO3AN4fQ==&amp;IRSAHEB=D6PY3lyims8=</t>
  </si>
  <si>
    <t>9560396578</t>
  </si>
  <si>
    <t>edgedwarikajv@gmail.com</t>
  </si>
  <si>
    <t>2, Park End, Vikas Marg, Delhi 110092</t>
  </si>
  <si>
    <t>1250</t>
  </si>
  <si>
    <t>9843</t>
  </si>
  <si>
    <t>28.705265</t>
  </si>
  <si>
    <t>77.432768</t>
  </si>
  <si>
    <t>Edge Dwarika Jv</t>
  </si>
  <si>
    <t>2, Park End, Vikas Marg, Delhi</t>
  </si>
  <si>
    <t>Dhama and Associates</t>
  </si>
  <si>
    <t>34, First Floor, Office no. 3, Navyug Market, Ghaziabad</t>
  </si>
  <si>
    <t>UPRERAPRJ5834</t>
  </si>
  <si>
    <t>https://up-rera.in/Projectsummary?UI0aPA1ISD=md2dS9gQhHI=&amp;hfFlag=q5Tk0QUeJB8oatkp/Oqbxw==&amp;NPJ6RAme=jcU7sXkKQ7+9e2uHN8Jk+A==&amp;PaURJEMAN4=ZL9MNERkNdZWGkTl3G/79g==&amp;IRSAHEB=D6PY3lyims8=</t>
  </si>
  <si>
    <t>1875</t>
  </si>
  <si>
    <t>14765</t>
  </si>
  <si>
    <t>DHAMA AND ASSOCIATES</t>
  </si>
  <si>
    <t>UPRERAPRJ5895</t>
  </si>
  <si>
    <t>https://up-rera.in/Projectsummary?UI0aPA1ISD=DajbKzRLVBU=&amp;hfFlag=q5Tk0QUeJB8oatkp/Oqbxw==&amp;NPJ6RAme=jcU7sXkKQ7+9e2uHN8Jk+A==&amp;PaURJEMAN4=ZL9MNERkNdbC+7Z652/twg==&amp;IRSAHEB=D6PY3lyims8=</t>
  </si>
  <si>
    <t>14764</t>
  </si>
  <si>
    <t>34, First Floor, Office no. 3, Navyug Marker, Ghaziabad</t>
  </si>
  <si>
    <t>ANIKA CLASSIC</t>
  </si>
  <si>
    <t>UPRERAPRJ115895</t>
  </si>
  <si>
    <t>15-04-2019</t>
  </si>
  <si>
    <t>30-06-2024</t>
  </si>
  <si>
    <t>https://up-rera.in/Projectsummary?UI0aPA1ISD=XUbUzFsLuoc=&amp;hfFlag=q5Tk0QUeJB8oatkp/Oqbxw==&amp;NPJ6RAme=ZnVaf0RmDNpAA4VSAdUaaA==&amp;PaURJEMAN4=ZL9MNERkNdZuqozvo6nWfg==&amp;IRSAHEB=D6PY3lyims8=</t>
  </si>
  <si>
    <t>8588860605</t>
  </si>
  <si>
    <t>ellyrealcongzb@yahoo.com</t>
  </si>
  <si>
    <t>1/3571, Ram Nagar Extention, Shahdara, Delhi - 110032</t>
  </si>
  <si>
    <t>3629</t>
  </si>
  <si>
    <t>3339</t>
  </si>
  <si>
    <t>28.697114</t>
  </si>
  <si>
    <t>77.440144</t>
  </si>
  <si>
    <t>SAWARIA SETH INFRATECH PRIVATE LIMITED</t>
  </si>
  <si>
    <t>3/538, VASUNDHARA, GHAZIABAD</t>
  </si>
  <si>
    <t>DHAMA ASSOCIATES</t>
  </si>
  <si>
    <t>34, 1ST FLOOR, NAVYUG MARKET, GHAZIABAD</t>
  </si>
  <si>
    <t>VAASTU HOMES</t>
  </si>
  <si>
    <t>UPRERAPRJ802380/10/2024</t>
  </si>
  <si>
    <t>31-12-2028</t>
  </si>
  <si>
    <t>https://up-rera.in/Projectsummary?UI0aPA1ISD=VjMFziD+znE=&amp;hfFlag=q5Tk0QUeJB8oatkp/Oqbxw==&amp;NPJ6RAme=BUhTevzmrn8fjtP40VRPzA==&amp;PaURJEMAN4=ZL9MNERkNdaSPbywboTvWs6vsGuEpraY&amp;IRSAHEB=D6PY3lyims8=</t>
  </si>
  <si>
    <t>7065333292</t>
  </si>
  <si>
    <t>Envyronsuprera@gmail.com</t>
  </si>
  <si>
    <t>G-56, Basement, Pushkar Enclave, Paschim Vihar, New Delhi- 110063</t>
  </si>
  <si>
    <t>Plot No. 4/BS-02/02, Siddharth Vihar Yojna, Ghaziabad</t>
  </si>
  <si>
    <t>35428</t>
  </si>
  <si>
    <t>10.30</t>
  </si>
  <si>
    <t>21.84</t>
  </si>
  <si>
    <t>M.R. Builders</t>
  </si>
  <si>
    <t>E-174, Alpha-1, Greater Noida, GB Nagar, Uttar Pradesh</t>
  </si>
  <si>
    <t>Ar. Hardik Mittal</t>
  </si>
  <si>
    <t>G-56, Pushkar Enclave, Paschim Vihar, New Delhi-110063</t>
  </si>
  <si>
    <t xml:space="preserve">DIYA GREENCITY, RAJ NAGAR EXTN., GHAZIABAD </t>
  </si>
  <si>
    <t>UPRERAPRJ6568</t>
  </si>
  <si>
    <t>16-10-2016</t>
  </si>
  <si>
    <t>18-04-2021</t>
  </si>
  <si>
    <t>https://up-rera.in/Projectsummary?UI0aPA1ISD=tMT5UNaUWxs=&amp;hfFlag=q5Tk0QUeJB8oatkp/Oqbxw==&amp;NPJ6RAme=QMSB3okOLQnXw07ONPa+Pm1y4WoWCdKEz5iPqjI3pFaiVuXF5RjWIbRFxRtGVYJL&amp;PaURJEMAN4=ZL9MNERkNdbeDh+Dcr7QEg==&amp;IRSAHEB=D6PY3lyims8=</t>
  </si>
  <si>
    <t>9643546733</t>
  </si>
  <si>
    <t>PK46733@GMAIL.COM</t>
  </si>
  <si>
    <t>SF-01, (Second Floor), "EUREKA HOUSE", A-30/2, GALI NO. 3 WEST JYOTI NAGAR, DELHI - 110094</t>
  </si>
  <si>
    <t>127</t>
  </si>
  <si>
    <t>108</t>
  </si>
  <si>
    <t>47256</t>
  </si>
  <si>
    <t>28.717678</t>
  </si>
  <si>
    <t>77.452880</t>
  </si>
  <si>
    <t>SARAS INFRASTRUCTURE</t>
  </si>
  <si>
    <t xml:space="preserve">ANUJ AGARWAL ARCHITECT </t>
  </si>
  <si>
    <t xml:space="preserve">A-244, BEHIND ANGEL MEGA MALL, KAUSHAMBHI, GHAZIABAD </t>
  </si>
  <si>
    <t>EXPRESS GREENS (PHASE III)</t>
  </si>
  <si>
    <t>UPRERAPRJ5573</t>
  </si>
  <si>
    <t>01-03-2014</t>
  </si>
  <si>
    <t>https://up-rera.in/Projectsummary?UI0aPA1ISD=Xczqodz+Xw0=&amp;hfFlag=q5Tk0QUeJB8oatkp/Oqbxw==&amp;NPJ6RAme=uvmgXf9dXnhgDcH6s1CfV31GzHdSwyn6a1ErX2heSk4=&amp;PaURJEMAN4=ZL9MNERkNdZmz0HLs5P2wg==&amp;IRSAHEB=D6PY3lyims8=</t>
  </si>
  <si>
    <t>9810498811</t>
  </si>
  <si>
    <t>mailexpressproperties@gmail.com</t>
  </si>
  <si>
    <t>HS 38 Kailash Colony, New Delhi-110048</t>
  </si>
  <si>
    <t>18000</t>
  </si>
  <si>
    <t>14368</t>
  </si>
  <si>
    <t>28'38'36'N</t>
  </si>
  <si>
    <t>77'19'54'E</t>
  </si>
  <si>
    <t>Seema Buildtech Private Limited</t>
  </si>
  <si>
    <t>3rd Floor, Hukum Singh Place, Sector-27, Noida, UP-201301</t>
  </si>
  <si>
    <t>Vipin Gupta &amp; Associates</t>
  </si>
  <si>
    <t>B-6, Local Shopping Centre, Madangir, New Delhi-110062</t>
  </si>
  <si>
    <t>FASTECH DEVELOPERS LLPAKSHAY GARGDEEPAK GARG</t>
  </si>
  <si>
    <t>VASANT SQUARE</t>
  </si>
  <si>
    <t>UPRERAPRJ879513</t>
  </si>
  <si>
    <t>31-05-2027</t>
  </si>
  <si>
    <t>https://up-rera.in/Projectsummary?UI0aPA1ISD=R1/oNCE69Tc=&amp;hfFlag=q5Tk0QUeJB8oatkp/Oqbxw==&amp;NPJ6RAme=P1hvDwzRT6MfoJX6pLqbrg==&amp;PaURJEMAN4=ZL9MNERkNdbsWwVoHn3/rQ==&amp;IRSAHEB=D6PY3lyims8=</t>
  </si>
  <si>
    <t>FASTECH DEVELOPERS LLP</t>
  </si>
  <si>
    <t>9811161295</t>
  </si>
  <si>
    <t>vasantsquare.info@gmail.com</t>
  </si>
  <si>
    <t>A-153, SECTOR 136, NOIDA, DIST- GAUTAM BUDH NAGAR, UTTAR PRADESH-201301</t>
  </si>
  <si>
    <t>7160</t>
  </si>
  <si>
    <t>4102</t>
  </si>
  <si>
    <t>28.6468313</t>
  </si>
  <si>
    <t>77.2826423</t>
  </si>
  <si>
    <t>Fastech Projects Pvt. Ltd.</t>
  </si>
  <si>
    <t>SF-08, Second Floor, Cross River Mall, Karkardooma, Delhi-110092</t>
  </si>
  <si>
    <t>Gian P. Mathur</t>
  </si>
  <si>
    <t>C-55,East of Kailash, New Delhi-110065</t>
  </si>
  <si>
    <t>FLAT OWNERS ASSOCIATION OF MEDIA MAJESTIC TOWER</t>
  </si>
  <si>
    <t>MEDIA MAJESTIC TOWER</t>
  </si>
  <si>
    <t>UPRERAPRJ14069</t>
  </si>
  <si>
    <t>30-10-2017</t>
  </si>
  <si>
    <t>https://up-rera.in/Projectsummary?UI0aPA1ISD=T2IBHJfYoNY=&amp;hfFlag=q5Tk0QUeJB8oatkp/Oqbxw==&amp;NPJ6RAme=t3YfvFnFn3I3fpn7W0TdrDol2uh7ebOo&amp;PaURJEMAN4=ZL9MNERkNdaexlTpMLUG2A==&amp;IRSAHEB=D6PY3lyims8=</t>
  </si>
  <si>
    <t>9810075913</t>
  </si>
  <si>
    <t>foammt@yahoo.in</t>
  </si>
  <si>
    <t>pLOT nO 14 kASRA nO 350 bOVAPUR vILLAGE KAUSHAMBI GHAZIABAD</t>
  </si>
  <si>
    <t>D 213 GF VIVEK VIHAR I DELHI 110095</t>
  </si>
  <si>
    <t>200</t>
  </si>
  <si>
    <t>4302</t>
  </si>
  <si>
    <t>77 19 20.9E</t>
  </si>
  <si>
    <t>28 38 14.0 N</t>
  </si>
  <si>
    <t xml:space="preserve">Deepak Mehta </t>
  </si>
  <si>
    <t>Plot No 16 Abhishek Plaza LSC Mayur Vihar Phase 2 Delhi 91</t>
  </si>
  <si>
    <t>FOREVER INFRASTRUCTURE PRIVATE LIMITEDCROSSINGS INFRASTRUCTURE PVT LTD</t>
  </si>
  <si>
    <t>PRABHAT HEIGHTS</t>
  </si>
  <si>
    <t>UPRERAPRJ471476</t>
  </si>
  <si>
    <t>15-08-2023</t>
  </si>
  <si>
    <t>30-12-2024</t>
  </si>
  <si>
    <t>https://up-rera.in/Projectsummary?UI0aPA1ISD=aI2mPbC7GBk=&amp;hfFlag=q5Tk0QUeJB8oatkp/Oqbxw==&amp;NPJ6RAme=66ink/nYwL/JMWFNucc82Q==&amp;PaURJEMAN4=ZL9MNERkNdbZ2sDJjZhzXg==&amp;IRSAHEB=D6PY3lyims8=</t>
  </si>
  <si>
    <t>9818080602</t>
  </si>
  <si>
    <t>prabhatreality@gmail.com</t>
  </si>
  <si>
    <t>BUILDING NO. 2, SECOND FLOOR,PARK END ,VIKAS MARG, DELHI-110092</t>
  </si>
  <si>
    <t>2338</t>
  </si>
  <si>
    <t>2850</t>
  </si>
  <si>
    <t>28.624281</t>
  </si>
  <si>
    <t>77.436244</t>
  </si>
  <si>
    <t>MR. UPENDER TYAGI  MS. BHARDWAJ CONSTRUCTION CO. ((8586927501))</t>
  </si>
  <si>
    <t>301-A, ANSAL SHIVAM BUILDING RDC RAJNAGAR GHAZIABAD U.P.</t>
  </si>
  <si>
    <t>D-1, FIRST FLOOR, SECTOR -7 NOIDA</t>
  </si>
  <si>
    <t>FRAGRANCE DREAM HOMES PVT LTD</t>
  </si>
  <si>
    <t>FRAGRANCE PHASE-I</t>
  </si>
  <si>
    <t>UPRERAPRJ4727</t>
  </si>
  <si>
    <t>14-05-2015</t>
  </si>
  <si>
    <t>12-11-2026</t>
  </si>
  <si>
    <t>https://up-rera.in/Projectsummary?UI0aPA1ISD=YKDr2GIrkak=&amp;hfFlag=q5Tk0QUeJB8oatkp/Oqbxw==&amp;NPJ6RAme=83lofgZTprMAwg5FhwFzBRaK2ffgwZx2&amp;PaURJEMAN4=ZL9MNERkNdaM9mEVnU6N6w==&amp;IRSAHEB=D6PY3lyims8=</t>
  </si>
  <si>
    <t>9711638904</t>
  </si>
  <si>
    <t>accounts@fragrancehomes.com</t>
  </si>
  <si>
    <t>GH 04 Sector 3 Siddharth Vihar Ghaziabad 201009</t>
  </si>
  <si>
    <t>30</t>
  </si>
  <si>
    <t>29</t>
  </si>
  <si>
    <t>27700</t>
  </si>
  <si>
    <t>11799</t>
  </si>
  <si>
    <t>28.649664</t>
  </si>
  <si>
    <t>77.397989</t>
  </si>
  <si>
    <t>Baraka Constructions Pvt. Ltd</t>
  </si>
  <si>
    <t>1/16, Top Floor, Sec-50,Central Market, Noida-201301</t>
  </si>
  <si>
    <t>Deepak Mehta &amp; Associates</t>
  </si>
  <si>
    <t>Plot no 116, Abhishek Plaza L.S.C Mayur Vihar Ph-II, Delhi-110091</t>
  </si>
  <si>
    <t>FRIENDS LAND DEVELOPERS</t>
  </si>
  <si>
    <t>GULMOHUR GREENS PHASE II</t>
  </si>
  <si>
    <t>UPRERAPRJ3546</t>
  </si>
  <si>
    <t>01-05-2017</t>
  </si>
  <si>
    <t>14-11-2019</t>
  </si>
  <si>
    <t>https://up-rera.in/Projectsummary?UI0aPA1ISD=BETU3DR4kao=&amp;hfFlag=q5Tk0QUeJB8oatkp/Oqbxw==&amp;NPJ6RAme=L7TLx0J4+7fFpMNh6CwKLVpVi/EmmI3vgYWnE2Ksow4=&amp;PaURJEMAN4=ZL9MNERkNdaLW9fnjjlpTw==&amp;IRSAHEB=D6PY3lyims8=</t>
  </si>
  <si>
    <t>9717095524</t>
  </si>
  <si>
    <t>FLDRERA@GMAIL.COM</t>
  </si>
  <si>
    <t>17 KIRAN ENCLAVE NEAR SAMRAT HOTEL GT ROAD GHAZIABAD</t>
  </si>
  <si>
    <t>5200</t>
  </si>
  <si>
    <t>11872</t>
  </si>
  <si>
    <t>28.686116</t>
  </si>
  <si>
    <t>77.374955</t>
  </si>
  <si>
    <t xml:space="preserve">FUTURE HOMES </t>
  </si>
  <si>
    <t>ROYAL HEIGHT</t>
  </si>
  <si>
    <t>UPRERAPRJ13402</t>
  </si>
  <si>
    <t>01-10-2015</t>
  </si>
  <si>
    <t>20-12-2017</t>
  </si>
  <si>
    <t>https://up-rera.in/Projectsummary?UI0aPA1ISD=Lwm+MZYoVsU=&amp;hfFlag=q5Tk0QUeJB8oatkp/Oqbxw==&amp;NPJ6RAme=KZVsi5Zm92742i1VPfY2lA==&amp;PaURJEMAN4=ZL9MNERkNdZW1ATvtzNPFw==&amp;IRSAHEB=D6PY3lyims8=</t>
  </si>
  <si>
    <t>FUTURE HOMES</t>
  </si>
  <si>
    <t>9911313348</t>
  </si>
  <si>
    <t>RAJEEV09BAJAJ@GMAIL.COM</t>
  </si>
  <si>
    <t>58 LAL KUAN GHAZIABAD U.P</t>
  </si>
  <si>
    <t>E-42 DAYANAND NAGAR GHAZIABAD U.P.</t>
  </si>
  <si>
    <t>360</t>
  </si>
  <si>
    <t>380</t>
  </si>
  <si>
    <t>28.636</t>
  </si>
  <si>
    <t>RAGHAV ASSOCIATES</t>
  </si>
  <si>
    <t>NITA SINGH RAGHAV</t>
  </si>
  <si>
    <t xml:space="preserve">GYAN KHAND -2 INDIRAPURAM </t>
  </si>
  <si>
    <t>GARDENIA INDIA LIMITED</t>
  </si>
  <si>
    <t>GARDENIA GITANJALI</t>
  </si>
  <si>
    <t>UPRERAPRJ10253</t>
  </si>
  <si>
    <t>19-04-2017</t>
  </si>
  <si>
    <t>29-10-2021</t>
  </si>
  <si>
    <t>https://up-rera.in/Projectsummary?UI0aPA1ISD=4GLEhGgWYro=&amp;hfFlag=q5Tk0QUeJB8oatkp/Oqbxw==&amp;NPJ6RAme=5IRr9FoOgPS/GudpPLz8cS/rWhNbibRw&amp;PaURJEMAN4=ZL9MNERkNdYKsKlsIwhkUw==&amp;IRSAHEB=D6PY3lyims8=</t>
  </si>
  <si>
    <t>9310234153</t>
  </si>
  <si>
    <t>bhardwaj@gardeniaindia.com</t>
  </si>
  <si>
    <t>G-6/376, Block-G, Pocket-6,Rohini, Sector16, Delhi</t>
  </si>
  <si>
    <t>274</t>
  </si>
  <si>
    <t>7639</t>
  </si>
  <si>
    <t>28653070</t>
  </si>
  <si>
    <t>77353103</t>
  </si>
  <si>
    <t>Cash Infrastructure Pvt. Ltd.</t>
  </si>
  <si>
    <t>Deepak Vihar, Kohra Colony, Ghazibad</t>
  </si>
  <si>
    <t xml:space="preserve">Anuj Agarwal Architects </t>
  </si>
  <si>
    <t>Indrapuram, Ghazibad</t>
  </si>
  <si>
    <t>GARG REALTECH PRIVATE LIMITEDAMRISH TYAGIMAHESH TYAGIOMVATI TYAGIPRAVIN TYAGISATISH TYAGI</t>
  </si>
  <si>
    <t>GLOBAL CITY WALK</t>
  </si>
  <si>
    <t>UPRERAPRJ958302</t>
  </si>
  <si>
    <t>01-07-2023</t>
  </si>
  <si>
    <t>30-06-2027</t>
  </si>
  <si>
    <t>https://up-rera.in/Projectsummary?UI0aPA1ISD=f1tt9lq71JM=&amp;hfFlag=q5Tk0QUeJB8oatkp/Oqbxw==&amp;NPJ6RAme=mpxig/xo+U1z3JRN403Ay7gzaaK278D9&amp;PaURJEMAN4=ZL9MNERkNdbwX8iyzQFdtg==&amp;IRSAHEB=D6PY3lyims8=</t>
  </si>
  <si>
    <t>9548521287</t>
  </si>
  <si>
    <t>Care@gargrealtech.com</t>
  </si>
  <si>
    <t>B-68, 1st FLOOR NEAR SANJAY GEETA SCHOOL, LOHIA NAGAR GHAZIABAD Ghaziabad UP 201001 IN</t>
  </si>
  <si>
    <t>8224</t>
  </si>
  <si>
    <t>5714.12</t>
  </si>
  <si>
    <t>28.42093</t>
  </si>
  <si>
    <t>77.24437</t>
  </si>
  <si>
    <t>P K Sharma</t>
  </si>
  <si>
    <t>Amba construction company F-135 A, 1st Floor, Sec-11, Pratap Vihar, Ghaziabad-201009</t>
  </si>
  <si>
    <t>Anuj Agarwal Architects</t>
  </si>
  <si>
    <t>A-244-Kaushambi,Ghaziabad,(U.P.)-201012</t>
  </si>
  <si>
    <t>GAURA BUILDERS PRIVATE LIMITED</t>
  </si>
  <si>
    <t>CHURNING MONK</t>
  </si>
  <si>
    <t>UPRERAPRJ400892/08/2025</t>
  </si>
  <si>
    <t>12-06-2025</t>
  </si>
  <si>
    <t>30-06-2029</t>
  </si>
  <si>
    <t>https://up-rera.in/Projectsummary?UI0aPA1ISD=JsAy6NNWSbw=&amp;hfFlag=q5Tk0QUeJB8oatkp/Oqbxw==&amp;NPJ6RAme=wj/qvRl2Dcu8hQqTrXvC/w==&amp;PaURJEMAN4=ZL9MNERkNdY+V/TmxxQxdeFRjFOqyXPJ&amp;IRSAHEB=D6PY3lyims8=</t>
  </si>
  <si>
    <t>8375859778</t>
  </si>
  <si>
    <t>gaurabuilders628@gmail.com</t>
  </si>
  <si>
    <t>373-A G/F DDA FLAT,GHAZIPUR NEAR KALYANPURI,DELHI-110091</t>
  </si>
  <si>
    <t>KHASRA NO.1131M</t>
  </si>
  <si>
    <t>3961</t>
  </si>
  <si>
    <t>2667</t>
  </si>
  <si>
    <t>28.70145</t>
  </si>
  <si>
    <t>77.43299</t>
  </si>
  <si>
    <t>P.C. JAINA</t>
  </si>
  <si>
    <t>FLAT NO.44, CHARMS RIEVERA ,RDC GHAZIABAD</t>
  </si>
  <si>
    <t>SUNNY KUMAR SINGLA</t>
  </si>
  <si>
    <t>G-63,EROS MALL ,INDIRAPURAM ,GHAZIABAD</t>
  </si>
  <si>
    <t>GAURSONS HI-TECH INFRASTRUCTURE PRIVATE LIMITED</t>
  </si>
  <si>
    <t>GAUR NYC RESIDENCES</t>
  </si>
  <si>
    <t>UPRERAPRJ188811/08/2024</t>
  </si>
  <si>
    <t>22-08-2024</t>
  </si>
  <si>
    <t>06-08-2029</t>
  </si>
  <si>
    <t>https://up-rera.in/Projectsummary?UI0aPA1ISD=2eGvH33BOJ8=&amp;hfFlag=q5Tk0QUeJB8oatkp/Oqbxw==&amp;NPJ6RAme=+jBI1sBOK/CLfVAD79/JZjH7rlI96cmK&amp;PaURJEMAN4=ZL9MNERkNdb2AIJCfAtg8n6SM8m2Nmn7&amp;IRSAHEB=D6PY3lyims8=</t>
  </si>
  <si>
    <t>9582279254</t>
  </si>
  <si>
    <t>gaurshitech@gaursonsindia.com</t>
  </si>
  <si>
    <t>Gaur Biz Park
Plot No-1, Abhay Khand-II
Indirapuram, Ghaziabad, U.P. Pin-201014</t>
  </si>
  <si>
    <t>627</t>
  </si>
  <si>
    <t>Plot No. GH06, Sector-3, Kingwood Enclave, Wave City, NH-24,  Ghaziabad</t>
  </si>
  <si>
    <t>129920</t>
  </si>
  <si>
    <t>47735.55</t>
  </si>
  <si>
    <t>28.390559</t>
  </si>
  <si>
    <t>77.300809</t>
  </si>
  <si>
    <t>Gaursons Hitech Infrastructure Pvt. Ldt.</t>
  </si>
  <si>
    <t>Gaur Biz Park, Plot no-01, Abhay khand-II, Indirapuram , Ghaziabad-201010</t>
  </si>
  <si>
    <t>Vishal Sharma</t>
  </si>
  <si>
    <t>151, 3rd Floor, Sukhdev Vihar, Delhi-110025</t>
  </si>
  <si>
    <t>GAURSONS INDIA PRIVATE LIMITED</t>
  </si>
  <si>
    <t>GAUR SIDDHARTHAM</t>
  </si>
  <si>
    <t>UPRERAPRJ3935</t>
  </si>
  <si>
    <t>01-03-2018</t>
  </si>
  <si>
    <t>27-08-2022</t>
  </si>
  <si>
    <t>https://up-rera.in/Projectsummary?UI0aPA1ISD=xidMmgTKUHM=&amp;hfFlag=q5Tk0QUeJB8oatkp/Oqbxw==&amp;NPJ6RAme=6lgNRnGSo7gtRfv2WW+dQmwBwOqagoQl&amp;PaURJEMAN4=ZL9MNERkNdb4sURghlVWgA==&amp;IRSAHEB=D6PY3lyims8=</t>
  </si>
  <si>
    <t>gaursindia.rera@gaursonsindia.com</t>
  </si>
  <si>
    <t>Gaur Biz Park, Plot No-01, Abhay Khand-II, 
Indirapuram, Ghaziabad-201014</t>
  </si>
  <si>
    <t>92</t>
  </si>
  <si>
    <t>60</t>
  </si>
  <si>
    <t>74781</t>
  </si>
  <si>
    <t>48750</t>
  </si>
  <si>
    <t>28.65443106616418</t>
  </si>
  <si>
    <t>77.40501267413292</t>
  </si>
  <si>
    <t>J.K Projects</t>
  </si>
  <si>
    <t>485/A opp. Street No-21, Main Road, Jafrabad, Delhi-110053</t>
  </si>
  <si>
    <t>Kailash Aggarwal</t>
  </si>
  <si>
    <t>Gaur Biz Park, Plot No-1, Abhay Khand-II, Indirapuram, Ghaziabad (U.P)</t>
  </si>
  <si>
    <t>GHAZIABAD DEVELOPMENT AUTHORITY</t>
  </si>
  <si>
    <t xml:space="preserve">CONSTRUCTION OF TWO HUNDRED FIFTY SIX FLATS AT MADHUBAN BAPUDHAM SCHEME </t>
  </si>
  <si>
    <t>UPRERAPRJ17106</t>
  </si>
  <si>
    <t>27-06-2018</t>
  </si>
  <si>
    <t>31-05-2019</t>
  </si>
  <si>
    <t>https://up-rera.in/Projectsummary?UI0aPA1ISD=+NAb6ft/NAk=&amp;hfFlag=q5Tk0QUeJB8oatkp/Oqbxw==&amp;NPJ6RAme=a89NPbir64thsZSAfZ5px3evF3bdTygqLkI+Vo1j6InB5uUyW5Wk+7q/G68/F8pEnqFKLmqN3OTLdRZqKn/DbRYA2diQYSC7lmlnqdJVzXE=&amp;PaURJEMAN4=ZL9MNERkNdZli7v0iX8O6A==&amp;IRSAHEB=D6PY3lyims8=</t>
  </si>
  <si>
    <t>9711630738</t>
  </si>
  <si>
    <t>gdagzb@rediffmail.com</t>
  </si>
  <si>
    <t>Vikas Path, Near Purana Bus Adda, Hapur Road, Ghaziabad 201001</t>
  </si>
  <si>
    <t>25</t>
  </si>
  <si>
    <t>95</t>
  </si>
  <si>
    <t>7</t>
  </si>
  <si>
    <t>1005</t>
  </si>
  <si>
    <t>6100</t>
  </si>
  <si>
    <t>284159.70284202.42</t>
  </si>
  <si>
    <t>772948.59772951.27</t>
  </si>
  <si>
    <t>A.k. construction</t>
  </si>
  <si>
    <t>village and  post Jawli, Ghaziabad</t>
  </si>
  <si>
    <t>GDA</t>
  </si>
  <si>
    <t>CONSTRUCTION OF EWS HOUSES UNDER PRADHAN MANTRI AWAS YOJANA AT MADHUBAN BAPUDHAM SCHEME POCKET B.</t>
  </si>
  <si>
    <t>UPRERAPRJ17313</t>
  </si>
  <si>
    <t>11-07-2018</t>
  </si>
  <si>
    <t>10-01-2019</t>
  </si>
  <si>
    <t>https://up-rera.in/Projectsummary?UI0aPA1ISD=bVKwco1XAVE=&amp;hfFlag=q5Tk0QUeJB8oatkp/Oqbxw==&amp;NPJ6RAme=a89NPbir64thsZSAfZ5px86iCklnFRBmLb6YnC6/glieY/K+gTTLlXiBrb3WqJk0QYEKXbdHlV8UkHkk37z9S4QBHS0PB/5C1dcloX5/McZjIsCPoBEI/tlwrWptP4YJYc5dVSTUkJc=&amp;PaURJEMAN4=ZL9MNERkNdbGSfwDkHUIOA==&amp;IRSAHEB=D6PY3lyims8=</t>
  </si>
  <si>
    <t>13093</t>
  </si>
  <si>
    <t>23834</t>
  </si>
  <si>
    <t>28' 42' 5.65'' N</t>
  </si>
  <si>
    <t>77' 29' 46.14'' E</t>
  </si>
  <si>
    <t>Shalimar Corp Limited</t>
  </si>
  <si>
    <t>Titanium Shalimar Corporate Park, Vibhuti Khand, Gomti Nagar, Luucknow. 226010</t>
  </si>
  <si>
    <t>CONSTRUCTION OF 288 EWS HOUSES UNDER PMAY AT MASURI, GHAZIABAD (PART-A)</t>
  </si>
  <si>
    <t>UPRERAPRJ201587</t>
  </si>
  <si>
    <t>10-06-2019</t>
  </si>
  <si>
    <t>08-12-2021</t>
  </si>
  <si>
    <t>https://up-rera.in/Projectsummary?UI0aPA1ISD=wFO0PIxRAgY=&amp;hfFlag=q5Tk0QUeJB8oatkp/Oqbxw==&amp;NPJ6RAme=a89NPbir64thsZSAfZ5px6smNUYg5GPdo5AgPjS9LYU/R79mCkDAt3XQ0RbH+z1a/JjjbmtPprFz8CDFUSDJHd2klKoGl/ky&amp;PaURJEMAN4=ZL9MNERkNdbUrLj2zAJQ1g==&amp;IRSAHEB=D6PY3lyims8=</t>
  </si>
  <si>
    <t>117801125</t>
  </si>
  <si>
    <t>9104</t>
  </si>
  <si>
    <t>77.5452</t>
  </si>
  <si>
    <t xml:space="preserve"> 28.6936</t>
  </si>
  <si>
    <t>A.K. CONSTRUCTION</t>
  </si>
  <si>
    <t>118, SARAFUDDINPUR, JAWLI, GHAZIABAD</t>
  </si>
  <si>
    <t>CONSTRUCTION OF 528 EWS(G+3) AT RAJASWA GRAM NIWARI, MODINAGAR UNDER PMAY SCHEME.</t>
  </si>
  <si>
    <t>UPRERAPRJ800438</t>
  </si>
  <si>
    <t>05-01-2021</t>
  </si>
  <si>
    <t>04-01-2024</t>
  </si>
  <si>
    <t>https://up-rera.in/Projectsummary?UI0aPA1ISD=U/jD51/0+AA=&amp;hfFlag=q5Tk0QUeJB8oatkp/Oqbxw==&amp;NPJ6RAme=a89NPbir64thsZSAfZ5pxxLsg6n8EcTu2dizeriwCq9smvhEEjf86mKOJFe1lurRTxT2szFRFqK/+ecesgW4BU24Gq4DVmd2jNxoKhcY8QP9MHJC0JXwwA==&amp;PaURJEMAN4=ZL9MNERkNdYOVOx/36vWaA==&amp;IRSAHEB=D6PY3lyims8=</t>
  </si>
  <si>
    <t>3924</t>
  </si>
  <si>
    <t>15400</t>
  </si>
  <si>
    <t>28.861922</t>
  </si>
  <si>
    <t>77.546433</t>
  </si>
  <si>
    <t>Lal chand and Company  and A.k. Construction</t>
  </si>
  <si>
    <t>C-66/Y-3, Dilshad Garden, Delhi and Village Jawli, House no. 118, Ghaziabad</t>
  </si>
  <si>
    <t>Chief Architect town Planner</t>
  </si>
  <si>
    <t>Ghaziabad Development Authority Ghaziabad</t>
  </si>
  <si>
    <t>CONSTRUCTION OF 432 EWS UNITS UNDER PMAY SCHEME AT DASNA GHAZIABAD</t>
  </si>
  <si>
    <t>UPRERAPRJ520694</t>
  </si>
  <si>
    <t>11-03-2019</t>
  </si>
  <si>
    <t>09-03-2022</t>
  </si>
  <si>
    <t>https://up-rera.in/Projectsummary?UI0aPA1ISD=wVRaypb1A1g=&amp;hfFlag=q5Tk0QUeJB8oatkp/Oqbxw==&amp;NPJ6RAme=a89NPbir64thsZSAfZ5px07t6ZhsdtT/LG0L7xv2wnci2xR1tR+4cW+Rz8jUKZXscEumOUJIOX+p0y8CTnTttxIVadjCJF7L&amp;PaURJEMAN4=ZL9MNERkNdY2Jl1PR0ihHQ==&amp;IRSAHEB=D6PY3lyims8=</t>
  </si>
  <si>
    <t>3388</t>
  </si>
  <si>
    <t>14074</t>
  </si>
  <si>
    <t>SUNIL GARG AND COMPANY</t>
  </si>
  <si>
    <t>150 EAST MODAL TOWN GHAZIABAD</t>
  </si>
  <si>
    <t>PLANNING SECTION</t>
  </si>
  <si>
    <t>GHAZIABAD DEVELOPMENT AUTHORITY GHAZIABAD</t>
  </si>
  <si>
    <t>CONSTRUCTION OF 192 HOUSES AT POCKET-D INDRAPRASTH YOJANA LONI GHAZIABAD</t>
  </si>
  <si>
    <t>UPRERAPRJ440273</t>
  </si>
  <si>
    <t>16-08-2018</t>
  </si>
  <si>
    <t>14-08-2021</t>
  </si>
  <si>
    <t>https://up-rera.in/Projectsummary?UI0aPA1ISD=Ijnh8AoyO9U=&amp;hfFlag=q5Tk0QUeJB8oatkp/Oqbxw==&amp;NPJ6RAme=a89NPbir64thsZSAfZ5px+2WrF2JzfC5YJQRUF/0Pc7WOwKvUSPqrtcjSaH+iEannzgDeZzpBtVdjJMqRRIjcfomGgMDyA+Af2CzBQ5Hj6s=&amp;PaURJEMAN4=ZL9MNERkNdZ8hGgAlZFpVQ==&amp;IRSAHEB=D6PY3lyims8=</t>
  </si>
  <si>
    <t>2563</t>
  </si>
  <si>
    <t>4352</t>
  </si>
  <si>
    <t>28' 43' 29.43' N 28' 43' 28.97' N</t>
  </si>
  <si>
    <t>77' 20' 5.86' E 77' 20' 6.75' E</t>
  </si>
  <si>
    <t>Ms. S.S. Construction Company</t>
  </si>
  <si>
    <t>C-87, Sarojini Nagar, Kanpur road, Lucknow.</t>
  </si>
  <si>
    <t>Ms. Gyan P Mathur</t>
  </si>
  <si>
    <t>C-55, East Kailash, New Delhi-65</t>
  </si>
  <si>
    <t>CONSTRUCTION OF 1152 EWS HOUSES (PART-B) UNDER PMAY SCHEME IN MASOORI GZB.</t>
  </si>
  <si>
    <t>UPRERAPRJ149827</t>
  </si>
  <si>
    <t>26-08-2019</t>
  </si>
  <si>
    <t>24-02-2024</t>
  </si>
  <si>
    <t>https://up-rera.in/Projectsummary?UI0aPA1ISD=63OEMsboylk=&amp;hfFlag=q5Tk0QUeJB8oatkp/Oqbxw==&amp;NPJ6RAme=a89NPbir64thsZSAfZ5px2xhTBrXuTOUn4VmuvAIS287ABJBsxHtyveuv7A+l5SkmR34GQ/+so56S+yJdb2xZVezJraH5xDglBqC0bNkfRs=&amp;PaURJEMAN4=ZL9MNERkNdYTZucK0JHl4w==&amp;IRSAHEB=D6PY3lyims8=</t>
  </si>
  <si>
    <t>6504</t>
  </si>
  <si>
    <t>36416</t>
  </si>
  <si>
    <t>28.6936</t>
  </si>
  <si>
    <t>MS  SUNIL GARG AND COMPANY</t>
  </si>
  <si>
    <t>150 EAST MODEL TOWEN GHAZIABAD</t>
  </si>
  <si>
    <t>Chief Architect Town Planner</t>
  </si>
  <si>
    <t>Ghaziabad Development Authority, Ghaziabad</t>
  </si>
  <si>
    <t>CONSTRUCTION 720 EWS (G+3) HOUSES UNDER PMAY SCHEME AT PRATAP VIHAR SCHEME, SEC-11 GHAZIABAD</t>
  </si>
  <si>
    <t>UPRERAPRJ941043</t>
  </si>
  <si>
    <t>20-12-2019</t>
  </si>
  <si>
    <t>31-12-2024</t>
  </si>
  <si>
    <t>https://up-rera.in/Projectsummary?UI0aPA1ISD=+6V7E2lbcMA=&amp;hfFlag=q5Tk0QUeJB8oatkp/Oqbxw==&amp;NPJ6RAme=a89NPbir64t8f6Q3z2rTENpLADWjRBbz8gTpVvyACtAdnFxyoj33cOyNHHhAC1+hErh9PaWOJC1GF4s6sog/DBFZvB69Sz1ePLaTuKnAfWseehHUEYqZms7ZYTlH3qpc&amp;PaURJEMAN4=ZL9MNERkNdZs2y5TkAiXkQ==&amp;IRSAHEB=D6PY3lyims8=</t>
  </si>
  <si>
    <t>3865</t>
  </si>
  <si>
    <t>32671</t>
  </si>
  <si>
    <t>28.661467</t>
  </si>
  <si>
    <t>77.410924</t>
  </si>
  <si>
    <t>150 EAST MODEL TOWN GHAZIABAD</t>
  </si>
  <si>
    <t>Rajeev Ratan Shah</t>
  </si>
  <si>
    <t>MADHUBAN BAPUDHAM SCHEME POCKET D COMMERCIAL COMPLEX</t>
  </si>
  <si>
    <t>UPRERAPRJ215827</t>
  </si>
  <si>
    <t>11-07-2019</t>
  </si>
  <si>
    <t>09-07-2022</t>
  </si>
  <si>
    <t>https://up-rera.in/Projectsummary?UI0aPA1ISD=77XHOyQg9F4=&amp;hfFlag=q5Tk0QUeJB8oatkp/Oqbxw==&amp;NPJ6RAme=WaEHIts6zPrD+Tb4eTyYt+RECFvBWhKM3C3Uv62+6m4IaVtKmMvruexNzAFS74FadfpDU2JDMR4=&amp;PaURJEMAN4=ZL9MNERkNdY7sKmIBoD4TQ==&amp;IRSAHEB=D6PY3lyims8=</t>
  </si>
  <si>
    <t>1649</t>
  </si>
  <si>
    <t>2203</t>
  </si>
  <si>
    <t>28.7031</t>
  </si>
  <si>
    <t>77.4845</t>
  </si>
  <si>
    <t>Visa Engineers and Promoters Pvt. Ltd.</t>
  </si>
  <si>
    <t>302 RG Mall, LSC, Plot no. 39, Sector-39, Rohini, New Delhi</t>
  </si>
  <si>
    <t>Town Planner GDA</t>
  </si>
  <si>
    <t>Ghaziabad development authority</t>
  </si>
  <si>
    <t>CONSTRUCTION OF 856 MULTISTOREY APARTMENTS (SAMAJW</t>
  </si>
  <si>
    <t>UPRERAPRJ5608</t>
  </si>
  <si>
    <t>20-10-2015</t>
  </si>
  <si>
    <t>18-04-2019</t>
  </si>
  <si>
    <t>https://up-rera.in/Projectsummary?UI0aPA1ISD=mTo1fsUC9IQ=&amp;hfFlag=q5Tk0QUeJB8oatkp/Oqbxw==&amp;NPJ6RAme=a89NPbir64thsZSAfZ5px+3twnx8VZs1BHlLz0L2sl6wR9+EPPlaNrGzVc6KujG3uvQtsLOTfeI=&amp;PaURJEMAN4=ZL9MNERkNdauvjDr9BsTMA==&amp;IRSAHEB=D6PY3lyims8=</t>
  </si>
  <si>
    <t>11542</t>
  </si>
  <si>
    <t>23758</t>
  </si>
  <si>
    <t xml:space="preserve">28' 43' 29.43' N  28' 43' 28.97' N  </t>
  </si>
  <si>
    <t>M/S S S CONST CO. AND M/S SUNIL GARG &amp; CO.</t>
  </si>
  <si>
    <t>C-87,SAROJANI NAGAR KANPUR ROAD ,LUCKNOW.AND 150-EAST MODEL TOWN GHAZIABAD</t>
  </si>
  <si>
    <t>GIAN P.MATHUR AND ASSOSIATES(P)LTD</t>
  </si>
  <si>
    <t>C-55,EAST OF KELASH,NEW DELHI</t>
  </si>
  <si>
    <t>266 MULTISTOREY FLATS AT GH10 IN KOYAL ENCLAVE</t>
  </si>
  <si>
    <t>UPRERAPRJ5768</t>
  </si>
  <si>
    <t>15-07-2016</t>
  </si>
  <si>
    <t>25-04-2018</t>
  </si>
  <si>
    <t>https://up-rera.in/Projectsummary?UI0aPA1ISD=+OMwu+hTj1c=&amp;hfFlag=q5Tk0QUeJB8oatkp/Oqbxw==&amp;NPJ6RAme=kD/FS2rpQBikAFtuNw3ET1RsjOj8Q1KatA8k/qtOpJf2LzYRziiN4ksg+4voLK0I&amp;PaURJEMAN4=ZL9MNERkNdbg4lJLppug/A==&amp;IRSAHEB=D6PY3lyims8=</t>
  </si>
  <si>
    <t>4148</t>
  </si>
  <si>
    <t>7100</t>
  </si>
  <si>
    <t xml:space="preserve">28' 42' 38' N  28' 42' 42' N  </t>
  </si>
  <si>
    <t>77' 19' 45' E 77' 19' 45' E</t>
  </si>
  <si>
    <t>KBPL Infrastructure Pvt. Ltd.</t>
  </si>
  <si>
    <t>C-23, Sector-40, Noida, U.P</t>
  </si>
  <si>
    <t>Ashish Srivastava</t>
  </si>
  <si>
    <t>306, IIIrd Floor, Kasmanda, Regend Apartment  Lucknow</t>
  </si>
  <si>
    <t>504 MULTISTOREY FLATS AT GH-11,12 IN KOYAL ENCLAVE</t>
  </si>
  <si>
    <t>UPRERAPRJ5820</t>
  </si>
  <si>
    <t>15-03-2016</t>
  </si>
  <si>
    <t>13-09-2019</t>
  </si>
  <si>
    <t>https://up-rera.in/Projectsummary?UI0aPA1ISD=TMUeMctAIZ8=&amp;hfFlag=q5Tk0QUeJB8oatkp/Oqbxw==&amp;NPJ6RAme=TAcrlqxpMVNtGalpjcEpB3spdbXhzClaS1Y4vvGmGa1RINnuRd/ZX6/zii5tlVZvjJzlN4dVa6c=&amp;PaURJEMAN4=ZL9MNERkNdY0BbamSCPrhA==&amp;IRSAHEB=D6PY3lyims8=</t>
  </si>
  <si>
    <t>6677</t>
  </si>
  <si>
    <t>11999</t>
  </si>
  <si>
    <t>28' 42' 34' N  28' 42' 25' N  28' 42' 35' N 28' 42</t>
  </si>
  <si>
    <t xml:space="preserve">77' 19' 39' E 77' 19' 50' E 77' 19' 42' E 77' 19' </t>
  </si>
  <si>
    <t>Sri Avantika Pvt. Ltd.</t>
  </si>
  <si>
    <t>610 B, Neelgiri Block, Aditya Enclave, Ameerpet, Hydrebad</t>
  </si>
  <si>
    <t>306, IIIrd Floor, Kasmanda Regent Apartment 2 Park Road, Lucknow</t>
  </si>
  <si>
    <t>CONSTRUCTION OF 463 MULTISTORIED APARTMENTS ON GH-</t>
  </si>
  <si>
    <t>UPRERAPRJ5874</t>
  </si>
  <si>
    <t>15-06-2011</t>
  </si>
  <si>
    <t>30-09-2017</t>
  </si>
  <si>
    <t>https://up-rera.in/Projectsummary?UI0aPA1ISD=VhaRgWQ4VIY=&amp;hfFlag=q5Tk0QUeJB8oatkp/Oqbxw==&amp;NPJ6RAme=a89NPbir64thsZSAfZ5px6JEkuFRTyDDkOlkwR5OlPyDxJcilcHDwj3TTt96pp44TilgygXcv/s=&amp;PaURJEMAN4=ZL9MNERkNdbz85NvPtqzkw==&amp;IRSAHEB=D6PY3lyims8=</t>
  </si>
  <si>
    <t>32500</t>
  </si>
  <si>
    <t>29501</t>
  </si>
  <si>
    <t>28'42'23.33 N 28'42'21.43 N</t>
  </si>
  <si>
    <t>77'28'23.72 E 77'28'19.93 E</t>
  </si>
  <si>
    <t>M/s Manisha Projects P Ltd.</t>
  </si>
  <si>
    <t>D 23 RDC Rajnagar Ghaziabad</t>
  </si>
  <si>
    <t>Anupam Mittal</t>
  </si>
  <si>
    <t>Ist Floor , Aksh - II, 31 Gokhale Marg, Lucknow</t>
  </si>
  <si>
    <t>CONSTRUCTION OF 660 MULTISTORIED APARTMENTS ON GH-</t>
  </si>
  <si>
    <t>UPRERAPRJ5902</t>
  </si>
  <si>
    <t>31-03-2018</t>
  </si>
  <si>
    <t>https://up-rera.in/Projectsummary?UI0aPA1ISD=2mw8XZSCWpc=&amp;hfFlag=q5Tk0QUeJB8oatkp/Oqbxw==&amp;NPJ6RAme=a89NPbir64thsZSAfZ5px6NihZ8dS3tz0KfWNKJyDb9ikp7NOSygZyz9EfCtDUrkP1LqmmIZS8U=&amp;PaURJEMAN4=ZL9MNERkNdbBN0oW6f1VRQ==&amp;IRSAHEB=D6PY3lyims8=</t>
  </si>
  <si>
    <t>28670</t>
  </si>
  <si>
    <t>28'42'32.02 N 28'42'29.25 N</t>
  </si>
  <si>
    <t>77'28'22.2 E 77'28'27.43 E</t>
  </si>
  <si>
    <t xml:space="preserve">M/S Kasana Builders Pvt Ltd and M/S SS Construction </t>
  </si>
  <si>
    <t>C-23 Sector-40 Noida, Gautam Budh Nagar</t>
  </si>
  <si>
    <t>Ist Floor, AKASH-II, 31 Gokhle Marg, Lucknow</t>
  </si>
  <si>
    <t>CONSTRUCTION OF 80 MMIGFLATS IN NYAYA KHAND-3, IND</t>
  </si>
  <si>
    <t>UPRERAPRJ5921</t>
  </si>
  <si>
    <t>10-02-2014</t>
  </si>
  <si>
    <t>https://up-rera.in/Projectsummary?UI0aPA1ISD=JsXRlUsHLrA=&amp;hfFlag=q5Tk0QUeJB8oatkp/Oqbxw==&amp;NPJ6RAme=a89NPbir64thsZSAfZ5px4dkSXFtRQUBkaV95YGcSrTOGVrwMcyNj9SY3d76cXMo4Xphox37s8Y=&amp;PaURJEMAN4=ZL9MNERkNdZx8CKVD+5VMg==&amp;IRSAHEB=D6PY3lyims8=</t>
  </si>
  <si>
    <t>1645</t>
  </si>
  <si>
    <t>1980</t>
  </si>
  <si>
    <t xml:space="preserve">28'38'33.97 N 28'38'35.55 N </t>
  </si>
  <si>
    <t>77'21'28.6 E 77'21'27.74 E</t>
  </si>
  <si>
    <t xml:space="preserve">M/S A K Construction </t>
  </si>
  <si>
    <t>Village and P O JAWALI, Ghaziabad</t>
  </si>
  <si>
    <t>CATP GDA</t>
  </si>
  <si>
    <t>GDA , Ghaziabad</t>
  </si>
  <si>
    <t>CONSTRUCTION OF FOUR STORIED 320 EWS HOUSES AT BEG</t>
  </si>
  <si>
    <t>UPRERAPRJ5958</t>
  </si>
  <si>
    <t>31-10-2017</t>
  </si>
  <si>
    <t>https://up-rera.in/Projectsummary?UI0aPA1ISD=XowJzRCX+VM=&amp;hfFlag=q5Tk0QUeJB8oatkp/Oqbxw==&amp;NPJ6RAme=a89NPbir64thsZSAfZ5px1ufXqtUlijqovkK5nBGfnX5yoYbdpFG1xtjUpXx7cvpRnvuMES0ZG4=&amp;PaURJEMAN4=ZL9MNERkNdZsNCCvBAT0VA==&amp;IRSAHEB=D6PY3lyims8=</t>
  </si>
  <si>
    <t>2376</t>
  </si>
  <si>
    <t>7430</t>
  </si>
  <si>
    <t xml:space="preserve">28'50'16.84 N </t>
  </si>
  <si>
    <t>77'33'47.2 E</t>
  </si>
  <si>
    <t>M/S A K Construction</t>
  </si>
  <si>
    <t>Vill and P O JAWALI, LONI, Ghaziabad</t>
  </si>
  <si>
    <t>Vikas Path ,Ghaziabad</t>
  </si>
  <si>
    <t>CONSTRUCTION OF 560 EWS MULTISTORIED HOUSES AT RAJ</t>
  </si>
  <si>
    <t>UPRERAPRJ6002</t>
  </si>
  <si>
    <t>08-10-2008</t>
  </si>
  <si>
    <t>06-08-2016</t>
  </si>
  <si>
    <t>https://up-rera.in/Projectsummary?UI0aPA1ISD=oa8WVCtq81w=&amp;hfFlag=q5Tk0QUeJB8oatkp/Oqbxw==&amp;NPJ6RAme=a89NPbir64thsZSAfZ5px0P27WvoFFX4LFSub93VbQIpku/wbmK75bVGh5RvRaOjgVzFcsRz8j4=&amp;PaURJEMAN4=ZL9MNERkNdbEj1eWaPKZdQ==&amp;IRSAHEB=D6PY3lyims8=</t>
  </si>
  <si>
    <t>1925</t>
  </si>
  <si>
    <t>6714</t>
  </si>
  <si>
    <t>28'41'11.75 N</t>
  </si>
  <si>
    <t>77'20'48.59 E</t>
  </si>
  <si>
    <t>M/S Naresh Agarwal Construction P Ltd</t>
  </si>
  <si>
    <t>95, Navayuga Market, Ghaziabad</t>
  </si>
  <si>
    <t>S M Mehta , M/S Architect Combine</t>
  </si>
  <si>
    <t>41, Community Centre, East of Kailash New Delhi 110065</t>
  </si>
  <si>
    <t xml:space="preserve">CONSTRUCTION OF 259 MULTI STORIED FLAT AT GH-9 </t>
  </si>
  <si>
    <t>UPRERAPRJ6013</t>
  </si>
  <si>
    <t>14-04-2018</t>
  </si>
  <si>
    <t>https://up-rera.in/Projectsummary?UI0aPA1ISD=9oFmxK0rZ4s=&amp;hfFlag=q5Tk0QUeJB8oatkp/Oqbxw==&amp;NPJ6RAme=a89NPbir64thsZSAfZ5px86paDNLm3OBiJkQ2TKqqwWRrM2BD/Pmjd9J99eSguUB&amp;PaURJEMAN4=ZL9MNERkNdbqTsRQOEaLKQ==&amp;IRSAHEB=D6PY3lyims8=</t>
  </si>
  <si>
    <t>4038.5</t>
  </si>
  <si>
    <t>6821</t>
  </si>
  <si>
    <t>28'42'25N,28-42'28N</t>
  </si>
  <si>
    <t>77-19-45E,77-19-45E</t>
  </si>
  <si>
    <t>Anand buildtech pvt ltd</t>
  </si>
  <si>
    <t>H-169/8 Sector 12 noida gautam budha nagar ,up</t>
  </si>
  <si>
    <t>ashish srivastva</t>
  </si>
  <si>
    <t>P.N. 306 3rd floor, kasmanda regent apartment ,2 park road lucknow</t>
  </si>
  <si>
    <t>CONST. OF 480 EWS (G+3) HOUSES UNDER PMAY SCHEME AT NOORNAGAR, KHASRA NO. 315, 343, 351, 352 IN RAJ NAGAR EXTENSION</t>
  </si>
  <si>
    <t>UPRERAPRJ880445</t>
  </si>
  <si>
    <t>https://up-rera.in/Projectsummary?UI0aPA1ISD=Bk7aKn2XF4s=&amp;hfFlag=q5Tk0QUeJB8oatkp/Oqbxw==&amp;NPJ6RAme=AlL9/OuFcGIMrAKzEwFp7qt+lnbVtNQiOxtTXAVuv3uHIK5McncnKx4Y0LTW1z+kUYT4EWZb4xF+WSJiz/61BX+NQkKxgsofXiA/0QZuu0TA1+PJV5DRynCUFFJLhTqD6dD/b2BaVPQnTs1x889deRygK2qp6iUh&amp;PaURJEMAN4=ZL9MNERkNdbhjYXpjkwpig==&amp;IRSAHEB=D6PY3lyims8=</t>
  </si>
  <si>
    <t>3886</t>
  </si>
  <si>
    <t>15410</t>
  </si>
  <si>
    <t>28.6959774160</t>
  </si>
  <si>
    <t>77.406035</t>
  </si>
  <si>
    <t xml:space="preserve">MS SUNEEL GARG AND COMPANY </t>
  </si>
  <si>
    <t>150, EAST MODEL TOWN, GHAZIABAD</t>
  </si>
  <si>
    <t xml:space="preserve">TRIPATHI AND ASSOCIATES </t>
  </si>
  <si>
    <t xml:space="preserve">H.NO. 136, BLOCK D, SEC-50, NOIDA </t>
  </si>
  <si>
    <t>896 EWS HOUSES (FOUR STORIED) INDRAPRASTHA AWASYIA</t>
  </si>
  <si>
    <t>UPRERAPRJ6232</t>
  </si>
  <si>
    <t>16-01-2014</t>
  </si>
  <si>
    <t>15-12-2017</t>
  </si>
  <si>
    <t>https://up-rera.in/Projectsummary?UI0aPA1ISD=Dlz3KFlMe/8=&amp;hfFlag=q5Tk0QUeJB8oatkp/Oqbxw==&amp;NPJ6RAme=gYgS7YKWwVQmZdud70WD0waU8nKrc9wFz6G7jgSJnQ9BtzrcmWDYam2YdqbTHTiCfZp9oUUqEQQ=&amp;PaURJEMAN4=ZL9MNERkNdYjYm3sZ0vjxg==&amp;IRSAHEB=D6PY3lyims8=</t>
  </si>
  <si>
    <t>3458.66</t>
  </si>
  <si>
    <t>28850</t>
  </si>
  <si>
    <t>28.724725,77.324689</t>
  </si>
  <si>
    <t>28.722576,77.322731</t>
  </si>
  <si>
    <t>Ms. Sri Avantika Contractors (I) Ltd.</t>
  </si>
  <si>
    <t>610-B Nilgiri Block, Aditya Enclave, Ameerpet, Hydrebad</t>
  </si>
  <si>
    <t>Ghaziabad Development Authority, Vikas Path, Ghaziabad</t>
  </si>
  <si>
    <t>CONSTRUCTION OF 120 MULTI STOREY HOUSES CHANDRASHI</t>
  </si>
  <si>
    <t>UPRERAPRJ6266</t>
  </si>
  <si>
    <t>07-01-2015</t>
  </si>
  <si>
    <t>https://up-rera.in/Projectsummary?UI0aPA1ISD=4h+Ncwh4tlY=&amp;hfFlag=q5Tk0QUeJB8oatkp/Oqbxw==&amp;NPJ6RAme=a89NPbir64thsZSAfZ5pxzI/GgJhnslBm+meb5+WCr05/qT6t+suj5zTTyExL3YxHe1LROv0MAU=&amp;PaURJEMAN4=ZL9MNERkNdbSnO4eN1esMQ==&amp;IRSAHEB=D6PY3lyims8=</t>
  </si>
  <si>
    <t>2792</t>
  </si>
  <si>
    <t>4375</t>
  </si>
  <si>
    <t>28'40'15.02''N 28'40'13.88''N 28'40'14.81''N 28'40</t>
  </si>
  <si>
    <t>77'26'14.50''E 77'26'16.64''E 77'26'17.33''E 77'26</t>
  </si>
  <si>
    <t>M/s MGI Buildwell Pvt. Ltd AND M/S Sunil garg and Co.</t>
  </si>
  <si>
    <t>G-47, GROUND FLOOR, SECTOR-6, NOIDA, G.B. NAGAR. U.P.</t>
  </si>
  <si>
    <t>MR ATUL GUPTA</t>
  </si>
  <si>
    <t>H-131, SECTOR-63, NOIDA</t>
  </si>
  <si>
    <t>CONSTRUCTION OF 348 MULTI STOREY E.W.S FLATS IN BL</t>
  </si>
  <si>
    <t>UPRERAPRJ6395</t>
  </si>
  <si>
    <t>01-11-2008</t>
  </si>
  <si>
    <t>https://up-rera.in/Projectsummary?UI0aPA1ISD=5L0jpxpsmOE=&amp;hfFlag=q5Tk0QUeJB8oatkp/Oqbxw==&amp;NPJ6RAme=a89NPbir64thsZSAfZ5px3bvLw9FG6VFZ9tHoGzUpezXQA+kFAOmohO8KlVxHSAy/De6CC1pn5w=&amp;PaURJEMAN4=ZL9MNERkNdb3vI4lGndOOQ==&amp;IRSAHEB=D6PY3lyims8=</t>
  </si>
  <si>
    <t>1729</t>
  </si>
  <si>
    <t>5840</t>
  </si>
  <si>
    <t xml:space="preserve">28'39'38.72''N 28'39'39.66''N </t>
  </si>
  <si>
    <t xml:space="preserve">77'24'43.18''E 77'24'41.77''E </t>
  </si>
  <si>
    <t>MS NARESH AGGARWAL CONSTRUCTION PVT LTD</t>
  </si>
  <si>
    <t>SI-68, SHASTRI NAGAR, GHAZIABAD</t>
  </si>
  <si>
    <t>MS ARCHITECTS COMBINE</t>
  </si>
  <si>
    <t>41, COMMUNITY CENTRE EAST OF KAILASH, NEW DELHI-65</t>
  </si>
  <si>
    <t>C/O OF 480 EWS (G+3) HOUSES AND DEVELOPMENT OF 1200 BUILDINGS UNDER PMAY SCHEME AT PRATAP VIHAR, GHAZIABAD</t>
  </si>
  <si>
    <t>UPRERAPRJ762848/05/2024</t>
  </si>
  <si>
    <t>01-11-2022</t>
  </si>
  <si>
    <t>31-10-2025</t>
  </si>
  <si>
    <t>https://up-rera.in/Projectsummary?UI0aPA1ISD=MNQswDEt89E=&amp;hfFlag=q5Tk0QUeJB8oatkp/Oqbxw==&amp;NPJ6RAme=WHQziITxNVapcOD/nDyyQ7VxwllcVSzMwLnUvcZ2drxR3EUPOXsFpZTYiZkVR69UMQ+mIBI3NIUk4Mbo2ZSHRoJ5sxn9tuVxzBiMPI7DvbOrlxn0PrRZF7mPZjdtj7xQc9dtqsRLfoQ27/Tnu8dNiQ==&amp;PaURJEMAN4=ZL9MNERkNdaWo9OdZQB4K7XInqlUiPg0&amp;IRSAHEB=D6PY3lyims8=</t>
  </si>
  <si>
    <t>Pratap Vihar.</t>
  </si>
  <si>
    <t>2779</t>
  </si>
  <si>
    <t>13068</t>
  </si>
  <si>
    <t>SUNIL GARG  AND COMPANY</t>
  </si>
  <si>
    <t>150 EAST MODEL TOWN, GHAZIABAD</t>
  </si>
  <si>
    <t>RAJIV RATAN SHAH</t>
  </si>
  <si>
    <t>GHAZIABAD DEVELOPMENT AUTHORITYGANPATI INFRASTRUCTURE DEVELOPMENT COMPANY LIMITED</t>
  </si>
  <si>
    <t>282 MULTISTOREY FLATS UNDER SAY</t>
  </si>
  <si>
    <t>UPRERAPRJ5861</t>
  </si>
  <si>
    <t>05-08-2016</t>
  </si>
  <si>
    <t>04-08-2020</t>
  </si>
  <si>
    <t>https://up-rera.in/Projectsummary?UI0aPA1ISD=bna06gvZUnE=&amp;hfFlag=q5Tk0QUeJB8oatkp/Oqbxw==&amp;NPJ6RAme=BT9ucK3FCObWa6IoFe7HU9gBDGcaGcvY9yKAGn2ty6A=&amp;PaURJEMAN4=ZL9MNERkNda7pagZJ5OG9Q==&amp;IRSAHEB=D6PY3lyims8=</t>
  </si>
  <si>
    <t>4473</t>
  </si>
  <si>
    <t>9692</t>
  </si>
  <si>
    <t xml:space="preserve">28' 70' 28.93' N  28' 70' 32.33' N </t>
  </si>
  <si>
    <t xml:space="preserve">77' 49' 48.25' E 77' 49' 54.13' E </t>
  </si>
  <si>
    <t>Manisha Projects Pvt. Ltd</t>
  </si>
  <si>
    <t>Corporate Office R-9/124, Rajnagar Ghaziabad</t>
  </si>
  <si>
    <t>Arinem Consultancy Services Pvt. Ltd.</t>
  </si>
  <si>
    <t>1st Floor Akash IInd, 31 Gokhle Marg, Lucknow-226001</t>
  </si>
  <si>
    <t>GHAZIABAD INFRAGOAL PRIVATE LIMITED</t>
  </si>
  <si>
    <t>UPRERAPRJ111436</t>
  </si>
  <si>
    <t>01-12-2021</t>
  </si>
  <si>
    <t>https://up-rera.in/Projectsummary?UI0aPA1ISD=cbLazUUoyo0=&amp;hfFlag=q5Tk0QUeJB8oatkp/Oqbxw==&amp;NPJ6RAme=zZrjcSY1batSj6Kx5JIV45p6q/t1RT1c&amp;PaURJEMAN4=ZL9MNERkNdYELy5H9GpvKw==&amp;IRSAHEB=D6PY3lyims8=</t>
  </si>
  <si>
    <t>9990805007</t>
  </si>
  <si>
    <t>ghaziabadinfragoal@gmail.com</t>
  </si>
  <si>
    <t>204A , A-2 ,SHIV VIHAR, MAYUR VIHAR DELHI</t>
  </si>
  <si>
    <t>1262</t>
  </si>
  <si>
    <t>1700</t>
  </si>
  <si>
    <t>28.672170</t>
  </si>
  <si>
    <t>77.477710</t>
  </si>
  <si>
    <t xml:space="preserve">Mr. Gajendra </t>
  </si>
  <si>
    <t xml:space="preserve">G BLOCK GOVINDPURAM GHAZIABAD </t>
  </si>
  <si>
    <t>Shop no. 87 Erosmall Inrdapuram Ghaziabad</t>
  </si>
  <si>
    <t>GKY INFRATECH LLPRAJBEER TYAGISACHIN TYAGISUMIT TYAGI</t>
  </si>
  <si>
    <t>GOLD SQUARE</t>
  </si>
  <si>
    <t>UPRERAPRJ334171/10/2025</t>
  </si>
  <si>
    <t>01-07-2025</t>
  </si>
  <si>
    <t>30-04-2030</t>
  </si>
  <si>
    <t>https://up-rera.in/Projectsummary?UI0aPA1ISD=eJjUtc3sbfY=&amp;hfFlag=q5Tk0QUeJB8oatkp/Oqbxw==&amp;NPJ6RAme=NDc49lFvh+09RPHfALUSIQ==&amp;PaURJEMAN4=ZL9MNERkNdYwclDkH1189OgkulTM1kzn&amp;IRSAHEB=D6PY3lyims8=</t>
  </si>
  <si>
    <t>GKY INFRATECH LLP</t>
  </si>
  <si>
    <t>9811563675</t>
  </si>
  <si>
    <t>goldsquare2023@gmail.com</t>
  </si>
  <si>
    <t>E-52-A,SIDDARTH NAGAR, JUNGPURA-B, Jungpura, South Delhi, New Delhi, PIN-110014</t>
  </si>
  <si>
    <t>Khasra No. 1144M, Raj Nagar Extension, Noor Nagar, Ghaziabad, Uttar Pradesh, PIN-201003</t>
  </si>
  <si>
    <t>7010</t>
  </si>
  <si>
    <t>4020</t>
  </si>
  <si>
    <t>28.700378</t>
  </si>
  <si>
    <t>77.433130</t>
  </si>
  <si>
    <t>Akshit Builders</t>
  </si>
  <si>
    <t>C-18, Office No. 16, 3rd Floor, Astoria Boule ward,  RDC, Rajnagar, Ghaziabad.</t>
  </si>
  <si>
    <t>GF-60, Eros, Mall, Indirapuram, Ghaziabad.</t>
  </si>
  <si>
    <t>GOLD COAST DEVELOPERS PVT. LTD.ANSAL PROPERTIES &amp; INFRASTRUCTURE LIMITEDBHUPENDRA KUMAR TYAGIDAULATRAM AND SONS INFRASTRUCURE  PRIVATE LIMITEDRAJENDRA KUMAR TYAGIRAJMUNI TYAGI</t>
  </si>
  <si>
    <t>GOLD COAST CITY WALK</t>
  </si>
  <si>
    <t>UPRERAPRJ892294</t>
  </si>
  <si>
    <t>23-07-2026</t>
  </si>
  <si>
    <t>https://up-rera.in/Projectsummary?UI0aPA1ISD=HBROb/nrFQ0=&amp;hfFlag=q5Tk0QUeJB8oatkp/Oqbxw==&amp;NPJ6RAme=UqIgZVltWRohsrbMEGpeXarmJFFBsjhN&amp;PaURJEMAN4=ZL9MNERkNdZcpy5eS5TdKQ==&amp;IRSAHEB=D6PY3lyims8=</t>
  </si>
  <si>
    <t>GOLD COAST DEVELOPERS PVT. LTD.</t>
  </si>
  <si>
    <t>9871716679</t>
  </si>
  <si>
    <t>goldcoast.enquiries@gmail.com</t>
  </si>
  <si>
    <t>Regd. Office A-106, Pkt-4 Pandav Nagar Mayur Vihar East Delhi DL 110091
Corporate Office Khasra no. 976, 975 Plot no .Commerical Center - 05, Ansal Sushant Aquapolis Crossing Republic, Ghaziabad-201001
Site Office  Khasra no. 976, 975 Plot no. Commerical Center - 05, Ansal Sushant Aquapolis Crossing Republic, Ghaziabad-201001</t>
  </si>
  <si>
    <t>6783</t>
  </si>
  <si>
    <t>3000</t>
  </si>
  <si>
    <t>28.627646</t>
  </si>
  <si>
    <t>77.440879</t>
  </si>
  <si>
    <t>Raghuveer Singh</t>
  </si>
  <si>
    <t>53, Basement, Vinoba Puri, Lajpat Nagar-II, New Delhi, DL- PIN 110024</t>
  </si>
  <si>
    <t>Modarch India, B- 99, First Floor, Sector 63, NOIDA</t>
  </si>
  <si>
    <t>GRACE REALTECH DEVELOPERS PRIVATE LIMITEDBARTONS DEVELOPER PRIVATE LIMITED</t>
  </si>
  <si>
    <t>GRACE WORLD</t>
  </si>
  <si>
    <t>UPRERAPRJ678898/08/2025</t>
  </si>
  <si>
    <t>31-03-2028</t>
  </si>
  <si>
    <t>https://up-rera.in/Projectsummary?UI0aPA1ISD=tEYdeloKqKk=&amp;hfFlag=q5Tk0QUeJB8oatkp/Oqbxw==&amp;NPJ6RAme=RcZx6NhMwUufQ0PvnUxsdA==&amp;PaURJEMAN4=ZL9MNERkNdauZFTopZq1NVsgnAXrPptK&amp;IRSAHEB=D6PY3lyims8=</t>
  </si>
  <si>
    <t>9266395013</t>
  </si>
  <si>
    <t>info@grdpl.in</t>
  </si>
  <si>
    <t>DD-186-A Avantika, Ghaziabad, Uttar Pradesh-201002</t>
  </si>
  <si>
    <t>KHASRA NO. 1265M</t>
  </si>
  <si>
    <t>1848</t>
  </si>
  <si>
    <t>28.692667</t>
  </si>
  <si>
    <t>77.419693</t>
  </si>
  <si>
    <t>JIYARULMIA ENTERPRISES</t>
  </si>
  <si>
    <t>PLOT NO 5 SIKHROAD GHAZIABAD GHAZIABAD BEHIND VARDAAN EYE HOSPITAL</t>
  </si>
  <si>
    <t>GF-60, PLOT NO 2, NITI KHAND-3, EROS MARKET PLACE, INDRAPURAM, GHAZIABAD-201010</t>
  </si>
  <si>
    <t xml:space="preserve">GREATWAY BUILDCON INDIA PRIVATE LIMITED </t>
  </si>
  <si>
    <t xml:space="preserve">APEX THE FLOURS </t>
  </si>
  <si>
    <t>UPRERAPRJ12733</t>
  </si>
  <si>
    <t>20-03-2014</t>
  </si>
  <si>
    <t>20-03-2018</t>
  </si>
  <si>
    <t>https://up-rera.in/Projectsummary?UI0aPA1ISD=xDmqayh6gg4=&amp;hfFlag=q5Tk0QUeJB8oatkp/Oqbxw==&amp;NPJ6RAme=Ry96j3zrPWf8+HpkAAjcprNeKWmHBMb2&amp;PaURJEMAN4=ZL9MNERkNdZsB5Y/bp7LAg==&amp;IRSAHEB=D6PY3lyims8=</t>
  </si>
  <si>
    <t>9958458626</t>
  </si>
  <si>
    <t>shivprasad69@yahoo.com</t>
  </si>
  <si>
    <t>R-36 Ramesh Park Laxmi Nagar Delhi -110092</t>
  </si>
  <si>
    <t>R-36 Ramesh Park Laxmi Nagar  Delhi 110092
F180F Saheed Ravi Kant Marg Laxmi Nagar Delhi 110092</t>
  </si>
  <si>
    <t>7200</t>
  </si>
  <si>
    <t>28*39'13'N</t>
  </si>
  <si>
    <t>77*21'15' E</t>
  </si>
  <si>
    <t>D-525/12J GALI NO 11 ASHOK NAGAR DELHI -110093</t>
  </si>
  <si>
    <t>ANDLEYS ASSOCIATES PVT.LTD.</t>
  </si>
  <si>
    <t>39 HOUSINGH SOCITY N.D.S.E. NEW DELHI -110049</t>
  </si>
  <si>
    <t>WINDSOR PARADISE-II (BLOCK D &amp; E)</t>
  </si>
  <si>
    <t>UPRERAPRJ7187</t>
  </si>
  <si>
    <t>20-06-2021</t>
  </si>
  <si>
    <t>https://up-rera.in/Projectsummary?UI0aPA1ISD=mK4duhZ081M=&amp;hfFlag=q5Tk0QUeJB8oatkp/Oqbxw==&amp;NPJ6RAme=Lo2Cr+UFrWnnDlb0ky9B+ZYFBjwxUUn8is33hjsjjwccu5OqpG930g==&amp;PaURJEMAN4=ZL9MNERkNdaMpqHhXzjNpA==&amp;IRSAHEB=D6PY3lyims8=</t>
  </si>
  <si>
    <t>9654303091</t>
  </si>
  <si>
    <t>customarcare@highendinfra.com</t>
  </si>
  <si>
    <t>A-96, IIND FLOOR VIVEK VIHAR DELHI DL 110095</t>
  </si>
  <si>
    <t>R/O. A-96, IIND FLOOR, VIVEK VIHAR-I, DELHI-95</t>
  </si>
  <si>
    <t>18</t>
  </si>
  <si>
    <t>9600</t>
  </si>
  <si>
    <t>4934</t>
  </si>
  <si>
    <t>28 42' 27.90' N</t>
  </si>
  <si>
    <t>77 25 23.20' E</t>
  </si>
  <si>
    <t>UNITY AURUM CONSTRUCTION PVT LTD</t>
  </si>
  <si>
    <t>705, NITI KHAND 3RD, INDIRAPURAM, GHAZIABAD</t>
  </si>
  <si>
    <t>A-244, KAUSHAMBI GHAZIABAD</t>
  </si>
  <si>
    <t>WINDSOR PARADISE-II (BLOCK F)</t>
  </si>
  <si>
    <t>UPRERAPRJ7383</t>
  </si>
  <si>
    <t>30-09-2021</t>
  </si>
  <si>
    <t>https://up-rera.in/Projectsummary?UI0aPA1ISD=ev5h3ZSxO3I=&amp;hfFlag=q5Tk0QUeJB8oatkp/Oqbxw==&amp;NPJ6RAme=Lo2Cr+UFrWnnDlb0ky9B+ZYFBjwxUUn8w5vdl/1+3tI=&amp;PaURJEMAN4=ZL9MNERkNdasTj3Zzx9kDA==&amp;IRSAHEB=D6PY3lyims8=</t>
  </si>
  <si>
    <t>2862</t>
  </si>
  <si>
    <t>28 42'28.31'N</t>
  </si>
  <si>
    <t>77 25' 22.74' E</t>
  </si>
  <si>
    <t>705, NITI KHAND, 3RD INDIRAPURAM, GHAZIABAD</t>
  </si>
  <si>
    <t>A-244, KAUSHAMBI, GHAZIABAD</t>
  </si>
  <si>
    <t>WINDSOR PARADISE-II (BLOCK A &amp; CONVINENT)</t>
  </si>
  <si>
    <t>UPRERAPRJ7424</t>
  </si>
  <si>
    <t>02-04-2016</t>
  </si>
  <si>
    <t>https://up-rera.in/Projectsummary?UI0aPA1ISD=4+sc96u5OJc=&amp;hfFlag=q5Tk0QUeJB8oatkp/Oqbxw==&amp;NPJ6RAme=Lo2Cr+UFrWnnDlb0ky9B+ZYFBjwxUUn8J2KhX2R+a23GJJBZQxdwz1EC6qhRlfbq&amp;PaURJEMAN4=ZL9MNERkNdaAg3pODjy+MQ==&amp;IRSAHEB=D6PY3lyims8=</t>
  </si>
  <si>
    <t>6300</t>
  </si>
  <si>
    <t>4232</t>
  </si>
  <si>
    <t>28 42' 32.21' N</t>
  </si>
  <si>
    <t>77 25' 23.39' E</t>
  </si>
  <si>
    <t>B.S CONSTRUCTION</t>
  </si>
  <si>
    <t>PLOT NO:"162 BLOCK-C, SECTOR P-3 GREATER NOIDA-UP</t>
  </si>
  <si>
    <t>A-244, KAUSHAMBI,GHAZIABAD</t>
  </si>
  <si>
    <t>WINDSOR PARADISE-II (BLOCK-G)</t>
  </si>
  <si>
    <t>UPRERAPRJ7457</t>
  </si>
  <si>
    <t>https://up-rera.in/Projectsummary?UI0aPA1ISD=ZdH0JRV0i0s=&amp;hfFlag=q5Tk0QUeJB8oatkp/Oqbxw==&amp;NPJ6RAme=Lo2Cr+UFrWnnDlb0ky9B+ZYFBjwxUUn8+wtfVIr1T7s=&amp;PaURJEMAN4=ZL9MNERkNdbsy8tLoQb6Ig==&amp;IRSAHEB=D6PY3lyims8=</t>
  </si>
  <si>
    <t>1306</t>
  </si>
  <si>
    <t>28 42' 27.79' N</t>
  </si>
  <si>
    <t>77 25' 25.82' E</t>
  </si>
  <si>
    <t>SELF</t>
  </si>
  <si>
    <t>WINDSOR PARADISE-II (BLOCK NO:B,C,H &amp; SCHOOL)</t>
  </si>
  <si>
    <t>UPRERAPRJ7476</t>
  </si>
  <si>
    <t>15-07-2017</t>
  </si>
  <si>
    <t>12-01-2024</t>
  </si>
  <si>
    <t>https://up-rera.in/Projectsummary?UI0aPA1ISD=IS/nDfvXdw0=&amp;hfFlag=q5Tk0QUeJB8oatkp/Oqbxw==&amp;NPJ6RAme=Lo2Cr+UFrWnnDlb0ky9B+ZYFBjwxUUn8MgGuzuCDR8fZMi0dtdnS/j31tuqJEN1p&amp;PaURJEMAN4=ZL9MNERkNdaGe5RfMiNuIg==&amp;IRSAHEB=D6PY3lyims8=</t>
  </si>
  <si>
    <t>11100</t>
  </si>
  <si>
    <t>8207</t>
  </si>
  <si>
    <t>28 42' 28.36' N</t>
  </si>
  <si>
    <t>77 25'28.83' E</t>
  </si>
  <si>
    <t>A-244, KAUSHAMBI,GHAZIABAD.</t>
  </si>
  <si>
    <t>HIRNOT GROUP</t>
  </si>
  <si>
    <t>HAPPY MART</t>
  </si>
  <si>
    <t>UPRERAPRJ324723</t>
  </si>
  <si>
    <t>22-05-2023</t>
  </si>
  <si>
    <t>12-04-2028</t>
  </si>
  <si>
    <t>https://up-rera.in/Projectsummary?UI0aPA1ISD=+JtatipbizQ=&amp;hfFlag=q5Tk0QUeJB8oatkp/Oqbxw==&amp;NPJ6RAme=feXv6rgl/3BXe0hInoOb5w==&amp;PaURJEMAN4=ZL9MNERkNdairbujQsLghg==&amp;IRSAHEB=D6PY3lyims8=</t>
  </si>
  <si>
    <t>9212756991</t>
  </si>
  <si>
    <t>tyagirinkesh@gmail.com</t>
  </si>
  <si>
    <t>PLOT No. CS-3A,SHOPPING COMPLEX ,SWARN JAYANTI PURAM, GHAZIABAD</t>
  </si>
  <si>
    <t>1750</t>
  </si>
  <si>
    <t>1895</t>
  </si>
  <si>
    <t>28.698425</t>
  </si>
  <si>
    <t>77.486167</t>
  </si>
  <si>
    <t>Shushil Tyagi</t>
  </si>
  <si>
    <t>Swarn jayanti puram ghaziabad</t>
  </si>
  <si>
    <t>Prashant Chauhan</t>
  </si>
  <si>
    <t>KGN Architects 2nd floor JT Tractors NH-58 Meerut road Ghaziabad</t>
  </si>
  <si>
    <t>RED APPLE RESIDENCY</t>
  </si>
  <si>
    <t>UPRERAPRJ4787</t>
  </si>
  <si>
    <t>28-12-2013</t>
  </si>
  <si>
    <t>30-04-2018</t>
  </si>
  <si>
    <t>https://up-rera.in/Projectsummary?UI0aPA1ISD=ZesX4ITKe0I=&amp;hfFlag=q5Tk0QUeJB8oatkp/Oqbxw==&amp;NPJ6RAme=HALM9JNMITTtS+laoRUO+eyUzuuoSqgs&amp;PaURJEMAN4=ZL9MNERkNdalKtn1NLjfsQ==&amp;IRSAHEB=D6PY3lyims8=</t>
  </si>
  <si>
    <t>9810089717</t>
  </si>
  <si>
    <t>contact@ideabuilders.in</t>
  </si>
  <si>
    <t>C 10 RAMPRASTHA GHAZIABAD</t>
  </si>
  <si>
    <t>193</t>
  </si>
  <si>
    <t>176</t>
  </si>
  <si>
    <t>12125</t>
  </si>
  <si>
    <t>9350</t>
  </si>
  <si>
    <t>28 42 23</t>
  </si>
  <si>
    <t>77 25 25</t>
  </si>
  <si>
    <t>ANUJ AGRWAL ARCHITECT</t>
  </si>
  <si>
    <t>A-244 KAUSHAMBHI GHAZIABAD</t>
  </si>
  <si>
    <t>IFCI INFRASTRUCTURE DEVELOPMENT LIMITED</t>
  </si>
  <si>
    <t>21ST MILESTONE RESIDENCY GHAZIABAD</t>
  </si>
  <si>
    <t>UPRERAPRJ8519</t>
  </si>
  <si>
    <t>17-04-2014</t>
  </si>
  <si>
    <t>20-12-2016</t>
  </si>
  <si>
    <t>https://up-rera.in/Projectsummary?UI0aPA1ISD=ocBFKtrp5fc=&amp;hfFlag=q5Tk0QUeJB8oatkp/Oqbxw==&amp;NPJ6RAme=6UdYZ072M0ZbdKCJXMba7oOsiH3NlQOrUkCfL6UHusYkRP0sqsh1Qg==&amp;PaURJEMAN4=ZL9MNERkNdZN+P6pkEwftg==&amp;IRSAHEB=D6PY3lyims8=</t>
  </si>
  <si>
    <t>9990725794</t>
  </si>
  <si>
    <t>admin@iidlindia.com</t>
  </si>
  <si>
    <t>IFCI INFRASTRUCTURE DEVELOPMENT LIMITED, IFCI TOWER
61-NEHRU PLACE NEW DELHI-110019</t>
  </si>
  <si>
    <t>64</t>
  </si>
  <si>
    <t>13300</t>
  </si>
  <si>
    <t>15281</t>
  </si>
  <si>
    <t>284153 N</t>
  </si>
  <si>
    <t>77264 E</t>
  </si>
  <si>
    <t>Solutrean Building Technologies Ltd</t>
  </si>
  <si>
    <t>The Correnthum G.F Sector-62, Noida</t>
  </si>
  <si>
    <t>Holistics Urban Innovations Pvt. Ltd</t>
  </si>
  <si>
    <t>The Correnthum Terrace Sector-62, Noida</t>
  </si>
  <si>
    <t>IN INFRAESTATES LLPISHAAN INFRAESTATES INDIA PVT. LTDRAKESH MAHAJAN</t>
  </si>
  <si>
    <t>THE ELEMENT - PHASE -I</t>
  </si>
  <si>
    <t>UPRERAPRJ443457</t>
  </si>
  <si>
    <t>01-10-2023</t>
  </si>
  <si>
    <t>https://up-rera.in/Projectsummary?UI0aPA1ISD=82jvAlH0+I0=&amp;hfFlag=q5Tk0QUeJB8oatkp/Oqbxw==&amp;NPJ6RAme=ntq1WVtrjXobFjQoMH0HSuvTt+QvHBZT&amp;PaURJEMAN4=ZL9MNERkNdaJy+fTiw9KPw==&amp;IRSAHEB=D6PY3lyims8=</t>
  </si>
  <si>
    <t>IN INFRAESTATES LLP</t>
  </si>
  <si>
    <t>9953350019</t>
  </si>
  <si>
    <t>theelementgzb@gmail.com</t>
  </si>
  <si>
    <t>ISHAAN CORPORATE TOWER, C-23, SECTOR-13, VASUNDHARA, GHAZIABAD, 201010</t>
  </si>
  <si>
    <t>18185</t>
  </si>
  <si>
    <t>3109</t>
  </si>
  <si>
    <t>28.6592962</t>
  </si>
  <si>
    <t>77.4098821</t>
  </si>
  <si>
    <t>IN INFRAESTAES LLP</t>
  </si>
  <si>
    <t>GH-1/1, SECTOR-11, PRATAP VIHAR, GHAZIABAD</t>
  </si>
  <si>
    <t>ANSHU SINGH</t>
  </si>
  <si>
    <t>C-56/5, 3 RD FLOOR, MANTECH TOWER, SECTOR-62, NOIDA</t>
  </si>
  <si>
    <t>INFRAEGIS CONSTRUCTIONS PRIVATE LIMITED</t>
  </si>
  <si>
    <t>ATLAS</t>
  </si>
  <si>
    <t>UPRERAPRJ900831/08/2025</t>
  </si>
  <si>
    <t>22-08-2032</t>
  </si>
  <si>
    <t>https://up-rera.in/Projectsummary?UI0aPA1ISD=WxD78u8oZtk=&amp;hfFlag=q5Tk0QUeJB8oatkp/Oqbxw==&amp;NPJ6RAme=6LklJ/8c+gY=&amp;PaURJEMAN4=ZL9MNERkNdZjRMvm715L4HZ8sgF1F6cB&amp;IRSAHEB=D6PY3lyims8=</t>
  </si>
  <si>
    <t>9205877399</t>
  </si>
  <si>
    <t>infraegisconstruction@gmail.com</t>
  </si>
  <si>
    <t>THE CORENTHUM TOWER, TOWER-B 6TH FLOOR, OFFICE NO. 46, SECTOR 62, Gautam Buddha Nagar, Noida, Uttar Pradesh, India, 201301</t>
  </si>
  <si>
    <t>KHASRA NO 1048 &amp; 1061 ( KHATA NO-01004)</t>
  </si>
  <si>
    <t>30468</t>
  </si>
  <si>
    <t>12674</t>
  </si>
  <si>
    <t>28.42193</t>
  </si>
  <si>
    <t>77.25230</t>
  </si>
  <si>
    <t>Klt constructions pvt ltd</t>
  </si>
  <si>
    <t>OFFIC NO-46, TOWER-B, CORRENTHUM, SECTOR-62, NOIDA-</t>
  </si>
  <si>
    <t>AR. NITIN BHATIA</t>
  </si>
  <si>
    <t>10D/87, VASUNDHARA GHAZIABAD</t>
  </si>
  <si>
    <t>J.N.C. CONSTRUCTIONS PRIVATE LIMITED</t>
  </si>
  <si>
    <t>JNC GREENWOODS</t>
  </si>
  <si>
    <t>UPRERAPRJ3428</t>
  </si>
  <si>
    <t>20-04-2011</t>
  </si>
  <si>
    <t>31-07-2018</t>
  </si>
  <si>
    <t>https://up-rera.in/Projectsummary?UI0aPA1ISD=2ju7hXqW1JA=&amp;hfFlag=q5Tk0QUeJB8oatkp/Oqbxw==&amp;NPJ6RAme=MctWzHTZrn+R/JGXbJzigQ==&amp;PaURJEMAN4=ZL9MNERkNdYOCu5wgZY2lw==&amp;IRSAHEB=D6PY3lyims8=</t>
  </si>
  <si>
    <t>9810015440</t>
  </si>
  <si>
    <t>jnc.greenwoods@gmail.com</t>
  </si>
  <si>
    <t>G-128, Preet Vihar, New Delhi-110092</t>
  </si>
  <si>
    <t>55</t>
  </si>
  <si>
    <t>21000</t>
  </si>
  <si>
    <t>10251</t>
  </si>
  <si>
    <t>28 39 58 N</t>
  </si>
  <si>
    <t>77 23 07 E</t>
  </si>
  <si>
    <t>RAPID CONSTRUCTIONS</t>
  </si>
  <si>
    <t>89, SECTOR-5, VAISHALI, GHAZIABAD</t>
  </si>
  <si>
    <t>PANKAJ NATH ANDLEYS</t>
  </si>
  <si>
    <t>39, HOUSING SOCIETY, N.D.S.E.-1, NEW DELHI-110049</t>
  </si>
  <si>
    <t>JAI KRISHAN SVP JV</t>
  </si>
  <si>
    <t xml:space="preserve">DELHI HEIGHTS </t>
  </si>
  <si>
    <t>UPRERAPRJ6593</t>
  </si>
  <si>
    <t>24-03-2022</t>
  </si>
  <si>
    <t>https://up-rera.in/Projectsummary?UI0aPA1ISD=CgtT6jfu3+k=&amp;hfFlag=q5Tk0QUeJB8oatkp/Oqbxw==&amp;NPJ6RAme=d59yAYSPn8IrElC2lLUsOQ==&amp;PaURJEMAN4=ZL9MNERkNdZB1AtlZcWxpQ==&amp;IRSAHEB=D6PY3lyims8=</t>
  </si>
  <si>
    <t>JAIKRISHANRERA@GMAIL.COM</t>
  </si>
  <si>
    <t>PLOTNO 14 KAUSHAMBI GHAZIABAD</t>
  </si>
  <si>
    <t>8000</t>
  </si>
  <si>
    <t>4901</t>
  </si>
  <si>
    <t>28.38.01.9 N</t>
  </si>
  <si>
    <t>77.19.45.0 E</t>
  </si>
  <si>
    <t>MR. ANUJ MEHTA</t>
  </si>
  <si>
    <t>C-74, ANAND VIHAR, VIKAS MARG EXT, DELHI-92</t>
  </si>
  <si>
    <t>RAJ EMPIRE (PHASE-I)</t>
  </si>
  <si>
    <t>UPRERAPRJ4817</t>
  </si>
  <si>
    <t>25-01-2018</t>
  </si>
  <si>
    <t>https://up-rera.in/Projectsummary?UI0aPA1ISD=3aeP9gTFWTs=&amp;hfFlag=q5Tk0QUeJB8oatkp/Oqbxw==&amp;NPJ6RAme=3z1biCfQUuxCFfglkt/jkf8vsyhY3O+t&amp;PaURJEMAN4=ZL9MNERkNdZ9BfyYjEHBug==&amp;IRSAHEB=D6PY3lyims8=</t>
  </si>
  <si>
    <t>9810875016</t>
  </si>
  <si>
    <t>vidhirastogirajempire@gmail.com</t>
  </si>
  <si>
    <t>REGD.OFF-90/3A,MALVIYA NAGAR,NEW DELHI-110017
CORP.OFF-D-205,SHYAM PARK EXTN.SAHIBABAD,GHAZIABAD,</t>
  </si>
  <si>
    <t>10800</t>
  </si>
  <si>
    <t>10500</t>
  </si>
  <si>
    <t>28,42,35 N</t>
  </si>
  <si>
    <t>77,25,05 E</t>
  </si>
  <si>
    <t>A SQUARE-TECH</t>
  </si>
  <si>
    <t>B-1-2/8,SECTOR-2,RAJINDER NAGAR,SAHIBABAD,GHAZIABAD,201005</t>
  </si>
  <si>
    <t>PREM CHAND TURAI</t>
  </si>
  <si>
    <t>53,SRESTHA VIHAR,DELHI-110092</t>
  </si>
  <si>
    <t xml:space="preserve">RAJ EMPIRE ( PHASE-II BLOCK B &amp; C ) </t>
  </si>
  <si>
    <t>UPRERAPRJ5589</t>
  </si>
  <si>
    <t>17-02-2025</t>
  </si>
  <si>
    <t>https://up-rera.in/Projectsummary?UI0aPA1ISD=lC4XZ6Bo73k=&amp;hfFlag=q5Tk0QUeJB8oatkp/Oqbxw==&amp;NPJ6RAme=3z1biCfQUuxDoaKQfaXRoFC6cg7pAYDJhwKao/e2x+/trMOG9FgHAA==&amp;PaURJEMAN4=ZL9MNERkNdbZjuJB4cnklQ==&amp;IRSAHEB=D6PY3lyims8=</t>
  </si>
  <si>
    <t>9200</t>
  </si>
  <si>
    <t>11774</t>
  </si>
  <si>
    <t>B 1-2/8,SECTOR-2,RAJINDER NAGAR,SAHIBABAD.GZB-201005</t>
  </si>
  <si>
    <t>JINDALSONS INFRATEX PVT. LTD.</t>
  </si>
  <si>
    <t>OPUS</t>
  </si>
  <si>
    <t>UPRERAPRJ249398</t>
  </si>
  <si>
    <t>13-04-2022</t>
  </si>
  <si>
    <t>12-04-2027</t>
  </si>
  <si>
    <t>https://up-rera.in/Projectsummary?UI0aPA1ISD=fk7EWO2jAxU=&amp;hfFlag=q5Tk0QUeJB8oatkp/Oqbxw==&amp;NPJ6RAme=w/Ahd5YyCYk=&amp;PaURJEMAN4=ZL9MNERkNdYAUDlEc9xXhQ==&amp;IRSAHEB=D6PY3lyims8=</t>
  </si>
  <si>
    <t>9999129995</t>
  </si>
  <si>
    <t>info.jindalsonsinfratex@gmail.com</t>
  </si>
  <si>
    <t>08 CSC, Vigyaan Vihar Delhi - 110092</t>
  </si>
  <si>
    <t>5182</t>
  </si>
  <si>
    <t>2019</t>
  </si>
  <si>
    <t>28.654049</t>
  </si>
  <si>
    <t>77.401217</t>
  </si>
  <si>
    <t>Akshat Gupta</t>
  </si>
  <si>
    <t>Ground Floor, 13, Indira Nagar, Meerut, Uttar Pradesh, 250002</t>
  </si>
  <si>
    <t>Tushar Gaur</t>
  </si>
  <si>
    <t>P-129, Sector 39, Gurugram, Haryana</t>
  </si>
  <si>
    <t>JOP INFRA PVT. LTD.SARNA PROJECTS LLP</t>
  </si>
  <si>
    <t>JOP STELLA</t>
  </si>
  <si>
    <t>UPRERAPRJ270079/12/2024</t>
  </si>
  <si>
    <t>15-10-2024</t>
  </si>
  <si>
    <t>27-06-2029</t>
  </si>
  <si>
    <t>https://up-rera.in/Projectsummary?UI0aPA1ISD=s52pGVryD88=&amp;hfFlag=q5Tk0QUeJB8oatkp/Oqbxw==&amp;NPJ6RAme=/Wmie5Ohcw5RBgynaMiO8g==&amp;PaURJEMAN4=ZL9MNERkNdZendfLggeMd84G+0q3Qd5r&amp;IRSAHEB=D6PY3lyims8=</t>
  </si>
  <si>
    <t>JOP INFRA PVT. LTD.</t>
  </si>
  <si>
    <t>9811060526</t>
  </si>
  <si>
    <t>jopinfrapvtltd@gmail.com</t>
  </si>
  <si>
    <t>45/77  G/F B/P PUNJABI BAGH, SECTOR-3, WEST DELHI, NEW DELHI-110026</t>
  </si>
  <si>
    <t>khasra no. 2099m, 2100m, Village Behta Hajipur pargana, Tehsil- Loni, District- Ghaziabad, U.P. (</t>
  </si>
  <si>
    <t>4775</t>
  </si>
  <si>
    <t>4077</t>
  </si>
  <si>
    <t>28.71737224</t>
  </si>
  <si>
    <t>77.3304441</t>
  </si>
  <si>
    <t>Rahul Arya</t>
  </si>
  <si>
    <t>B-70, Gagan Vihar, Ghaziabad</t>
  </si>
  <si>
    <t>Ar. Rohit Garg</t>
  </si>
  <si>
    <t>R and K Associates, B-31, Green Park main, New Delhi- 110016</t>
  </si>
  <si>
    <t>JYOTISUPER CONSTRUCTION AND HOUSING PVT. LTD.</t>
  </si>
  <si>
    <t>THE HUB</t>
  </si>
  <si>
    <t>UPRERAPRJ553225</t>
  </si>
  <si>
    <t>16-11-2020</t>
  </si>
  <si>
    <t>https://up-rera.in/Projectsummary?UI0aPA1ISD=wwRGddZAPtM=&amp;hfFlag=q5Tk0QUeJB8oatkp/Oqbxw==&amp;NPJ6RAme=8JndtIbI3ow=&amp;PaURJEMAN4=ZL9MNERkNdbdlCeP1O5X2Q==&amp;IRSAHEB=D6PY3lyims8=</t>
  </si>
  <si>
    <t>9212162771</t>
  </si>
  <si>
    <t>jyotisupercons@gmail.com</t>
  </si>
  <si>
    <t>A-41 1210 tower A correnthum sec 62 noida</t>
  </si>
  <si>
    <t>6145</t>
  </si>
  <si>
    <t>28.7061154</t>
  </si>
  <si>
    <t>77.4347808</t>
  </si>
  <si>
    <t>PANKAJ DIXIT</t>
  </si>
  <si>
    <t>KHASRA NO1181(M),1183 (M) NOORNAGAR GHAZIABAD</t>
  </si>
  <si>
    <t>SHOP NO.87 FIRST FLOOR EROS MALL SHAKTI KHNAD3 INDRAPURAM GHAZIABAD</t>
  </si>
  <si>
    <t>K G TECH ASSOCIATE PVT. LTD.(VXL DEVELOPERS &amp; INFRASTRUCTURES PRIVATE LIMITED)</t>
  </si>
  <si>
    <t xml:space="preserve">RAJ VILLAS </t>
  </si>
  <si>
    <t>UPRERAPRJ13671</t>
  </si>
  <si>
    <t>https://up-rera.in/Projectsummary?UI0aPA1ISD=EdM0wyYErtQ=&amp;hfFlag=q5Tk0QUeJB8oatkp/Oqbxw==&amp;NPJ6RAme=yv0HXhqIqzHoMiKSQgYvZg==&amp;PaURJEMAN4=ZL9MNERkNdZuV0YZHYCQ0w==&amp;IRSAHEB=D6PY3lyims8=</t>
  </si>
  <si>
    <t>7838474740</t>
  </si>
  <si>
    <t>kpgexpress@yahoo.in</t>
  </si>
  <si>
    <t>Registered Office Address - I-114, Ground Floor, Kirti Nagar, West Delhi-110015.
Corporate Office Address - B-21/22 KPG Tower, RDC, Rajnagar, Ghaziabad.
Site Address - Khasra No. 1022, Village -  Morta, NH-58, Raj Nagar Extension, Ghaziabad.</t>
  </si>
  <si>
    <t>2800</t>
  </si>
  <si>
    <t>6894</t>
  </si>
  <si>
    <t>28.719726</t>
  </si>
  <si>
    <t>77.450550</t>
  </si>
  <si>
    <t>Kissan Builders (Akshay Tyagi)</t>
  </si>
  <si>
    <t>AE-176, Avantika, Ghaziabad, U.P.</t>
  </si>
  <si>
    <t xml:space="preserve">A-244, KAUSHAMBI, GHAZIABAD </t>
  </si>
  <si>
    <t>KAJ INFRASTRUCTURE PVT LTD</t>
  </si>
  <si>
    <t>KM ZINNIA HOTEL AND SERVICED APPARTMENT</t>
  </si>
  <si>
    <t>UPRERAPRJ9846</t>
  </si>
  <si>
    <t>17-03-2017</t>
  </si>
  <si>
    <t>30-09-2018</t>
  </si>
  <si>
    <t>https://up-rera.in/Projectsummary?UI0aPA1ISD=nQ+OTKqiQEA=&amp;hfFlag=q5Tk0QUeJB8oatkp/Oqbxw==&amp;NPJ6RAme=wi2mOlQQ4XUc6l3X7jfjD8QqW+C08ZTF86pXgp2AV93T+4t1a05Tag==&amp;PaURJEMAN4=ZL9MNERkNdbqJBSOpLJtEg==&amp;IRSAHEB=D6PY3lyims8=</t>
  </si>
  <si>
    <t>9971999955</t>
  </si>
  <si>
    <t>vksharma@kmgroupindia.com</t>
  </si>
  <si>
    <t>151, Savita Vihar, Delhi-110092</t>
  </si>
  <si>
    <t>151, SAVITA VIHAR, DELHI-110092</t>
  </si>
  <si>
    <t>14931</t>
  </si>
  <si>
    <t>3026</t>
  </si>
  <si>
    <t xml:space="preserve">28' 38'  21.81' N </t>
  </si>
  <si>
    <t xml:space="preserve">77' 19'  34.15' E </t>
  </si>
  <si>
    <t>SAI CON INFRA HEIGHT PVT LTD</t>
  </si>
  <si>
    <t>B-60, SECTOR-67, GAUTAMBUDH NAGAR,NOIDA, U.P</t>
  </si>
  <si>
    <t>MR. AMIT KUMAR</t>
  </si>
  <si>
    <t>1ST FLOOR, PLOT NO. B-99, SECTOR-63, NOIDA, 201301</t>
  </si>
  <si>
    <t>KAMROOP PROMOTERS LLP</t>
  </si>
  <si>
    <t>SKA ARCADIA</t>
  </si>
  <si>
    <t>UPRERAPRJ228610</t>
  </si>
  <si>
    <t>30-11-2022</t>
  </si>
  <si>
    <t>30-10-2027</t>
  </si>
  <si>
    <t>https://up-rera.in/Projectsummary?UI0aPA1ISD=rdqYyPO3f+c=&amp;hfFlag=q5Tk0QUeJB8oatkp/Oqbxw==&amp;NPJ6RAme=+cdlcX/6kGI3xeWrsECN2g==&amp;PaURJEMAN4=ZL9MNERkNdZBPZxNPKw9ig==&amp;IRSAHEB=D6PY3lyims8=</t>
  </si>
  <si>
    <t>9213111115</t>
  </si>
  <si>
    <t>himanshu.sharma370@gmail.com</t>
  </si>
  <si>
    <t>A-134, CORENTHUM TOWER, SECTOR-62, NOIDA, UTTAR PRADESH-201309</t>
  </si>
  <si>
    <t>15473</t>
  </si>
  <si>
    <t>7861</t>
  </si>
  <si>
    <t>28.65497</t>
  </si>
  <si>
    <t>77.488</t>
  </si>
  <si>
    <t>RADHA BUILDTECH INDIA PVT LTD</t>
  </si>
  <si>
    <t>GF-27, GAUR SAUNDARYAM, TECHZONE-4, GREATER NOIDA, U.P</t>
  </si>
  <si>
    <t>KAILASH  AGGRAWAL</t>
  </si>
  <si>
    <t>J-16, Sector-41, NOIDA, U.P</t>
  </si>
  <si>
    <t>KARYAN INFRACOM LLP</t>
  </si>
  <si>
    <t>KARYAN SQUARE</t>
  </si>
  <si>
    <t>UPRERAPRJ678096</t>
  </si>
  <si>
    <t>30-03-2023</t>
  </si>
  <si>
    <t>22-03-2028</t>
  </si>
  <si>
    <t>https://up-rera.in/Projectsummary?UI0aPA1ISD=E/X5UVHCk6k=&amp;hfFlag=q5Tk0QUeJB8oatkp/Oqbxw==&amp;NPJ6RAme=vaYxn4Smkq1nqN9rNnDngQ==&amp;PaURJEMAN4=ZL9MNERkNday8spy/8LyJA==&amp;IRSAHEB=D6PY3lyims8=</t>
  </si>
  <si>
    <t>8447573075</t>
  </si>
  <si>
    <t>info@karyaninfracom.com</t>
  </si>
  <si>
    <t>D-49, DEFENCE COLONY, SOUTH DELHI -110024</t>
  </si>
  <si>
    <t>6208</t>
  </si>
  <si>
    <t>3598</t>
  </si>
  <si>
    <t>28.66253</t>
  </si>
  <si>
    <t>77.49162</t>
  </si>
  <si>
    <t>4/2885, GALI NO.1, BIHARI COLONY, SHAHDARA, DELHI-110032</t>
  </si>
  <si>
    <t>KAILASH CHANDER AGGARWAL</t>
  </si>
  <si>
    <t>J-16, SECTOR-41, NOIDA, U.P-201301</t>
  </si>
  <si>
    <t>KARYAN INFRATECH LLP</t>
  </si>
  <si>
    <t>KARYAN STREETWALK</t>
  </si>
  <si>
    <t>UPRERAPRJ848589</t>
  </si>
  <si>
    <t>24-11-2026</t>
  </si>
  <si>
    <t>https://up-rera.in/Projectsummary?UI0aPA1ISD=CXX4KiuGfd8=&amp;hfFlag=q5Tk0QUeJB8oatkp/Oqbxw==&amp;NPJ6RAme=vaYxn4Smkq2YQSQQHXPToWt9faGzuYAp&amp;PaURJEMAN4=ZL9MNERkNdYwheltsHhPAw==&amp;IRSAHEB=D6PY3lyims8=</t>
  </si>
  <si>
    <t>9810902044</t>
  </si>
  <si>
    <t>info@karyaninfratech.com</t>
  </si>
  <si>
    <t>D-49, Second Floor, Defence Colony, Delhi - 110024</t>
  </si>
  <si>
    <t>4650</t>
  </si>
  <si>
    <t>28.662046</t>
  </si>
  <si>
    <t>77.491210</t>
  </si>
  <si>
    <t>J V M Infratech</t>
  </si>
  <si>
    <t>172, G.T. Road, Delhi Gate, Ghaziabad</t>
  </si>
  <si>
    <t xml:space="preserve">Kailash Chander Aggarwal </t>
  </si>
  <si>
    <t>J-16, Sector-41, Noida</t>
  </si>
  <si>
    <t>MGI GHARAUNDA</t>
  </si>
  <si>
    <t>UPRERAPRJ6227</t>
  </si>
  <si>
    <t>15-02-2012</t>
  </si>
  <si>
    <t>https://up-rera.in/Projectsummary?UI0aPA1ISD=GwGzMVw+k88=&amp;hfFlag=q5Tk0QUeJB8oatkp/Oqbxw==&amp;NPJ6RAme=DnEoXM1B/Z7wr+/bvfkz1g==&amp;PaURJEMAN4=ZL9MNERkNdZGp/gQlBgxkQ==&amp;IRSAHEB=D6PY3lyims8=</t>
  </si>
  <si>
    <t>9810041272</t>
  </si>
  <si>
    <t>manoj.goyal@kdpmgi.com</t>
  </si>
  <si>
    <t>G-47, Ground Floor, Sector-6, Noida-201301, Gautam Budh Nagar, UP</t>
  </si>
  <si>
    <t>33</t>
  </si>
  <si>
    <t>16</t>
  </si>
  <si>
    <t>7500</t>
  </si>
  <si>
    <t>9105</t>
  </si>
  <si>
    <t>28'42'11.0'N</t>
  </si>
  <si>
    <t>77'25'04.8'E</t>
  </si>
  <si>
    <t>self</t>
  </si>
  <si>
    <t>A-244, BEHIND ANGEL MEGA MALL, KAUSHAMBI, GHAZIABAD</t>
  </si>
  <si>
    <t>KDP INFRASTRUCTURE PRIVATE LIMITED</t>
  </si>
  <si>
    <t>KDP GRAND SAVANNA BLOCK H, I</t>
  </si>
  <si>
    <t>UPRERAPRJ6613</t>
  </si>
  <si>
    <t>01-01-1900</t>
  </si>
  <si>
    <t>31-07-2019</t>
  </si>
  <si>
    <t>https://up-rera.in/Projectsummary?UI0aPA1ISD=stLi8fHFRlg=&amp;hfFlag=q5Tk0QUeJB8oatkp/Oqbxw==&amp;NPJ6RAme=2wn1FnI30aUB9nlvCACb45NnyhDgNTrevQZr9Y5Re+A=&amp;PaURJEMAN4=ZL9MNERkNdZQw0jcj2Ho3g==&amp;IRSAHEB=D6PY3lyims8=</t>
  </si>
  <si>
    <t>8860374743</t>
  </si>
  <si>
    <t>info@kdp.in</t>
  </si>
  <si>
    <t>UB-19 ANTRIKSH BHAWAN K.G MARG DELHI</t>
  </si>
  <si>
    <t>18 R K COLONY GHAZIABAD</t>
  </si>
  <si>
    <t>20</t>
  </si>
  <si>
    <t>205000000</t>
  </si>
  <si>
    <t>3824</t>
  </si>
  <si>
    <t>28.703798</t>
  </si>
  <si>
    <t>77.420396</t>
  </si>
  <si>
    <t>ANUJ AGARWAL ARCHITECT</t>
  </si>
  <si>
    <t>A-244 KAUSHAMBHI GHAZIABAD U.P</t>
  </si>
  <si>
    <t>KELTECH INFRASTRUCTURE LIMITED</t>
  </si>
  <si>
    <t>KUMAR GOLF VISTA</t>
  </si>
  <si>
    <t>UPRERAPRJ3127</t>
  </si>
  <si>
    <t>https://up-rera.in/Projectsummary?UI0aPA1ISD=2DBlpJtS6X0=&amp;hfFlag=q5Tk0QUeJB8oatkp/Oqbxw==&amp;NPJ6RAme=IhkPT+0Lo1SpmfEUIQpSR3hhXaJvysCO&amp;PaURJEMAN4=ZL9MNERkNdZJrUUvQPF/Dw==&amp;IRSAHEB=D6PY3lyims8=</t>
  </si>
  <si>
    <t>9811022750</t>
  </si>
  <si>
    <t>nkumar@keltechgroup.com</t>
  </si>
  <si>
    <t>7,I.P. Building, UGF 2&amp;3, E-109, Pandav Nagar, NH-24. Delhi-110092</t>
  </si>
  <si>
    <t>502,Parivar apartments, 30, I.P. Extension, Patparganj ,Delhi -110092</t>
  </si>
  <si>
    <t>77.436537</t>
  </si>
  <si>
    <t>28.624784</t>
  </si>
  <si>
    <t>-</t>
  </si>
  <si>
    <t>KINGSON INFRACON LLP</t>
  </si>
  <si>
    <t>ARV ARCADE</t>
  </si>
  <si>
    <t>UPRERAPRJ899750/06/2024</t>
  </si>
  <si>
    <t>31-03-2027</t>
  </si>
  <si>
    <t>https://up-rera.in/Projectsummary?UI0aPA1ISD=x6k1pZEPz1U=&amp;hfFlag=q5Tk0QUeJB8oatkp/Oqbxw==&amp;NPJ6RAme=/AESomAybfA8D4USEgMp2g==&amp;PaURJEMAN4=ZL9MNERkNdbcVML64jcKAg6cqfuuDqZT&amp;IRSAHEB=D6PY3lyims8=</t>
  </si>
  <si>
    <t>9971998445</t>
  </si>
  <si>
    <t>kingsoninfra@gmail.com</t>
  </si>
  <si>
    <t>604, village chipyana Gautumbuddhnagar</t>
  </si>
  <si>
    <t>Khasra No. 1303 Village Noornagar , Ghaziabad</t>
  </si>
  <si>
    <t>2200</t>
  </si>
  <si>
    <t>1555</t>
  </si>
  <si>
    <t>28.711870</t>
  </si>
  <si>
    <t>77.426259</t>
  </si>
  <si>
    <t>United Infratech</t>
  </si>
  <si>
    <t>13, Swaroop Park Sahibabad, Ghazibad</t>
  </si>
  <si>
    <t>87 Eross Mall Indrapuram Ghaziabad</t>
  </si>
  <si>
    <t>KINGSWOOD COURT PHASE 1 COMPLETED / KINGS AVENUE P</t>
  </si>
  <si>
    <t>UPRERAPRJ6752</t>
  </si>
  <si>
    <t>01-03-2017</t>
  </si>
  <si>
    <t>https://up-rera.in/Projectsummary?UI0aPA1ISD=mOOk9ue+PpE=&amp;hfFlag=q5Tk0QUeJB8oatkp/Oqbxw==&amp;NPJ6RAme=fX0WOf9dz7JNUvz5G8k77ZcBbygBCwLipcnQb7yBNDCzBWD96Hts9CuFtTjhvgIrjNxMYuqr/+M=&amp;PaURJEMAN4=ZL9MNERkNdYUWGISLAfdmw==&amp;IRSAHEB=D6PY3lyims8=</t>
  </si>
  <si>
    <t>8130009431</t>
  </si>
  <si>
    <t>chairmankip1234@gmail.com</t>
  </si>
  <si>
    <t>5, DEFENCE ENCLAVE, DELHI-110092</t>
  </si>
  <si>
    <t>5, DEFENCE ENCLAVE, DELHI-110092
5, DEFENCE ENCLAVE, DELHI-110092</t>
  </si>
  <si>
    <t>6200</t>
  </si>
  <si>
    <t>5700</t>
  </si>
  <si>
    <t>25 30 00</t>
  </si>
  <si>
    <t>37 30 00</t>
  </si>
  <si>
    <t>shakya super construction pvt. ltd.</t>
  </si>
  <si>
    <t>A-702 jyoti super gardenia ahinsa khand -II indrapuram ghaziabad</t>
  </si>
  <si>
    <t>RD DESIGN ATRIUM</t>
  </si>
  <si>
    <t>D-1/ SECTOR-07, NOIDA</t>
  </si>
  <si>
    <t>KIRTIMAAN CONSTRUCTIONS PRIVATE LIMITEDASM MANAGEMENT CONSULTANTS PRIVATE LIMITED</t>
  </si>
  <si>
    <t>PALM DRIVE COMMERCIAL EAST</t>
  </si>
  <si>
    <t>UPRERAPRJ841566</t>
  </si>
  <si>
    <t>15-11-2020</t>
  </si>
  <si>
    <t>14-12-2023</t>
  </si>
  <si>
    <t>https://up-rera.in/Projectsummary?UI0aPA1ISD=uo4Hy0WKphU=&amp;hfFlag=q5Tk0QUeJB8oatkp/Oqbxw==&amp;NPJ6RAme=nrK7ri+LCJKi1uhNZq4UsD4al4P4P/R4R0+h+n6ljsM=&amp;PaURJEMAN4=ZL9MNERkNdYtUvKntqG8YQ==&amp;IRSAHEB=D6PY3lyims8=</t>
  </si>
  <si>
    <t>7834946660</t>
  </si>
  <si>
    <t>gajendrapalsharma2008@gmail.com</t>
  </si>
  <si>
    <t>F. No. 749, PKT-E, Mayur Vihar Phase-II, New Delhi, East Delhi-110091</t>
  </si>
  <si>
    <t>265</t>
  </si>
  <si>
    <t>397</t>
  </si>
  <si>
    <t>28.707955</t>
  </si>
  <si>
    <t>77.432852</t>
  </si>
  <si>
    <t xml:space="preserve">GR Enterprises </t>
  </si>
  <si>
    <t>B-37, Sector - 67, Noida</t>
  </si>
  <si>
    <t xml:space="preserve">Anuj Agarwal </t>
  </si>
  <si>
    <t>PALM DRIVE COMMERCIAL WEST</t>
  </si>
  <si>
    <t>UPRERAPRJ192018</t>
  </si>
  <si>
    <t>https://up-rera.in/Projectsummary?UI0aPA1ISD=xhyX7HcEHRk=&amp;hfFlag=q5Tk0QUeJB8oatkp/Oqbxw==&amp;NPJ6RAme=nrK7ri+LCJKi1uhNZq4UsBPiZBnuUhBiQM4I/xeMYHg=&amp;PaURJEMAN4=ZL9MNERkNdaqVOMs52UTMQ==&amp;IRSAHEB=D6PY3lyims8=</t>
  </si>
  <si>
    <t>155</t>
  </si>
  <si>
    <t>242</t>
  </si>
  <si>
    <t>28.708116</t>
  </si>
  <si>
    <t>77.432616</t>
  </si>
  <si>
    <t>GR Enterprises</t>
  </si>
  <si>
    <t>B-37, Sector - 67, NOIDA</t>
  </si>
  <si>
    <t>KRISHNA ESTATE DEVELOPERS PVT. LTD</t>
  </si>
  <si>
    <t>APRAMEYA RESIDENCY</t>
  </si>
  <si>
    <t>UPRERAPRJ10359</t>
  </si>
  <si>
    <t>01-07-2012</t>
  </si>
  <si>
    <t>20-05-2018</t>
  </si>
  <si>
    <t>https://up-rera.in/Projectsummary?UI0aPA1ISD=n0YRG3NJACc=&amp;hfFlag=q5Tk0QUeJB8oatkp/Oqbxw==&amp;NPJ6RAme=amVwluHrFpkmldKmV6Mu1t3saE03XI/w&amp;PaURJEMAN4=ZL9MNERkNdbXVEnxZvJDcg==&amp;IRSAHEB=D6PY3lyims8=</t>
  </si>
  <si>
    <t>8800339994</t>
  </si>
  <si>
    <t>residency.aprameya@gmail.com</t>
  </si>
  <si>
    <t>H.No. 1/11006, Gali No.4, Saptrishi marg, West Subhash park, Navin Shahdara.</t>
  </si>
  <si>
    <t>99</t>
  </si>
  <si>
    <t>83</t>
  </si>
  <si>
    <t>13980</t>
  </si>
  <si>
    <t>28 39 55 N</t>
  </si>
  <si>
    <t>77 26 20 E</t>
  </si>
  <si>
    <t>Holistics Urban Innovations Pvt. Ltd.</t>
  </si>
  <si>
    <t>Terrace Floor, Tower A, The Corenthum, A-41, Sector 62 Noida U.P. 201301</t>
  </si>
  <si>
    <t>KSN BUILDWELL PRIVATE LIMITED</t>
  </si>
  <si>
    <t>SARVOTTAM PRIDE</t>
  </si>
  <si>
    <t>UPRERAPRJ7218</t>
  </si>
  <si>
    <t>09-04-2011</t>
  </si>
  <si>
    <t>https://up-rera.in/Projectsummary?UI0aPA1ISD=KWv0kPrg66M=&amp;hfFlag=q5Tk0QUeJB8oatkp/Oqbxw==&amp;NPJ6RAme=0jpRE/SStnK3PGxrSvfIYA==&amp;PaURJEMAN4=ZL9MNERkNdbd0LyfgcRs4w==&amp;IRSAHEB=D6PY3lyims8=</t>
  </si>
  <si>
    <t>9971188270</t>
  </si>
  <si>
    <t>accountksn@sarvottamindia.com</t>
  </si>
  <si>
    <t>com-1 sector 16 vasundhara ghaziabad</t>
  </si>
  <si>
    <t>22</t>
  </si>
  <si>
    <t>15000</t>
  </si>
  <si>
    <t>6859</t>
  </si>
  <si>
    <t>28 39 25 N</t>
  </si>
  <si>
    <t>77 21 33 E</t>
  </si>
  <si>
    <t>KW HOMES PVT. LTD.</t>
  </si>
  <si>
    <t>KW DELHI 6</t>
  </si>
  <si>
    <t>UPRERAPRJ2795</t>
  </si>
  <si>
    <t>29-12-2020</t>
  </si>
  <si>
    <t>https://up-rera.in/Projectsummary?UI0aPA1ISD=5p1Y9wKETcA=&amp;hfFlag=q5Tk0QUeJB8oatkp/Oqbxw==&amp;NPJ6RAme=gqQKVEE/149K9iqoG9EVwQ==&amp;PaURJEMAN4=ZL9MNERkNdY+jry/yDy+HA==&amp;IRSAHEB=D6PY3lyims8=</t>
  </si>
  <si>
    <t>9650095984</t>
  </si>
  <si>
    <t>kwdelhi6gzb@gmail.com</t>
  </si>
  <si>
    <t>Corporate Office:
B-97, Sector 63, Noida, Gautam Budh Nagar (U.P.) - 201301
Registered Office:</t>
  </si>
  <si>
    <t xml:space="preserve">22000 </t>
  </si>
  <si>
    <t>13358</t>
  </si>
  <si>
    <t xml:space="preserve">28'41'50.97'N  </t>
  </si>
  <si>
    <t>77'26'07.66'E</t>
  </si>
  <si>
    <t>IInd Floor, Plot No. 16, Abhishek Plaza, L.S.C., Mayur Vihar Phase 2, New Delhi - 91</t>
  </si>
  <si>
    <t>LAKSHYA REALINFRA PVT LTD</t>
  </si>
  <si>
    <t>LAKSHYA AQUAPOLIS</t>
  </si>
  <si>
    <t>UPRERAPRJ6523</t>
  </si>
  <si>
    <t>15-12-2014</t>
  </si>
  <si>
    <t>15-02-2022</t>
  </si>
  <si>
    <t>https://up-rera.in/Projectsummary?UI0aPA1ISD=NvSLvT2y3bA=&amp;hfFlag=q5Tk0QUeJB8oatkp/Oqbxw==&amp;NPJ6RAme=PrpvqH8jzg/k5IqUY9ZaPkGUzARqPrkW&amp;PaURJEMAN4=ZL9MNERkNdbr7TnwVTUALg==&amp;IRSAHEB=D6PY3lyims8=</t>
  </si>
  <si>
    <t>9810734467</t>
  </si>
  <si>
    <t>info@lakshyarealinfra.com</t>
  </si>
  <si>
    <t>C-1/64,FIRST FLOOR, NEW ASHOK NAGAR, NEW DELHI</t>
  </si>
  <si>
    <t>15</t>
  </si>
  <si>
    <t>3454</t>
  </si>
  <si>
    <t>5022</t>
  </si>
  <si>
    <t>28.63</t>
  </si>
  <si>
    <t>77.45</t>
  </si>
  <si>
    <t>GOLF LINKS PHASE 2</t>
  </si>
  <si>
    <t>UPRERAPRJ5633</t>
  </si>
  <si>
    <t>12-06-2022</t>
  </si>
  <si>
    <t>https://up-rera.in/Projectsummary?UI0aPA1ISD=zqbSlYLyf6I=&amp;hfFlag=q5Tk0QUeJB8oatkp/Oqbxw==&amp;NPJ6RAme=T5YXAlJ1inFH63T22eqp2wOXhblfXEmI&amp;PaURJEMAN4=ZL9MNERkNdaAOFglYF6JzQ==&amp;IRSAHEB=D6PY3lyims8=</t>
  </si>
  <si>
    <t>rera_golflinks@landcraft.in</t>
  </si>
  <si>
    <t>Parmesh Corporate Towers
309, 3rd Floor, Plot No. 13
Karkardooma Community Centre
Delhi</t>
  </si>
  <si>
    <t>50968</t>
  </si>
  <si>
    <t>30303</t>
  </si>
  <si>
    <t>28.659972</t>
  </si>
  <si>
    <t>77.473167</t>
  </si>
  <si>
    <t>M/s. Gannon Dunkerley &amp; Co. Ltd.</t>
  </si>
  <si>
    <t>B-228,Okhla Industrial Area, Phase 1, New Delhi-110020</t>
  </si>
  <si>
    <t>Vishal Mittal</t>
  </si>
  <si>
    <t>Space Designer International Architect Pvt. Ltd., 5/1306, Vasundhara, Ghaziabad - 201001</t>
  </si>
  <si>
    <t>GOLF LINKS TOWER 1A HIGH END APARTMENTS</t>
  </si>
  <si>
    <t>UPRERAPRJ5942</t>
  </si>
  <si>
    <t>13-06-2022</t>
  </si>
  <si>
    <t>https://up-rera.in/Projectsummary?UI0aPA1ISD=ioPTt+Jitdo=&amp;hfFlag=q5Tk0QUeJB8oatkp/Oqbxw==&amp;NPJ6RAme=T5YXAlJ1inFffah0mnBfMjNIZn9NKdvgfr47VGZImFOfSxnpPzdnFw==&amp;PaURJEMAN4=ZL9MNERkNdZ1EkEC1ucKkA==&amp;IRSAHEB=D6PY3lyims8=</t>
  </si>
  <si>
    <t>4704</t>
  </si>
  <si>
    <t>2299</t>
  </si>
  <si>
    <t>28.658500</t>
  </si>
  <si>
    <t>77.473778</t>
  </si>
  <si>
    <t>B-228, Okhla Industrial Area, Phase 1, New Delhi - 110020</t>
  </si>
  <si>
    <t>Space Designer International Architect Pvt. Ltd., B-34, Sector 67, Noida</t>
  </si>
  <si>
    <t>GOLF LINKS EWS &amp; LIG</t>
  </si>
  <si>
    <t>UPRERAPRJ5995</t>
  </si>
  <si>
    <t>10-01-2024</t>
  </si>
  <si>
    <t>https://up-rera.in/Projectsummary?UI0aPA1ISD=0t7/wegbIkA=&amp;hfFlag=q5Tk0QUeJB8oatkp/Oqbxw==&amp;NPJ6RAme=T5YXAlJ1inHHKLdeNT5rF81FFL0oXLk+&amp;PaURJEMAN4=ZL9MNERkNdYqyT5KEHw/fw==&amp;IRSAHEB=D6PY3lyims8=</t>
  </si>
  <si>
    <t>1886</t>
  </si>
  <si>
    <t>6096</t>
  </si>
  <si>
    <t>28.662056</t>
  </si>
  <si>
    <t>77.474111</t>
  </si>
  <si>
    <t>NRS Buildcraft Pvt. Ltd.</t>
  </si>
  <si>
    <t>302, 3rd Floor, Devika Chambers, A-14, RDC, Raj Nagar, Ghaziabad</t>
  </si>
  <si>
    <t>Shilpa Agrawal</t>
  </si>
  <si>
    <t>Shilp Kriti Architects, GC-34, 3rd Floor, Aditya Gold Crest Mall, Vaibhav Khand, Indirapuram, Ghaziabad</t>
  </si>
  <si>
    <t>LOK SABHA EMPLOYEES COOPERATIVE HOUSING SOCIETY LTD</t>
  </si>
  <si>
    <t>LOK SABHA EMPLOYEES COOPERATIVE HOUSING SOCIETY</t>
  </si>
  <si>
    <t>UPRERAPRJ527907</t>
  </si>
  <si>
    <t>30-11-2023</t>
  </si>
  <si>
    <t>https://up-rera.in/Projectsummary?UI0aPA1ISD=WQJDCKh9YaY=&amp;hfFlag=q5Tk0QUeJB8oatkp/Oqbxw==&amp;NPJ6RAme=TEDj+3p6V0Tdzd+b4Q2q9qnYTALJPHRyljdNV5iQXqvggHzpKQnKCJNurjcLV2ql&amp;PaURJEMAN4=ZL9MNERkNdY4cKkIwqZjIg==&amp;IRSAHEB=D6PY3lyims8=</t>
  </si>
  <si>
    <t>9868109777</t>
  </si>
  <si>
    <t>lsshousingsociety@gmail.com</t>
  </si>
  <si>
    <t>Lok Sabha Employees Cooperative Housing Society Ltd,  Plot no 03/ SP 09, Siddharath Vihar, Ghaziabad, UP- 201309</t>
  </si>
  <si>
    <t>2157</t>
  </si>
  <si>
    <t>3480</t>
  </si>
  <si>
    <t>28.646613</t>
  </si>
  <si>
    <t>77.399441</t>
  </si>
  <si>
    <t>Shri Gaurav Kumar Gupta</t>
  </si>
  <si>
    <t>Unity Aurum construction Pvt.,Ltd, D-113, LGF,Sector-63, Noida, Gautam budh Nagar, UP-201301</t>
  </si>
  <si>
    <t>Shri Deepak Mehta</t>
  </si>
  <si>
    <t>M/s Deepak Mehta and Associates, First and Second Floor, Plot no 16, abhishek Plaza, LSC, Mayur Vihar, Phase-II, Delhi-110091</t>
  </si>
  <si>
    <t>BLUE MOON HOMES</t>
  </si>
  <si>
    <t>UPRERAPRJ7353</t>
  </si>
  <si>
    <t>19-06-2017</t>
  </si>
  <si>
    <t>16-09-2025</t>
  </si>
  <si>
    <t>https://up-rera.in/Projectsummary?UI0aPA1ISD=QImu1f8D9ZQ=&amp;hfFlag=q5Tk0QUeJB8oatkp/Oqbxw==&amp;NPJ6RAme=0EydUKUrBxNBAS4uHij0NA==&amp;PaURJEMAN4=ZL9MNERkNdYh1/x4zzdlkw==&amp;IRSAHEB=D6PY3lyims8=</t>
  </si>
  <si>
    <t>9911262121</t>
  </si>
  <si>
    <t>nitin@lrinfrahomes.com</t>
  </si>
  <si>
    <t>124, Rajpur, New Delhi
110068</t>
  </si>
  <si>
    <t>13000</t>
  </si>
  <si>
    <t>16562</t>
  </si>
  <si>
    <t>28.41</t>
  </si>
  <si>
    <t>ANAND CONSTRUCTION COMPANY</t>
  </si>
  <si>
    <t>PLOT NO 118, HSIIDC INDUSTRIAL AREA ESTATE RAI, SONEPAT HARYANA</t>
  </si>
  <si>
    <t>ANUJ AGGARWAL ARCHITECTS</t>
  </si>
  <si>
    <t>A 244, KAUSHAMBHI GHAZIABAD U.P.</t>
  </si>
  <si>
    <t>M R MITTALS INFRATECH PRIVATE LIMITED</t>
  </si>
  <si>
    <t>RAJNAGAR RESIDENCY</t>
  </si>
  <si>
    <t>UPRERAPRJ6560</t>
  </si>
  <si>
    <t>22-03-2012</t>
  </si>
  <si>
    <t>https://up-rera.in/Projectsummary?UI0aPA1ISD=6vY5EaEY+E4=&amp;hfFlag=q5Tk0QUeJB8oatkp/Oqbxw==&amp;NPJ6RAme=KA8+wSAgWjgZASS6dMY2TzyNJei3VhCe&amp;PaURJEMAN4=ZL9MNERkNdaoQp7bfzLcVg==&amp;IRSAHEB=D6PY3lyims8=</t>
  </si>
  <si>
    <t>9999537800</t>
  </si>
  <si>
    <t>aditya@mrproviewrealtech.co.in</t>
  </si>
  <si>
    <t>B-12 Triveni Complex,E-10-12, Jawahar park, Laxminagar, Delhi-92</t>
  </si>
  <si>
    <t>42</t>
  </si>
  <si>
    <t>19800</t>
  </si>
  <si>
    <t>28475</t>
  </si>
  <si>
    <t>28 41'' 51.59'' N</t>
  </si>
  <si>
    <t>77 26'' 13.39'' E</t>
  </si>
  <si>
    <t>Buildwell Construction Company</t>
  </si>
  <si>
    <t>C/o Mange Ram Bhatta Com Khasra No 988, 989 Opp Jain Tube Company N H 58 Merrut Road Ghaziabad U.P.</t>
  </si>
  <si>
    <t>Viresh Goel</t>
  </si>
  <si>
    <t>T- 134 A, AAM Bagh Farm House, Near Shamshi Talab, Andheria Morh, Mehrauli, New Delhi 110030</t>
  </si>
  <si>
    <t>M.R.DD DEVELOPERS</t>
  </si>
  <si>
    <t>PLATINUM 321</t>
  </si>
  <si>
    <t>UPRERAPRJ6057</t>
  </si>
  <si>
    <t>10-03-2013</t>
  </si>
  <si>
    <t>29-09-2020</t>
  </si>
  <si>
    <t>https://up-rera.in/Projectsummary?UI0aPA1ISD=KZ6qxNB4Syk=&amp;hfFlag=q5Tk0QUeJB8oatkp/Oqbxw==&amp;NPJ6RAme=Qd3hCkFBNXLWsMIx4MX0Dg==&amp;PaURJEMAN4=ZL9MNERkNdZcR40iimPlXg==&amp;IRSAHEB=D6PY3lyims8=</t>
  </si>
  <si>
    <t>8588867674</t>
  </si>
  <si>
    <t>mayank.talan@gmail.com</t>
  </si>
  <si>
    <t>Khasra No. 897, Village Noor Nagar, Ghaziabad</t>
  </si>
  <si>
    <t>21</t>
  </si>
  <si>
    <t>17</t>
  </si>
  <si>
    <t>8905</t>
  </si>
  <si>
    <t>28.702788</t>
  </si>
  <si>
    <t>77.416352</t>
  </si>
  <si>
    <t>M/S DIVYANSH HOMES PVT. LTD</t>
  </si>
  <si>
    <t>DIVYANSH ONYX</t>
  </si>
  <si>
    <t>UPRERAPRJ15690</t>
  </si>
  <si>
    <t>01-06-2018</t>
  </si>
  <si>
    <t>28-02-2024</t>
  </si>
  <si>
    <t>https://up-rera.in/Projectsummary?UI0aPA1ISD=BqZ3EuRwo/c=&amp;hfFlag=q5Tk0QUeJB8oatkp/Oqbxw==&amp;NPJ6RAme=hGvvTQiY9izse41ux+pZ9A==&amp;PaURJEMAN4=ZL9MNERkNdZ/xMcP8iddDg==&amp;IRSAHEB=D6PY3lyims8=</t>
  </si>
  <si>
    <t>8130180022</t>
  </si>
  <si>
    <t>divyanshonyx@gmail.com</t>
  </si>
  <si>
    <t>A-76, Kanti Nagar, Delhi-110051</t>
  </si>
  <si>
    <t>2246-90</t>
  </si>
  <si>
    <t>6730</t>
  </si>
  <si>
    <t>28 39 12 N</t>
  </si>
  <si>
    <t>77 28 35 E</t>
  </si>
  <si>
    <t xml:space="preserve">Space Designer International  </t>
  </si>
  <si>
    <t>B-34, Sector-67, Noida -201301</t>
  </si>
  <si>
    <t>DIVYANSH ONYX PHASE-II</t>
  </si>
  <si>
    <t>UPRERAPRJ101801</t>
  </si>
  <si>
    <t>01-03-2021</t>
  </si>
  <si>
    <t>29-06-2024</t>
  </si>
  <si>
    <t>https://up-rera.in/Projectsummary?UI0aPA1ISD=CAuJ33QuOF8=&amp;hfFlag=q5Tk0QUeJB8oatkp/Oqbxw==&amp;NPJ6RAme=hGvvTQiY9iylvrg/WF8KD0Wua6SXwee9&amp;PaURJEMAN4=ZL9MNERkNdbO3nh0haGfIg==&amp;IRSAHEB=D6PY3lyims8=</t>
  </si>
  <si>
    <t>9655</t>
  </si>
  <si>
    <t>7092</t>
  </si>
  <si>
    <t>28.3912</t>
  </si>
  <si>
    <t>77.2835</t>
  </si>
  <si>
    <t>We will self constructed</t>
  </si>
  <si>
    <t>B-34, Sector-67, Noida</t>
  </si>
  <si>
    <t>M/S MR HOMES</t>
  </si>
  <si>
    <t>MR HOMES HERITAGE TOWER</t>
  </si>
  <si>
    <t>UPRERAPRJ7753</t>
  </si>
  <si>
    <t>11-05-2014</t>
  </si>
  <si>
    <t>10-03-2020</t>
  </si>
  <si>
    <t>https://up-rera.in/Projectsummary?UI0aPA1ISD=W615wpWk/QE=&amp;hfFlag=q5Tk0QUeJB8oatkp/Oqbxw==&amp;NPJ6RAme=MSjfUcY3SRd3Iqmemg76RoeXjg+JQr9P&amp;PaURJEMAN4=ZL9MNERkNdYOqRsfdYExnw==&amp;IRSAHEB=D6PY3lyims8=</t>
  </si>
  <si>
    <t>9999031997</t>
  </si>
  <si>
    <t>siddharths78@gmail.com</t>
  </si>
  <si>
    <t>KJ/12 Kavi Nagar Ghaziabad</t>
  </si>
  <si>
    <t>R/2/81 Raj Nagar Ghaziabad
KI/3 Kavi Nagar Block 1st Ghaziabad</t>
  </si>
  <si>
    <t>2300</t>
  </si>
  <si>
    <t>4940</t>
  </si>
  <si>
    <t>28 42' 1.76' N</t>
  </si>
  <si>
    <t>77 25' 18.64' E</t>
  </si>
  <si>
    <t>M.R.R. Promoters Pvt. Ltd.</t>
  </si>
  <si>
    <t>C-73, 2nd Floor, Malviya Nagar, New Delhi</t>
  </si>
  <si>
    <t>Mr. Anuj Agarwal</t>
  </si>
  <si>
    <t>M/S SKG HOMES PVT LTD.</t>
  </si>
  <si>
    <t>THE MERLIN</t>
  </si>
  <si>
    <t>UPRERAPRJ13235</t>
  </si>
  <si>
    <t>01-09-2013</t>
  </si>
  <si>
    <t>01-09-2018</t>
  </si>
  <si>
    <t>https://up-rera.in/Projectsummary?UI0aPA1ISD=wqi1kRoLHzY=&amp;hfFlag=q5Tk0QUeJB8oatkp/Oqbxw==&amp;NPJ6RAme=XieKXOXaAggnrNG5PtNOaQ==&amp;PaURJEMAN4=ZL9MNERkNdYF6CAqHoSn5w==&amp;IRSAHEB=D6PY3lyims8=</t>
  </si>
  <si>
    <t>9810542954</t>
  </si>
  <si>
    <t>skgsino1@gmail.com</t>
  </si>
  <si>
    <t>1007, Arunachal Building, Barakhamba Road, New Delhi-110001</t>
  </si>
  <si>
    <t>s-202 Greater Kailash, New Delhi-110048</t>
  </si>
  <si>
    <t>12500</t>
  </si>
  <si>
    <t>3160</t>
  </si>
  <si>
    <t>28.65397222368956</t>
  </si>
  <si>
    <t>77.36309392458078</t>
  </si>
  <si>
    <t>Swati Structure Solutions Pvt Ltd</t>
  </si>
  <si>
    <t>203, Sachdeva Corporate Tower, Sector 8 Rohini</t>
  </si>
  <si>
    <t>M/S VISHAL PRODUCTS PVT. LTD.</t>
  </si>
  <si>
    <t xml:space="preserve">PINNACLE TOWER </t>
  </si>
  <si>
    <t>UPRERAPRJ12758</t>
  </si>
  <si>
    <t>25-12-2010</t>
  </si>
  <si>
    <t>24-09-2016</t>
  </si>
  <si>
    <t>https://up-rera.in/Projectsummary?UI0aPA1ISD=nfHfVYWktHU=&amp;hfFlag=q5Tk0QUeJB8oatkp/Oqbxw==&amp;NPJ6RAme=2HAX8pll4TpB9bP2ushM0A==&amp;PaURJEMAN4=ZL9MNERkNdavZrUsuHA5AA==&amp;IRSAHEB=D6PY3lyims8=</t>
  </si>
  <si>
    <t>9910070127</t>
  </si>
  <si>
    <t>PINNACLETOWER2005@GMAIL.COM</t>
  </si>
  <si>
    <t>B 102, Paryavaran Complex,  Sai Bullah Azad, Saket, Delhi-30</t>
  </si>
  <si>
    <t>F-163, Dilsad, Colony, Delhi-95</t>
  </si>
  <si>
    <t>2206</t>
  </si>
  <si>
    <t>2378</t>
  </si>
  <si>
    <t>28 38' 46.67' N</t>
  </si>
  <si>
    <t>77 22' 45.19' E</t>
  </si>
  <si>
    <t xml:space="preserve">ANUJ AGARWAL ARCHITECTS PVT.LTD </t>
  </si>
  <si>
    <t>A-244 KAUSHAMBHI GHAZIABAD (UP)</t>
  </si>
  <si>
    <t>M/S. RADHAGOVIND TRADELINK PVT. LMT</t>
  </si>
  <si>
    <t xml:space="preserve">RADHA GOBIND PALACE  </t>
  </si>
  <si>
    <t>UPRERAPRJ411560/07/2024</t>
  </si>
  <si>
    <t>09-08-2023</t>
  </si>
  <si>
    <t>https://up-rera.in/Projectsummary?UI0aPA1ISD=vv2esJdPE2U=&amp;hfFlag=q5Tk0QUeJB8oatkp/Oqbxw==&amp;NPJ6RAme=XwD4YLecNDx48n/s+CUxihovyD8olmZA&amp;PaURJEMAN4=ZL9MNERkNdbgjdK4SPevC13lohkEiVHr&amp;IRSAHEB=D6PY3lyims8=</t>
  </si>
  <si>
    <t>9643536607</t>
  </si>
  <si>
    <t>radhagovind.rera@gmail.com</t>
  </si>
  <si>
    <t>4, Chowringhee lane Block1, 3rd floor room - kolkata.</t>
  </si>
  <si>
    <t>RADHA GOBIND HOTAL, KHASRA 1210, 1211, 1212</t>
  </si>
  <si>
    <t>1300</t>
  </si>
  <si>
    <t>1638</t>
  </si>
  <si>
    <t>28.422680</t>
  </si>
  <si>
    <t>77.26298</t>
  </si>
  <si>
    <t>DOWAR BROTHERS PVT.LTD</t>
  </si>
  <si>
    <t>S3-LOC, ANSAL GHAZIABAD, UP</t>
  </si>
  <si>
    <t>A. Abhishek kumar</t>
  </si>
  <si>
    <t>D-201, Blue, moon, homes Rajnagar, Ext. Ghazibad.</t>
  </si>
  <si>
    <t>MADHAV MUKUND PROMOTERS PVT LTD</t>
  </si>
  <si>
    <t>SUKH SAGAR COMPLEX</t>
  </si>
  <si>
    <t>UPRERAPRJ529164</t>
  </si>
  <si>
    <t>16-03-2015</t>
  </si>
  <si>
    <t>02-03-2020</t>
  </si>
  <si>
    <t>https://up-rera.in/Projectsummary?UI0aPA1ISD=MuMzB3wkzik=&amp;hfFlag=q5Tk0QUeJB8oatkp/Oqbxw==&amp;NPJ6RAme=PlXYHkgJsoFzUAcOeqd1LMtummJa3wFk&amp;PaURJEMAN4=ZL9MNERkNdZDr/XB8CYxtQ==&amp;IRSAHEB=D6PY3lyims8=</t>
  </si>
  <si>
    <t>9811316000</t>
  </si>
  <si>
    <t>rakesh.sharda@mmgroupindia.com</t>
  </si>
  <si>
    <t>FLAT NO 803 TOWER 1 ORANGE COUNTRY  ANINSA KHAND 1 INDIRAPURAM</t>
  </si>
  <si>
    <t>708</t>
  </si>
  <si>
    <t>28.668995</t>
  </si>
  <si>
    <t>77.378922</t>
  </si>
  <si>
    <t>NKG INFRATECH PVT LTD</t>
  </si>
  <si>
    <t>128D, SECTOR-82, LIG, NOIDA, GOUTAM BUDH NAGAR- UP-201304</t>
  </si>
  <si>
    <t>NAVDEEP SETHI</t>
  </si>
  <si>
    <t>C-25, SHRI HITH PLAZA, SEC-13, VASUNDHARA, GHAZIABAD</t>
  </si>
  <si>
    <t>MAGUS CONSORTIUM ORCHID AVENUE PRIVATE LIMITED</t>
  </si>
  <si>
    <t>VEDANTAM MINARET</t>
  </si>
  <si>
    <t>UPRERAPRJ6852</t>
  </si>
  <si>
    <t>25-02-2015</t>
  </si>
  <si>
    <t>31-03-2022</t>
  </si>
  <si>
    <t>https://up-rera.in/Projectsummary?UI0aPA1ISD=+rpakG3FhU8=&amp;hfFlag=q5Tk0QUeJB8oatkp/Oqbxw==&amp;NPJ6RAme=UWjzm0r9h5RdQ//tedlVbefZcYxjHrD9&amp;PaURJEMAN4=ZL9MNERkNdbiSYrkATHKVg==&amp;IRSAHEB=D6PY3lyims8=</t>
  </si>
  <si>
    <t>9818545750</t>
  </si>
  <si>
    <t>asingh.vedantamminaret@gmail.com</t>
  </si>
  <si>
    <t>GH-01, Vedantam Minaret, Abhay Khand-IV, Next to Sophia Society, Indirapuram, Ghaziabad, U.P</t>
  </si>
  <si>
    <t>2560</t>
  </si>
  <si>
    <t>28' 38' 17.83' North</t>
  </si>
  <si>
    <t>77' 20' 48.61' East</t>
  </si>
  <si>
    <t>MAS Developers Private Limited</t>
  </si>
  <si>
    <t xml:space="preserve">GH-01, Vedantam Minaret Construction Site, Abhay Khand-IV, Indirapuram, Ghaziabad. </t>
  </si>
  <si>
    <t>APS GREEN ARCHITECTS AND ASSOCIATES</t>
  </si>
  <si>
    <t xml:space="preserve">Office No. 6, First Floor, Metro Mahaluxmi Plaza, Sector-4, Vaishali, Ghaziabad. </t>
  </si>
  <si>
    <t>MAHAGUN (INDIA) PVT. LTD.</t>
  </si>
  <si>
    <t>MAHAGUN MONTAGE</t>
  </si>
  <si>
    <t>UPRERAPRJ2110</t>
  </si>
  <si>
    <t>01-01-2017</t>
  </si>
  <si>
    <t>30-06-2028</t>
  </si>
  <si>
    <t>https://up-rera.in/Projectsummary?UI0aPA1ISD=qVbzEyG2woc=&amp;hfFlag=q5Tk0QUeJB8oatkp/Oqbxw==&amp;NPJ6RAme=CRbpe4eWUs6kvBVpKDNBZQ==&amp;PaURJEMAN4=ZL9MNERkNdanGHaPEfClTQ==&amp;IRSAHEB=D6PY3lyims8=</t>
  </si>
  <si>
    <t>9310638222</t>
  </si>
  <si>
    <t>mipl.rcomp@mahagunindia.com</t>
  </si>
  <si>
    <t>A-19, Sector-63, Noida, Uttar Pradesh-201301</t>
  </si>
  <si>
    <t>354</t>
  </si>
  <si>
    <t>50</t>
  </si>
  <si>
    <t>Dundahera</t>
  </si>
  <si>
    <t>27264</t>
  </si>
  <si>
    <t>19065</t>
  </si>
  <si>
    <t>28 37 55.00N</t>
  </si>
  <si>
    <t>77 26 10.89E</t>
  </si>
  <si>
    <t>Mahagun (India) Pvt. Ltd.</t>
  </si>
  <si>
    <t>B66, 1st Floor, Vivek Vihar, Delhi-95</t>
  </si>
  <si>
    <t>Peeyush Chaudhry</t>
  </si>
  <si>
    <t>Office no- 44, Plot no- A41, The Corenthum Building, Tower B, Sector 62, Noida</t>
  </si>
  <si>
    <t>MAHAGUN HOUSING  AND CONSTRUCTION PRIVATE LIMITEDSPARSH BUILDERS PRIVATE LIMITED</t>
  </si>
  <si>
    <t>MAHAGUN MMILLENNIA</t>
  </si>
  <si>
    <t>UPRERAPRJ996584</t>
  </si>
  <si>
    <t>01-04-2022</t>
  </si>
  <si>
    <t>31-12-2029</t>
  </si>
  <si>
    <t>https://up-rera.in/Projectsummary?UI0aPA1ISD=NBZD3qc/fdQ=&amp;hfFlag=q5Tk0QUeJB8oatkp/Oqbxw==&amp;NPJ6RAme=CRbpe4eWUs4Izy3qGqnHeOSPkmgb862b&amp;PaURJEMAN4=ZL9MNERkNdYtaphqZ+YFuw==&amp;IRSAHEB=D6PY3lyims8=</t>
  </si>
  <si>
    <t>MAHAGUN HOUSING  AND CONSTRUCTION PRIVATE LIMITED</t>
  </si>
  <si>
    <t>9643322524</t>
  </si>
  <si>
    <t>mahagun.mmillennia@mahagunindia.com</t>
  </si>
  <si>
    <t>A-19, SECTOR 63, NOIDA-201301</t>
  </si>
  <si>
    <t>27110</t>
  </si>
  <si>
    <t>7622</t>
  </si>
  <si>
    <t>28.630406</t>
  </si>
  <si>
    <t>77.437347</t>
  </si>
  <si>
    <t>Mahagun Housing and Construction Pvt. Ltd.</t>
  </si>
  <si>
    <t>A-19, Sector 63, Noida</t>
  </si>
  <si>
    <t>MAHAGUNPURAM - PHASE II</t>
  </si>
  <si>
    <t>UPRERAPRJ9885</t>
  </si>
  <si>
    <t>01-10-2011</t>
  </si>
  <si>
    <t>30-11-2016</t>
  </si>
  <si>
    <t>https://up-rera.in/Projectsummary?UI0aPA1ISD=/dgTx8u/eYQ=&amp;hfFlag=q5Tk0QUeJB8oatkp/Oqbxw==&amp;NPJ6RAme=ZA9dccSNuDN4PTmtdth8iTVT9iZAuWPR&amp;PaURJEMAN4=ZL9MNERkNdZijicbd30kHw==&amp;IRSAHEB=D6PY3lyims8=</t>
  </si>
  <si>
    <t>mahagunpuram.rcomp@mahagunindia.com</t>
  </si>
  <si>
    <t>OFFICE B-44, PLOT A-41, 4TH FLOOR, THE CORENTHUM, TOWER B, SECTOR 62, NOIDA-201301</t>
  </si>
  <si>
    <t>14000</t>
  </si>
  <si>
    <t>38768</t>
  </si>
  <si>
    <t>28'39'56.54'N</t>
  </si>
  <si>
    <t>77'28'41.98'E</t>
  </si>
  <si>
    <t>G.D. BUILTECH PVT. LTD</t>
  </si>
  <si>
    <t>201 A, APRA PLAZA, PLOT NO. 29, COMMUNITY CENTRE, RANIBAGH, PITAMPURA, DELHI-110034</t>
  </si>
  <si>
    <t>GIAN P. MATHUR</t>
  </si>
  <si>
    <t>C-55, EAST OF KAILASH, NEW DELHI-110065</t>
  </si>
  <si>
    <t>MAHALUXMI BUILDTECH CONSORTIUM PVT LTD</t>
  </si>
  <si>
    <t>MIGSUN KIAAN</t>
  </si>
  <si>
    <t>UPRERAPRJ13634</t>
  </si>
  <si>
    <t>13-10-2017</t>
  </si>
  <si>
    <t>29-12-2024</t>
  </si>
  <si>
    <t>https://up-rera.in/Projectsummary?UI0aPA1ISD=w3GK9iNqlI0=&amp;hfFlag=q5Tk0QUeJB8oatkp/Oqbxw==&amp;NPJ6RAme=w77NHvyC7dK5gcXIXk2Jlw==&amp;PaURJEMAN4=ZL9MNERkNdb6qDalwvHgUw==&amp;IRSAHEB=D6PY3lyims8=</t>
  </si>
  <si>
    <t>7290054092</t>
  </si>
  <si>
    <t>kiaan.care@migsun.in</t>
  </si>
  <si>
    <t>C1/C2, MAHALUXMI METRO TOWER, SECTOR 4, VAISHALI, GHAZIABAD.</t>
  </si>
  <si>
    <t>32</t>
  </si>
  <si>
    <t>13402</t>
  </si>
  <si>
    <t>6528</t>
  </si>
  <si>
    <t>28'39'25.26'N</t>
  </si>
  <si>
    <t>77'21'40.39'E</t>
  </si>
  <si>
    <t>Mr. Vishal Mittal</t>
  </si>
  <si>
    <t>MIGSUN ATHARVA - MIGSUN MI GENTE - MIGSUN ESTELLA</t>
  </si>
  <si>
    <t>UPRERAPRJ600636</t>
  </si>
  <si>
    <t>01-09-2019</t>
  </si>
  <si>
    <t>14-12-2024</t>
  </si>
  <si>
    <t>https://up-rera.in/Projectsummary?UI0aPA1ISD=b1oFmR594XI=&amp;hfFlag=q5Tk0QUeJB8oatkp/Oqbxw==&amp;NPJ6RAme=zP1sRMQ7cjJPlB3tIExpHYJDr42yRnx+mL4WZWP1YRPEWPNQWlKFPoNI4NT4GecarrKFgTQZweU=&amp;PaURJEMAN4=ZL9MNERkNda+LVnnk5+Hvg==&amp;IRSAHEB=D6PY3lyims8=</t>
  </si>
  <si>
    <t>info@migsun.in</t>
  </si>
  <si>
    <t>61</t>
  </si>
  <si>
    <t>42600</t>
  </si>
  <si>
    <t>35725</t>
  </si>
  <si>
    <t>28'42'04.48'N</t>
  </si>
  <si>
    <t>77'24'32.49'E</t>
  </si>
  <si>
    <t>JB INFRATECH</t>
  </si>
  <si>
    <t>319/5, VIJAY NAGAR, GHAZIABAD</t>
  </si>
  <si>
    <t>B 34, Sector 67 Road, Block B, Noida, Uttar Pradesh 201301</t>
  </si>
  <si>
    <t>MIGSUN ATHARVA (PMAY)</t>
  </si>
  <si>
    <t>UPRERAPRJ625784</t>
  </si>
  <si>
    <t>15-12-2024</t>
  </si>
  <si>
    <t>https://up-rera.in/Projectsummary?UI0aPA1ISD=2qMpWJ/l/8Y=&amp;hfFlag=q5Tk0QUeJB8oatkp/Oqbxw==&amp;NPJ6RAme=zP1sRMQ7cjLjTJM+uvbnK4qZrB6Btf4r&amp;PaURJEMAN4=ZL9MNERkNda9S7bxhk9g0w==&amp;IRSAHEB=D6PY3lyims8=</t>
  </si>
  <si>
    <t>6000</t>
  </si>
  <si>
    <t>9930</t>
  </si>
  <si>
    <t>28'44'0.82'' N</t>
  </si>
  <si>
    <t>77'26'43.58'' E</t>
  </si>
  <si>
    <t>B-34, SECTOR 67, NOIDA</t>
  </si>
  <si>
    <t>MAHALUXMI REALTECH PVT LTD</t>
  </si>
  <si>
    <t>MIGSUN ROOF</t>
  </si>
  <si>
    <t>UPRERAPRJ2761</t>
  </si>
  <si>
    <t>30-04-2017</t>
  </si>
  <si>
    <t>29-12-2022</t>
  </si>
  <si>
    <t>https://up-rera.in/Projectsummary?UI0aPA1ISD=gontNtgIJ88=&amp;hfFlag=q5Tk0QUeJB8oatkp/Oqbxw==&amp;NPJ6RAme=GCsmy7ytEHNISzbHCoEaNw==&amp;PaURJEMAN4=ZL9MNERkNdZjPOSG7DdJLg==&amp;IRSAHEB=D6PY3lyims8=</t>
  </si>
  <si>
    <t>roof.care@migsun.in</t>
  </si>
  <si>
    <t>305, NIRMAL TOWER, BARAKHAMBA ROAD, NEW DELHI, 110001</t>
  </si>
  <si>
    <t>86</t>
  </si>
  <si>
    <t>80</t>
  </si>
  <si>
    <t>11346</t>
  </si>
  <si>
    <t>17479</t>
  </si>
  <si>
    <t xml:space="preserve">28''43'0.90"N </t>
  </si>
  <si>
    <t>77'26'8.35"E</t>
  </si>
  <si>
    <t>MAHESHA INFRAVALLEY PRIVATE LIMITED</t>
  </si>
  <si>
    <t>MONK MONASTERY</t>
  </si>
  <si>
    <t>UPRERAPRJ442462</t>
  </si>
  <si>
    <t>https://up-rera.in/Projectsummary?UI0aPA1ISD=5SZAleijM48=&amp;hfFlag=q5Tk0QUeJB8oatkp/Oqbxw==&amp;NPJ6RAme=6U3jiBK1oSmAo82Rcx/X/g==&amp;PaURJEMAN4=ZL9MNERkNdalEK9Y4mma9g==&amp;IRSAHEB=D6PY3lyims8=</t>
  </si>
  <si>
    <t>8800519778</t>
  </si>
  <si>
    <t>mayankgarg880.mg@gmail.com</t>
  </si>
  <si>
    <t>145,Govind Khand jhilmil Coloney, new masjid Shadara, New Delhi</t>
  </si>
  <si>
    <t>40000</t>
  </si>
  <si>
    <t>4547</t>
  </si>
  <si>
    <t>28.699623</t>
  </si>
  <si>
    <t>77.432825</t>
  </si>
  <si>
    <t xml:space="preserve">KAMAL </t>
  </si>
  <si>
    <t>SHOP NO.87 EROS MALL INDRAPURAM GHAZIABAD</t>
  </si>
  <si>
    <t>GOURAV SINGLA</t>
  </si>
  <si>
    <t>SHPO NO 87 EROSS MALL INRAPURAM GHAZIABAD</t>
  </si>
  <si>
    <t>THE WONDERS OF GEEK</t>
  </si>
  <si>
    <t>UPRERAPRJ943813</t>
  </si>
  <si>
    <t>01-08-2023</t>
  </si>
  <si>
    <t>30-07-2026</t>
  </si>
  <si>
    <t>https://up-rera.in/Projectsummary?UI0aPA1ISD=W+DwbCxEW5A=&amp;hfFlag=q5Tk0QUeJB8oatkp/Oqbxw==&amp;NPJ6RAme=7ga3U6dvYQLlHxFgb+Rmpy1gAyeYwuPS&amp;PaURJEMAN4=ZL9MNERkNdaIW86D92Ilrg==&amp;IRSAHEB=D6PY3lyims8=</t>
  </si>
  <si>
    <t>3278</t>
  </si>
  <si>
    <t>1916</t>
  </si>
  <si>
    <t>28.6989990</t>
  </si>
  <si>
    <t>77.433066</t>
  </si>
  <si>
    <t>VIVEK KUMAR</t>
  </si>
  <si>
    <t>SWARNJAYANTI PURAM GHAZIABAD</t>
  </si>
  <si>
    <t>A,87 FIRST FLOOR EROOS MALL GHAZIABAD</t>
  </si>
  <si>
    <t>MANGAL BUILDWELL PVT.LTD</t>
  </si>
  <si>
    <t>MANGAL HEIGHTS</t>
  </si>
  <si>
    <t>UPRERAPRJ17834</t>
  </si>
  <si>
    <t>01-04-2019</t>
  </si>
  <si>
    <t>27-06-2026</t>
  </si>
  <si>
    <t>https://up-rera.in/Projectsummary?UI0aPA1ISD=3N4aCxESMdc=&amp;hfFlag=q5Tk0QUeJB8oatkp/Oqbxw==&amp;NPJ6RAme=qaa40NaryytIINkNiAt5Nw==&amp;PaURJEMAN4=ZL9MNERkNdb3FFAiW/Ph9Q==&amp;IRSAHEB=D6PY3lyims8=</t>
  </si>
  <si>
    <t>9560096797</t>
  </si>
  <si>
    <t>chopra.dk53@gmail.com</t>
  </si>
  <si>
    <t>RSN ARCADE, 6 L.S.C. NEAR PRINCE APARTMENT, I.P. EXTENSION, PATPARGANJ, DELHI-110092</t>
  </si>
  <si>
    <t>4856</t>
  </si>
  <si>
    <t>28.705262806237826</t>
  </si>
  <si>
    <t>77.42554395754148</t>
  </si>
  <si>
    <t>Mr H.S. Choudhary ( M/s Swastik Engineers and Builders)</t>
  </si>
  <si>
    <t>A-219, Defence Colony, Sahibabad, Ghaziabad,UP</t>
  </si>
  <si>
    <t>Ar. Vishal Mittal (M/s Space Design International)</t>
  </si>
  <si>
    <t>UPRERAPRJ1519</t>
  </si>
  <si>
    <t>01-04-2016</t>
  </si>
  <si>
    <t>15-03-2020</t>
  </si>
  <si>
    <t>https://up-rera.in/Projectsummary?UI0aPA1ISD=tGjMS4mkROE=&amp;hfFlag=q5Tk0QUeJB8oatkp/Oqbxw==&amp;NPJ6RAme=QUEg1NFcVNfgjHs9mAyWY4pLHyTjWH7eyJn5UmrO92M=&amp;PaURJEMAN4=ZL9MNERkNda/AxnCblHkwQ==&amp;IRSAHEB=D6PY3lyims8=</t>
  </si>
  <si>
    <t>9810085717</t>
  </si>
  <si>
    <t>md@manjujhomes.com</t>
  </si>
  <si>
    <t>Augurs@123</t>
  </si>
  <si>
    <t>136</t>
  </si>
  <si>
    <t>MORTA</t>
  </si>
  <si>
    <t>35000</t>
  </si>
  <si>
    <t>30464</t>
  </si>
  <si>
    <t>77 26 57.08</t>
  </si>
  <si>
    <t>28 42 55.89</t>
  </si>
  <si>
    <t>A-244 KAUSHAMBI GHAZIABAD</t>
  </si>
  <si>
    <t>MEHAK JEEVAN</t>
  </si>
  <si>
    <t>UPRERAPRJ14329</t>
  </si>
  <si>
    <t>20-11-2017</t>
  </si>
  <si>
    <t>14-04-2023</t>
  </si>
  <si>
    <t>https://up-rera.in/Projectsummary?UI0aPA1ISD=QraLCa9yVv0=&amp;hfFlag=q5Tk0QUeJB8oatkp/Oqbxw==&amp;NPJ6RAme=sLhKy6LI2U3KtNZu9d7Raw==&amp;PaURJEMAN4=ZL9MNERkNdbd7zBrH+Icfw==&amp;IRSAHEB=D6PY3lyims8=</t>
  </si>
  <si>
    <t>8744004961</t>
  </si>
  <si>
    <t>malhotra245@gmail.com</t>
  </si>
  <si>
    <t>AAC-03, Shipra Krishna Azure, Behind Web Cinema kaushambi, Ghaziabad UP</t>
  </si>
  <si>
    <t>40</t>
  </si>
  <si>
    <t>27</t>
  </si>
  <si>
    <t>6886</t>
  </si>
  <si>
    <t>10521</t>
  </si>
  <si>
    <t>28.719928</t>
  </si>
  <si>
    <t>77.452778</t>
  </si>
  <si>
    <t>Aasra Projects pvt. ltd.</t>
  </si>
  <si>
    <t>15A,Pocket-C,Mayur Vihar,Phase-2,New Delhi-91</t>
  </si>
  <si>
    <t>Pushp Kumar Sharma</t>
  </si>
  <si>
    <t>plot no 22, Shaktikhand-2,Indrapuram, Ghaziabad</t>
  </si>
  <si>
    <t>METRO SUITES HOMES LLP</t>
  </si>
  <si>
    <t>METRO SUITES GLITZ</t>
  </si>
  <si>
    <t>UPRERAPRJ929781</t>
  </si>
  <si>
    <t>30-06-2023</t>
  </si>
  <si>
    <t>https://up-rera.in/Projectsummary?UI0aPA1ISD=Ytxxb0VrqDs=&amp;hfFlag=q5Tk0QUeJB8oatkp/Oqbxw==&amp;NPJ6RAme=zWz9UqCMnHyGbbmnpJL6AsEsHjhSY8Ht&amp;PaURJEMAN4=ZL9MNERkNda4pWv8V+YzlA==&amp;IRSAHEB=D6PY3lyims8=</t>
  </si>
  <si>
    <t>9718936170</t>
  </si>
  <si>
    <t>GLITZMETROSUITES@GMAIL.COM</t>
  </si>
  <si>
    <t>PLOT NO 2, SECTOR- 2C, KHASRA No. 656, VASUNDHARA, GHAZIABAD, Ghaziabad, Uttar Pradesh, 201010</t>
  </si>
  <si>
    <t>3530</t>
  </si>
  <si>
    <t>28.40.00.64</t>
  </si>
  <si>
    <t>77.22.15.04</t>
  </si>
  <si>
    <t>Self Construction by Metro Suites Homes LLP</t>
  </si>
  <si>
    <t xml:space="preserve">Anuj Aggarwal Co Anuj Aggarwal Architects  </t>
  </si>
  <si>
    <t>A-244, Kaushambhi, Ghaziabad</t>
  </si>
  <si>
    <t>METRO SUITES BELLAVIE</t>
  </si>
  <si>
    <t>UPRERAPRJ273040/05/2024</t>
  </si>
  <si>
    <t>18-12-2028</t>
  </si>
  <si>
    <t>https://up-rera.in/Projectsummary?UI0aPA1ISD=MRWheA27bXs=&amp;hfFlag=q5Tk0QUeJB8oatkp/Oqbxw==&amp;NPJ6RAme=zWz9UqCMnHzb1DC2SDX6ffh+4IGK4pZo&amp;PaURJEMAN4=ZL9MNERkNdYKHEWcqEdNjcnwFp+FeWFn&amp;IRSAHEB=D6PY3lyims8=</t>
  </si>
  <si>
    <t>Plot No - 13/S-2, Sector-13, Vasundhara, Ghaziabad (U.P.)</t>
  </si>
  <si>
    <t>28000</t>
  </si>
  <si>
    <t>6440</t>
  </si>
  <si>
    <t>28.65613</t>
  </si>
  <si>
    <t>77.36158</t>
  </si>
  <si>
    <t>Plot No. 2, Sector- 2C,  Khasra No. -656, Ghziabad (U.P.) 201010</t>
  </si>
  <si>
    <t xml:space="preserve">Anuj Aggarwal </t>
  </si>
  <si>
    <t>A-244,  Kaushambi, Ghaziabad (U.P.)</t>
  </si>
  <si>
    <t>MILAN INFRASTRUCTURES AND DEVELOPERS PRIVATE LIMIT</t>
  </si>
  <si>
    <t>MILAN EARTH</t>
  </si>
  <si>
    <t>UPRERAPRJ5373</t>
  </si>
  <si>
    <t>28-10-2013</t>
  </si>
  <si>
    <t>31-10-2018</t>
  </si>
  <si>
    <t>https://up-rera.in/Projectsummary?UI0aPA1ISD=HckRo/HUFhE=&amp;hfFlag=q5Tk0QUeJB8oatkp/Oqbxw==&amp;NPJ6RAme=mVshVk2CBXsmXHjPOn4g4Q==&amp;PaURJEMAN4=ZL9MNERkNdb0eBNCayqFZw==&amp;IRSAHEB=D6PY3lyims8=</t>
  </si>
  <si>
    <t>9410483500</t>
  </si>
  <si>
    <t>tyaginavin9@gmail.com</t>
  </si>
  <si>
    <t>Regd. Office : 101, 102, A-115, Vakil Chamber, Shakarpur, New Delhi
Corporate Office : Commercial P</t>
  </si>
  <si>
    <t>531</t>
  </si>
  <si>
    <t>28.7040' N</t>
  </si>
  <si>
    <t>77.432905</t>
  </si>
  <si>
    <t>ANUJ AGARWAL ARCHITECTS PVT LTD</t>
  </si>
  <si>
    <t>A-244, KAUSHMABI, GHAZIABAD</t>
  </si>
  <si>
    <t>LA ROYALE</t>
  </si>
  <si>
    <t>UPRERAPRJ6662</t>
  </si>
  <si>
    <t>24-04-2012</t>
  </si>
  <si>
    <t>https://up-rera.in/Projectsummary?UI0aPA1ISD=qgmHRtLql8Y=&amp;hfFlag=q5Tk0QUeJB8oatkp/Oqbxw==&amp;NPJ6RAme=ZAMvLzycPVYdbVb8aHVoSA==&amp;PaURJEMAN4=ZL9MNERkNdYg8nW863tTmg==&amp;IRSAHEB=D6PY3lyims8=</t>
  </si>
  <si>
    <t>9313007000</t>
  </si>
  <si>
    <t>account@mksinfratech.com</t>
  </si>
  <si>
    <t>17502.43</t>
  </si>
  <si>
    <t>7607</t>
  </si>
  <si>
    <t>28.6548'</t>
  </si>
  <si>
    <t>77.371384</t>
  </si>
  <si>
    <t>KASHYAPI INFRASTRUCTURE PRIVATE LIMITED</t>
  </si>
  <si>
    <t>12/45,VASUNDHRA GHAZIABAD</t>
  </si>
  <si>
    <t>Space Designers International Architects Pvt.Ltd</t>
  </si>
  <si>
    <t>MNG REALTECH LLPKULDEEP TYAGIMANISH SHARMAMANVENDRA KUMARNARESH KUMAR SINGHALNITIN SINGHALPRAKHAR SINGHALVIVEK KUMAR SINGHAL</t>
  </si>
  <si>
    <t>SMART VILLA</t>
  </si>
  <si>
    <t>UPRERAPRJ427956</t>
  </si>
  <si>
    <t>01-10-2022</t>
  </si>
  <si>
    <t>https://up-rera.in/Projectsummary?UI0aPA1ISD=kUTSZHWRAEg=&amp;hfFlag=q5Tk0QUeJB8oatkp/Oqbxw==&amp;NPJ6RAme=97f/N5PlaoRv4uHEwzkgHQ==&amp;PaURJEMAN4=ZL9MNERkNdZOmqvdPvqmPw==&amp;IRSAHEB=D6PY3lyims8=</t>
  </si>
  <si>
    <t>MNG REALTECH LLP</t>
  </si>
  <si>
    <t>9810063113</t>
  </si>
  <si>
    <t>mngrealtechllp@gmail.com</t>
  </si>
  <si>
    <t>KH NO. 1074, NOOR NAGAR, RAJ NAGAR EXTENSION,
Ghaziabad, Uttar Pradesh, 201003</t>
  </si>
  <si>
    <t>4200</t>
  </si>
  <si>
    <t>6593</t>
  </si>
  <si>
    <t>28.70737</t>
  </si>
  <si>
    <t>77.42772</t>
  </si>
  <si>
    <t>Shrinet infrastructure private limited</t>
  </si>
  <si>
    <t>C-2,/157B, ashok nagar, new delhi</t>
  </si>
  <si>
    <t>gaurav singla</t>
  </si>
  <si>
    <t>506, AJKG, Sector-18, vasundra, ghaziabad,U.P.</t>
  </si>
  <si>
    <t>SMART I</t>
  </si>
  <si>
    <t>UPRERAPRJ521393/04/2024</t>
  </si>
  <si>
    <t>https://up-rera.in/Projectsummary?UI0aPA1ISD=o87bLR/ReMM=&amp;hfFlag=q5Tk0QUeJB8oatkp/Oqbxw==&amp;NPJ6RAme=ERWWGsWDG58=&amp;PaURJEMAN4=ZL9MNERkNdaLs1p7MtZJRfi6wwmxhUkQ&amp;IRSAHEB=D6PY3lyims8=</t>
  </si>
  <si>
    <t>Khasra No-1073, 1074 and 1075 Noor Nagar,  Raj Nagar Extension,  Ghaziabad U.P</t>
  </si>
  <si>
    <t>5083</t>
  </si>
  <si>
    <t>3350</t>
  </si>
  <si>
    <t>28.707361</t>
  </si>
  <si>
    <t>77.427583</t>
  </si>
  <si>
    <t xml:space="preserve">SR CONSTRUCTION </t>
  </si>
  <si>
    <t xml:space="preserve">C-31/A RUDRA ENCLAVE-2 , SECTOR-20, GREATER NOIDA </t>
  </si>
  <si>
    <t xml:space="preserve">GAURAV SINGLA </t>
  </si>
  <si>
    <t xml:space="preserve">87 1ST FLOOR EROS MALL  SHAKTI KHAND-2 , INDIRAPURAM GHAZIABAD </t>
  </si>
  <si>
    <t>MODI INDUSTRIES LIMITED</t>
  </si>
  <si>
    <t>UMESH PARK PHASE-1</t>
  </si>
  <si>
    <t>UPRERAPRJ821313/02/2024</t>
  </si>
  <si>
    <t>23-05-2028</t>
  </si>
  <si>
    <t>https://up-rera.in/Projectsummary?UI0aPA1ISD=IB8RZmbtmJk=&amp;hfFlag=q5Tk0QUeJB8oatkp/Oqbxw==&amp;NPJ6RAme=CkIEw/FyYsX/0sraSgWkSAXm85+pvxQ1&amp;PaURJEMAN4=ZL9MNERkNdY/s1jzEwbc/q7zaX6MAAus&amp;IRSAHEB=D6PY3lyims8=</t>
  </si>
  <si>
    <t>9873257174</t>
  </si>
  <si>
    <t>modiindustrieslimited@gmail.com</t>
  </si>
  <si>
    <t>Khasra No. 375 and 376, Village Sikri Khurd Main Road, Umesh Park, Modinagar, Ghaziabad- 201204</t>
  </si>
  <si>
    <t>Khasra No. 375 &amp; 376, Village- Sikri Khurd, Main road, Umesh Park, Modinagar, , Ghaziabad- 201204</t>
  </si>
  <si>
    <t>2192</t>
  </si>
  <si>
    <t>7611</t>
  </si>
  <si>
    <t>28.81580</t>
  </si>
  <si>
    <t>77.55526</t>
  </si>
  <si>
    <t>Mr. Navin Tyagi</t>
  </si>
  <si>
    <t>906, A.R Reflection, Raj nagar Extn. Ghaziabad (U.P)</t>
  </si>
  <si>
    <t>Mr. Kuldeep Verma</t>
  </si>
  <si>
    <t xml:space="preserve">Koncept Consulting, GF-44, Omaxe Square, Jasola, New Delhi- 110025 </t>
  </si>
  <si>
    <t>MR PROVIEW REALTECH PRIVATE LIMITED</t>
  </si>
  <si>
    <t>DELHI 99 EWS AND LIG</t>
  </si>
  <si>
    <t>UPRERAPRJ17061</t>
  </si>
  <si>
    <t>01-01-2019</t>
  </si>
  <si>
    <t>https://up-rera.in/Projectsummary?UI0aPA1ISD=dVsUVW/Bl6I=&amp;hfFlag=q5Tk0QUeJB8oatkp/Oqbxw==&amp;NPJ6RAme=+FCi2Dh240XVrZcYUhjD5rX8B3Sh3yTx&amp;PaURJEMAN4=ZL9MNERkNdbnM4wgwAw/+A==&amp;IRSAHEB=D6PY3lyims8=</t>
  </si>
  <si>
    <t>9999537765</t>
  </si>
  <si>
    <t>rera@mrproviewrealtech.co.in</t>
  </si>
  <si>
    <t>THE GREAT NORTHERN BAZAAR, NH-58, RAJ NAGAR EXTENSION, OPP AJNARA GRACE, GHAZIABAD, UTTAR PARDESH-201017</t>
  </si>
  <si>
    <t>208</t>
  </si>
  <si>
    <t>1000</t>
  </si>
  <si>
    <t>7122</t>
  </si>
  <si>
    <t xml:space="preserve">28 42' 51.35'N	</t>
  </si>
  <si>
    <t xml:space="preserve">77 19' 51.49' E	</t>
  </si>
  <si>
    <t xml:space="preserve">NA	</t>
  </si>
  <si>
    <t xml:space="preserve">ANUJ AGARWAL	</t>
  </si>
  <si>
    <t>SHALIMAR CITY</t>
  </si>
  <si>
    <t>UPRERAPRJ730754</t>
  </si>
  <si>
    <t>01-06-2011</t>
  </si>
  <si>
    <t>01-06-2019</t>
  </si>
  <si>
    <t>https://up-rera.in/Projectsummary?UI0aPA1ISD=8Wvl114Ftto=&amp;hfFlag=q5Tk0QUeJB8oatkp/Oqbxw==&amp;NPJ6RAme=1dx+VOypZKr6iRFg+RKpyw==&amp;PaURJEMAN4=ZL9MNERkNdYq2PrYUWgP6w==&amp;IRSAHEB=D6PY3lyims8=</t>
  </si>
  <si>
    <t>11</t>
  </si>
  <si>
    <t>5500</t>
  </si>
  <si>
    <t>7400</t>
  </si>
  <si>
    <t>28 43' 7.29' N</t>
  </si>
  <si>
    <t>77 44' 57' 46' E</t>
  </si>
  <si>
    <t>AMANDEEP INFRATECH P. LTD</t>
  </si>
  <si>
    <t>A-1, RAM BAGH, MEERUT, U.P.</t>
  </si>
  <si>
    <t>DELHI-99</t>
  </si>
  <si>
    <t>UPRERAPRJ5845</t>
  </si>
  <si>
    <t>23-03-2013</t>
  </si>
  <si>
    <t>https://up-rera.in/Projectsummary?UI0aPA1ISD=m94NHfdA+Xg=&amp;hfFlag=q5Tk0QUeJB8oatkp/Oqbxw==&amp;NPJ6RAme=koWFQX8KL1eMYgxiBNwqWA==&amp;PaURJEMAN4=ZL9MNERkNdYBXklIX6FhZQ==&amp;IRSAHEB=D6PY3lyims8=</t>
  </si>
  <si>
    <t>71</t>
  </si>
  <si>
    <t>16700</t>
  </si>
  <si>
    <t>33186</t>
  </si>
  <si>
    <t>28 42'  51.35'N</t>
  </si>
  <si>
    <t>77 19'  51.49' E</t>
  </si>
  <si>
    <t xml:space="preserve">ANUJ AGARWAL </t>
  </si>
  <si>
    <t>OFFICER CITY-2  (PHASE-1)</t>
  </si>
  <si>
    <t>UPRERAPRJ6085</t>
  </si>
  <si>
    <t>21-12-2011</t>
  </si>
  <si>
    <t>25-09-2020</t>
  </si>
  <si>
    <t>https://up-rera.in/Projectsummary?UI0aPA1ISD=xTM5LuKh0Yw=&amp;hfFlag=q5Tk0QUeJB8oatkp/Oqbxw==&amp;NPJ6RAme=K2guiyzg+VUJGitmY2PIxtDAO8GX6tWmoviakLY5Z+Q=&amp;PaURJEMAN4=ZL9MNERkNdZVWPpUEh4+1g==&amp;IRSAHEB=D6PY3lyims8=</t>
  </si>
  <si>
    <t>34</t>
  </si>
  <si>
    <t>9282</t>
  </si>
  <si>
    <t>28 42' 11.00' N</t>
  </si>
  <si>
    <t>77 25' 25.40' E</t>
  </si>
  <si>
    <t>OFFICER CITY-2   PHASE-2</t>
  </si>
  <si>
    <t>UPRERAPRJ6097</t>
  </si>
  <si>
    <t>01-11-2014</t>
  </si>
  <si>
    <t>04-09-2021</t>
  </si>
  <si>
    <t>https://up-rera.in/Projectsummary?UI0aPA1ISD=WK8+wXlDrio=&amp;hfFlag=q5Tk0QUeJB8oatkp/Oqbxw==&amp;NPJ6RAme=K2guiyzg+VUJGitmY2PIxgvkYBxOIMsDvxB6qwMuOIo=&amp;PaURJEMAN4=ZL9MNERkNdYmGbXinXgPkA==&amp;IRSAHEB=D6PY3lyims8=</t>
  </si>
  <si>
    <t>420</t>
  </si>
  <si>
    <t>3840</t>
  </si>
  <si>
    <t>28 42'  14.60' N</t>
  </si>
  <si>
    <t>77 25'  19.70' E</t>
  </si>
  <si>
    <t>SHALIMAR CITY  PHASE-1</t>
  </si>
  <si>
    <t>UPRERAPRJ6106</t>
  </si>
  <si>
    <t>01-03-2011</t>
  </si>
  <si>
    <t>09-09-2018</t>
  </si>
  <si>
    <t>https://up-rera.in/Projectsummary?UI0aPA1ISD=fqyH8Aywy3Y=&amp;hfFlag=q5Tk0QUeJB8oatkp/Oqbxw==&amp;NPJ6RAme=1dx+VOypZKo4EhYvTnLDjyH8l1z5Lhsk&amp;PaURJEMAN4=ZL9MNERkNda8ARh4zx4vyQ==&amp;IRSAHEB=D6PY3lyims8=</t>
  </si>
  <si>
    <t>4239</t>
  </si>
  <si>
    <t>28  43'  7.29' N</t>
  </si>
  <si>
    <t>77  44'  57' 46' E</t>
  </si>
  <si>
    <t>SHALIMAR CITY   (PHASE-2)</t>
  </si>
  <si>
    <t>UPRERAPRJ6107</t>
  </si>
  <si>
    <t>14-07-2023</t>
  </si>
  <si>
    <t>https://up-rera.in/Projectsummary?UI0aPA1ISD=KE8vVLCCaVo=&amp;hfFlag=q5Tk0QUeJB8oatkp/Oqbxw==&amp;NPJ6RAme=1dx+VOypZKpPxgNZCymlklFlZSiFvHoRfw1axQQOW5g=&amp;PaURJEMAN4=ZL9MNERkNdbJd9wruoVcJw==&amp;IRSAHEB=D6PY3lyims8=</t>
  </si>
  <si>
    <t>24836</t>
  </si>
  <si>
    <t>28  43'   7.29'  N</t>
  </si>
  <si>
    <t>77 44'  57.46' E</t>
  </si>
  <si>
    <t>GNB  PHASE-1  (THE GREAT NORTHERN BAZAAR)</t>
  </si>
  <si>
    <t>UPRERAPRJ6108</t>
  </si>
  <si>
    <t>01-02-2013</t>
  </si>
  <si>
    <t>https://up-rera.in/Projectsummary?UI0aPA1ISD=eKgr67OPTt8=&amp;hfFlag=q5Tk0QUeJB8oatkp/Oqbxw==&amp;NPJ6RAme=axkpDpZEADkargW7WQbBA/kFZ8twKUO9S1kiPPByLWDllB31TpnazZYebdwwZYek&amp;PaURJEMAN4=ZL9MNERkNdb72WjDMtEgWw==&amp;IRSAHEB=D6PY3lyims8=</t>
  </si>
  <si>
    <t>5100</t>
  </si>
  <si>
    <t>11418</t>
  </si>
  <si>
    <t>28 42'  15.81' N</t>
  </si>
  <si>
    <t>77 24' 57.60'E</t>
  </si>
  <si>
    <t xml:space="preserve">GNB PHASE-2 (THE GREAT NORTHERN BAZAAR </t>
  </si>
  <si>
    <t>UPRERAPRJ6109</t>
  </si>
  <si>
    <t>18-11-2019</t>
  </si>
  <si>
    <t>https://up-rera.in/Projectsummary?UI0aPA1ISD=/OFl7ippP/c=&amp;hfFlag=q5Tk0QUeJB8oatkp/Oqbxw==&amp;NPJ6RAme=BCwcY0y2qFwGyyntSfrOTSw1eD1vvDCLQP3EBIx8vE8GG93H8BjKMQ==&amp;PaURJEMAN4=ZL9MNERkNdbXm/2IXbaVyg==&amp;IRSAHEB=D6PY3lyims8=</t>
  </si>
  <si>
    <t>2100</t>
  </si>
  <si>
    <t>77 24'  57.60' E</t>
  </si>
  <si>
    <t>MR. SANJAY SINGHAL</t>
  </si>
  <si>
    <t>CHARMS CASTLE</t>
  </si>
  <si>
    <t>UPRERAPRJ6777</t>
  </si>
  <si>
    <t>16-05-2017</t>
  </si>
  <si>
    <t>30-12-2026</t>
  </si>
  <si>
    <t>https://up-rera.in/Projectsummary?UI0aPA1ISD=l4qOseNk9IE=&amp;hfFlag=q5Tk0QUeJB8oatkp/Oqbxw==&amp;NPJ6RAme=irZ/6WQDrOu187hJqUJswQ==&amp;PaURJEMAN4=ZL9MNERkNdZTIANfug87BQ==&amp;IRSAHEB=D6PY3lyims8=</t>
  </si>
  <si>
    <t>9643314060</t>
  </si>
  <si>
    <t>customercare@charmsindia.com</t>
  </si>
  <si>
    <t>SE - 111, Shastri Nagar, Ghaziabad, U.P.</t>
  </si>
  <si>
    <t>34158</t>
  </si>
  <si>
    <t>25007</t>
  </si>
  <si>
    <t>28.669081</t>
  </si>
  <si>
    <t>77.430412</t>
  </si>
  <si>
    <t>B.L. GOEL &amp; COMPANY</t>
  </si>
  <si>
    <t>A-15, Grnd Floor, Jangpura Ext., New Delhi - 14</t>
  </si>
  <si>
    <t>Space Designers International</t>
  </si>
  <si>
    <t>B-34, Sec - 67, Noida, U.P.</t>
  </si>
  <si>
    <t>MRJV CONSTRUCTION COMPANY</t>
  </si>
  <si>
    <t>PALM RESORT</t>
  </si>
  <si>
    <t>UPRERAPRJ7354</t>
  </si>
  <si>
    <t>16-11-2013</t>
  </si>
  <si>
    <t>https://up-rera.in/Projectsummary?UI0aPA1ISD=EsyPnEyLsnA=&amp;hfFlag=q5Tk0QUeJB8oatkp/Oqbxw==&amp;NPJ6RAme=YALxW5wN8M+P2uhh3HQzmQ==&amp;PaURJEMAN4=ZL9MNERkNdZ/2coy5/5KFg==&amp;IRSAHEB=D6PY3lyims8=</t>
  </si>
  <si>
    <t>manojverma026@gmail.com</t>
  </si>
  <si>
    <t>Khasra No. 1042, 1045, 1046, 1047, 1067 &amp; 1068, Palm Resort Raj Nagar Extn. Ghaziabad</t>
  </si>
  <si>
    <t>28567</t>
  </si>
  <si>
    <t>28 42''15.38 N</t>
  </si>
  <si>
    <t>77 25' ' 29.74E</t>
  </si>
  <si>
    <t>B 34 Sector 67 Noida U.P.</t>
  </si>
  <si>
    <t>BLISS HOMES AND BLISS SQUARE</t>
  </si>
  <si>
    <t>UPRERAPRJ5577</t>
  </si>
  <si>
    <t>01-05-2016</t>
  </si>
  <si>
    <t>14-01-2023</t>
  </si>
  <si>
    <t>https://up-rera.in/Projectsummary?UI0aPA1ISD=fWqqFOJ4DIg=&amp;hfFlag=q5Tk0QUeJB8oatkp/Oqbxw==&amp;NPJ6RAme=v4wiRSRjrxVoDcqkaMWCpRjcf8tWu3BJrVy/sXQbmKA=&amp;PaURJEMAN4=ZL9MNERkNdaljyCOndr7HQ==&amp;IRSAHEB=D6PY3lyims8=</t>
  </si>
  <si>
    <t>9599192626</t>
  </si>
  <si>
    <t>MSSINFRACON@GMAIL.COM</t>
  </si>
  <si>
    <t>PLOT NO.- ML-1, NEAR PRITAM FARMS, KARPURIPURAM, GOVINDPURAM, GHAZIABAD</t>
  </si>
  <si>
    <t>25000</t>
  </si>
  <si>
    <t>12620</t>
  </si>
  <si>
    <t>28.69004863535252</t>
  </si>
  <si>
    <t>77.48357024705994</t>
  </si>
  <si>
    <t xml:space="preserve">M/s SS Infratech </t>
  </si>
  <si>
    <t>31 Omaxe Arcade Gold link-1, Greater NOIDA, UP</t>
  </si>
  <si>
    <t>Anurag Gupta</t>
  </si>
  <si>
    <t>Vastu Srijan, KB-34, Expreson tower, Sec-14, Kaushambi, Gaziabad</t>
  </si>
  <si>
    <t>VASUNDHARA GRAND</t>
  </si>
  <si>
    <t>UPRERAPRJ4477</t>
  </si>
  <si>
    <t>14-07-2015</t>
  </si>
  <si>
    <t>16-12-2020</t>
  </si>
  <si>
    <t>https://up-rera.in/Projectsummary?UI0aPA1ISD=guY4/8x4FoM=&amp;hfFlag=q5Tk0QUeJB8oatkp/Oqbxw==&amp;NPJ6RAme=68sVjkxQFz7zRY8m0bsWj/SIxemKJ0wg&amp;PaURJEMAN4=ZL9MNERkNdaKzHRrJ8rKhg==&amp;IRSAHEB=D6PY3lyims8=</t>
  </si>
  <si>
    <t>9999217488</t>
  </si>
  <si>
    <t>accounts@nandinihomes.com</t>
  </si>
  <si>
    <t>ATAL CHOWK, SECTOR-15/COMM-2, VASUNDHARA, GHAZIABAD</t>
  </si>
  <si>
    <t>19325</t>
  </si>
  <si>
    <t>6465</t>
  </si>
  <si>
    <t>28.39.18.09</t>
  </si>
  <si>
    <t>77.21.36.61</t>
  </si>
  <si>
    <t>A-244, KAUSHAMBI, GHAZIABAD, UP</t>
  </si>
  <si>
    <t>LA GRACIA</t>
  </si>
  <si>
    <t>UPRERAPRJ6011</t>
  </si>
  <si>
    <t>11-06-2013</t>
  </si>
  <si>
    <t>https://up-rera.in/Projectsummary?UI0aPA1ISD=eT66dQCi5ug=&amp;hfFlag=q5Tk0QUeJB8oatkp/Oqbxw==&amp;NPJ6RAme=aZ0L1pTmECvvt7g8hlaq3g==&amp;PaURJEMAN4=ZL9MNERkNdZHV19AZ+tQKA==&amp;IRSAHEB=D6PY3lyims8=</t>
  </si>
  <si>
    <t>9910584441</t>
  </si>
  <si>
    <t>mkt@newtechgroup.co</t>
  </si>
  <si>
    <t>M/s Newtech Shelters Private Limited
Unit-219, SF, Vasundhara Enclave, Plot No. 1, Vardhman Sunrise Plaza LSC, Delhi - 110096</t>
  </si>
  <si>
    <t>7000.00</t>
  </si>
  <si>
    <t>2931</t>
  </si>
  <si>
    <t>28-37-33N</t>
  </si>
  <si>
    <t>77-25-45E</t>
  </si>
  <si>
    <t>Gian P. Mathur &amp; Associates Pvt. Ltd. C-55, East of Kailash, New Delhi, India, 110065</t>
  </si>
  <si>
    <t>NILAYA GREENS</t>
  </si>
  <si>
    <t>UPRERAPRJ7496</t>
  </si>
  <si>
    <t>31-05-2017</t>
  </si>
  <si>
    <t>28-08-2024</t>
  </si>
  <si>
    <t>https://up-rera.in/Projectsummary?UI0aPA1ISD=qFkJB3kyncI=&amp;hfFlag=q5Tk0QUeJB8oatkp/Oqbxw==&amp;NPJ6RAme=sLypCmjZL82d6ym+z8bUtA==&amp;PaURJEMAN4=ZL9MNERkNdaoQdTnGVyYHg==&amp;IRSAHEB=D6PY3lyims8=</t>
  </si>
  <si>
    <t>9999999540</t>
  </si>
  <si>
    <t>nitintyagi.g@gmail.com</t>
  </si>
  <si>
    <t>121, DUPLEX, SWARNIM VIHAR, SECTOR-82, NOIDA-201304</t>
  </si>
  <si>
    <t>33000</t>
  </si>
  <si>
    <t>38300</t>
  </si>
  <si>
    <t>28.720202555753108</t>
  </si>
  <si>
    <t>77.45175837746622</t>
  </si>
  <si>
    <t>NIPUN BUILDERS &amp; DEVELOPERS PRIVATE LIMITED</t>
  </si>
  <si>
    <t>NIPUN SAFFRON VALLEY</t>
  </si>
  <si>
    <t>UPRERAPRJ6204</t>
  </si>
  <si>
    <t>01-01-2011</t>
  </si>
  <si>
    <t>https://up-rera.in/Projectsummary?UI0aPA1ISD=OU+JDr4W8uE=&amp;hfFlag=q5Tk0QUeJB8oatkp/Oqbxw==&amp;NPJ6RAme=KwW8At0fmTDurpWJJrnsLGb/NjqskT9m&amp;PaURJEMAN4=ZL9MNERkNdb90fgOmbkxrQ==&amp;IRSAHEB=D6PY3lyims8=</t>
  </si>
  <si>
    <t>9810442254</t>
  </si>
  <si>
    <t>nipunbuilder@hotmail.com</t>
  </si>
  <si>
    <t>509, NIPUN TOWER, PLOT NO.15, COMMUNITY CENTRE, KARKARDOOMA, OPP. METRO STATION, DELHI-110 092</t>
  </si>
  <si>
    <t>1200</t>
  </si>
  <si>
    <t>16042</t>
  </si>
  <si>
    <t>28.40</t>
  </si>
  <si>
    <t>77.20</t>
  </si>
  <si>
    <t>Narayan Buildtech</t>
  </si>
  <si>
    <t>KA-388, Sector-12, Pratap Vihar, Ghaziabad</t>
  </si>
  <si>
    <t>NITYA REALTECH PVT. LTD.</t>
  </si>
  <si>
    <t>NITYA HOMES</t>
  </si>
  <si>
    <t>UPRERAPRJ7133</t>
  </si>
  <si>
    <t>18-04-2013</t>
  </si>
  <si>
    <t>https://up-rera.in/Projectsummary?UI0aPA1ISD=1BdQ6M0trkM=&amp;hfFlag=q5Tk0QUeJB8oatkp/Oqbxw==&amp;NPJ6RAme=H7+77uqxXb01zN/ZV6YUsA==&amp;PaURJEMAN4=ZL9MNERkNdb3bvECYj52ww==&amp;IRSAHEB=D6PY3lyims8=</t>
  </si>
  <si>
    <t>8588860601</t>
  </si>
  <si>
    <t>somachandra3103@gmail.com</t>
  </si>
  <si>
    <t>220, Burari, Oppo. Veterinnary Hospital, Delhi-110084</t>
  </si>
  <si>
    <t>KI-3, Kavi Nagar, Ghaziabad-201001.</t>
  </si>
  <si>
    <t>6345</t>
  </si>
  <si>
    <t>772530.05</t>
  </si>
  <si>
    <t>284211.06</t>
  </si>
  <si>
    <t>Sanwaria Seth Infratech Pvt. Ltd.</t>
  </si>
  <si>
    <t>3/538, Vaundhra, Ghaziabad</t>
  </si>
  <si>
    <t>OXIRICH CONSTRUCTION PVT LTD</t>
  </si>
  <si>
    <t xml:space="preserve">OXIRICH SQUARE ONE </t>
  </si>
  <si>
    <t>UPRERAPRJ14784</t>
  </si>
  <si>
    <t>01-01-2018</t>
  </si>
  <si>
    <t>31-03-2025</t>
  </si>
  <si>
    <t>https://up-rera.in/Projectsummary?UI0aPA1ISD=ruSAxvipVNw=&amp;hfFlag=q5Tk0QUeJB8oatkp/Oqbxw==&amp;NPJ6RAme=VcdxI6LC3mohUwnwkjI2BTzvBPBZUIV8&amp;PaURJEMAN4=ZL9MNERkNda7JO+TVe3Waw==&amp;IRSAHEB=D6PY3lyims8=</t>
  </si>
  <si>
    <t>8527990600</t>
  </si>
  <si>
    <t>niraj.thakur@oxirich.com</t>
  </si>
  <si>
    <t>913,9TH FLOOR, ARUNACHAL BUILDING, BARAKHAMBA ROAD, NEW DELHI-110001</t>
  </si>
  <si>
    <t>6021</t>
  </si>
  <si>
    <t>3608</t>
  </si>
  <si>
    <t>28*34'34''N</t>
  </si>
  <si>
    <t>77*23'6''E</t>
  </si>
  <si>
    <t>AE STUDIO</t>
  </si>
  <si>
    <t>B4/225,Safdurjung Enclave, New Delhi-110029</t>
  </si>
  <si>
    <t>OXIRICH CONSTRUCTION PVT. LTD.</t>
  </si>
  <si>
    <t>OXIRICH AVENUE</t>
  </si>
  <si>
    <t>UPRERAPRJ6566</t>
  </si>
  <si>
    <t>01-04-2013</t>
  </si>
  <si>
    <t>https://up-rera.in/Projectsummary?UI0aPA1ISD=4wEwAgHHxxk=&amp;hfFlag=q5Tk0QUeJB8oatkp/Oqbxw==&amp;NPJ6RAme=VcdxI6LC3moCcKbEOuUWiw==&amp;PaURJEMAN4=ZL9MNERkNdYKaats16+0oA==&amp;IRSAHEB=D6PY3lyims8=</t>
  </si>
  <si>
    <t>7042054705</t>
  </si>
  <si>
    <t>vikrant.kamboj@oxirich.com</t>
  </si>
  <si>
    <t>915 9th Floor, Arunachal Building, Barakhamba Road, New Delhi - 110001</t>
  </si>
  <si>
    <t>6934</t>
  </si>
  <si>
    <t>11282</t>
  </si>
  <si>
    <t>28*38'36'N</t>
  </si>
  <si>
    <t>77*23'5'E</t>
  </si>
  <si>
    <t>B4/225,Safdurju ng Enclave, New Delhi-110029</t>
  </si>
  <si>
    <t>OXY HEIGHTZ INFRA LLPDEEPAK GAMBHIR</t>
  </si>
  <si>
    <t>OXY HI STREET</t>
  </si>
  <si>
    <t>UPRERAPRJ242773</t>
  </si>
  <si>
    <t>30-04-2028</t>
  </si>
  <si>
    <t>https://up-rera.in/Projectsummary?UI0aPA1ISD=WlTIy0tm6SE=&amp;hfFlag=q5Tk0QUeJB8oatkp/Oqbxw==&amp;NPJ6RAme=NLtGBrPNESQ9XYmWwc8Z2A==&amp;PaURJEMAN4=ZL9MNERkNdYaVo+r36vAjA==&amp;IRSAHEB=D6PY3lyims8=</t>
  </si>
  <si>
    <t>OXY HEIGHTZ INFRA LLP</t>
  </si>
  <si>
    <t>9311537833</t>
  </si>
  <si>
    <t>oxyhistreet@gmail.com</t>
  </si>
  <si>
    <t>117, Shreshtha Vihar, Delhi- 110092</t>
  </si>
  <si>
    <t>8229</t>
  </si>
  <si>
    <t>5994</t>
  </si>
  <si>
    <t>28.70989722</t>
  </si>
  <si>
    <t>77.33050833</t>
  </si>
  <si>
    <t>Gaurav Kumar Gupta Director of Unity Aurum Construction Private Limited</t>
  </si>
  <si>
    <t>D-113, Sector-63, Noida, Uttar Pradesh- 201301</t>
  </si>
  <si>
    <t>Anuj Agarwal Proprietor of Anuj Agarwal Architects</t>
  </si>
  <si>
    <t>A-244, Behind Angel Mega Mall, Kaushambi, Ghaziabad- 201010</t>
  </si>
  <si>
    <t xml:space="preserve">PALM HEIGHTS </t>
  </si>
  <si>
    <t>UPRERAPRJ13145</t>
  </si>
  <si>
    <t>31-01-2015</t>
  </si>
  <si>
    <t>https://up-rera.in/Projectsummary?UI0aPA1ISD=JpNmxU18Trc=&amp;hfFlag=q5Tk0QUeJB8oatkp/Oqbxw==&amp;NPJ6RAme=yNGPt036oA/2DmKI8RmG1Q==&amp;PaURJEMAN4=ZL9MNERkNdavqNjE2X2gOQ==&amp;IRSAHEB=D6PY3lyims8=</t>
  </si>
  <si>
    <t>9211221129</t>
  </si>
  <si>
    <t>palminfrahomes.rne@gmail.com</t>
  </si>
  <si>
    <t>PALM HEIGHT, KHASRA NO. 1045  AND 1046, VILLAGE NOOR NAGAR, RAJNAGAR EXTENSION, GHAZIABAD- 201017, UTTAR PRADESH</t>
  </si>
  <si>
    <t>1788</t>
  </si>
  <si>
    <t>9036</t>
  </si>
  <si>
    <t>28.704718</t>
  </si>
  <si>
    <t>74.42</t>
  </si>
  <si>
    <t>Green Line Infratech</t>
  </si>
  <si>
    <t>Shop no. 7 &amp; 8 First Floor, Shopper Square Mall Sector 14 Rajnagar Ghaziabad Uttar Pradesh</t>
  </si>
  <si>
    <t>5/1306 Vasundhra Ghaziabad Uttar Pradesh</t>
  </si>
  <si>
    <t>PANCHSHEEL BUILDTECH PVT. LTD.</t>
  </si>
  <si>
    <t>PANCHSHEEL PEBBLES</t>
  </si>
  <si>
    <t>UPRERAPRJ10091</t>
  </si>
  <si>
    <t>18-06-2015</t>
  </si>
  <si>
    <t>18-08-2019</t>
  </si>
  <si>
    <t>https://up-rera.in/Projectsummary?UI0aPA1ISD=D+haOPZv0rQ=&amp;hfFlag=q5Tk0QUeJB8oatkp/Oqbxw==&amp;NPJ6RAme=XOf3yZ5RGBcIvJdA8ZIflrJOKssLNB3l&amp;PaURJEMAN4=ZL9MNERkNdbwFiqHPndQdg==&amp;IRSAHEB=D6PY3lyims8=</t>
  </si>
  <si>
    <t>9560098416</t>
  </si>
  <si>
    <t>pr@panchsheelgroup.com</t>
  </si>
  <si>
    <t>H-169 Sector 63 Noida, Gautam Buddha Nagar, U.P.</t>
  </si>
  <si>
    <t>275</t>
  </si>
  <si>
    <t>16861</t>
  </si>
  <si>
    <t>7768</t>
  </si>
  <si>
    <t>28,38,28</t>
  </si>
  <si>
    <t>70,20,15</t>
  </si>
  <si>
    <t>Ayush Buildtech</t>
  </si>
  <si>
    <t>Flat No-32,III Floor,T-1 G.C. Emerald Hight Ramprasth Green Vaishali,GZB</t>
  </si>
  <si>
    <t>H-169 SEC-63 NOIDA</t>
  </si>
  <si>
    <t>PANCHSHEEL PRIME 390 PHASE -1 (BLOCK 1 TO 5 &amp; 14 T</t>
  </si>
  <si>
    <t>UPRERAPRJ8667</t>
  </si>
  <si>
    <t>https://up-rera.in/Projectsummary?UI0aPA1ISD=E0NeM3ukCeQ=&amp;hfFlag=q5Tk0QUeJB8oatkp/Oqbxw==&amp;NPJ6RAme=XOf3yZ5RGBeoocsJ+cot960uwTL4gA0sKJ5R3ChBa0xemWZ5L5UAFPDdF4hJzs+xUwYM/yPpZEs=&amp;PaURJEMAN4=ZL9MNERkNdYSqJtvu38YIg==&amp;IRSAHEB=D6PY3lyims8=</t>
  </si>
  <si>
    <t>3787</t>
  </si>
  <si>
    <t>6183</t>
  </si>
  <si>
    <t>28,40,38</t>
  </si>
  <si>
    <t>77,29,11</t>
  </si>
  <si>
    <t>Aman Construction</t>
  </si>
  <si>
    <t xml:space="preserve">A-2/19, Sector-17, Kavi Nagar Industrial Area, </t>
  </si>
  <si>
    <t>h-169,sector 63, noida</t>
  </si>
  <si>
    <t>PANCHSHEEL PRIME 390 PHASE - 2 (BLOCK - 19 TO 23,2</t>
  </si>
  <si>
    <t>UPRERAPRJ8678</t>
  </si>
  <si>
    <t>31-08-2017</t>
  </si>
  <si>
    <t>24-07-2023</t>
  </si>
  <si>
    <t>https://up-rera.in/Projectsummary?UI0aPA1ISD=FWLR6TMsT+w=&amp;hfFlag=q5Tk0QUeJB8oatkp/Oqbxw==&amp;NPJ6RAme=XOf3yZ5RGBeoocsJ+cot960uwTL4gA0sz32xccD6HEDVzoKE+ETDVaIXjk8sSxQNgYfNjTT7Wxk=&amp;PaURJEMAN4=ZL9MNERkNda41dGDemsgYg==&amp;IRSAHEB=D6PY3lyims8=</t>
  </si>
  <si>
    <t>3866</t>
  </si>
  <si>
    <t>6184</t>
  </si>
  <si>
    <t>H-169,SEC-63, NOIDA</t>
  </si>
  <si>
    <t>PANCHSHEEL PRIME 390 PHASE - 3 (BLOCK - 6 TO 13)</t>
  </si>
  <si>
    <t>UPRERAPRJ8684</t>
  </si>
  <si>
    <t>20-09-2024</t>
  </si>
  <si>
    <t>https://up-rera.in/Projectsummary?UI0aPA1ISD=saTIolgsF+Y=&amp;hfFlag=q5Tk0QUeJB8oatkp/Oqbxw==&amp;NPJ6RAme=XOf3yZ5RGBeoocsJ+cot960uwTL4gA0sV4YvPMk0AZO2gimGDlq8WmAtB8Z4K+2W9ItGyOPNIeY=&amp;PaURJEMAN4=ZL9MNERkNdbFylbxvO439g==&amp;IRSAHEB=D6PY3lyims8=</t>
  </si>
  <si>
    <t>3206</t>
  </si>
  <si>
    <t>4946</t>
  </si>
  <si>
    <t>h-169,sector 63,noida</t>
  </si>
  <si>
    <t>PANCHSHEEL PRIME 390 PHASE -4 (BLOCK-24,25,31 TO 3</t>
  </si>
  <si>
    <t>UPRERAPRJ8687</t>
  </si>
  <si>
    <t>https://up-rera.in/Projectsummary?UI0aPA1ISD=7t0fEHTdeww=&amp;hfFlag=q5Tk0QUeJB8oatkp/Oqbxw==&amp;NPJ6RAme=XOf3yZ5RGBeoocsJ+cot960uwTL4gA0sgsSJVGCAY3Kzz+GnJZi5ioKJgW+nBIPXrRlgRyV7vkU=&amp;PaURJEMAN4=ZL9MNERkNdZVNCp/m5zQXw==&amp;IRSAHEB=D6PY3lyims8=</t>
  </si>
  <si>
    <t>7422</t>
  </si>
  <si>
    <t>h-169, sector 63, noida</t>
  </si>
  <si>
    <t>PANCHSHEEL WELLINGTON (TOWER R7-R8)</t>
  </si>
  <si>
    <t>UPRERAPRJ8805</t>
  </si>
  <si>
    <t>30-09-2025</t>
  </si>
  <si>
    <t>https://up-rera.in/Projectsummary?UI0aPA1ISD=/wgpqe1lcFE=&amp;hfFlag=q5Tk0QUeJB8oatkp/Oqbxw==&amp;NPJ6RAme=XOf3yZ5RGBdWSC9czWJJIUs9Ze7CsrJUN5aQ21KWREkdg+butC6QMA==&amp;PaURJEMAN4=ZL9MNERkNdZTuq15XE2bug==&amp;IRSAHEB=D6PY3lyims8=</t>
  </si>
  <si>
    <t>6746</t>
  </si>
  <si>
    <t>7648</t>
  </si>
  <si>
    <t>28,37,49</t>
  </si>
  <si>
    <t>77,26,04</t>
  </si>
  <si>
    <t>PARAKH INFRASTRUCTURE PVT LTD</t>
  </si>
  <si>
    <t>THE GOLDEN GATE</t>
  </si>
  <si>
    <t>UPRERAPRJ2833</t>
  </si>
  <si>
    <t>01-04-2017</t>
  </si>
  <si>
    <t>28-03-2024</t>
  </si>
  <si>
    <t>https://up-rera.in/Projectsummary?UI0aPA1ISD=vgRu7K1iqoQ=&amp;hfFlag=q5Tk0QUeJB8oatkp/Oqbxw==&amp;NPJ6RAme=EJrJqUnjL3w2nvhl71w23Q==&amp;PaURJEMAN4=ZL9MNERkNdbgI4iafV4Drw==&amp;IRSAHEB=D6PY3lyims8=</t>
  </si>
  <si>
    <t>9910156157</t>
  </si>
  <si>
    <t>parakhinfra@gmail.com</t>
  </si>
  <si>
    <t>The Golden Gate, H-1, NH-24, Jaipuria Sunrise Greens, Opp Columbia Aisa Hospital, Ghaziabda, UP-201002</t>
  </si>
  <si>
    <t xml:space="preserve">5598.31 </t>
  </si>
  <si>
    <t>5176</t>
  </si>
  <si>
    <t>28.651178</t>
  </si>
  <si>
    <t>77.476927</t>
  </si>
  <si>
    <t>M/s Shakya Super Construction Pvt Ltd</t>
  </si>
  <si>
    <t>53, Basement, Vinobapuri, Lajpat Nagar-II, New Delhi</t>
  </si>
  <si>
    <t>H-169, Sector-63, Noida</t>
  </si>
  <si>
    <t>PARAS DEVELOPERS CONSORTIUM</t>
  </si>
  <si>
    <t>KLASSIC HOMEZ</t>
  </si>
  <si>
    <t>UPRERAPRJ15666</t>
  </si>
  <si>
    <t>15-04-2018</t>
  </si>
  <si>
    <t>30-06-2026</t>
  </si>
  <si>
    <t>https://up-rera.in/Projectsummary?UI0aPA1ISD=LqYIt4J6Uww=&amp;hfFlag=q5Tk0QUeJB8oatkp/Oqbxw==&amp;NPJ6RAme=t3/0kSOtKbPLtBmKA9f18A==&amp;PaURJEMAN4=ZL9MNERkNdaEQFsQw4jeFA==&amp;IRSAHEB=D6PY3lyims8=</t>
  </si>
  <si>
    <t>9810120040</t>
  </si>
  <si>
    <t>parasjain0994@gmail.com</t>
  </si>
  <si>
    <t>KLASSIC HOMZ RAJNAGAR EXTENSION GHAZIABAD UP</t>
  </si>
  <si>
    <t>10275</t>
  </si>
  <si>
    <t>28.717020</t>
  </si>
  <si>
    <t>77.431366</t>
  </si>
  <si>
    <t>B-34 sector-67 Noida</t>
  </si>
  <si>
    <t xml:space="preserve">PARK TOWN COMMERCIAL COMPLEX PHASE 1(BLOCK B) </t>
  </si>
  <si>
    <t>UPRERAPRJ3055</t>
  </si>
  <si>
    <t>19-05-2014</t>
  </si>
  <si>
    <t>18-04-2022</t>
  </si>
  <si>
    <t>https://up-rera.in/Projectsummary?UI0aPA1ISD=BgIijtZ8uVU=&amp;hfFlag=q5Tk0QUeJB8oatkp/Oqbxw==&amp;NPJ6RAme=THE142LeVwgiexZcw1RDy0a8JfcOl7mV2EWkLc1MdIiNXNdyFtFvO4D+5XWTJINH&amp;PaURJEMAN4=ZL9MNERkNdarV53KpxYJTg==&amp;IRSAHEB=D6PY3lyims8=</t>
  </si>
  <si>
    <t>9310702222</t>
  </si>
  <si>
    <t>ptcpl.rera@gmail.com</t>
  </si>
  <si>
    <t>11, NEW RAJDHANI ENCLAVE, VIKAS MARG, DELHI - 110092</t>
  </si>
  <si>
    <t>1217</t>
  </si>
  <si>
    <t>2095</t>
  </si>
  <si>
    <t>28.6568</t>
  </si>
  <si>
    <t>77.481</t>
  </si>
  <si>
    <t>M. G. Associates</t>
  </si>
  <si>
    <t>H-26, GF, Ganga Vihar, New Palam Vihar,  Phase-3,  Gurgaon-122017</t>
  </si>
  <si>
    <t>N + U DESIGN STUDIO</t>
  </si>
  <si>
    <t>A-243, Okhla Industrial Area, Phase - I, New Delhi-110020</t>
  </si>
  <si>
    <t>PARK TOWN COMMERCIAL COMPLEX PHASE 2(BLOCK A)</t>
  </si>
  <si>
    <t>UPRERAPRJ3139</t>
  </si>
  <si>
    <t>https://up-rera.in/Projectsummary?UI0aPA1ISD=HmxWqMeD8L0=&amp;hfFlag=q5Tk0QUeJB8oatkp/Oqbxw==&amp;NPJ6RAme=THE142LeVwgiexZcw1RDy0a8JfcOl7mV2EWkLc1MdIg++rwNn+UMYhhJZSR4AKkk&amp;PaURJEMAN4=ZL9MNERkNdYn01ojxRNA2w==&amp;IRSAHEB=D6PY3lyims8=</t>
  </si>
  <si>
    <t>1559</t>
  </si>
  <si>
    <t>2556</t>
  </si>
  <si>
    <t>PARK TOWN COMMERCIAL COMPLEX PHASE 3(BLOCK C)</t>
  </si>
  <si>
    <t>UPRERAPRJ3185</t>
  </si>
  <si>
    <t>https://up-rera.in/Projectsummary?UI0aPA1ISD=7eUcQG/9lQo=&amp;hfFlag=q5Tk0QUeJB8oatkp/Oqbxw==&amp;NPJ6RAme=THE142LeVwgiexZcw1RDy0a8JfcOl7mV2EWkLc1MdIjfVRTlpU3ls6RwMTxfpQaK&amp;PaURJEMAN4=ZL9MNERkNdY4kCFhIwPkSw==&amp;IRSAHEB=D6PY3lyims8=</t>
  </si>
  <si>
    <t>1129</t>
  </si>
  <si>
    <t>1919</t>
  </si>
  <si>
    <t>PARSVNATH REGALIA - II PHASE</t>
  </si>
  <si>
    <t>UPRERAPRJ11163</t>
  </si>
  <si>
    <t>27-01-2011</t>
  </si>
  <si>
    <t>https://up-rera.in/Projectsummary?UI0aPA1ISD=vZkfJhzYK4g=&amp;hfFlag=q5Tk0QUeJB8oatkp/Oqbxw==&amp;NPJ6RAme=K5yMFrSoyc1YfvzEWaJk8/Id0MsGItX3wHUvpvydMSY=&amp;PaURJEMAN4=ZL9MNERkNdbcLMXyHMDIsw==&amp;IRSAHEB=D6PY3lyims8=</t>
  </si>
  <si>
    <t>9205809569</t>
  </si>
  <si>
    <t>md@parsvnath.com</t>
  </si>
  <si>
    <t>Parsvnath Tower, 
Near Shahdara Metro Station 
Shahdara Delh-110032</t>
  </si>
  <si>
    <t>399</t>
  </si>
  <si>
    <t>4029</t>
  </si>
  <si>
    <t>6451</t>
  </si>
  <si>
    <t>28.67872</t>
  </si>
  <si>
    <t>77.348737</t>
  </si>
  <si>
    <t>Mr. C.L. Sharma</t>
  </si>
  <si>
    <t>C-56, Sudharshan Park, Moti Nagar, Delhi</t>
  </si>
  <si>
    <t xml:space="preserve">PARSVNATH STERLING </t>
  </si>
  <si>
    <t>UPRERAPRJ3911</t>
  </si>
  <si>
    <t>15-06-2007</t>
  </si>
  <si>
    <t>30-11-2018</t>
  </si>
  <si>
    <t>https://up-rera.in/Projectsummary?UI0aPA1ISD=5q5B6R6NM/4=&amp;hfFlag=q5Tk0QUeJB8oatkp/Oqbxw==&amp;NPJ6RAme=K5yMFrSoyc0FRN45AcVK+iB6V+pvOJSH&amp;PaURJEMAN4=ZL9MNERkNdag/4FTzJcpKQ==&amp;IRSAHEB=D6PY3lyims8=</t>
  </si>
  <si>
    <t>4898</t>
  </si>
  <si>
    <t>12642</t>
  </si>
  <si>
    <t>28`40`35.8`N</t>
  </si>
  <si>
    <t>77`23`47.2``E</t>
  </si>
  <si>
    <t>C 56 SUDARSHAN PARK MOTI NAGAR NEW DELHI</t>
  </si>
  <si>
    <t>THE SAPPHIRE</t>
  </si>
  <si>
    <t>UPRERAPRJ5703</t>
  </si>
  <si>
    <t>15-06-2017</t>
  </si>
  <si>
    <t>10-07-2024</t>
  </si>
  <si>
    <t>https://up-rera.in/Projectsummary?UI0aPA1ISD=oB7etWbOTso=&amp;hfFlag=q5Tk0QUeJB8oatkp/Oqbxw==&amp;NPJ6RAme=v/GDZe6Qx8p87CC0sgeLZw==&amp;PaURJEMAN4=ZL9MNERkNdY9aSDMMfF6JQ==&amp;IRSAHEB=D6PY3lyims8=</t>
  </si>
  <si>
    <t>9999250001</t>
  </si>
  <si>
    <t>ruchiragroup@gmail.com</t>
  </si>
  <si>
    <t>Registered Office Address-  FF-009, Alpha-1 NQI Golf Course Plaza, NOIDA, Gautam Buddha Nagar, UP - 201306, Corporate Office Address- FF-009, Alpha-1 NQI Golf Course Plaza, NOIDA, Gautam Buddha Nagar, UP - 201306,
Site Address- Opposite Columbia Asia Hospital, Jaipuria Sunrise Greens, Village Shahpur, Bahmehta, Ghaziabad, UP.</t>
  </si>
  <si>
    <t xml:space="preserve">7785 </t>
  </si>
  <si>
    <t>7084</t>
  </si>
  <si>
    <t>28.652460</t>
  </si>
  <si>
    <t>77.478680</t>
  </si>
  <si>
    <t xml:space="preserve">Vimlangi Projects Private Limited </t>
  </si>
  <si>
    <t>07, Second Floor, Sarvodaya Nagar, Vijay Nagar, Ghaziabad - 201009</t>
  </si>
  <si>
    <t xml:space="preserve">Mr. Navdeep Sethi, </t>
  </si>
  <si>
    <t>2nd Floor, Shrihitha Plaza, C-25, Sector 13, Vasundhara, Ghaziabad (UP)</t>
  </si>
  <si>
    <t>PERIGEE INFRATECH PVT. LTD (FORMELY PERIGEE LAND A</t>
  </si>
  <si>
    <t>SG SHIKHAR HEIGHT</t>
  </si>
  <si>
    <t>UPRERAPRJ1244</t>
  </si>
  <si>
    <t>01-11-2017</t>
  </si>
  <si>
    <t>28-06-2025</t>
  </si>
  <si>
    <t>https://up-rera.in/Projectsummary?UI0aPA1ISD=U6VhtBwk4/I=&amp;hfFlag=q5Tk0QUeJB8oatkp/Oqbxw==&amp;NPJ6RAme=89DbrROcH83FrpGIzexYrfbWvCH/N0Kl&amp;PaURJEMAN4=ZL9MNERkNdb5gDWAb6kJ0g==&amp;IRSAHEB=D6PY3lyims8=</t>
  </si>
  <si>
    <t>9899975262</t>
  </si>
  <si>
    <t>perigee2019@gmail.com</t>
  </si>
  <si>
    <t>GF-03, UPPAL PLAZA, M-6, JASOLA DISTRICT CENTRE, NEW DELHI-110025</t>
  </si>
  <si>
    <t>Siddharth Vihar</t>
  </si>
  <si>
    <t>25500</t>
  </si>
  <si>
    <t>283908N</t>
  </si>
  <si>
    <t>772417E</t>
  </si>
  <si>
    <t>Deepak Mehta and Associates</t>
  </si>
  <si>
    <t>Plot no.16, Abhjishek Plaza, LSC, Mayur Vihar Phase 2, Delhi</t>
  </si>
  <si>
    <t>MAGNUM STAR CRUISE MALL</t>
  </si>
  <si>
    <t>UPRERAPRJ7387</t>
  </si>
  <si>
    <t>14-12-2012</t>
  </si>
  <si>
    <t>https://up-rera.in/Projectsummary?UI0aPA1ISD=/zxuNdSyUeQ=&amp;hfFlag=q5Tk0QUeJB8oatkp/Oqbxw==&amp;NPJ6RAme=WsZOftES216vQGrbirHqHpvGxguCxWKd&amp;PaURJEMAN4=ZL9MNERkNdbYDyaTncqZyg==&amp;IRSAHEB=D6PY3lyims8=</t>
  </si>
  <si>
    <t>8377008823</t>
  </si>
  <si>
    <t>tax.sks1969@rediffmail.com</t>
  </si>
  <si>
    <t>12A &amp; 14,SECTOR-C-4,TRONICA CITY,GHAZIABAD (U.P)</t>
  </si>
  <si>
    <t>C-3/153,3RD FLOOR,JANAK PURI,NEW DELHI-110058</t>
  </si>
  <si>
    <t>43.00</t>
  </si>
  <si>
    <t>28 46 45</t>
  </si>
  <si>
    <t>77 15 44</t>
  </si>
  <si>
    <t>SACHIN SRIVASTAVA</t>
  </si>
  <si>
    <t>129,GANGA NAGAR SOCIETY,NABAB GANJ,KANPUR (U.p0</t>
  </si>
  <si>
    <t>PLATINA REAL STATES PVT LTD</t>
  </si>
  <si>
    <t>DINESH NAGAR</t>
  </si>
  <si>
    <t>UPRERAPRJ4908</t>
  </si>
  <si>
    <t>01-06-2015</t>
  </si>
  <si>
    <t>https://up-rera.in/Projectsummary?UI0aPA1ISD=GrhB72bj+4o=&amp;hfFlag=q5Tk0QUeJB8oatkp/Oqbxw==&amp;NPJ6RAme=6pd8aQFHmKkifbaeKpKV1w==&amp;PaURJEMAN4=ZL9MNERkNdYrRvtx00TVww==&amp;IRSAHEB=D6PY3lyims8=</t>
  </si>
  <si>
    <t>9810788433</t>
  </si>
  <si>
    <t>rera.pla@gmail.com</t>
  </si>
  <si>
    <t>Dinesh Nagar Pilkhuwa,Hapur</t>
  </si>
  <si>
    <t>590</t>
  </si>
  <si>
    <t>2980</t>
  </si>
  <si>
    <t>28.722149</t>
  </si>
  <si>
    <t>77.668117</t>
  </si>
  <si>
    <t>SHRI JI BUILDCON</t>
  </si>
  <si>
    <t>R-14/1B,RAJ NAGAR GHAZIABAD</t>
  </si>
  <si>
    <t>SHILPA AGGARWAL</t>
  </si>
  <si>
    <t>C-67,3rd FLOOR SEC.-63,NOIDA</t>
  </si>
  <si>
    <t>PRASU BUILDCON LLPUPPAL CHADHA HI-TECH DEVELOPERS PVT. LTD.</t>
  </si>
  <si>
    <t>SKA  DIVINE</t>
  </si>
  <si>
    <t>UPRERAPRJ556045/10/2024</t>
  </si>
  <si>
    <t>03-10-2024</t>
  </si>
  <si>
    <t>25-08-2029</t>
  </si>
  <si>
    <t>https://up-rera.in/Projectsummary?UI0aPA1ISD=+MkV0mEkY1s=&amp;hfFlag=q5Tk0QUeJB8oatkp/Oqbxw==&amp;NPJ6RAme=V/Z3VZfCTK61LW9Esm1OTg==&amp;PaURJEMAN4=ZL9MNERkNdbCEe6RIGaX6YPrhsYYkgll&amp;IRSAHEB=D6PY3lyims8=</t>
  </si>
  <si>
    <t>PRASU BUILDCON LLP</t>
  </si>
  <si>
    <t>9910638555</t>
  </si>
  <si>
    <t>varun@skaorion.com</t>
  </si>
  <si>
    <t>134, TOWER-A, CORENTHUM BUILDING, SECTOR-62, NOIDA</t>
  </si>
  <si>
    <t>SKA DIVINE, GH-2, Sector-1, Wave City,  NH-9, Ghaziabad, U.P</t>
  </si>
  <si>
    <t>55993</t>
  </si>
  <si>
    <t>20040</t>
  </si>
  <si>
    <t>77.49</t>
  </si>
  <si>
    <t>28.66</t>
  </si>
  <si>
    <t>P P CONSTRUCTION</t>
  </si>
  <si>
    <t>NKP-1-78, SF-1, Nyay Khand-1, Indirapuram, Ghaziabad, U.P,201014</t>
  </si>
  <si>
    <t>BRIJ INDIA ARCHITECTS</t>
  </si>
  <si>
    <t>F-89,BLOCK-F, GREEN PARK,NEW DELHI-110016</t>
  </si>
  <si>
    <t>PRATEEK GRAND BEGONIA (PHASE I)</t>
  </si>
  <si>
    <t>UPRERAPRJ790651/09/2024</t>
  </si>
  <si>
    <t>11-06-2024</t>
  </si>
  <si>
    <t>10-06-2029</t>
  </si>
  <si>
    <t>https://up-rera.in/Projectsummary?UI0aPA1ISD=25OtKXMiRuM=&amp;hfFlag=q5Tk0QUeJB8oatkp/Oqbxw==&amp;NPJ6RAme=kkMH+II/kt2AYiyzqSwT+cNCIyohNQaQCF2IcmBct+U=&amp;PaURJEMAN4=ZL9MNERkNdbnVA/s1o/nAb6g/8ew/dzf&amp;IRSAHEB=D6PY3lyims8=</t>
  </si>
  <si>
    <t>9582948402</t>
  </si>
  <si>
    <t>CHAIRMAN@PRATEEKGROUP.COM</t>
  </si>
  <si>
    <t>KK-12, KAVI NAGAR, GHAZIABAD, UTTAR PRADESH-201002</t>
  </si>
  <si>
    <t>460</t>
  </si>
  <si>
    <t>Part of Plot No. 04/ BS- 01 and BS- 05,Siddharth Vihar ,NH 24 ,Ghaziabad</t>
  </si>
  <si>
    <t>73400</t>
  </si>
  <si>
    <t>22284</t>
  </si>
  <si>
    <t>28.6480</t>
  </si>
  <si>
    <t>77.4032</t>
  </si>
  <si>
    <t>Prateek Infraprojects India Private Limited</t>
  </si>
  <si>
    <t>Basement C-177, Ramprastha, Ghaziabad, UP</t>
  </si>
  <si>
    <t>A-24 Kaushambi, Ghaziabad Uttar Pradesh</t>
  </si>
  <si>
    <t>PRATEEK AURELIA (EWS/LIG)</t>
  </si>
  <si>
    <t>UPRERAPRJ580308/09/2024</t>
  </si>
  <si>
    <t>https://up-rera.in/Projectsummary?UI0aPA1ISD=Je+5YSA4jHU=&amp;hfFlag=q5Tk0QUeJB8oatkp/Oqbxw==&amp;NPJ6RAme=kkMH+II/kt2feKrKNmgc50lFDPIaEk5GxGqqKnnhoO4=&amp;PaURJEMAN4=ZL9MNERkNdY3wTqWIA4MDUs7muV5zBCP&amp;IRSAHEB=D6PY3lyims8=</t>
  </si>
  <si>
    <t>Part of Plot No. 4 /BS-01 and BS-05</t>
  </si>
  <si>
    <t>15930</t>
  </si>
  <si>
    <t>10729</t>
  </si>
  <si>
    <t>Prateek Buildtech India Pvt. Ltd.</t>
  </si>
  <si>
    <t>A-24, Kaushambi, Ghaziabad, UP</t>
  </si>
  <si>
    <t>PRATEEK GRAND BEGONIA (PHASE II)</t>
  </si>
  <si>
    <t>UPRERAPRJ863272/09/2024</t>
  </si>
  <si>
    <t>https://up-rera.in/Projectsummary?UI0aPA1ISD=YrdO7HwcsyQ=&amp;hfFlag=q5Tk0QUeJB8oatkp/Oqbxw==&amp;NPJ6RAme=kkMH+II/kt2AYiyzqSwT+cNCIyohNQaQoKv/Uh48I/nLmUmiBhv7cA==&amp;PaURJEMAN4=ZL9MNERkNdbtgVoW3os3MDhMLYPfLueI&amp;IRSAHEB=D6PY3lyims8=</t>
  </si>
  <si>
    <t>Part of Plot No. 4/BS-01 and BS-05</t>
  </si>
  <si>
    <t>80289</t>
  </si>
  <si>
    <t>25295</t>
  </si>
  <si>
    <t>Prateek Infraprojects India Pvt. Ltd.</t>
  </si>
  <si>
    <t>A-24 Kaushambi, Ghaziabad, UP</t>
  </si>
  <si>
    <t>GRAND PAEONIA AT PRATEEK GRAND CITY</t>
  </si>
  <si>
    <t>UPRERAPRJ1133</t>
  </si>
  <si>
    <t>01-04-2015</t>
  </si>
  <si>
    <t>26-03-2023</t>
  </si>
  <si>
    <t>https://up-rera.in/Projectsummary?UI0aPA1ISD=UvszLx8p0Mg=&amp;hfFlag=q5Tk0QUeJB8oatkp/Oqbxw==&amp;NPJ6RAme=rjTglbHPUn1QMhvVJSsE8I7Ec93gHRRn0RI1gWeMGu9FBZml3Oa53Q==&amp;PaURJEMAN4=ZL9MNERkNdbyIlsIygGtkA==&amp;IRSAHEB=D6PY3lyims8=</t>
  </si>
  <si>
    <t>141</t>
  </si>
  <si>
    <t>SIDDHARTH VIHAR, GHAZIABAD</t>
  </si>
  <si>
    <t>36400</t>
  </si>
  <si>
    <t>33185</t>
  </si>
  <si>
    <t>28.648039</t>
  </si>
  <si>
    <t>77.403241</t>
  </si>
  <si>
    <t xml:space="preserve">AHLUWALIA CONTRACTS (INDIA) LTD. </t>
  </si>
  <si>
    <t>A-177, OKHLA INDUSTRIAL AREA, PHASE-1, NEW DELHI-1</t>
  </si>
  <si>
    <t>DEEPAK MEHTA &amp; ASSOCIATES AND DESIGN CONCEPT BY AR</t>
  </si>
  <si>
    <t>PLOT NO-16 ABHISHEK PLAZA L.S.C., MAYUR VIHAR PHASE-II, DELHI-110091</t>
  </si>
  <si>
    <t>PRATEEK GRAND CITY WALK (CARNESIA)</t>
  </si>
  <si>
    <t>UPRERAPRJ13828</t>
  </si>
  <si>
    <t>15-11-2017</t>
  </si>
  <si>
    <t>https://up-rera.in/Projectsummary?UI0aPA1ISD=sycxpB7Lgn8=&amp;hfFlag=q5Tk0QUeJB8oatkp/Oqbxw==&amp;NPJ6RAme=kkMH+II/kt3eZDRT8uKabUBO60mhm1QUW1RoihS6JuI7+JuumKIxFQ==&amp;PaURJEMAN4=ZL9MNERkNdYFafcBTFsC2Q==&amp;IRSAHEB=D6PY3lyims8=</t>
  </si>
  <si>
    <t>1600</t>
  </si>
  <si>
    <t>2627</t>
  </si>
  <si>
    <t>MODERN CONSTRUCTION COMPANY (DELHI)</t>
  </si>
  <si>
    <t>902, AKASHDEEP BUILDING, 26-A, BARAKHAMBA ROAD, NEW DELHI-110001</t>
  </si>
  <si>
    <t>DEEPAK MEHTA &amp; ASSOCIATES AND DESIGN CONCEPT BY ARCHITECT HAFEEZ CONTRACTOR</t>
  </si>
  <si>
    <t>PLOT NO-16, ABHISHEK PLAZA L.S.C., MAYUR VIHAR PHASE-III, DELHI-110091</t>
  </si>
  <si>
    <t>GRAND CARNESIA AT PRATEEK GRAND CITY</t>
  </si>
  <si>
    <t>UPRERAPRJ723</t>
  </si>
  <si>
    <t>28-08-2014</t>
  </si>
  <si>
    <t>27-11-2022</t>
  </si>
  <si>
    <t>https://up-rera.in/Projectsummary?UI0aPA1ISD=5SFIwg+Sg9U=&amp;hfFlag=q5Tk0QUeJB8oatkp/Oqbxw==&amp;NPJ6RAme=IiPF6wSvaaNCf5opWWBjmqkraOf6v0zAXxLDhNdSWYWD9G98nTd3zA==&amp;PaURJEMAN4=ZL9MNERkNdYrzdipSpmXCw==&amp;IRSAHEB=D6PY3lyims8=</t>
  </si>
  <si>
    <t>170</t>
  </si>
  <si>
    <t>55000</t>
  </si>
  <si>
    <t>58773</t>
  </si>
  <si>
    <t>AHLUWALIA CONTRACTS (INDIA) LTD. &amp; MODERN CONSTRUC</t>
  </si>
  <si>
    <t>THE ALIEN COURT</t>
  </si>
  <si>
    <t>UPRERAPRJ5928</t>
  </si>
  <si>
    <t>01-04-2010</t>
  </si>
  <si>
    <t>https://up-rera.in/Projectsummary?UI0aPA1ISD=76LoJytllU4=&amp;hfFlag=q5Tk0QUeJB8oatkp/Oqbxw==&amp;NPJ6RAme=9onv4feiTQpv6C92W0CzPg==&amp;PaURJEMAN4=ZL9MNERkNdZNO+hiEX0s4Q==&amp;IRSAHEB=D6PY3lyims8=</t>
  </si>
  <si>
    <t>9810075150</t>
  </si>
  <si>
    <t>info@caregroup.info</t>
  </si>
  <si>
    <t>C4D SHOP NO. 5, DDA COMMERCIAL COMPLEX, JANAKPURI, NEW DELHI - 110058</t>
  </si>
  <si>
    <t>36</t>
  </si>
  <si>
    <t>17000</t>
  </si>
  <si>
    <t>28.779358</t>
  </si>
  <si>
    <t>77.266407</t>
  </si>
  <si>
    <t>RYTHM CONSTRUCTION PRIVATE LIMITED</t>
  </si>
  <si>
    <t>C-5B/7A, JANAKPURI, NEW DELHI - 110058</t>
  </si>
  <si>
    <t>ALOK AGNIHOTRI</t>
  </si>
  <si>
    <t>C-2/137, JANAKPURI, NEW DELHI - 110058</t>
  </si>
  <si>
    <t>PRESTIGE INFRATECH PVT LTD</t>
  </si>
  <si>
    <t>PRESTIGE HEIGHT</t>
  </si>
  <si>
    <t>UPRERAPRJ10622</t>
  </si>
  <si>
    <t>01-08-2013</t>
  </si>
  <si>
    <t>30-12-2019</t>
  </si>
  <si>
    <t>https://up-rera.in/Projectsummary?UI0aPA1ISD=SwBZ0XMljyg=&amp;hfFlag=q5Tk0QUeJB8oatkp/Oqbxw==&amp;NPJ6RAme=6AQPyZNfyCqNlFKOudWA7g==&amp;PaURJEMAN4=ZL9MNERkNdaWNeMBhlND4g==&amp;IRSAHEB=D6PY3lyims8=</t>
  </si>
  <si>
    <t>8510045020</t>
  </si>
  <si>
    <t>prestige.infra17@yahoo.com</t>
  </si>
  <si>
    <t>5/5,DB GUPTA ROAD, PAHAR GANJ, DELHI</t>
  </si>
  <si>
    <t>387</t>
  </si>
  <si>
    <t>2673</t>
  </si>
  <si>
    <t>Green skyline infratech pvt ltd</t>
  </si>
  <si>
    <t>G-599, Avas Vikas-1 KeshavPuram, Kalyanpur kanpur</t>
  </si>
  <si>
    <t>PRESTIGE PROJECTS PVT. LTD.SGS CONSTRUCTION &amp; DEVELOPERS PRIVATE LIMITED</t>
  </si>
  <si>
    <t>OAKWOOD AT THE PRESTIGE CITY</t>
  </si>
  <si>
    <t>UPRERAPRJ986134/04/2025</t>
  </si>
  <si>
    <t>02-04-2025</t>
  </si>
  <si>
    <t>27-11-2029</t>
  </si>
  <si>
    <t>https://up-rera.in/Projectsummary?UI0aPA1ISD=AzgGvrYIEvQ=&amp;hfFlag=q5Tk0QUeJB8oatkp/Oqbxw==&amp;NPJ6RAme=nEDN2pzlfLVWf12YyDYjb/bYdga9OWo0FHlonJxdeqA=&amp;PaURJEMAN4=ZL9MNERkNdacAXhbtFQ7XUEsi8PdAxnQ&amp;IRSAHEB=D6PY3lyims8=</t>
  </si>
  <si>
    <t>PRESTIGE PROJECTS PVT. LTD.</t>
  </si>
  <si>
    <t>9958552424</t>
  </si>
  <si>
    <t>tpcirera@prestigeconstructions.com</t>
  </si>
  <si>
    <t>Prestige Falcon Tower no. 19, Brunton Road, Bangalore, Karnataka, India, 560025</t>
  </si>
  <si>
    <t>Khasra  No. 4, 9 and 10 of Akbarpur and Behrampur Village, Khasra No. 113P, 114P, 115P, 116M, 117P, 118M, 119, 120, 121P, 127, 136 to 140, 141P, 142 of Mirzapur Village</t>
  </si>
  <si>
    <t>388984</t>
  </si>
  <si>
    <t>61397</t>
  </si>
  <si>
    <t>28.639927</t>
  </si>
  <si>
    <t>77.398411</t>
  </si>
  <si>
    <t>Larsen and Toubro</t>
  </si>
  <si>
    <t>Village- Akbarpur Behrampur, Mirzapur Shahbad Alias Mitthepur, Ghaziabad-201001, Uttar Pradesh</t>
  </si>
  <si>
    <t>Ar. J. Mamtha</t>
  </si>
  <si>
    <t>SF-A, 2nd Floor, Prakruthi Royale Appartments, No. 6, 13th Main, Ganganagar, Hebbal Post, Bangalore-560024</t>
  </si>
  <si>
    <t>MULBERRY AT THE PRESTIGE CITY</t>
  </si>
  <si>
    <t>UPRERAPRJ470993/04/2025</t>
  </si>
  <si>
    <t>01-04-2025</t>
  </si>
  <si>
    <t>https://up-rera.in/Projectsummary?UI0aPA1ISD=9eo2W4r4QOQ=&amp;hfFlag=q5Tk0QUeJB8oatkp/Oqbxw==&amp;NPJ6RAme=AKkKiyMZlvxWKB7n4zKn1YThq/ildnvWoNIHqZqTH+k=&amp;PaURJEMAN4=ZL9MNERkNdaXmMIC3EZEEkshTrsD0AA5&amp;IRSAHEB=D6PY3lyims8=</t>
  </si>
  <si>
    <t>Khasra No.  1 to 4  of Akbarpur and Behrampur Village, Khasra No. 127 to 137 of Mirzapur Village</t>
  </si>
  <si>
    <t>359337</t>
  </si>
  <si>
    <t>50842</t>
  </si>
  <si>
    <t>28.639452</t>
  </si>
  <si>
    <t>77.396751</t>
  </si>
  <si>
    <t>SF-A, 2nd Floor, Prakruthi Royale Appartments, No.6, 13th Main, Ganganagar, Hebbal Post, Bangalore-560024</t>
  </si>
  <si>
    <t>MAYFLOWER AT THE PRESTIGE CITY</t>
  </si>
  <si>
    <t>UPRERAPRJ430385/07/2025</t>
  </si>
  <si>
    <t>01-06-2025</t>
  </si>
  <si>
    <t>13-11-2029</t>
  </si>
  <si>
    <t>https://up-rera.in/Projectsummary?UI0aPA1ISD=pJj6CmgGReU=&amp;hfFlag=q5Tk0QUeJB8oatkp/Oqbxw==&amp;NPJ6RAme=C/8oPvqzdNj9ztqu2llagLKnux6ZhzwrF33eRhaoYbU=&amp;PaURJEMAN4=ZL9MNERkNdbuww+akzGb4fmyOWntcwLk&amp;IRSAHEB=D6PY3lyims8=</t>
  </si>
  <si>
    <t>Indirapuram Extn. - NH-24 Ghaziabad Khasra No. 10(Part), 11, 12, 14, 22(Part), 30P, 31P, 32P, 33P at Village Akbarpur and Behrampur, Khasra No. 164M, 165M, 166P at Village Mirzapur</t>
  </si>
  <si>
    <t>158533</t>
  </si>
  <si>
    <t>26858</t>
  </si>
  <si>
    <t>28.638835</t>
  </si>
  <si>
    <t>77.398977</t>
  </si>
  <si>
    <t>Kalpataru Projects International Limited</t>
  </si>
  <si>
    <t>Gold tower, 2nd floor, 50, Residency road, Bengaluru, 560025</t>
  </si>
  <si>
    <t>SF-A, 2nd floor, Prakruthi Royale Appartments, No.6, 13th Main, Ganganagar, Hebbal Post, Bangalore- 560024</t>
  </si>
  <si>
    <t>PRITHVEELINK DEVELOPERS PVT. LTD.</t>
  </si>
  <si>
    <t>CIVIL LINES</t>
  </si>
  <si>
    <t>UPRERAPRJ828031</t>
  </si>
  <si>
    <t>27-08-2023</t>
  </si>
  <si>
    <t>27-08-2027</t>
  </si>
  <si>
    <t>https://up-rera.in/Projectsummary?UI0aPA1ISD=Eoq37cZoikY=&amp;hfFlag=q5Tk0QUeJB8oatkp/Oqbxw==&amp;NPJ6RAme=ih9Ti7gdoa7RXqlMKBP5PA==&amp;PaURJEMAN4=ZL9MNERkNdaj7IyBn/KsGA==&amp;IRSAHEB=D6PY3lyims8=</t>
  </si>
  <si>
    <t>9811890011</t>
  </si>
  <si>
    <t>prithveelink1@gmail.com</t>
  </si>
  <si>
    <t>Khasra No. 606, Tila Shahbazpur (Opp. BPCL Gas Filling Plant), Ghaziabad-201102 (U.P.)</t>
  </si>
  <si>
    <t>12030</t>
  </si>
  <si>
    <t>28.722553</t>
  </si>
  <si>
    <t>77.333925</t>
  </si>
  <si>
    <t>A-244, KAUSHAMBI, GHAZIABAD, UTTAR PRADESH-201010</t>
  </si>
  <si>
    <t>PROGRESSIVE CONSTRUCTIONUNITED RESIDENCY PVT. LTD.</t>
  </si>
  <si>
    <t>BLUEMOON CENTRAL</t>
  </si>
  <si>
    <t>UPRERAPRJ269354/09/2025</t>
  </si>
  <si>
    <t>01-09-2025</t>
  </si>
  <si>
    <t>17-03-2029</t>
  </si>
  <si>
    <t>https://up-rera.in/Projectsummary?UI0aPA1ISD=/7dwaLo0uhg=&amp;hfFlag=q5Tk0QUeJB8oatkp/Oqbxw==&amp;NPJ6RAme=srFs3CqkDi5/TGHm5DQJnCZFMGMTE7fv&amp;PaURJEMAN4=ZL9MNERkNdanGtUEDEMdbr1Smpbt7DXa&amp;IRSAHEB=D6PY3lyims8=</t>
  </si>
  <si>
    <t>PROGRESSIVE CONSTRUCTION</t>
  </si>
  <si>
    <t>8800519118</t>
  </si>
  <si>
    <t>progressiveconstructiongzb@gmail.com</t>
  </si>
  <si>
    <t>Khasra No.–1188, Raj Nagar Extension, NH-58, Ghaziabad-201003</t>
  </si>
  <si>
    <t>Khasra no. 1187 and 1188</t>
  </si>
  <si>
    <t>2711</t>
  </si>
  <si>
    <t>2531.45</t>
  </si>
  <si>
    <t>77.2558</t>
  </si>
  <si>
    <t>28.4222</t>
  </si>
  <si>
    <t>Baani Infra.</t>
  </si>
  <si>
    <t xml:space="preserve"> Plot No. 194, Near PNB, Chhapraula, Dadri, Gautam Budh Nagar, Uttar Pradesh-201008</t>
  </si>
  <si>
    <t>Abhishek Kumar</t>
  </si>
  <si>
    <t>D201, Bluemoon Homes, Rajnagar Extension, Ghaziabad</t>
  </si>
  <si>
    <t>PROVIEW INFRASTRUCTURE PVT. LTD.</t>
  </si>
  <si>
    <t>OFFICER CITY 1</t>
  </si>
  <si>
    <t>UPRERAPRJ7140</t>
  </si>
  <si>
    <t>10-02-2011</t>
  </si>
  <si>
    <t>https://up-rera.in/Projectsummary?UI0aPA1ISD=BeH70d7JMIY=&amp;hfFlag=q5Tk0QUeJB8oatkp/Oqbxw==&amp;NPJ6RAme=K2guiyzg+VW91rLhl/c9cw==&amp;PaURJEMAN4=ZL9MNERkNdZaMMYqAMMe2w==&amp;IRSAHEB=D6PY3lyims8=</t>
  </si>
  <si>
    <t>soma.chandra@proviewinfra.com</t>
  </si>
  <si>
    <t>220, Burari, Opp. Veterinary Hospital,  Delhi-110084</t>
  </si>
  <si>
    <t>KI-3, Kavi Nagar, "Ghaziabad-201001</t>
  </si>
  <si>
    <t>75</t>
  </si>
  <si>
    <t>39500</t>
  </si>
  <si>
    <t>41637</t>
  </si>
  <si>
    <t>772527.18</t>
  </si>
  <si>
    <t>284207.02</t>
  </si>
  <si>
    <t>Swastik Engineers and Builders</t>
  </si>
  <si>
    <t>A-219, Defence Colony, Sahibabad, Ghaziabad</t>
  </si>
  <si>
    <t>ANUJ AGARWAL ARCHITECT PVT LTD</t>
  </si>
  <si>
    <t>PROVIEW MALLS PVT LTD</t>
  </si>
  <si>
    <t>PROVIEW MALLS</t>
  </si>
  <si>
    <t>UPRERAPRJ12427</t>
  </si>
  <si>
    <t>https://up-rera.in/Projectsummary?UI0aPA1ISD=x97mVjzk5tY=&amp;hfFlag=q5Tk0QUeJB8oatkp/Oqbxw==&amp;NPJ6RAme=jW9yk2cURZdKKJraybdX9g==&amp;PaURJEMAN4=ZL9MNERkNdYSa+fuSXcZ9A==&amp;IRSAHEB=D6PY3lyims8=</t>
  </si>
  <si>
    <t>8506060201</t>
  </si>
  <si>
    <t>MGEFA5@YAHOO.IN</t>
  </si>
  <si>
    <t>A-5, RDC, RAJNAGAR, GHAZIABAD</t>
  </si>
  <si>
    <t>42/78, PUNJABI BAGH WEST, NEW DELHI
OPP. ROADWAYS BUS STAND, NEHTAUR, BIJNOR</t>
  </si>
  <si>
    <t>500</t>
  </si>
  <si>
    <t>952</t>
  </si>
  <si>
    <t>28.674528</t>
  </si>
  <si>
    <t>77.445629</t>
  </si>
  <si>
    <t>AAKRITI ASSOCIATE</t>
  </si>
  <si>
    <t>G90, PATEL NAGAR III, GHAZIABAD</t>
  </si>
  <si>
    <t>R B INFRAESTATE PVT. LTD.</t>
  </si>
  <si>
    <t>HIMALAYA CITY CENTER PHASE-1</t>
  </si>
  <si>
    <t>UPRERAPRJ728824</t>
  </si>
  <si>
    <t>01-01-2021</t>
  </si>
  <si>
    <t>17-08-2025</t>
  </si>
  <si>
    <t>https://up-rera.in/Projectsummary?UI0aPA1ISD=elXJwviDwxY=&amp;hfFlag=q5Tk0QUeJB8oatkp/Oqbxw==&amp;NPJ6RAme=kEyUTlTVP6LcDTOj5l3zfd/oDIGFDylbNEgV78esiUY=&amp;PaURJEMAN4=ZL9MNERkNdYCKC2YIwLK6g==&amp;IRSAHEB=D6PY3lyims8=</t>
  </si>
  <si>
    <t>9718169543</t>
  </si>
  <si>
    <t>info@himalayacitycenter.com</t>
  </si>
  <si>
    <t>7365, Prem Nagar, Shakti Nagar, New Delhi-110007</t>
  </si>
  <si>
    <t>12730</t>
  </si>
  <si>
    <t>77.410909</t>
  </si>
  <si>
    <t>28.705400</t>
  </si>
  <si>
    <t>Virendera Kumar Gupta</t>
  </si>
  <si>
    <t>Vaishnavi Construction, 231, UGF-1, RHS Niti Khand, Indirapuram, Ghaziabad-201014</t>
  </si>
  <si>
    <t>Space Design International B-34, Sector-67, Noida-201301</t>
  </si>
  <si>
    <t>HIMALAYA CITY CENTER PHASE-2</t>
  </si>
  <si>
    <t>UPRERAPRJ433171</t>
  </si>
  <si>
    <t>https://up-rera.in/Projectsummary?UI0aPA1ISD=ubZl7bAs318=&amp;hfFlag=q5Tk0QUeJB8oatkp/Oqbxw==&amp;NPJ6RAme=kEyUTlTVP6LcDTOj5l3zfd/oDIGFDylb0+yiK3Q2f/g=&amp;PaURJEMAN4=ZL9MNERkNdY8ooj8kXaNcg==&amp;IRSAHEB=D6PY3lyims8=</t>
  </si>
  <si>
    <t>6390</t>
  </si>
  <si>
    <t>9159</t>
  </si>
  <si>
    <t>77.413877</t>
  </si>
  <si>
    <t>28.703811</t>
  </si>
  <si>
    <t>Virendra Kumar Gupta</t>
  </si>
  <si>
    <t>Space Designers International, B-34, Sector-67, Noida-201301</t>
  </si>
  <si>
    <t>RAJ LIFESPACE LLP</t>
  </si>
  <si>
    <t>STREET 45</t>
  </si>
  <si>
    <t>UPRERAPRJ851679/03/2025</t>
  </si>
  <si>
    <t>25-10-2024</t>
  </si>
  <si>
    <t>11-08-2029</t>
  </si>
  <si>
    <t>https://up-rera.in/Projectsummary?UI0aPA1ISD=pHK37ataSxI=&amp;hfFlag=q5Tk0QUeJB8oatkp/Oqbxw==&amp;NPJ6RAme=8nIaKTiyb36ZoZU32V9oHw==&amp;PaURJEMAN4=ZL9MNERkNda5mBNAOW29yXfyZ+UazE8P&amp;IRSAHEB=D6PY3lyims8=</t>
  </si>
  <si>
    <t>9810759941</t>
  </si>
  <si>
    <t>rajlifespace.gzb@gmail.com</t>
  </si>
  <si>
    <t>8A AND 9A RAJCOMPLEX,  HARI NIWAS MARKET, GHAZIABAD</t>
  </si>
  <si>
    <t>Plot No-C-3 Pinewood Enclave, Wavecity Sector-2, Ghaziabad</t>
  </si>
  <si>
    <t>2695</t>
  </si>
  <si>
    <t>28.65220</t>
  </si>
  <si>
    <t>77.49242</t>
  </si>
  <si>
    <t>RAJ LIFE SPACE PRIVATE LIMITED</t>
  </si>
  <si>
    <t>PLOT NO.-C3,PINEWOOD ENCLAVE,SECTOR -2, WAVE CITY GHAZIABAD</t>
  </si>
  <si>
    <t>KAILASH  CHANDER AGGARWAL</t>
  </si>
  <si>
    <t>J-16 ,SECTOR -41,NOIDA</t>
  </si>
  <si>
    <t xml:space="preserve">SHIVOY HIGH STREET </t>
  </si>
  <si>
    <t>UPRERAPRJ854600</t>
  </si>
  <si>
    <t>16-05-2023</t>
  </si>
  <si>
    <t>30-05-2026</t>
  </si>
  <si>
    <t>https://up-rera.in/Projectsummary?UI0aPA1ISD=zmdpcPWlGYw=&amp;hfFlag=q5Tk0QUeJB8oatkp/Oqbxw==&amp;NPJ6RAme=po2YSH4fQral6J7Y34X+3SdLbXM7AEEb&amp;PaURJEMAN4=ZL9MNERkNdbTssAzWoqlFg==&amp;IRSAHEB=D6PY3lyims8=</t>
  </si>
  <si>
    <t>9310051296</t>
  </si>
  <si>
    <t>shivoyhighstreet@gmail.com</t>
  </si>
  <si>
    <t>khasra no-1069 noor nagar raj nagar extension ghaziabad u.p</t>
  </si>
  <si>
    <t>28.7036666</t>
  </si>
  <si>
    <t>77.4304166</t>
  </si>
  <si>
    <t>SHRINET INFRASTRUCTRE PRIVATE LIMITED</t>
  </si>
  <si>
    <t>C-2/157/B, ASHOK NAGAR NEW DELHI-110096</t>
  </si>
  <si>
    <t xml:space="preserve">NISHA TEVATIA </t>
  </si>
  <si>
    <t xml:space="preserve">F-392, ALPHA-02, GREATER NOIDA </t>
  </si>
  <si>
    <t>RAMPRASTHA BUILDERS PVT. LTD.</t>
  </si>
  <si>
    <t>PEARL COURT TOWER A-H(1 TO 8), PHASE-1 COMPLETED,P</t>
  </si>
  <si>
    <t>UPRERAPRJ6857</t>
  </si>
  <si>
    <t>12-03-2017</t>
  </si>
  <si>
    <t>30-09-2022</t>
  </si>
  <si>
    <t>https://up-rera.in/Projectsummary?UI0aPA1ISD=iUdDyA0hk0w=&amp;hfFlag=q5Tk0QUeJB8oatkp/Oqbxw==&amp;NPJ6RAme=oGj+YT/q8ddvuQtqpOw9RjwV/PEeAKuD6TbUDqfQurWFVrxH5OT3pwKVbSqtNgvastvVj4jFlQM=&amp;PaURJEMAN4=ZL9MNERkNdaCdTcdwnBRFw==&amp;IRSAHEB=D6PY3lyims8=</t>
  </si>
  <si>
    <t>9810452301</t>
  </si>
  <si>
    <t>yadav_kumarvinod@yahoo.co.in</t>
  </si>
  <si>
    <t>B-23/25, KAILASH COLONY, NEW DELHI-110048</t>
  </si>
  <si>
    <t>6500</t>
  </si>
  <si>
    <t>25644</t>
  </si>
  <si>
    <t>28,39,07</t>
  </si>
  <si>
    <t>77,21,04</t>
  </si>
  <si>
    <t>GAURAV HOMES</t>
  </si>
  <si>
    <t>D-1, FIRST FLOOR, SECTOR-7 NOIDA</t>
  </si>
  <si>
    <t>RAMPRASTHA REAL ESTATE PRIVATE LIMITEDRAMPRASTHA BUILDERS PVT. LTD.SURAT SINGH YADAV</t>
  </si>
  <si>
    <t>ATTALIKA</t>
  </si>
  <si>
    <t>UPRERAPRJ149247</t>
  </si>
  <si>
    <t>01-02-2023</t>
  </si>
  <si>
    <t>31-12-2027</t>
  </si>
  <si>
    <t>https://up-rera.in/Projectsummary?UI0aPA1ISD=yKP7RXy4ols=&amp;hfFlag=q5Tk0QUeJB8oatkp/Oqbxw==&amp;NPJ6RAme=8RSKiK5N+wlH3/vjO3yhEw==&amp;PaURJEMAN4=ZL9MNERkNdbzkdB9xweQ/w==&amp;IRSAHEB=D6PY3lyims8=</t>
  </si>
  <si>
    <t>9999849825</t>
  </si>
  <si>
    <t>nitesh.rrepl@gmail.com</t>
  </si>
  <si>
    <t>D-194, BASEMENT, GATE-1 (FRONT SIDE) OKHLA INDUSTRIAL AREA PHASE 1, NEW DELHI - 110020</t>
  </si>
  <si>
    <t>47000</t>
  </si>
  <si>
    <t>16396</t>
  </si>
  <si>
    <t>28.6502881</t>
  </si>
  <si>
    <t>77.3444772</t>
  </si>
  <si>
    <t>AYUSH CONSTRUCTIONS</t>
  </si>
  <si>
    <t>FLAT NO.32, 3 FLOOR, T-1, G.C EMERALD HEIGHTS, RAMPRASTHA GREENS, VAISHALI, U.P</t>
  </si>
  <si>
    <t>RD DESIGN ATRIUM  - ROHIT DABAS - RAHUL GUPTA</t>
  </si>
  <si>
    <t>D - 1,  FIRST FLOOR, SECTOR - 7, NOIDA, U.P - 201301</t>
  </si>
  <si>
    <t>RAMPRASTHA REALTY PVT. LTD.</t>
  </si>
  <si>
    <t>PLATINUM PREMIER</t>
  </si>
  <si>
    <t>UPRERAPRJ7124</t>
  </si>
  <si>
    <t>08-03-2014</t>
  </si>
  <si>
    <t>https://up-rera.in/Projectsummary?UI0aPA1ISD=q3Wq89uQQM8=&amp;hfFlag=q5Tk0QUeJB8oatkp/Oqbxw==&amp;NPJ6RAme=Qd3hCkFBNXI6OKfEqxoDewCyCIYj+Shi&amp;PaURJEMAN4=ZL9MNERkNdZmuoBbzatAAw==&amp;IRSAHEB=D6PY3lyims8=</t>
  </si>
  <si>
    <t>vinodyadav@ramprastha.com</t>
  </si>
  <si>
    <t>C-10, C BLOCK MARKET, VASANT VIHAR, NEW DELHI-110057</t>
  </si>
  <si>
    <t>20000</t>
  </si>
  <si>
    <t>28 38 55</t>
  </si>
  <si>
    <t>77 20 18</t>
  </si>
  <si>
    <t>D1, SECTOR-07, NOIDA-201301</t>
  </si>
  <si>
    <t>RAMPRASTHA URBAN DEVELOPMENT PVT. LTD.</t>
  </si>
  <si>
    <t>PLATINUM HEIGHT</t>
  </si>
  <si>
    <t>UPRERAPRJ6564</t>
  </si>
  <si>
    <t>02-02-2012</t>
  </si>
  <si>
    <t>https://up-rera.in/Projectsummary?UI0aPA1ISD=ZvKlAR/gtv0=&amp;hfFlag=q5Tk0QUeJB8oatkp/Oqbxw==&amp;NPJ6RAme=Qd3hCkFBNXK3r1K+STjQCQ==&amp;PaURJEMAN4=ZL9MNERkNdYbmvU/gjtunA==&amp;IRSAHEB=D6PY3lyims8=</t>
  </si>
  <si>
    <t>9811134242</t>
  </si>
  <si>
    <t>kunalarora@rudpl.com</t>
  </si>
  <si>
    <t>D-194, 1ST FLOOR, GATE NO.2 (BACK SIDE) OKHLA INDUSTRIAL AREA, PHASE - 1, NEW DELHI - 110020</t>
  </si>
  <si>
    <t>8500</t>
  </si>
  <si>
    <t>28.652507912185616</t>
  </si>
  <si>
    <t>77.34529919140459</t>
  </si>
  <si>
    <t>D-1, FIRST FLOOR, SECTOR-07, NOIDA-201301</t>
  </si>
  <si>
    <t>RATANDEEP INFRASTRUCTURE PVT. LTD.</t>
  </si>
  <si>
    <t>SILVER HOMES</t>
  </si>
  <si>
    <t>UPRERAPRJ12399</t>
  </si>
  <si>
    <t>25-10-2015</t>
  </si>
  <si>
    <t>28-06-2023</t>
  </si>
  <si>
    <t>https://up-rera.in/Projectsummary?UI0aPA1ISD=IkAYW87T7m8=&amp;hfFlag=q5Tk0QUeJB8oatkp/Oqbxw==&amp;NPJ6RAme=tl4CUegZfIbWo6jBIhH3aw==&amp;PaURJEMAN4=ZL9MNERkNda2dT1lOCUO5Q==&amp;IRSAHEB=D6PY3lyims8=</t>
  </si>
  <si>
    <t>9810002916</t>
  </si>
  <si>
    <t>info@ratandeepinfra.com</t>
  </si>
  <si>
    <t>SHOP NO-6, UPPER STOREY, BHAGAT SINGH ROAD, MUZAFFARNAGAR, UP</t>
  </si>
  <si>
    <t>52/4, JANSATH ROAD, MEEKA VIHAR, RAM VIHAR, MUZAFFARNAGAR, UP-252002</t>
  </si>
  <si>
    <t>300</t>
  </si>
  <si>
    <t>3542</t>
  </si>
  <si>
    <t>28' 39' 12' N</t>
  </si>
  <si>
    <t>77' 28' 35' E</t>
  </si>
  <si>
    <t>B-34,Sec-67,NOIDA-201301</t>
  </si>
  <si>
    <t>REAL ANCHORS  DEVELOPERS PRIVATE LIMITED</t>
  </si>
  <si>
    <t>WORLD RESIDENCY</t>
  </si>
  <si>
    <t>UPRERAPRJ7681</t>
  </si>
  <si>
    <t>18-02-2013</t>
  </si>
  <si>
    <t>https://up-rera.in/Projectsummary?UI0aPA1ISD=FNeGE7H3hL4=&amp;hfFlag=q5Tk0QUeJB8oatkp/Oqbxw==&amp;NPJ6RAme=0lkDxzxEZSF467xlJ7JFqg==&amp;PaURJEMAN4=ZL9MNERkNdamacPiRmkw1w==&amp;IRSAHEB=D6PY3lyims8=</t>
  </si>
  <si>
    <t>9999531275</t>
  </si>
  <si>
    <t>sanjeev@realanchor.com</t>
  </si>
  <si>
    <t>D-29,2nd Floor Defence Colony New Delhi-110024</t>
  </si>
  <si>
    <t>C-3/3041 Vasantkunj New Delhi -110070</t>
  </si>
  <si>
    <t>43</t>
  </si>
  <si>
    <t>16263</t>
  </si>
  <si>
    <t>11590</t>
  </si>
  <si>
    <t>28 39'</t>
  </si>
  <si>
    <t>77 22'</t>
  </si>
  <si>
    <t>Anushree Infrastructure Pvt.ltd</t>
  </si>
  <si>
    <t>284/2,Pragati Nagar,Civil Line Meerut,UP</t>
  </si>
  <si>
    <t>Dimensions and Designs</t>
  </si>
  <si>
    <t>D-669,Lower Ground Floor,C.R. Park New Delhi</t>
  </si>
  <si>
    <t>NAVRANG SQUARE</t>
  </si>
  <si>
    <t>UPRERAPRJ913076</t>
  </si>
  <si>
    <t>01-09-2022</t>
  </si>
  <si>
    <t>30-08-2027</t>
  </si>
  <si>
    <t>https://up-rera.in/Projectsummary?UI0aPA1ISD=Az/QGWDvIUA=&amp;hfFlag=q5Tk0QUeJB8oatkp/Oqbxw==&amp;NPJ6RAme=Ss1e5Tv+dSnOekqy8jHOIA==&amp;PaURJEMAN4=ZL9MNERkNdZQZ9dHdK47Ag==&amp;IRSAHEB=D6PY3lyims8=</t>
  </si>
  <si>
    <t>9811688000</t>
  </si>
  <si>
    <t>admin@renownedinfra.com</t>
  </si>
  <si>
    <t>H-95, 2nd Floor, Sector-63, Noida</t>
  </si>
  <si>
    <t>72</t>
  </si>
  <si>
    <t>6542</t>
  </si>
  <si>
    <t>2836</t>
  </si>
  <si>
    <t>28.6531431</t>
  </si>
  <si>
    <t>77.4380706</t>
  </si>
  <si>
    <t>Vivek Sharma</t>
  </si>
  <si>
    <t>Flat No. FF-2, Plot no. 6, 7 Mayakunj Avantika I, Ghaziabad, Uttar Pradesh</t>
  </si>
  <si>
    <t>Plot No.1, 2nd Floor, JT Tractor Agency, Prem Enclave, Krishna Nagar, Delhi Meerut Road, Ghaziabad</t>
  </si>
  <si>
    <t>SRISHTI</t>
  </si>
  <si>
    <t>UPRERAPRJ7939</t>
  </si>
  <si>
    <t>28-12-2020</t>
  </si>
  <si>
    <t>https://up-rera.in/Projectsummary?UI0aPA1ISD=EGXHI2a4tpI=&amp;hfFlag=q5Tk0QUeJB8oatkp/Oqbxw==&amp;NPJ6RAme=upVztBd4zLQ=&amp;PaURJEMAN4=ZL9MNERkNdZ8fBVRu3xQvw==&amp;IRSAHEB=D6PY3lyims8=</t>
  </si>
  <si>
    <t>58</t>
  </si>
  <si>
    <t xml:space="preserve">12500 </t>
  </si>
  <si>
    <t>24069</t>
  </si>
  <si>
    <t>28.634824</t>
  </si>
  <si>
    <t>77.442649</t>
  </si>
  <si>
    <t>D+P Associates</t>
  </si>
  <si>
    <t>L-11, Himalaya Legend, Nyay Khand-1, Indirapuram, Ghaziabad</t>
  </si>
  <si>
    <t>RHOMES MIRAABILIS LLPRAMPRASTHA BUILDERS PVT. LTD.</t>
  </si>
  <si>
    <t>MIRAABILIS</t>
  </si>
  <si>
    <t>UPRERAPRJ630577/05/2025</t>
  </si>
  <si>
    <t>04-04-2025</t>
  </si>
  <si>
    <t>24-10-2029</t>
  </si>
  <si>
    <t>https://up-rera.in/Projectsummary?UI0aPA1ISD=3VvmqD6aC/U=&amp;hfFlag=q5Tk0QUeJB8oatkp/Oqbxw==&amp;NPJ6RAme=W4pv/eFuz0Axm7++F9MGBw==&amp;PaURJEMAN4=ZL9MNERkNdbYS0XKY+F8ZFuh9bFjb4/U&amp;IRSAHEB=D6PY3lyims8=</t>
  </si>
  <si>
    <t>RHOMES MIRAABILIS LLP</t>
  </si>
  <si>
    <t>9810452923</t>
  </si>
  <si>
    <t>vinodyadav@rhomes.co.in</t>
  </si>
  <si>
    <t>81, First Floor, Poorvi Marg, Vasant Vihar, New Delhi - 110057</t>
  </si>
  <si>
    <t>Khasra No - 221M(Part), 222 M, 223M(Part), 224M(Part), 302M, 303M, 304(Part) &amp; 307(Part) Village – Makanpur, District Ghaziabad (U.P.)</t>
  </si>
  <si>
    <t>83729</t>
  </si>
  <si>
    <t>24081</t>
  </si>
  <si>
    <t>28.649547</t>
  </si>
  <si>
    <t>77.347529</t>
  </si>
  <si>
    <t>RHOME KONSTRUKT PRIVATE LIMITED</t>
  </si>
  <si>
    <t>81, First Floor, Poorvi Marg Vasant Vihar , New Delhi 110057</t>
  </si>
  <si>
    <t>F1 First Floor Mira Corporate Suites, Ishwar Nagar, New Delhi-110065</t>
  </si>
  <si>
    <t>RHOMES PRIVATE LIMITEDGAY PICTURES PRIVATE LIMITEDKAMLA VALLABH DEVELOPERS PRIVATE LIMITEDKUNAL AHUJARAMPRASTHA NXT PROJECTS PVT LTDRAMPRASTHA REAL ESTATE PRIVATE LIMITED</t>
  </si>
  <si>
    <t>RAMPRASTHA  AVENUE</t>
  </si>
  <si>
    <t>UPRERAPRJ632920</t>
  </si>
  <si>
    <t>01-05-2028</t>
  </si>
  <si>
    <t>https://up-rera.in/Projectsummary?UI0aPA1ISD=pzPGVfxvfLA=&amp;hfFlag=q5Tk0QUeJB8oatkp/Oqbxw==&amp;NPJ6RAme=waigFTg5XGMFWHczR+uA69R6xEc1dISX&amp;PaURJEMAN4=ZL9MNERkNdayFBsYYrwklg==&amp;IRSAHEB=D6PY3lyims8=</t>
  </si>
  <si>
    <t>RHOMES PRIVATE LIMITED</t>
  </si>
  <si>
    <t>9958461520</t>
  </si>
  <si>
    <t>vinodyadav@ramprastha.in</t>
  </si>
  <si>
    <t>81, FIRST FLOOR, POORVI MARG, VASANT VIHAR, NEW DELHI - 110057</t>
  </si>
  <si>
    <t>2791</t>
  </si>
  <si>
    <t>25127</t>
  </si>
  <si>
    <t>28.7208</t>
  </si>
  <si>
    <t>77.4335</t>
  </si>
  <si>
    <t>JAI SHIV ENTERPRISES</t>
  </si>
  <si>
    <t>DAULAT PUR , DELHI</t>
  </si>
  <si>
    <t>RAHUL GUPTA ROHIT DABAS</t>
  </si>
  <si>
    <t>D1, SECTOR 7, NOIDA</t>
  </si>
  <si>
    <t xml:space="preserve">APEX THE  RIO </t>
  </si>
  <si>
    <t>UPRERAPRJ946299</t>
  </si>
  <si>
    <t>10-06-2020</t>
  </si>
  <si>
    <t>10-08-2024</t>
  </si>
  <si>
    <t>https://up-rera.in/Projectsummary?UI0aPA1ISD=7QqJb9QVx3I=&amp;hfFlag=q5Tk0QUeJB8oatkp/Oqbxw==&amp;NPJ6RAme=Ry96j3zrPWe1zj95cKqy3A==&amp;PaURJEMAN4=ZL9MNERkNdYjmxhD7xTmww==&amp;IRSAHEB=D6PY3lyims8=</t>
  </si>
  <si>
    <t>9810030956</t>
  </si>
  <si>
    <t>neha.bajaj@apexindia.in</t>
  </si>
  <si>
    <t>D-101 APEX ACACIA VALLEY SECTOR-3 VAISHALI GHAZIABAD</t>
  </si>
  <si>
    <t>13945</t>
  </si>
  <si>
    <t xml:space="preserve">28'38'45.28'N </t>
  </si>
  <si>
    <t xml:space="preserve">77'22'49.65'E </t>
  </si>
  <si>
    <t>RENOHTRA CONSTRUCTION PRIVATE LIMITED</t>
  </si>
  <si>
    <t xml:space="preserve">D-525/12J,Gali No.11,Ashok Nagar Shahdara,Delhi Shahdara East Delhi DL 110096 </t>
  </si>
  <si>
    <t xml:space="preserve">RUCHI RANJAN </t>
  </si>
  <si>
    <t>MORPHOGENESIS, N-85B Panchsheel Park New Delhi – 110017 India</t>
  </si>
  <si>
    <t>RISE PROJECTS PVT LTD</t>
  </si>
  <si>
    <t>RISE ORGANIC HOMES PHASE 1</t>
  </si>
  <si>
    <t>UPRERAPRJ4086</t>
  </si>
  <si>
    <t>01-09-2015</t>
  </si>
  <si>
    <t>https://up-rera.in/Projectsummary?UI0aPA1ISD=MFDLwOiZHwQ=&amp;hfFlag=q5Tk0QUeJB8oatkp/Oqbxw==&amp;NPJ6RAme=rbXODboRJZp5pljHA6RxLJvteyJ5xQsM9bIEcyPTvB8=&amp;PaURJEMAN4=ZL9MNERkNdZX+FRhbfgYUQ==&amp;IRSAHEB=D6PY3lyims8=</t>
  </si>
  <si>
    <t>9560014166</t>
  </si>
  <si>
    <t>rera@riseprojects.in</t>
  </si>
  <si>
    <t>195,Basement,Ram Vihar,Delhi-110092,Delhi,India</t>
  </si>
  <si>
    <t>297</t>
  </si>
  <si>
    <t>122</t>
  </si>
  <si>
    <t>22500</t>
  </si>
  <si>
    <t>17136</t>
  </si>
  <si>
    <t>28.654041160186676</t>
  </si>
  <si>
    <t>77.47473732420268</t>
  </si>
  <si>
    <t>PRAKRATEE AKSHAY ENTERPRISE PVT. LTD.</t>
  </si>
  <si>
    <t>128, GOVIND KHAND, SHAHDRA-110095</t>
  </si>
  <si>
    <t>RACHIT SHARMA</t>
  </si>
  <si>
    <t>RAM VIHAR, DELHI-110092</t>
  </si>
  <si>
    <t>RISE ORGANIC HOMES PHASE 2</t>
  </si>
  <si>
    <t>UPRERAPRJ4175</t>
  </si>
  <si>
    <t>28-12-2024</t>
  </si>
  <si>
    <t>https://up-rera.in/Projectsummary?UI0aPA1ISD=/olyZfiX4Mo=&amp;hfFlag=q5Tk0QUeJB8oatkp/Oqbxw==&amp;NPJ6RAme=rbXODboRJZp5pljHA6RxLJvteyJ5xQsMMKAG97+qA+8=&amp;PaURJEMAN4=ZL9MNERkNdb/34TheC1C2w==&amp;IRSAHEB=D6PY3lyims8=</t>
  </si>
  <si>
    <t>3284</t>
  </si>
  <si>
    <t>28.653395311486186</t>
  </si>
  <si>
    <t>77.47395326501068</t>
  </si>
  <si>
    <t>RISE ORGANIC GHAR PHASE 1</t>
  </si>
  <si>
    <t>UPRERAPRJ4403</t>
  </si>
  <si>
    <t>01-02-2016</t>
  </si>
  <si>
    <t>11-06-2025</t>
  </si>
  <si>
    <t>https://up-rera.in/Projectsummary?UI0aPA1ISD=E2LbQfi7OeY=&amp;hfFlag=q5Tk0QUeJB8oatkp/Oqbxw==&amp;NPJ6RAme=rbXODboRJZrR0EQp83HwRSA20EVF66M31WAsyf1xA7E=&amp;PaURJEMAN4=ZL9MNERkNdZGjUrtzJPnhg==&amp;IRSAHEB=D6PY3lyims8=</t>
  </si>
  <si>
    <t>84</t>
  </si>
  <si>
    <t>16000</t>
  </si>
  <si>
    <t>9025</t>
  </si>
  <si>
    <t>28.637055723303384</t>
  </si>
  <si>
    <t>77.47681854753664</t>
  </si>
  <si>
    <t>RISHABH BUILDWELL PVT. LTD.</t>
  </si>
  <si>
    <t>_IRIS TOWER_ OF PROJECT CLOUD 9 TOWERS</t>
  </si>
  <si>
    <t>UPRERAPRJ2956</t>
  </si>
  <si>
    <t>23-07-2015</t>
  </si>
  <si>
    <t>https://up-rera.in/Projectsummary?UI0aPA1ISD=583kffKKysg=&amp;hfFlag=q5Tk0QUeJB8oatkp/Oqbxw==&amp;NPJ6RAme=Uq62278fQYdwKdPbt9EAnT0KtAYcoR/Qa/Xb6sZPlAjRwsfsVaNlVQ==&amp;PaURJEMAN4=ZL9MNERkNdY0daqwQWKRSw==&amp;IRSAHEB=D6PY3lyims8=</t>
  </si>
  <si>
    <t>9821969444</t>
  </si>
  <si>
    <t>tandinfracreations@gmail.com</t>
  </si>
  <si>
    <t>196, Ram Vihar, Delhi - 110092</t>
  </si>
  <si>
    <t>2970</t>
  </si>
  <si>
    <t>28 38' 51' N</t>
  </si>
  <si>
    <t>077 23' 01'' E</t>
  </si>
  <si>
    <t>Mr. F.K. Budhouliya</t>
  </si>
  <si>
    <t>M/s Techno FAC Contracts Pvt. Ltd., Flat No. - A-1006, 10th Floor, Rishabh Paradise, Ahinsa Khand – II, Indirapuram, Ghaziabad, Ph.: 8377002834</t>
  </si>
  <si>
    <t>RISHABH BUILDWELL PVT. LTD.TANDT INFRA CREATIONS PRIVATE LIMITED</t>
  </si>
  <si>
    <t>HINDON GREEN VALLEY</t>
  </si>
  <si>
    <t>UPRERAPRJ3203</t>
  </si>
  <si>
    <t>07-05-2017</t>
  </si>
  <si>
    <t>28-12-2023</t>
  </si>
  <si>
    <t>https://up-rera.in/Projectsummary?UI0aPA1ISD=HahNhgBN3mk=&amp;hfFlag=q5Tk0QUeJB8oatkp/Oqbxw==&amp;NPJ6RAme=1RcMhvsLbM34zpZegvmcP7/p47so8i0+&amp;PaURJEMAN4=ZL9MNERkNdYw7AM8Q+lbdg==&amp;IRSAHEB=D6PY3lyims8=</t>
  </si>
  <si>
    <t>26626</t>
  </si>
  <si>
    <t>28 38 51 N</t>
  </si>
  <si>
    <t>28 38 43 N</t>
  </si>
  <si>
    <t>RIVIERA BUILDTECH PRIVATE LIMITED</t>
  </si>
  <si>
    <t>SAWASDEE STREET</t>
  </si>
  <si>
    <t>UPRERAPRJ830180</t>
  </si>
  <si>
    <t>01-02-2021</t>
  </si>
  <si>
    <t>10-12-2025</t>
  </si>
  <si>
    <t>https://up-rera.in/Projectsummary?UI0aPA1ISD=91NFky9lS7k=&amp;hfFlag=q5Tk0QUeJB8oatkp/Oqbxw==&amp;NPJ6RAme=pIY1C8uW8klc9UDK67QeIg==&amp;PaURJEMAN4=ZL9MNERkNdYabYc0Y7wYLA==&amp;IRSAHEB=D6PY3lyims8=</t>
  </si>
  <si>
    <t>sawasdee.street@gmail.com</t>
  </si>
  <si>
    <t>Unit No. 105, First Floor, LSC Vardhamans Sidhant Shopping Plaza, Savita Vihar, Delhi-110092</t>
  </si>
  <si>
    <t>4960</t>
  </si>
  <si>
    <t>3617</t>
  </si>
  <si>
    <t>28.7066</t>
  </si>
  <si>
    <t>77.4359</t>
  </si>
  <si>
    <t>RIVIERA BUILDTECH PVT. LTD.</t>
  </si>
  <si>
    <t xml:space="preserve">H-175, SECTOR-63, NOIDA </t>
  </si>
  <si>
    <t>A-22 KAUSHAMBI GHAZIABAD</t>
  </si>
  <si>
    <t>MAGNUM OASIS GREEN</t>
  </si>
  <si>
    <t>UPRERAPRJ6761</t>
  </si>
  <si>
    <t>27-08-2015</t>
  </si>
  <si>
    <t>25-02-2022</t>
  </si>
  <si>
    <t>https://up-rera.in/Projectsummary?UI0aPA1ISD=LXf8f6Tzw7I=&amp;hfFlag=q5Tk0QUeJB8oatkp/Oqbxw==&amp;NPJ6RAme=0j65ZYseY/Ye02bU0A3eXLshBeNpJLM7&amp;PaURJEMAN4=ZL9MNERkNdav8w/xprwYxQ==&amp;IRSAHEB=D6PY3lyims8=</t>
  </si>
  <si>
    <t>9654413699</t>
  </si>
  <si>
    <t>tax.sks1969@gmail.com</t>
  </si>
  <si>
    <t>GH-C-5,TRONICA CITY,GHAZIABAD (U.P)</t>
  </si>
  <si>
    <t>C-3/153,3RD FLOOR,JANAK PURI,NEW DELHI,110058</t>
  </si>
  <si>
    <t>30500.00</t>
  </si>
  <si>
    <t>24662</t>
  </si>
  <si>
    <t>MODERN CONSTRUCTION</t>
  </si>
  <si>
    <t>GF-22 BMM,SECTOR-B-1,TRONICA CITY,LONI,GHAZIABAD(U.P)</t>
  </si>
  <si>
    <t>A-244,KAUSHAMBI,GHAZIABAD(U.P)</t>
  </si>
  <si>
    <t>RMS PLAZA</t>
  </si>
  <si>
    <t>UPRERAPRJ9629</t>
  </si>
  <si>
    <t>13-12-2013</t>
  </si>
  <si>
    <t>30-04-2015</t>
  </si>
  <si>
    <t>https://up-rera.in/Projectsummary?UI0aPA1ISD=vJkvFbwah5s=&amp;hfFlag=q5Tk0QUeJB8oatkp/Oqbxw==&amp;NPJ6RAme=5lVbE/T6nnTABRqJHYUcGg==&amp;PaURJEMAN4=ZL9MNERkNdYU30zBwYXpVA==&amp;IRSAHEB=D6PY3lyims8=</t>
  </si>
  <si>
    <t>9910991051</t>
  </si>
  <si>
    <t>plazarms@gmail.com</t>
  </si>
  <si>
    <t>4,EAST PARK ROAD,KAROL BAGH,NEW DELHI-110005</t>
  </si>
  <si>
    <t>G-3/4,MODEL TOWN-III,DELHI-110009</t>
  </si>
  <si>
    <t>3500.00</t>
  </si>
  <si>
    <t>6647</t>
  </si>
  <si>
    <t>28.784961</t>
  </si>
  <si>
    <t>77.254392</t>
  </si>
  <si>
    <t>SANJAY KUMAR GUPTA</t>
  </si>
  <si>
    <t>AD-3C,PITAM PURA,NEW DELHI-110088</t>
  </si>
  <si>
    <t>ROBUST ENERGY AND ENGINEERING</t>
  </si>
  <si>
    <t>ROBUST HIGH STREET</t>
  </si>
  <si>
    <t>UPRERAPRJ274845/08/2025</t>
  </si>
  <si>
    <t>29-04-2025</t>
  </si>
  <si>
    <t>30-05-2030</t>
  </si>
  <si>
    <t>https://up-rera.in/Projectsummary?UI0aPA1ISD=PwH63PamB4o=&amp;hfFlag=q5Tk0QUeJB8oatkp/Oqbxw==&amp;NPJ6RAme=rYLkx7q6y88aWDFbOfU+BJP+PPuzTokO&amp;PaURJEMAN4=ZL9MNERkNdbjv09Qs1GNfU+svRTsWOgL&amp;IRSAHEB=D6PY3lyims8=</t>
  </si>
  <si>
    <t>9810104922</t>
  </si>
  <si>
    <t>info.robustenergyengineering@gmail.com</t>
  </si>
  <si>
    <t>11-A, KARKAD DUMA,NEAR CENTERAL BANK, DELHI, East Delhi, Delhi, 110092</t>
  </si>
  <si>
    <t>BH/C-1</t>
  </si>
  <si>
    <t>2972</t>
  </si>
  <si>
    <t>1428</t>
  </si>
  <si>
    <t>28.64395500000</t>
  </si>
  <si>
    <t>77.41116500000</t>
  </si>
  <si>
    <t>ASHISH SINGH</t>
  </si>
  <si>
    <t>THE APRA PROJECT PVT LTD PLOT NO. C-81, OFFICE NO. 207,208, 2ND FLOOR,RDC,GHAZIABAD,UP</t>
  </si>
  <si>
    <t>MR. BIKAS KUMAR SINGH</t>
  </si>
  <si>
    <t>1134 11TH FLOOR GAUR CITY MALL NOIDA EXTENSION</t>
  </si>
  <si>
    <t>ROCKFORT DEVELOPERS PVT LTD</t>
  </si>
  <si>
    <t>SHRIRAM HEIGHTS</t>
  </si>
  <si>
    <t>UPRERAPRJ9795</t>
  </si>
  <si>
    <t>31-08-2018</t>
  </si>
  <si>
    <t>https://up-rera.in/Projectsummary?UI0aPA1ISD=mXRi9froqU4=&amp;hfFlag=q5Tk0QUeJB8oatkp/Oqbxw==&amp;NPJ6RAme=am6UnNp9ZdZ2kWySQUOmEA==&amp;PaURJEMAN4=ZL9MNERkNdaW5+9wsleuYA==&amp;IRSAHEB=D6PY3lyims8=</t>
  </si>
  <si>
    <t>9810691992</t>
  </si>
  <si>
    <t>ADMIN.ROCKFORT@SHRIRAMHEIGHTS.COM</t>
  </si>
  <si>
    <t>106,SASCO BHAWAN, AZADPUR COMMERCIAL COMPLEX, AZADPUR, DELHI-110033</t>
  </si>
  <si>
    <t>2500</t>
  </si>
  <si>
    <t>6250</t>
  </si>
  <si>
    <t>28.703615</t>
  </si>
  <si>
    <t>77.437269</t>
  </si>
  <si>
    <t>ATUL GOEL</t>
  </si>
  <si>
    <t>1ST FLOOR, EAST GURU ANGAD NAGAR, LAXMI NAGAR, DELHI-1192</t>
  </si>
  <si>
    <t>ROCKFORT DEVELOPERS PVT LTDGSA ENTERPRISES PVT LTD</t>
  </si>
  <si>
    <t xml:space="preserve">SHRIRAM NORTH VIEW APPARTMENTS  </t>
  </si>
  <si>
    <t>UPRERAPRJ320381</t>
  </si>
  <si>
    <t>01-03-2023</t>
  </si>
  <si>
    <t>14-12-2027</t>
  </si>
  <si>
    <t>https://up-rera.in/Projectsummary?UI0aPA1ISD=jf8TCTIW+1s=&amp;hfFlag=q5Tk0QUeJB8oatkp/Oqbxw==&amp;NPJ6RAme=am6UnNp9ZdY46Vlr8aSsBc0sK56C9AQy/T0GbybwXd8b1mwpnJn4ow==&amp;PaURJEMAN4=ZL9MNERkNdY8hafLF2Pkrg==&amp;IRSAHEB=D6PY3lyims8=</t>
  </si>
  <si>
    <t>6578</t>
  </si>
  <si>
    <t>28.70355</t>
  </si>
  <si>
    <t>77.43797</t>
  </si>
  <si>
    <t>VARUN BHARDWAJ</t>
  </si>
  <si>
    <t>SECTOR 3 VASUNDHARA GHAZIABAD</t>
  </si>
  <si>
    <t>MOHIT SHUKLA</t>
  </si>
  <si>
    <t>H NO 180 SECTOR 10A  VASUNDHARA GHAZIABAD</t>
  </si>
  <si>
    <t>ROYCE DEVELOPERS PVT. LTD.</t>
  </si>
  <si>
    <t>ROYCE VAISHALI</t>
  </si>
  <si>
    <t>UPRERAPRJ13749</t>
  </si>
  <si>
    <t>26-09-2017</t>
  </si>
  <si>
    <t>https://up-rera.in/Projectsummary?UI0aPA1ISD=Vjl3m5tLDpQ=&amp;hfFlag=q5Tk0QUeJB8oatkp/Oqbxw==&amp;NPJ6RAme=UpBYge6A3k3fFNWfIUPYUQ==&amp;PaURJEMAN4=ZL9MNERkNdYZcx90/eZPeg==&amp;IRSAHEB=D6PY3lyims8=</t>
  </si>
  <si>
    <t>9899324053</t>
  </si>
  <si>
    <t>vipinchaddha@royce.in</t>
  </si>
  <si>
    <t>RZJ-118, 1ST FLR, PURAN NGR, PALAM, NEW DELHI - 110045, DELHI, INDIA</t>
  </si>
  <si>
    <t>T-2, 307, AASHIANA UPWAN, INDIRAPURAM, SHIPRA SUN CITY, GHAZIABAD, UTTAR PRADESH-201014</t>
  </si>
  <si>
    <t>3475</t>
  </si>
  <si>
    <t>28 38'33.89 N</t>
  </si>
  <si>
    <t>77 20'19.77 E</t>
  </si>
  <si>
    <t>BB CONSTRUCTION CO.</t>
  </si>
  <si>
    <t>KRISHNA NAGER,DELHI</t>
  </si>
  <si>
    <t>D+P ASSOCIATES</t>
  </si>
  <si>
    <t>L-11,HIMALYA LEGEND TOWER,NAYA KHAND 1,INDIRAPURAM,GHAZIABAD,UTTAR PRADESH</t>
  </si>
  <si>
    <t>SENTOSA PARC</t>
  </si>
  <si>
    <t>UPRERAPRJ6863</t>
  </si>
  <si>
    <t>09-04-2015</t>
  </si>
  <si>
    <t>30-06-2022</t>
  </si>
  <si>
    <t>https://up-rera.in/Projectsummary?UI0aPA1ISD=RYcbJwJvUDk=&amp;hfFlag=q5Tk0QUeJB8oatkp/Oqbxw==&amp;NPJ6RAme=uGnPrdqR3fU7pKMuMX/JSQ==&amp;PaURJEMAN4=ZL9MNERkNdZIAkj+v0/4Gg==&amp;IRSAHEB=D6PY3lyims8=</t>
  </si>
  <si>
    <t>vipinchaddha@gmail.com</t>
  </si>
  <si>
    <t>E- 189 2ND &amp; 3RD FLOOR GK, PART-1 NEW DELHI - 110048</t>
  </si>
  <si>
    <t>Flat no. 307 Tower 2 Aashiana Upvan Ahinsa Khand 2 Indirapuram Ghaziabad</t>
  </si>
  <si>
    <t>4446</t>
  </si>
  <si>
    <t>3609</t>
  </si>
  <si>
    <t>28 42'   22.11' N</t>
  </si>
  <si>
    <t>77 25'  17.35' E</t>
  </si>
  <si>
    <t>A-244, KAUSHAMBI GHAZIABAD U.P</t>
  </si>
  <si>
    <t>RS LANDCRAFT LLP</t>
  </si>
  <si>
    <t>LANDCRAFT METROHOMES PHASE-2</t>
  </si>
  <si>
    <t>UPRERAPRJ17395</t>
  </si>
  <si>
    <t>20-08-2018</t>
  </si>
  <si>
    <t>18-02-2024</t>
  </si>
  <si>
    <t>https://up-rera.in/Projectsummary?UI0aPA1ISD=UQce3uB9vGU=&amp;hfFlag=q5Tk0QUeJB8oatkp/Oqbxw==&amp;NPJ6RAme=HNOGbmwap4omTqqn+IjXFbQqYG9Uf8miub7cMEHt0ZM=&amp;PaURJEMAN4=ZL9MNERkNdZaK4c5AVw7fg==&amp;IRSAHEB=D6PY3lyims8=</t>
  </si>
  <si>
    <t>8859100802</t>
  </si>
  <si>
    <t>rera.lmh@gmail.com</t>
  </si>
  <si>
    <t>Parmesh corporate Tower,309,3rd Floor, Plot No. 13,Karkardooma community centre,  Delhi-110092</t>
  </si>
  <si>
    <t>7150</t>
  </si>
  <si>
    <t>6650</t>
  </si>
  <si>
    <t>28.744550</t>
  </si>
  <si>
    <t>77.482842</t>
  </si>
  <si>
    <t>NATIONAL ARCHITECTS &amp; ENGINEERS - 195, RAM VIHAR,NEW DELHI</t>
  </si>
  <si>
    <t>LANDCRAFT METROHOMES PHASE-3</t>
  </si>
  <si>
    <t>UPRERAPRJ103406</t>
  </si>
  <si>
    <t>25-10-2021</t>
  </si>
  <si>
    <t>07-09-2026</t>
  </si>
  <si>
    <t>https://up-rera.in/Projectsummary?UI0aPA1ISD=SmlyrNHE7Cw=&amp;hfFlag=q5Tk0QUeJB8oatkp/Oqbxw==&amp;NPJ6RAme=HNOGbmwap4omTqqn+IjXFbQqYG9Uf8miq76HLnOT0UA=&amp;PaURJEMAN4=ZL9MNERkNdZ8adPhEpkUoA==&amp;IRSAHEB=D6PY3lyims8=</t>
  </si>
  <si>
    <t>6151</t>
  </si>
  <si>
    <t>7210</t>
  </si>
  <si>
    <t>28.746046</t>
  </si>
  <si>
    <t>77.481823</t>
  </si>
  <si>
    <t>RAVINDRA KUMAR</t>
  </si>
  <si>
    <t>BAJRANG ENTERPRISES ,SWAMI KUTIR GALI NO.1 DHARAMPURI MODI NAGAR GHAZIABAD</t>
  </si>
  <si>
    <t>NATIONAL ARCHITECT AND ENGINEERS 195,RAM VIHAR NEW DELHI</t>
  </si>
  <si>
    <t>LANDCRAFT METRO HOMES</t>
  </si>
  <si>
    <t>UPRERAPRJ4635</t>
  </si>
  <si>
    <t>https://up-rera.in/Projectsummary?UI0aPA1ISD=6ACJcXTQIKw=&amp;hfFlag=q5Tk0QUeJB8oatkp/Oqbxw==&amp;NPJ6RAme=HNOGbmwap4pWqSLBYUewg0BMLTJwRABS&amp;PaURJEMAN4=ZL9MNERkNdZeKbI65NMvdQ==&amp;IRSAHEB=D6PY3lyims8=</t>
  </si>
  <si>
    <t>10300</t>
  </si>
  <si>
    <t>28.744269</t>
  </si>
  <si>
    <t>77.483291</t>
  </si>
  <si>
    <t>195, RAM VIHAR,NEW DELHI</t>
  </si>
  <si>
    <t>LANDCRAFT METRO HOMES PHASE-4</t>
  </si>
  <si>
    <t>UPRERAPRJ393482</t>
  </si>
  <si>
    <t>30-07-2027</t>
  </si>
  <si>
    <t>https://up-rera.in/Projectsummary?UI0aPA1ISD=DByx378F2gw=&amp;hfFlag=q5Tk0QUeJB8oatkp/Oqbxw==&amp;NPJ6RAme=HNOGbmwap4pWqSLBYUewgzqpsvR6roYINCPg5SsBhbI=&amp;PaURJEMAN4=ZL9MNERkNdYOO2IllOPbpQ==&amp;IRSAHEB=D6PY3lyims8=</t>
  </si>
  <si>
    <t>7728</t>
  </si>
  <si>
    <t>9178</t>
  </si>
  <si>
    <t>28.744944</t>
  </si>
  <si>
    <t>77.483469</t>
  </si>
  <si>
    <t>58-B, SHANTI NAGAR, BHOPA ROAD, KUKRA, MUZAFFARNAGAR,U.P 251001</t>
  </si>
  <si>
    <t xml:space="preserve">RACHIT SHARMA </t>
  </si>
  <si>
    <t>195,RAM VIHAR DELHI -92</t>
  </si>
  <si>
    <t>S B LANDCON PVT LTD</t>
  </si>
  <si>
    <t>AMAATRA  CRYSTAL (FORMERLY CRYSTAL)</t>
  </si>
  <si>
    <t>UPRERAPRJ13055</t>
  </si>
  <si>
    <t>https://up-rera.in/Projectsummary?UI0aPA1ISD=AMzPjnaOOzg=&amp;hfFlag=q5Tk0QUeJB8oatkp/Oqbxw==&amp;NPJ6RAme=HXTfjQDQCT1JwM0g5CIDsZ8KCQ9G4t90In1YrxnYdY83p4wiOb841w==&amp;PaURJEMAN4=ZL9MNERkNdbKuqwTm2P6fQ==&amp;IRSAHEB=D6PY3lyims8=</t>
  </si>
  <si>
    <t>9310002880</t>
  </si>
  <si>
    <t>sbhomes2013@gmail.com</t>
  </si>
  <si>
    <t>59 SHIVA KHAND VIVEK VIHAR DELHI</t>
  </si>
  <si>
    <t>107 MODEL TOWN WEST GHAZIABAD</t>
  </si>
  <si>
    <t>3540</t>
  </si>
  <si>
    <t>28  39' 12'' N</t>
  </si>
  <si>
    <t>77 28' 35'' E</t>
  </si>
  <si>
    <t>Devi Singh Solanki</t>
  </si>
  <si>
    <t>42/163, Jadaun Nagar _A_, Maharani Farm, Durgapuri, Jaipur -18, Rajasthan</t>
  </si>
  <si>
    <t>B-34, Sec-67, Noida - 201301</t>
  </si>
  <si>
    <t>KM RESIDENCY</t>
  </si>
  <si>
    <t>UPRERAPRJ9927</t>
  </si>
  <si>
    <t>03-10-2013</t>
  </si>
  <si>
    <t>31-12-2019</t>
  </si>
  <si>
    <t>https://up-rera.in/Projectsummary?UI0aPA1ISD=Erutg1Yiw3Q=&amp;hfFlag=q5Tk0QUeJB8oatkp/Oqbxw==&amp;NPJ6RAme=6Y4nxUhTIzr/Ncj6pZXgAA==&amp;PaURJEMAN4=ZL9MNERkNdbL7jnS7D2VtA==&amp;IRSAHEB=D6PY3lyims8=</t>
  </si>
  <si>
    <t>9711400601</t>
  </si>
  <si>
    <t>MRITUNJAY@SRBPROMOTERS.COM</t>
  </si>
  <si>
    <t>37-B, GROUND FLOOR, POCKET - IV, MAYUR VIHAR, PHASE - I DELHI East Delhi DL 110091 IN</t>
  </si>
  <si>
    <t>68</t>
  </si>
  <si>
    <t>9850</t>
  </si>
  <si>
    <t>10614</t>
  </si>
  <si>
    <t>28.699668</t>
  </si>
  <si>
    <t>77.404299</t>
  </si>
  <si>
    <t xml:space="preserve">Anurag Gupta on behalf of VASTU SRIJAN </t>
  </si>
  <si>
    <t>WB-64, Shakarpur, Delhi-110092</t>
  </si>
  <si>
    <t>S V MEGASTRUCTURES LIMITED</t>
  </si>
  <si>
    <t>RAMA HEIGHTS</t>
  </si>
  <si>
    <t>UPRERAPRJ186354</t>
  </si>
  <si>
    <t>02-04-2012</t>
  </si>
  <si>
    <t>31-12-2022</t>
  </si>
  <si>
    <t>https://up-rera.in/Projectsummary?UI0aPA1ISD=jng4LYWjC3M=&amp;hfFlag=q5Tk0QUeJB8oatkp/Oqbxw==&amp;NPJ6RAme=jUxVaYbDAuitnezWb5CSaQ==&amp;PaURJEMAN4=ZL9MNERkNdarq+/2gZYYyw==&amp;IRSAHEB=D6PY3lyims8=</t>
  </si>
  <si>
    <t>9690018945</t>
  </si>
  <si>
    <t>svmega.kanpur@gmail.com</t>
  </si>
  <si>
    <t>117/K/137, Sarvodaya Nagar, Kanpur 208025</t>
  </si>
  <si>
    <t>3163</t>
  </si>
  <si>
    <t>4785</t>
  </si>
  <si>
    <t>26.336674</t>
  </si>
  <si>
    <t>80.33234332</t>
  </si>
  <si>
    <t>S V MEGA STRUCTURES  LIMITED</t>
  </si>
  <si>
    <t>117/K/137 SARVODAYA NAGAR KANPUR UP</t>
  </si>
  <si>
    <t>Charu Satish Copra</t>
  </si>
  <si>
    <t>D-136, Sector-50, Noida, Uttar Pradesh-201301</t>
  </si>
  <si>
    <t>SAI ADHIRAAJ LAND &amp; PROMOTERS PRIVATE LIMITED</t>
  </si>
  <si>
    <t>UTOPIA ESTATE</t>
  </si>
  <si>
    <t>UPRERAPRJ6483</t>
  </si>
  <si>
    <t>https://up-rera.in/Projectsummary?UI0aPA1ISD=r6XxDMxNt8I=&amp;hfFlag=q5Tk0QUeJB8oatkp/Oqbxw==&amp;NPJ6RAme=802F+RpKv6g7fMPT/ZDdsQ==&amp;PaURJEMAN4=ZL9MNERkNda7KTc/uXh2HQ==&amp;IRSAHEB=D6PY3lyims8=</t>
  </si>
  <si>
    <t>9810899910</t>
  </si>
  <si>
    <t>tarun@sdhiraaj.co.in</t>
  </si>
  <si>
    <t>27 MIG TRANSPORT HOUSING SCHEME, AGRA</t>
  </si>
  <si>
    <t>10475</t>
  </si>
  <si>
    <t>6641</t>
  </si>
  <si>
    <t>28.627109740173108</t>
  </si>
  <si>
    <t>77.44429917735457</t>
  </si>
  <si>
    <t>SPACE TECHNO BUILD P. LTD</t>
  </si>
  <si>
    <t>REPL</t>
  </si>
  <si>
    <t>SANCHAR ARCADE SAHKARI AWAS SAMITI LTD</t>
  </si>
  <si>
    <t>UPRERAPRJ9261</t>
  </si>
  <si>
    <t>https://up-rera.in/Projectsummary?UI0aPA1ISD=r4iMTq2nzWE=&amp;hfFlag=q5Tk0QUeJB8oatkp/Oqbxw==&amp;NPJ6RAme=U4WpqYQJIe0SsEgsutodcKfR7Zf363/tR3u0GgnX2Dm6FvuCgLatHQ==&amp;PaURJEMAN4=ZL9MNERkNdaysn6+ABqrZw==&amp;IRSAHEB=D6PY3lyims8=</t>
  </si>
  <si>
    <t>9868500203</t>
  </si>
  <si>
    <t>sanchar.residency008@gmail.com</t>
  </si>
  <si>
    <t>Khasra No 236 &amp; 237, Village Morta, Ghaziabad-201003</t>
  </si>
  <si>
    <t>B-75, HIG Sanjay Nagar, Ghaziabad, UP</t>
  </si>
  <si>
    <t>10034</t>
  </si>
  <si>
    <t>77.26.42.9E</t>
  </si>
  <si>
    <t>28.43.24.7N</t>
  </si>
  <si>
    <t>Shiv Shakti Infra developers private developers</t>
  </si>
  <si>
    <t>Anuj Agrawal Architects Private Ltd.</t>
  </si>
  <si>
    <t>Hall No 1, second floor, Ajnara complex, CS-06, Gyankhand -2, Indirapuram, Ghaziabad</t>
  </si>
  <si>
    <t>SANCHAR NEST SAHAKARI AWAS SAMITI LTD</t>
  </si>
  <si>
    <t>SANCHAR NEST SAHAKARI AWAS SAMITI LTD.</t>
  </si>
  <si>
    <t>UPRERAPRJ8714</t>
  </si>
  <si>
    <t>01-05-2013</t>
  </si>
  <si>
    <t>https://up-rera.in/Projectsummary?UI0aPA1ISD=hmTbC6183eo=&amp;hfFlag=q5Tk0QUeJB8oatkp/Oqbxw==&amp;NPJ6RAme=U4WpqYQJIe2D4bGhAC1R3vH0OcPkbDQwNbkIFOjmFW+/XMTIqxI0uw==&amp;PaURJEMAN4=ZL9MNERkNdYMd8TCW5LA2w==&amp;IRSAHEB=D6PY3lyims8=</t>
  </si>
  <si>
    <t>8800295733</t>
  </si>
  <si>
    <t>sancharnest@gmail.com</t>
  </si>
  <si>
    <t>WAVE CITY GHAZIABAD</t>
  </si>
  <si>
    <t>GOLMOHAO ENCLAVE GHAZIABAD</t>
  </si>
  <si>
    <t>13188</t>
  </si>
  <si>
    <t>28 38 54 75 N</t>
  </si>
  <si>
    <t>77 38 53 05 N</t>
  </si>
  <si>
    <t xml:space="preserve">OM BUILDERS </t>
  </si>
  <si>
    <t>KAVI NAGAR, GHAZIABAD</t>
  </si>
  <si>
    <t>ANUJ AGARWAL ARCHITECTS P. LTD</t>
  </si>
  <si>
    <t>A-244, KAUSHAMBI, GHAZIABAD, U.P.</t>
  </si>
  <si>
    <t>SANGWAN HEIGHTS PVT LTD</t>
  </si>
  <si>
    <t xml:space="preserve">SANGWAN HEIGHTS </t>
  </si>
  <si>
    <t>UPRERAPRJ10937</t>
  </si>
  <si>
    <t>01-09-2017</t>
  </si>
  <si>
    <t>https://up-rera.in/Projectsummary?UI0aPA1ISD=K0lRKjhKvZs=&amp;hfFlag=q5Tk0QUeJB8oatkp/Oqbxw==&amp;NPJ6RAme=PMbfYOBlGMDaucxwuGYpif7tHIaEQa0f&amp;PaURJEMAN4=ZL9MNERkNda1etwmUiR43Q==&amp;IRSAHEB=D6PY3lyims8=</t>
  </si>
  <si>
    <t>9999403172</t>
  </si>
  <si>
    <t>info.sangwanheights@gmail.com</t>
  </si>
  <si>
    <t>Sangwan Heights, Raj Nagar Extn., Ghaziabad, U.P. 201017</t>
  </si>
  <si>
    <t>57</t>
  </si>
  <si>
    <t>19185</t>
  </si>
  <si>
    <t>28.704127</t>
  </si>
  <si>
    <t>77.430209</t>
  </si>
  <si>
    <t>Aseem Gautam</t>
  </si>
  <si>
    <t>05 First Floor, Metro Mahalaxmi Palaza, Sector-4, Vaishali, Ghazaibad</t>
  </si>
  <si>
    <t>SPRING VIEW HEIGHTS</t>
  </si>
  <si>
    <t>UPRERAPRJ3863</t>
  </si>
  <si>
    <t>29-04-2022</t>
  </si>
  <si>
    <t>https://up-rera.in/Projectsummary?UI0aPA1ISD=s4z93Pl9jUw=&amp;hfFlag=q5Tk0QUeJB8oatkp/Oqbxw==&amp;NPJ6RAme=p6nBJ5ItdBx+glN/PUtFFi9JLwGGzdtn&amp;PaURJEMAN4=ZL9MNERkNdbaygMAwTwkKg==&amp;IRSAHEB=D6PY3lyims8=</t>
  </si>
  <si>
    <t>9355455990</t>
  </si>
  <si>
    <t>legal-saamag@saregroup.com</t>
  </si>
  <si>
    <t>B-67, Sarita Vihar, New Delhi -44</t>
  </si>
  <si>
    <t>231</t>
  </si>
  <si>
    <t>188</t>
  </si>
  <si>
    <t>27463</t>
  </si>
  <si>
    <t>22085</t>
  </si>
  <si>
    <t>28.636067</t>
  </si>
  <si>
    <t>77.480472</t>
  </si>
  <si>
    <t xml:space="preserve">Bcon infratech </t>
  </si>
  <si>
    <t>Plot no. 529, Udyog Kendra, Ecotech -3, Greater Noida , Up</t>
  </si>
  <si>
    <t>C. P. Kukreja associates</t>
  </si>
  <si>
    <t>Ashirwad Buidling , D-1, Green park, New Delhi, 16</t>
  </si>
  <si>
    <t>EBONY GREEN -III</t>
  </si>
  <si>
    <t>UPRERAPRJ3875</t>
  </si>
  <si>
    <t>30-04-2021</t>
  </si>
  <si>
    <t>https://up-rera.in/Projectsummary?UI0aPA1ISD=PARNwxtLkgo=&amp;hfFlag=q5Tk0QUeJB8oatkp/Oqbxw==&amp;NPJ6RAme=jEcT+m7VkulfncnM4RWdBwa2mFGJ6QGo&amp;PaURJEMAN4=ZL9MNERkNdafk9Dmq8EuRQ==&amp;IRSAHEB=D6PY3lyims8=</t>
  </si>
  <si>
    <t>3921</t>
  </si>
  <si>
    <t>1956</t>
  </si>
  <si>
    <t>28.634131</t>
  </si>
  <si>
    <t>77.479974</t>
  </si>
  <si>
    <t>....</t>
  </si>
  <si>
    <t>Rajiv Khanna &amp; Associates</t>
  </si>
  <si>
    <t>727, Sector -15-II, Gurgaon -122001</t>
  </si>
  <si>
    <t>EWS AND LIG</t>
  </si>
  <si>
    <t>UPRERAPRJ3878</t>
  </si>
  <si>
    <t>31-01-2020</t>
  </si>
  <si>
    <t>https://up-rera.in/Projectsummary?UI0aPA1ISD=ALqMunqdSt0=&amp;hfFlag=q5Tk0QUeJB8oatkp/Oqbxw==&amp;NPJ6RAme=TgKTvfhSCQd+A6me3BZoLw==&amp;PaURJEMAN4=ZL9MNERkNdbzw5vkqoDJAw==&amp;IRSAHEB=D6PY3lyims8=</t>
  </si>
  <si>
    <t>3399</t>
  </si>
  <si>
    <t>12710</t>
  </si>
  <si>
    <t>28.639609</t>
  </si>
  <si>
    <t>77.482557</t>
  </si>
  <si>
    <t>Bcon infratech</t>
  </si>
  <si>
    <t>KIOSKS</t>
  </si>
  <si>
    <t>UPRERAPRJ3882</t>
  </si>
  <si>
    <t>https://up-rera.in/Projectsummary?UI0aPA1ISD=xqjaxA/ByzA=&amp;hfFlag=q5Tk0QUeJB8oatkp/Oqbxw==&amp;NPJ6RAme=Praa3QR0el4=&amp;PaURJEMAN4=ZL9MNERkNdbfvKddSY4kWw==&amp;IRSAHEB=D6PY3lyims8=</t>
  </si>
  <si>
    <t>296</t>
  </si>
  <si>
    <t>1423</t>
  </si>
  <si>
    <t>28.636272</t>
  </si>
  <si>
    <t>77.481139</t>
  </si>
  <si>
    <t>Sai Designs</t>
  </si>
  <si>
    <t>B-2, GDA Flats, Lohia Nagar, Ghaziabad</t>
  </si>
  <si>
    <t xml:space="preserve">IRIS PRIME </t>
  </si>
  <si>
    <t>UPRERAPRJ192059</t>
  </si>
  <si>
    <t>15-03-2023</t>
  </si>
  <si>
    <t>06-01-2028</t>
  </si>
  <si>
    <t>https://up-rera.in/Projectsummary?UI0aPA1ISD=FnG+Bn7e998=&amp;hfFlag=q5Tk0QUeJB8oatkp/Oqbxw==&amp;NPJ6RAme=Ohg+/4Uj8nsEpyDGehB4ZQ==&amp;PaURJEMAN4=ZL9MNERkNdYATmqc+UTMwQ==&amp;IRSAHEB=D6PY3lyims8=</t>
  </si>
  <si>
    <t>9971721587</t>
  </si>
  <si>
    <t>sarenapvtltd@gmail.com</t>
  </si>
  <si>
    <t>H.No. 15, Harcharan Bagh, Andheria More, Mehrauli, New Delhi-110074</t>
  </si>
  <si>
    <t>21400</t>
  </si>
  <si>
    <t>8096</t>
  </si>
  <si>
    <t>28.6531579</t>
  </si>
  <si>
    <t>77.3466685</t>
  </si>
  <si>
    <t xml:space="preserve">VIVAAN CONSTRUCTIONS </t>
  </si>
  <si>
    <t>1ST FLOOR, B-8, EWS PART-1, CHANDER NAGAR, RAMPRASTHA COLONY, GHAZIABAD.U.P-201011</t>
  </si>
  <si>
    <t>ROHIT DABAS - RAHUL GUPTA</t>
  </si>
  <si>
    <t>1ST FLOOR, D-1, SECTOR-7, NOIDA -201301</t>
  </si>
  <si>
    <t>SARVOTTAM SHREE</t>
  </si>
  <si>
    <t>UPRERAPRJ6948</t>
  </si>
  <si>
    <t>30-04-2013</t>
  </si>
  <si>
    <t>https://up-rera.in/Projectsummary?UI0aPA1ISD=/Wn6wP3o8Sc=&amp;hfFlag=q5Tk0QUeJB8oatkp/Oqbxw==&amp;NPJ6RAme=0jpRE/SStnLuUpoo0mBocQ==&amp;PaURJEMAN4=ZL9MNERkNda0VxXs785NDw==&amp;IRSAHEB=D6PY3lyims8=</t>
  </si>
  <si>
    <t>9650201270</t>
  </si>
  <si>
    <t>accountshree@sarvottamindia.com</t>
  </si>
  <si>
    <t>PLOT NO SL 2 KANAWANI PULIA DPS ROAD INDIRAPURAM, GHAZIABAD</t>
  </si>
  <si>
    <t>27500</t>
  </si>
  <si>
    <t>15845</t>
  </si>
  <si>
    <t>28 39 17 N</t>
  </si>
  <si>
    <t>28 39 11 N</t>
  </si>
  <si>
    <t>SARVOTTAM RETAILS INFRA PRIVATE LIMITED</t>
  </si>
  <si>
    <t>SARVOTTAM CITY CENTER</t>
  </si>
  <si>
    <t>UPRERAPRJ102803/03/2025</t>
  </si>
  <si>
    <t>31-10-2024</t>
  </si>
  <si>
    <t>27-05-2029</t>
  </si>
  <si>
    <t>https://up-rera.in/Projectsummary?UI0aPA1ISD=kHwDPrphDR0=&amp;hfFlag=q5Tk0QUeJB8oatkp/Oqbxw==&amp;NPJ6RAme=0jpRE/SStnL8nZgK6/9i9qVgVjav+Pm5&amp;PaURJEMAN4=ZL9MNERkNdZeTCMQleQbEHIVk4/7DOET&amp;IRSAHEB=D6PY3lyims8=</t>
  </si>
  <si>
    <t>8888888975</t>
  </si>
  <si>
    <t>sripl.rera@gmail.com</t>
  </si>
  <si>
    <t>shop no-10, plot no-22, Sec-3, Maharaja Agarsain Marg, Vasundhara, Ghaziabad, 201002</t>
  </si>
  <si>
    <t>Kh.No. 599,600,594/1</t>
  </si>
  <si>
    <t>2997</t>
  </si>
  <si>
    <t>28.385913</t>
  </si>
  <si>
    <t>77.263282</t>
  </si>
  <si>
    <t>Radha Buildtech India Pvt.Ltd.</t>
  </si>
  <si>
    <t>Plot No 16B, Sector Greater Noida</t>
  </si>
  <si>
    <t>Office- A-244, Kaushambi , Ghaziabad.</t>
  </si>
  <si>
    <t xml:space="preserve">SIGNATURE GLOBAL MALL </t>
  </si>
  <si>
    <t>UPRERAPRJ13716</t>
  </si>
  <si>
    <t>10-11-2017</t>
  </si>
  <si>
    <t>22-04-2021</t>
  </si>
  <si>
    <t>https://up-rera.in/Projectsummary?UI0aPA1ISD=u2TsXMAHEZk=&amp;hfFlag=q5Tk0QUeJB8oatkp/Oqbxw==&amp;NPJ6RAme=zZrjcSY1batNzWzQg8H8/EelkbtJ9pnD&amp;PaURJEMAN4=ZL9MNERkNdYgryhYlXgHQw==&amp;IRSAHEB=D6PY3lyims8=</t>
  </si>
  <si>
    <t>9810179285</t>
  </si>
  <si>
    <t>COMPLIANCE@SIGNATUREGLOBAL.IN</t>
  </si>
  <si>
    <t>Ground Floor, Signature Tower, South City-1, Gurugram-122001</t>
  </si>
  <si>
    <t>2282</t>
  </si>
  <si>
    <t>28 36' 44.83' N</t>
  </si>
  <si>
    <t>77 20' 7.76' E</t>
  </si>
  <si>
    <t xml:space="preserve">NIL </t>
  </si>
  <si>
    <t>NIL</t>
  </si>
  <si>
    <t>SAVIOUR PARK (PH-3)</t>
  </si>
  <si>
    <t>UPRERAPRJ6949</t>
  </si>
  <si>
    <t>https://up-rera.in/Projectsummary?UI0aPA1ISD=e7cBgAKlxLg=&amp;hfFlag=q5Tk0QUeJB8oatkp/Oqbxw==&amp;NPJ6RAme=NzXsH1TnEhmqKFSi1QJYNTku4J8pbqTE&amp;PaURJEMAN4=ZL9MNERkNdapRS/FWz7jZg==&amp;IRSAHEB=D6PY3lyims8=</t>
  </si>
  <si>
    <t>8860639374</t>
  </si>
  <si>
    <t>savfabbuildtech@yahoo.com</t>
  </si>
  <si>
    <t>H.No-J-266, Patel Nagar, Ghaziabad, U.P.</t>
  </si>
  <si>
    <t>4672</t>
  </si>
  <si>
    <t>28.6814883</t>
  </si>
  <si>
    <t>77.3776243</t>
  </si>
  <si>
    <t>Sunries Construction</t>
  </si>
  <si>
    <t>Plot No-871, Niti Khand 1, Indirapuram Ghaziabad</t>
  </si>
  <si>
    <t>Deepak Menha &amp; Associates</t>
  </si>
  <si>
    <t>2nd floor, plot no 16, Abhishek Plaza LSC Mayur Vihar Ph-2, Delhi-91</t>
  </si>
  <si>
    <t>SAVIOUR PARK (PH-4)</t>
  </si>
  <si>
    <t>UPRERAPRJ7191</t>
  </si>
  <si>
    <t>https://up-rera.in/Projectsummary?UI0aPA1ISD=9zGzgMYULz8=&amp;hfFlag=q5Tk0QUeJB8oatkp/Oqbxw==&amp;NPJ6RAme=NzXsH1TnEhmqKFSi1QJYNSAGng+prA1F&amp;PaURJEMAN4=ZL9MNERkNdbaRmmJSj/YDg==&amp;IRSAHEB=D6PY3lyims8=</t>
  </si>
  <si>
    <t>8073</t>
  </si>
  <si>
    <t>28.6821454</t>
  </si>
  <si>
    <t>77.3781705</t>
  </si>
  <si>
    <t>Radha Buildtech Inida Pvt. Ltd.</t>
  </si>
  <si>
    <t>18, Shkti Khand II, Omex Plaza, Indirapuram Ghaziabad UP.</t>
  </si>
  <si>
    <t>2nd floor, plot no 16, Abhishek Plaza, LSC, Mayur Vihar Ph 2, Delhi-91</t>
  </si>
  <si>
    <t>SAVIOUR PARK (II).</t>
  </si>
  <si>
    <t>UPRERAPRJ9218</t>
  </si>
  <si>
    <t>02-04-2014</t>
  </si>
  <si>
    <t>https://up-rera.in/Projectsummary?UI0aPA1ISD=nQns/FCAjzY=&amp;hfFlag=q5Tk0QUeJB8oatkp/Oqbxw==&amp;NPJ6RAme=NzXsH1TnEhkXs14cMXto+W6kuK2jHTjW&amp;PaURJEMAN4=ZL9MNERkNdZOieI5cje+Ag==&amp;IRSAHEB=D6PY3lyims8=</t>
  </si>
  <si>
    <t>5021</t>
  </si>
  <si>
    <t>3036</t>
  </si>
  <si>
    <t>28.6821042</t>
  </si>
  <si>
    <t>77.3764069</t>
  </si>
  <si>
    <t>JASMINE GROVE (PHASE-II)</t>
  </si>
  <si>
    <t>UPRERAPRJ965074</t>
  </si>
  <si>
    <t>08-02-2019</t>
  </si>
  <si>
    <t>12-06-2024</t>
  </si>
  <si>
    <t>https://up-rera.in/Projectsummary?UI0aPA1ISD=PvHnSaQkBPk=&amp;hfFlag=q5Tk0QUeJB8oatkp/Oqbxw==&amp;NPJ6RAme=U5yrEwlKow0d7R3WUZXzMWv8VgGq/NLB26YiC2ZYKmE=&amp;PaURJEMAN4=ZL9MNERkNdawLygF82pptA==&amp;IRSAHEB=D6PY3lyims8=</t>
  </si>
  <si>
    <t>8860636455</t>
  </si>
  <si>
    <t>savfabdevelopers@gmail.com</t>
  </si>
  <si>
    <t>C/O SAVFAB DEVELOPERS PVT LIMITED
C 39/1B MEERUT RD INDUSTRIAL AREA
SITE 3 GHAZIABAD, U.P.-201001</t>
  </si>
  <si>
    <t>2429</t>
  </si>
  <si>
    <t>10430</t>
  </si>
  <si>
    <t>28.6697</t>
  </si>
  <si>
    <t>77.4864</t>
  </si>
  <si>
    <t xml:space="preserve">Roots </t>
  </si>
  <si>
    <t>R-4/132, Raj Nagar, Ghaziabad</t>
  </si>
  <si>
    <t>JASMINE GROVE</t>
  </si>
  <si>
    <t>UPRERAPRJ6920</t>
  </si>
  <si>
    <t>11-12-2013</t>
  </si>
  <si>
    <t>27-12-2022</t>
  </si>
  <si>
    <t>https://up-rera.in/Projectsummary?UI0aPA1ISD=naK9dVjCqcU=&amp;hfFlag=q5Tk0QUeJB8oatkp/Oqbxw==&amp;NPJ6RAme=U5yrEwlKow2RAhOE+glM7Q==&amp;PaURJEMAN4=ZL9MNERkNdYH1d+Ofp/rTQ==&amp;IRSAHEB=D6PY3lyims8=</t>
  </si>
  <si>
    <t>18742</t>
  </si>
  <si>
    <t>29430</t>
  </si>
  <si>
    <t>Vishal Associates</t>
  </si>
  <si>
    <t>D - 37, Sector 56, Noida (G. B. Nagar) 201301</t>
  </si>
  <si>
    <t>Space DesignersInternational</t>
  </si>
  <si>
    <t>B - 34, Sector 67, Noida (G. B. Nagar)</t>
  </si>
  <si>
    <t>SAVIOUR STREET</t>
  </si>
  <si>
    <t>UPRERAPRJ9903</t>
  </si>
  <si>
    <t>31-01-2013</t>
  </si>
  <si>
    <t>https://up-rera.in/Projectsummary?UI0aPA1ISD=nJMXovbMsvc=&amp;hfFlag=q5Tk0QUeJB8oatkp/Oqbxw==&amp;NPJ6RAme=NzXsH1TnEhnZmSdWsTFn8g==&amp;PaURJEMAN4=ZL9MNERkNdZXPTA8sxupUw==&amp;IRSAHEB=D6PY3lyims8=</t>
  </si>
  <si>
    <t>9891449652</t>
  </si>
  <si>
    <t>himanshugoyal@saviourindia.com</t>
  </si>
  <si>
    <t>H.No-J-266, Patel Nagar-1, Ghaziabad, U.P</t>
  </si>
  <si>
    <t>2700</t>
  </si>
  <si>
    <t>28.632366395699826</t>
  </si>
  <si>
    <t>77.43450707368481</t>
  </si>
  <si>
    <t>SUNRISE CONSTRUCTIONS PVT LTD</t>
  </si>
  <si>
    <t xml:space="preserve">871, NITI KHAND-1, INDIRAPURAM </t>
  </si>
  <si>
    <t>Gian P. Mathur &amp; Associates Pvt Ltd</t>
  </si>
  <si>
    <t>C-55, EAST OF KAILASH, NEW DELHI</t>
  </si>
  <si>
    <t>SAYA HOMES PVT LTD</t>
  </si>
  <si>
    <t>SAYA GOLD AVENUE (PHASE 1)</t>
  </si>
  <si>
    <t>UPRERAPRJ6548</t>
  </si>
  <si>
    <t>https://up-rera.in/Projectsummary?UI0aPA1ISD=r70nCMjEgMI=&amp;hfFlag=q5Tk0QUeJB8oatkp/Oqbxw==&amp;NPJ6RAme=cutWqvLcUWDtOl/r76QyyBfJIsA7FdO16dY7iqE5RxI=&amp;PaURJEMAN4=ZL9MNERkNdbsNbVRT6h7iA==&amp;IRSAHEB=D6PY3lyims8=</t>
  </si>
  <si>
    <t>9717169948</t>
  </si>
  <si>
    <t>cmd@sayahomes.in</t>
  </si>
  <si>
    <t>B-7/45, Safdarjung Enclave Extention, New Delhi-110029</t>
  </si>
  <si>
    <t>87</t>
  </si>
  <si>
    <t xml:space="preserve">58187-5 </t>
  </si>
  <si>
    <t>20036</t>
  </si>
  <si>
    <t>77 22 00</t>
  </si>
  <si>
    <t>28 38 07</t>
  </si>
  <si>
    <t>Prime Perfect Buildcon Pvt. Ltd.</t>
  </si>
  <si>
    <t>78A, Rahul Vihar, Sector - 12,Ghaziabad UP</t>
  </si>
  <si>
    <t>Shivendra Nath</t>
  </si>
  <si>
    <t>Plot No. 753,2nd Floor Sec- 5 Vaishali, GZB</t>
  </si>
  <si>
    <t>SAYA GOLD AVENUE (PHASE 2)</t>
  </si>
  <si>
    <t>UPRERAPRJ6678</t>
  </si>
  <si>
    <t>https://up-rera.in/Projectsummary?UI0aPA1ISD=MVCheOR4odE=&amp;hfFlag=q5Tk0QUeJB8oatkp/Oqbxw==&amp;NPJ6RAme=cutWqvLcUWDtOl/r76QyyBfJIsA7FdO1QVvY2PmnKio=&amp;PaURJEMAN4=ZL9MNERkNdbwJCm4FgP4+w==&amp;IRSAHEB=D6PY3lyims8=</t>
  </si>
  <si>
    <t>64312</t>
  </si>
  <si>
    <t xml:space="preserve">78A, Rahul Vihar, Secttor - 12  Ghaziabad UP  </t>
  </si>
  <si>
    <t>Plot No. 753 Second Floor Sec- 5 Vaishali, GZB</t>
  </si>
  <si>
    <t>SCC BUILDERS PVT. LTD.</t>
  </si>
  <si>
    <t>SCC BLOSSOM BLOCK A AND B</t>
  </si>
  <si>
    <t>UPRERAPRJ260266/09/2024</t>
  </si>
  <si>
    <t>01-09-2024</t>
  </si>
  <si>
    <t>20-03-2029</t>
  </si>
  <si>
    <t>https://up-rera.in/Projectsummary?UI0aPA1ISD=4IzeDP2xl3U=&amp;hfFlag=q5Tk0QUeJB8oatkp/Oqbxw==&amp;NPJ6RAme=XvjhXzevIJURFf5Dl2+Sv+IiK7tg11ODwugCbvRQPnk=&amp;PaURJEMAN4=ZL9MNERkNdYiiBUewEj1A2vBX8CgsGNz&amp;IRSAHEB=D6PY3lyims8=</t>
  </si>
  <si>
    <t>9650498732</t>
  </si>
  <si>
    <t>coordinator@sccgroup.in</t>
  </si>
  <si>
    <t>3RD FLOOR H-69, SECTOR-63, NOIDA-201301, GAUTAMBUDH NAGAR ( UP)</t>
  </si>
  <si>
    <t>KHASRA NO. 1179 &amp; 1180,</t>
  </si>
  <si>
    <t>13548</t>
  </si>
  <si>
    <t>4703</t>
  </si>
  <si>
    <t>28.705489</t>
  </si>
  <si>
    <t>77.436161</t>
  </si>
  <si>
    <t>S.C.C. BUILDERS PRIVATE LIMITED</t>
  </si>
  <si>
    <t>SCC BIZZ PLAZA, H-69,SECTOR-63, NOIDA,201301, INDIA</t>
  </si>
  <si>
    <t>A-244, KAUSHAMBI, GHAZIABAD,UTTAR PRADESH-201010</t>
  </si>
  <si>
    <t>SCC BLOSSOM (PMAY) PH-2 BLOCK C AND BLOCK D</t>
  </si>
  <si>
    <t>UPRERAPRJ245194</t>
  </si>
  <si>
    <t>29-09-2026</t>
  </si>
  <si>
    <t>https://up-rera.in/Projectsummary?UI0aPA1ISD=ZyirNnXZuDk=&amp;hfFlag=q5Tk0QUeJB8oatkp/Oqbxw==&amp;NPJ6RAme=XvjhXzevIJVOW+vMXWKXyGT4k7hZU6EcAX3lFVsf7rU/pdju1wmELz4Pz2HrC1np&amp;PaURJEMAN4=ZL9MNERkNda6LT+o0imRrw==&amp;IRSAHEB=D6PY3lyims8=</t>
  </si>
  <si>
    <t>5297</t>
  </si>
  <si>
    <t>5703</t>
  </si>
  <si>
    <t>LAXMI BUILDERS AND TRANSPORT COMPANY</t>
  </si>
  <si>
    <t>H-69, SECTOR 63 NOIDA-201301</t>
  </si>
  <si>
    <t>A-244,KAUSHAMBI GHAZIABAD-201010</t>
  </si>
  <si>
    <t>SCC BLOSSOM (PMAY) COMMERCIAL BLOCK, NURSING HOME AND NURSERY SCHOOL</t>
  </si>
  <si>
    <t>UPRERAPRJ171530</t>
  </si>
  <si>
    <t>28-11-2025</t>
  </si>
  <si>
    <t>https://up-rera.in/Projectsummary?UI0aPA1ISD=YTIvMR1+UKg=&amp;hfFlag=q5Tk0QUeJB8oatkp/Oqbxw==&amp;NPJ6RAme=XvjhXzevIJVOW+vMXWKXyCmRqEdKe0LYVtwhWxIn3ybVZUvURPslhTq6fG3fOA8UwvOdve/TD39x+gv3/gGLgYtxa+Y8SJPS&amp;PaURJEMAN4=ZL9MNERkNdYej/yn5ID3LA==&amp;IRSAHEB=D6PY3lyims8=</t>
  </si>
  <si>
    <t>1902</t>
  </si>
  <si>
    <t>2872</t>
  </si>
  <si>
    <t>H-69, SECTOR -63, NOIDA 201301</t>
  </si>
  <si>
    <t xml:space="preserve">SCC BLOSSOM (PMAY) PH-1 BLOCK X </t>
  </si>
  <si>
    <t>UPRERAPRJ735034</t>
  </si>
  <si>
    <t>30-05-2019</t>
  </si>
  <si>
    <t>https://up-rera.in/Projectsummary?UI0aPA1ISD=QHUQNLj+r/I=&amp;hfFlag=q5Tk0QUeJB8oatkp/Oqbxw==&amp;NPJ6RAme=XvjhXzevIJVOW+vMXWKXyIBGOGc1yRoCsR3jCclot8fD9oaIqB0kTg==&amp;PaURJEMAN4=ZL9MNERkNda8Euji75txgQ==&amp;IRSAHEB=D6PY3lyims8=</t>
  </si>
  <si>
    <t>1576</t>
  </si>
  <si>
    <t>3522</t>
  </si>
  <si>
    <t>MAIA CONSTRUCTION PRIVATE LIMITED</t>
  </si>
  <si>
    <t>H-69 GROUND FLOOR, SECTOR 63, NOIDA</t>
  </si>
  <si>
    <t>SCC SAPPHIRE PHASE-I BLOCK B,C,D &amp; E</t>
  </si>
  <si>
    <t>UPRERAPRJ4253</t>
  </si>
  <si>
    <t>https://up-rera.in/Projectsummary?UI0aPA1ISD=KM3BC0SvFIg=&amp;hfFlag=q5Tk0QUeJB8oatkp/Oqbxw==&amp;NPJ6RAme=3aLZUEWoIbysY98q/9DeSz0BAcc/z+JTOgh3TmRQi8/qCKgjy8cwaw==&amp;PaURJEMAN4=ZL9MNERkNdZOMJfiwJiYlQ==&amp;IRSAHEB=D6PY3lyims8=</t>
  </si>
  <si>
    <t>11400</t>
  </si>
  <si>
    <t>11348</t>
  </si>
  <si>
    <t>28.709326</t>
  </si>
  <si>
    <t>77.423765</t>
  </si>
  <si>
    <t>BSAG INFRA ENGINNERING PVT. LTD.</t>
  </si>
  <si>
    <t>UGF-22, 653/1, ONE MALL, SHAKTI KHAND-III, INDIRAPURAM , GHAZIABAD</t>
  </si>
  <si>
    <t>A-244. KAUSHAMBI, GHAZIABAD</t>
  </si>
  <si>
    <t>SCC SAPPHIRE PH-2  (  BLOCK-A)</t>
  </si>
  <si>
    <t>UPRERAPRJ4682</t>
  </si>
  <si>
    <t>https://up-rera.in/Projectsummary?UI0aPA1ISD=ie6Rym0cq5U=&amp;hfFlag=q5Tk0QUeJB8oatkp/Oqbxw==&amp;NPJ6RAme=3aLZUEWoIbwm3wiiDVk3o7eifFOBK5Mq3PJag9HlzJg=&amp;PaURJEMAN4=ZL9MNERkNdbWMIXHJYgZhw==&amp;IRSAHEB=D6PY3lyims8=</t>
  </si>
  <si>
    <t>4600</t>
  </si>
  <si>
    <t>4579</t>
  </si>
  <si>
    <t>NRS BUILDCRAFT PVT. LTD.</t>
  </si>
  <si>
    <t>302, DEVIKA CHAMBER, RDC, RAJ NAGAR, GHAZIABAD</t>
  </si>
  <si>
    <t>SDPL PROJECTS PRIVATE LIMITED (FORMERLY SHREYA DWELLERS PVT. LTD.(CONSORTIUM))</t>
  </si>
  <si>
    <t>SPLS AAWASIYA YOJNA (GRIHA AWAS)</t>
  </si>
  <si>
    <t>UPRERAPRJ3286</t>
  </si>
  <si>
    <t>14-10-2016</t>
  </si>
  <si>
    <t>27-01-2026</t>
  </si>
  <si>
    <t>https://up-rera.in/Projectsummary?UI0aPA1ISD=BKEi6SHpSd0=&amp;hfFlag=q5Tk0QUeJB8oatkp/Oqbxw==&amp;NPJ6RAme=BBOZgjN3znJuQe0au0PvhNTqNHE14E95GQkwKvsKyUm6Xs7xgYi3qw==&amp;PaURJEMAN4=ZL9MNERkNdao2lEN8KuJGQ==&amp;IRSAHEB=D6PY3lyims8=</t>
  </si>
  <si>
    <t>9582911444</t>
  </si>
  <si>
    <t>ayushgarg5656@gmail.com</t>
  </si>
  <si>
    <t>B 12,GROUND FLOOR,RDC RAJNAGAR,GHAZIABAD</t>
  </si>
  <si>
    <t>41</t>
  </si>
  <si>
    <t>22044</t>
  </si>
  <si>
    <t>28.703741</t>
  </si>
  <si>
    <t>77.53456</t>
  </si>
  <si>
    <t>SG ESTATES PRIVATE LIMITED</t>
  </si>
  <si>
    <t>SG GRAND</t>
  </si>
  <si>
    <t>UPRERAPRJ2513</t>
  </si>
  <si>
    <t>11-10-2013</t>
  </si>
  <si>
    <t>https://up-rera.in/Projectsummary?UI0aPA1ISD=cZ9awiBjbtQ=&amp;hfFlag=q5Tk0QUeJB8oatkp/Oqbxw==&amp;NPJ6RAme=J11TRdJh90pqiY1SURFp9Q==&amp;PaURJEMAN4=ZL9MNERkNdaMUuwMXos2/Q==&amp;IRSAHEB=D6PY3lyims8=</t>
  </si>
  <si>
    <t>9899921232</t>
  </si>
  <si>
    <t>info@sgestates.in</t>
  </si>
  <si>
    <t>GF-03, UPPAL PLAZA, M-6, JASOLA DISTRICT CENTRE , NEW DELHI-110025</t>
  </si>
  <si>
    <t>22840</t>
  </si>
  <si>
    <t>24843</t>
  </si>
  <si>
    <t>284230</t>
  </si>
  <si>
    <t>772502</t>
  </si>
  <si>
    <t xml:space="preserve">Ralhan Construction Pvt Ltd. </t>
  </si>
  <si>
    <t>S-44, Greater Kailash 2, New Delhi</t>
  </si>
  <si>
    <t>Plot No.16, Abhishek Plaza, Mayur Vihar Phase 2, Delhi</t>
  </si>
  <si>
    <t>SG VISTA</t>
  </si>
  <si>
    <t>UPRERAPRJ120209</t>
  </si>
  <si>
    <t>01-09-2023</t>
  </si>
  <si>
    <t>20-08-2028</t>
  </si>
  <si>
    <t>https://up-rera.in/Projectsummary?UI0aPA1ISD=qgX1tfoKjCE=&amp;hfFlag=q5Tk0QUeJB8oatkp/Oqbxw==&amp;NPJ6RAme=AWnQgvxpGjWemttudjEiLg==&amp;PaURJEMAN4=ZL9MNERkNdaPSTUOrtOLjg==&amp;IRSAHEB=D6PY3lyims8=</t>
  </si>
  <si>
    <t>12300</t>
  </si>
  <si>
    <t>6032</t>
  </si>
  <si>
    <t>28.707146</t>
  </si>
  <si>
    <t>77.419850</t>
  </si>
  <si>
    <t>SG Estates Pvt Ltd</t>
  </si>
  <si>
    <t>GF03, SG Alpha Tower, Sector 9, Vasundhara, Ghaziabad, UP</t>
  </si>
  <si>
    <t>SG OASIS</t>
  </si>
  <si>
    <t>UPRERAPRJ877</t>
  </si>
  <si>
    <t>19-12-2014</t>
  </si>
  <si>
    <t>31-03-2019</t>
  </si>
  <si>
    <t>https://up-rera.in/Projectsummary?UI0aPA1ISD=HOcCk/nAD+M=&amp;hfFlag=q5Tk0QUeJB8oatkp/Oqbxw==&amp;NPJ6RAme=24VaNeM/CgBZXRAe2bIwkw==&amp;PaURJEMAN4=ZL9MNERkNdZNwe2lcBDTGg==&amp;IRSAHEB=D6PY3lyims8=</t>
  </si>
  <si>
    <t>Vasundhara</t>
  </si>
  <si>
    <t>9900</t>
  </si>
  <si>
    <t>4443</t>
  </si>
  <si>
    <t>284012N</t>
  </si>
  <si>
    <t>772244E</t>
  </si>
  <si>
    <t>Ralhan Construction Pvt. Ltd.</t>
  </si>
  <si>
    <t>S-44, Greater kailsh 2, new Delhi</t>
  </si>
  <si>
    <t>Space Designers International Architects Pvt Ltd.</t>
  </si>
  <si>
    <t>B-34, Sector 67, Noida, UP</t>
  </si>
  <si>
    <t>SG BENEFIT</t>
  </si>
  <si>
    <t>UPRERAPRJ939</t>
  </si>
  <si>
    <t>24-01-2014</t>
  </si>
  <si>
    <t>https://up-rera.in/Projectsummary?UI0aPA1ISD=0mcQ15QfIyg=&amp;hfFlag=q5Tk0QUeJB8oatkp/Oqbxw==&amp;NPJ6RAme=1LzlMF5uxMv5f4kwiDDevQ==&amp;PaURJEMAN4=ZL9MNERkNdbtbG8bUCBtOQ==&amp;IRSAHEB=D6PY3lyims8=</t>
  </si>
  <si>
    <t>Govindpuram</t>
  </si>
  <si>
    <t>5273</t>
  </si>
  <si>
    <t>284057</t>
  </si>
  <si>
    <t>772909</t>
  </si>
  <si>
    <t>SGS CONSTRUCTION &amp; DEVELOPERS PRIVATE LIMITEDPRESTIGE PROJECTS PVT. LTD.</t>
  </si>
  <si>
    <t>EWS CITY 1</t>
  </si>
  <si>
    <t>UPRERAPRJ323594/10/2025</t>
  </si>
  <si>
    <t>01-11-2024</t>
  </si>
  <si>
    <t>https://up-rera.in/Projectsummary?UI0aPA1ISD=vnPBWUj/nYU=&amp;hfFlag=q5Tk0QUeJB8oatkp/Oqbxw==&amp;NPJ6RAme=WZPCQnu6b3MTtLYo4A6H2w==&amp;PaURJEMAN4=ZL9MNERkNdZ2HOFYk203WI73ZZcunYKv&amp;IRSAHEB=D6PY3lyims8=</t>
  </si>
  <si>
    <t>SGS CONSTRUCTION &amp; DEVELOPERS PRIVATE LIMITED</t>
  </si>
  <si>
    <t>9971499316</t>
  </si>
  <si>
    <t>info@thesgsgroup.in</t>
  </si>
  <si>
    <t>R-10, Green Park Main, New Delhi - 110016</t>
  </si>
  <si>
    <t>Khasra No. 46 and 47 at Village Shahbad urf Mithepur, Khasra No. 126, 128 and 129 at Village Mirzapur, NH-24, Ghaziabad</t>
  </si>
  <si>
    <t>28618</t>
  </si>
  <si>
    <t>16334</t>
  </si>
  <si>
    <t>26.642127</t>
  </si>
  <si>
    <t>77.395481</t>
  </si>
  <si>
    <t>Prestige Projects Pvt. Ltd.</t>
  </si>
  <si>
    <t>EWS CITY 2</t>
  </si>
  <si>
    <t>UPRERAPRJ242345/10/2025</t>
  </si>
  <si>
    <t>https://up-rera.in/Projectsummary?UI0aPA1ISD=5eD+ujsIuE4=&amp;hfFlag=q5Tk0QUeJB8oatkp/Oqbxw==&amp;NPJ6RAme=WZPCQnu6b3MkgxRkVZktqw==&amp;PaURJEMAN4=ZL9MNERkNdaPOBwAU5MFC9ZevJCCJBz1&amp;IRSAHEB=D6PY3lyims8=</t>
  </si>
  <si>
    <t>Khasra No. 44M and 45 at Village Shahbad urf Mithepur,  Khasra No. 123, 124, 125, 126 and 129 at Village Mirzapur, NH-24, Ghaziabad</t>
  </si>
  <si>
    <t>29160</t>
  </si>
  <si>
    <t>17589</t>
  </si>
  <si>
    <t>26.643741</t>
  </si>
  <si>
    <t>77.39536</t>
  </si>
  <si>
    <t>Ar.J. Mamtha</t>
  </si>
  <si>
    <t>SF-A, 2nd Floor, Prakruthi Royale Appartments, No.6, 13th main, Ganganagar, Hebbal Post, Bangalore-560024</t>
  </si>
  <si>
    <t>SHADBOLT BUILDWORLD PRIVATE LIMITEDCOFMOW CO-OPRATIVE HOUSINGH SOCIETY</t>
  </si>
  <si>
    <t>APEX QUEBEC</t>
  </si>
  <si>
    <t>UPRERAPRJ239050</t>
  </si>
  <si>
    <t>https://up-rera.in/Projectsummary?UI0aPA1ISD=hDBbncQGQAM=&amp;hfFlag=q5Tk0QUeJB8oatkp/Oqbxw==&amp;NPJ6RAme=VVjeMYbOCMs47Qr8oAVdsA==&amp;PaURJEMAN4=ZL9MNERkNdY+548WgHJkpg==&amp;IRSAHEB=D6PY3lyims8=</t>
  </si>
  <si>
    <t>9717244395</t>
  </si>
  <si>
    <t>simranjeet.sachdeva@apexindia.in</t>
  </si>
  <si>
    <t>640 SECTOR-19 FARIDABAD  HARYANA 121001 INDIA</t>
  </si>
  <si>
    <t>26000</t>
  </si>
  <si>
    <t>19735</t>
  </si>
  <si>
    <t>28.3842</t>
  </si>
  <si>
    <t>77.2402</t>
  </si>
  <si>
    <t>Renohtra Construction Private Limited</t>
  </si>
  <si>
    <t>D-525/12J, Gali No. 11, Ashok Nagar Shahdara, Delhi Shahdara 110096</t>
  </si>
  <si>
    <t>B-421 NFC New Delhi - 110065</t>
  </si>
  <si>
    <t>SHALVIYA REALTORS PRIVATE LIMITED</t>
  </si>
  <si>
    <t>MID POINT MART</t>
  </si>
  <si>
    <t>UPRERAPRJ893600</t>
  </si>
  <si>
    <t>24-08-2021</t>
  </si>
  <si>
    <t>23-08-2026</t>
  </si>
  <si>
    <t>https://up-rera.in/Projectsummary?UI0aPA1ISD=cF8tDzDQkwk=&amp;hfFlag=q5Tk0QUeJB8oatkp/Oqbxw==&amp;NPJ6RAme=F7Tu6GBwp1bnN7hz9W30PQ==&amp;PaURJEMAN4=ZL9MNERkNdZUbRFGnDb0QQ==&amp;IRSAHEB=D6PY3lyims8=</t>
  </si>
  <si>
    <t>8130690299</t>
  </si>
  <si>
    <t>sumitkumarkasana@gmail.com</t>
  </si>
  <si>
    <t>D-132 KRISHNA PARK, DEVLI ROAD DELHI  110030 INDIA</t>
  </si>
  <si>
    <t>2010</t>
  </si>
  <si>
    <t>918</t>
  </si>
  <si>
    <t>28.659320</t>
  </si>
  <si>
    <t>77.404823</t>
  </si>
  <si>
    <t>RN Buildcon</t>
  </si>
  <si>
    <t>Plot no. 11 Sector Techzone 4 Greater Noida West Greater Noida Guatam Buddha Nagar - 201305</t>
  </si>
  <si>
    <t xml:space="preserve">Arpit Tyagi </t>
  </si>
  <si>
    <t>Vasundhra, Ghaziabad</t>
  </si>
  <si>
    <t>SHARDA GARMENTS PRIVATE LIMITEDASHRAY INFOSOLUTIONS PRIVATE LIMITED</t>
  </si>
  <si>
    <t>BROOKSIDE VALLEY</t>
  </si>
  <si>
    <t>UPRERAPRJ711641</t>
  </si>
  <si>
    <t>07-09-2023</t>
  </si>
  <si>
    <t>06-08-2028</t>
  </si>
  <si>
    <t>https://up-rera.in/Projectsummary?UI0aPA1ISD=OSKPLdETOdg=&amp;hfFlag=q5Tk0QUeJB8oatkp/Oqbxw==&amp;NPJ6RAme=SgQ0R54N3MoK4h76g4WLKqQXbTXyC8Rh&amp;PaURJEMAN4=ZL9MNERkNdZBs0iS1ZonuQ==&amp;IRSAHEB=D6PY3lyims8=</t>
  </si>
  <si>
    <t>SHARDA GARMENTS PRIVATE LIMITED</t>
  </si>
  <si>
    <t>9354290406</t>
  </si>
  <si>
    <t>82 DEFENCE ENCLAVE DELHI DL 110092</t>
  </si>
  <si>
    <t>4034</t>
  </si>
  <si>
    <t>23540</t>
  </si>
  <si>
    <t>28.72071</t>
  </si>
  <si>
    <t>77.45327</t>
  </si>
  <si>
    <t>Homfix Resolutions Pvt Ltd</t>
  </si>
  <si>
    <t>Flat No. A-12A04, Tower A, Ajnara Homes, Plot No. GH-03, Sector 16B, Bisrakh, Noida, GB Nagar, UP-201306</t>
  </si>
  <si>
    <t>A-244, Kaushambi, Ghaziabad, UP- 201010</t>
  </si>
  <si>
    <t>SHIPRA ESTATE LIMITED &amp; JAI KRISHAN ESTATES DEVELO</t>
  </si>
  <si>
    <t>SHIPRA SRISHTI</t>
  </si>
  <si>
    <t>UPRERAPRJ7155</t>
  </si>
  <si>
    <t>12-12-2006</t>
  </si>
  <si>
    <t>12-12-2019</t>
  </si>
  <si>
    <t>https://up-rera.in/Projectsummary?UI0aPA1ISD=KoYxnpXpjSI=&amp;hfFlag=q5Tk0QUeJB8oatkp/Oqbxw==&amp;NPJ6RAme=byXwxiWd9PRJ7nuUFNm3hg==&amp;PaURJEMAN4=ZL9MNERkNdaL2cWko0Ffiw==&amp;IRSAHEB=D6PY3lyims8=</t>
  </si>
  <si>
    <t>9821775001</t>
  </si>
  <si>
    <t>ankit.shipra@shipraworld.com</t>
  </si>
  <si>
    <t>Corp Off.:9, Vaibhav Khand, Shipra Mall, Indirapuram, Ghaziabad-201014</t>
  </si>
  <si>
    <t>KH-4, Kavi Nagar, Ghaziabad</t>
  </si>
  <si>
    <t>50583</t>
  </si>
  <si>
    <t>28 38 28 28 N</t>
  </si>
  <si>
    <t>77 22 12 97 E</t>
  </si>
  <si>
    <t>A T R CONSTRUCTION PRIVATE LIMITED</t>
  </si>
  <si>
    <t>C-37, HAUZ KHAS, NEW DELHI-16</t>
  </si>
  <si>
    <t xml:space="preserve"> HAFEEZ CONTRACTOR</t>
  </si>
  <si>
    <t>29, BANK STREET MUMBAI-400023</t>
  </si>
  <si>
    <t>DEVIKA SKYPERS (TOWER 8, 9 &amp; 10)</t>
  </si>
  <si>
    <t>UPRERAPRJ7670</t>
  </si>
  <si>
    <t>https://up-rera.in/Projectsummary?UI0aPA1ISD=ZX4RRkSKinE=&amp;hfFlag=q5Tk0QUeJB8oatkp/Oqbxw==&amp;NPJ6RAme=QMeKFSDvd+jUGKariy+WreF2HDGNI5E5CP9EygGuR84U0tXaXyJqqQ==&amp;PaURJEMAN4=ZL9MNERkNdbSTru4JMizwg==&amp;IRSAHEB=D6PY3lyims8=</t>
  </si>
  <si>
    <t>DEVIKA SKYPERS (TOWER 1-6, 6A &amp; 7)</t>
  </si>
  <si>
    <t>UPRERAPRJ8821</t>
  </si>
  <si>
    <t>09-08-2017</t>
  </si>
  <si>
    <t>https://up-rera.in/Projectsummary?UI0aPA1ISD=34CxgPRS0Ac=&amp;hfFlag=q5Tk0QUeJB8oatkp/Oqbxw==&amp;NPJ6RAme=QMeKFSDvd+jUGKariy+WrcXe52ChKLVdVmk/pfJUlgWY4/mFXO0eDw==&amp;PaURJEMAN4=ZL9MNERkNdZLUevj2LM3pw==&amp;IRSAHEB=D6PY3lyims8=</t>
  </si>
  <si>
    <t>SHOURYAPURAM-STPL</t>
  </si>
  <si>
    <t>SHOURYAPURAM RESIDENTIAL FLOORS PH-1</t>
  </si>
  <si>
    <t>UPRERAPRJ6737</t>
  </si>
  <si>
    <t>22-12-2016</t>
  </si>
  <si>
    <t>20-06-2023</t>
  </si>
  <si>
    <t>https://up-rera.in/Projectsummary?UI0aPA1ISD=hq9R26bnHXA=&amp;hfFlag=q5Tk0QUeJB8oatkp/Oqbxw==&amp;NPJ6RAme=HkicbfLu3JpcByImW8rBdcGcyc/bCXUkHmajIcQNQnNaiUAnLzSBTg==&amp;PaURJEMAN4=ZL9MNERkNdYSCyr981u3Qg==&amp;IRSAHEB=D6PY3lyims8=</t>
  </si>
  <si>
    <t>SHOURYAPURAM RESIDENTIAL PLOTS PH-1</t>
  </si>
  <si>
    <t>UPRERAPRJ6982</t>
  </si>
  <si>
    <t>14-10-2015</t>
  </si>
  <si>
    <t>12-04-2023</t>
  </si>
  <si>
    <t>https://up-rera.in/Projectsummary?UI0aPA1ISD=EGhWu3+vIvw=&amp;hfFlag=q5Tk0QUeJB8oatkp/Oqbxw==&amp;NPJ6RAme=HkicbfLu3JpcByImW8rBdcGcyc/bCXUkN1ekuwAY/rpAnCQOvTWtfA==&amp;PaURJEMAN4=ZL9MNERkNda20sp2aSmM+w==&amp;IRSAHEB=D6PY3lyims8=</t>
  </si>
  <si>
    <t xml:space="preserve">SHREE ENERGY  DEVELOPERS PVT. LTD. </t>
  </si>
  <si>
    <t>CLASSIC RESIDENCY (BLOCK-J)</t>
  </si>
  <si>
    <t>UPRERAPRJ5471</t>
  </si>
  <si>
    <t>30-12-2015</t>
  </si>
  <si>
    <t>https://up-rera.in/Projectsummary?UI0aPA1ISD=rpRr5zXkSuc=&amp;hfFlag=q5Tk0QUeJB8oatkp/Oqbxw==&amp;NPJ6RAme=Eqm4UL3r9T+VBNKjL9bt9EOqbLe77EhgjMsQ6vsuHoA=&amp;PaURJEMAN4=ZL9MNERkNdaYwdDwR/lSUA==&amp;IRSAHEB=D6PY3lyims8=</t>
  </si>
  <si>
    <t>SHRI LAXMI ARCHCON PVT. LTD.</t>
  </si>
  <si>
    <t>SHRI LAXMI CELEBRATION RESIDENCY</t>
  </si>
  <si>
    <t>UPRERAPRJ1676</t>
  </si>
  <si>
    <t>https://up-rera.in/Projectsummary?UI0aPA1ISD=eGkVV+cdNEs=&amp;hfFlag=q5Tk0QUeJB8oatkp/Oqbxw==&amp;NPJ6RAme=IWijKnerJg18vA6wTcfGlzgufJE4EO1U1H6JodnGSBt2iICOZ77tOQ==&amp;PaURJEMAN4=ZL9MNERkNdYNeDL6wDcY5w==&amp;IRSAHEB=D6PY3lyims8=</t>
  </si>
  <si>
    <t>SHRINE BUILDTECH PVT. LTD.</t>
  </si>
  <si>
    <t>SCC SAPPHIRE PH-II BLOCK - F</t>
  </si>
  <si>
    <t>UPRERAPRJ4287</t>
  </si>
  <si>
    <t>https://up-rera.in/Projectsummary?UI0aPA1ISD=2K2gAUYExOE=&amp;hfFlag=q5Tk0QUeJB8oatkp/Oqbxw==&amp;NPJ6RAme=3aLZUEWoIbwm3wiiDVk3o1Jt/6yYisssV+6EzgdTBHI=&amp;PaURJEMAN4=ZL9MNERkNdZhkXqh7Njz5g==&amp;IRSAHEB=D6PY3lyims8=</t>
  </si>
  <si>
    <t>URBAN ROYALE</t>
  </si>
  <si>
    <t>UPRERAPRJ955182</t>
  </si>
  <si>
    <t>Mixed</t>
  </si>
  <si>
    <t>https://up-rera.in/Projectsummary?UI0aPA1ISD=Yzm4jEIPR54=&amp;hfFlag=q5Tk0QUeJB8oatkp/Oqbxw==&amp;NPJ6RAme=8jeSbAikX8lPiGt0BoB6HQ==&amp;PaURJEMAN4=ZL9MNERkNdYEV5NLk0TUzA==&amp;IRSAHEB=D6PY3lyims8=</t>
  </si>
  <si>
    <t>URBAN HOMES PHASE 2A</t>
  </si>
  <si>
    <t>UPRERAPRJ2735</t>
  </si>
  <si>
    <t>21-05-2014</t>
  </si>
  <si>
    <t>19-10-2022</t>
  </si>
  <si>
    <t>https://up-rera.in/Projectsummary?UI0aPA1ISD=T7/B9iJOVG0=&amp;hfFlag=q5Tk0QUeJB8oatkp/Oqbxw==&amp;NPJ6RAme=U5/d3WW7oKTAuvOtpEHRerrexEHmjS76&amp;PaURJEMAN4=ZL9MNERkNda2eILb8NGnjA==&amp;IRSAHEB=D6PY3lyims8=</t>
  </si>
  <si>
    <t>URBAN HOMES PHASE 2C</t>
  </si>
  <si>
    <t>UPRERAPRJ2863</t>
  </si>
  <si>
    <t>https://up-rera.in/Projectsummary?UI0aPA1ISD=Vl5l6MiVMxk=&amp;hfFlag=q5Tk0QUeJB8oatkp/Oqbxw==&amp;NPJ6RAme=U5/d3WW7oKTAuvOtpEHRersXEbLP3J2W&amp;PaURJEMAN4=ZL9MNERkNdY23SsOrM9m9Q==&amp;IRSAHEB=D6PY3lyims8=</t>
  </si>
  <si>
    <t>SHUBHHOMES REALCON PRIVATE LIMITEDUTILITY ESTATES PRIVATE LIMITED</t>
  </si>
  <si>
    <t>VRINDA HOMES-2</t>
  </si>
  <si>
    <t>UPRERAPRJ640924</t>
  </si>
  <si>
    <t>https://up-rera.in/Projectsummary?UI0aPA1ISD=oxoyAMcGHLk=&amp;hfFlag=q5Tk0QUeJB8oatkp/Oqbxw==&amp;NPJ6RAme=qjzUVg50SzRGQJVHC1k5lA==&amp;PaURJEMAN4=ZL9MNERkNdbsR7oAftcqSA==&amp;IRSAHEB=D6PY3lyims8=</t>
  </si>
  <si>
    <t>9310302222</t>
  </si>
  <si>
    <t>shrpl.rera@gmail.com</t>
  </si>
  <si>
    <t>3112</t>
  </si>
  <si>
    <t>5090</t>
  </si>
  <si>
    <t>28.64555556</t>
  </si>
  <si>
    <t>77.48666667</t>
  </si>
  <si>
    <t xml:space="preserve">Shoraj Singh For SLM CONTRACTS PVT. LTD. </t>
  </si>
  <si>
    <t>HS-32, 2nd Floor, Kailash Colony Market, New Delhi-110048</t>
  </si>
  <si>
    <t>UDAY PANDE FOR NIVEDITA AND UDAY PANDE CONSULTANTS</t>
  </si>
  <si>
    <t>B-224, Okhla Industrial Area, Phase-I, New Delhi-110020</t>
  </si>
  <si>
    <t>BANKEY BIHARI SHARNAM</t>
  </si>
  <si>
    <t>UPRERAPRJ7015</t>
  </si>
  <si>
    <t>25-10-2012</t>
  </si>
  <si>
    <t>10-08-2019</t>
  </si>
  <si>
    <t>https://up-rera.in/Projectsummary?UI0aPA1ISD=Gycb04YlWNs=&amp;hfFlag=q5Tk0QUeJB8oatkp/Oqbxw==&amp;NPJ6RAme=Zy2xjJs4YbLp5xcqTDkrM6frY8iOeI8m&amp;PaURJEMAN4=ZL9MNERkNdbw/HaYnyVe+w==&amp;IRSAHEB=D6PY3lyims8=</t>
  </si>
  <si>
    <t>8130544111</t>
  </si>
  <si>
    <t>shyambuildwellaccounts@yahoo.in</t>
  </si>
  <si>
    <t>Head Office 5A/2, Arjun Nagar, Gali No.5, Saboli Bagh, Mandoli, Delhi DL 110093 Corporate Office 862, Shalimar Garden Extension -1, Ghaziabad, UP, Pin 201005</t>
  </si>
  <si>
    <t>House No. 6/146, Rajender Nagar Sector -2, Sahibabad, Pasonda, Ghaziabad, UP - 201005</t>
  </si>
  <si>
    <t>4670</t>
  </si>
  <si>
    <t>9150</t>
  </si>
  <si>
    <t>28.705595</t>
  </si>
  <si>
    <t>77.420803</t>
  </si>
  <si>
    <t>SHARMA BUILDTECH PVT LTD</t>
  </si>
  <si>
    <t>SIKKA KANNAN GREENS</t>
  </si>
  <si>
    <t>UPRERAPRJ12294</t>
  </si>
  <si>
    <t>26-08-2017</t>
  </si>
  <si>
    <t>15-05-2029</t>
  </si>
  <si>
    <t>https://up-rera.in/Projectsummary?UI0aPA1ISD=P2PEku7Vpx4=&amp;hfFlag=q5Tk0QUeJB8oatkp/Oqbxw==&amp;NPJ6RAme=GAzhdIeRKigPRVmUveh+RQ0E0jMLAuRN&amp;PaURJEMAN4=ZL9MNERkNdb8cj3Vav1n/w==&amp;IRSAHEB=D6PY3lyims8=</t>
  </si>
  <si>
    <t>9548769215</t>
  </si>
  <si>
    <t>kannangreens.care@gmail.com</t>
  </si>
  <si>
    <t>S-565, SCHOOL BLOCK, SHAKARPUR, EAST DELHI, DELHI-110092</t>
  </si>
  <si>
    <t>14700</t>
  </si>
  <si>
    <t>22154</t>
  </si>
  <si>
    <t>28.4739</t>
  </si>
  <si>
    <t>77.3203</t>
  </si>
  <si>
    <t>SAWARIA SETH INFRATECH PVT LTD</t>
  </si>
  <si>
    <t>PLOT NO 530, SECTOR-3, VASUNDRA GHAZIABAD</t>
  </si>
  <si>
    <t>SKARDI REALTECH PVT LTD</t>
  </si>
  <si>
    <t>SKARDI GREENS - PHASE-2</t>
  </si>
  <si>
    <t>UPRERAPRJ279104</t>
  </si>
  <si>
    <t>30-09-2024</t>
  </si>
  <si>
    <t>https://up-rera.in/Projectsummary?UI0aPA1ISD=h1+Tx6UU93c=&amp;hfFlag=q5Tk0QUeJB8oatkp/Oqbxw==&amp;NPJ6RAme=nLWuF0FcbPNpCGcnW8z0YGb8CEUEO7T8&amp;PaURJEMAN4=ZL9MNERkNdbNyjIpEL2RsA==&amp;IRSAHEB=D6PY3lyims8=</t>
  </si>
  <si>
    <t>9810155534</t>
  </si>
  <si>
    <t>lnjha@yahoo.co.in</t>
  </si>
  <si>
    <t>A-76,KANTI NAGAR,NEAR HERO HONDA SHOWROOM, DELHI-51</t>
  </si>
  <si>
    <t>9598</t>
  </si>
  <si>
    <t>2839'26.6'</t>
  </si>
  <si>
    <t>77° 28'21.5</t>
  </si>
  <si>
    <t>4/2885, GALI NO -1, BIHARI COLONY,SHAHADRA,DELHI</t>
  </si>
  <si>
    <t>KAILASH AGRAWAL</t>
  </si>
  <si>
    <t>134,CORENTHUM BUILDING,TOWER-A, SECTOR-62,NOIDA,U.P</t>
  </si>
  <si>
    <t>SKARDI GREENS-PHASE-I</t>
  </si>
  <si>
    <t>UPRERAPRJ4779</t>
  </si>
  <si>
    <t>30-09-2014</t>
  </si>
  <si>
    <t>https://up-rera.in/Projectsummary?UI0aPA1ISD=Kg1DgqJNrdA=&amp;hfFlag=q5Tk0QUeJB8oatkp/Oqbxw==&amp;NPJ6RAme=nLWuF0FcbPOL7LI92eq9vnaEWn3HFCSF&amp;PaURJEMAN4=ZL9MNERkNdbhHCax8VDxlg==&amp;IRSAHEB=D6PY3lyims8=</t>
  </si>
  <si>
    <t>5207</t>
  </si>
  <si>
    <t>28 39' 28.48 N</t>
  </si>
  <si>
    <t>77 28' 19.45'E</t>
  </si>
  <si>
    <t>4/2885, GALI NO-1,BIHARI COLONY,SHAHADRA,DELHI</t>
  </si>
  <si>
    <t>134, TOWER-A, CORENTHUM BUILDING,SECTOR-62,NOIDA,U.P</t>
  </si>
  <si>
    <t>MARINA SUITES (TOWER-EL)</t>
  </si>
  <si>
    <t>UPRERAPRJ256196</t>
  </si>
  <si>
    <t>26-12-2022</t>
  </si>
  <si>
    <t>https://up-rera.in/Projectsummary?UI0aPA1ISD=VH5aLnz2lYc=&amp;hfFlag=q5Tk0QUeJB8oatkp/Oqbxw==&amp;NPJ6RAme=Wj2+RsFagg3h/7dgCn65zc3hMgGHwfilXiZBnZ7bJKc=&amp;PaURJEMAN4=ZL9MNERkNdYE0ryq9xfxOg==&amp;IRSAHEB=D6PY3lyims8=</t>
  </si>
  <si>
    <t>9599108351</t>
  </si>
  <si>
    <t>cmd@palminfragroup.in</t>
  </si>
  <si>
    <t>2nd Floor, Gomti Plaza,CP-2, Vikas Khand -1 , Gomti Nagar, Lucknow</t>
  </si>
  <si>
    <t>112</t>
  </si>
  <si>
    <t>28.656222</t>
  </si>
  <si>
    <t>77.482111</t>
  </si>
  <si>
    <t>SKYHIGH INFRAPROJECTS PVT. LTD.</t>
  </si>
  <si>
    <t>A-125, GROUND FLOOR, SECTOR-63, NOIDA-201301</t>
  </si>
  <si>
    <t>MARINA SUITES (PHASE-I)</t>
  </si>
  <si>
    <t>UPRERAPRJ4125</t>
  </si>
  <si>
    <t>01-02-2015</t>
  </si>
  <si>
    <t>28-02-2022</t>
  </si>
  <si>
    <t>https://up-rera.in/Projectsummary?UI0aPA1ISD=fsa2uCCNq1E=&amp;hfFlag=q5Tk0QUeJB8oatkp/Oqbxw==&amp;NPJ6RAme=Wj2+RsFagg18cO3PB4/GWmz7qYaqc0Ke&amp;PaURJEMAN4=ZL9MNERkNdbhL0rveogrhA==&amp;IRSAHEB=D6PY3lyims8=</t>
  </si>
  <si>
    <t>11126.27</t>
  </si>
  <si>
    <t>28.656330</t>
  </si>
  <si>
    <t>77.481136</t>
  </si>
  <si>
    <t>SPACE DESIGNER INTERNATIONAL, B-34, SECTOR-67, NOIDA-201301</t>
  </si>
  <si>
    <t>SMV AGENCIES PVT LTD</t>
  </si>
  <si>
    <t>JAIPURIA SUNRISE GREENS BLOCK G AND H</t>
  </si>
  <si>
    <t>UPRERAPRJ482904</t>
  </si>
  <si>
    <t>15-02-2014</t>
  </si>
  <si>
    <t>https://up-rera.in/Projectsummary?UI0aPA1ISD=bV3BE/OhSGA=&amp;hfFlag=q5Tk0QUeJB8oatkp/Oqbxw==&amp;NPJ6RAme=puXQ9d0YufAVj+0DbSvQzhKhCaz3Yg+jpwRa0c3bpelM3sCxlIUbWw==&amp;PaURJEMAN4=ZL9MNERkNdabQe+rD2nuTw==&amp;IRSAHEB=D6PY3lyims8=</t>
  </si>
  <si>
    <t>9650050729</t>
  </si>
  <si>
    <t>PRADEEP.JHA@JAIPURIAGROUP.COM</t>
  </si>
  <si>
    <t>S-25 GREEN PARK MAIN MARKET
NEW DELHI-110016</t>
  </si>
  <si>
    <t>834</t>
  </si>
  <si>
    <t>283917.65</t>
  </si>
  <si>
    <t>772826.82</t>
  </si>
  <si>
    <t>SHRI R-KSN CONSTRUCTION CO.</t>
  </si>
  <si>
    <t>D-14/192-193 (F.F) SECTOR-3 ROHINI DELHI-110085</t>
  </si>
  <si>
    <t>GIAN P MATHUR</t>
  </si>
  <si>
    <t>C-55 EAST OF KAILASH NEW DELHI</t>
  </si>
  <si>
    <t>JAIPURIA SUNRISE GREEN NH-24  BLOCK E</t>
  </si>
  <si>
    <t>UPRERAPRJ5652</t>
  </si>
  <si>
    <t>01-02-2012</t>
  </si>
  <si>
    <t>30-12-2018</t>
  </si>
  <si>
    <t>https://up-rera.in/Projectsummary?UI0aPA1ISD=tVYAVVQkHW0=&amp;hfFlag=q5Tk0QUeJB8oatkp/Oqbxw==&amp;NPJ6RAme=puXQ9d0YufAVj+0DbSvQzrluSjT5STspCvs3/Y7dnaLejNIno20Sng==&amp;PaURJEMAN4=ZL9MNERkNdYy/zy7FRg4vw==&amp;IRSAHEB=D6PY3lyims8=</t>
  </si>
  <si>
    <t>818</t>
  </si>
  <si>
    <t>32902</t>
  </si>
  <si>
    <t>28 39 17.65 N</t>
  </si>
  <si>
    <t xml:space="preserve">78 28 26.82 </t>
  </si>
  <si>
    <t xml:space="preserve">GIAN P MATHUR </t>
  </si>
  <si>
    <t>JAIPURIA SUNRISE GREEN NH-24  BLOCK F</t>
  </si>
  <si>
    <t>UPRERAPRJ5719</t>
  </si>
  <si>
    <t>https://up-rera.in/Projectsummary?UI0aPA1ISD=01lzc2IslKU=&amp;hfFlag=q5Tk0QUeJB8oatkp/Oqbxw==&amp;NPJ6RAme=puXQ9d0YufAVj+0DbSvQzrluSjT5STspCvs3/Y7dnaJf67UuSinZjQ==&amp;PaURJEMAN4=ZL9MNERkNdaCaT6KGaMuaQ==&amp;IRSAHEB=D6PY3lyims8=</t>
  </si>
  <si>
    <t>697</t>
  </si>
  <si>
    <t>22582</t>
  </si>
  <si>
    <t>77 28 26.82 E</t>
  </si>
  <si>
    <t>JAIPURIA SUNRISE GREEN NH-24  BLOCK D</t>
  </si>
  <si>
    <t>UPRERAPRJ5724</t>
  </si>
  <si>
    <t>https://up-rera.in/Projectsummary?UI0aPA1ISD=OXc4Wrl9hsA=&amp;hfFlag=q5Tk0QUeJB8oatkp/Oqbxw==&amp;NPJ6RAme=puXQ9d0YufAVj+0DbSvQzrluSjT5STspCvs3/Y7dnaJTTpaOQ8RHkA==&amp;PaURJEMAN4=ZL9MNERkNdaneIL0ugPCmw==&amp;IRSAHEB=D6PY3lyims8=</t>
  </si>
  <si>
    <t>983</t>
  </si>
  <si>
    <t>31849</t>
  </si>
  <si>
    <t>JAIPURIA SUNRISE GREEN NH-24  BLOCK C1</t>
  </si>
  <si>
    <t>UPRERAPRJ5796</t>
  </si>
  <si>
    <t>https://up-rera.in/Projectsummary?UI0aPA1ISD=gfVOJE8XwlM=&amp;hfFlag=q5Tk0QUeJB8oatkp/Oqbxw==&amp;NPJ6RAme=puXQ9d0YufAVj+0DbSvQzrluSjT5STspCvs3/Y7dnaJafUHQMN61gw==&amp;PaURJEMAN4=ZL9MNERkNdbBU4R5zAKahQ==&amp;IRSAHEB=D6PY3lyims8=</t>
  </si>
  <si>
    <t>2302</t>
  </si>
  <si>
    <t>75112</t>
  </si>
  <si>
    <t>EXPRESS ONE</t>
  </si>
  <si>
    <t>UPRERAPRJ981693</t>
  </si>
  <si>
    <t>26-06-2019</t>
  </si>
  <si>
    <t>23-12-2025</t>
  </si>
  <si>
    <t>https://up-rera.in/Projectsummary?UI0aPA1ISD=RYMdIv3fYyQ=&amp;hfFlag=q5Tk0QUeJB8oatkp/Oqbxw==&amp;NPJ6RAme=uvmgXf9dXnj8UJyFQLPTcw==&amp;PaURJEMAN4=ZL9MNERkNdZqdcbrfQ8yyw==&amp;IRSAHEB=D6PY3lyims8=</t>
  </si>
  <si>
    <t>9312832920</t>
  </si>
  <si>
    <t>vinay@expressbuildersltd.com</t>
  </si>
  <si>
    <t>Registered Office Address- 810, Surya Kiran Building 19, Kasturba Gandhi Marg, Connaught Place, New Delhi-110001</t>
  </si>
  <si>
    <t>15217</t>
  </si>
  <si>
    <t>6827</t>
  </si>
  <si>
    <t>28.660594</t>
  </si>
  <si>
    <t>77.358426</t>
  </si>
  <si>
    <t>Solid Properties Pvt. Ltd.</t>
  </si>
  <si>
    <t>810, Surya Kiran Building, 19  Kasturba Gandhi Marg, New Delhi- 110001</t>
  </si>
  <si>
    <t>Mr. Shashank Sharma</t>
  </si>
  <si>
    <t>C-17, Basement, Anand Niketan, New Delhi</t>
  </si>
  <si>
    <t>SPOTLITE PROJECTS PRIVATE LIMITED</t>
  </si>
  <si>
    <t>SPOTLITE</t>
  </si>
  <si>
    <t>UPRERAPRJ17962</t>
  </si>
  <si>
    <t>11-11-2018</t>
  </si>
  <si>
    <t>20-04-2024</t>
  </si>
  <si>
    <t>https://up-rera.in/Projectsummary?UI0aPA1ISD=f+3KPYt3FFg=&amp;hfFlag=q5Tk0QUeJB8oatkp/Oqbxw==&amp;NPJ6RAme=1bqnicjTRg0opuDWNsJa/g==&amp;PaURJEMAN4=ZL9MNERkNdYLwnafvtEXpw==&amp;IRSAHEB=D6PY3lyims8=</t>
  </si>
  <si>
    <t>9650979426</t>
  </si>
  <si>
    <t>spotlite.rera@gmail.com</t>
  </si>
  <si>
    <t>PLOT NO. 2, FLAT NO. 118, F/F, NETAJI SUBHASH MARG, DARYA GANJ, DELHI, 110002</t>
  </si>
  <si>
    <t>10440</t>
  </si>
  <si>
    <t>6427</t>
  </si>
  <si>
    <t>28.70470260064054</t>
  </si>
  <si>
    <t>77.42642482943415</t>
  </si>
  <si>
    <t>VASTU SRIJAN</t>
  </si>
  <si>
    <t>WB-64, Shakarpur, Delhi - 110092</t>
  </si>
  <si>
    <t>SRB CONSORTIUM (REALCON) PRIVATE LIMITED</t>
  </si>
  <si>
    <t>METRO SUITES BLISS</t>
  </si>
  <si>
    <t>UPRERAPRJ7332</t>
  </si>
  <si>
    <t>07-04-2015</t>
  </si>
  <si>
    <t>https://up-rera.in/Projectsummary?UI0aPA1ISD=wQ0fKO1y6us=&amp;hfFlag=q5Tk0QUeJB8oatkp/Oqbxw==&amp;NPJ6RAme=zWz9UqCMnHxCjPi+uS+xuv8FDF6R6WuU&amp;PaURJEMAN4=ZL9MNERkNdbv1cfRVovoKg==&amp;IRSAHEB=D6PY3lyims8=</t>
  </si>
  <si>
    <t>pk.chartered@gmail.com</t>
  </si>
  <si>
    <t>A-12, Mohan Cooperative Industrial Estate (MCIE) Mathura
Road, New Delhi New Delhi DL 110044 IN</t>
  </si>
  <si>
    <t>2003</t>
  </si>
  <si>
    <t>77 28 25</t>
  </si>
  <si>
    <t>28 38 57</t>
  </si>
  <si>
    <t>AERO HEIGHTS</t>
  </si>
  <si>
    <t>UPRERAPRJ15601</t>
  </si>
  <si>
    <t>29-03-2018</t>
  </si>
  <si>
    <t>27-09-2028</t>
  </si>
  <si>
    <t>https://up-rera.in/Projectsummary?UI0aPA1ISD=HR0NtYRPNcE=&amp;hfFlag=q5Tk0QUeJB8oatkp/Oqbxw==&amp;NPJ6RAme=EUzcCFoQNpyGEh0dcY7cOg==&amp;PaURJEMAN4=ZL9MNERkNdYaWkHuEJwgTg==&amp;IRSAHEB=D6PY3lyims8=</t>
  </si>
  <si>
    <t>8527685544</t>
  </si>
  <si>
    <t>pankaj.kumar@oxirich.com</t>
  </si>
  <si>
    <t>1118, 11th Floor, Arunachal Building, Barakhamba Road, New Delhi 110001</t>
  </si>
  <si>
    <t>8621</t>
  </si>
  <si>
    <t>6718</t>
  </si>
  <si>
    <t>28*42/18.42//N</t>
  </si>
  <si>
    <t>077*19/46.01//E</t>
  </si>
  <si>
    <t>B-4/225,SAFDARJUNG ENCLAVE NEW DELHI</t>
  </si>
  <si>
    <t>SRSD BUILDCON VENTURE LLP</t>
  </si>
  <si>
    <t>FOREST WALK PHASE-1</t>
  </si>
  <si>
    <t>UPRERAPRJ658961/08/2025</t>
  </si>
  <si>
    <t>09-05-2025</t>
  </si>
  <si>
    <t>https://up-rera.in/Projectsummary?UI0aPA1ISD=GsvVQ64pJs4=&amp;hfFlag=q5Tk0QUeJB8oatkp/Oqbxw==&amp;NPJ6RAme=t+gO1jjtKD4t6sr3H3dRqvlnPD6RW+gr&amp;PaURJEMAN4=ZL9MNERkNdZmlMLT9i0qW94+Q0c6W69V&amp;IRSAHEB=D6PY3lyims8=</t>
  </si>
  <si>
    <t>9711800692</t>
  </si>
  <si>
    <t>bholakumarsha04@gmail.com</t>
  </si>
  <si>
    <t>A-15, 4TH FLOOR, SECTOR-136, GAUTAM BUDDHA NAGAR, UTTAR PRADESH- 201301</t>
  </si>
  <si>
    <t>KHASRA NO. 1839, 1840, 1841,1848,1849,1850,1854,1858,1859,1861,1861,1877,1879,1880,1881,1882,1883,1884,1885,1886,1887,1888,1889,1890,1891,1892,1893,NH-24, VILLAGE DASNA, NEAR EASTERN PERIPHERAL EXPRESSWAY</t>
  </si>
  <si>
    <t>15257</t>
  </si>
  <si>
    <t>39431</t>
  </si>
  <si>
    <t>28.68634</t>
  </si>
  <si>
    <t>77.52464</t>
  </si>
  <si>
    <t>A-15, 4TH FLOOR, SECTOR-136, GAUTAM BUDDHA NAGAR, UTTAR PRADESH</t>
  </si>
  <si>
    <t>DESIGN FORUM INTERNATIONAL</t>
  </si>
  <si>
    <t>K-7, KAILASH COLONY, NEW DELHI</t>
  </si>
  <si>
    <t>STAR AMD REALCON</t>
  </si>
  <si>
    <t>STAR RAMESHWARAM PHASE - II</t>
  </si>
  <si>
    <t>UPRERAPRJ3233</t>
  </si>
  <si>
    <t>28-06-2022</t>
  </si>
  <si>
    <t>https://up-rera.in/Projectsummary?UI0aPA1ISD=O/Ub6CqpjMs=&amp;hfFlag=q5Tk0QUeJB8oatkp/Oqbxw==&amp;NPJ6RAme=gN4Zc/3JswXDLMvTcTgnRlbbd+qAyiON1aD+WGl4G4o=&amp;PaURJEMAN4=ZL9MNERkNdYwdFvuud6uqQ==&amp;IRSAHEB=D6PY3lyims8=</t>
  </si>
  <si>
    <t>8860006645</t>
  </si>
  <si>
    <t>priya@starindia.asia</t>
  </si>
  <si>
    <t>212 Star Infinity
Plot 14, Sector 14,
Kaushambi
Ghaziabad - 201010</t>
  </si>
  <si>
    <t>82</t>
  </si>
  <si>
    <t>5055</t>
  </si>
  <si>
    <t>6107</t>
  </si>
  <si>
    <t>28.701664</t>
  </si>
  <si>
    <t>77.410854</t>
  </si>
  <si>
    <t>Space Designers</t>
  </si>
  <si>
    <t>B-34, Sector- -67 Road, Block -B, Noida, U.P.-201301</t>
  </si>
  <si>
    <t>SUNCITY HI-TECH INFRASTRUCTURES PVT. LTD.</t>
  </si>
  <si>
    <t>SHIPL-ROYAL CASTLE-FLOORS</t>
  </si>
  <si>
    <t>UPRERAPRJ282359</t>
  </si>
  <si>
    <t>09-09-2014</t>
  </si>
  <si>
    <t>02-05-2022</t>
  </si>
  <si>
    <t>https://up-rera.in/Projectsummary?UI0aPA1ISD=4zHCd/+e9cA=&amp;hfFlag=q5Tk0QUeJB8oatkp/Oqbxw==&amp;NPJ6RAme=EU52kvosalvEiDA6DLXT4Whdm/WHbOplYuzUiHtyQwU=&amp;PaURJEMAN4=ZL9MNERkNda+O2qD+1xUiw==&amp;IRSAHEB=D6PY3lyims8=</t>
  </si>
  <si>
    <t>7290015126</t>
  </si>
  <si>
    <t>rera.suncity@gmail.com</t>
  </si>
  <si>
    <t>M-4 Mezzanine Floor, South Extension Part II, New Delhi, Delhi 110049</t>
  </si>
  <si>
    <t>457</t>
  </si>
  <si>
    <t>116</t>
  </si>
  <si>
    <t>12205</t>
  </si>
  <si>
    <t>60578</t>
  </si>
  <si>
    <t>28.658132</t>
  </si>
  <si>
    <t>77.515490</t>
  </si>
  <si>
    <t>Infra Thirteen</t>
  </si>
  <si>
    <t>Mezzanine Floor, M4 South Ext. Part-II, New Delhi</t>
  </si>
  <si>
    <t>Niraj Kumar Nanda</t>
  </si>
  <si>
    <t>Pocket-7, KV Sector-82, Noida</t>
  </si>
  <si>
    <t>SHIPL-ROYAL CASTLE-PLOTS</t>
  </si>
  <si>
    <t>UPRERAPRJ4010</t>
  </si>
  <si>
    <t>29-12-2021</t>
  </si>
  <si>
    <t>https://up-rera.in/Projectsummary?UI0aPA1ISD=ACP70Li+NXs=&amp;hfFlag=q5Tk0QUeJB8oatkp/Oqbxw==&amp;NPJ6RAme=EU52kvosalvEiDA6DLXT4RSchYLEbJKvdkH3q742oCI=&amp;PaURJEMAN4=ZL9MNERkNdZDGpMlNe6tzg==&amp;IRSAHEB=D6PY3lyims8=</t>
  </si>
  <si>
    <t>263</t>
  </si>
  <si>
    <t>2440</t>
  </si>
  <si>
    <t>247655</t>
  </si>
  <si>
    <t>28.654205</t>
  </si>
  <si>
    <t>77.514557</t>
  </si>
  <si>
    <t>Infra-13</t>
  </si>
  <si>
    <t>Mezzanine Floor,M4, South Ext.-II, New Delhi-110049</t>
  </si>
  <si>
    <t>SUPER REALTECH PVT. LTDSUPER REALTECH PVT. LTD</t>
  </si>
  <si>
    <t>OXY HOMEZ  (BLOCK- O, X &amp; Y)</t>
  </si>
  <si>
    <t>UPRERAPRJ4541</t>
  </si>
  <si>
    <t>06-02-2014</t>
  </si>
  <si>
    <t>https://up-rera.in/Projectsummary?UI0aPA1ISD=aHmg54DV8HA=&amp;hfFlag=q5Tk0QUeJB8oatkp/Oqbxw==&amp;NPJ6RAme=IA88VU/4jVNs571FAx463MnBje/IIv6uXP4gHxkAhg4=&amp;PaURJEMAN4=ZL9MNERkNdbMvyTF509D5g==&amp;IRSAHEB=D6PY3lyims8=</t>
  </si>
  <si>
    <t>SUPER REALTECH PVT. LTD</t>
  </si>
  <si>
    <t>9810036133</t>
  </si>
  <si>
    <t>superrealtech@yahoo.com</t>
  </si>
  <si>
    <t>117, Shreshtha Vihar, Delhi-92</t>
  </si>
  <si>
    <t>37202</t>
  </si>
  <si>
    <t>28. 42' 51 06' N</t>
  </si>
  <si>
    <t>77 19' 39.63' E</t>
  </si>
  <si>
    <t xml:space="preserve">Uthkrisht  Buildcon Pvt. Ltd. </t>
  </si>
  <si>
    <t xml:space="preserve">326, 3rd floor Angel Mega mall Kaushambi, Ghaziabad </t>
  </si>
  <si>
    <t>GULMOHAR GARDEN PHASE II</t>
  </si>
  <si>
    <t>UPRERAPRJ3363</t>
  </si>
  <si>
    <t>07-07-2018</t>
  </si>
  <si>
    <t>https://up-rera.in/Projectsummary?UI0aPA1ISD=VUM9bnyt+Wo=&amp;hfFlag=q5Tk0QUeJB8oatkp/Oqbxw==&amp;NPJ6RAme=C+JfUX2cpNvBOjPEQzIPLYTeYmsmuAFh73MxQjnspE8=&amp;PaURJEMAN4=ZL9MNERkNdbOxrvCrCWfLg==&amp;IRSAHEB=D6PY3lyims8=</t>
  </si>
  <si>
    <t>SVPRERA@GMAIL.COM</t>
  </si>
  <si>
    <t>17 KIRAN ENCLAVE  GT ROAD GHAZIABAD</t>
  </si>
  <si>
    <t>38780</t>
  </si>
  <si>
    <t>28.703159</t>
  </si>
  <si>
    <t>77.435863</t>
  </si>
  <si>
    <t>MR. ANUJ AGGARWAL</t>
  </si>
  <si>
    <t>A – 244, KAUSHAMBHI, GHAZIABAD</t>
  </si>
  <si>
    <t>SVP BUILDERS INDIA LIMITEDJPG BUILDERSSVP DEVELOPERS LIMITED</t>
  </si>
  <si>
    <t>GULMOHUR GARDEN ( UTOPIA, THE NEST )</t>
  </si>
  <si>
    <t>UPRERAPRJ626371</t>
  </si>
  <si>
    <t>30-01-2021</t>
  </si>
  <si>
    <t>29-01-2026</t>
  </si>
  <si>
    <t>https://up-rera.in/Projectsummary?UI0aPA1ISD=FwJT0k/DiOQ=&amp;hfFlag=q5Tk0QUeJB8oatkp/Oqbxw==&amp;NPJ6RAme=L7TLx0J4+7d2y5lGaG0d3g1/pyYLyUTwn/yisu3THW5eScqZSMeBHA==&amp;PaURJEMAN4=ZL9MNERkNdYLXroRanlvAg==&amp;IRSAHEB=D6PY3lyims8=</t>
  </si>
  <si>
    <t>16632</t>
  </si>
  <si>
    <t>9786</t>
  </si>
  <si>
    <t>28.704569</t>
  </si>
  <si>
    <t>77.431124</t>
  </si>
  <si>
    <t>Mr.Sachin Tyagi</t>
  </si>
  <si>
    <t>13,Swaroop Park,Sahibabad</t>
  </si>
  <si>
    <t>Mr.Anuj Agarwal</t>
  </si>
  <si>
    <t>A-244,Kaushambhi,Ghaziabad</t>
  </si>
  <si>
    <t xml:space="preserve">T AND T INFRAZONE PVT LTD </t>
  </si>
  <si>
    <t>T HOMES PHASE-1</t>
  </si>
  <si>
    <t>UPRERAPRJ17268</t>
  </si>
  <si>
    <t>20-09-2018</t>
  </si>
  <si>
    <t>29-10-2024</t>
  </si>
  <si>
    <t>https://up-rera.in/Projectsummary?UI0aPA1ISD=EFySw0OR1bU=&amp;hfFlag=q5Tk0QUeJB8oatkp/Oqbxw==&amp;NPJ6RAme=Sd1W4RJZElb+JFjwM0x/TA==&amp;PaURJEMAN4=ZL9MNERkNdbbBmRQoqGGvw==&amp;IRSAHEB=D6PY3lyims8=</t>
  </si>
  <si>
    <t>T AND T INFRAZONE PVT LTD</t>
  </si>
  <si>
    <t>9999222753</t>
  </si>
  <si>
    <t>ankushtyagi90@gmail.com</t>
  </si>
  <si>
    <t>H 138 G FLOOR SECTOR 63 NOIDA  ( UP ) 201301</t>
  </si>
  <si>
    <t>14375</t>
  </si>
  <si>
    <t>8375</t>
  </si>
  <si>
    <t>28.653655</t>
  </si>
  <si>
    <t>77.400554</t>
  </si>
  <si>
    <t>IN HOUSE - SELF</t>
  </si>
  <si>
    <t>H-138, SECTOR-63, NOIDA</t>
  </si>
  <si>
    <t>SPACE DESIGN INTERNATIONAL</t>
  </si>
  <si>
    <t>B-34, SECTOT-67, NOIDA</t>
  </si>
  <si>
    <t>TANDT HOME DEVELOPER PRIVATE LIMITEDADARSH SEHKARI AWAS SAMITI LIMITED</t>
  </si>
  <si>
    <t>DIGITOWN-II</t>
  </si>
  <si>
    <t>UPRERAPRJ576439</t>
  </si>
  <si>
    <t>30-08-2022</t>
  </si>
  <si>
    <t>29-08-2027</t>
  </si>
  <si>
    <t>https://up-rera.in/Projectsummary?UI0aPA1ISD=T/QGJUjcdG8=&amp;hfFlag=q5Tk0QUeJB8oatkp/Oqbxw==&amp;NPJ6RAme=ou8GURwP/RpS85LfsIZaGA==&amp;PaURJEMAN4=ZL9MNERkNdbCY3obYYKCdg==&amp;IRSAHEB=D6PY3lyims8=</t>
  </si>
  <si>
    <t>9289322602</t>
  </si>
  <si>
    <t>account@tandtgroup.in</t>
  </si>
  <si>
    <t>19352</t>
  </si>
  <si>
    <t>28.6507</t>
  </si>
  <si>
    <t>77.39942</t>
  </si>
  <si>
    <t>Rakesh Bambola</t>
  </si>
  <si>
    <t>KLT Constructions Private Limited, RTF 51, Royal Tower, Indrapuram, Ghaziabad, 201014</t>
  </si>
  <si>
    <t>Dipanjan Mitra</t>
  </si>
  <si>
    <t>A6-1401, Gardenia AIMS, Glory, Sector 46, Noida</t>
  </si>
  <si>
    <t>TANDT INFRA BUILDERS PRIVATE LIMITEDKENDRIYA JAL AYOG SAHKARI AVAS SAMITI LIMITED</t>
  </si>
  <si>
    <t>THE BLUE</t>
  </si>
  <si>
    <t>UPRERAPRJ899584</t>
  </si>
  <si>
    <t>31-08-2022</t>
  </si>
  <si>
    <t>https://up-rera.in/Projectsummary?UI0aPA1ISD=x8wHJ5uCn8k=&amp;hfFlag=q5Tk0QUeJB8oatkp/Oqbxw==&amp;NPJ6RAme=TtxsocN1N9uQDfeDnzLFlw==&amp;PaURJEMAN4=ZL9MNERkNdZR2e1nF0YfXA==&amp;IRSAHEB=D6PY3lyims8=</t>
  </si>
  <si>
    <t>9289429009</t>
  </si>
  <si>
    <t>tandtinfrabuilders@gmail.com</t>
  </si>
  <si>
    <t>RTF-51, Royal Tower, Shipra Sun City, Indirapuram, Ghaziabad, Uttar Pradesh-201014</t>
  </si>
  <si>
    <t>14210</t>
  </si>
  <si>
    <t>6853</t>
  </si>
  <si>
    <t>23.1446</t>
  </si>
  <si>
    <t>77.40118</t>
  </si>
  <si>
    <t>KLT Constructions Pvt. Ltd., RTF-51, Royal Tower, Indirapuram, Ghaziabad, 201014</t>
  </si>
  <si>
    <t>TANDT INFRA DEVELOPERS PRIVATE LIMITEDADARSH NAGAR PRAGATISHEEL SEHKARI AWAS SAMITI LTD</t>
  </si>
  <si>
    <t>DIGITOWN PHASE-1</t>
  </si>
  <si>
    <t>UPRERAPRJ336575</t>
  </si>
  <si>
    <t>08-10-2021</t>
  </si>
  <si>
    <t>https://up-rera.in/Projectsummary?UI0aPA1ISD=W8wlIhBD2bw=&amp;hfFlag=q5Tk0QUeJB8oatkp/Oqbxw==&amp;NPJ6RAme=ou8GURwP/RqZmoRQWyRmcVCx3smeXR1g&amp;PaURJEMAN4=ZL9MNERkNdZiH7ID+DnStQ==&amp;IRSAHEB=D6PY3lyims8=</t>
  </si>
  <si>
    <t>8448487550</t>
  </si>
  <si>
    <t>digitown5@tandtgroup.in</t>
  </si>
  <si>
    <t>H. No. 79, Sec 15A, NOIDA, Gautam Buddha Nagar, Uttar Pradesh-201301</t>
  </si>
  <si>
    <t>11660</t>
  </si>
  <si>
    <t>4900</t>
  </si>
  <si>
    <t>28.651531</t>
  </si>
  <si>
    <t>77.400116</t>
  </si>
  <si>
    <t>Nimish Bhatnagar</t>
  </si>
  <si>
    <t xml:space="preserve">M/S KLT Constructions Pvt. Ltd.  Flat, No.  Y-1/1302, Ganga Yamuna Hindon Apartment, Siddharth Vihar, Ghaziabad, U.P. 201009 </t>
  </si>
  <si>
    <t>Ar. Dipanjan Mitra</t>
  </si>
  <si>
    <t>M/S NEOCLASSICO.  A8 101, Gardenia Glory, Sector 46, Noida - 201303</t>
  </si>
  <si>
    <t>TANDT REALTECH PRIVATE LIMITEDNFS INFRADEVELOPERS LLP</t>
  </si>
  <si>
    <t>EUTOPIA PHASE-1</t>
  </si>
  <si>
    <t>UPRERAPRJ351699</t>
  </si>
  <si>
    <t>01-10-2020</t>
  </si>
  <si>
    <t>https://up-rera.in/Projectsummary?UI0aPA1ISD=xKA0VeyOdqU=&amp;hfFlag=q5Tk0QUeJB8oatkp/Oqbxw==&amp;NPJ6RAme=E9yd5SO2jMuWnpBnl9kPlw==&amp;PaURJEMAN4=ZL9MNERkNdZAiw9+Y1FfbA==&amp;IRSAHEB=D6PY3lyims8=</t>
  </si>
  <si>
    <t>9810134320</t>
  </si>
  <si>
    <t>tandtrealtech.gh01@gmail.com</t>
  </si>
  <si>
    <t>Plot No. 3/SP-03, Siddharth Vihar, Ghaziabad-201009</t>
  </si>
  <si>
    <t>25126</t>
  </si>
  <si>
    <t>28.657163</t>
  </si>
  <si>
    <t>77.404829</t>
  </si>
  <si>
    <t>KLT CONSTRUCTIONS PVT. LTD.</t>
  </si>
  <si>
    <t>FLAT NO. - Y-1/1302, GANGA YAMUNA HINDON APARTMENTS, SEC-7, SIDDHARTH VIHAR, GHAZIABD, UTTAR PRADESH - 201009</t>
  </si>
  <si>
    <t>DIPANJAN MITRA</t>
  </si>
  <si>
    <t>A-8101, GARDENIA GLORY, SEC 46, NOIDA</t>
  </si>
  <si>
    <t>TECHMAN BUILDWELL PVT. LTD</t>
  </si>
  <si>
    <t>MOTI RESIDENCY</t>
  </si>
  <si>
    <t>UPRERAPRJ13564</t>
  </si>
  <si>
    <t>01-11-2009</t>
  </si>
  <si>
    <t>31-10-2013</t>
  </si>
  <si>
    <t>https://up-rera.in/Projectsummary?UI0aPA1ISD=BR2ivmWC5n0=&amp;hfFlag=q5Tk0QUeJB8oatkp/Oqbxw==&amp;NPJ6RAme=PjEEn82vegz8P64C7irByA==&amp;PaURJEMAN4=ZL9MNERkNdZcz9bSeueQ7A==&amp;IRSAHEB=D6PY3lyims8=</t>
  </si>
  <si>
    <t>9810277859</t>
  </si>
  <si>
    <t>techman.mr@gmail.com</t>
  </si>
  <si>
    <t>Techman Buildwell Pvt. Ltd.	Address G-1354, Chittranjan Park, New Delhi. 110019</t>
  </si>
  <si>
    <t>9093</t>
  </si>
  <si>
    <t>284319.98N</t>
  </si>
  <si>
    <t>772645.53E</t>
  </si>
  <si>
    <t xml:space="preserve">Mr. Anuj Agrawal </t>
  </si>
  <si>
    <t>A-244, Kaushambi, Ghaziabad.</t>
  </si>
  <si>
    <t>MOTI RESIDENCY PHASE II (TOWER E)</t>
  </si>
  <si>
    <t>UPRERAPRJ2600</t>
  </si>
  <si>
    <t>01-07-2016</t>
  </si>
  <si>
    <t>https://up-rera.in/Projectsummary?UI0aPA1ISD=VEmZt8cXH20=&amp;hfFlag=q5Tk0QUeJB8oatkp/Oqbxw==&amp;NPJ6RAme=PjEEn82vegxd53eX31gFxOytR8nrbrVY+QUx9NSHJaSK7JJtzkrZPQ==&amp;PaURJEMAN4=ZL9MNERkNdZo6rOqbH/row==&amp;IRSAHEB=D6PY3lyims8=</t>
  </si>
  <si>
    <t>1840</t>
  </si>
  <si>
    <t>2255</t>
  </si>
  <si>
    <t>28.72250000</t>
  </si>
  <si>
    <t>77.44500000</t>
  </si>
  <si>
    <t>Mr. Anuj Agrawal</t>
  </si>
  <si>
    <t>A- 244, Behind Angel Mega Mall Kaushambi, Ghaziabad (U.P)</t>
  </si>
  <si>
    <t>MOTI RESIDENCY- PHASE II (TOWER H)</t>
  </si>
  <si>
    <t>UPRERAPRJ3010</t>
  </si>
  <si>
    <t>https://up-rera.in/Projectsummary?UI0aPA1ISD=0YPDzl3CE0M=&amp;hfFlag=q5Tk0QUeJB8oatkp/Oqbxw==&amp;NPJ6RAme=PjEEn82vegxlIyTk4EqqhLzQ0PPYJIN4ZzNHKNER60W+Esf64iHpVQ==&amp;PaURJEMAN4=ZL9MNERkNdYyQ+MW7NvtZQ==&amp;IRSAHEB=D6PY3lyims8=</t>
  </si>
  <si>
    <t>1325</t>
  </si>
  <si>
    <t>1488</t>
  </si>
  <si>
    <t xml:space="preserve">Sh. Anuj Agrawal </t>
  </si>
  <si>
    <t xml:space="preserve">MOTI CITY </t>
  </si>
  <si>
    <t>UPRERAPRJ4035</t>
  </si>
  <si>
    <t>27-12-2021</t>
  </si>
  <si>
    <t>https://up-rera.in/Projectsummary?UI0aPA1ISD=S/9REV3o9sA=&amp;hfFlag=q5Tk0QUeJB8oatkp/Oqbxw==&amp;NPJ6RAme=I3l1jOOf9A6/F/mqMkBYUw==&amp;PaURJEMAN4=ZL9MNERkNdbj8BvgtTUJ2g==&amp;IRSAHEB=D6PY3lyims8=</t>
  </si>
  <si>
    <t>1800</t>
  </si>
  <si>
    <t>5923</t>
  </si>
  <si>
    <t>28.82694444</t>
  </si>
  <si>
    <t>77.59361111</t>
  </si>
  <si>
    <t>Sh. Anuj Agrawal</t>
  </si>
  <si>
    <t xml:space="preserve"> A- 244, Behind Angel Mega Mall Kaushambi, Ghaziabad (U.P)</t>
  </si>
  <si>
    <t>TECHMAN BUILDWELL PVT. LTDTECHMAN INFRASTRUCTURE PRIVATE LIMITED</t>
  </si>
  <si>
    <t>MOTI CITY PHASE-2</t>
  </si>
  <si>
    <t>UPRERAPRJ875659/08/2024</t>
  </si>
  <si>
    <t>04-06-2024</t>
  </si>
  <si>
    <t>03-06-2029</t>
  </si>
  <si>
    <t>https://up-rera.in/Projectsummary?UI0aPA1ISD=xP6c8qv7RYU=&amp;hfFlag=q5Tk0QUeJB8oatkp/Oqbxw==&amp;NPJ6RAme=I3l1jOOf9A6gu5WvLdC2XMLhO3eirwvi&amp;PaURJEMAN4=ZL9MNERkNdZpNXYHtZokWMrfWHTQ+v26&amp;IRSAHEB=D6PY3lyims8=</t>
  </si>
  <si>
    <t>ModiNagar- Hapur Road, Aurangabad Gadana, Modi Nagar Ghaziabad</t>
  </si>
  <si>
    <t>1878</t>
  </si>
  <si>
    <t>18943</t>
  </si>
  <si>
    <t>28.8274973</t>
  </si>
  <si>
    <t>77.5933902</t>
  </si>
  <si>
    <t>Techman Buildwell Pvt. Ltd</t>
  </si>
  <si>
    <t>G-1354, Chittranjan Park, NEw Delhi.</t>
  </si>
  <si>
    <t xml:space="preserve">Ar. Anuj Agrawal </t>
  </si>
  <si>
    <t>A-244, Kaushambi  Ghaziabad.</t>
  </si>
  <si>
    <t xml:space="preserve">THAPAR BUILDERS PVT LTD </t>
  </si>
  <si>
    <t>THE ARTHAH</t>
  </si>
  <si>
    <t>UPRERAPRJ1787</t>
  </si>
  <si>
    <t>11-03-2014</t>
  </si>
  <si>
    <t>10-10-2018</t>
  </si>
  <si>
    <t>https://up-rera.in/Projectsummary?UI0aPA1ISD=xBFzcHKSm6U=&amp;hfFlag=q5Tk0QUeJB8oatkp/Oqbxw==&amp;NPJ6RAme=edpqJA6Kl4QjgpECUGpbxg==&amp;PaURJEMAN4=ZL9MNERkNdZvOfHHcy9K9g==&amp;IRSAHEB=D6PY3lyims8=</t>
  </si>
  <si>
    <t>9999103537</t>
  </si>
  <si>
    <t>info@thaparindia.com</t>
  </si>
  <si>
    <t>C-7 ANSAL VILLAS SATBARI, CHATTARPUR -11074</t>
  </si>
  <si>
    <t>sector 4 vaishali</t>
  </si>
  <si>
    <t>28º 38'32'N</t>
  </si>
  <si>
    <t>77º 20'23'E</t>
  </si>
  <si>
    <t>Thomas &amp; co.Pvt.Ltd</t>
  </si>
  <si>
    <t>53/63 chittranjan park new delhi 19</t>
  </si>
  <si>
    <t>Morphogenesis</t>
  </si>
  <si>
    <t>N85 panchsheel park new delhi 17</t>
  </si>
  <si>
    <t>TRISOL RED DEVELOPERS LLPASHOK KUMARCHATARPALDEEPAK KUMARDEEWAN CHANDNETRAMRAJKALIRAVINDER KUMARSOHAN PAL SINGHSURAJ PRAKASHTEK CHANDVIRENDER KUMARYASHVIR SINGH</t>
  </si>
  <si>
    <t>TRG THE MALL</t>
  </si>
  <si>
    <t>UPRERAPRJ378928/05/2025</t>
  </si>
  <si>
    <t>01-05-2025</t>
  </si>
  <si>
    <t>31-01-2030</t>
  </si>
  <si>
    <t>https://up-rera.in/Projectsummary?UI0aPA1ISD=SmoPT8ORfLY=&amp;hfFlag=q5Tk0QUeJB8oatkp/Oqbxw==&amp;NPJ6RAme=Kmp/hxPq0huTcMfB3cHb2Q==&amp;PaURJEMAN4=ZL9MNERkNdbehFQsJvz6g7sWyNXlpaae&amp;IRSAHEB=D6PY3lyims8=</t>
  </si>
  <si>
    <t>TRISOL RED DEVELOPERS LLP</t>
  </si>
  <si>
    <t>9873611454</t>
  </si>
  <si>
    <t>trggroup.trg@gmail.com</t>
  </si>
  <si>
    <t>B-92, SECTOR-63, NOIDA 201301</t>
  </si>
  <si>
    <t>KHASRA NO. 77 MI</t>
  </si>
  <si>
    <t>4646</t>
  </si>
  <si>
    <t>6378</t>
  </si>
  <si>
    <t>28.6256</t>
  </si>
  <si>
    <t>77.4256</t>
  </si>
  <si>
    <t xml:space="preserve">D-1, SECTOR-07, NOIDA </t>
  </si>
  <si>
    <t>D-1, SECTOR-07, NOIDA</t>
  </si>
  <si>
    <t>U.P. AWAS EVAM VIKAS PARISHAD</t>
  </si>
  <si>
    <t>GANGA, YAMUNA &amp; HINDON ENCLAVE (653 NOS FLATS) SID</t>
  </si>
  <si>
    <t>UPRERAPRJ10438</t>
  </si>
  <si>
    <t>12-07-2012</t>
  </si>
  <si>
    <t>28-02-2019</t>
  </si>
  <si>
    <t>https://up-rera.in/Projectsummary?UI0aPA1ISD=3n1GAI06yiM=&amp;hfFlag=q5Tk0QUeJB8oatkp/Oqbxw==&amp;NPJ6RAme=VZQT5I2l5hQ9AYXzykPRe4jkcxm2HAVWhrCE/dahEyF1Irc9YECPTZ17INuhdnnBgGQlId/uIeE=&amp;PaURJEMAN4=ZL9MNERkNdaVBMLsWOL1YQ==&amp;IRSAHEB=D6PY3lyims8=</t>
  </si>
  <si>
    <t>8795810107</t>
  </si>
  <si>
    <t>upavp-rera@upavp.com</t>
  </si>
  <si>
    <t>104 Mahatma Gandhi Marg, Lucknow</t>
  </si>
  <si>
    <t>705</t>
  </si>
  <si>
    <t>32523</t>
  </si>
  <si>
    <t>25858</t>
  </si>
  <si>
    <t>28 39 34 N</t>
  </si>
  <si>
    <t>77 24 24 E</t>
  </si>
  <si>
    <t>L &amp; T Construction</t>
  </si>
  <si>
    <t>International Trade Tower, 14th floor, Block-E, 2nd floor, Nehru Place, New Delhi</t>
  </si>
  <si>
    <t>1st floor, Akash-II, 31 Gokhle mArg, Lucknow</t>
  </si>
  <si>
    <t>GANGA, YAMUNA &amp; HINDON ENCLAVE (639 NOS FLATS) SID</t>
  </si>
  <si>
    <t>UPRERAPRJ11354</t>
  </si>
  <si>
    <t>https://up-rera.in/Projectsummary?UI0aPA1ISD=ueNaRJk5oY4=&amp;hfFlag=q5Tk0QUeJB8oatkp/Oqbxw==&amp;NPJ6RAme=VZQT5I2l5hQ9AYXzykPRe4jkcxm2HAVWhrCE/dahEyEoukRNNakofwlMfsvZaxRIZ4hFqO92KWI=&amp;PaURJEMAN4=ZL9MNERkNdZ6rimzgCHzOQ==&amp;IRSAHEB=D6PY3lyims8=</t>
  </si>
  <si>
    <t>55316</t>
  </si>
  <si>
    <t>28 39 24 N</t>
  </si>
  <si>
    <t>L&amp;T Construction</t>
  </si>
  <si>
    <t>International Trade Tower, 14th floor &amp; Block-E, 2nd floor, Nehru Place, New Delhi</t>
  </si>
  <si>
    <t>Ist floor, Akash-II, 31, Gokhale Marg, Lucknow</t>
  </si>
  <si>
    <t>CONSTRUCTION OF 226 NOS DIFFERENT TYPES OF SEMIFINISHED HOUSES IN SECTOR-5A MANDOLA VIHAR YOJNA GHAZIABAD</t>
  </si>
  <si>
    <t>UPRERAPRJ166089/10/2024</t>
  </si>
  <si>
    <t>01-02-2025</t>
  </si>
  <si>
    <t>30-09-2029</t>
  </si>
  <si>
    <t>https://up-rera.in/Projectsummary?UI0aPA1ISD=H5JvMQ/9WUE=&amp;hfFlag=q5Tk0QUeJB8oatkp/Oqbxw==&amp;NPJ6RAme=a89NPbir64thsZSAfZ5pxzd39ZyIoJrt6SaXGI4yUQcoTkJv5xQKc0AjSfqdZIa8kb5D9j3f7wHtj/pRmRYhEs2EVNKW2LLyfua3mMbNYvYL+RvKi6oYvKxL/ZcqOFfQR2Cikt8OUX3NsiQ0YpUIhw==&amp;PaURJEMAN4=ZL9MNERkNdbQUL5nfLMry0B6CGJa2/fU&amp;IRSAHEB=D6PY3lyims8=</t>
  </si>
  <si>
    <t>Mandola Vihar Yojna Ghaziabad</t>
  </si>
  <si>
    <t>8425</t>
  </si>
  <si>
    <t>41276</t>
  </si>
  <si>
    <t>28.7945112</t>
  </si>
  <si>
    <t>77.2616993</t>
  </si>
  <si>
    <t>Faraz Aslam Executive Engineer CD Baghpat UPAVP</t>
  </si>
  <si>
    <t>Office Complex, CD Baghpat-02, Mandola Vihar, Near Tronica City, Ghaziabad</t>
  </si>
  <si>
    <t>Mukesh Kumar Ruhela</t>
  </si>
  <si>
    <t>Architect Planning Unit-5, UP Awas evam Vikas Parishad, Lucknow</t>
  </si>
  <si>
    <t>RESIDENTIAL PLOTS</t>
  </si>
  <si>
    <t>UPRERAPRJ16994</t>
  </si>
  <si>
    <t>09-03-2018</t>
  </si>
  <si>
    <t>04-06-2022</t>
  </si>
  <si>
    <t>https://up-rera.in/Projectsummary?UI0aPA1ISD=TQZ1oK4VXZ8=&amp;hfFlag=q5Tk0QUeJB8oatkp/Oqbxw==&amp;NPJ6RAme=fdz7ofyjvsbrCycvcXdl5Nl3EKAIMQlG&amp;PaURJEMAN4=ZL9MNERkNda9SVBmX1czkQ==&amp;IRSAHEB=D6PY3lyims8=</t>
  </si>
  <si>
    <t>22860</t>
  </si>
  <si>
    <t>28.79497</t>
  </si>
  <si>
    <t>77.25668</t>
  </si>
  <si>
    <t>Executive Engineer</t>
  </si>
  <si>
    <t>C D Bagpat-02, Mandola Vihar GHAZIABAD</t>
  </si>
  <si>
    <t xml:space="preserve">Architect unit </t>
  </si>
  <si>
    <t>Neel Giri Complex Indranagar Lucknow</t>
  </si>
  <si>
    <t>CONSTRUCTION OF 1680 NOS. FLATS UNDER PMAY (URBAN) IN SECTOR-19, MANDOLA VIHAR YOJNA, GHAZIABAD</t>
  </si>
  <si>
    <t>UPRERAPRJ145311</t>
  </si>
  <si>
    <t>https://up-rera.in/Projectsummary?UI0aPA1ISD=7NlpXHIIasI=&amp;hfFlag=q5Tk0QUeJB8oatkp/Oqbxw==&amp;NPJ6RAme=a89NPbir64thsZSAfZ5px3xFeTo3pGdQDWR3uIncozRDdJ1ONTV9jMni+9wF0z5I9uc2CfdP0O7Ymkc6bLSgAMUC0kKswONqdfHk4kFe/sPHWYVIu/l0xZd/06VMAzvv&amp;PaURJEMAN4=ZL9MNERkNdZHXq75GLYJgA==&amp;IRSAHEB=D6PY3lyims8=</t>
  </si>
  <si>
    <t>7560</t>
  </si>
  <si>
    <t>41450</t>
  </si>
  <si>
    <t>28.82583</t>
  </si>
  <si>
    <t>77.27805</t>
  </si>
  <si>
    <t>UPAVP</t>
  </si>
  <si>
    <t>Mandola vihar yojna, Ghaziabad</t>
  </si>
  <si>
    <t>Ajeet kumar dubey</t>
  </si>
  <si>
    <t>ARCHITECTURE AND PLANNING SECTION UNIT-5 (CAMP OFFICE) NEELGIRI COMPLEX INDIRA  NAGAR LUCKNOW -226016</t>
  </si>
  <si>
    <t>CONSTRUCTION OF 252 NOS DIFFERENT TYPE OF SEMI FINISHED HOUSES IN SEC-6 MANDOLA VIHAR YOJNA GHAZIABAD</t>
  </si>
  <si>
    <t>UPRERAPRJ623188</t>
  </si>
  <si>
    <t>https://up-rera.in/Projectsummary?UI0aPA1ISD=WcZSRT7ktAg=&amp;hfFlag=q5Tk0QUeJB8oatkp/Oqbxw==&amp;NPJ6RAme=a89NPbir64thsZSAfZ5px7nSmr83uyTBYQayJh+G4lCpwSFaKvPF5wXHcyONrUS3L5y+v4lNCy6NrmePDTvRHuMZ73weiuPtZl9mmLbK7RFF29IIeRZ2jJhEFlkz52UwEs5PXcFYNQ8=&amp;PaURJEMAN4=ZL9MNERkNdZztsRCn1HrWQ==&amp;IRSAHEB=D6PY3lyims8=</t>
  </si>
  <si>
    <t>8968</t>
  </si>
  <si>
    <t>47243</t>
  </si>
  <si>
    <t>28.797</t>
  </si>
  <si>
    <t>77.271</t>
  </si>
  <si>
    <t>Aman Tyagi</t>
  </si>
  <si>
    <t>CD Baghpat-03 UP Awas Vikas evam Parishad, Sector-7 Mandola vihar yojna Ghaziabad</t>
  </si>
  <si>
    <t>Arvind Deo Arya</t>
  </si>
  <si>
    <t>AP Unit-5  UP Awas evam Vikas Parishad, Neelgiri complex, Lucknow</t>
  </si>
  <si>
    <t>SHIKHAR ENCLAVE</t>
  </si>
  <si>
    <t>UPRERAPRJ7849</t>
  </si>
  <si>
    <t>03-08-2011</t>
  </si>
  <si>
    <t>https://up-rera.in/Projectsummary?UI0aPA1ISD=n1dtp/d0n6k=&amp;hfFlag=q5Tk0QUeJB8oatkp/Oqbxw==&amp;NPJ6RAme=77nUOZBo6MbJ15EsA+Vo8A==&amp;PaURJEMAN4=ZL9MNERkNdYQ5fSMdckYmQ==&amp;IRSAHEB=D6PY3lyims8=</t>
  </si>
  <si>
    <t>6594.99</t>
  </si>
  <si>
    <t>10429</t>
  </si>
  <si>
    <t>28.6520 N</t>
  </si>
  <si>
    <t>77.3604 E</t>
  </si>
  <si>
    <t>Ajay Bahal</t>
  </si>
  <si>
    <t>M/S Civil Consultants,003 Gauri Apartment,Meerabai Marg,Lucknow (226001)</t>
  </si>
  <si>
    <t>BRAHMPUTRA ENCLAVE</t>
  </si>
  <si>
    <t>UPRERAPRJ7935</t>
  </si>
  <si>
    <t>03-03-2014</t>
  </si>
  <si>
    <t>https://up-rera.in/Projectsummary?UI0aPA1ISD=hbTqDuIgaw0=&amp;hfFlag=q5Tk0QUeJB8oatkp/Oqbxw==&amp;NPJ6RAme=m1AhK/unKSwhvikNXktvEjymhZeuyqaR&amp;PaURJEMAN4=ZL9MNERkNdZe6UeE1EnMjw==&amp;IRSAHEB=D6PY3lyims8=</t>
  </si>
  <si>
    <t>16767.27</t>
  </si>
  <si>
    <t>39407</t>
  </si>
  <si>
    <t>28.6393 N</t>
  </si>
  <si>
    <t>77.4125 E</t>
  </si>
  <si>
    <t>M/S Arinem Consultancy Services Pvt Ltd</t>
  </si>
  <si>
    <t>First Floor, Akash-II, Gokhle Marg, Lucknow-226001</t>
  </si>
  <si>
    <t>CONSTRUCTION OF 276 NO MULTI STOREY HOUSES</t>
  </si>
  <si>
    <t>UPRERAPRJ8269</t>
  </si>
  <si>
    <t>03-07-2015</t>
  </si>
  <si>
    <t>https://up-rera.in/Projectsummary?UI0aPA1ISD=FxYJ9Fl8NF0=&amp;hfFlag=q5Tk0QUeJB8oatkp/Oqbxw==&amp;NPJ6RAme=a89NPbir64thsZSAfZ5px3c48gWLzH0B+NsWjMD9Sbk2fpXjCfnDn9vZh/L/KZxE&amp;PaURJEMAN4=ZL9MNERkNdYQjIem2AOhvA==&amp;IRSAHEB=D6PY3lyims8=</t>
  </si>
  <si>
    <t>8197.80</t>
  </si>
  <si>
    <t>28 47 53</t>
  </si>
  <si>
    <t>77 16 23</t>
  </si>
  <si>
    <t>M/S NCC Ltd.</t>
  </si>
  <si>
    <t>NCC House, Madhapur, Hydrabad, PIN NO 500081, Andhra Pradesh</t>
  </si>
  <si>
    <t>M/S Arch En Design</t>
  </si>
  <si>
    <t>4/5 Vishal Khand, Gomti Nagar, lucknow</t>
  </si>
  <si>
    <t>GULMOHAR ENCLAVE 2BHK AT MANDOLA VIHAR, GHAZIABAD</t>
  </si>
  <si>
    <t>UPRERAPRJ8361</t>
  </si>
  <si>
    <t>04-02-2016</t>
  </si>
  <si>
    <t>29-09-2021</t>
  </si>
  <si>
    <t>https://up-rera.in/Projectsummary?UI0aPA1ISD=SXMnSfTK6Fs=&amp;hfFlag=q5Tk0QUeJB8oatkp/Oqbxw==&amp;NPJ6RAme=C+JfUX2cpNvHH6zgHVdZo+562wc37+Izbq/hzCyKHGP7LW4LheUU6wEgiAIc//ZIXuOzYz940Ng=&amp;PaURJEMAN4=ZL9MNERkNdZX98Oqaze2Ag==&amp;IRSAHEB=D6PY3lyims8=</t>
  </si>
  <si>
    <t>34440</t>
  </si>
  <si>
    <t>44728</t>
  </si>
  <si>
    <t>28.8268</t>
  </si>
  <si>
    <t>77.2634</t>
  </si>
  <si>
    <t>M/S SUBODH CONSTRCTION COMPANY</t>
  </si>
  <si>
    <t>16/136, VASUNDHARA GHAZIABAD-201012</t>
  </si>
  <si>
    <t>M/S ARCH-EN-DESIGN</t>
  </si>
  <si>
    <t>B-1/37, HAUZ KHAS, NEW DELHI-110016</t>
  </si>
  <si>
    <t>GULMOHAR ENCLAVE 1BHK AT MANDOLA VIHAR, GHAZIABAD</t>
  </si>
  <si>
    <t>UPRERAPRJ8470</t>
  </si>
  <si>
    <t>29-02-2016</t>
  </si>
  <si>
    <t>https://up-rera.in/Projectsummary?UI0aPA1ISD=2KNIQseARHA=&amp;hfFlag=q5Tk0QUeJB8oatkp/Oqbxw==&amp;NPJ6RAme=C+JfUX2cpNvHH6zgHVdZo8a1dfhMGzcaKDSIQAhxfdxm9zfOQDzLNNgWzY4qXlu+LIysA0b1gXI=&amp;PaURJEMAN4=ZL9MNERkNdbC8maaGa6D2g==&amp;IRSAHEB=D6PY3lyims8=</t>
  </si>
  <si>
    <t>19740</t>
  </si>
  <si>
    <t>26618</t>
  </si>
  <si>
    <t>28.8292</t>
  </si>
  <si>
    <t>77.2600</t>
  </si>
  <si>
    <t>M/S BHATI ASSOCIATE PVT LTD</t>
  </si>
  <si>
    <t>5/10 SECTOR 5 RAJENDRA NAGAR SAHIBABAD GHAZIABAD</t>
  </si>
  <si>
    <t>B-1/37 HAUZ KHAS NEW DELHI -110016</t>
  </si>
  <si>
    <t>RESIDENTIAL PLOTS 608 NUMBERS OF DIFFERENT TYPES IN SECTOR-23, MANDOLA VIHAR YOJNA, GHAZIABAD</t>
  </si>
  <si>
    <t>UPRERAPRJ388116</t>
  </si>
  <si>
    <t>01-01-2029</t>
  </si>
  <si>
    <t>https://up-rera.in/Projectsummary?UI0aPA1ISD=mF0lyeYyIk8=&amp;hfFlag=q5Tk0QUeJB8oatkp/Oqbxw==&amp;NPJ6RAme=fdz7ofyjvsbrCycvcXdl5PvH5kFAdHcKvb6cEH8NxXI3TtGad+niO/09ggxuEpy4fkUpp4F122OTLJbUNzlPVDlSVUMQyKXTKEPhh6HCamsVeW6VLQHJD1MjLtfYAXYM&amp;PaURJEMAN4=ZL9MNERkNdaRauZ3kCTXGg==&amp;IRSAHEB=D6PY3lyims8=</t>
  </si>
  <si>
    <t>17159</t>
  </si>
  <si>
    <t>144600</t>
  </si>
  <si>
    <t>28.803</t>
  </si>
  <si>
    <t>77.279</t>
  </si>
  <si>
    <t>Faraz Aslam Executive Engineer</t>
  </si>
  <si>
    <t>CD Baghpat-01, UP Awas Evam Vikas Parishad Mandola Vihar Yojna Ghaziabad</t>
  </si>
  <si>
    <t>Arvind Deo Arya  Architect Planner</t>
  </si>
  <si>
    <t>Architect Planner, Unit-5 UP Awas Evam Vikas Parishad Lucknow</t>
  </si>
  <si>
    <t>1120(G+3) NO. OF EWS HOUSES AT SEC-17 MANDOLA VIHA</t>
  </si>
  <si>
    <t>UPRERAPRJ8844</t>
  </si>
  <si>
    <t>01-04-2014</t>
  </si>
  <si>
    <t>https://up-rera.in/Projectsummary?UI0aPA1ISD=iUaSi7oAQgE=&amp;hfFlag=q5Tk0QUeJB8oatkp/Oqbxw==&amp;NPJ6RAme=hHUQGL+alIvMabMK7hYej+VisktQOQSi7gRLLEVcaoGjpVQFv7f4prGFGNbixwAgunsSGC03Y0A=&amp;PaURJEMAN4=ZL9MNERkNdYLeZdl5dDBIw==&amp;IRSAHEB=D6PY3lyims8=</t>
  </si>
  <si>
    <t>22225</t>
  </si>
  <si>
    <t>72.2605</t>
  </si>
  <si>
    <t>M/S Pandit realtors pvt ltd and others</t>
  </si>
  <si>
    <t>16A/1102 Vasundhara, Ghaziabad and others</t>
  </si>
  <si>
    <t xml:space="preserve">Architecture and planning unit-1 </t>
  </si>
  <si>
    <t xml:space="preserve">Neelgiri Complex, Lucknow </t>
  </si>
  <si>
    <t>CONSTRUCTION OF FOUR STORIED (G+3) 64 NOS EWS HOUSES AT SECTOR-9, SIDDHARTH VIHAR YOJNA, GHAZIABAD</t>
  </si>
  <si>
    <t>UPRERAPRJ759686</t>
  </si>
  <si>
    <t>https://up-rera.in/Projectsummary?UI0aPA1ISD=v6oCMLDGxlU=&amp;hfFlag=q5Tk0QUeJB8oatkp/Oqbxw==&amp;NPJ6RAme=a89NPbir64thsZSAfZ5px1ufXqtUlijqVfwLTQesT9nySjgI/F8ryL2FWoGWxyE4xzd51zoDciRJVlWj/VqHbXdomjZmhj/wnmesYlZlCVqeRvTvpr0X4PoG3/IDypGAHOkbg+epwDA=&amp;PaURJEMAN4=ZL9MNERkNdYcv+xG4nnpZg==&amp;IRSAHEB=D6PY3lyims8=</t>
  </si>
  <si>
    <t>293</t>
  </si>
  <si>
    <t>852</t>
  </si>
  <si>
    <t>28.665145</t>
  </si>
  <si>
    <t>77.40409833333334</t>
  </si>
  <si>
    <t>Ujjwal Infratech India Pvt Ltd</t>
  </si>
  <si>
    <t>C-11, Bank Colony, Krishan Nagar, Mathura-281004</t>
  </si>
  <si>
    <t>Architecture  and Planning Unit –Five, Nilgiri Complex, Indira Nagar, Lucknow</t>
  </si>
  <si>
    <t>URBAN HOMES PHASE 1A</t>
  </si>
  <si>
    <t>UPRERAPRJ2303</t>
  </si>
  <si>
    <t>https://up-rera.in/Projectsummary?UI0aPA1ISD=Q6jaa0BjS78=&amp;hfFlag=q5Tk0QUeJB8oatkp/Oqbxw==&amp;NPJ6RAme=U5/d3WW7oKTAuvOtpEHReppyAxdv3POl&amp;PaURJEMAN4=ZL9MNERkNdbZI9Typm4PuQ==&amp;IRSAHEB=D6PY3lyims8=</t>
  </si>
  <si>
    <t>uhrpl.rera@gmail.com</t>
  </si>
  <si>
    <t>SHAHPUR BAMHETTA</t>
  </si>
  <si>
    <t>16268</t>
  </si>
  <si>
    <t>28.64333</t>
  </si>
  <si>
    <t>77.4875</t>
  </si>
  <si>
    <t xml:space="preserve">PROGRESSIVE BUILDCON PRIVATE LIMITED </t>
  </si>
  <si>
    <t>1401, HEMKUNT CHAMBERS, NEHRU PLACE, NEW DELHI-110</t>
  </si>
  <si>
    <t>URBAN HOMES PHASE 1C</t>
  </si>
  <si>
    <t>UPRERAPRJ2339</t>
  </si>
  <si>
    <t>20-04-2022</t>
  </si>
  <si>
    <t>https://up-rera.in/Projectsummary?UI0aPA1ISD=bwZcbu8CqqQ=&amp;hfFlag=q5Tk0QUeJB8oatkp/Oqbxw==&amp;NPJ6RAme=U5/d3WW7oKTAuvOtpEHRemptdtkQL6SH&amp;PaURJEMAN4=ZL9MNERkNdY31qqNTh1TYQ==&amp;IRSAHEB=D6PY3lyims8=</t>
  </si>
  <si>
    <t>4028</t>
  </si>
  <si>
    <t>77.4874</t>
  </si>
  <si>
    <t>PROGRESSIVE BUILDCON PRIVATE LIMITED</t>
  </si>
  <si>
    <t>URBAN HOMES PHASE 1D</t>
  </si>
  <si>
    <t>UPRERAPRJ2347</t>
  </si>
  <si>
    <t>https://up-rera.in/Projectsummary?UI0aPA1ISD=Z4I2DNBdWGE=&amp;hfFlag=q5Tk0QUeJB8oatkp/Oqbxw==&amp;NPJ6RAme=U5/d3WW7oKTAuvOtpEHRejX2DYpdJVeX&amp;PaURJEMAN4=ZL9MNERkNdaopuem4N967w==&amp;IRSAHEB=D6PY3lyims8=</t>
  </si>
  <si>
    <t>230</t>
  </si>
  <si>
    <t>209</t>
  </si>
  <si>
    <t>28.6426</t>
  </si>
  <si>
    <t>77.48899</t>
  </si>
  <si>
    <t>UNINAV BUILDCON PRIVATE LIMITED</t>
  </si>
  <si>
    <t>UNINAV RESIDENA</t>
  </si>
  <si>
    <t>UPRERAPRJ991195/12/2024</t>
  </si>
  <si>
    <t>18-10-2029</t>
  </si>
  <si>
    <t>https://up-rera.in/Projectsummary?UI0aPA1ISD=47fbK4M1Ag0=&amp;hfFlag=q5Tk0QUeJB8oatkp/Oqbxw==&amp;NPJ6RAme=mdON/oeHRrdUXjpYI2MrGQ==&amp;PaURJEMAN4=ZL9MNERkNdaLf9LW2Sn3Ji//3mvVubhE&amp;IRSAHEB=D6PY3lyims8=</t>
  </si>
  <si>
    <t>9910499900</t>
  </si>
  <si>
    <t>sachingupta@uninavdevelopers.com</t>
  </si>
  <si>
    <t>206, SF, PLOT NO 9, LSC, SAVITA VIHAR, DELHI 110092</t>
  </si>
  <si>
    <t>KHASRA NO. 254, 259, 260 , 261, 262, 263, 264, 265, 266, 306M, 307M, 354, 355, 356, 357, 358, 373, 374 &amp; 377</t>
  </si>
  <si>
    <t>22566</t>
  </si>
  <si>
    <t>27262</t>
  </si>
  <si>
    <t>28.41570</t>
  </si>
  <si>
    <t>77.24202</t>
  </si>
  <si>
    <t>Mavi Construction</t>
  </si>
  <si>
    <t>Sector-5/1465, GF, Vasundhara, Ghaziabad</t>
  </si>
  <si>
    <t>UNINAV DEVELOPERS PVT. LTD.</t>
  </si>
  <si>
    <t>UNINAV HEIGHTS PHASE-2 (TOWER D,E, F &amp; G)</t>
  </si>
  <si>
    <t>UPRERAPRJ6277</t>
  </si>
  <si>
    <t>01-12-2015</t>
  </si>
  <si>
    <t>https://up-rera.in/Projectsummary?UI0aPA1ISD=emt5GamoDHI=&amp;hfFlag=q5Tk0QUeJB8oatkp/Oqbxw==&amp;NPJ6RAme=TAGZlYD9ttkETItItWALkC4fEDNBAWOWcKjRO8NP74BGyT/Dc03ohukmOO2Om4Tk&amp;PaURJEMAN4=ZL9MNERkNdbjMnh4iLi40Q==&amp;IRSAHEB=D6PY3lyims8=</t>
  </si>
  <si>
    <t>9650099588</t>
  </si>
  <si>
    <t>info@uninavdevelopers.com</t>
  </si>
  <si>
    <t>M/s Uninav Developers Pvt. Ltd. Plot No. 330 Ist Floor Patparganj Functional Industrial estate Delhi-92</t>
  </si>
  <si>
    <t>21520</t>
  </si>
  <si>
    <t xml:space="preserve">28'70'66.23'N   </t>
  </si>
  <si>
    <t>UNINAV UTOPIA</t>
  </si>
  <si>
    <t>UPRERAPRJ869140</t>
  </si>
  <si>
    <t>https://up-rera.in/Projectsummary?UI0aPA1ISD=9HIu76Oo8eU=&amp;hfFlag=q5Tk0QUeJB8oatkp/Oqbxw==&amp;NPJ6RAme=QoCDMHy+SrYKyLTwr8oGRQ==&amp;PaURJEMAN4=ZL9MNERkNdYMsk2lFWvBrA==&amp;IRSAHEB=D6PY3lyims8=</t>
  </si>
  <si>
    <t>9997</t>
  </si>
  <si>
    <t>12554.10</t>
  </si>
  <si>
    <t>28.42418</t>
  </si>
  <si>
    <t>77.25317</t>
  </si>
  <si>
    <t>MAVI CONSTRUCTION-PRATAP MAVI</t>
  </si>
  <si>
    <t>PLOT NO. 1465, GROUND FLOOR, SECTOR-5, VASUNDHARA, GHAZIABAD, U.P.</t>
  </si>
  <si>
    <t>A-244, KAUSHAMBI, GHAZIABAD, UTTAR PRADESH</t>
  </si>
  <si>
    <t>UP TOWNSHIP INFRASTRUCTURE PRIVATE LIMITEDSHRI RAMA KRISHNA SEHKARI AWAS SAMITI LIMITED</t>
  </si>
  <si>
    <t>GAUR AERO MALL (POCKET-1)</t>
  </si>
  <si>
    <t>UPRERAPRJ663149</t>
  </si>
  <si>
    <t>27-04-2027</t>
  </si>
  <si>
    <t>https://up-rera.in/Projectsummary?UI0aPA1ISD=wtLRfPeO91k=&amp;hfFlag=q5Tk0QUeJB8oatkp/Oqbxw==&amp;NPJ6RAme=bS/L9vkGOy6AvcZsgOk9XXdTa2nz0Agf0BzsqdGgApQ=&amp;PaURJEMAN4=ZL9MNERkNdZQyBofEU08yg==&amp;IRSAHEB=D6PY3lyims8=</t>
  </si>
  <si>
    <t>gaursuptownship@gaursonsindia.com</t>
  </si>
  <si>
    <t>Gaur Biz Park
Plot No-1 , Abhay Khand-II,
Indirapuram, Ghaziabad. U.P. Pin-201014</t>
  </si>
  <si>
    <t>102</t>
  </si>
  <si>
    <t>23468</t>
  </si>
  <si>
    <t>21258</t>
  </si>
  <si>
    <t>28.696809</t>
  </si>
  <si>
    <t>77.342091</t>
  </si>
  <si>
    <t>Ms Durga Buildwell Pvt Ltd</t>
  </si>
  <si>
    <t>BHATTA COLONY NEAR RITA HOSPITAL, BHANGEL, NOIDA</t>
  </si>
  <si>
    <t>OFFICE A-244 KAUSHAMBI GHAZIABAD (U.P)</t>
  </si>
  <si>
    <t>GAUR AERO HEIGHTS (POCKET-2)</t>
  </si>
  <si>
    <t>UPRERAPRJ941355</t>
  </si>
  <si>
    <t>https://up-rera.in/Projectsummary?UI0aPA1ISD=ngax7KHvY9U=&amp;hfFlag=q5Tk0QUeJB8oatkp/Oqbxw==&amp;NPJ6RAme=bS/L9vkGOy5sA7k65W3vwW55gNFifRdUunSYU9Kux30=&amp;PaURJEMAN4=ZL9MNERkNda0jQPlDAybWw==&amp;IRSAHEB=D6PY3lyims8=</t>
  </si>
  <si>
    <t>7675</t>
  </si>
  <si>
    <t>7652</t>
  </si>
  <si>
    <t>28.701034</t>
  </si>
  <si>
    <t>77.342197</t>
  </si>
  <si>
    <t>DURGA BUILDWELL PVT LTD.</t>
  </si>
  <si>
    <t>UPPAL CHADHA HI-TECH DEVELOPERS PVT. LTD.</t>
  </si>
  <si>
    <t>UCHDPL- EDEN</t>
  </si>
  <si>
    <t>UPRERAPRJ678818/09/2024</t>
  </si>
  <si>
    <t>https://up-rera.in/Projectsummary?UI0aPA1ISD=jNAaYlwewdM=&amp;hfFlag=q5Tk0QUeJB8oatkp/Oqbxw==&amp;NPJ6RAme=TTjz1f7/BvdVycVdIXJUBA==&amp;PaURJEMAN4=ZL9MNERkNdbLJH16v1WELNwk77KkfQ/2&amp;IRSAHEB=D6PY3lyims8=</t>
  </si>
  <si>
    <t>7290016520</t>
  </si>
  <si>
    <t>rera@wavecity.in</t>
  </si>
  <si>
    <t>1044</t>
  </si>
  <si>
    <t>PLOT NO.-757, DASNA, KAZIPURA MORE,NH-9 ,GHAZIABAD, GH-08 SECTOR-05 ,WAVE CITY, GHAZIABAD</t>
  </si>
  <si>
    <t>51860</t>
  </si>
  <si>
    <t>21136</t>
  </si>
  <si>
    <t>28.38396</t>
  </si>
  <si>
    <t>77.30397</t>
  </si>
  <si>
    <t>INFRA THIRTEEN PVT LTD</t>
  </si>
  <si>
    <t xml:space="preserve">SECTOR-17, LIMEWOOD ENCLAVE, WAVE CITY, KACHERA VILLAGE, WAVE CITY, GHAZIABAD  </t>
  </si>
  <si>
    <t xml:space="preserve">NIRAJ KUMAR NANDA </t>
  </si>
  <si>
    <t>C-1, SECTOR-3, NOIDA UTTAR PRADESH PIN-201301</t>
  </si>
  <si>
    <t>UCHDPL-SECTOR-3-WAVE FLOORS</t>
  </si>
  <si>
    <t>UPRERAPRJ12542</t>
  </si>
  <si>
    <t>15-05-2013</t>
  </si>
  <si>
    <t>https://up-rera.in/Projectsummary?UI0aPA1ISD=XXUN04hAKGg=&amp;hfFlag=q5Tk0QUeJB8oatkp/Oqbxw==&amp;NPJ6RAme=YbjNg7/AzX6Ccl1CA4oEG50NGSNwK7jk0XXtSANa70k=&amp;PaURJEMAN4=ZL9MNERkNdZFZPIUMIl/IA==&amp;IRSAHEB=D6PY3lyims8=</t>
  </si>
  <si>
    <t>855</t>
  </si>
  <si>
    <t>28.66187</t>
  </si>
  <si>
    <t>77.50250</t>
  </si>
  <si>
    <t>Pocket 07 , Kv Sec. 82 Noida</t>
  </si>
  <si>
    <t>SECTOR-5-EWS/LIG-PHASE 02</t>
  </si>
  <si>
    <t>UPRERAPRJ14749</t>
  </si>
  <si>
    <t>https://up-rera.in/Projectsummary?UI0aPA1ISD=ndH0Lx3/2F0=&amp;hfFlag=q5Tk0QUeJB8oatkp/Oqbxw==&amp;NPJ6RAme=qBUerG4WGIdWnHQh6ctuHLoMVeB//fLvcSBq5zX/Xiw=&amp;PaURJEMAN4=ZL9MNERkNdZtpOm0M05bJQ==&amp;IRSAHEB=D6PY3lyims8=</t>
  </si>
  <si>
    <t>7989</t>
  </si>
  <si>
    <t>12930</t>
  </si>
  <si>
    <t>28.64348</t>
  </si>
  <si>
    <t>77.51148</t>
  </si>
  <si>
    <t xml:space="preserve">Infra 13 </t>
  </si>
  <si>
    <t>Mezzanine floor , M4 South extension , Part-II , New Delhi – 110049</t>
  </si>
  <si>
    <t>Niraj kumar nanda</t>
  </si>
  <si>
    <t>KV. Sector 82 noida</t>
  </si>
  <si>
    <t>UCHDPL-VERIDIA-OAKWOOD ENCLAVE</t>
  </si>
  <si>
    <t>UPRERAPRJ494396</t>
  </si>
  <si>
    <t>https://up-rera.in/Projectsummary?UI0aPA1ISD=qlFKapH6VOY=&amp;hfFlag=q5Tk0QUeJB8oatkp/Oqbxw==&amp;NPJ6RAme=WgUZsAD/Vgk1ygUxYbbQr0VzAet6kxjHZpXBBWZWecQ=&amp;PaURJEMAN4=ZL9MNERkNdZycHTCzi1kHg==&amp;IRSAHEB=D6PY3lyims8=</t>
  </si>
  <si>
    <t>18783</t>
  </si>
  <si>
    <t>25853</t>
  </si>
  <si>
    <t>28.6603</t>
  </si>
  <si>
    <t>77.4962</t>
  </si>
  <si>
    <t>Infra-thirteen</t>
  </si>
  <si>
    <t>Mezzanine floor M4 south extension part-2 New Delhi-110049</t>
  </si>
  <si>
    <t>Cosmos sector 134 Noida</t>
  </si>
  <si>
    <t>SECTOR-5-EWS/LIG</t>
  </si>
  <si>
    <t>UPRERAPRJ2527</t>
  </si>
  <si>
    <t>https://up-rera.in/Projectsummary?UI0aPA1ISD=/lCvmTU3OZw=&amp;hfFlag=q5Tk0QUeJB8oatkp/Oqbxw==&amp;NPJ6RAme=qBUerG4WGIdWnHQh6ctuHMhGtu8yB4pB&amp;PaURJEMAN4=ZL9MNERkNdZcHVRDc9aJmg==&amp;IRSAHEB=D6PY3lyims8=</t>
  </si>
  <si>
    <t xml:space="preserve">5824.98 </t>
  </si>
  <si>
    <t>18872</t>
  </si>
  <si>
    <t>28.64982</t>
  </si>
  <si>
    <t>77.51002</t>
  </si>
  <si>
    <t xml:space="preserve">M/s Himcon Engineers (I) Pvt. Ltd. </t>
  </si>
  <si>
    <t xml:space="preserve">B-115, Sec-67,Noida, U.P.-201307 </t>
  </si>
  <si>
    <t>Niraj Kumar nanda</t>
  </si>
  <si>
    <t xml:space="preserve">Pocket 07 , KV sec.82 Noida </t>
  </si>
  <si>
    <t>SWAMANORATH</t>
  </si>
  <si>
    <t>UPRERAPRJ2570</t>
  </si>
  <si>
    <t>28-05-2021</t>
  </si>
  <si>
    <t>https://up-rera.in/Projectsummary?UI0aPA1ISD=gja3gyTJHFk=&amp;hfFlag=q5Tk0QUeJB8oatkp/Oqbxw==&amp;NPJ6RAme=yUMeDvqFR9pwofRIpE0vhg==&amp;PaURJEMAN4=ZL9MNERkNdYPel9yL5n5cw==&amp;IRSAHEB=D6PY3lyims8=</t>
  </si>
  <si>
    <t>6239</t>
  </si>
  <si>
    <t>28.64924</t>
  </si>
  <si>
    <t>77.50409</t>
  </si>
  <si>
    <t>Infra 13</t>
  </si>
  <si>
    <t>Pocket 07 KV sec. 82 Noida- 201304</t>
  </si>
  <si>
    <t>UCHDPL-WAVE GALLERIA-COM</t>
  </si>
  <si>
    <t>UPRERAPRJ2830</t>
  </si>
  <si>
    <t>08-09-2019</t>
  </si>
  <si>
    <t>https://up-rera.in/Projectsummary?UI0aPA1ISD=QFdpWF3xqBo=&amp;hfFlag=q5Tk0QUeJB8oatkp/Oqbxw==&amp;NPJ6RAme=4CELgqX3QPqzE6waDGjsqiL70wvqHn4tyO7ke/WA0GU=&amp;PaURJEMAN4=ZL9MNERkNdZiq6AYD8dhuA==&amp;IRSAHEB=D6PY3lyims8=</t>
  </si>
  <si>
    <t>6799</t>
  </si>
  <si>
    <t>10179</t>
  </si>
  <si>
    <t>28.65486</t>
  </si>
  <si>
    <t>77.50607</t>
  </si>
  <si>
    <t>Mitra Guha builders (I) co.</t>
  </si>
  <si>
    <t>C-21, 1st Floor, Sec-02, Noida-201301</t>
  </si>
  <si>
    <t xml:space="preserve">STUDIO AMK ARCHITECTS </t>
  </si>
  <si>
    <t xml:space="preserve">STUDIO AMK ARCHITECTS 156, Somdutt Chamber II, 9 Bhikaji Cama Place, New Delhi - 110066 </t>
  </si>
  <si>
    <t>UCHDPL-SECTOR-4-PLOTS</t>
  </si>
  <si>
    <t>UPRERAPRJ3068</t>
  </si>
  <si>
    <t>02-11-2013</t>
  </si>
  <si>
    <t>https://up-rera.in/Projectsummary?UI0aPA1ISD=6Ywnkj76Ogs=&amp;hfFlag=q5Tk0QUeJB8oatkp/Oqbxw==&amp;NPJ6RAme=YbjNg7/AzX5Domsfm61TwkMpSR0Guzdq&amp;PaURJEMAN4=ZL9MNERkNdaMKxvfNkXagQ==&amp;IRSAHEB=D6PY3lyims8=</t>
  </si>
  <si>
    <t>4331</t>
  </si>
  <si>
    <t>206333</t>
  </si>
  <si>
    <t>28.65610</t>
  </si>
  <si>
    <t>77.49628</t>
  </si>
  <si>
    <t>UCHDPL-SECTOR-6-PLOTS</t>
  </si>
  <si>
    <t>UPRERAPRJ3244</t>
  </si>
  <si>
    <t>30-04-2019</t>
  </si>
  <si>
    <t>https://up-rera.in/Projectsummary?UI0aPA1ISD=C63peDiY4oQ=&amp;hfFlag=q5Tk0QUeJB8oatkp/Oqbxw==&amp;NPJ6RAme=YbjNg7/AzX5+iluuDdoq0uWSxakxLZKQ&amp;PaURJEMAN4=ZL9MNERkNdbRBFHqzCsX0w==&amp;IRSAHEB=D6PY3lyims8=</t>
  </si>
  <si>
    <t>3890-28</t>
  </si>
  <si>
    <t>104141</t>
  </si>
  <si>
    <t>28.65008</t>
  </si>
  <si>
    <t>77.50314</t>
  </si>
  <si>
    <t>UCHDPL-SECTOR-7-PLOTS</t>
  </si>
  <si>
    <t>UPRERAPRJ3469</t>
  </si>
  <si>
    <t>30-11-2020</t>
  </si>
  <si>
    <t>https://up-rera.in/Projectsummary?UI0aPA1ISD=UJK01W14gJQ=&amp;hfFlag=q5Tk0QUeJB8oatkp/Oqbxw==&amp;NPJ6RAme=YbjNg7/AzX5g+rBnsjRbW0I/ow/y8nEE&amp;PaURJEMAN4=ZL9MNERkNdZWyvXIXf0ewA==&amp;IRSAHEB=D6PY3lyims8=</t>
  </si>
  <si>
    <t>54</t>
  </si>
  <si>
    <t>8287-85</t>
  </si>
  <si>
    <t>225488</t>
  </si>
  <si>
    <t>28.63958</t>
  </si>
  <si>
    <t>77.50689</t>
  </si>
  <si>
    <t>UCHDPL-SECTOR-2-WAVE FLOORS</t>
  </si>
  <si>
    <t>UPRERAPRJ3757</t>
  </si>
  <si>
    <t>21-07-2012</t>
  </si>
  <si>
    <t>29-04-2021</t>
  </si>
  <si>
    <t>https://up-rera.in/Projectsummary?UI0aPA1ISD=RGQZkUsOG3Y=&amp;hfFlag=q5Tk0QUeJB8oatkp/Oqbxw==&amp;NPJ6RAme=YbjNg7/AzX7X9a+iTiAMKL580UzJ1QVHlsaZ/cecCFE=&amp;PaURJEMAN4=ZL9MNERkNdZ0HB9yilD+9Q==&amp;IRSAHEB=D6PY3lyims8=</t>
  </si>
  <si>
    <t>73</t>
  </si>
  <si>
    <t>8435-66</t>
  </si>
  <si>
    <t>26519</t>
  </si>
  <si>
    <t>28.66855</t>
  </si>
  <si>
    <t>77.48724</t>
  </si>
  <si>
    <t>Pocket 07 KV Sector 82 Noida</t>
  </si>
  <si>
    <t>UCHDPL-SECTOR-2-PRIME FLOORS</t>
  </si>
  <si>
    <t>UPRERAPRJ3772</t>
  </si>
  <si>
    <t>31-07-2012</t>
  </si>
  <si>
    <t>29-10-2020</t>
  </si>
  <si>
    <t>https://up-rera.in/Projectsummary?UI0aPA1ISD=EV3YkLL/pG0=&amp;hfFlag=q5Tk0QUeJB8oatkp/Oqbxw==&amp;NPJ6RAme=YbjNg7/AzX7X9a+iTiAMKCnDcoU5UqTmke+2FMwQtfI=&amp;PaURJEMAN4=ZL9MNERkNdbEh1t0Yjm9Bw==&amp;IRSAHEB=D6PY3lyims8=</t>
  </si>
  <si>
    <t>3412-67</t>
  </si>
  <si>
    <t>11552</t>
  </si>
  <si>
    <t>Pocket 07 , KV sector 82 Noida- 201304</t>
  </si>
  <si>
    <t>UCHDPL-SECTOR-4-WAVE FLOORS</t>
  </si>
  <si>
    <t>UPRERAPRJ3781</t>
  </si>
  <si>
    <t>17-06-2019</t>
  </si>
  <si>
    <t>https://up-rera.in/Projectsummary?UI0aPA1ISD=3tk4RzC+LR8=&amp;hfFlag=q5Tk0QUeJB8oatkp/Oqbxw==&amp;NPJ6RAme=YbjNg7/AzX5Domsfm61Twhad97KNYU2VNylRZvSiBD4=&amp;PaURJEMAN4=ZL9MNERkNdYqJLs2fUt+9A==&amp;IRSAHEB=D6PY3lyims8=</t>
  </si>
  <si>
    <t>770-91</t>
  </si>
  <si>
    <t>4560</t>
  </si>
  <si>
    <t>Pocket 07, KV Sec82 Noida</t>
  </si>
  <si>
    <t>UCHDPL-SECTOR-5-WAVE FLOORS</t>
  </si>
  <si>
    <t>UPRERAPRJ3790</t>
  </si>
  <si>
    <t>https://up-rera.in/Projectsummary?UI0aPA1ISD=39tNWu82caA=&amp;hfFlag=q5Tk0QUeJB8oatkp/Oqbxw==&amp;NPJ6RAme=YbjNg7/AzX7cCn+Yg8aCqRuyPBTPVnqxg43tRX/wVw4=&amp;PaURJEMAN4=ZL9MNERkNdY0We3vyHHTMQ==&amp;IRSAHEB=D6PY3lyims8=</t>
  </si>
  <si>
    <t>74</t>
  </si>
  <si>
    <t>738-81</t>
  </si>
  <si>
    <t>3179</t>
  </si>
  <si>
    <t>28.65539</t>
  </si>
  <si>
    <t>77.51038</t>
  </si>
  <si>
    <t>UCHDPL-DREAM HOMES-GH</t>
  </si>
  <si>
    <t>UPRERAPRJ3964</t>
  </si>
  <si>
    <t>14-07-2014</t>
  </si>
  <si>
    <t>28-02-2021</t>
  </si>
  <si>
    <t>https://up-rera.in/Projectsummary?UI0aPA1ISD=QZ0SIKMUx6E=&amp;hfFlag=q5Tk0QUeJB8oatkp/Oqbxw==&amp;NPJ6RAme=EuPGao02pDViUO3atKHieVjGhvTh4x3r&amp;PaURJEMAN4=ZL9MNERkNdZCSqYcwhQz3w==&amp;IRSAHEB=D6PY3lyims8=</t>
  </si>
  <si>
    <t>160</t>
  </si>
  <si>
    <t xml:space="preserve">41763 </t>
  </si>
  <si>
    <t>101306</t>
  </si>
  <si>
    <t>28.65269</t>
  </si>
  <si>
    <t>77.50628</t>
  </si>
  <si>
    <t>M/s Modern Construction Company(delhi)</t>
  </si>
  <si>
    <t>902,Akash deep building,26-A Barakhamba Road, New Delhi-110001</t>
  </si>
  <si>
    <t>Jasbir sawhney &amp; associates</t>
  </si>
  <si>
    <t xml:space="preserve">Jasbir sawhney &amp; associates f1/10 hauz khas enclave new delhi 110016 tel 91-11-41021585,46039346 </t>
  </si>
  <si>
    <t>UCHDPL-VERIDIA-3-OAKWOOD ENCLAVE</t>
  </si>
  <si>
    <t>UPRERAPRJ243850</t>
  </si>
  <si>
    <t>15-04-2022</t>
  </si>
  <si>
    <t>14-10-2025</t>
  </si>
  <si>
    <t>https://up-rera.in/Projectsummary?UI0aPA1ISD=QH8X0wbke9Q=&amp;hfFlag=q5Tk0QUeJB8oatkp/Oqbxw==&amp;NPJ6RAme=WgUZsAD/VgnlH4BUN8D5ui44vxvSnPojHHETot8UhFf4bZW/Q6PALg==&amp;PaURJEMAN4=ZL9MNERkNdaqBW7sNEUxxA==&amp;IRSAHEB=D6PY3lyims8=</t>
  </si>
  <si>
    <t>10048</t>
  </si>
  <si>
    <t>11749</t>
  </si>
  <si>
    <t>Modern Construction Co. India</t>
  </si>
  <si>
    <t>First Floor F2, C 103/F2, DLF Dilshad Ext 2, Sahibabad, Uttar Pradesh-201005</t>
  </si>
  <si>
    <t xml:space="preserve">Niraj Kumar Nanda </t>
  </si>
  <si>
    <t>Cosmos Sector-134, Noida</t>
  </si>
  <si>
    <t>UCHDPL-WAVE EXECUTIVE FLOORS-GH</t>
  </si>
  <si>
    <t>UPRERAPRJ3989</t>
  </si>
  <si>
    <t>https://up-rera.in/Projectsummary?UI0aPA1ISD=KTYh1yEBt98=&amp;hfFlag=q5Tk0QUeJB8oatkp/Oqbxw==&amp;NPJ6RAme=4CELgqX3QPoKR58XHEqMQM3HY/ROZFTk1aq5P67hnyw=&amp;PaURJEMAN4=ZL9MNERkNdatwWSb8aE33A==&amp;IRSAHEB=D6PY3lyims8=</t>
  </si>
  <si>
    <t>26422</t>
  </si>
  <si>
    <t>53610</t>
  </si>
  <si>
    <t>M/s Balaji Buildhome Pvt. Ltd</t>
  </si>
  <si>
    <t>1st Floor, 1/43, RHB Colony Bhiwadi 301019</t>
  </si>
  <si>
    <t>Rajiv Khanna And Associates Private Limited</t>
  </si>
  <si>
    <t>727, sec. 15 (II) Gurugram</t>
  </si>
  <si>
    <t>UCHDPL-ELIGO</t>
  </si>
  <si>
    <t>UPRERAPRJ422981</t>
  </si>
  <si>
    <t>01-07-2022</t>
  </si>
  <si>
    <t>22-03-2027</t>
  </si>
  <si>
    <t>https://up-rera.in/Projectsummary?UI0aPA1ISD=hDa6v/lg6VA=&amp;hfFlag=q5Tk0QUeJB8oatkp/Oqbxw==&amp;NPJ6RAme=XRLXyjK7UcpnJ3G500NmTw==&amp;PaURJEMAN4=ZL9MNERkNdYm6DheNZhIpw==&amp;IRSAHEB=D6PY3lyims8=</t>
  </si>
  <si>
    <t>25242</t>
  </si>
  <si>
    <t>17089</t>
  </si>
  <si>
    <t>28.641687</t>
  </si>
  <si>
    <t>77.506894</t>
  </si>
  <si>
    <t xml:space="preserve">Jugindra Singh Parihar </t>
  </si>
  <si>
    <t>M/s. Chandralekha Infrastruture Pvt. Ltd. D-171 2nd Floor Sector-63, Noida, Uttar Pradesh</t>
  </si>
  <si>
    <t>UCHDPL-VERIDIA-4-OAKWOOD ENCLAVE</t>
  </si>
  <si>
    <t>UPRERAPRJ865343</t>
  </si>
  <si>
    <t>16-08-2022</t>
  </si>
  <si>
    <t>28-12-2025</t>
  </si>
  <si>
    <t>https://up-rera.in/Projectsummary?UI0aPA1ISD=A9+VPn7b4fw=&amp;hfFlag=q5Tk0QUeJB8oatkp/Oqbxw==&amp;NPJ6RAme=WgUZsAD/VgmlPO2qtdDcGNiZwlkuFqHhpaYEFpVO+tXHx7WO9mEXPw==&amp;PaURJEMAN4=ZL9MNERkNdYl1KF+mOpFOQ==&amp;IRSAHEB=D6PY3lyims8=</t>
  </si>
  <si>
    <t>16634</t>
  </si>
  <si>
    <t>15768</t>
  </si>
  <si>
    <t xml:space="preserve">First Floor F-2, C 103/F2, DLF Dilshad Extension 2, Sahibabad, Uttar Pradesh-201005, India </t>
  </si>
  <si>
    <t xml:space="preserve">Cosmos Sector-134, Noida </t>
  </si>
  <si>
    <t>UCHDPL-VERIDIA-5-OAKWOOD ENCLAVE</t>
  </si>
  <si>
    <t>UPRERAPRJ250078</t>
  </si>
  <si>
    <t>https://up-rera.in/Projectsummary?UI0aPA1ISD=uAM97w2GQww=&amp;hfFlag=q5Tk0QUeJB8oatkp/Oqbxw==&amp;NPJ6RAme=WgUZsAD/Vgk8FP1T2FarBvoxH4rxcAodRi2y6WueiSh96CuJTBKxaw==&amp;PaURJEMAN4=ZL9MNERkNdbQLUm9rck+qA==&amp;IRSAHEB=D6PY3lyims8=</t>
  </si>
  <si>
    <t>14554</t>
  </si>
  <si>
    <t>9472</t>
  </si>
  <si>
    <t xml:space="preserve">Modern Construction Co. India </t>
  </si>
  <si>
    <t xml:space="preserve">First Floor F2, C 103/F2, DLF Dilshad Extension 2, Sahibabad Uttar Pradesh-201005, India </t>
  </si>
  <si>
    <t xml:space="preserve">Cosmos Sector 134, Noida </t>
  </si>
  <si>
    <t>UCHDPL-SECTOR-2-PLOTS</t>
  </si>
  <si>
    <t>UPRERAPRJ6922</t>
  </si>
  <si>
    <t>https://up-rera.in/Projectsummary?UI0aPA1ISD=LW13wFqIG1A=&amp;hfFlag=q5Tk0QUeJB8oatkp/Oqbxw==&amp;NPJ6RAme=YbjNg7/AzX7X9a+iTiAMKD0JQK9UvSgx&amp;PaURJEMAN4=ZL9MNERkNdYaex7irn//xA==&amp;IRSAHEB=D6PY3lyims8=</t>
  </si>
  <si>
    <t>6196</t>
  </si>
  <si>
    <t>305911</t>
  </si>
  <si>
    <t>UCHDPL-VERIDIA-6-OAKWOOD ENCLAVE</t>
  </si>
  <si>
    <t>UPRERAPRJ196239</t>
  </si>
  <si>
    <t>https://up-rera.in/Projectsummary?UI0aPA1ISD=IZ2pi0YvaqQ=&amp;hfFlag=q5Tk0QUeJB8oatkp/Oqbxw==&amp;NPJ6RAme=WgUZsAD/Vgmu8l5iNPePtN/Zn5mV6+gFg8u0Be05vkGgevLRARAAWw==&amp;PaURJEMAN4=ZL9MNERkNdbkK9Brec0wsg==&amp;IRSAHEB=D6PY3lyims8=</t>
  </si>
  <si>
    <t>14591</t>
  </si>
  <si>
    <t>15827</t>
  </si>
  <si>
    <t>First Floor F-2,C 103/F2, DLF Dilshad Extension 2, Sahibabad, Uttar Pardesh-201005</t>
  </si>
  <si>
    <t>C-1, Sector-3, Noida-201301</t>
  </si>
  <si>
    <t>UCHDPL-VERIDIA-7-OAKWOOD ENCLAVE</t>
  </si>
  <si>
    <t>UPRERAPRJ567816</t>
  </si>
  <si>
    <t>https://up-rera.in/Projectsummary?UI0aPA1ISD=bQxtbUUgqVI=&amp;hfFlag=q5Tk0QUeJB8oatkp/Oqbxw==&amp;NPJ6RAme=WgUZsAD/Vgn2VzJkfxx6ZhGxIV6XhQ05GkefCoEsG84l3Ezg188V0g==&amp;PaURJEMAN4=ZL9MNERkNdZlGathzfjGXA==&amp;IRSAHEB=D6PY3lyims8=</t>
  </si>
  <si>
    <t>14490</t>
  </si>
  <si>
    <t xml:space="preserve">FIRST FLOOR F 2, C103/F2, DLF DILSHAD EXT2, SAHIBABAD,UTTAR PARDESH-201005, INDIA </t>
  </si>
  <si>
    <t>NIRAJ KUMAR NANDA</t>
  </si>
  <si>
    <t>C-1, SECTOR-3, NOIDA, UTTAR PARDESH-201301,INDIA</t>
  </si>
  <si>
    <t>UCHDPL-SECTOR-1-OAK WOOD ENCLAVE- PLOTS</t>
  </si>
  <si>
    <t>UPRERAPRJ229635</t>
  </si>
  <si>
    <t>https://up-rera.in/Projectsummary?UI0aPA1ISD=63fvdZqjgWQ=&amp;hfFlag=q5Tk0QUeJB8oatkp/Oqbxw==&amp;NPJ6RAme=YbjNg7/AzX5AxMTZEkZrxT/n51BBO8Viiv/gVbe5J94B/txkrxNRNA==&amp;PaURJEMAN4=ZL9MNERkNdbjxhsemUJMNA==&amp;IRSAHEB=D6PY3lyims8=</t>
  </si>
  <si>
    <t>4027</t>
  </si>
  <si>
    <t>99041</t>
  </si>
  <si>
    <t>28.6608</t>
  </si>
  <si>
    <t>77.4954</t>
  </si>
  <si>
    <t xml:space="preserve">JP KOSMOS , SEC 134 Noida – 201304 </t>
  </si>
  <si>
    <t>URBAN CONSTRUCTOR LLPMS GOEL FLEXIBLE PACKAGING PVT. LTD.</t>
  </si>
  <si>
    <t>NIRVANA HOMES</t>
  </si>
  <si>
    <t>UPRERAPRJ642901/07/2024</t>
  </si>
  <si>
    <t>10-11-2023</t>
  </si>
  <si>
    <t>27-11-2027</t>
  </si>
  <si>
    <t>https://up-rera.in/Projectsummary?UI0aPA1ISD=qjURrG61euk=&amp;hfFlag=q5Tk0QUeJB8oatkp/Oqbxw==&amp;NPJ6RAme=bTZiUhNHzVgzzvLnWMJEnA==&amp;PaURJEMAN4=ZL9MNERkNdaDoHygBk8sfzr6omdNrOlp&amp;IRSAHEB=D6PY3lyims8=</t>
  </si>
  <si>
    <t>URBAN CONSTRUCTOR LLP</t>
  </si>
  <si>
    <t>9810130467</t>
  </si>
  <si>
    <t>nirvanahomes360@gmail.com</t>
  </si>
  <si>
    <t>3/24, 3rd Floor, Opp. Sanatan Dharm Mandir,Old Rajinder Nagar,NewDelhi,Central Delhi,Delhi,110060,India</t>
  </si>
  <si>
    <t>Khasra No-963, Rajnagar Extension Road</t>
  </si>
  <si>
    <t>13263</t>
  </si>
  <si>
    <t>28.711137</t>
  </si>
  <si>
    <t>77.417243</t>
  </si>
  <si>
    <t>A . S CONSTRUCTION</t>
  </si>
  <si>
    <t>D-1/291, GALI NO.3, ASHOK NAGAR, DELHI-110094</t>
  </si>
  <si>
    <t>S . BHATIA AND ASSOCIATES</t>
  </si>
  <si>
    <t>B-3, FIRST FLOOR, SHOPPING CENTRE, VIVEK VIHAR, PHASE-1, DELHI-110095</t>
  </si>
  <si>
    <t>UTILITY ESTATES PRIVATE LIMITED</t>
  </si>
  <si>
    <t>ADITYA SCO COMPLEX</t>
  </si>
  <si>
    <t>UPRERAPRJ645055/09/2024</t>
  </si>
  <si>
    <t>01-08-2024</t>
  </si>
  <si>
    <t>https://up-rera.in/Projectsummary?UI0aPA1ISD=/DQ0qzgKaS4=&amp;hfFlag=q5Tk0QUeJB8oatkp/Oqbxw==&amp;NPJ6RAme=CIMcMYd+czqF16a9514dMJeWGkQ/jMI8&amp;PaURJEMAN4=ZL9MNERkNdawBNmNQoWvvxAXiyP90rGe&amp;IRSAHEB=D6PY3lyims8=</t>
  </si>
  <si>
    <t>uepl.rera@gmail.com</t>
  </si>
  <si>
    <t>PLOT NO.- COMMERCIAL-2</t>
  </si>
  <si>
    <t>3459</t>
  </si>
  <si>
    <t>3491</t>
  </si>
  <si>
    <t>28.65694444444444</t>
  </si>
  <si>
    <t>77.4805555555555</t>
  </si>
  <si>
    <t>GLOBAL ENGINEERING CONTRACTS INDIA</t>
  </si>
  <si>
    <t>F-411, SECTOR-17, VASUNDHARA, GHAZIABAD, UTTAR PRADESH-201012</t>
  </si>
  <si>
    <t>GIAN P. MATHUR FOR GIAN P. MATHUR AND ASSOCIATES PRIVATE LIMITED</t>
  </si>
  <si>
    <t>C-55, EAST OF KAILASH NEW DELHI-110065 PH. +91 11 46599599, WEBSITE WWW.GPMINDIA.COM</t>
  </si>
  <si>
    <t>VAIKUNTAM BUILDCON PRIVATE LIMITED</t>
  </si>
  <si>
    <t>VILASAA</t>
  </si>
  <si>
    <t>UPRERAPRJ700245</t>
  </si>
  <si>
    <t>26-06-2021</t>
  </si>
  <si>
    <t>03-02-2027</t>
  </si>
  <si>
    <t>https://up-rera.in/Projectsummary?UI0aPA1ISD=OISZb8nALgM=&amp;hfFlag=q5Tk0QUeJB8oatkp/Oqbxw==&amp;NPJ6RAme=NOO4/RFbnVk=&amp;PaURJEMAN4=ZL9MNERkNdYeq1Uo6QoPhw==&amp;IRSAHEB=D6PY3lyims8=</t>
  </si>
  <si>
    <t>9873859971</t>
  </si>
  <si>
    <t>vishaltyagi@hotmail.com</t>
  </si>
  <si>
    <t>KH. NO. 920, NEAR A. K. CHILDREN ACADEMY, MORTI, GHAZIABAD, UTTAR PRADESH - 201001</t>
  </si>
  <si>
    <t>6778</t>
  </si>
  <si>
    <t>28.71175</t>
  </si>
  <si>
    <t>77.427806</t>
  </si>
  <si>
    <t>KATYAYANI INFRA INDIA</t>
  </si>
  <si>
    <t>C-70, FIRST FLOOR, SECTOR-8, NOIDA</t>
  </si>
  <si>
    <t>DUSHYANT KUMAR</t>
  </si>
  <si>
    <t>D-201, BLUEMOON RESIDENCY, RAJ NAGAR EXTENSION</t>
  </si>
  <si>
    <t>VANSHIKA VEDANT DEVELOPERS LLPBALA DEVI</t>
  </si>
  <si>
    <t>VVD-BLOOM</t>
  </si>
  <si>
    <t>UPRERAPRJ165336</t>
  </si>
  <si>
    <t>01-05-2023</t>
  </si>
  <si>
    <t>26-12-2027</t>
  </si>
  <si>
    <t>https://up-rera.in/Projectsummary?UI0aPA1ISD=0VhRMS6jXTk=&amp;hfFlag=q5Tk0QUeJB8oatkp/Oqbxw==&amp;NPJ6RAme=pQPAh818DraFMMARtdabvA==&amp;PaURJEMAN4=ZL9MNERkNdZCQHxE4Uy5Hw==&amp;IRSAHEB=D6PY3lyims8=</t>
  </si>
  <si>
    <t>VANSHIKA VEDANT DEVELOPERS LLP</t>
  </si>
  <si>
    <t>9810310959</t>
  </si>
  <si>
    <t>kuldiptyagi007@gmail.com</t>
  </si>
  <si>
    <t>401, Noor Nagar, Sihani, Ghazibabad, Uttar Pradesh- 201001</t>
  </si>
  <si>
    <t>791</t>
  </si>
  <si>
    <t>1221</t>
  </si>
  <si>
    <t>28.70388889</t>
  </si>
  <si>
    <t>77.41138889</t>
  </si>
  <si>
    <t>E 355 B Sector 11, Pratap Vihar, Ghaziabad, Uttar Pradesh- 201009</t>
  </si>
  <si>
    <t>VARUN BUILDTECH PVT LTD</t>
  </si>
  <si>
    <t>VARUN HEIGHTS</t>
  </si>
  <si>
    <t>UPRERAPRJ8638</t>
  </si>
  <si>
    <t>15-01-2013</t>
  </si>
  <si>
    <t>https://up-rera.in/Projectsummary?UI0aPA1ISD=amiMWcKxObw=&amp;hfFlag=q5Tk0QUeJB8oatkp/Oqbxw==&amp;NPJ6RAme=Hc5XDQ/ZVwcWoAIEXX0vSA==&amp;PaURJEMAN4=ZL9MNERkNda8Nc8ntd3FoA==&amp;IRSAHEB=D6PY3lyims8=</t>
  </si>
  <si>
    <t>8800440825</t>
  </si>
  <si>
    <t>varunbuildtech@gmail.com</t>
  </si>
  <si>
    <t>KHASRA NO. 1048, 1049, BLOCK -G , OFFICER CITY 2, RAJNAGAR EXT. GHAZIABAD</t>
  </si>
  <si>
    <t>2659</t>
  </si>
  <si>
    <t>28 42' 13.50' N</t>
  </si>
  <si>
    <t>77 25' 27.90' E</t>
  </si>
  <si>
    <t>ASHUTOSH INFRAHEIGHTS PVT LTD</t>
  </si>
  <si>
    <t>A-24, IInd FLOOR , DURGA CHAMBER , RDC RAJNAGAR , GHAZIABAD</t>
  </si>
  <si>
    <t>A-244, KAUSHAMBI,  GHAZIABAD</t>
  </si>
  <si>
    <t>VASU INFRASTRUCTURE PRIVATE LIMITED</t>
  </si>
  <si>
    <t>FORTUNE RESIDENCY PHASE 3</t>
  </si>
  <si>
    <t>UPRERAPRJ5881</t>
  </si>
  <si>
    <t>13-02-2017</t>
  </si>
  <si>
    <t>12-08-2022</t>
  </si>
  <si>
    <t>https://up-rera.in/Projectsummary?UI0aPA1ISD=oMq8prPMVJc=&amp;hfFlag=q5Tk0QUeJB8oatkp/Oqbxw==&amp;NPJ6RAme=l6Qsz4pHTsuHpvzFNpRLMh/auySuwwWE4IV9IsEIQrA=&amp;PaURJEMAN4=ZL9MNERkNdawsxF3Mn8iEw==&amp;IRSAHEB=D6PY3lyims8=</t>
  </si>
  <si>
    <t>vasuinfrastructure@yahoo.com</t>
  </si>
  <si>
    <t>Fortune Residency, NH-58, Raj Nagar, Extn., Ghaziabad</t>
  </si>
  <si>
    <t>6844</t>
  </si>
  <si>
    <t>7784</t>
  </si>
  <si>
    <t>28.70166667</t>
  </si>
  <si>
    <t>77.42722222</t>
  </si>
  <si>
    <t>A-244, KAUSHAMBI, GZB U.P.</t>
  </si>
  <si>
    <t>FORTUNE RESIDENCY PHASE-2</t>
  </si>
  <si>
    <t>UPRERAPRJ6574</t>
  </si>
  <si>
    <t>20-01-2016</t>
  </si>
  <si>
    <t>https://up-rera.in/Projectsummary?UI0aPA1ISD=6VWyBYgNe9E=&amp;hfFlag=q5Tk0QUeJB8oatkp/Oqbxw==&amp;NPJ6RAme=l6Qsz4pHTsuHpvzFNpRLMrMMofS8JFL4u1e8Jht/jIQ=&amp;PaURJEMAN4=ZL9MNERkNdZpbBpONjQQvg==&amp;IRSAHEB=D6PY3lyims8=</t>
  </si>
  <si>
    <t>2523</t>
  </si>
  <si>
    <t>A-244,KAUSHAMBI,GZB</t>
  </si>
  <si>
    <t>FORTUNE RESIDENCY PHASE -II</t>
  </si>
  <si>
    <t>UPRERAPRJ8809</t>
  </si>
  <si>
    <t>14-05-2013</t>
  </si>
  <si>
    <t>https://up-rera.in/Projectsummary?UI0aPA1ISD=6PfAKR8BozE=&amp;hfFlag=q5Tk0QUeJB8oatkp/Oqbxw==&amp;NPJ6RAme=l6Qsz4pHTsuHpvzFNpRLMh/auySuwwWEwYvKEJzzCCo=&amp;PaURJEMAN4=ZL9MNERkNdbJ+5rfYt7KGQ==&amp;IRSAHEB=D6PY3lyims8=</t>
  </si>
  <si>
    <t>10900</t>
  </si>
  <si>
    <t>A-244,KAUSHAMBI,GZB,U.P.</t>
  </si>
  <si>
    <t>VERTEX RETAILSMV AGENCIES PVT LTD</t>
  </si>
  <si>
    <t>VERTEX LUXARIUM PHASE II</t>
  </si>
  <si>
    <t>UPRERAPRJ583422</t>
  </si>
  <si>
    <t>15-10-2022</t>
  </si>
  <si>
    <t>https://up-rera.in/Projectsummary?UI0aPA1ISD=DsbiYyJfQF8=&amp;hfFlag=q5Tk0QUeJB8oatkp/Oqbxw==&amp;NPJ6RAme=xhE0mscT5hASTfA7IsQYdPRF02XnlnCr5E41XEDstJc=&amp;PaURJEMAN4=ZL9MNERkNdbfm1thkhIrrA==&amp;IRSAHEB=D6PY3lyims8=</t>
  </si>
  <si>
    <t>VERTEX RETAIL</t>
  </si>
  <si>
    <t>9286665663</t>
  </si>
  <si>
    <t>india.taxwork20@gmail.com</t>
  </si>
  <si>
    <t>H 157, Sector 63 Noida Gautam Buddha Nagar UP 201301</t>
  </si>
  <si>
    <t>264</t>
  </si>
  <si>
    <t>485</t>
  </si>
  <si>
    <t>28.652335</t>
  </si>
  <si>
    <t>77.474660</t>
  </si>
  <si>
    <t>Raj Kumar Ramrakhiyani</t>
  </si>
  <si>
    <t>H-157, Sector 63, Noida UP 201301</t>
  </si>
  <si>
    <t>Syed Azhar Hussain</t>
  </si>
  <si>
    <t>G-10, GF, Jasola Kalindi Kund Road, Jamia Nagar, New Delhi</t>
  </si>
  <si>
    <t>VERTEX LUXARIUM PHASE I</t>
  </si>
  <si>
    <t>UPRERAPRJ639645</t>
  </si>
  <si>
    <t>https://up-rera.in/Projectsummary?UI0aPA1ISD=ryRmxSoFpPk=&amp;hfFlag=q5Tk0QUeJB8oatkp/Oqbxw==&amp;NPJ6RAme=xhE0mscT5hASTfA7IsQYdGQu3SlTmSa6&amp;PaURJEMAN4=ZL9MNERkNdYr0AddbKDpKw==&amp;IRSAHEB=D6PY3lyims8=</t>
  </si>
  <si>
    <t>295</t>
  </si>
  <si>
    <t>477</t>
  </si>
  <si>
    <t>28.652538</t>
  </si>
  <si>
    <t>77.474407</t>
  </si>
  <si>
    <t>H-157, Sector 63, Noida</t>
  </si>
  <si>
    <t>G-10, GF, Jasola Kalindi Kunj Road, Jasola, New Delhi</t>
  </si>
  <si>
    <t>VIBHOR VAIBHAV INFRAHOME PVT. LTD.</t>
  </si>
  <si>
    <t>VVIP NIWAS</t>
  </si>
  <si>
    <t>UPRERAPRJ15913</t>
  </si>
  <si>
    <t>28-03-2018</t>
  </si>
  <si>
    <t>31-03-2024</t>
  </si>
  <si>
    <t>https://up-rera.in/Projectsummary?UI0aPA1ISD=afObej59eJM=&amp;hfFlag=q5Tk0QUeJB8oatkp/Oqbxw==&amp;NPJ6RAme=XFxhFpprfUs6q1fJlAAILg==&amp;PaURJEMAN4=ZL9MNERkNdY4hZ5kUB13Vw==&amp;IRSAHEB=D6PY3lyims8=</t>
  </si>
  <si>
    <t>8588845712</t>
  </si>
  <si>
    <t>vvipl@vvipspaces.com</t>
  </si>
  <si>
    <t>S-551, School Block, Shakarpur, Delhi-110092</t>
  </si>
  <si>
    <t>3167</t>
  </si>
  <si>
    <t xml:space="preserve"> N 28' 41' 53.5588'</t>
  </si>
  <si>
    <t xml:space="preserve"> E 77' 25' 45.3318'</t>
  </si>
  <si>
    <t>Anuj Agarwal Architects Pvt. Ltd.</t>
  </si>
  <si>
    <t xml:space="preserve">VVIP ADDRESSES PHASE 3 </t>
  </si>
  <si>
    <t>UPRERAPRJ2499</t>
  </si>
  <si>
    <t>28-10-2018</t>
  </si>
  <si>
    <t>https://up-rera.in/Projectsummary?UI0aPA1ISD=W2svQraOtU4=&amp;hfFlag=q5Tk0QUeJB8oatkp/Oqbxw==&amp;NPJ6RAme=N3hHlnQwTO9BRv3zL+ic/ifpCz2f/R4c&amp;PaURJEMAN4=ZL9MNERkNdYLwV9sx+eLqw==&amp;IRSAHEB=D6PY3lyims8=</t>
  </si>
  <si>
    <t>15514</t>
  </si>
  <si>
    <t xml:space="preserve">28'42'03.3'N </t>
  </si>
  <si>
    <t>77'25'42.5'E</t>
  </si>
  <si>
    <t>VVIP ASSET</t>
  </si>
  <si>
    <t>UPRERAPRJ2514</t>
  </si>
  <si>
    <t>https://up-rera.in/Projectsummary?UI0aPA1ISD=HJUS/aTs8ug=&amp;hfFlag=q5Tk0QUeJB8oatkp/Oqbxw==&amp;NPJ6RAme=gDXtvX5F1NnJScMJzxBlEA==&amp;PaURJEMAN4=ZL9MNERkNdZemCF5Q1wOxQ==&amp;IRSAHEB=D6PY3lyims8=</t>
  </si>
  <si>
    <t>21717</t>
  </si>
  <si>
    <t>N 28' 42' 2.9094'</t>
  </si>
  <si>
    <t>N 28' 42.048489'</t>
  </si>
  <si>
    <t>VVIP NEST</t>
  </si>
  <si>
    <t>UPRERAPRJ2675</t>
  </si>
  <si>
    <t>30-03-2015</t>
  </si>
  <si>
    <t>30-08-2023</t>
  </si>
  <si>
    <t>https://up-rera.in/Projectsummary?UI0aPA1ISD=3bLYy10fZco=&amp;hfFlag=q5Tk0QUeJB8oatkp/Oqbxw==&amp;NPJ6RAme=1rjbgdRPFLsDcV1jdHsLMQ==&amp;PaURJEMAN4=ZL9MNERkNdYxzUVr3nvlcA==&amp;IRSAHEB=D6PY3lyims8=</t>
  </si>
  <si>
    <t>5710</t>
  </si>
  <si>
    <t>N 28' 41' 53.5588'</t>
  </si>
  <si>
    <t>E 77' 25' 45.3318'</t>
  </si>
  <si>
    <t>VVIP CLUB STUDIO APARTMENTS</t>
  </si>
  <si>
    <t>UPRERAPRJ9861</t>
  </si>
  <si>
    <t>https://up-rera.in/Projectsummary?UI0aPA1ISD=+o+lDLSdawc=&amp;hfFlag=q5Tk0QUeJB8oatkp/Oqbxw==&amp;NPJ6RAme=JtszKIlLl2NNf2YR7EWmkG7Ov3qSS/Z+1aIxZgV2O2M=&amp;PaURJEMAN4=ZL9MNERkNdbgmH2H31W6fQ==&amp;IRSAHEB=D6PY3lyims8=</t>
  </si>
  <si>
    <t>1400</t>
  </si>
  <si>
    <t>2204</t>
  </si>
  <si>
    <t>28'42'03.3'N</t>
  </si>
  <si>
    <t>VIBHOR VAIBHAV INFRAHOME PVT. LTD.TYAG LANDSCAPE PRIVATE LIMITED</t>
  </si>
  <si>
    <t>VVIP MANGAL</t>
  </si>
  <si>
    <t>UPRERAPRJ296641</t>
  </si>
  <si>
    <t>16-03-2019</t>
  </si>
  <si>
    <t>29-09-2023</t>
  </si>
  <si>
    <t>https://up-rera.in/Projectsummary?UI0aPA1ISD=CkZEWU4W76Q=&amp;hfFlag=q5Tk0QUeJB8oatkp/Oqbxw==&amp;NPJ6RAme=FFRYG+jzgr4urqsCmC2OuA==&amp;PaURJEMAN4=ZL9MNERkNdbb6rv/+YLMKA==&amp;IRSAHEB=D6PY3lyims8=</t>
  </si>
  <si>
    <t>5611</t>
  </si>
  <si>
    <t>VVIP EMS INFRAHOMEUTILITY ESTATES PRIVATE LIMITED</t>
  </si>
  <si>
    <t>VVIP NAMAH</t>
  </si>
  <si>
    <t>UPRERAPRJ576907</t>
  </si>
  <si>
    <t>03-05-2023</t>
  </si>
  <si>
    <t>14-05-2028</t>
  </si>
  <si>
    <t>https://up-rera.in/Projectsummary?UI0aPA1ISD=l0gE8OhLVps=&amp;hfFlag=q5Tk0QUeJB8oatkp/Oqbxw==&amp;NPJ6RAme=6/AIeqxQsrGbOoHe5vKu6g==&amp;PaURJEMAN4=ZL9MNERkNdY04cwtk3jvGA==&amp;IRSAHEB=D6PY3lyims8=</t>
  </si>
  <si>
    <t>VVIP EMS INFRAHOME</t>
  </si>
  <si>
    <t>9999851706</t>
  </si>
  <si>
    <t>vvipnamahrera@vvipspaces.com</t>
  </si>
  <si>
    <t>5th Floor, VVIP Style Mall, Raj nagar Extension, Ghaziabad, Uttar Pradesh-201002</t>
  </si>
  <si>
    <t>19012</t>
  </si>
  <si>
    <t>8701</t>
  </si>
  <si>
    <t>28.650735</t>
  </si>
  <si>
    <t>77.491429</t>
  </si>
  <si>
    <t>Faith Building construction pvt ltd</t>
  </si>
  <si>
    <t>Ashirwad apartment, flat no 85, kindling,gharoli mayur vihar, phase 3, delhi-110096</t>
  </si>
  <si>
    <t>NITIN BHATIA</t>
  </si>
  <si>
    <t>145, RISHAB VIHAR, DELHI-110092</t>
  </si>
  <si>
    <t>WELCOME VERTEX INFRA PRIVATE LIMITEDEXPONENT CONBUILD  PVT. LTDGLORY STAR DUROBUILD PVT LTDJAIPURIA ADVANCE TECHONOLOGY PVT LTDRISK FREE TRADERS PVT LTDSMV AGENCIES PVT LTDSURYA VAIBHAV DEVELOPERS PVT LTD</t>
  </si>
  <si>
    <t>VEWE STREET</t>
  </si>
  <si>
    <t>UPRERAPRJ409337/08/2024</t>
  </si>
  <si>
    <t>01-02-2024</t>
  </si>
  <si>
    <t>20-11-2027</t>
  </si>
  <si>
    <t>https://up-rera.in/Projectsummary?UI0aPA1ISD=GL28GgLMUVY=&amp;hfFlag=q5Tk0QUeJB8oatkp/Oqbxw==&amp;NPJ6RAme=8U/Tk9vbPOze0kbMoUugsg==&amp;PaURJEMAN4=ZL9MNERkNdYe0LUCrSLpYgSshFNcOMj8&amp;IRSAHEB=D6PY3lyims8=</t>
  </si>
  <si>
    <t>WELCOME VERTEX INFRA PRIVATE LIMITED</t>
  </si>
  <si>
    <t>9891581032</t>
  </si>
  <si>
    <t>welcomevertex@gmail.com</t>
  </si>
  <si>
    <t>D-29 , Basement , Gulmohar Park -I , Delhi , South Delhi</t>
  </si>
  <si>
    <t>PLOT 4,5,16 TO 27 , COMMERCIAL 8 H BLOCK JAIPURIA SUNRISE GREENS NH-24</t>
  </si>
  <si>
    <t>56100</t>
  </si>
  <si>
    <t>5234</t>
  </si>
  <si>
    <t>28.69540000000</t>
  </si>
  <si>
    <t>77.51665600000</t>
  </si>
  <si>
    <t>GOLD STAR REALTORS LTD.</t>
  </si>
  <si>
    <t>5 PUSA ROAD NEW DELHI</t>
  </si>
  <si>
    <t>SYED AZHAR HUSSAIN</t>
  </si>
  <si>
    <t>A-33, FLAT NO.-101, FIRST FLOOR, ABUL FAZAL ENCLAVE PART-2, SHAHEEN BAGH, NEW DELHI-110025</t>
  </si>
  <si>
    <t>WINDSOR PREMIUM TOWER</t>
  </si>
  <si>
    <t>UPRERAPRJ6866</t>
  </si>
  <si>
    <t>02-04-2013</t>
  </si>
  <si>
    <t>https://up-rera.in/Projectsummary?UI0aPA1ISD=0nbNER0ch0Q=&amp;hfFlag=q5Tk0QUeJB8oatkp/Oqbxw==&amp;NPJ6RAme=Lo2Cr+UFrWlUIpt+2m8INaT0i6mIyjnm&amp;PaURJEMAN4=ZL9MNERkNdZsYNwBg7AAUg==&amp;IRSAHEB=D6PY3lyims8=</t>
  </si>
  <si>
    <t>9654264056</t>
  </si>
  <si>
    <t>inforera@windsorinfra.com</t>
  </si>
  <si>
    <t>B-206, ANSAL CHAMBER-I BHIKAJI CAMA PLACE,NEW DELHI-110066</t>
  </si>
  <si>
    <t>3550</t>
  </si>
  <si>
    <t>2674</t>
  </si>
  <si>
    <t>28 42 '12.65' N</t>
  </si>
  <si>
    <t>77 25' 25.14' E</t>
  </si>
  <si>
    <t>GREEN SKYLINE INFRATECH PRIVATE LIMITED</t>
  </si>
  <si>
    <t xml:space="preserve"> G-559, AVAS VIKAS-I,KESHAV PURAM KALYANPUR,KANPUR</t>
  </si>
  <si>
    <t>A-244,KAUSHAMBI,GHAZIABAD</t>
  </si>
  <si>
    <t>WINDSOR PARADISE HEIGHTS PRIVATE LIMITED</t>
  </si>
  <si>
    <t>WINDSOR MAJESTY</t>
  </si>
  <si>
    <t>UPRERAPRJ526132/04/2025</t>
  </si>
  <si>
    <t>17-02-2030</t>
  </si>
  <si>
    <t>https://up-rera.in/Projectsummary?UI0aPA1ISD=PsUpf5/P16s=&amp;hfFlag=q5Tk0QUeJB8oatkp/Oqbxw==&amp;NPJ6RAme=Lo2Cr+UFrWm0ZHZjZWZbqA==&amp;PaURJEMAN4=ZL9MNERkNdbxD8en50/CvYCdYPQc7XBM&amp;IRSAHEB=D6PY3lyims8=</t>
  </si>
  <si>
    <t>9810162222</t>
  </si>
  <si>
    <t>Sanjeevsaxena1710@gmail.com</t>
  </si>
  <si>
    <t>Registered Office - 3035 , B-4, Vasant Kunj, New Delhi, South West Delhi, Delhi, PIN-110070
Corporate Office - 27A, GNB Mall, 3rd Floor, Raj Nagar Extension,NH-58, Ghaziabad, Uttar Pradesh, PIN-201017
Site Office - Khasra No. 527, Village Noor Nagar, Ghaziabad, Uttar Pradesh,PIN-201017</t>
  </si>
  <si>
    <t>Khasra No. 527 Min. Village Noor Nagar, Raj Nagar Extension, Distt. Ghaziabad, Uttar Pradesh, PIN-201017</t>
  </si>
  <si>
    <t>18855</t>
  </si>
  <si>
    <t>6707</t>
  </si>
  <si>
    <t>28.421372</t>
  </si>
  <si>
    <t>77.244018</t>
  </si>
  <si>
    <t>Unity Aurum Construction Private Limited</t>
  </si>
  <si>
    <t xml:space="preserve">H. No.-705, Niti Khand-III, Indirapuram, Ghaziabad, Uttar Pradesh,PIN-201007 </t>
  </si>
  <si>
    <t>Vishal Mittal - Space Designers International</t>
  </si>
  <si>
    <t>B-34, Sector-67, NOIDA, Gautam Buddha Nagar, Uttar Pradesh,PIN-201301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</si>
</sst>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0" xfId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cegroupindia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nubhav@angelindi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F328-AD0C-49D2-B998-3400EF8FC9E3}">
  <dimension ref="A1:M122"/>
  <sheetViews>
    <sheetView topLeftCell="G1" workbookViewId="0">
      <selection activeCell="I1" sqref="I1"/>
    </sheetView>
  </sheetViews>
  <sheetFormatPr defaultRowHeight="15"/>
  <cols>
    <col min="1" max="5" width="34.42578125" customWidth="1"/>
    <col min="6" max="6" width="25" customWidth="1"/>
    <col min="7" max="7" width="34.42578125" customWidth="1"/>
    <col min="9" max="10" width="29.7109375" customWidth="1"/>
    <col min="11" max="11" width="30.7109375" customWidth="1"/>
    <col min="12" max="13" width="32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customHeight="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9873666381</v>
      </c>
      <c r="L2" t="s">
        <v>22</v>
      </c>
      <c r="M2" t="s">
        <v>23</v>
      </c>
    </row>
    <row r="3" spans="1:13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I3" t="s">
        <v>30</v>
      </c>
      <c r="J3" t="s">
        <v>31</v>
      </c>
      <c r="K3">
        <v>9810001305</v>
      </c>
      <c r="L3" t="s">
        <v>32</v>
      </c>
      <c r="M3" t="s">
        <v>23</v>
      </c>
    </row>
    <row r="4" spans="1:13">
      <c r="A4" t="s">
        <v>33</v>
      </c>
      <c r="B4" t="s">
        <v>14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20</v>
      </c>
      <c r="I4" t="s">
        <v>39</v>
      </c>
      <c r="J4" t="s">
        <v>40</v>
      </c>
      <c r="K4">
        <v>9811065727</v>
      </c>
      <c r="L4" t="s">
        <v>41</v>
      </c>
      <c r="M4" t="s">
        <v>23</v>
      </c>
    </row>
    <row r="5" spans="1:1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K5">
        <v>9990079075</v>
      </c>
      <c r="L5" t="s">
        <v>49</v>
      </c>
      <c r="M5" t="s">
        <v>23</v>
      </c>
    </row>
    <row r="6" spans="1:1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20</v>
      </c>
      <c r="K6">
        <v>9810056500</v>
      </c>
      <c r="L6" t="s">
        <v>57</v>
      </c>
      <c r="M6" t="s">
        <v>23</v>
      </c>
    </row>
    <row r="7" spans="1:13">
      <c r="A7" t="s">
        <v>50</v>
      </c>
      <c r="B7" t="s">
        <v>51</v>
      </c>
      <c r="C7" t="s">
        <v>52</v>
      </c>
      <c r="D7" t="s">
        <v>53</v>
      </c>
      <c r="E7" t="s">
        <v>58</v>
      </c>
      <c r="F7" t="s">
        <v>59</v>
      </c>
      <c r="G7" t="s">
        <v>56</v>
      </c>
      <c r="H7" t="s">
        <v>20</v>
      </c>
      <c r="K7">
        <v>9810010611</v>
      </c>
      <c r="L7" t="s">
        <v>60</v>
      </c>
      <c r="M7" t="s">
        <v>23</v>
      </c>
    </row>
    <row r="8" spans="1:13">
      <c r="A8" t="s">
        <v>61</v>
      </c>
      <c r="B8" t="s">
        <v>14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20</v>
      </c>
      <c r="K8">
        <v>9810793243</v>
      </c>
      <c r="L8" t="s">
        <v>67</v>
      </c>
      <c r="M8" t="s">
        <v>23</v>
      </c>
    </row>
    <row r="9" spans="1:13">
      <c r="A9" t="s">
        <v>61</v>
      </c>
      <c r="B9" t="s">
        <v>14</v>
      </c>
      <c r="C9" t="s">
        <v>62</v>
      </c>
      <c r="D9" t="s">
        <v>63</v>
      </c>
      <c r="E9" t="s">
        <v>68</v>
      </c>
      <c r="F9" t="s">
        <v>69</v>
      </c>
      <c r="G9" t="s">
        <v>66</v>
      </c>
      <c r="H9" t="s">
        <v>20</v>
      </c>
      <c r="K9">
        <v>7838950750</v>
      </c>
      <c r="L9" t="s">
        <v>70</v>
      </c>
      <c r="M9" t="s">
        <v>23</v>
      </c>
    </row>
    <row r="10" spans="1:13">
      <c r="A10" t="s">
        <v>61</v>
      </c>
      <c r="B10" t="s">
        <v>14</v>
      </c>
      <c r="C10" t="s">
        <v>62</v>
      </c>
      <c r="D10" t="s">
        <v>63</v>
      </c>
      <c r="E10" t="s">
        <v>71</v>
      </c>
      <c r="F10" t="s">
        <v>72</v>
      </c>
      <c r="G10" t="s">
        <v>66</v>
      </c>
      <c r="H10" t="s">
        <v>20</v>
      </c>
      <c r="K10">
        <v>9041700799</v>
      </c>
      <c r="L10" t="s">
        <v>73</v>
      </c>
      <c r="M10" t="s">
        <v>23</v>
      </c>
    </row>
    <row r="11" spans="1:13">
      <c r="A11" t="s">
        <v>74</v>
      </c>
      <c r="B11" t="s">
        <v>14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K11">
        <v>9811087240</v>
      </c>
      <c r="L11" t="s">
        <v>80</v>
      </c>
      <c r="M11" t="s">
        <v>23</v>
      </c>
    </row>
    <row r="12" spans="1:13">
      <c r="A12" t="s">
        <v>74</v>
      </c>
      <c r="B12" t="s">
        <v>14</v>
      </c>
      <c r="C12" t="s">
        <v>75</v>
      </c>
      <c r="D12" t="s">
        <v>76</v>
      </c>
      <c r="E12" t="s">
        <v>81</v>
      </c>
      <c r="F12" t="s">
        <v>82</v>
      </c>
      <c r="G12" t="s">
        <v>79</v>
      </c>
      <c r="K12">
        <v>9810049388</v>
      </c>
      <c r="L12" t="s">
        <v>83</v>
      </c>
      <c r="M12" t="s">
        <v>23</v>
      </c>
    </row>
    <row r="13" spans="1: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K13">
        <v>9310620001</v>
      </c>
      <c r="L13" t="s">
        <v>91</v>
      </c>
      <c r="M13" t="s">
        <v>23</v>
      </c>
    </row>
    <row r="14" spans="1:13">
      <c r="A14" t="s">
        <v>84</v>
      </c>
      <c r="B14" t="s">
        <v>85</v>
      </c>
      <c r="C14" t="s">
        <v>86</v>
      </c>
      <c r="D14" t="s">
        <v>87</v>
      </c>
      <c r="E14" t="s">
        <v>92</v>
      </c>
      <c r="F14" t="s">
        <v>93</v>
      </c>
      <c r="G14" t="s">
        <v>90</v>
      </c>
      <c r="K14">
        <v>9896492217</v>
      </c>
      <c r="L14" t="s">
        <v>94</v>
      </c>
      <c r="M14" t="s">
        <v>23</v>
      </c>
    </row>
    <row r="15" spans="1:13">
      <c r="A15" t="s">
        <v>95</v>
      </c>
      <c r="B15" t="s">
        <v>14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K15">
        <v>9643600269</v>
      </c>
      <c r="L15" t="s">
        <v>101</v>
      </c>
      <c r="M15" t="s">
        <v>23</v>
      </c>
    </row>
    <row r="16" spans="1:13">
      <c r="A16" t="s">
        <v>102</v>
      </c>
      <c r="B16" t="s">
        <v>14</v>
      </c>
      <c r="C16" t="s">
        <v>103</v>
      </c>
      <c r="D16" t="s">
        <v>104</v>
      </c>
      <c r="E16" t="s">
        <v>105</v>
      </c>
      <c r="F16" t="s">
        <v>106</v>
      </c>
      <c r="K16">
        <v>9910693987</v>
      </c>
      <c r="L16" t="s">
        <v>107</v>
      </c>
      <c r="M16" t="s">
        <v>23</v>
      </c>
    </row>
    <row r="17" spans="1:13">
      <c r="A17" t="s">
        <v>108</v>
      </c>
      <c r="B17" t="s">
        <v>14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20</v>
      </c>
      <c r="K17">
        <v>9205164992</v>
      </c>
      <c r="L17" t="s">
        <v>114</v>
      </c>
      <c r="M17" t="s">
        <v>23</v>
      </c>
    </row>
    <row r="18" spans="1:13">
      <c r="A18" t="s">
        <v>108</v>
      </c>
      <c r="B18" t="s">
        <v>14</v>
      </c>
      <c r="C18" t="s">
        <v>109</v>
      </c>
      <c r="D18" t="s">
        <v>110</v>
      </c>
      <c r="E18" t="s">
        <v>115</v>
      </c>
      <c r="F18" t="s">
        <v>116</v>
      </c>
      <c r="G18" t="s">
        <v>113</v>
      </c>
      <c r="H18" t="s">
        <v>20</v>
      </c>
      <c r="K18">
        <v>9813466010</v>
      </c>
      <c r="L18" t="s">
        <v>117</v>
      </c>
      <c r="M18" t="s">
        <v>23</v>
      </c>
    </row>
    <row r="19" spans="1:13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K19">
        <v>9810162812</v>
      </c>
      <c r="L19" t="s">
        <v>125</v>
      </c>
      <c r="M19" t="s">
        <v>23</v>
      </c>
    </row>
    <row r="20" spans="1:13">
      <c r="A20" t="s">
        <v>126</v>
      </c>
      <c r="B20" t="s">
        <v>14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K20">
        <v>9560933100</v>
      </c>
      <c r="L20" t="s">
        <v>132</v>
      </c>
      <c r="M20" t="s">
        <v>23</v>
      </c>
    </row>
    <row r="21" spans="1:13">
      <c r="A21" t="s">
        <v>133</v>
      </c>
      <c r="B21" t="s">
        <v>14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K21">
        <v>9811718139</v>
      </c>
      <c r="L21" t="s">
        <v>139</v>
      </c>
      <c r="M21" t="s">
        <v>23</v>
      </c>
    </row>
    <row r="22" spans="1:13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K22">
        <v>9810077678</v>
      </c>
      <c r="L22" t="s">
        <v>147</v>
      </c>
      <c r="M22" t="s">
        <v>23</v>
      </c>
    </row>
    <row r="23" spans="1:13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K23">
        <v>9437042934</v>
      </c>
      <c r="L23" t="s">
        <v>155</v>
      </c>
      <c r="M23" t="s">
        <v>23</v>
      </c>
    </row>
    <row r="24" spans="1:13">
      <c r="A24" t="s">
        <v>156</v>
      </c>
      <c r="B24" t="s">
        <v>14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K24">
        <v>9910012178</v>
      </c>
      <c r="L24" t="s">
        <v>162</v>
      </c>
      <c r="M24" t="s">
        <v>23</v>
      </c>
    </row>
    <row r="25" spans="1:13">
      <c r="A25" t="s">
        <v>156</v>
      </c>
      <c r="B25" t="s">
        <v>14</v>
      </c>
      <c r="C25" t="s">
        <v>157</v>
      </c>
      <c r="D25" t="s">
        <v>158</v>
      </c>
      <c r="E25" t="s">
        <v>163</v>
      </c>
      <c r="F25" t="s">
        <v>164</v>
      </c>
      <c r="G25" t="s">
        <v>161</v>
      </c>
      <c r="K25">
        <v>9810064860</v>
      </c>
      <c r="L25" t="s">
        <v>165</v>
      </c>
      <c r="M25" t="s">
        <v>23</v>
      </c>
    </row>
    <row r="26" spans="1:13">
      <c r="A26" t="s">
        <v>166</v>
      </c>
      <c r="B26" t="s">
        <v>14</v>
      </c>
      <c r="C26" t="s">
        <v>167</v>
      </c>
      <c r="D26" t="s">
        <v>168</v>
      </c>
      <c r="E26" t="s">
        <v>169</v>
      </c>
      <c r="F26" t="s">
        <v>170</v>
      </c>
      <c r="G26" t="s">
        <v>171</v>
      </c>
      <c r="K26">
        <v>9910490836</v>
      </c>
      <c r="L26" t="s">
        <v>172</v>
      </c>
      <c r="M26" t="s">
        <v>23</v>
      </c>
    </row>
    <row r="27" spans="1:13">
      <c r="A27" t="s">
        <v>173</v>
      </c>
      <c r="B27" t="s">
        <v>14</v>
      </c>
      <c r="C27" t="s">
        <v>174</v>
      </c>
      <c r="D27" t="s">
        <v>175</v>
      </c>
      <c r="E27" t="s">
        <v>176</v>
      </c>
      <c r="F27" t="s">
        <v>177</v>
      </c>
      <c r="H27" t="s">
        <v>20</v>
      </c>
      <c r="K27">
        <v>9958600085</v>
      </c>
      <c r="L27" t="s">
        <v>178</v>
      </c>
      <c r="M27" t="s">
        <v>23</v>
      </c>
    </row>
    <row r="28" spans="1:13">
      <c r="A28" t="s">
        <v>179</v>
      </c>
      <c r="B28" t="s">
        <v>14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K28">
        <v>9810699090</v>
      </c>
      <c r="L28" t="s">
        <v>185</v>
      </c>
      <c r="M28" t="s">
        <v>23</v>
      </c>
    </row>
    <row r="29" spans="1:13">
      <c r="A29" t="s">
        <v>179</v>
      </c>
      <c r="B29" t="s">
        <v>14</v>
      </c>
      <c r="C29" t="s">
        <v>180</v>
      </c>
      <c r="D29" t="s">
        <v>181</v>
      </c>
      <c r="E29" t="s">
        <v>186</v>
      </c>
      <c r="F29" t="s">
        <v>187</v>
      </c>
      <c r="G29" t="s">
        <v>184</v>
      </c>
      <c r="K29">
        <v>9810530275</v>
      </c>
      <c r="L29" t="s">
        <v>188</v>
      </c>
      <c r="M29" t="s">
        <v>23</v>
      </c>
    </row>
    <row r="30" spans="1:13">
      <c r="A30" t="s">
        <v>189</v>
      </c>
      <c r="B30" t="s">
        <v>119</v>
      </c>
      <c r="C30" t="s">
        <v>190</v>
      </c>
      <c r="D30" t="s">
        <v>191</v>
      </c>
      <c r="E30" t="s">
        <v>192</v>
      </c>
      <c r="F30" t="s">
        <v>193</v>
      </c>
      <c r="G30" t="s">
        <v>194</v>
      </c>
      <c r="K30">
        <v>9560602339</v>
      </c>
      <c r="L30" t="s">
        <v>195</v>
      </c>
      <c r="M30" t="s">
        <v>23</v>
      </c>
    </row>
    <row r="31" spans="1:13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 t="s">
        <v>202</v>
      </c>
      <c r="K31">
        <v>9810230670</v>
      </c>
      <c r="L31" t="s">
        <v>203</v>
      </c>
      <c r="M31" t="s">
        <v>23</v>
      </c>
    </row>
    <row r="32" spans="1:13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K32">
        <v>9999454799</v>
      </c>
      <c r="L32" t="s">
        <v>211</v>
      </c>
      <c r="M32" t="s">
        <v>23</v>
      </c>
    </row>
    <row r="33" spans="1:13">
      <c r="A33" t="s">
        <v>212</v>
      </c>
      <c r="B33" t="s">
        <v>14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K33">
        <v>9810039223</v>
      </c>
      <c r="L33" t="s">
        <v>218</v>
      </c>
      <c r="M33" t="s">
        <v>23</v>
      </c>
    </row>
    <row r="34" spans="1:13">
      <c r="A34" t="s">
        <v>219</v>
      </c>
      <c r="B34" t="s">
        <v>14</v>
      </c>
      <c r="C34" t="s">
        <v>220</v>
      </c>
      <c r="D34" t="s">
        <v>221</v>
      </c>
      <c r="E34" t="s">
        <v>222</v>
      </c>
      <c r="F34" t="s">
        <v>223</v>
      </c>
      <c r="G34" t="s">
        <v>224</v>
      </c>
      <c r="K34">
        <v>9810695215</v>
      </c>
      <c r="L34" t="s">
        <v>225</v>
      </c>
      <c r="M34" t="s">
        <v>23</v>
      </c>
    </row>
    <row r="35" spans="1:13">
      <c r="A35" t="s">
        <v>226</v>
      </c>
      <c r="B35" t="s">
        <v>119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K35">
        <v>8750889696</v>
      </c>
      <c r="L35" t="s">
        <v>232</v>
      </c>
      <c r="M35" t="s">
        <v>23</v>
      </c>
    </row>
    <row r="36" spans="1:13">
      <c r="A36" t="s">
        <v>233</v>
      </c>
      <c r="B36" t="s">
        <v>205</v>
      </c>
      <c r="C36" t="s">
        <v>234</v>
      </c>
      <c r="D36" t="s">
        <v>235</v>
      </c>
      <c r="E36" t="s">
        <v>236</v>
      </c>
      <c r="F36" t="s">
        <v>237</v>
      </c>
      <c r="G36" t="s">
        <v>238</v>
      </c>
      <c r="K36">
        <v>9891519096</v>
      </c>
      <c r="L36">
        <v>0</v>
      </c>
      <c r="M36" t="s">
        <v>23</v>
      </c>
    </row>
    <row r="37" spans="1:13">
      <c r="A37" t="s">
        <v>239</v>
      </c>
      <c r="B37" t="s">
        <v>14</v>
      </c>
      <c r="C37" t="s">
        <v>240</v>
      </c>
      <c r="D37" t="s">
        <v>241</v>
      </c>
      <c r="E37" t="s">
        <v>242</v>
      </c>
      <c r="F37" t="s">
        <v>243</v>
      </c>
      <c r="G37" t="s">
        <v>244</v>
      </c>
      <c r="K37">
        <v>9999755515</v>
      </c>
      <c r="L37" t="s">
        <v>245</v>
      </c>
      <c r="M37" t="s">
        <v>23</v>
      </c>
    </row>
    <row r="38" spans="1:13">
      <c r="A38" t="s">
        <v>239</v>
      </c>
      <c r="B38" t="s">
        <v>14</v>
      </c>
      <c r="C38" t="s">
        <v>240</v>
      </c>
      <c r="D38" t="s">
        <v>241</v>
      </c>
      <c r="E38" t="s">
        <v>246</v>
      </c>
      <c r="F38" t="s">
        <v>247</v>
      </c>
      <c r="G38" t="s">
        <v>244</v>
      </c>
      <c r="K38">
        <v>9891455515</v>
      </c>
      <c r="L38" t="s">
        <v>248</v>
      </c>
      <c r="M38" t="s">
        <v>23</v>
      </c>
    </row>
    <row r="39" spans="1:13">
      <c r="A39" t="s">
        <v>249</v>
      </c>
      <c r="B39" t="s">
        <v>14</v>
      </c>
      <c r="C39" t="s">
        <v>250</v>
      </c>
      <c r="D39" t="s">
        <v>251</v>
      </c>
      <c r="E39" t="s">
        <v>252</v>
      </c>
      <c r="F39" t="s">
        <v>253</v>
      </c>
      <c r="G39" t="s">
        <v>254</v>
      </c>
      <c r="K39">
        <v>8800498833</v>
      </c>
      <c r="L39" t="s">
        <v>255</v>
      </c>
      <c r="M39" t="s">
        <v>23</v>
      </c>
    </row>
    <row r="40" spans="1:13">
      <c r="A40" t="s">
        <v>249</v>
      </c>
      <c r="B40" t="s">
        <v>14</v>
      </c>
      <c r="C40" t="s">
        <v>250</v>
      </c>
      <c r="D40" t="s">
        <v>251</v>
      </c>
      <c r="E40" t="s">
        <v>256</v>
      </c>
      <c r="F40" t="s">
        <v>257</v>
      </c>
      <c r="G40" t="s">
        <v>254</v>
      </c>
      <c r="K40">
        <v>9811787243</v>
      </c>
      <c r="L40" t="s">
        <v>258</v>
      </c>
      <c r="M40" t="s">
        <v>23</v>
      </c>
    </row>
    <row r="41" spans="1:13">
      <c r="A41" t="s">
        <v>249</v>
      </c>
      <c r="B41" t="s">
        <v>14</v>
      </c>
      <c r="C41" t="s">
        <v>250</v>
      </c>
      <c r="D41" t="s">
        <v>251</v>
      </c>
      <c r="E41" t="s">
        <v>259</v>
      </c>
      <c r="F41" t="s">
        <v>260</v>
      </c>
      <c r="G41" t="s">
        <v>254</v>
      </c>
      <c r="K41">
        <v>9818253753</v>
      </c>
      <c r="L41" t="s">
        <v>261</v>
      </c>
      <c r="M41" t="s">
        <v>23</v>
      </c>
    </row>
    <row r="42" spans="1:13">
      <c r="A42" t="s">
        <v>249</v>
      </c>
      <c r="B42" t="s">
        <v>14</v>
      </c>
      <c r="C42" t="s">
        <v>250</v>
      </c>
      <c r="D42" t="s">
        <v>251</v>
      </c>
      <c r="E42" t="s">
        <v>262</v>
      </c>
      <c r="F42" t="s">
        <v>263</v>
      </c>
      <c r="G42" t="s">
        <v>254</v>
      </c>
      <c r="K42">
        <v>9810106986</v>
      </c>
      <c r="L42" t="s">
        <v>264</v>
      </c>
      <c r="M42" t="s">
        <v>23</v>
      </c>
    </row>
    <row r="43" spans="1:13">
      <c r="A43" t="s">
        <v>265</v>
      </c>
      <c r="B43" t="s">
        <v>119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K43">
        <v>9999555225</v>
      </c>
      <c r="L43" t="s">
        <v>271</v>
      </c>
      <c r="M43" t="s">
        <v>23</v>
      </c>
    </row>
    <row r="44" spans="1:13">
      <c r="A44" t="s">
        <v>272</v>
      </c>
      <c r="B44" t="s">
        <v>85</v>
      </c>
      <c r="C44" t="s">
        <v>273</v>
      </c>
      <c r="D44" t="s">
        <v>274</v>
      </c>
      <c r="E44" t="s">
        <v>275</v>
      </c>
      <c r="F44" t="s">
        <v>276</v>
      </c>
      <c r="G44" t="s">
        <v>277</v>
      </c>
      <c r="K44">
        <v>9873921242</v>
      </c>
      <c r="L44" t="s">
        <v>278</v>
      </c>
      <c r="M44" t="s">
        <v>23</v>
      </c>
    </row>
    <row r="45" spans="1:13">
      <c r="A45" t="s">
        <v>279</v>
      </c>
      <c r="B45" t="s">
        <v>14</v>
      </c>
      <c r="C45" t="s">
        <v>280</v>
      </c>
      <c r="D45" t="s">
        <v>281</v>
      </c>
      <c r="E45" t="s">
        <v>282</v>
      </c>
      <c r="F45" t="s">
        <v>283</v>
      </c>
      <c r="G45" t="s">
        <v>284</v>
      </c>
      <c r="K45">
        <v>9871026042</v>
      </c>
      <c r="L45" t="s">
        <v>285</v>
      </c>
      <c r="M45" t="s">
        <v>23</v>
      </c>
    </row>
    <row r="46" spans="1:13">
      <c r="A46" t="s">
        <v>286</v>
      </c>
      <c r="B46" t="s">
        <v>287</v>
      </c>
      <c r="C46" t="s">
        <v>288</v>
      </c>
      <c r="D46" t="s">
        <v>289</v>
      </c>
      <c r="E46" t="s">
        <v>290</v>
      </c>
      <c r="F46" t="s">
        <v>291</v>
      </c>
      <c r="G46" t="s">
        <v>292</v>
      </c>
      <c r="K46">
        <v>7355884289</v>
      </c>
      <c r="L46" t="s">
        <v>293</v>
      </c>
      <c r="M46" t="s">
        <v>23</v>
      </c>
    </row>
    <row r="47" spans="1:13">
      <c r="A47" t="s">
        <v>294</v>
      </c>
      <c r="B47" t="s">
        <v>14</v>
      </c>
      <c r="C47" t="s">
        <v>295</v>
      </c>
      <c r="D47" t="s">
        <v>296</v>
      </c>
      <c r="E47" t="s">
        <v>297</v>
      </c>
      <c r="F47" t="s">
        <v>298</v>
      </c>
      <c r="G47" t="s">
        <v>299</v>
      </c>
      <c r="K47">
        <v>9818683073</v>
      </c>
      <c r="L47" t="s">
        <v>300</v>
      </c>
      <c r="M47" t="s">
        <v>23</v>
      </c>
    </row>
    <row r="48" spans="1:13">
      <c r="A48" t="s">
        <v>294</v>
      </c>
      <c r="B48" t="s">
        <v>14</v>
      </c>
      <c r="C48" t="s">
        <v>295</v>
      </c>
      <c r="D48" t="s">
        <v>296</v>
      </c>
      <c r="E48" t="s">
        <v>301</v>
      </c>
      <c r="F48" t="s">
        <v>302</v>
      </c>
      <c r="G48" t="s">
        <v>299</v>
      </c>
      <c r="K48">
        <v>9718400810</v>
      </c>
      <c r="L48" t="s">
        <v>303</v>
      </c>
      <c r="M48" t="s">
        <v>23</v>
      </c>
    </row>
    <row r="49" spans="1:13">
      <c r="A49" t="s">
        <v>304</v>
      </c>
      <c r="B49" t="s">
        <v>305</v>
      </c>
      <c r="C49" t="s">
        <v>306</v>
      </c>
      <c r="D49" t="s">
        <v>307</v>
      </c>
      <c r="E49" t="s">
        <v>308</v>
      </c>
      <c r="F49" t="s">
        <v>309</v>
      </c>
      <c r="G49" t="s">
        <v>310</v>
      </c>
      <c r="K49">
        <v>9811243515</v>
      </c>
      <c r="L49" t="s">
        <v>311</v>
      </c>
      <c r="M49" t="s">
        <v>23</v>
      </c>
    </row>
    <row r="50" spans="1:13">
      <c r="A50" t="s">
        <v>312</v>
      </c>
      <c r="B50" t="s">
        <v>14</v>
      </c>
      <c r="C50" t="s">
        <v>313</v>
      </c>
      <c r="D50" t="s">
        <v>314</v>
      </c>
      <c r="E50" t="s">
        <v>315</v>
      </c>
      <c r="F50" t="s">
        <v>316</v>
      </c>
      <c r="G50" t="s">
        <v>317</v>
      </c>
      <c r="K50">
        <v>9810008291</v>
      </c>
      <c r="L50" t="s">
        <v>318</v>
      </c>
      <c r="M50" t="s">
        <v>23</v>
      </c>
    </row>
    <row r="51" spans="1:13">
      <c r="A51" t="s">
        <v>319</v>
      </c>
      <c r="B51" t="s">
        <v>14</v>
      </c>
      <c r="C51" t="s">
        <v>320</v>
      </c>
      <c r="D51" t="s">
        <v>321</v>
      </c>
      <c r="E51" t="s">
        <v>322</v>
      </c>
      <c r="F51" t="s">
        <v>323</v>
      </c>
      <c r="G51" t="s">
        <v>324</v>
      </c>
      <c r="K51">
        <v>8750970111</v>
      </c>
      <c r="L51" t="s">
        <v>325</v>
      </c>
      <c r="M51" t="s">
        <v>23</v>
      </c>
    </row>
    <row r="52" spans="1:13">
      <c r="A52" t="s">
        <v>326</v>
      </c>
      <c r="B52" t="s">
        <v>119</v>
      </c>
      <c r="C52" t="s">
        <v>327</v>
      </c>
      <c r="D52" t="s">
        <v>328</v>
      </c>
      <c r="E52" t="s">
        <v>329</v>
      </c>
      <c r="F52" t="s">
        <v>330</v>
      </c>
      <c r="G52" t="s">
        <v>331</v>
      </c>
      <c r="K52">
        <v>9899731004</v>
      </c>
      <c r="L52" t="s">
        <v>332</v>
      </c>
      <c r="M52" t="s">
        <v>23</v>
      </c>
    </row>
    <row r="53" spans="1:13">
      <c r="A53" t="s">
        <v>333</v>
      </c>
      <c r="C53" t="s">
        <v>334</v>
      </c>
      <c r="D53" t="s">
        <v>335</v>
      </c>
      <c r="E53" t="s">
        <v>336</v>
      </c>
      <c r="F53" t="s">
        <v>337</v>
      </c>
      <c r="G53" t="s">
        <v>338</v>
      </c>
      <c r="K53">
        <v>9811085840</v>
      </c>
      <c r="L53" t="s">
        <v>225</v>
      </c>
      <c r="M53" t="s">
        <v>23</v>
      </c>
    </row>
    <row r="54" spans="1:13">
      <c r="A54" t="s">
        <v>339</v>
      </c>
      <c r="B54" t="s">
        <v>14</v>
      </c>
      <c r="C54" t="s">
        <v>340</v>
      </c>
      <c r="D54" t="s">
        <v>341</v>
      </c>
      <c r="E54" t="s">
        <v>342</v>
      </c>
      <c r="F54" t="s">
        <v>343</v>
      </c>
      <c r="H54" t="s">
        <v>20</v>
      </c>
      <c r="K54">
        <v>9711077487</v>
      </c>
      <c r="L54" t="s">
        <v>344</v>
      </c>
      <c r="M54" t="s">
        <v>23</v>
      </c>
    </row>
    <row r="55" spans="1:13">
      <c r="A55" t="s">
        <v>345</v>
      </c>
      <c r="B55" t="s">
        <v>346</v>
      </c>
      <c r="C55" t="s">
        <v>347</v>
      </c>
      <c r="D55" t="s">
        <v>348</v>
      </c>
      <c r="E55" t="s">
        <v>349</v>
      </c>
      <c r="F55" t="s">
        <v>350</v>
      </c>
      <c r="H55" t="s">
        <v>20</v>
      </c>
      <c r="K55">
        <v>9958185151</v>
      </c>
      <c r="L55" t="s">
        <v>351</v>
      </c>
      <c r="M55" t="s">
        <v>23</v>
      </c>
    </row>
    <row r="56" spans="1:13">
      <c r="A56" t="s">
        <v>345</v>
      </c>
      <c r="B56" t="s">
        <v>346</v>
      </c>
      <c r="C56" t="s">
        <v>347</v>
      </c>
      <c r="D56" t="s">
        <v>348</v>
      </c>
      <c r="E56" t="s">
        <v>352</v>
      </c>
      <c r="F56" t="s">
        <v>353</v>
      </c>
      <c r="H56" t="s">
        <v>20</v>
      </c>
      <c r="K56">
        <v>9810001539</v>
      </c>
      <c r="L56" t="s">
        <v>354</v>
      </c>
      <c r="M56" t="s">
        <v>23</v>
      </c>
    </row>
    <row r="57" spans="1:13">
      <c r="A57" t="s">
        <v>355</v>
      </c>
      <c r="B57" t="s">
        <v>14</v>
      </c>
      <c r="C57" t="s">
        <v>356</v>
      </c>
      <c r="D57" t="s">
        <v>357</v>
      </c>
      <c r="E57" t="s">
        <v>358</v>
      </c>
      <c r="F57" t="s">
        <v>359</v>
      </c>
      <c r="G57" t="s">
        <v>360</v>
      </c>
      <c r="H57" t="s">
        <v>20</v>
      </c>
      <c r="K57">
        <v>9968258248</v>
      </c>
      <c r="L57" t="s">
        <v>361</v>
      </c>
      <c r="M57" t="s">
        <v>23</v>
      </c>
    </row>
    <row r="58" spans="1:13">
      <c r="A58" t="s">
        <v>362</v>
      </c>
      <c r="B58" t="s">
        <v>14</v>
      </c>
      <c r="C58" t="s">
        <v>363</v>
      </c>
      <c r="D58" t="s">
        <v>364</v>
      </c>
      <c r="E58" t="s">
        <v>365</v>
      </c>
      <c r="F58" t="s">
        <v>366</v>
      </c>
      <c r="H58" t="s">
        <v>20</v>
      </c>
      <c r="K58">
        <v>8800093101</v>
      </c>
      <c r="L58" t="s">
        <v>367</v>
      </c>
      <c r="M58" t="s">
        <v>23</v>
      </c>
    </row>
    <row r="59" spans="1:13">
      <c r="A59" t="s">
        <v>362</v>
      </c>
      <c r="B59" t="s">
        <v>14</v>
      </c>
      <c r="C59" t="s">
        <v>363</v>
      </c>
      <c r="D59" t="s">
        <v>364</v>
      </c>
      <c r="E59" t="s">
        <v>368</v>
      </c>
      <c r="F59" t="s">
        <v>369</v>
      </c>
      <c r="H59" t="s">
        <v>20</v>
      </c>
      <c r="K59">
        <v>9818141605</v>
      </c>
      <c r="L59" t="s">
        <v>370</v>
      </c>
      <c r="M59" t="s">
        <v>23</v>
      </c>
    </row>
    <row r="60" spans="1:13">
      <c r="A60" t="s">
        <v>371</v>
      </c>
      <c r="B60" t="s">
        <v>372</v>
      </c>
      <c r="C60" t="s">
        <v>373</v>
      </c>
      <c r="D60" t="s">
        <v>374</v>
      </c>
      <c r="E60" t="s">
        <v>375</v>
      </c>
      <c r="F60" t="s">
        <v>376</v>
      </c>
      <c r="H60" t="s">
        <v>20</v>
      </c>
      <c r="K60">
        <v>9811023364</v>
      </c>
      <c r="L60" t="s">
        <v>377</v>
      </c>
      <c r="M60" t="s">
        <v>23</v>
      </c>
    </row>
    <row r="61" spans="1:13">
      <c r="A61" t="s">
        <v>371</v>
      </c>
      <c r="B61" t="s">
        <v>372</v>
      </c>
      <c r="C61" t="s">
        <v>373</v>
      </c>
      <c r="D61" t="s">
        <v>374</v>
      </c>
      <c r="E61" t="s">
        <v>378</v>
      </c>
      <c r="F61" t="s">
        <v>379</v>
      </c>
      <c r="H61" t="s">
        <v>20</v>
      </c>
      <c r="K61">
        <v>9810411189</v>
      </c>
      <c r="L61" t="s">
        <v>380</v>
      </c>
      <c r="M61" t="s">
        <v>23</v>
      </c>
    </row>
    <row r="62" spans="1:13">
      <c r="A62" t="s">
        <v>381</v>
      </c>
      <c r="B62" t="s">
        <v>149</v>
      </c>
      <c r="C62" t="s">
        <v>382</v>
      </c>
      <c r="D62" t="s">
        <v>383</v>
      </c>
      <c r="E62" t="s">
        <v>384</v>
      </c>
      <c r="F62" t="s">
        <v>385</v>
      </c>
      <c r="G62" t="s">
        <v>48</v>
      </c>
      <c r="K62">
        <v>8285793982</v>
      </c>
      <c r="L62" t="s">
        <v>386</v>
      </c>
      <c r="M62" t="s">
        <v>23</v>
      </c>
    </row>
    <row r="63" spans="1:13">
      <c r="A63" t="s">
        <v>387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H63" t="s">
        <v>20</v>
      </c>
      <c r="K63">
        <v>9810031203</v>
      </c>
      <c r="L63" t="s">
        <v>225</v>
      </c>
      <c r="M63" t="s">
        <v>23</v>
      </c>
    </row>
    <row r="64" spans="1:13">
      <c r="A64" t="s">
        <v>387</v>
      </c>
      <c r="B64" t="s">
        <v>388</v>
      </c>
      <c r="C64" t="s">
        <v>389</v>
      </c>
      <c r="D64" t="s">
        <v>390</v>
      </c>
      <c r="E64" t="s">
        <v>393</v>
      </c>
      <c r="F64" t="s">
        <v>394</v>
      </c>
      <c r="H64" t="s">
        <v>20</v>
      </c>
      <c r="K64">
        <v>9810048739</v>
      </c>
      <c r="L64" t="s">
        <v>225</v>
      </c>
      <c r="M64" t="s">
        <v>23</v>
      </c>
    </row>
    <row r="65" spans="1:13">
      <c r="A65" t="s">
        <v>387</v>
      </c>
      <c r="B65" t="s">
        <v>388</v>
      </c>
      <c r="C65" t="s">
        <v>389</v>
      </c>
      <c r="D65" t="s">
        <v>390</v>
      </c>
      <c r="E65" t="s">
        <v>395</v>
      </c>
      <c r="F65" t="s">
        <v>396</v>
      </c>
      <c r="H65" t="s">
        <v>20</v>
      </c>
      <c r="K65">
        <v>9810883531</v>
      </c>
      <c r="L65" t="s">
        <v>397</v>
      </c>
      <c r="M65" t="s">
        <v>23</v>
      </c>
    </row>
    <row r="66" spans="1:13">
      <c r="A66" t="s">
        <v>387</v>
      </c>
      <c r="B66" t="s">
        <v>388</v>
      </c>
      <c r="C66" t="s">
        <v>389</v>
      </c>
      <c r="D66" t="s">
        <v>390</v>
      </c>
      <c r="E66" t="s">
        <v>398</v>
      </c>
      <c r="F66" t="s">
        <v>399</v>
      </c>
      <c r="H66" t="s">
        <v>20</v>
      </c>
      <c r="K66">
        <v>9810156136</v>
      </c>
      <c r="L66" t="s">
        <v>400</v>
      </c>
      <c r="M66" t="s">
        <v>23</v>
      </c>
    </row>
    <row r="67" spans="1:13">
      <c r="A67" t="s">
        <v>401</v>
      </c>
      <c r="B67" t="s">
        <v>85</v>
      </c>
      <c r="C67" t="s">
        <v>402</v>
      </c>
      <c r="D67" t="s">
        <v>403</v>
      </c>
      <c r="E67" t="s">
        <v>404</v>
      </c>
      <c r="F67" t="s">
        <v>405</v>
      </c>
      <c r="G67" t="s">
        <v>406</v>
      </c>
      <c r="K67">
        <v>9813519008</v>
      </c>
      <c r="L67" t="s">
        <v>407</v>
      </c>
      <c r="M67" t="s">
        <v>23</v>
      </c>
    </row>
    <row r="68" spans="1:13">
      <c r="A68" t="s">
        <v>401</v>
      </c>
      <c r="B68" t="s">
        <v>85</v>
      </c>
      <c r="C68" t="s">
        <v>402</v>
      </c>
      <c r="D68" t="s">
        <v>403</v>
      </c>
      <c r="E68" t="s">
        <v>408</v>
      </c>
      <c r="F68" t="s">
        <v>409</v>
      </c>
      <c r="G68" t="s">
        <v>406</v>
      </c>
      <c r="K68">
        <v>9582945376</v>
      </c>
      <c r="L68" t="s">
        <v>410</v>
      </c>
      <c r="M68" t="s">
        <v>23</v>
      </c>
    </row>
    <row r="69" spans="1:13">
      <c r="A69" t="s">
        <v>401</v>
      </c>
      <c r="B69" t="s">
        <v>85</v>
      </c>
      <c r="C69" t="s">
        <v>402</v>
      </c>
      <c r="D69" t="s">
        <v>403</v>
      </c>
      <c r="E69" t="s">
        <v>411</v>
      </c>
      <c r="F69" t="s">
        <v>412</v>
      </c>
      <c r="G69" t="s">
        <v>406</v>
      </c>
      <c r="K69">
        <v>9650185888</v>
      </c>
      <c r="L69" t="s">
        <v>413</v>
      </c>
      <c r="M69" t="s">
        <v>23</v>
      </c>
    </row>
    <row r="70" spans="1:13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  <c r="H70" t="s">
        <v>20</v>
      </c>
      <c r="K70">
        <v>7589583072</v>
      </c>
      <c r="L70" t="s">
        <v>420</v>
      </c>
      <c r="M70" t="s">
        <v>23</v>
      </c>
    </row>
    <row r="71" spans="1:13">
      <c r="A71" t="s">
        <v>421</v>
      </c>
      <c r="B71" t="s">
        <v>14</v>
      </c>
      <c r="C71" t="s">
        <v>422</v>
      </c>
      <c r="D71" t="s">
        <v>423</v>
      </c>
      <c r="E71" t="s">
        <v>424</v>
      </c>
      <c r="F71" t="s">
        <v>425</v>
      </c>
      <c r="G71" t="s">
        <v>426</v>
      </c>
      <c r="H71" t="s">
        <v>20</v>
      </c>
      <c r="K71">
        <v>9810014941</v>
      </c>
      <c r="L71" t="s">
        <v>427</v>
      </c>
      <c r="M71" t="s">
        <v>23</v>
      </c>
    </row>
    <row r="72" spans="1:13">
      <c r="A72" t="s">
        <v>428</v>
      </c>
      <c r="B72" t="s">
        <v>119</v>
      </c>
      <c r="C72" t="s">
        <v>429</v>
      </c>
      <c r="D72" t="s">
        <v>430</v>
      </c>
      <c r="E72" t="s">
        <v>431</v>
      </c>
      <c r="F72" t="s">
        <v>432</v>
      </c>
      <c r="G72" t="s">
        <v>433</v>
      </c>
      <c r="K72">
        <v>9310674919</v>
      </c>
      <c r="L72" t="s">
        <v>225</v>
      </c>
      <c r="M72" t="s">
        <v>23</v>
      </c>
    </row>
    <row r="73" spans="1:13">
      <c r="A73" t="s">
        <v>434</v>
      </c>
      <c r="B73" t="s">
        <v>205</v>
      </c>
      <c r="C73" t="s">
        <v>435</v>
      </c>
      <c r="D73" t="s">
        <v>436</v>
      </c>
      <c r="E73" t="s">
        <v>437</v>
      </c>
      <c r="F73" t="s">
        <v>438</v>
      </c>
      <c r="G73" t="s">
        <v>439</v>
      </c>
      <c r="K73">
        <v>9582890921</v>
      </c>
      <c r="L73" t="s">
        <v>440</v>
      </c>
      <c r="M73" t="s">
        <v>23</v>
      </c>
    </row>
    <row r="74" spans="1:13">
      <c r="A74" t="s">
        <v>441</v>
      </c>
      <c r="B74" t="s">
        <v>14</v>
      </c>
      <c r="C74" t="s">
        <v>442</v>
      </c>
      <c r="D74" t="s">
        <v>443</v>
      </c>
      <c r="E74" t="s">
        <v>444</v>
      </c>
      <c r="F74" t="s">
        <v>445</v>
      </c>
      <c r="G74" t="s">
        <v>446</v>
      </c>
      <c r="K74">
        <v>9810010675</v>
      </c>
      <c r="L74" t="s">
        <v>225</v>
      </c>
      <c r="M74" t="s">
        <v>23</v>
      </c>
    </row>
    <row r="75" spans="1:13">
      <c r="A75" t="s">
        <v>447</v>
      </c>
      <c r="B75" t="s">
        <v>205</v>
      </c>
      <c r="C75" t="s">
        <v>448</v>
      </c>
      <c r="D75" t="s">
        <v>449</v>
      </c>
      <c r="E75" t="s">
        <v>450</v>
      </c>
      <c r="F75" t="s">
        <v>451</v>
      </c>
      <c r="G75" t="s">
        <v>452</v>
      </c>
      <c r="K75">
        <v>9999775779</v>
      </c>
      <c r="L75" t="s">
        <v>225</v>
      </c>
      <c r="M75" t="s">
        <v>23</v>
      </c>
    </row>
    <row r="76" spans="1:13">
      <c r="A76" t="s">
        <v>453</v>
      </c>
      <c r="B76" t="s">
        <v>454</v>
      </c>
      <c r="C76" t="s">
        <v>455</v>
      </c>
      <c r="D76" t="s">
        <v>456</v>
      </c>
      <c r="E76" t="s">
        <v>457</v>
      </c>
      <c r="F76" t="s">
        <v>458</v>
      </c>
      <c r="G76" t="s">
        <v>459</v>
      </c>
      <c r="K76">
        <v>9810045540</v>
      </c>
      <c r="L76" t="s">
        <v>460</v>
      </c>
      <c r="M76" t="s">
        <v>23</v>
      </c>
    </row>
    <row r="77" spans="1:13">
      <c r="A77" t="s">
        <v>461</v>
      </c>
      <c r="B77" t="s">
        <v>85</v>
      </c>
      <c r="C77" t="s">
        <v>462</v>
      </c>
      <c r="D77" t="s">
        <v>463</v>
      </c>
      <c r="E77" t="s">
        <v>464</v>
      </c>
      <c r="F77" t="s">
        <v>465</v>
      </c>
      <c r="G77" t="s">
        <v>466</v>
      </c>
      <c r="K77">
        <v>9811242359</v>
      </c>
      <c r="L77" t="s">
        <v>467</v>
      </c>
      <c r="M77" t="s">
        <v>23</v>
      </c>
    </row>
    <row r="78" spans="1:13">
      <c r="A78" t="s">
        <v>468</v>
      </c>
      <c r="B78" t="s">
        <v>14</v>
      </c>
      <c r="C78" t="s">
        <v>469</v>
      </c>
      <c r="D78" t="s">
        <v>470</v>
      </c>
      <c r="E78" t="s">
        <v>471</v>
      </c>
      <c r="F78" t="s">
        <v>472</v>
      </c>
      <c r="G78" t="s">
        <v>473</v>
      </c>
      <c r="K78">
        <v>9810031111</v>
      </c>
      <c r="L78" t="s">
        <v>225</v>
      </c>
      <c r="M78" t="s">
        <v>23</v>
      </c>
    </row>
    <row r="79" spans="1:13">
      <c r="A79" t="s">
        <v>474</v>
      </c>
      <c r="B79" t="s">
        <v>14</v>
      </c>
      <c r="C79" t="s">
        <v>475</v>
      </c>
      <c r="D79" t="s">
        <v>476</v>
      </c>
      <c r="E79" t="s">
        <v>477</v>
      </c>
      <c r="F79" t="s">
        <v>478</v>
      </c>
      <c r="K79">
        <v>9811044430</v>
      </c>
      <c r="L79" t="s">
        <v>225</v>
      </c>
      <c r="M79" t="s">
        <v>23</v>
      </c>
    </row>
    <row r="80" spans="1:13">
      <c r="A80" t="s">
        <v>474</v>
      </c>
      <c r="B80" t="s">
        <v>14</v>
      </c>
      <c r="C80" t="s">
        <v>475</v>
      </c>
      <c r="D80" t="s">
        <v>476</v>
      </c>
      <c r="E80" t="s">
        <v>479</v>
      </c>
      <c r="F80" t="s">
        <v>480</v>
      </c>
      <c r="K80">
        <v>9899469002</v>
      </c>
      <c r="L80" t="s">
        <v>225</v>
      </c>
      <c r="M80" t="s">
        <v>23</v>
      </c>
    </row>
    <row r="81" spans="1:13">
      <c r="A81" t="s">
        <v>481</v>
      </c>
      <c r="B81" t="s">
        <v>119</v>
      </c>
      <c r="C81" t="s">
        <v>482</v>
      </c>
      <c r="D81" t="s">
        <v>483</v>
      </c>
      <c r="E81" t="s">
        <v>484</v>
      </c>
      <c r="F81" t="s">
        <v>485</v>
      </c>
      <c r="G81" t="s">
        <v>486</v>
      </c>
      <c r="K81">
        <v>9350184847</v>
      </c>
      <c r="L81" t="s">
        <v>225</v>
      </c>
      <c r="M81" t="s">
        <v>23</v>
      </c>
    </row>
    <row r="82" spans="1:13">
      <c r="A82" t="s">
        <v>487</v>
      </c>
      <c r="B82" t="s">
        <v>197</v>
      </c>
      <c r="C82" t="s">
        <v>488</v>
      </c>
      <c r="D82" t="s">
        <v>489</v>
      </c>
      <c r="E82" t="s">
        <v>490</v>
      </c>
      <c r="F82" t="s">
        <v>491</v>
      </c>
      <c r="G82" t="s">
        <v>492</v>
      </c>
      <c r="K82">
        <v>9034567777</v>
      </c>
      <c r="L82" t="s">
        <v>225</v>
      </c>
      <c r="M82" t="s">
        <v>23</v>
      </c>
    </row>
    <row r="83" spans="1:13">
      <c r="A83" t="s">
        <v>493</v>
      </c>
      <c r="B83" t="s">
        <v>119</v>
      </c>
      <c r="C83" t="s">
        <v>494</v>
      </c>
      <c r="D83" t="s">
        <v>495</v>
      </c>
      <c r="E83" t="s">
        <v>496</v>
      </c>
      <c r="F83" t="s">
        <v>497</v>
      </c>
      <c r="K83">
        <v>9810825525</v>
      </c>
      <c r="L83" t="s">
        <v>225</v>
      </c>
      <c r="M83" t="s">
        <v>23</v>
      </c>
    </row>
    <row r="84" spans="1:13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  <c r="G84" t="s">
        <v>504</v>
      </c>
      <c r="K84">
        <v>9623306120</v>
      </c>
      <c r="L84" t="s">
        <v>225</v>
      </c>
      <c r="M84" t="s">
        <v>23</v>
      </c>
    </row>
    <row r="85" spans="1:13">
      <c r="A85" t="s">
        <v>505</v>
      </c>
      <c r="B85" t="s">
        <v>499</v>
      </c>
      <c r="C85" t="s">
        <v>506</v>
      </c>
      <c r="D85" t="s">
        <v>507</v>
      </c>
      <c r="E85" t="s">
        <v>508</v>
      </c>
      <c r="F85" t="s">
        <v>509</v>
      </c>
      <c r="G85" t="s">
        <v>510</v>
      </c>
      <c r="K85">
        <v>9910929909</v>
      </c>
      <c r="L85" t="s">
        <v>225</v>
      </c>
      <c r="M85" t="s">
        <v>23</v>
      </c>
    </row>
    <row r="86" spans="1:13">
      <c r="A86" t="s">
        <v>511</v>
      </c>
      <c r="B86" t="s">
        <v>499</v>
      </c>
      <c r="C86" t="s">
        <v>512</v>
      </c>
      <c r="D86" t="s">
        <v>513</v>
      </c>
      <c r="E86" t="s">
        <v>514</v>
      </c>
      <c r="F86" t="s">
        <v>515</v>
      </c>
      <c r="G86" t="s">
        <v>516</v>
      </c>
      <c r="K86">
        <v>9873147088</v>
      </c>
      <c r="L86" t="s">
        <v>225</v>
      </c>
      <c r="M86" t="s">
        <v>23</v>
      </c>
    </row>
    <row r="87" spans="1:13">
      <c r="A87" t="s">
        <v>517</v>
      </c>
      <c r="B87" t="s">
        <v>499</v>
      </c>
      <c r="C87" t="s">
        <v>518</v>
      </c>
      <c r="D87" t="s">
        <v>519</v>
      </c>
      <c r="E87" t="s">
        <v>520</v>
      </c>
      <c r="F87" t="s">
        <v>521</v>
      </c>
      <c r="G87" t="s">
        <v>522</v>
      </c>
      <c r="K87">
        <v>9899995305</v>
      </c>
      <c r="L87" t="s">
        <v>225</v>
      </c>
      <c r="M87" t="s">
        <v>23</v>
      </c>
    </row>
    <row r="88" spans="1:13">
      <c r="A88" t="s">
        <v>517</v>
      </c>
      <c r="B88" t="s">
        <v>499</v>
      </c>
      <c r="C88" t="s">
        <v>518</v>
      </c>
      <c r="D88" t="s">
        <v>519</v>
      </c>
      <c r="E88" t="s">
        <v>523</v>
      </c>
      <c r="F88" t="s">
        <v>524</v>
      </c>
      <c r="G88" t="s">
        <v>522</v>
      </c>
      <c r="K88">
        <v>9899995306</v>
      </c>
      <c r="L88" t="s">
        <v>225</v>
      </c>
      <c r="M88" t="s">
        <v>23</v>
      </c>
    </row>
    <row r="89" spans="1:13">
      <c r="A89" t="s">
        <v>525</v>
      </c>
      <c r="B89" t="s">
        <v>499</v>
      </c>
      <c r="C89" t="s">
        <v>526</v>
      </c>
      <c r="D89" t="s">
        <v>527</v>
      </c>
      <c r="E89" t="s">
        <v>528</v>
      </c>
      <c r="F89" t="s">
        <v>529</v>
      </c>
      <c r="G89" t="s">
        <v>530</v>
      </c>
      <c r="K89">
        <v>9212165704</v>
      </c>
      <c r="L89" t="s">
        <v>225</v>
      </c>
      <c r="M89" t="s">
        <v>23</v>
      </c>
    </row>
    <row r="90" spans="1:13">
      <c r="A90" t="s">
        <v>531</v>
      </c>
      <c r="B90" t="s">
        <v>499</v>
      </c>
      <c r="C90" t="s">
        <v>532</v>
      </c>
      <c r="D90" t="s">
        <v>533</v>
      </c>
      <c r="E90" t="s">
        <v>534</v>
      </c>
      <c r="F90" t="s">
        <v>535</v>
      </c>
      <c r="G90" t="s">
        <v>536</v>
      </c>
      <c r="K90">
        <v>9810547029</v>
      </c>
      <c r="L90" t="s">
        <v>225</v>
      </c>
      <c r="M90" t="s">
        <v>23</v>
      </c>
    </row>
    <row r="91" spans="1:13">
      <c r="A91" t="s">
        <v>537</v>
      </c>
      <c r="B91" t="s">
        <v>499</v>
      </c>
      <c r="C91" t="s">
        <v>538</v>
      </c>
      <c r="D91" t="s">
        <v>539</v>
      </c>
      <c r="E91" t="s">
        <v>540</v>
      </c>
      <c r="F91" t="s">
        <v>541</v>
      </c>
      <c r="G91" t="s">
        <v>542</v>
      </c>
      <c r="K91">
        <v>9313303957</v>
      </c>
      <c r="L91" t="s">
        <v>225</v>
      </c>
      <c r="M91" t="s">
        <v>23</v>
      </c>
    </row>
    <row r="92" spans="1:13">
      <c r="A92" t="s">
        <v>543</v>
      </c>
      <c r="B92" t="s">
        <v>499</v>
      </c>
      <c r="C92" t="s">
        <v>544</v>
      </c>
      <c r="D92" t="s">
        <v>545</v>
      </c>
      <c r="E92" t="s">
        <v>546</v>
      </c>
      <c r="F92" t="s">
        <v>547</v>
      </c>
      <c r="G92" t="s">
        <v>548</v>
      </c>
      <c r="K92">
        <v>8800793786</v>
      </c>
      <c r="L92" t="s">
        <v>225</v>
      </c>
      <c r="M92" t="s">
        <v>23</v>
      </c>
    </row>
    <row r="93" spans="1:13">
      <c r="A93" t="s">
        <v>549</v>
      </c>
      <c r="B93" t="s">
        <v>550</v>
      </c>
      <c r="C93" t="s">
        <v>551</v>
      </c>
      <c r="D93" t="s">
        <v>552</v>
      </c>
      <c r="E93" t="s">
        <v>553</v>
      </c>
      <c r="F93" t="s">
        <v>554</v>
      </c>
      <c r="G93" t="s">
        <v>555</v>
      </c>
      <c r="K93">
        <v>9910691197</v>
      </c>
      <c r="L93" t="s">
        <v>225</v>
      </c>
      <c r="M93" t="s">
        <v>23</v>
      </c>
    </row>
    <row r="94" spans="1:13">
      <c r="A94" t="s">
        <v>556</v>
      </c>
      <c r="B94" t="s">
        <v>557</v>
      </c>
      <c r="C94" t="s">
        <v>558</v>
      </c>
      <c r="D94" t="s">
        <v>559</v>
      </c>
      <c r="E94" t="s">
        <v>560</v>
      </c>
      <c r="F94" t="s">
        <v>561</v>
      </c>
      <c r="G94" t="s">
        <v>562</v>
      </c>
      <c r="K94">
        <v>9818176170</v>
      </c>
      <c r="L94" t="s">
        <v>225</v>
      </c>
      <c r="M94" t="s">
        <v>23</v>
      </c>
    </row>
    <row r="95" spans="1:13">
      <c r="A95" t="s">
        <v>563</v>
      </c>
      <c r="B95" t="s">
        <v>499</v>
      </c>
      <c r="C95" t="s">
        <v>564</v>
      </c>
      <c r="D95" t="s">
        <v>565</v>
      </c>
      <c r="E95" t="s">
        <v>566</v>
      </c>
      <c r="F95" t="s">
        <v>567</v>
      </c>
      <c r="G95" t="s">
        <v>568</v>
      </c>
      <c r="K95">
        <v>9810083984</v>
      </c>
      <c r="L95" t="s">
        <v>225</v>
      </c>
      <c r="M95" t="s">
        <v>23</v>
      </c>
    </row>
    <row r="96" spans="1:13">
      <c r="A96" t="s">
        <v>569</v>
      </c>
      <c r="B96" t="s">
        <v>499</v>
      </c>
      <c r="C96" t="s">
        <v>570</v>
      </c>
      <c r="D96" t="s">
        <v>571</v>
      </c>
      <c r="E96" t="s">
        <v>572</v>
      </c>
      <c r="F96" t="s">
        <v>573</v>
      </c>
      <c r="G96" t="s">
        <v>574</v>
      </c>
      <c r="K96">
        <v>9810527401</v>
      </c>
      <c r="L96" t="s">
        <v>225</v>
      </c>
      <c r="M96" t="s">
        <v>23</v>
      </c>
    </row>
    <row r="97" spans="1:13">
      <c r="A97" t="s">
        <v>575</v>
      </c>
      <c r="B97" t="s">
        <v>499</v>
      </c>
      <c r="C97" t="s">
        <v>576</v>
      </c>
      <c r="D97" t="s">
        <v>577</v>
      </c>
      <c r="E97" t="s">
        <v>578</v>
      </c>
      <c r="F97" t="s">
        <v>579</v>
      </c>
      <c r="G97" t="s">
        <v>580</v>
      </c>
      <c r="K97">
        <v>9811562951</v>
      </c>
      <c r="L97" t="s">
        <v>225</v>
      </c>
      <c r="M97" t="s">
        <v>23</v>
      </c>
    </row>
    <row r="98" spans="1:13">
      <c r="A98" t="s">
        <v>581</v>
      </c>
      <c r="B98" t="s">
        <v>499</v>
      </c>
      <c r="C98" t="s">
        <v>582</v>
      </c>
      <c r="D98" t="s">
        <v>583</v>
      </c>
      <c r="E98" t="s">
        <v>584</v>
      </c>
      <c r="F98" t="s">
        <v>585</v>
      </c>
      <c r="G98" t="s">
        <v>586</v>
      </c>
      <c r="K98">
        <v>9810020045</v>
      </c>
      <c r="L98" t="s">
        <v>225</v>
      </c>
      <c r="M98" t="s">
        <v>23</v>
      </c>
    </row>
    <row r="99" spans="1:13">
      <c r="A99" t="s">
        <v>587</v>
      </c>
      <c r="B99" t="s">
        <v>499</v>
      </c>
      <c r="C99" t="s">
        <v>588</v>
      </c>
      <c r="D99" t="s">
        <v>589</v>
      </c>
      <c r="E99" t="s">
        <v>590</v>
      </c>
      <c r="F99" t="s">
        <v>591</v>
      </c>
      <c r="G99" t="s">
        <v>592</v>
      </c>
      <c r="K99">
        <v>9650091821</v>
      </c>
      <c r="L99" t="s">
        <v>225</v>
      </c>
      <c r="M99" t="s">
        <v>23</v>
      </c>
    </row>
    <row r="100" spans="1:13">
      <c r="A100" t="s">
        <v>593</v>
      </c>
      <c r="B100" t="s">
        <v>499</v>
      </c>
      <c r="C100" t="s">
        <v>594</v>
      </c>
      <c r="D100" t="s">
        <v>595</v>
      </c>
      <c r="E100" t="s">
        <v>596</v>
      </c>
      <c r="F100" t="s">
        <v>597</v>
      </c>
      <c r="G100" t="s">
        <v>598</v>
      </c>
      <c r="K100">
        <v>9810256121</v>
      </c>
      <c r="L100" t="s">
        <v>225</v>
      </c>
      <c r="M100" t="s">
        <v>23</v>
      </c>
    </row>
    <row r="101" spans="1:13">
      <c r="A101" t="s">
        <v>599</v>
      </c>
      <c r="B101" t="s">
        <v>499</v>
      </c>
      <c r="C101" t="s">
        <v>600</v>
      </c>
      <c r="D101" t="s">
        <v>601</v>
      </c>
      <c r="E101" t="s">
        <v>602</v>
      </c>
      <c r="F101" t="s">
        <v>603</v>
      </c>
      <c r="G101" t="s">
        <v>604</v>
      </c>
      <c r="K101">
        <v>9711399092</v>
      </c>
      <c r="L101" t="s">
        <v>225</v>
      </c>
      <c r="M101" t="s">
        <v>23</v>
      </c>
    </row>
    <row r="102" spans="1:13">
      <c r="A102" t="s">
        <v>605</v>
      </c>
      <c r="B102" t="s">
        <v>499</v>
      </c>
      <c r="C102" t="s">
        <v>606</v>
      </c>
      <c r="D102" t="s">
        <v>607</v>
      </c>
      <c r="E102" t="s">
        <v>608</v>
      </c>
      <c r="F102" t="s">
        <v>609</v>
      </c>
      <c r="G102" t="s">
        <v>610</v>
      </c>
      <c r="K102">
        <v>9811120270</v>
      </c>
      <c r="L102" t="s">
        <v>225</v>
      </c>
      <c r="M102" t="s">
        <v>23</v>
      </c>
    </row>
    <row r="103" spans="1:13">
      <c r="A103" t="s">
        <v>611</v>
      </c>
      <c r="B103" t="s">
        <v>499</v>
      </c>
      <c r="C103" t="s">
        <v>612</v>
      </c>
      <c r="D103" t="s">
        <v>613</v>
      </c>
      <c r="E103" t="s">
        <v>614</v>
      </c>
      <c r="F103" t="s">
        <v>615</v>
      </c>
      <c r="G103" t="s">
        <v>616</v>
      </c>
      <c r="K103">
        <v>9711993030</v>
      </c>
      <c r="L103" t="s">
        <v>225</v>
      </c>
      <c r="M103" t="s">
        <v>23</v>
      </c>
    </row>
    <row r="104" spans="1:13">
      <c r="A104" t="s">
        <v>611</v>
      </c>
      <c r="B104" t="s">
        <v>499</v>
      </c>
      <c r="C104" t="s">
        <v>612</v>
      </c>
      <c r="D104" t="s">
        <v>613</v>
      </c>
      <c r="E104" t="s">
        <v>617</v>
      </c>
      <c r="F104" t="s">
        <v>618</v>
      </c>
      <c r="G104" t="s">
        <v>616</v>
      </c>
      <c r="K104">
        <v>9999831695</v>
      </c>
      <c r="L104" t="s">
        <v>225</v>
      </c>
      <c r="M104" t="s">
        <v>23</v>
      </c>
    </row>
    <row r="105" spans="1:13">
      <c r="A105" t="s">
        <v>619</v>
      </c>
      <c r="B105" t="s">
        <v>499</v>
      </c>
      <c r="C105" t="s">
        <v>620</v>
      </c>
      <c r="D105" t="s">
        <v>621</v>
      </c>
      <c r="E105" t="s">
        <v>622</v>
      </c>
      <c r="F105" t="s">
        <v>623</v>
      </c>
      <c r="G105" t="s">
        <v>624</v>
      </c>
      <c r="K105">
        <v>9810854123</v>
      </c>
      <c r="L105" t="s">
        <v>225</v>
      </c>
      <c r="M105" t="s">
        <v>23</v>
      </c>
    </row>
    <row r="106" spans="1:13">
      <c r="A106" t="s">
        <v>619</v>
      </c>
      <c r="B106" t="s">
        <v>499</v>
      </c>
      <c r="C106" t="s">
        <v>620</v>
      </c>
      <c r="D106" t="s">
        <v>621</v>
      </c>
      <c r="E106" t="s">
        <v>625</v>
      </c>
      <c r="F106" t="s">
        <v>626</v>
      </c>
      <c r="G106" t="s">
        <v>624</v>
      </c>
      <c r="K106">
        <v>9810449373</v>
      </c>
      <c r="L106" t="s">
        <v>225</v>
      </c>
      <c r="M106" t="s">
        <v>23</v>
      </c>
    </row>
    <row r="107" spans="1:13">
      <c r="A107" t="s">
        <v>619</v>
      </c>
      <c r="B107" t="s">
        <v>499</v>
      </c>
      <c r="C107" t="s">
        <v>620</v>
      </c>
      <c r="D107" t="s">
        <v>621</v>
      </c>
      <c r="E107" t="s">
        <v>627</v>
      </c>
      <c r="F107" t="s">
        <v>628</v>
      </c>
      <c r="G107" t="s">
        <v>624</v>
      </c>
      <c r="K107">
        <v>9711986202</v>
      </c>
      <c r="L107" t="s">
        <v>225</v>
      </c>
      <c r="M107" t="s">
        <v>23</v>
      </c>
    </row>
    <row r="108" spans="1:13">
      <c r="A108" t="s">
        <v>619</v>
      </c>
      <c r="B108" t="s">
        <v>499</v>
      </c>
      <c r="C108" t="s">
        <v>620</v>
      </c>
      <c r="D108" t="s">
        <v>621</v>
      </c>
      <c r="E108" t="s">
        <v>629</v>
      </c>
      <c r="F108" t="s">
        <v>630</v>
      </c>
      <c r="G108" t="s">
        <v>624</v>
      </c>
      <c r="K108">
        <v>9871202368</v>
      </c>
      <c r="L108" t="s">
        <v>225</v>
      </c>
      <c r="M108" t="s">
        <v>23</v>
      </c>
    </row>
    <row r="109" spans="1:13">
      <c r="A109" t="s">
        <v>631</v>
      </c>
      <c r="B109" t="s">
        <v>499</v>
      </c>
      <c r="C109" t="s">
        <v>632</v>
      </c>
      <c r="D109" t="s">
        <v>633</v>
      </c>
      <c r="E109" t="s">
        <v>634</v>
      </c>
      <c r="F109" t="s">
        <v>635</v>
      </c>
      <c r="G109" t="s">
        <v>636</v>
      </c>
      <c r="K109">
        <v>9811023005</v>
      </c>
      <c r="L109" t="s">
        <v>225</v>
      </c>
      <c r="M109" t="s">
        <v>23</v>
      </c>
    </row>
    <row r="110" spans="1:13">
      <c r="A110" t="s">
        <v>637</v>
      </c>
      <c r="B110" t="s">
        <v>499</v>
      </c>
      <c r="C110" t="s">
        <v>638</v>
      </c>
      <c r="D110" t="s">
        <v>639</v>
      </c>
      <c r="E110" t="s">
        <v>640</v>
      </c>
      <c r="F110" t="s">
        <v>641</v>
      </c>
      <c r="G110" t="s">
        <v>642</v>
      </c>
      <c r="K110">
        <v>9811501765</v>
      </c>
      <c r="L110" t="s">
        <v>225</v>
      </c>
      <c r="M110" t="s">
        <v>23</v>
      </c>
    </row>
    <row r="111" spans="1:13">
      <c r="A111" t="s">
        <v>637</v>
      </c>
      <c r="B111" t="s">
        <v>499</v>
      </c>
      <c r="C111" t="s">
        <v>638</v>
      </c>
      <c r="D111" t="s">
        <v>639</v>
      </c>
      <c r="E111" t="s">
        <v>643</v>
      </c>
      <c r="F111" t="s">
        <v>644</v>
      </c>
      <c r="G111" t="s">
        <v>642</v>
      </c>
      <c r="K111">
        <v>8826778882</v>
      </c>
      <c r="L111" t="s">
        <v>225</v>
      </c>
      <c r="M111" t="s">
        <v>23</v>
      </c>
    </row>
    <row r="112" spans="1:13">
      <c r="A112" t="s">
        <v>637</v>
      </c>
      <c r="B112" t="s">
        <v>499</v>
      </c>
      <c r="C112" t="s">
        <v>638</v>
      </c>
      <c r="D112" t="s">
        <v>639</v>
      </c>
      <c r="E112" t="s">
        <v>645</v>
      </c>
      <c r="F112" t="s">
        <v>646</v>
      </c>
      <c r="G112" t="s">
        <v>642</v>
      </c>
      <c r="K112">
        <v>9999993758</v>
      </c>
      <c r="L112" t="s">
        <v>225</v>
      </c>
      <c r="M112" t="s">
        <v>23</v>
      </c>
    </row>
    <row r="113" spans="1:13">
      <c r="A113" t="s">
        <v>637</v>
      </c>
      <c r="B113" t="s">
        <v>499</v>
      </c>
      <c r="C113" t="s">
        <v>638</v>
      </c>
      <c r="D113" t="s">
        <v>639</v>
      </c>
      <c r="E113" t="s">
        <v>647</v>
      </c>
      <c r="F113" t="s">
        <v>648</v>
      </c>
      <c r="G113" t="s">
        <v>642</v>
      </c>
      <c r="K113">
        <v>9760098725</v>
      </c>
      <c r="L113" t="s">
        <v>225</v>
      </c>
      <c r="M113" t="s">
        <v>23</v>
      </c>
    </row>
    <row r="114" spans="1:13">
      <c r="A114" t="s">
        <v>637</v>
      </c>
      <c r="B114" t="s">
        <v>499</v>
      </c>
      <c r="C114" t="s">
        <v>638</v>
      </c>
      <c r="D114" t="s">
        <v>639</v>
      </c>
      <c r="E114" t="s">
        <v>649</v>
      </c>
      <c r="F114" t="s">
        <v>650</v>
      </c>
      <c r="G114" t="s">
        <v>642</v>
      </c>
      <c r="K114">
        <v>9999632414</v>
      </c>
      <c r="L114" t="s">
        <v>225</v>
      </c>
      <c r="M114" t="s">
        <v>23</v>
      </c>
    </row>
    <row r="115" spans="1:13">
      <c r="A115" t="s">
        <v>637</v>
      </c>
      <c r="B115" t="s">
        <v>499</v>
      </c>
      <c r="C115" t="s">
        <v>638</v>
      </c>
      <c r="D115" t="s">
        <v>639</v>
      </c>
      <c r="E115" t="s">
        <v>651</v>
      </c>
      <c r="F115" t="s">
        <v>652</v>
      </c>
      <c r="G115" t="s">
        <v>642</v>
      </c>
      <c r="K115">
        <v>9999193758</v>
      </c>
      <c r="L115" t="s">
        <v>225</v>
      </c>
      <c r="M115" t="s">
        <v>23</v>
      </c>
    </row>
    <row r="116" spans="1:13">
      <c r="A116" t="s">
        <v>637</v>
      </c>
      <c r="B116" t="s">
        <v>499</v>
      </c>
      <c r="C116" t="s">
        <v>638</v>
      </c>
      <c r="D116" t="s">
        <v>639</v>
      </c>
      <c r="E116" t="s">
        <v>653</v>
      </c>
      <c r="F116" t="s">
        <v>654</v>
      </c>
      <c r="G116" t="s">
        <v>642</v>
      </c>
      <c r="K116">
        <v>9027108827</v>
      </c>
      <c r="L116" t="s">
        <v>225</v>
      </c>
      <c r="M116" t="s">
        <v>23</v>
      </c>
    </row>
    <row r="117" spans="1:13">
      <c r="A117" t="s">
        <v>655</v>
      </c>
      <c r="B117" t="s">
        <v>499</v>
      </c>
      <c r="C117" t="s">
        <v>656</v>
      </c>
      <c r="D117" t="s">
        <v>657</v>
      </c>
      <c r="E117" t="s">
        <v>658</v>
      </c>
      <c r="F117" t="s">
        <v>659</v>
      </c>
      <c r="G117" t="s">
        <v>660</v>
      </c>
      <c r="K117">
        <v>9810087230</v>
      </c>
      <c r="L117" t="s">
        <v>225</v>
      </c>
      <c r="M117" t="s">
        <v>23</v>
      </c>
    </row>
    <row r="118" spans="1:13">
      <c r="A118" t="s">
        <v>655</v>
      </c>
      <c r="B118" t="s">
        <v>499</v>
      </c>
      <c r="C118" t="s">
        <v>656</v>
      </c>
      <c r="D118" t="s">
        <v>657</v>
      </c>
      <c r="E118" t="s">
        <v>661</v>
      </c>
      <c r="F118" t="s">
        <v>662</v>
      </c>
      <c r="G118" t="s">
        <v>660</v>
      </c>
      <c r="K118">
        <v>9810353646</v>
      </c>
      <c r="L118" t="s">
        <v>225</v>
      </c>
      <c r="M118" t="s">
        <v>23</v>
      </c>
    </row>
    <row r="119" spans="1:13">
      <c r="A119" t="s">
        <v>663</v>
      </c>
      <c r="B119" t="s">
        <v>499</v>
      </c>
      <c r="C119" t="s">
        <v>664</v>
      </c>
      <c r="D119" t="s">
        <v>665</v>
      </c>
      <c r="E119" t="s">
        <v>666</v>
      </c>
      <c r="F119" t="s">
        <v>667</v>
      </c>
      <c r="G119" t="s">
        <v>668</v>
      </c>
      <c r="K119">
        <v>9910410004</v>
      </c>
      <c r="L119" t="s">
        <v>225</v>
      </c>
      <c r="M119" t="s">
        <v>23</v>
      </c>
    </row>
    <row r="120" spans="1:13">
      <c r="A120" t="s">
        <v>669</v>
      </c>
      <c r="B120" t="s">
        <v>499</v>
      </c>
      <c r="C120" t="s">
        <v>670</v>
      </c>
      <c r="D120" t="s">
        <v>671</v>
      </c>
      <c r="E120" t="s">
        <v>672</v>
      </c>
      <c r="F120" t="s">
        <v>673</v>
      </c>
      <c r="G120" t="s">
        <v>674</v>
      </c>
      <c r="K120">
        <v>9344611129</v>
      </c>
      <c r="L120" t="s">
        <v>225</v>
      </c>
      <c r="M120" t="s">
        <v>23</v>
      </c>
    </row>
    <row r="121" spans="1:13">
      <c r="A121" t="s">
        <v>675</v>
      </c>
      <c r="B121" t="s">
        <v>499</v>
      </c>
      <c r="C121" t="s">
        <v>676</v>
      </c>
      <c r="D121" t="s">
        <v>677</v>
      </c>
      <c r="E121" t="s">
        <v>678</v>
      </c>
      <c r="F121" t="s">
        <v>679</v>
      </c>
      <c r="G121" t="s">
        <v>680</v>
      </c>
      <c r="K121">
        <v>9311303636</v>
      </c>
      <c r="L121" t="s">
        <v>225</v>
      </c>
      <c r="M121" t="s">
        <v>23</v>
      </c>
    </row>
    <row r="122" spans="1:13">
      <c r="A122" t="s">
        <v>681</v>
      </c>
      <c r="B122" t="s">
        <v>499</v>
      </c>
      <c r="C122" t="s">
        <v>682</v>
      </c>
      <c r="D122" t="s">
        <v>683</v>
      </c>
      <c r="E122" t="s">
        <v>684</v>
      </c>
      <c r="F122" t="s">
        <v>685</v>
      </c>
      <c r="G122" t="s">
        <v>686</v>
      </c>
      <c r="K122">
        <v>9810894333</v>
      </c>
      <c r="L122" t="s">
        <v>225</v>
      </c>
      <c r="M12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45B9-F625-48CC-8DD0-73988565A743}">
  <dimension ref="A1:H122"/>
  <sheetViews>
    <sheetView tabSelected="1" workbookViewId="0">
      <selection sqref="A1:H1048576"/>
    </sheetView>
  </sheetViews>
  <sheetFormatPr defaultRowHeight="15"/>
  <cols>
    <col min="1" max="8" width="29.85546875" customWidth="1"/>
  </cols>
  <sheetData>
    <row r="1" spans="1:8">
      <c r="A1" s="1" t="s">
        <v>4</v>
      </c>
      <c r="B1" s="1" t="s">
        <v>5</v>
      </c>
      <c r="C1" t="s">
        <v>7</v>
      </c>
      <c r="D1" s="2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17</v>
      </c>
      <c r="B2" t="s">
        <v>18</v>
      </c>
      <c r="C2" t="s">
        <v>20</v>
      </c>
      <c r="D2" t="s">
        <v>21</v>
      </c>
      <c r="E2" t="s">
        <v>22</v>
      </c>
      <c r="F2">
        <v>9873666381</v>
      </c>
      <c r="G2" t="s">
        <v>22</v>
      </c>
      <c r="H2" t="s">
        <v>23</v>
      </c>
    </row>
    <row r="3" spans="1:8">
      <c r="A3" t="s">
        <v>27</v>
      </c>
      <c r="B3" t="s">
        <v>28</v>
      </c>
      <c r="D3" t="s">
        <v>30</v>
      </c>
      <c r="E3" t="s">
        <v>31</v>
      </c>
      <c r="F3">
        <v>9810001305</v>
      </c>
      <c r="G3" t="s">
        <v>32</v>
      </c>
      <c r="H3" t="s">
        <v>23</v>
      </c>
    </row>
    <row r="4" spans="1:8">
      <c r="A4" t="s">
        <v>36</v>
      </c>
      <c r="B4" t="s">
        <v>37</v>
      </c>
      <c r="C4" t="s">
        <v>20</v>
      </c>
      <c r="D4" t="s">
        <v>39</v>
      </c>
      <c r="E4" t="s">
        <v>40</v>
      </c>
      <c r="F4">
        <v>9811065727</v>
      </c>
      <c r="G4" t="s">
        <v>41</v>
      </c>
      <c r="H4" t="s">
        <v>23</v>
      </c>
    </row>
    <row r="5" spans="1:8">
      <c r="A5" t="s">
        <v>46</v>
      </c>
      <c r="B5" t="s">
        <v>47</v>
      </c>
      <c r="F5">
        <v>9990079075</v>
      </c>
      <c r="G5" t="s">
        <v>49</v>
      </c>
      <c r="H5" t="s">
        <v>23</v>
      </c>
    </row>
    <row r="6" spans="1:8">
      <c r="A6" t="s">
        <v>54</v>
      </c>
      <c r="B6" t="s">
        <v>55</v>
      </c>
      <c r="C6" t="s">
        <v>20</v>
      </c>
      <c r="F6">
        <v>9810056500</v>
      </c>
      <c r="G6" t="s">
        <v>57</v>
      </c>
      <c r="H6" t="s">
        <v>23</v>
      </c>
    </row>
    <row r="7" spans="1:8">
      <c r="A7" t="s">
        <v>58</v>
      </c>
      <c r="B7" t="s">
        <v>59</v>
      </c>
      <c r="C7" t="s">
        <v>20</v>
      </c>
      <c r="F7">
        <v>9810010611</v>
      </c>
      <c r="G7" t="s">
        <v>60</v>
      </c>
      <c r="H7" t="s">
        <v>23</v>
      </c>
    </row>
    <row r="8" spans="1:8">
      <c r="A8" t="s">
        <v>64</v>
      </c>
      <c r="B8" t="s">
        <v>65</v>
      </c>
      <c r="C8" t="s">
        <v>20</v>
      </c>
      <c r="F8">
        <v>9810793243</v>
      </c>
      <c r="G8" t="s">
        <v>67</v>
      </c>
      <c r="H8" t="s">
        <v>23</v>
      </c>
    </row>
    <row r="9" spans="1:8">
      <c r="A9" t="s">
        <v>68</v>
      </c>
      <c r="B9" t="s">
        <v>69</v>
      </c>
      <c r="C9" t="s">
        <v>20</v>
      </c>
      <c r="F9">
        <v>7838950750</v>
      </c>
      <c r="G9" t="s">
        <v>70</v>
      </c>
      <c r="H9" t="s">
        <v>23</v>
      </c>
    </row>
    <row r="10" spans="1:8">
      <c r="A10" t="s">
        <v>71</v>
      </c>
      <c r="B10" t="s">
        <v>72</v>
      </c>
      <c r="C10" t="s">
        <v>20</v>
      </c>
      <c r="F10">
        <v>9041700799</v>
      </c>
      <c r="G10" t="s">
        <v>73</v>
      </c>
      <c r="H10" t="s">
        <v>23</v>
      </c>
    </row>
    <row r="11" spans="1:8">
      <c r="A11" t="s">
        <v>77</v>
      </c>
      <c r="B11" t="s">
        <v>78</v>
      </c>
      <c r="F11">
        <v>9811087240</v>
      </c>
      <c r="G11" t="s">
        <v>80</v>
      </c>
      <c r="H11" t="s">
        <v>23</v>
      </c>
    </row>
    <row r="12" spans="1:8">
      <c r="A12" t="s">
        <v>81</v>
      </c>
      <c r="B12" t="s">
        <v>82</v>
      </c>
      <c r="F12">
        <v>9810049388</v>
      </c>
      <c r="G12" t="s">
        <v>83</v>
      </c>
      <c r="H12" t="s">
        <v>23</v>
      </c>
    </row>
    <row r="13" spans="1:8">
      <c r="A13" t="s">
        <v>88</v>
      </c>
      <c r="B13" t="s">
        <v>89</v>
      </c>
      <c r="F13">
        <v>9310620001</v>
      </c>
      <c r="G13" t="s">
        <v>91</v>
      </c>
      <c r="H13" t="s">
        <v>23</v>
      </c>
    </row>
    <row r="14" spans="1:8">
      <c r="A14" t="s">
        <v>92</v>
      </c>
      <c r="B14" t="s">
        <v>93</v>
      </c>
      <c r="F14">
        <v>9896492217</v>
      </c>
      <c r="G14" t="s">
        <v>94</v>
      </c>
      <c r="H14" t="s">
        <v>23</v>
      </c>
    </row>
    <row r="15" spans="1:8">
      <c r="A15" t="s">
        <v>98</v>
      </c>
      <c r="B15" t="s">
        <v>99</v>
      </c>
      <c r="F15">
        <v>9643600269</v>
      </c>
      <c r="G15" t="s">
        <v>101</v>
      </c>
      <c r="H15" t="s">
        <v>23</v>
      </c>
    </row>
    <row r="16" spans="1:8">
      <c r="A16" t="s">
        <v>105</v>
      </c>
      <c r="B16" t="s">
        <v>106</v>
      </c>
      <c r="F16">
        <v>9910693987</v>
      </c>
      <c r="G16" t="s">
        <v>107</v>
      </c>
      <c r="H16" t="s">
        <v>23</v>
      </c>
    </row>
    <row r="17" spans="1:8">
      <c r="A17" t="s">
        <v>111</v>
      </c>
      <c r="B17" t="s">
        <v>112</v>
      </c>
      <c r="C17" t="s">
        <v>20</v>
      </c>
      <c r="F17">
        <v>9205164992</v>
      </c>
      <c r="G17" t="s">
        <v>114</v>
      </c>
      <c r="H17" t="s">
        <v>23</v>
      </c>
    </row>
    <row r="18" spans="1:8">
      <c r="A18" t="s">
        <v>115</v>
      </c>
      <c r="B18" t="s">
        <v>116</v>
      </c>
      <c r="C18" t="s">
        <v>20</v>
      </c>
      <c r="F18">
        <v>9813466010</v>
      </c>
      <c r="G18" t="s">
        <v>117</v>
      </c>
      <c r="H18" t="s">
        <v>23</v>
      </c>
    </row>
    <row r="19" spans="1:8">
      <c r="A19" t="s">
        <v>122</v>
      </c>
      <c r="B19" t="s">
        <v>123</v>
      </c>
      <c r="F19">
        <v>9810162812</v>
      </c>
      <c r="G19" t="s">
        <v>125</v>
      </c>
      <c r="H19" t="s">
        <v>23</v>
      </c>
    </row>
    <row r="20" spans="1:8">
      <c r="A20" t="s">
        <v>129</v>
      </c>
      <c r="B20" t="s">
        <v>130</v>
      </c>
      <c r="F20">
        <v>9560933100</v>
      </c>
      <c r="G20" t="s">
        <v>132</v>
      </c>
      <c r="H20" t="s">
        <v>23</v>
      </c>
    </row>
    <row r="21" spans="1:8">
      <c r="A21" t="s">
        <v>136</v>
      </c>
      <c r="B21" t="s">
        <v>137</v>
      </c>
      <c r="F21">
        <v>9811718139</v>
      </c>
      <c r="G21" t="s">
        <v>139</v>
      </c>
      <c r="H21" t="s">
        <v>23</v>
      </c>
    </row>
    <row r="22" spans="1:8">
      <c r="A22" t="s">
        <v>144</v>
      </c>
      <c r="B22" t="s">
        <v>145</v>
      </c>
      <c r="F22">
        <v>9810077678</v>
      </c>
      <c r="G22" t="s">
        <v>147</v>
      </c>
      <c r="H22" t="s">
        <v>23</v>
      </c>
    </row>
    <row r="23" spans="1:8">
      <c r="A23" t="s">
        <v>152</v>
      </c>
      <c r="B23" t="s">
        <v>153</v>
      </c>
      <c r="F23">
        <v>9437042934</v>
      </c>
      <c r="G23" t="s">
        <v>155</v>
      </c>
      <c r="H23" t="s">
        <v>23</v>
      </c>
    </row>
    <row r="24" spans="1:8">
      <c r="A24" t="s">
        <v>159</v>
      </c>
      <c r="B24" t="s">
        <v>160</v>
      </c>
      <c r="F24">
        <v>9910012178</v>
      </c>
      <c r="G24" t="s">
        <v>162</v>
      </c>
      <c r="H24" t="s">
        <v>23</v>
      </c>
    </row>
    <row r="25" spans="1:8">
      <c r="A25" t="s">
        <v>163</v>
      </c>
      <c r="B25" t="s">
        <v>164</v>
      </c>
      <c r="F25">
        <v>9810064860</v>
      </c>
      <c r="G25" t="s">
        <v>165</v>
      </c>
      <c r="H25" t="s">
        <v>23</v>
      </c>
    </row>
    <row r="26" spans="1:8">
      <c r="A26" t="s">
        <v>169</v>
      </c>
      <c r="B26" t="s">
        <v>170</v>
      </c>
      <c r="F26">
        <v>9910490836</v>
      </c>
      <c r="G26" t="s">
        <v>172</v>
      </c>
      <c r="H26" t="s">
        <v>23</v>
      </c>
    </row>
    <row r="27" spans="1:8">
      <c r="A27" t="s">
        <v>176</v>
      </c>
      <c r="B27" t="s">
        <v>177</v>
      </c>
      <c r="C27" t="s">
        <v>20</v>
      </c>
      <c r="F27">
        <v>9958600085</v>
      </c>
      <c r="G27" t="s">
        <v>178</v>
      </c>
      <c r="H27" t="s">
        <v>23</v>
      </c>
    </row>
    <row r="28" spans="1:8">
      <c r="A28" t="s">
        <v>182</v>
      </c>
      <c r="B28" t="s">
        <v>183</v>
      </c>
      <c r="F28">
        <v>9810699090</v>
      </c>
      <c r="G28" t="s">
        <v>185</v>
      </c>
      <c r="H28" t="s">
        <v>23</v>
      </c>
    </row>
    <row r="29" spans="1:8">
      <c r="A29" t="s">
        <v>186</v>
      </c>
      <c r="B29" t="s">
        <v>187</v>
      </c>
      <c r="F29">
        <v>9810530275</v>
      </c>
      <c r="G29" t="s">
        <v>188</v>
      </c>
      <c r="H29" t="s">
        <v>23</v>
      </c>
    </row>
    <row r="30" spans="1:8">
      <c r="A30" t="s">
        <v>192</v>
      </c>
      <c r="B30" t="s">
        <v>193</v>
      </c>
      <c r="F30">
        <v>9560602339</v>
      </c>
      <c r="G30" t="s">
        <v>195</v>
      </c>
      <c r="H30" t="s">
        <v>23</v>
      </c>
    </row>
    <row r="31" spans="1:8">
      <c r="A31" t="s">
        <v>200</v>
      </c>
      <c r="B31" t="s">
        <v>201</v>
      </c>
      <c r="F31">
        <v>9810230670</v>
      </c>
      <c r="G31" t="s">
        <v>203</v>
      </c>
      <c r="H31" t="s">
        <v>23</v>
      </c>
    </row>
    <row r="32" spans="1:8">
      <c r="A32" t="s">
        <v>208</v>
      </c>
      <c r="B32" t="s">
        <v>209</v>
      </c>
      <c r="F32">
        <v>9999454799</v>
      </c>
      <c r="G32" t="s">
        <v>211</v>
      </c>
      <c r="H32" t="s">
        <v>23</v>
      </c>
    </row>
    <row r="33" spans="1:8">
      <c r="A33" t="s">
        <v>215</v>
      </c>
      <c r="B33" t="s">
        <v>216</v>
      </c>
      <c r="F33">
        <v>9810039223</v>
      </c>
      <c r="G33" t="s">
        <v>218</v>
      </c>
      <c r="H33" t="s">
        <v>23</v>
      </c>
    </row>
    <row r="34" spans="1:8">
      <c r="A34" t="s">
        <v>222</v>
      </c>
      <c r="B34" t="s">
        <v>223</v>
      </c>
      <c r="F34">
        <v>9810695215</v>
      </c>
      <c r="G34" t="s">
        <v>225</v>
      </c>
      <c r="H34" t="s">
        <v>23</v>
      </c>
    </row>
    <row r="35" spans="1:8">
      <c r="A35" t="s">
        <v>229</v>
      </c>
      <c r="B35" t="s">
        <v>230</v>
      </c>
      <c r="F35">
        <v>8750889696</v>
      </c>
      <c r="G35" t="s">
        <v>232</v>
      </c>
      <c r="H35" t="s">
        <v>23</v>
      </c>
    </row>
    <row r="36" spans="1:8">
      <c r="A36" t="s">
        <v>236</v>
      </c>
      <c r="B36" t="s">
        <v>237</v>
      </c>
      <c r="F36">
        <v>9891519096</v>
      </c>
      <c r="G36">
        <v>0</v>
      </c>
      <c r="H36" t="s">
        <v>23</v>
      </c>
    </row>
    <row r="37" spans="1:8">
      <c r="A37" t="s">
        <v>242</v>
      </c>
      <c r="B37" t="s">
        <v>243</v>
      </c>
      <c r="F37">
        <v>9999755515</v>
      </c>
      <c r="G37" t="s">
        <v>245</v>
      </c>
      <c r="H37" t="s">
        <v>23</v>
      </c>
    </row>
    <row r="38" spans="1:8">
      <c r="A38" t="s">
        <v>246</v>
      </c>
      <c r="B38" t="s">
        <v>247</v>
      </c>
      <c r="F38">
        <v>9891455515</v>
      </c>
      <c r="G38" t="s">
        <v>248</v>
      </c>
      <c r="H38" t="s">
        <v>23</v>
      </c>
    </row>
    <row r="39" spans="1:8">
      <c r="A39" t="s">
        <v>252</v>
      </c>
      <c r="B39" t="s">
        <v>253</v>
      </c>
      <c r="F39">
        <v>8800498833</v>
      </c>
      <c r="G39" t="s">
        <v>255</v>
      </c>
      <c r="H39" t="s">
        <v>23</v>
      </c>
    </row>
    <row r="40" spans="1:8">
      <c r="A40" t="s">
        <v>256</v>
      </c>
      <c r="B40" t="s">
        <v>257</v>
      </c>
      <c r="F40">
        <v>9811787243</v>
      </c>
      <c r="G40" t="s">
        <v>258</v>
      </c>
      <c r="H40" t="s">
        <v>23</v>
      </c>
    </row>
    <row r="41" spans="1:8">
      <c r="A41" t="s">
        <v>259</v>
      </c>
      <c r="B41" t="s">
        <v>260</v>
      </c>
      <c r="F41">
        <v>9818253753</v>
      </c>
      <c r="G41" t="s">
        <v>261</v>
      </c>
      <c r="H41" t="s">
        <v>23</v>
      </c>
    </row>
    <row r="42" spans="1:8">
      <c r="A42" t="s">
        <v>262</v>
      </c>
      <c r="B42" t="s">
        <v>263</v>
      </c>
      <c r="F42">
        <v>9810106986</v>
      </c>
      <c r="G42" t="s">
        <v>264</v>
      </c>
      <c r="H42" t="s">
        <v>23</v>
      </c>
    </row>
    <row r="43" spans="1:8">
      <c r="A43" t="s">
        <v>268</v>
      </c>
      <c r="B43" t="s">
        <v>269</v>
      </c>
      <c r="F43">
        <v>9999555225</v>
      </c>
      <c r="G43" t="s">
        <v>271</v>
      </c>
      <c r="H43" t="s">
        <v>23</v>
      </c>
    </row>
    <row r="44" spans="1:8">
      <c r="A44" t="s">
        <v>275</v>
      </c>
      <c r="B44" t="s">
        <v>276</v>
      </c>
      <c r="F44">
        <v>9873921242</v>
      </c>
      <c r="G44" t="s">
        <v>278</v>
      </c>
      <c r="H44" t="s">
        <v>23</v>
      </c>
    </row>
    <row r="45" spans="1:8">
      <c r="A45" t="s">
        <v>282</v>
      </c>
      <c r="B45" t="s">
        <v>283</v>
      </c>
      <c r="F45">
        <v>9871026042</v>
      </c>
      <c r="G45" t="s">
        <v>285</v>
      </c>
      <c r="H45" t="s">
        <v>23</v>
      </c>
    </row>
    <row r="46" spans="1:8">
      <c r="A46" t="s">
        <v>290</v>
      </c>
      <c r="B46" t="s">
        <v>291</v>
      </c>
      <c r="F46">
        <v>7355884289</v>
      </c>
      <c r="G46" t="s">
        <v>293</v>
      </c>
      <c r="H46" t="s">
        <v>23</v>
      </c>
    </row>
    <row r="47" spans="1:8">
      <c r="A47" t="s">
        <v>297</v>
      </c>
      <c r="B47" t="s">
        <v>298</v>
      </c>
      <c r="F47">
        <v>9818683073</v>
      </c>
      <c r="G47" t="s">
        <v>300</v>
      </c>
      <c r="H47" t="s">
        <v>23</v>
      </c>
    </row>
    <row r="48" spans="1:8">
      <c r="A48" t="s">
        <v>301</v>
      </c>
      <c r="B48" t="s">
        <v>302</v>
      </c>
      <c r="F48">
        <v>9718400810</v>
      </c>
      <c r="G48" t="s">
        <v>303</v>
      </c>
      <c r="H48" t="s">
        <v>23</v>
      </c>
    </row>
    <row r="49" spans="1:8">
      <c r="A49" t="s">
        <v>308</v>
      </c>
      <c r="B49" t="s">
        <v>309</v>
      </c>
      <c r="F49">
        <v>9811243515</v>
      </c>
      <c r="G49" t="s">
        <v>311</v>
      </c>
      <c r="H49" t="s">
        <v>23</v>
      </c>
    </row>
    <row r="50" spans="1:8">
      <c r="A50" t="s">
        <v>315</v>
      </c>
      <c r="B50" t="s">
        <v>316</v>
      </c>
      <c r="F50">
        <v>9810008291</v>
      </c>
      <c r="G50" t="s">
        <v>318</v>
      </c>
      <c r="H50" t="s">
        <v>23</v>
      </c>
    </row>
    <row r="51" spans="1:8">
      <c r="A51" t="s">
        <v>322</v>
      </c>
      <c r="B51" t="s">
        <v>323</v>
      </c>
      <c r="F51">
        <v>8750970111</v>
      </c>
      <c r="G51" t="s">
        <v>325</v>
      </c>
      <c r="H51" t="s">
        <v>23</v>
      </c>
    </row>
    <row r="52" spans="1:8">
      <c r="A52" t="s">
        <v>329</v>
      </c>
      <c r="B52" t="s">
        <v>330</v>
      </c>
      <c r="F52">
        <v>9899731004</v>
      </c>
      <c r="G52" t="s">
        <v>332</v>
      </c>
      <c r="H52" t="s">
        <v>23</v>
      </c>
    </row>
    <row r="53" spans="1:8">
      <c r="A53" t="s">
        <v>336</v>
      </c>
      <c r="B53" t="s">
        <v>337</v>
      </c>
      <c r="F53">
        <v>9811085840</v>
      </c>
      <c r="G53" t="s">
        <v>225</v>
      </c>
      <c r="H53" t="s">
        <v>23</v>
      </c>
    </row>
    <row r="54" spans="1:8">
      <c r="A54" t="s">
        <v>342</v>
      </c>
      <c r="B54" t="s">
        <v>343</v>
      </c>
      <c r="C54" t="s">
        <v>20</v>
      </c>
      <c r="F54">
        <v>9711077487</v>
      </c>
      <c r="G54" t="s">
        <v>344</v>
      </c>
      <c r="H54" t="s">
        <v>23</v>
      </c>
    </row>
    <row r="55" spans="1:8">
      <c r="A55" t="s">
        <v>349</v>
      </c>
      <c r="B55" t="s">
        <v>350</v>
      </c>
      <c r="C55" t="s">
        <v>20</v>
      </c>
      <c r="F55">
        <v>9958185151</v>
      </c>
      <c r="G55" t="s">
        <v>351</v>
      </c>
      <c r="H55" t="s">
        <v>23</v>
      </c>
    </row>
    <row r="56" spans="1:8">
      <c r="A56" t="s">
        <v>352</v>
      </c>
      <c r="B56" t="s">
        <v>353</v>
      </c>
      <c r="C56" t="s">
        <v>20</v>
      </c>
      <c r="F56">
        <v>9810001539</v>
      </c>
      <c r="G56" t="s">
        <v>354</v>
      </c>
      <c r="H56" t="s">
        <v>23</v>
      </c>
    </row>
    <row r="57" spans="1:8">
      <c r="A57" t="s">
        <v>358</v>
      </c>
      <c r="B57" t="s">
        <v>359</v>
      </c>
      <c r="C57" t="s">
        <v>20</v>
      </c>
      <c r="F57">
        <v>9968258248</v>
      </c>
      <c r="G57" t="s">
        <v>361</v>
      </c>
      <c r="H57" t="s">
        <v>23</v>
      </c>
    </row>
    <row r="58" spans="1:8">
      <c r="A58" t="s">
        <v>365</v>
      </c>
      <c r="B58" t="s">
        <v>366</v>
      </c>
      <c r="C58" t="s">
        <v>20</v>
      </c>
      <c r="F58">
        <v>8800093101</v>
      </c>
      <c r="G58" t="s">
        <v>367</v>
      </c>
      <c r="H58" t="s">
        <v>23</v>
      </c>
    </row>
    <row r="59" spans="1:8">
      <c r="A59" t="s">
        <v>368</v>
      </c>
      <c r="B59" t="s">
        <v>369</v>
      </c>
      <c r="C59" t="s">
        <v>20</v>
      </c>
      <c r="F59">
        <v>9818141605</v>
      </c>
      <c r="G59" t="s">
        <v>370</v>
      </c>
      <c r="H59" t="s">
        <v>23</v>
      </c>
    </row>
    <row r="60" spans="1:8">
      <c r="A60" t="s">
        <v>375</v>
      </c>
      <c r="B60" t="s">
        <v>376</v>
      </c>
      <c r="C60" t="s">
        <v>20</v>
      </c>
      <c r="F60">
        <v>9811023364</v>
      </c>
      <c r="G60" t="s">
        <v>377</v>
      </c>
      <c r="H60" t="s">
        <v>23</v>
      </c>
    </row>
    <row r="61" spans="1:8">
      <c r="A61" t="s">
        <v>378</v>
      </c>
      <c r="B61" t="s">
        <v>379</v>
      </c>
      <c r="C61" t="s">
        <v>20</v>
      </c>
      <c r="F61">
        <v>9810411189</v>
      </c>
      <c r="G61" t="s">
        <v>380</v>
      </c>
      <c r="H61" t="s">
        <v>23</v>
      </c>
    </row>
    <row r="62" spans="1:8">
      <c r="A62" t="s">
        <v>384</v>
      </c>
      <c r="B62" t="s">
        <v>385</v>
      </c>
      <c r="F62">
        <v>8285793982</v>
      </c>
      <c r="G62" t="s">
        <v>386</v>
      </c>
      <c r="H62" t="s">
        <v>23</v>
      </c>
    </row>
    <row r="63" spans="1:8">
      <c r="A63" t="s">
        <v>391</v>
      </c>
      <c r="B63" t="s">
        <v>392</v>
      </c>
      <c r="C63" t="s">
        <v>20</v>
      </c>
      <c r="F63">
        <v>9810031203</v>
      </c>
      <c r="G63" t="s">
        <v>225</v>
      </c>
      <c r="H63" t="s">
        <v>23</v>
      </c>
    </row>
    <row r="64" spans="1:8">
      <c r="A64" t="s">
        <v>393</v>
      </c>
      <c r="B64" t="s">
        <v>394</v>
      </c>
      <c r="C64" t="s">
        <v>20</v>
      </c>
      <c r="F64">
        <v>9810048739</v>
      </c>
      <c r="G64" t="s">
        <v>225</v>
      </c>
      <c r="H64" t="s">
        <v>23</v>
      </c>
    </row>
    <row r="65" spans="1:8">
      <c r="A65" t="s">
        <v>395</v>
      </c>
      <c r="B65" t="s">
        <v>396</v>
      </c>
      <c r="C65" t="s">
        <v>20</v>
      </c>
      <c r="F65">
        <v>9810883531</v>
      </c>
      <c r="G65" t="s">
        <v>397</v>
      </c>
      <c r="H65" t="s">
        <v>23</v>
      </c>
    </row>
    <row r="66" spans="1:8">
      <c r="A66" t="s">
        <v>398</v>
      </c>
      <c r="B66" t="s">
        <v>399</v>
      </c>
      <c r="C66" t="s">
        <v>20</v>
      </c>
      <c r="F66">
        <v>9810156136</v>
      </c>
      <c r="G66" t="s">
        <v>400</v>
      </c>
      <c r="H66" t="s">
        <v>23</v>
      </c>
    </row>
    <row r="67" spans="1:8">
      <c r="A67" t="s">
        <v>404</v>
      </c>
      <c r="B67" t="s">
        <v>405</v>
      </c>
      <c r="F67">
        <v>9813519008</v>
      </c>
      <c r="G67" t="s">
        <v>407</v>
      </c>
      <c r="H67" t="s">
        <v>23</v>
      </c>
    </row>
    <row r="68" spans="1:8">
      <c r="A68" t="s">
        <v>408</v>
      </c>
      <c r="B68" t="s">
        <v>409</v>
      </c>
      <c r="F68">
        <v>9582945376</v>
      </c>
      <c r="G68" t="s">
        <v>410</v>
      </c>
      <c r="H68" t="s">
        <v>23</v>
      </c>
    </row>
    <row r="69" spans="1:8">
      <c r="A69" t="s">
        <v>411</v>
      </c>
      <c r="B69" t="s">
        <v>412</v>
      </c>
      <c r="F69">
        <v>9650185888</v>
      </c>
      <c r="G69" t="s">
        <v>413</v>
      </c>
      <c r="H69" t="s">
        <v>23</v>
      </c>
    </row>
    <row r="70" spans="1:8">
      <c r="A70" t="s">
        <v>418</v>
      </c>
      <c r="B70" t="s">
        <v>419</v>
      </c>
      <c r="C70" t="s">
        <v>20</v>
      </c>
      <c r="F70">
        <v>7589583072</v>
      </c>
      <c r="G70" t="s">
        <v>420</v>
      </c>
      <c r="H70" t="s">
        <v>23</v>
      </c>
    </row>
    <row r="71" spans="1:8">
      <c r="A71" t="s">
        <v>424</v>
      </c>
      <c r="B71" t="s">
        <v>425</v>
      </c>
      <c r="C71" t="s">
        <v>20</v>
      </c>
      <c r="F71">
        <v>9810014941</v>
      </c>
      <c r="G71" t="s">
        <v>427</v>
      </c>
      <c r="H71" t="s">
        <v>23</v>
      </c>
    </row>
    <row r="72" spans="1:8">
      <c r="A72" t="s">
        <v>431</v>
      </c>
      <c r="B72" t="s">
        <v>432</v>
      </c>
      <c r="F72">
        <v>9310674919</v>
      </c>
      <c r="G72" t="s">
        <v>225</v>
      </c>
      <c r="H72" t="s">
        <v>23</v>
      </c>
    </row>
    <row r="73" spans="1:8">
      <c r="A73" t="s">
        <v>437</v>
      </c>
      <c r="B73" t="s">
        <v>438</v>
      </c>
      <c r="F73">
        <v>9582890921</v>
      </c>
      <c r="G73" t="s">
        <v>440</v>
      </c>
      <c r="H73" t="s">
        <v>23</v>
      </c>
    </row>
    <row r="74" spans="1:8">
      <c r="A74" t="s">
        <v>444</v>
      </c>
      <c r="B74" t="s">
        <v>445</v>
      </c>
      <c r="F74">
        <v>9810010675</v>
      </c>
      <c r="G74" t="s">
        <v>225</v>
      </c>
      <c r="H74" t="s">
        <v>23</v>
      </c>
    </row>
    <row r="75" spans="1:8">
      <c r="A75" t="s">
        <v>450</v>
      </c>
      <c r="B75" t="s">
        <v>451</v>
      </c>
      <c r="F75">
        <v>9999775779</v>
      </c>
      <c r="G75" t="s">
        <v>225</v>
      </c>
      <c r="H75" t="s">
        <v>23</v>
      </c>
    </row>
    <row r="76" spans="1:8">
      <c r="A76" t="s">
        <v>457</v>
      </c>
      <c r="B76" t="s">
        <v>458</v>
      </c>
      <c r="F76">
        <v>9810045540</v>
      </c>
      <c r="G76" t="s">
        <v>460</v>
      </c>
      <c r="H76" t="s">
        <v>23</v>
      </c>
    </row>
    <row r="77" spans="1:8">
      <c r="A77" t="s">
        <v>464</v>
      </c>
      <c r="B77" t="s">
        <v>465</v>
      </c>
      <c r="F77">
        <v>9811242359</v>
      </c>
      <c r="G77" t="s">
        <v>467</v>
      </c>
      <c r="H77" t="s">
        <v>23</v>
      </c>
    </row>
    <row r="78" spans="1:8">
      <c r="A78" t="s">
        <v>471</v>
      </c>
      <c r="B78" t="s">
        <v>472</v>
      </c>
      <c r="F78">
        <v>9810031111</v>
      </c>
      <c r="G78" t="s">
        <v>225</v>
      </c>
      <c r="H78" t="s">
        <v>23</v>
      </c>
    </row>
    <row r="79" spans="1:8">
      <c r="A79" t="s">
        <v>477</v>
      </c>
      <c r="B79" t="s">
        <v>478</v>
      </c>
      <c r="F79">
        <v>9811044430</v>
      </c>
      <c r="G79" t="s">
        <v>225</v>
      </c>
      <c r="H79" t="s">
        <v>23</v>
      </c>
    </row>
    <row r="80" spans="1:8">
      <c r="A80" t="s">
        <v>479</v>
      </c>
      <c r="B80" t="s">
        <v>480</v>
      </c>
      <c r="F80">
        <v>9899469002</v>
      </c>
      <c r="G80" t="s">
        <v>225</v>
      </c>
      <c r="H80" t="s">
        <v>23</v>
      </c>
    </row>
    <row r="81" spans="1:8">
      <c r="A81" t="s">
        <v>484</v>
      </c>
      <c r="B81" t="s">
        <v>485</v>
      </c>
      <c r="F81">
        <v>9350184847</v>
      </c>
      <c r="G81" t="s">
        <v>225</v>
      </c>
      <c r="H81" t="s">
        <v>23</v>
      </c>
    </row>
    <row r="82" spans="1:8">
      <c r="A82" t="s">
        <v>490</v>
      </c>
      <c r="B82" t="s">
        <v>491</v>
      </c>
      <c r="F82">
        <v>9034567777</v>
      </c>
      <c r="G82" t="s">
        <v>225</v>
      </c>
      <c r="H82" t="s">
        <v>23</v>
      </c>
    </row>
    <row r="83" spans="1:8">
      <c r="A83" t="s">
        <v>496</v>
      </c>
      <c r="B83" t="s">
        <v>497</v>
      </c>
      <c r="F83">
        <v>9810825525</v>
      </c>
      <c r="G83" t="s">
        <v>225</v>
      </c>
      <c r="H83" t="s">
        <v>23</v>
      </c>
    </row>
    <row r="84" spans="1:8">
      <c r="A84" t="s">
        <v>502</v>
      </c>
      <c r="B84" t="s">
        <v>503</v>
      </c>
      <c r="F84">
        <v>9623306120</v>
      </c>
      <c r="G84" t="s">
        <v>225</v>
      </c>
      <c r="H84" t="s">
        <v>23</v>
      </c>
    </row>
    <row r="85" spans="1:8">
      <c r="A85" t="s">
        <v>508</v>
      </c>
      <c r="B85" t="s">
        <v>509</v>
      </c>
      <c r="F85">
        <v>9910929909</v>
      </c>
      <c r="G85" t="s">
        <v>225</v>
      </c>
      <c r="H85" t="s">
        <v>23</v>
      </c>
    </row>
    <row r="86" spans="1:8">
      <c r="A86" t="s">
        <v>514</v>
      </c>
      <c r="B86" t="s">
        <v>515</v>
      </c>
      <c r="F86">
        <v>9873147088</v>
      </c>
      <c r="G86" t="s">
        <v>225</v>
      </c>
      <c r="H86" t="s">
        <v>23</v>
      </c>
    </row>
    <row r="87" spans="1:8">
      <c r="A87" t="s">
        <v>520</v>
      </c>
      <c r="B87" t="s">
        <v>521</v>
      </c>
      <c r="F87">
        <v>9899995305</v>
      </c>
      <c r="G87" t="s">
        <v>225</v>
      </c>
      <c r="H87" t="s">
        <v>23</v>
      </c>
    </row>
    <row r="88" spans="1:8">
      <c r="A88" t="s">
        <v>523</v>
      </c>
      <c r="B88" t="s">
        <v>524</v>
      </c>
      <c r="F88">
        <v>9899995306</v>
      </c>
      <c r="G88" t="s">
        <v>225</v>
      </c>
      <c r="H88" t="s">
        <v>23</v>
      </c>
    </row>
    <row r="89" spans="1:8">
      <c r="A89" t="s">
        <v>528</v>
      </c>
      <c r="B89" t="s">
        <v>529</v>
      </c>
      <c r="F89">
        <v>9212165704</v>
      </c>
      <c r="G89" t="s">
        <v>225</v>
      </c>
      <c r="H89" t="s">
        <v>23</v>
      </c>
    </row>
    <row r="90" spans="1:8">
      <c r="A90" t="s">
        <v>534</v>
      </c>
      <c r="B90" t="s">
        <v>535</v>
      </c>
      <c r="F90">
        <v>9810547029</v>
      </c>
      <c r="G90" t="s">
        <v>225</v>
      </c>
      <c r="H90" t="s">
        <v>23</v>
      </c>
    </row>
    <row r="91" spans="1:8">
      <c r="A91" t="s">
        <v>540</v>
      </c>
      <c r="B91" t="s">
        <v>541</v>
      </c>
      <c r="F91">
        <v>9313303957</v>
      </c>
      <c r="G91" t="s">
        <v>225</v>
      </c>
      <c r="H91" t="s">
        <v>23</v>
      </c>
    </row>
    <row r="92" spans="1:8">
      <c r="A92" t="s">
        <v>546</v>
      </c>
      <c r="B92" t="s">
        <v>547</v>
      </c>
      <c r="F92">
        <v>8800793786</v>
      </c>
      <c r="G92" t="s">
        <v>225</v>
      </c>
      <c r="H92" t="s">
        <v>23</v>
      </c>
    </row>
    <row r="93" spans="1:8">
      <c r="A93" t="s">
        <v>553</v>
      </c>
      <c r="B93" t="s">
        <v>554</v>
      </c>
      <c r="F93">
        <v>9910691197</v>
      </c>
      <c r="G93" t="s">
        <v>225</v>
      </c>
      <c r="H93" t="s">
        <v>23</v>
      </c>
    </row>
    <row r="94" spans="1:8">
      <c r="A94" t="s">
        <v>560</v>
      </c>
      <c r="B94" t="s">
        <v>561</v>
      </c>
      <c r="F94">
        <v>9818176170</v>
      </c>
      <c r="G94" t="s">
        <v>225</v>
      </c>
      <c r="H94" t="s">
        <v>23</v>
      </c>
    </row>
    <row r="95" spans="1:8">
      <c r="A95" t="s">
        <v>566</v>
      </c>
      <c r="B95" t="s">
        <v>567</v>
      </c>
      <c r="F95">
        <v>9810083984</v>
      </c>
      <c r="G95" t="s">
        <v>225</v>
      </c>
      <c r="H95" t="s">
        <v>23</v>
      </c>
    </row>
    <row r="96" spans="1:8">
      <c r="A96" t="s">
        <v>572</v>
      </c>
      <c r="B96" t="s">
        <v>573</v>
      </c>
      <c r="F96">
        <v>9810527401</v>
      </c>
      <c r="G96" t="s">
        <v>225</v>
      </c>
      <c r="H96" t="s">
        <v>23</v>
      </c>
    </row>
    <row r="97" spans="1:8">
      <c r="A97" t="s">
        <v>578</v>
      </c>
      <c r="B97" t="s">
        <v>579</v>
      </c>
      <c r="F97">
        <v>9811562951</v>
      </c>
      <c r="G97" t="s">
        <v>225</v>
      </c>
      <c r="H97" t="s">
        <v>23</v>
      </c>
    </row>
    <row r="98" spans="1:8">
      <c r="A98" t="s">
        <v>584</v>
      </c>
      <c r="B98" t="s">
        <v>585</v>
      </c>
      <c r="F98">
        <v>9810020045</v>
      </c>
      <c r="G98" t="s">
        <v>225</v>
      </c>
      <c r="H98" t="s">
        <v>23</v>
      </c>
    </row>
    <row r="99" spans="1:8">
      <c r="A99" t="s">
        <v>590</v>
      </c>
      <c r="B99" t="s">
        <v>591</v>
      </c>
      <c r="F99">
        <v>9650091821</v>
      </c>
      <c r="G99" t="s">
        <v>225</v>
      </c>
      <c r="H99" t="s">
        <v>23</v>
      </c>
    </row>
    <row r="100" spans="1:8">
      <c r="A100" t="s">
        <v>596</v>
      </c>
      <c r="B100" t="s">
        <v>597</v>
      </c>
      <c r="F100">
        <v>9810256121</v>
      </c>
      <c r="G100" t="s">
        <v>225</v>
      </c>
      <c r="H100" t="s">
        <v>23</v>
      </c>
    </row>
    <row r="101" spans="1:8">
      <c r="A101" t="s">
        <v>602</v>
      </c>
      <c r="B101" t="s">
        <v>603</v>
      </c>
      <c r="F101">
        <v>9711399092</v>
      </c>
      <c r="G101" t="s">
        <v>225</v>
      </c>
      <c r="H101" t="s">
        <v>23</v>
      </c>
    </row>
    <row r="102" spans="1:8">
      <c r="A102" t="s">
        <v>608</v>
      </c>
      <c r="B102" t="s">
        <v>609</v>
      </c>
      <c r="F102">
        <v>9811120270</v>
      </c>
      <c r="G102" t="s">
        <v>225</v>
      </c>
      <c r="H102" t="s">
        <v>23</v>
      </c>
    </row>
    <row r="103" spans="1:8">
      <c r="A103" t="s">
        <v>614</v>
      </c>
      <c r="B103" t="s">
        <v>615</v>
      </c>
      <c r="F103">
        <v>9711993030</v>
      </c>
      <c r="G103" t="s">
        <v>225</v>
      </c>
      <c r="H103" t="s">
        <v>23</v>
      </c>
    </row>
    <row r="104" spans="1:8">
      <c r="A104" t="s">
        <v>617</v>
      </c>
      <c r="B104" t="s">
        <v>618</v>
      </c>
      <c r="F104">
        <v>9999831695</v>
      </c>
      <c r="G104" t="s">
        <v>225</v>
      </c>
      <c r="H104" t="s">
        <v>23</v>
      </c>
    </row>
    <row r="105" spans="1:8">
      <c r="A105" t="s">
        <v>622</v>
      </c>
      <c r="B105" t="s">
        <v>623</v>
      </c>
      <c r="F105">
        <v>9810854123</v>
      </c>
      <c r="G105" t="s">
        <v>225</v>
      </c>
      <c r="H105" t="s">
        <v>23</v>
      </c>
    </row>
    <row r="106" spans="1:8">
      <c r="A106" t="s">
        <v>625</v>
      </c>
      <c r="B106" t="s">
        <v>626</v>
      </c>
      <c r="F106">
        <v>9810449373</v>
      </c>
      <c r="G106" t="s">
        <v>225</v>
      </c>
      <c r="H106" t="s">
        <v>23</v>
      </c>
    </row>
    <row r="107" spans="1:8">
      <c r="A107" t="s">
        <v>627</v>
      </c>
      <c r="B107" t="s">
        <v>628</v>
      </c>
      <c r="F107">
        <v>9711986202</v>
      </c>
      <c r="G107" t="s">
        <v>225</v>
      </c>
      <c r="H107" t="s">
        <v>23</v>
      </c>
    </row>
    <row r="108" spans="1:8">
      <c r="A108" t="s">
        <v>629</v>
      </c>
      <c r="B108" t="s">
        <v>630</v>
      </c>
      <c r="F108">
        <v>9871202368</v>
      </c>
      <c r="G108" t="s">
        <v>225</v>
      </c>
      <c r="H108" t="s">
        <v>23</v>
      </c>
    </row>
    <row r="109" spans="1:8">
      <c r="A109" t="s">
        <v>634</v>
      </c>
      <c r="B109" t="s">
        <v>635</v>
      </c>
      <c r="F109">
        <v>9811023005</v>
      </c>
      <c r="G109" t="s">
        <v>225</v>
      </c>
      <c r="H109" t="s">
        <v>23</v>
      </c>
    </row>
    <row r="110" spans="1:8">
      <c r="A110" t="s">
        <v>640</v>
      </c>
      <c r="B110" t="s">
        <v>641</v>
      </c>
      <c r="F110">
        <v>9811501765</v>
      </c>
      <c r="G110" t="s">
        <v>225</v>
      </c>
      <c r="H110" t="s">
        <v>23</v>
      </c>
    </row>
    <row r="111" spans="1:8">
      <c r="A111" t="s">
        <v>643</v>
      </c>
      <c r="B111" t="s">
        <v>644</v>
      </c>
      <c r="F111">
        <v>8826778882</v>
      </c>
      <c r="G111" t="s">
        <v>225</v>
      </c>
      <c r="H111" t="s">
        <v>23</v>
      </c>
    </row>
    <row r="112" spans="1:8">
      <c r="A112" t="s">
        <v>645</v>
      </c>
      <c r="B112" t="s">
        <v>646</v>
      </c>
      <c r="F112">
        <v>9999993758</v>
      </c>
      <c r="G112" t="s">
        <v>225</v>
      </c>
      <c r="H112" t="s">
        <v>23</v>
      </c>
    </row>
    <row r="113" spans="1:8">
      <c r="A113" t="s">
        <v>647</v>
      </c>
      <c r="B113" t="s">
        <v>648</v>
      </c>
      <c r="F113">
        <v>9760098725</v>
      </c>
      <c r="G113" t="s">
        <v>225</v>
      </c>
      <c r="H113" t="s">
        <v>23</v>
      </c>
    </row>
    <row r="114" spans="1:8">
      <c r="A114" t="s">
        <v>649</v>
      </c>
      <c r="B114" t="s">
        <v>650</v>
      </c>
      <c r="F114">
        <v>9999632414</v>
      </c>
      <c r="G114" t="s">
        <v>225</v>
      </c>
      <c r="H114" t="s">
        <v>23</v>
      </c>
    </row>
    <row r="115" spans="1:8">
      <c r="A115" t="s">
        <v>651</v>
      </c>
      <c r="B115" t="s">
        <v>652</v>
      </c>
      <c r="F115">
        <v>9999193758</v>
      </c>
      <c r="G115" t="s">
        <v>225</v>
      </c>
      <c r="H115" t="s">
        <v>23</v>
      </c>
    </row>
    <row r="116" spans="1:8">
      <c r="A116" t="s">
        <v>653</v>
      </c>
      <c r="B116" t="s">
        <v>654</v>
      </c>
      <c r="F116">
        <v>9027108827</v>
      </c>
      <c r="G116" t="s">
        <v>225</v>
      </c>
      <c r="H116" t="s">
        <v>23</v>
      </c>
    </row>
    <row r="117" spans="1:8">
      <c r="A117" t="s">
        <v>658</v>
      </c>
      <c r="B117" t="s">
        <v>659</v>
      </c>
      <c r="F117">
        <v>9810087230</v>
      </c>
      <c r="G117" t="s">
        <v>225</v>
      </c>
      <c r="H117" t="s">
        <v>23</v>
      </c>
    </row>
    <row r="118" spans="1:8">
      <c r="A118" t="s">
        <v>661</v>
      </c>
      <c r="B118" t="s">
        <v>662</v>
      </c>
      <c r="F118">
        <v>9810353646</v>
      </c>
      <c r="G118" t="s">
        <v>225</v>
      </c>
      <c r="H118" t="s">
        <v>23</v>
      </c>
    </row>
    <row r="119" spans="1:8">
      <c r="A119" t="s">
        <v>666</v>
      </c>
      <c r="B119" t="s">
        <v>667</v>
      </c>
      <c r="F119">
        <v>9910410004</v>
      </c>
      <c r="G119" t="s">
        <v>225</v>
      </c>
      <c r="H119" t="s">
        <v>23</v>
      </c>
    </row>
    <row r="120" spans="1:8">
      <c r="A120" t="s">
        <v>672</v>
      </c>
      <c r="B120" t="s">
        <v>673</v>
      </c>
      <c r="F120">
        <v>9344611129</v>
      </c>
      <c r="G120" t="s">
        <v>225</v>
      </c>
      <c r="H120" t="s">
        <v>23</v>
      </c>
    </row>
    <row r="121" spans="1:8">
      <c r="A121" t="s">
        <v>678</v>
      </c>
      <c r="B121" t="s">
        <v>679</v>
      </c>
      <c r="F121">
        <v>9311303636</v>
      </c>
      <c r="G121" t="s">
        <v>225</v>
      </c>
      <c r="H121" t="s">
        <v>23</v>
      </c>
    </row>
    <row r="122" spans="1:8">
      <c r="A122" t="s">
        <v>684</v>
      </c>
      <c r="B122" t="s">
        <v>685</v>
      </c>
      <c r="F122">
        <v>9810894333</v>
      </c>
      <c r="G122" t="s">
        <v>225</v>
      </c>
      <c r="H12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93B7-122B-4A45-93A9-80C01F44EE0E}">
  <dimension ref="A1:AD928"/>
  <sheetViews>
    <sheetView workbookViewId="0">
      <selection activeCell="H1" sqref="H1:H1048576"/>
    </sheetView>
  </sheetViews>
  <sheetFormatPr defaultColWidth="18.7109375" defaultRowHeight="15"/>
  <cols>
    <col min="7" max="7" width="41.5703125" customWidth="1"/>
    <col min="8" max="8" width="38.42578125" customWidth="1"/>
  </cols>
  <sheetData>
    <row r="1" spans="1:30">
      <c r="A1" s="1" t="s">
        <v>687</v>
      </c>
      <c r="B1" s="1" t="s">
        <v>688</v>
      </c>
      <c r="C1" s="1" t="s">
        <v>689</v>
      </c>
      <c r="D1" s="1" t="s">
        <v>690</v>
      </c>
      <c r="E1" s="1" t="s">
        <v>691</v>
      </c>
      <c r="F1" s="1" t="s">
        <v>692</v>
      </c>
      <c r="G1" s="1" t="s">
        <v>693</v>
      </c>
      <c r="H1" s="1" t="s">
        <v>694</v>
      </c>
      <c r="I1" s="1" t="s">
        <v>695</v>
      </c>
      <c r="J1" s="3" t="s">
        <v>696</v>
      </c>
      <c r="K1" s="3" t="s">
        <v>697</v>
      </c>
      <c r="L1" s="1" t="s">
        <v>698</v>
      </c>
      <c r="M1" s="1"/>
      <c r="N1" s="1"/>
      <c r="O1" s="3"/>
      <c r="P1" s="3"/>
      <c r="Q1" s="1"/>
      <c r="R1" s="1"/>
      <c r="S1" s="1"/>
      <c r="T1" s="3"/>
      <c r="U1" s="3"/>
      <c r="V1" s="1"/>
      <c r="W1" s="1"/>
      <c r="X1" s="1"/>
      <c r="Y1" s="1"/>
      <c r="Z1" s="1"/>
      <c r="AA1" s="1"/>
    </row>
    <row r="2" spans="1:30">
      <c r="A2" t="s">
        <v>699</v>
      </c>
      <c r="B2" t="s">
        <v>700</v>
      </c>
      <c r="C2" t="s">
        <v>701</v>
      </c>
      <c r="D2" t="s">
        <v>702</v>
      </c>
      <c r="E2" t="s">
        <v>703</v>
      </c>
      <c r="F2" t="str">
        <f>_xlfn.TEXTBEFORE(_xlfn.TEXTAFTER(L2, "@"), ".")</f>
        <v>3bhomes</v>
      </c>
      <c r="G2" t="s">
        <v>704</v>
      </c>
      <c r="H2" t="s">
        <v>705</v>
      </c>
      <c r="I2" t="s">
        <v>706</v>
      </c>
      <c r="J2" s="4"/>
      <c r="K2" s="4">
        <v>9871953838</v>
      </c>
      <c r="L2" t="s">
        <v>707</v>
      </c>
      <c r="O2" s="4"/>
      <c r="P2" s="4"/>
      <c r="T2" s="4"/>
      <c r="U2" s="4"/>
    </row>
    <row r="3" spans="1:30">
      <c r="A3" t="s">
        <v>708</v>
      </c>
      <c r="B3" t="s">
        <v>709</v>
      </c>
      <c r="C3" t="s">
        <v>710</v>
      </c>
      <c r="D3" t="s">
        <v>711</v>
      </c>
      <c r="E3" t="s">
        <v>712</v>
      </c>
      <c r="F3" t="str">
        <f>_xlfn.TEXTBEFORE(_xlfn.TEXTAFTER(L3, "@"), ".")</f>
        <v>3bhomes</v>
      </c>
      <c r="G3" t="s">
        <v>713</v>
      </c>
      <c r="H3" t="s">
        <v>705</v>
      </c>
      <c r="I3" t="s">
        <v>714</v>
      </c>
      <c r="J3" s="4"/>
      <c r="K3" s="4">
        <v>9971953838</v>
      </c>
      <c r="L3" t="s">
        <v>707</v>
      </c>
      <c r="O3" s="4"/>
      <c r="P3" s="4"/>
      <c r="T3" s="4"/>
      <c r="U3" s="4"/>
    </row>
    <row r="4" spans="1:30">
      <c r="A4" s="5" t="s">
        <v>715</v>
      </c>
      <c r="B4" s="5" t="s">
        <v>716</v>
      </c>
      <c r="C4" s="5" t="s">
        <v>717</v>
      </c>
      <c r="D4" s="5" t="s">
        <v>718</v>
      </c>
      <c r="E4" s="5" t="s">
        <v>719</v>
      </c>
      <c r="F4" s="5" t="str">
        <f>_xlfn.TEXTBEFORE(_xlfn.TEXTAFTER(L4, "@"), ".")</f>
        <v>63golfdrive</v>
      </c>
      <c r="G4" s="5" t="s">
        <v>720</v>
      </c>
      <c r="H4" s="5" t="s">
        <v>721</v>
      </c>
      <c r="I4" s="5" t="s">
        <v>722</v>
      </c>
      <c r="J4" s="6">
        <v>1143510000</v>
      </c>
      <c r="K4" s="6">
        <v>8750400059</v>
      </c>
      <c r="L4" s="5" t="s">
        <v>723</v>
      </c>
      <c r="M4" s="5"/>
      <c r="N4" s="5"/>
      <c r="O4" s="6"/>
      <c r="P4" s="6"/>
      <c r="Q4" s="5"/>
      <c r="R4" s="5"/>
      <c r="S4" s="5"/>
      <c r="T4" s="6"/>
      <c r="U4" s="6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t="s">
        <v>724</v>
      </c>
      <c r="B5" t="s">
        <v>725</v>
      </c>
      <c r="C5" t="s">
        <v>726</v>
      </c>
      <c r="D5" t="s">
        <v>727</v>
      </c>
      <c r="E5" t="s">
        <v>728</v>
      </c>
      <c r="F5" t="str">
        <f>_xlfn.TEXTBEFORE(_xlfn.TEXTAFTER(L5, "@"), ".")</f>
        <v>aarize</v>
      </c>
      <c r="G5" t="s">
        <v>729</v>
      </c>
      <c r="H5" t="s">
        <v>730</v>
      </c>
      <c r="I5" t="s">
        <v>731</v>
      </c>
      <c r="J5" s="4" t="s">
        <v>732</v>
      </c>
      <c r="K5" s="4">
        <v>8448286299</v>
      </c>
      <c r="L5" t="s">
        <v>733</v>
      </c>
      <c r="O5" s="4"/>
      <c r="P5" s="4"/>
      <c r="T5" s="4"/>
      <c r="U5" s="4"/>
    </row>
    <row r="6" spans="1:30">
      <c r="A6" t="s">
        <v>734</v>
      </c>
      <c r="B6" t="s">
        <v>735</v>
      </c>
      <c r="C6" t="s">
        <v>736</v>
      </c>
      <c r="D6" t="s">
        <v>737</v>
      </c>
      <c r="E6" t="s">
        <v>738</v>
      </c>
      <c r="F6" t="str">
        <f>_xlfn.TEXTBEFORE(_xlfn.TEXTAFTER(L6, "@"), ".")</f>
        <v>acegroupindia</v>
      </c>
      <c r="G6" t="s">
        <v>739</v>
      </c>
      <c r="H6" t="s">
        <v>740</v>
      </c>
      <c r="I6" t="s">
        <v>741</v>
      </c>
      <c r="J6" s="4">
        <v>1202487200</v>
      </c>
      <c r="K6" s="4">
        <v>8588858029</v>
      </c>
      <c r="L6" s="7" t="s">
        <v>742</v>
      </c>
      <c r="O6" s="4"/>
      <c r="P6" s="4"/>
      <c r="T6" s="4"/>
      <c r="U6" s="4"/>
    </row>
    <row r="7" spans="1:30">
      <c r="A7" t="s">
        <v>734</v>
      </c>
      <c r="B7" t="s">
        <v>735</v>
      </c>
      <c r="C7" t="s">
        <v>736</v>
      </c>
      <c r="D7" t="s">
        <v>737</v>
      </c>
      <c r="E7" t="s">
        <v>738</v>
      </c>
      <c r="F7" t="str">
        <f>_xlfn.TEXTBEFORE(_xlfn.TEXTAFTER(L7, "@"), ".")</f>
        <v>acegroupindia</v>
      </c>
      <c r="G7" t="s">
        <v>739</v>
      </c>
      <c r="H7" t="s">
        <v>553</v>
      </c>
      <c r="I7" t="s">
        <v>743</v>
      </c>
      <c r="J7" s="4">
        <v>1202487200</v>
      </c>
      <c r="K7" s="4">
        <v>8744988187</v>
      </c>
      <c r="L7" t="s">
        <v>742</v>
      </c>
      <c r="O7" s="4"/>
      <c r="P7" s="4"/>
      <c r="T7" s="4"/>
      <c r="U7" s="4"/>
    </row>
    <row r="8" spans="1:30">
      <c r="A8" t="s">
        <v>744</v>
      </c>
      <c r="B8" t="s">
        <v>745</v>
      </c>
      <c r="C8" t="s">
        <v>736</v>
      </c>
      <c r="D8" t="s">
        <v>746</v>
      </c>
      <c r="E8" t="s">
        <v>747</v>
      </c>
      <c r="F8" t="str">
        <f>_xlfn.TEXTBEFORE(_xlfn.TEXTAFTER(L8, "@"), ".")</f>
        <v>acegroupindia</v>
      </c>
      <c r="G8" t="s">
        <v>748</v>
      </c>
      <c r="H8" t="s">
        <v>553</v>
      </c>
      <c r="I8" t="s">
        <v>749</v>
      </c>
      <c r="J8" s="4">
        <v>1202487200</v>
      </c>
      <c r="K8" s="4">
        <v>9910691197</v>
      </c>
      <c r="L8" t="s">
        <v>742</v>
      </c>
      <c r="O8" s="4"/>
      <c r="P8" s="4"/>
      <c r="T8" s="4"/>
      <c r="U8" s="4"/>
    </row>
    <row r="9" spans="1:30">
      <c r="A9" t="s">
        <v>750</v>
      </c>
      <c r="B9" t="s">
        <v>751</v>
      </c>
      <c r="C9" t="s">
        <v>752</v>
      </c>
      <c r="D9" t="s">
        <v>753</v>
      </c>
      <c r="E9" t="s">
        <v>754</v>
      </c>
      <c r="F9" t="str">
        <f>_xlfn.TEXTBEFORE(_xlfn.TEXTAFTER(L9, "@"), ".")</f>
        <v>adani</v>
      </c>
      <c r="G9" t="s">
        <v>755</v>
      </c>
      <c r="H9" t="s">
        <v>756</v>
      </c>
      <c r="I9" t="s">
        <v>757</v>
      </c>
      <c r="J9" s="4" t="s">
        <v>758</v>
      </c>
      <c r="K9" s="4">
        <v>9910661818</v>
      </c>
      <c r="L9" t="s">
        <v>759</v>
      </c>
      <c r="O9" s="4"/>
      <c r="P9" s="4"/>
      <c r="T9" s="4"/>
      <c r="U9" s="4"/>
    </row>
    <row r="10" spans="1:30">
      <c r="A10" t="s">
        <v>760</v>
      </c>
      <c r="B10" t="s">
        <v>761</v>
      </c>
      <c r="C10" t="s">
        <v>762</v>
      </c>
      <c r="D10" t="s">
        <v>763</v>
      </c>
      <c r="E10" t="s">
        <v>764</v>
      </c>
      <c r="F10" t="str">
        <f>_xlfn.TEXTBEFORE(_xlfn.TEXTAFTER(L10, "@"), ".")</f>
        <v>adani</v>
      </c>
      <c r="G10" t="s">
        <v>765</v>
      </c>
      <c r="H10" t="s">
        <v>766</v>
      </c>
      <c r="I10" t="s">
        <v>767</v>
      </c>
      <c r="J10" s="4" t="s">
        <v>768</v>
      </c>
      <c r="K10" s="4">
        <v>9582376753</v>
      </c>
      <c r="L10" t="s">
        <v>769</v>
      </c>
      <c r="O10" s="4"/>
      <c r="P10" s="4"/>
      <c r="T10" s="4"/>
      <c r="U10" s="4"/>
    </row>
    <row r="11" spans="1:30">
      <c r="A11" t="s">
        <v>770</v>
      </c>
      <c r="B11" t="s">
        <v>771</v>
      </c>
      <c r="C11" t="s">
        <v>762</v>
      </c>
      <c r="D11" t="s">
        <v>772</v>
      </c>
      <c r="E11" t="s">
        <v>773</v>
      </c>
      <c r="F11" t="str">
        <f>_xlfn.TEXTBEFORE(_xlfn.TEXTAFTER(L11, "@"), ".")</f>
        <v>adani</v>
      </c>
      <c r="G11" t="s">
        <v>774</v>
      </c>
      <c r="H11" t="s">
        <v>766</v>
      </c>
      <c r="I11" t="s">
        <v>775</v>
      </c>
      <c r="J11" s="4" t="s">
        <v>768</v>
      </c>
      <c r="K11" s="4">
        <v>8448083387</v>
      </c>
      <c r="L11" t="s">
        <v>769</v>
      </c>
      <c r="O11" s="4"/>
      <c r="P11" s="4"/>
      <c r="T11" s="4"/>
      <c r="U11" s="4"/>
    </row>
    <row r="12" spans="1:30">
      <c r="A12" t="s">
        <v>776</v>
      </c>
      <c r="B12" t="s">
        <v>777</v>
      </c>
      <c r="C12" t="s">
        <v>778</v>
      </c>
      <c r="D12" t="s">
        <v>779</v>
      </c>
      <c r="E12" t="s">
        <v>780</v>
      </c>
      <c r="F12" t="str">
        <f>_xlfn.TEXTBEFORE(_xlfn.TEXTAFTER(L12, "@"), ".")</f>
        <v>adani</v>
      </c>
      <c r="G12" t="s">
        <v>781</v>
      </c>
      <c r="H12" t="s">
        <v>782</v>
      </c>
      <c r="I12" t="s">
        <v>783</v>
      </c>
      <c r="J12" s="4">
        <v>1244941800</v>
      </c>
      <c r="K12" s="4">
        <v>9099013734</v>
      </c>
      <c r="L12" t="s">
        <v>784</v>
      </c>
      <c r="O12" s="4"/>
      <c r="P12" s="4"/>
      <c r="T12" s="4"/>
      <c r="U12" s="4"/>
    </row>
    <row r="13" spans="1:30">
      <c r="A13" t="s">
        <v>785</v>
      </c>
      <c r="B13" t="s">
        <v>786</v>
      </c>
      <c r="C13" t="s">
        <v>787</v>
      </c>
      <c r="D13" t="s">
        <v>772</v>
      </c>
      <c r="E13" t="s">
        <v>788</v>
      </c>
      <c r="F13" t="str">
        <f>_xlfn.TEXTBEFORE(_xlfn.TEXTAFTER(L13, "@"), ".")</f>
        <v>adani</v>
      </c>
      <c r="G13" t="s">
        <v>789</v>
      </c>
      <c r="H13" t="s">
        <v>766</v>
      </c>
      <c r="I13" t="s">
        <v>775</v>
      </c>
      <c r="J13" s="4" t="s">
        <v>768</v>
      </c>
      <c r="K13" s="4">
        <v>9910555678</v>
      </c>
      <c r="L13" t="s">
        <v>769</v>
      </c>
      <c r="O13" s="4"/>
      <c r="P13" s="4"/>
      <c r="T13" s="4"/>
      <c r="U13" s="4"/>
    </row>
    <row r="14" spans="1:30">
      <c r="A14" t="s">
        <v>790</v>
      </c>
      <c r="B14" t="s">
        <v>791</v>
      </c>
      <c r="C14" t="s">
        <v>792</v>
      </c>
      <c r="D14" t="s">
        <v>793</v>
      </c>
      <c r="E14" t="s">
        <v>794</v>
      </c>
      <c r="F14" t="str">
        <f>_xlfn.TEXTBEFORE(_xlfn.TEXTAFTER(L14, "@"), ".")</f>
        <v>adani</v>
      </c>
      <c r="G14" t="s">
        <v>795</v>
      </c>
      <c r="H14" t="s">
        <v>796</v>
      </c>
      <c r="I14" t="s">
        <v>797</v>
      </c>
      <c r="J14" s="4">
        <v>1242555155</v>
      </c>
      <c r="K14" s="4">
        <v>9099941008</v>
      </c>
      <c r="L14" t="s">
        <v>798</v>
      </c>
      <c r="O14" s="4"/>
      <c r="P14" s="4"/>
      <c r="T14" s="4"/>
      <c r="U14" s="4"/>
    </row>
    <row r="15" spans="1:30">
      <c r="A15" t="s">
        <v>799</v>
      </c>
      <c r="B15" t="s">
        <v>800</v>
      </c>
      <c r="C15" t="s">
        <v>801</v>
      </c>
      <c r="D15" t="s">
        <v>802</v>
      </c>
      <c r="E15" t="s">
        <v>803</v>
      </c>
      <c r="F15" t="str">
        <f>_xlfn.TEXTBEFORE(_xlfn.TEXTAFTER(L15, "@"), ".")</f>
        <v>adani</v>
      </c>
      <c r="G15" t="s">
        <v>804</v>
      </c>
      <c r="H15" t="s">
        <v>805</v>
      </c>
      <c r="I15" t="s">
        <v>806</v>
      </c>
      <c r="J15" s="4">
        <v>7925556751</v>
      </c>
      <c r="K15" s="4">
        <v>9909950459</v>
      </c>
      <c r="L15" t="s">
        <v>807</v>
      </c>
      <c r="O15" s="4"/>
      <c r="P15" s="4"/>
      <c r="T15" s="4"/>
      <c r="U15" s="4"/>
    </row>
    <row r="16" spans="1:30">
      <c r="A16" t="s">
        <v>808</v>
      </c>
      <c r="B16" t="s">
        <v>809</v>
      </c>
      <c r="C16" t="s">
        <v>810</v>
      </c>
      <c r="D16" t="s">
        <v>811</v>
      </c>
      <c r="E16" t="s">
        <v>812</v>
      </c>
      <c r="F16" t="str">
        <f>_xlfn.TEXTBEFORE(_xlfn.TEXTAFTER(L16, "@"), ".")</f>
        <v>adityabirla</v>
      </c>
      <c r="G16" t="s">
        <v>813</v>
      </c>
      <c r="H16" t="s">
        <v>814</v>
      </c>
      <c r="I16" t="s">
        <v>815</v>
      </c>
      <c r="J16" s="4">
        <v>1244227720</v>
      </c>
      <c r="K16" s="4">
        <v>8828809059</v>
      </c>
      <c r="L16" t="s">
        <v>816</v>
      </c>
      <c r="O16" s="4"/>
      <c r="P16" s="4"/>
      <c r="T16" s="4"/>
      <c r="U16" s="4"/>
    </row>
    <row r="17" spans="1:21">
      <c r="A17" t="s">
        <v>817</v>
      </c>
      <c r="B17" t="s">
        <v>818</v>
      </c>
      <c r="C17" t="s">
        <v>819</v>
      </c>
      <c r="D17" t="s">
        <v>820</v>
      </c>
      <c r="E17" t="s">
        <v>821</v>
      </c>
      <c r="F17" t="str">
        <f>_xlfn.TEXTBEFORE(_xlfn.TEXTAFTER(L17, "@"), ".")</f>
        <v>adityabirla</v>
      </c>
      <c r="G17" t="s">
        <v>822</v>
      </c>
      <c r="H17" t="s">
        <v>811</v>
      </c>
      <c r="I17" t="s">
        <v>823</v>
      </c>
      <c r="J17" s="4"/>
      <c r="K17" s="4">
        <v>8828809029</v>
      </c>
      <c r="L17" t="s">
        <v>824</v>
      </c>
      <c r="O17" s="4"/>
      <c r="P17" s="4"/>
      <c r="T17" s="4"/>
      <c r="U17" s="4"/>
    </row>
    <row r="18" spans="1:21">
      <c r="A18" t="s">
        <v>825</v>
      </c>
      <c r="B18" t="s">
        <v>826</v>
      </c>
      <c r="C18" t="s">
        <v>827</v>
      </c>
      <c r="D18" t="s">
        <v>390</v>
      </c>
      <c r="E18" t="s">
        <v>828</v>
      </c>
      <c r="F18" t="str">
        <f>_xlfn.TEXTBEFORE(_xlfn.TEXTAFTER(L18, "@"), ".")</f>
        <v>aipl</v>
      </c>
      <c r="G18" t="s">
        <v>829</v>
      </c>
      <c r="H18" t="s">
        <v>830</v>
      </c>
      <c r="I18" t="s">
        <v>831</v>
      </c>
      <c r="J18" s="4">
        <v>9211160000</v>
      </c>
      <c r="K18" s="4">
        <v>8800563717</v>
      </c>
      <c r="L18" t="s">
        <v>832</v>
      </c>
      <c r="O18" s="4"/>
      <c r="P18" s="4"/>
      <c r="T18" s="4"/>
      <c r="U18" s="4"/>
    </row>
    <row r="19" spans="1:21">
      <c r="A19" t="s">
        <v>833</v>
      </c>
      <c r="B19" t="s">
        <v>834</v>
      </c>
      <c r="C19" t="s">
        <v>835</v>
      </c>
      <c r="D19" t="s">
        <v>104</v>
      </c>
      <c r="E19" t="s">
        <v>836</v>
      </c>
      <c r="F19" t="str">
        <f>_xlfn.TEXTBEFORE(_xlfn.TEXTAFTER(L19, "@"), ".")</f>
        <v>aipl</v>
      </c>
      <c r="G19" t="s">
        <v>837</v>
      </c>
      <c r="H19" t="s">
        <v>838</v>
      </c>
      <c r="I19" t="s">
        <v>839</v>
      </c>
      <c r="J19" s="4">
        <v>1246633333</v>
      </c>
      <c r="K19" s="4">
        <v>9910693987</v>
      </c>
      <c r="L19" t="s">
        <v>832</v>
      </c>
      <c r="O19" s="4"/>
      <c r="P19" s="4"/>
      <c r="T19" s="4"/>
      <c r="U19" s="4"/>
    </row>
    <row r="20" spans="1:21">
      <c r="A20" t="s">
        <v>833</v>
      </c>
      <c r="B20" t="s">
        <v>834</v>
      </c>
      <c r="C20" t="s">
        <v>835</v>
      </c>
      <c r="D20" t="s">
        <v>104</v>
      </c>
      <c r="E20" t="s">
        <v>836</v>
      </c>
      <c r="F20" t="str">
        <f>_xlfn.TEXTBEFORE(_xlfn.TEXTAFTER(L20, "@"), ".")</f>
        <v>aipl</v>
      </c>
      <c r="G20" t="s">
        <v>837</v>
      </c>
      <c r="H20" t="s">
        <v>840</v>
      </c>
      <c r="I20" t="s">
        <v>841</v>
      </c>
      <c r="J20" s="4">
        <v>1246633333</v>
      </c>
      <c r="K20" s="4">
        <v>9818545165</v>
      </c>
      <c r="L20" t="s">
        <v>832</v>
      </c>
      <c r="O20" s="4"/>
      <c r="P20" s="4"/>
      <c r="T20" s="4"/>
      <c r="U20" s="4"/>
    </row>
    <row r="21" spans="1:21">
      <c r="A21" t="s">
        <v>842</v>
      </c>
      <c r="B21" t="s">
        <v>843</v>
      </c>
      <c r="C21" t="s">
        <v>844</v>
      </c>
      <c r="D21" t="s">
        <v>845</v>
      </c>
      <c r="E21" t="s">
        <v>846</v>
      </c>
      <c r="F21" t="str">
        <f>_xlfn.TEXTBEFORE(_xlfn.TEXTAFTER(L21, "@"), ".")</f>
        <v>alphacorp</v>
      </c>
      <c r="G21" t="s">
        <v>847</v>
      </c>
      <c r="H21" t="s">
        <v>848</v>
      </c>
      <c r="I21" t="s">
        <v>849</v>
      </c>
      <c r="J21" s="4">
        <v>1244831111</v>
      </c>
      <c r="K21" s="4">
        <v>8130074912</v>
      </c>
      <c r="L21" t="s">
        <v>850</v>
      </c>
      <c r="O21" s="4"/>
      <c r="P21" s="4"/>
      <c r="T21" s="4"/>
      <c r="U21" s="4"/>
    </row>
    <row r="22" spans="1:21">
      <c r="A22" t="s">
        <v>851</v>
      </c>
      <c r="B22" t="s">
        <v>852</v>
      </c>
      <c r="C22" t="s">
        <v>853</v>
      </c>
      <c r="D22" t="s">
        <v>854</v>
      </c>
      <c r="E22" t="s">
        <v>855</v>
      </c>
      <c r="F22" t="str">
        <f>_xlfn.TEXTBEFORE(_xlfn.TEXTAFTER(L22, "@"), ".")</f>
        <v>ambgoup</v>
      </c>
      <c r="G22" t="s">
        <v>856</v>
      </c>
      <c r="J22" s="4">
        <v>1244738000</v>
      </c>
      <c r="K22" s="4">
        <v>9811533566</v>
      </c>
      <c r="L22" t="s">
        <v>857</v>
      </c>
      <c r="O22" s="4"/>
      <c r="P22" s="4"/>
      <c r="T22" s="4"/>
      <c r="U22" s="4"/>
    </row>
    <row r="23" spans="1:21">
      <c r="A23" t="s">
        <v>858</v>
      </c>
      <c r="B23" t="s">
        <v>859</v>
      </c>
      <c r="C23" t="s">
        <v>860</v>
      </c>
      <c r="D23" t="s">
        <v>861</v>
      </c>
      <c r="E23" t="s">
        <v>862</v>
      </c>
      <c r="F23" t="str">
        <f>_xlfn.TEXTBEFORE(_xlfn.TEXTAFTER(L23, "@"), ".")</f>
        <v>ambgroup</v>
      </c>
      <c r="G23" t="s">
        <v>863</v>
      </c>
      <c r="H23" t="s">
        <v>864</v>
      </c>
      <c r="I23" t="s">
        <v>865</v>
      </c>
      <c r="J23" s="4">
        <v>1244738000</v>
      </c>
      <c r="K23" s="4">
        <v>9810123853</v>
      </c>
      <c r="L23" t="s">
        <v>866</v>
      </c>
      <c r="O23" s="4"/>
      <c r="P23" s="4"/>
      <c r="T23" s="4"/>
      <c r="U23" s="4"/>
    </row>
    <row r="24" spans="1:21">
      <c r="A24" t="s">
        <v>867</v>
      </c>
      <c r="B24" t="s">
        <v>868</v>
      </c>
      <c r="C24" t="s">
        <v>869</v>
      </c>
      <c r="D24" t="s">
        <v>870</v>
      </c>
      <c r="E24" t="s">
        <v>871</v>
      </c>
      <c r="F24" t="str">
        <f>_xlfn.TEXTBEFORE(_xlfn.TEXTAFTER(L24, "@"), ".")</f>
        <v>ambiencegroup</v>
      </c>
      <c r="G24" t="s">
        <v>872</v>
      </c>
      <c r="H24" t="s">
        <v>873</v>
      </c>
      <c r="I24" t="s">
        <v>874</v>
      </c>
      <c r="J24" s="4">
        <v>1126196284</v>
      </c>
      <c r="K24" s="4">
        <v>9818024279</v>
      </c>
      <c r="L24" t="s">
        <v>875</v>
      </c>
      <c r="O24" s="4"/>
      <c r="P24" s="4"/>
      <c r="T24" s="4"/>
      <c r="U24" s="4"/>
    </row>
    <row r="25" spans="1:21">
      <c r="A25" t="s">
        <v>876</v>
      </c>
      <c r="B25" t="s">
        <v>877</v>
      </c>
      <c r="C25" t="s">
        <v>878</v>
      </c>
      <c r="D25" t="s">
        <v>879</v>
      </c>
      <c r="E25" t="s">
        <v>880</v>
      </c>
      <c r="F25" t="str">
        <f>_xlfn.TEXTBEFORE(_xlfn.TEXTAFTER(L25, "@"), ".")</f>
        <v>ambienceindia</v>
      </c>
      <c r="G25" t="s">
        <v>881</v>
      </c>
      <c r="H25" t="s">
        <v>882</v>
      </c>
      <c r="I25" t="s">
        <v>883</v>
      </c>
      <c r="J25" s="4">
        <v>1126196284</v>
      </c>
      <c r="K25" s="4">
        <v>9811754646</v>
      </c>
      <c r="L25" t="s">
        <v>884</v>
      </c>
      <c r="O25" s="4"/>
      <c r="P25" s="4"/>
      <c r="T25" s="4"/>
      <c r="U25" s="4"/>
    </row>
    <row r="26" spans="1:21">
      <c r="A26" t="s">
        <v>885</v>
      </c>
      <c r="B26" t="s">
        <v>886</v>
      </c>
      <c r="C26" t="s">
        <v>887</v>
      </c>
      <c r="D26" t="s">
        <v>888</v>
      </c>
      <c r="E26" t="s">
        <v>889</v>
      </c>
      <c r="F26" t="str">
        <f>_xlfn.TEXTBEFORE(_xlfn.TEXTAFTER(L26, "@"), ".")</f>
        <v>ameyagroup</v>
      </c>
      <c r="G26" t="s">
        <v>890</v>
      </c>
      <c r="H26" t="s">
        <v>891</v>
      </c>
      <c r="I26" t="s">
        <v>892</v>
      </c>
      <c r="J26" s="4">
        <v>1242571477</v>
      </c>
      <c r="K26" s="4">
        <v>9711004259</v>
      </c>
      <c r="L26" t="s">
        <v>893</v>
      </c>
      <c r="O26" s="4"/>
      <c r="P26" s="4"/>
      <c r="T26" s="4"/>
      <c r="U26" s="4"/>
    </row>
    <row r="27" spans="1:21">
      <c r="A27" t="s">
        <v>894</v>
      </c>
      <c r="B27" t="s">
        <v>895</v>
      </c>
      <c r="C27" t="s">
        <v>896</v>
      </c>
      <c r="D27" t="s">
        <v>897</v>
      </c>
      <c r="E27" t="s">
        <v>898</v>
      </c>
      <c r="F27" t="str">
        <f>_xlfn.TEXTBEFORE(_xlfn.TEXTAFTER(L27, "@"), ".")</f>
        <v>ameyagroup</v>
      </c>
      <c r="G27" t="s">
        <v>899</v>
      </c>
      <c r="H27" t="s">
        <v>900</v>
      </c>
      <c r="I27" t="s">
        <v>901</v>
      </c>
      <c r="J27" s="4">
        <v>1242571477</v>
      </c>
      <c r="K27" s="4">
        <v>9810195745</v>
      </c>
      <c r="L27" t="s">
        <v>902</v>
      </c>
      <c r="O27" s="4"/>
      <c r="P27" s="4"/>
      <c r="T27" s="4"/>
      <c r="U27" s="4"/>
    </row>
    <row r="28" spans="1:21">
      <c r="A28" t="s">
        <v>903</v>
      </c>
      <c r="B28" t="s">
        <v>904</v>
      </c>
      <c r="C28" t="s">
        <v>905</v>
      </c>
      <c r="D28" t="s">
        <v>906</v>
      </c>
      <c r="E28" t="s">
        <v>907</v>
      </c>
      <c r="F28" t="str">
        <f>_xlfn.TEXTBEFORE(_xlfn.TEXTAFTER(L28, "@"), ".")</f>
        <v>ameyagroup</v>
      </c>
      <c r="G28" t="s">
        <v>908</v>
      </c>
      <c r="H28" t="s">
        <v>891</v>
      </c>
      <c r="I28" t="s">
        <v>909</v>
      </c>
      <c r="J28" s="4">
        <v>1242571477</v>
      </c>
      <c r="K28" s="4">
        <v>9811006950</v>
      </c>
      <c r="L28" t="s">
        <v>910</v>
      </c>
      <c r="O28" s="4"/>
      <c r="P28" s="4"/>
      <c r="T28" s="4"/>
      <c r="U28" s="4"/>
    </row>
    <row r="29" spans="1:21">
      <c r="A29" t="s">
        <v>911</v>
      </c>
      <c r="B29" t="s">
        <v>912</v>
      </c>
      <c r="C29" t="s">
        <v>913</v>
      </c>
      <c r="D29" t="s">
        <v>888</v>
      </c>
      <c r="E29" t="s">
        <v>914</v>
      </c>
      <c r="F29" t="str">
        <f>_xlfn.TEXTBEFORE(_xlfn.TEXTAFTER(L29, "@"), ".")</f>
        <v>ameyagroup</v>
      </c>
      <c r="G29" t="s">
        <v>915</v>
      </c>
      <c r="H29" t="s">
        <v>916</v>
      </c>
      <c r="I29" t="s">
        <v>917</v>
      </c>
      <c r="J29" s="4">
        <v>1242571477</v>
      </c>
      <c r="K29" s="4">
        <v>9810060554</v>
      </c>
      <c r="L29" t="s">
        <v>918</v>
      </c>
      <c r="O29" s="4"/>
      <c r="P29" s="4"/>
      <c r="T29" s="4"/>
      <c r="U29" s="4"/>
    </row>
    <row r="30" spans="1:21">
      <c r="A30" t="s">
        <v>903</v>
      </c>
      <c r="B30" t="s">
        <v>904</v>
      </c>
      <c r="C30" t="s">
        <v>905</v>
      </c>
      <c r="D30" t="s">
        <v>906</v>
      </c>
      <c r="E30" t="s">
        <v>907</v>
      </c>
      <c r="F30" t="str">
        <f>_xlfn.TEXTBEFORE(_xlfn.TEXTAFTER(L30, "@"), ".")</f>
        <v>ameyagroup</v>
      </c>
      <c r="G30" t="s">
        <v>908</v>
      </c>
      <c r="H30" t="s">
        <v>919</v>
      </c>
      <c r="I30" t="s">
        <v>917</v>
      </c>
      <c r="J30" s="4">
        <v>1242571477</v>
      </c>
      <c r="K30" s="4">
        <v>9910160554</v>
      </c>
      <c r="L30" t="s">
        <v>920</v>
      </c>
      <c r="O30" s="4"/>
      <c r="P30" s="4"/>
      <c r="T30" s="4"/>
      <c r="U30" s="4"/>
    </row>
    <row r="31" spans="1:21">
      <c r="A31" t="s">
        <v>921</v>
      </c>
      <c r="B31" t="s">
        <v>922</v>
      </c>
      <c r="C31" t="s">
        <v>923</v>
      </c>
      <c r="D31" t="s">
        <v>924</v>
      </c>
      <c r="E31" t="s">
        <v>925</v>
      </c>
      <c r="F31" t="str">
        <f>_xlfn.TEXTBEFORE(_xlfn.TEXTAFTER(L31, "@"), ".")</f>
        <v>anantrajglobal</v>
      </c>
      <c r="G31" t="s">
        <v>926</v>
      </c>
      <c r="H31" t="s">
        <v>927</v>
      </c>
      <c r="I31" t="s">
        <v>928</v>
      </c>
      <c r="J31" s="4">
        <v>1143034400</v>
      </c>
      <c r="K31" s="4">
        <v>9711401760</v>
      </c>
      <c r="L31" t="s">
        <v>929</v>
      </c>
      <c r="O31" s="4"/>
      <c r="P31" s="4"/>
      <c r="T31" s="4"/>
      <c r="U31" s="4"/>
    </row>
    <row r="32" spans="1:21">
      <c r="A32" t="s">
        <v>930</v>
      </c>
      <c r="B32" t="s">
        <v>931</v>
      </c>
      <c r="C32" t="s">
        <v>932</v>
      </c>
      <c r="D32" t="s">
        <v>417</v>
      </c>
      <c r="E32" t="s">
        <v>933</v>
      </c>
      <c r="F32" t="str">
        <f>_xlfn.TEXTBEFORE(_xlfn.TEXTAFTER(L32, "@"), ".")</f>
        <v>anantrajlimited</v>
      </c>
      <c r="G32" t="s">
        <v>934</v>
      </c>
      <c r="H32" t="s">
        <v>935</v>
      </c>
      <c r="I32" t="s">
        <v>936</v>
      </c>
      <c r="J32" s="4">
        <v>1143034463</v>
      </c>
      <c r="K32" s="4">
        <v>8130120066</v>
      </c>
      <c r="L32" t="s">
        <v>937</v>
      </c>
      <c r="O32" s="4"/>
      <c r="P32" s="4"/>
      <c r="T32" s="4"/>
      <c r="U32" s="4"/>
    </row>
    <row r="33" spans="1:21">
      <c r="A33" t="s">
        <v>938</v>
      </c>
      <c r="B33" t="s">
        <v>939</v>
      </c>
      <c r="C33" t="s">
        <v>940</v>
      </c>
      <c r="D33" t="s">
        <v>417</v>
      </c>
      <c r="E33" t="s">
        <v>941</v>
      </c>
      <c r="F33" t="str">
        <f>_xlfn.TEXTBEFORE(_xlfn.TEXTAFTER(L33, "@"), ".")</f>
        <v>anantrajlimited</v>
      </c>
      <c r="G33" t="s">
        <v>942</v>
      </c>
      <c r="H33" t="s">
        <v>935</v>
      </c>
      <c r="I33" t="s">
        <v>943</v>
      </c>
      <c r="J33" s="4">
        <v>1143034473</v>
      </c>
      <c r="K33" s="4">
        <v>8527333662</v>
      </c>
      <c r="L33" t="s">
        <v>937</v>
      </c>
      <c r="O33" s="4"/>
      <c r="P33" s="4"/>
      <c r="T33" s="4"/>
      <c r="U33" s="4"/>
    </row>
    <row r="34" spans="1:21">
      <c r="A34" t="s">
        <v>944</v>
      </c>
      <c r="B34" t="s">
        <v>945</v>
      </c>
      <c r="C34" t="s">
        <v>946</v>
      </c>
      <c r="D34" t="s">
        <v>820</v>
      </c>
      <c r="E34" t="s">
        <v>947</v>
      </c>
      <c r="F34" t="str">
        <f>_xlfn.TEXTBEFORE(_xlfn.TEXTAFTER(L34, "@"), ".")</f>
        <v>anantrajlimited</v>
      </c>
      <c r="G34" t="s">
        <v>948</v>
      </c>
      <c r="H34" t="s">
        <v>417</v>
      </c>
      <c r="I34" t="s">
        <v>949</v>
      </c>
      <c r="J34" s="4"/>
      <c r="K34" s="4">
        <v>9810767099</v>
      </c>
      <c r="L34" t="s">
        <v>950</v>
      </c>
      <c r="O34" s="4"/>
      <c r="P34" s="4"/>
      <c r="T34" s="4"/>
      <c r="U34" s="4"/>
    </row>
    <row r="35" spans="1:21">
      <c r="A35" t="s">
        <v>951</v>
      </c>
      <c r="B35" t="s">
        <v>952</v>
      </c>
      <c r="C35" t="s">
        <v>953</v>
      </c>
      <c r="D35" t="s">
        <v>954</v>
      </c>
      <c r="E35" t="s">
        <v>955</v>
      </c>
      <c r="F35" t="str">
        <f>_xlfn.TEXTBEFORE(_xlfn.TEXTAFTER(L35, "@"), ".")</f>
        <v>anmsalapi</v>
      </c>
      <c r="G35" t="s">
        <v>956</v>
      </c>
      <c r="H35" t="s">
        <v>957</v>
      </c>
      <c r="I35" t="s">
        <v>958</v>
      </c>
      <c r="J35" s="4">
        <v>1166038308</v>
      </c>
      <c r="K35" s="4">
        <v>116603830</v>
      </c>
      <c r="L35" t="s">
        <v>959</v>
      </c>
      <c r="O35" s="4"/>
      <c r="P35" s="4"/>
      <c r="T35" s="4"/>
      <c r="U35" s="4"/>
    </row>
    <row r="36" spans="1:21">
      <c r="A36" t="s">
        <v>960</v>
      </c>
      <c r="B36" t="s">
        <v>961</v>
      </c>
      <c r="C36" t="s">
        <v>962</v>
      </c>
      <c r="D36" t="s">
        <v>963</v>
      </c>
      <c r="E36" t="s">
        <v>964</v>
      </c>
      <c r="F36" t="str">
        <f>_xlfn.TEXTBEFORE(_xlfn.TEXTAFTER(L36, "@"), ".")</f>
        <v>ANSALAPI</v>
      </c>
      <c r="G36" t="s">
        <v>965</v>
      </c>
      <c r="H36" t="s">
        <v>966</v>
      </c>
      <c r="I36" t="s">
        <v>967</v>
      </c>
      <c r="J36" s="4">
        <v>1166038508</v>
      </c>
      <c r="K36" s="4">
        <v>9166038508</v>
      </c>
      <c r="L36" t="s">
        <v>968</v>
      </c>
      <c r="O36" s="4"/>
      <c r="P36" s="4"/>
      <c r="T36" s="4"/>
      <c r="U36" s="4"/>
    </row>
    <row r="37" spans="1:21">
      <c r="A37" t="s">
        <v>969</v>
      </c>
      <c r="B37" t="s">
        <v>970</v>
      </c>
      <c r="C37" t="s">
        <v>971</v>
      </c>
      <c r="D37" t="s">
        <v>972</v>
      </c>
      <c r="E37" t="s">
        <v>973</v>
      </c>
      <c r="F37" t="str">
        <f>_xlfn.TEXTBEFORE(_xlfn.TEXTAFTER(L37, "@"), ".")</f>
        <v>ansals</v>
      </c>
      <c r="G37" t="s">
        <v>974</v>
      </c>
      <c r="H37" t="s">
        <v>975</v>
      </c>
      <c r="I37" t="s">
        <v>976</v>
      </c>
      <c r="J37" s="4">
        <v>1143577100</v>
      </c>
      <c r="K37" s="4">
        <v>9718407818</v>
      </c>
      <c r="L37" t="s">
        <v>977</v>
      </c>
      <c r="O37" s="4"/>
      <c r="P37" s="4"/>
      <c r="T37" s="4"/>
      <c r="U37" s="4"/>
    </row>
    <row r="38" spans="1:21">
      <c r="A38" t="s">
        <v>978</v>
      </c>
      <c r="B38" t="s">
        <v>979</v>
      </c>
      <c r="C38" t="s">
        <v>980</v>
      </c>
      <c r="D38" t="s">
        <v>981</v>
      </c>
      <c r="E38" t="s">
        <v>982</v>
      </c>
      <c r="F38" t="str">
        <f>_xlfn.TEXTBEFORE(_xlfn.TEXTAFTER(L38, "@"), ".")</f>
        <v>ansals</v>
      </c>
      <c r="G38" t="s">
        <v>983</v>
      </c>
      <c r="H38" t="s">
        <v>984</v>
      </c>
      <c r="I38" t="s">
        <v>985</v>
      </c>
      <c r="J38" s="4">
        <v>1203854471</v>
      </c>
      <c r="K38" s="4">
        <v>9818799558</v>
      </c>
      <c r="L38" t="s">
        <v>986</v>
      </c>
      <c r="O38" s="4"/>
      <c r="P38" s="4"/>
      <c r="T38" s="4"/>
      <c r="U38" s="4"/>
    </row>
    <row r="39" spans="1:21">
      <c r="A39" t="s">
        <v>978</v>
      </c>
      <c r="B39" t="s">
        <v>979</v>
      </c>
      <c r="C39" t="s">
        <v>980</v>
      </c>
      <c r="D39" t="s">
        <v>981</v>
      </c>
      <c r="E39" t="s">
        <v>982</v>
      </c>
      <c r="F39" t="str">
        <f>_xlfn.TEXTBEFORE(_xlfn.TEXTAFTER(L39, "@"), ".")</f>
        <v>ansals</v>
      </c>
      <c r="G39" t="s">
        <v>983</v>
      </c>
      <c r="H39" t="s">
        <v>987</v>
      </c>
      <c r="I39" t="s">
        <v>988</v>
      </c>
      <c r="J39" s="4">
        <v>1203854397</v>
      </c>
      <c r="K39" s="4">
        <v>9810040863</v>
      </c>
      <c r="L39" t="s">
        <v>989</v>
      </c>
      <c r="O39" s="4"/>
      <c r="P39" s="4"/>
      <c r="T39" s="4"/>
      <c r="U39" s="4"/>
    </row>
    <row r="40" spans="1:21">
      <c r="A40" t="s">
        <v>978</v>
      </c>
      <c r="B40" t="s">
        <v>979</v>
      </c>
      <c r="C40" t="s">
        <v>980</v>
      </c>
      <c r="D40" t="s">
        <v>981</v>
      </c>
      <c r="E40" t="s">
        <v>982</v>
      </c>
      <c r="F40" t="str">
        <f>_xlfn.TEXTBEFORE(_xlfn.TEXTAFTER(L40, "@"), ".")</f>
        <v>ansals</v>
      </c>
      <c r="G40" t="s">
        <v>983</v>
      </c>
      <c r="H40" t="s">
        <v>990</v>
      </c>
      <c r="I40" t="s">
        <v>991</v>
      </c>
      <c r="J40" s="4">
        <v>1203854223</v>
      </c>
      <c r="K40" s="4">
        <v>9810546502</v>
      </c>
      <c r="L40" t="s">
        <v>992</v>
      </c>
      <c r="O40" s="4"/>
      <c r="P40" s="4"/>
      <c r="T40" s="4"/>
      <c r="U40" s="4"/>
    </row>
    <row r="41" spans="1:21">
      <c r="A41" t="s">
        <v>993</v>
      </c>
      <c r="B41" t="s">
        <v>994</v>
      </c>
      <c r="C41" t="s">
        <v>995</v>
      </c>
      <c r="D41" t="s">
        <v>996</v>
      </c>
      <c r="E41" t="s">
        <v>997</v>
      </c>
      <c r="F41" t="str">
        <f>_xlfn.TEXTBEFORE(_xlfn.TEXTAFTER(L41, "@"), ".")</f>
        <v>anupshahlawfirm</v>
      </c>
      <c r="G41" t="s">
        <v>998</v>
      </c>
      <c r="H41" t="s">
        <v>999</v>
      </c>
      <c r="I41" t="s">
        <v>1000</v>
      </c>
      <c r="J41" s="4">
        <v>804242300</v>
      </c>
      <c r="K41" s="4">
        <v>9886127835</v>
      </c>
      <c r="L41" t="s">
        <v>1001</v>
      </c>
      <c r="O41" s="4"/>
      <c r="P41" s="4"/>
      <c r="T41" s="4"/>
      <c r="U41" s="4"/>
    </row>
    <row r="42" spans="1:21">
      <c r="A42" t="s">
        <v>1002</v>
      </c>
      <c r="B42" t="s">
        <v>1003</v>
      </c>
      <c r="C42" t="s">
        <v>1004</v>
      </c>
      <c r="D42" t="s">
        <v>1005</v>
      </c>
      <c r="E42" t="s">
        <v>1006</v>
      </c>
      <c r="F42" t="str">
        <f>_xlfn.TEXTBEFORE(_xlfn.TEXTAFTER(L42, "@"), ".")</f>
        <v>ashianahosing</v>
      </c>
      <c r="G42" t="s">
        <v>1007</v>
      </c>
      <c r="H42" t="s">
        <v>1008</v>
      </c>
      <c r="I42" t="s">
        <v>1009</v>
      </c>
      <c r="J42" s="4">
        <v>1142654265</v>
      </c>
      <c r="K42" s="4">
        <v>9810047420</v>
      </c>
      <c r="L42" t="s">
        <v>1010</v>
      </c>
      <c r="O42" s="4"/>
      <c r="P42" s="4"/>
      <c r="T42" s="4"/>
      <c r="U42" s="4"/>
    </row>
    <row r="43" spans="1:21">
      <c r="A43" t="s">
        <v>1011</v>
      </c>
      <c r="B43" t="s">
        <v>1012</v>
      </c>
      <c r="C43" t="s">
        <v>1013</v>
      </c>
      <c r="D43" t="s">
        <v>1005</v>
      </c>
      <c r="E43" t="s">
        <v>1006</v>
      </c>
      <c r="F43" t="str">
        <f>_xlfn.TEXTBEFORE(_xlfn.TEXTAFTER(L43, "@"), ".")</f>
        <v>ashianahousing</v>
      </c>
      <c r="G43" t="s">
        <v>1014</v>
      </c>
      <c r="H43" t="s">
        <v>1015</v>
      </c>
      <c r="I43" t="s">
        <v>1016</v>
      </c>
      <c r="J43" s="4">
        <v>1142654265</v>
      </c>
      <c r="K43" s="4">
        <v>9958562999</v>
      </c>
      <c r="L43" t="s">
        <v>1017</v>
      </c>
      <c r="O43" s="4"/>
      <c r="P43" s="4"/>
      <c r="T43" s="4"/>
      <c r="U43" s="4"/>
    </row>
    <row r="44" spans="1:21">
      <c r="A44" t="s">
        <v>1002</v>
      </c>
      <c r="B44" t="s">
        <v>1003</v>
      </c>
      <c r="C44" t="s">
        <v>1004</v>
      </c>
      <c r="D44" t="s">
        <v>1005</v>
      </c>
      <c r="E44" t="s">
        <v>1006</v>
      </c>
      <c r="F44" t="str">
        <f>_xlfn.TEXTBEFORE(_xlfn.TEXTAFTER(L44, "@"), ".")</f>
        <v>ashianahousing</v>
      </c>
      <c r="G44" t="s">
        <v>1007</v>
      </c>
      <c r="H44" t="s">
        <v>1018</v>
      </c>
      <c r="I44" t="s">
        <v>1019</v>
      </c>
      <c r="J44" s="4">
        <v>1142654265</v>
      </c>
      <c r="K44" s="4">
        <v>9810789884</v>
      </c>
      <c r="L44" t="s">
        <v>1020</v>
      </c>
      <c r="O44" s="4"/>
      <c r="P44" s="4"/>
      <c r="T44" s="4"/>
      <c r="U44" s="4"/>
    </row>
    <row r="45" spans="1:21">
      <c r="A45" t="s">
        <v>1011</v>
      </c>
      <c r="B45" t="s">
        <v>1012</v>
      </c>
      <c r="C45" t="s">
        <v>1013</v>
      </c>
      <c r="D45" t="s">
        <v>1005</v>
      </c>
      <c r="E45" t="s">
        <v>1006</v>
      </c>
      <c r="F45" t="str">
        <f>_xlfn.TEXTBEFORE(_xlfn.TEXTAFTER(L45, "@"), ".")</f>
        <v>ashianahousing</v>
      </c>
      <c r="G45" t="s">
        <v>1014</v>
      </c>
      <c r="H45" t="s">
        <v>1021</v>
      </c>
      <c r="I45" t="s">
        <v>1022</v>
      </c>
      <c r="J45" s="4">
        <v>1142654265</v>
      </c>
      <c r="K45" s="4">
        <v>7015366588</v>
      </c>
      <c r="L45" t="s">
        <v>1023</v>
      </c>
      <c r="O45" s="4"/>
      <c r="P45" s="4"/>
      <c r="T45" s="4"/>
      <c r="U45" s="4"/>
    </row>
    <row r="46" spans="1:21">
      <c r="A46" t="s">
        <v>1011</v>
      </c>
      <c r="B46" t="s">
        <v>1012</v>
      </c>
      <c r="C46" t="s">
        <v>1013</v>
      </c>
      <c r="D46" t="s">
        <v>1005</v>
      </c>
      <c r="E46" t="s">
        <v>1006</v>
      </c>
      <c r="F46" t="str">
        <f>_xlfn.TEXTBEFORE(_xlfn.TEXTAFTER(L46, "@"), ".")</f>
        <v>ashianahousing</v>
      </c>
      <c r="G46" t="s">
        <v>1014</v>
      </c>
      <c r="H46" t="s">
        <v>1024</v>
      </c>
      <c r="I46" t="s">
        <v>1025</v>
      </c>
      <c r="J46" s="4">
        <v>1142654265</v>
      </c>
      <c r="K46" s="4">
        <v>7217715399</v>
      </c>
      <c r="L46" t="s">
        <v>1023</v>
      </c>
      <c r="O46" s="4"/>
      <c r="P46" s="4"/>
      <c r="T46" s="4"/>
      <c r="U46" s="4"/>
    </row>
    <row r="47" spans="1:21">
      <c r="A47" t="s">
        <v>1026</v>
      </c>
      <c r="B47" t="s">
        <v>1027</v>
      </c>
      <c r="C47" t="s">
        <v>1028</v>
      </c>
      <c r="D47" t="s">
        <v>1029</v>
      </c>
      <c r="E47" t="s">
        <v>1030</v>
      </c>
      <c r="F47" t="str">
        <f>_xlfn.TEXTBEFORE(_xlfn.TEXTAFTER(L47, "@"), ".")</f>
        <v>ashianalandcraft</v>
      </c>
      <c r="G47" t="s">
        <v>1031</v>
      </c>
      <c r="H47" t="s">
        <v>1032</v>
      </c>
      <c r="I47" t="s">
        <v>1033</v>
      </c>
      <c r="J47" s="4">
        <v>1140564056</v>
      </c>
      <c r="K47" s="4">
        <v>8826738812</v>
      </c>
      <c r="L47" t="s">
        <v>1034</v>
      </c>
      <c r="O47" s="4"/>
      <c r="P47" s="4"/>
      <c r="T47" s="4"/>
      <c r="U47" s="4"/>
    </row>
    <row r="48" spans="1:21">
      <c r="A48" t="s">
        <v>1035</v>
      </c>
      <c r="B48" t="s">
        <v>1036</v>
      </c>
      <c r="C48" t="s">
        <v>1037</v>
      </c>
      <c r="D48" t="s">
        <v>1038</v>
      </c>
      <c r="E48" t="s">
        <v>1039</v>
      </c>
      <c r="F48" t="str">
        <f>_xlfn.TEXTBEFORE(_xlfn.TEXTAFTER(L48, "@"), ".")</f>
        <v>assotechlimited</v>
      </c>
      <c r="G48" t="s">
        <v>1040</v>
      </c>
      <c r="H48" t="s">
        <v>1041</v>
      </c>
      <c r="I48" t="s">
        <v>1042</v>
      </c>
      <c r="J48" s="4">
        <v>1204802222</v>
      </c>
      <c r="K48" s="4">
        <v>9810150831</v>
      </c>
      <c r="L48" t="s">
        <v>1043</v>
      </c>
      <c r="O48" s="4"/>
      <c r="P48" s="4"/>
      <c r="T48" s="4"/>
      <c r="U48" s="4"/>
    </row>
    <row r="49" spans="1:21">
      <c r="A49" t="s">
        <v>1044</v>
      </c>
      <c r="B49" t="s">
        <v>1045</v>
      </c>
      <c r="C49" t="s">
        <v>1046</v>
      </c>
      <c r="D49" t="s">
        <v>1047</v>
      </c>
      <c r="E49" t="s">
        <v>1048</v>
      </c>
      <c r="F49" t="str">
        <f>_xlfn.TEXTBEFORE(_xlfn.TEXTAFTER(L49, "@"), ".")</f>
        <v>atcapital</v>
      </c>
      <c r="G49" t="s">
        <v>1049</v>
      </c>
      <c r="H49" t="s">
        <v>1050</v>
      </c>
      <c r="I49" t="s">
        <v>1051</v>
      </c>
      <c r="J49" s="4">
        <v>1244422630</v>
      </c>
      <c r="K49" s="4">
        <v>9810728515</v>
      </c>
      <c r="L49" t="s">
        <v>1052</v>
      </c>
      <c r="O49" s="4"/>
      <c r="P49" s="4"/>
      <c r="T49" s="4"/>
      <c r="U49" s="4"/>
    </row>
    <row r="50" spans="1:21">
      <c r="A50" t="s">
        <v>1053</v>
      </c>
      <c r="B50" t="s">
        <v>1054</v>
      </c>
      <c r="C50" t="s">
        <v>1055</v>
      </c>
      <c r="D50" t="s">
        <v>1056</v>
      </c>
      <c r="E50" t="s">
        <v>1048</v>
      </c>
      <c r="F50" t="str">
        <f>_xlfn.TEXTBEFORE(_xlfn.TEXTAFTER(L50, "@"), ".")</f>
        <v>atcapital</v>
      </c>
      <c r="G50" t="s">
        <v>1057</v>
      </c>
      <c r="H50" t="s">
        <v>1058</v>
      </c>
      <c r="I50" t="s">
        <v>1059</v>
      </c>
      <c r="J50" s="4">
        <v>1244422630</v>
      </c>
      <c r="K50" s="4">
        <v>9560450296</v>
      </c>
      <c r="L50" t="s">
        <v>1060</v>
      </c>
      <c r="O50" s="4"/>
      <c r="P50" s="4"/>
      <c r="T50" s="4"/>
      <c r="U50" s="4"/>
    </row>
    <row r="51" spans="1:21">
      <c r="A51" t="s">
        <v>1061</v>
      </c>
      <c r="B51" t="s">
        <v>1062</v>
      </c>
      <c r="C51" t="s">
        <v>1063</v>
      </c>
      <c r="D51" t="s">
        <v>1064</v>
      </c>
      <c r="E51" t="s">
        <v>1065</v>
      </c>
      <c r="F51" t="str">
        <f>_xlfn.TEXTBEFORE(_xlfn.TEXTAFTER(L51, "@"), ".")</f>
        <v>atsgreens</v>
      </c>
      <c r="G51" t="s">
        <v>1066</v>
      </c>
      <c r="H51" t="s">
        <v>1067</v>
      </c>
      <c r="I51" t="s">
        <v>1068</v>
      </c>
      <c r="J51" s="4">
        <v>1207111500</v>
      </c>
      <c r="K51" s="4">
        <v>8929882792</v>
      </c>
      <c r="L51" t="s">
        <v>1069</v>
      </c>
      <c r="O51" s="4"/>
      <c r="P51" s="4"/>
      <c r="T51" s="4"/>
      <c r="U51" s="4"/>
    </row>
    <row r="52" spans="1:21">
      <c r="A52" t="s">
        <v>1070</v>
      </c>
      <c r="B52" t="s">
        <v>1071</v>
      </c>
      <c r="C52" t="s">
        <v>1072</v>
      </c>
      <c r="D52" t="s">
        <v>1073</v>
      </c>
      <c r="E52" t="s">
        <v>1074</v>
      </c>
      <c r="F52" t="str">
        <f>_xlfn.TEXTBEFORE(_xlfn.TEXTAFTER(L52, "@"), ".")</f>
        <v>atsgreens</v>
      </c>
      <c r="G52" t="s">
        <v>1075</v>
      </c>
      <c r="H52" t="s">
        <v>1076</v>
      </c>
      <c r="I52" t="s">
        <v>1077</v>
      </c>
      <c r="J52" s="4">
        <v>1207111500</v>
      </c>
      <c r="K52" s="4">
        <v>9643007884</v>
      </c>
      <c r="L52" t="s">
        <v>1078</v>
      </c>
      <c r="O52" s="4"/>
      <c r="P52" s="4"/>
      <c r="T52" s="4"/>
      <c r="U52" s="4"/>
    </row>
    <row r="53" spans="1:21">
      <c r="A53" t="s">
        <v>1079</v>
      </c>
      <c r="B53" t="s">
        <v>1080</v>
      </c>
      <c r="C53" t="s">
        <v>1081</v>
      </c>
      <c r="D53" t="s">
        <v>168</v>
      </c>
      <c r="E53" t="s">
        <v>1082</v>
      </c>
      <c r="F53" t="str">
        <f>_xlfn.TEXTBEFORE(_xlfn.TEXTAFTER(L53, "@"), ".")</f>
        <v>atsgreens</v>
      </c>
      <c r="G53" t="s">
        <v>1083</v>
      </c>
      <c r="H53" t="s">
        <v>1084</v>
      </c>
      <c r="I53" t="s">
        <v>1085</v>
      </c>
      <c r="J53" s="4">
        <v>1207111500</v>
      </c>
      <c r="K53" s="4">
        <v>9910490836</v>
      </c>
      <c r="L53" t="s">
        <v>172</v>
      </c>
      <c r="O53" s="4"/>
      <c r="P53" s="4"/>
      <c r="T53" s="4"/>
      <c r="U53" s="4"/>
    </row>
    <row r="54" spans="1:21">
      <c r="A54" t="s">
        <v>1086</v>
      </c>
      <c r="B54" t="s">
        <v>1087</v>
      </c>
      <c r="C54" t="s">
        <v>1088</v>
      </c>
      <c r="D54" t="s">
        <v>1089</v>
      </c>
      <c r="E54" t="s">
        <v>1090</v>
      </c>
      <c r="F54" t="str">
        <f>_xlfn.TEXTBEFORE(_xlfn.TEXTAFTER(L54, "@"), ".")</f>
        <v>atsgreens</v>
      </c>
      <c r="G54" t="s">
        <v>1091</v>
      </c>
      <c r="H54" t="s">
        <v>1092</v>
      </c>
      <c r="I54" t="s">
        <v>1093</v>
      </c>
      <c r="J54" s="4">
        <v>1207111500</v>
      </c>
      <c r="K54" s="4">
        <v>9820592910</v>
      </c>
      <c r="L54" t="s">
        <v>1094</v>
      </c>
      <c r="O54" s="4"/>
      <c r="P54" s="4"/>
      <c r="T54" s="4"/>
      <c r="U54" s="4"/>
    </row>
    <row r="55" spans="1:21">
      <c r="A55" t="s">
        <v>1070</v>
      </c>
      <c r="B55" t="s">
        <v>1071</v>
      </c>
      <c r="C55" t="s">
        <v>1072</v>
      </c>
      <c r="D55" t="s">
        <v>1073</v>
      </c>
      <c r="E55" t="s">
        <v>1074</v>
      </c>
      <c r="F55" t="str">
        <f>_xlfn.TEXTBEFORE(_xlfn.TEXTAFTER(L55, "@"), ".")</f>
        <v>atsgreens</v>
      </c>
      <c r="G55" t="s">
        <v>1075</v>
      </c>
      <c r="H55" t="s">
        <v>1095</v>
      </c>
      <c r="I55" t="s">
        <v>1096</v>
      </c>
      <c r="J55" s="4">
        <v>1207111500</v>
      </c>
      <c r="K55" s="4">
        <v>9582970946</v>
      </c>
      <c r="L55" t="s">
        <v>1097</v>
      </c>
      <c r="O55" s="4"/>
      <c r="P55" s="4"/>
      <c r="T55" s="4"/>
      <c r="U55" s="4"/>
    </row>
    <row r="56" spans="1:21">
      <c r="A56" t="s">
        <v>1098</v>
      </c>
      <c r="B56" t="s">
        <v>1099</v>
      </c>
      <c r="C56" t="s">
        <v>1100</v>
      </c>
      <c r="D56" t="s">
        <v>1101</v>
      </c>
      <c r="E56" t="s">
        <v>1102</v>
      </c>
      <c r="F56" t="str">
        <f>_xlfn.TEXTBEFORE(_xlfn.TEXTAFTER(L56, "@"), ".")</f>
        <v>atsgreens</v>
      </c>
      <c r="G56" t="s">
        <v>1103</v>
      </c>
      <c r="H56" t="s">
        <v>1104</v>
      </c>
      <c r="I56" t="s">
        <v>1105</v>
      </c>
      <c r="J56" s="4">
        <v>1207111500</v>
      </c>
      <c r="K56" s="4">
        <v>9532598333</v>
      </c>
      <c r="L56" t="s">
        <v>1106</v>
      </c>
      <c r="O56" s="4"/>
      <c r="P56" s="4"/>
      <c r="T56" s="4"/>
      <c r="U56" s="4"/>
    </row>
    <row r="57" spans="1:21">
      <c r="A57" t="s">
        <v>1107</v>
      </c>
      <c r="B57" t="s">
        <v>1108</v>
      </c>
      <c r="C57" t="s">
        <v>1109</v>
      </c>
      <c r="D57" t="s">
        <v>1110</v>
      </c>
      <c r="E57" t="s">
        <v>1111</v>
      </c>
      <c r="F57" t="str">
        <f>_xlfn.TEXTBEFORE(_xlfn.TEXTAFTER(L57, "@"), ".")</f>
        <v>atsgreens</v>
      </c>
      <c r="G57" t="s">
        <v>1112</v>
      </c>
      <c r="H57" t="s">
        <v>1104</v>
      </c>
      <c r="I57" t="s">
        <v>1105</v>
      </c>
      <c r="J57" s="4">
        <v>1207111500</v>
      </c>
      <c r="K57" s="4">
        <v>9582598333</v>
      </c>
      <c r="L57" t="s">
        <v>1106</v>
      </c>
      <c r="O57" s="4"/>
      <c r="P57" s="4"/>
      <c r="T57" s="4"/>
      <c r="U57" s="4"/>
    </row>
    <row r="58" spans="1:21">
      <c r="A58" t="s">
        <v>1113</v>
      </c>
      <c r="B58" t="s">
        <v>1114</v>
      </c>
      <c r="C58" t="s">
        <v>1115</v>
      </c>
      <c r="D58" t="s">
        <v>1116</v>
      </c>
      <c r="E58" t="s">
        <v>1117</v>
      </c>
      <c r="F58" t="str">
        <f>_xlfn.TEXTBEFORE(_xlfn.TEXTAFTER(L58, "@"), ".")</f>
        <v>avlinfra</v>
      </c>
      <c r="G58" t="s">
        <v>1118</v>
      </c>
      <c r="H58" t="s">
        <v>1119</v>
      </c>
      <c r="I58" t="s">
        <v>1120</v>
      </c>
      <c r="J58" s="4">
        <v>1126855455</v>
      </c>
      <c r="K58" s="4">
        <v>9811034906</v>
      </c>
      <c r="L58" t="s">
        <v>1121</v>
      </c>
      <c r="O58" s="4"/>
      <c r="P58" s="4"/>
      <c r="T58" s="4"/>
      <c r="U58" s="4"/>
    </row>
    <row r="59" spans="1:21">
      <c r="A59" t="s">
        <v>1113</v>
      </c>
      <c r="B59" t="s">
        <v>1114</v>
      </c>
      <c r="C59" t="s">
        <v>1115</v>
      </c>
      <c r="D59" t="s">
        <v>1116</v>
      </c>
      <c r="E59" t="s">
        <v>1117</v>
      </c>
      <c r="F59" t="str">
        <f>_xlfn.TEXTBEFORE(_xlfn.TEXTAFTER(L59, "@"), ".")</f>
        <v>avlinfra</v>
      </c>
      <c r="G59" t="s">
        <v>1118</v>
      </c>
      <c r="H59" t="s">
        <v>1122</v>
      </c>
      <c r="I59" t="s">
        <v>1120</v>
      </c>
      <c r="J59" s="4">
        <v>1126855455</v>
      </c>
      <c r="K59" s="4">
        <v>9811921240</v>
      </c>
      <c r="L59" t="s">
        <v>1121</v>
      </c>
      <c r="O59" s="4"/>
      <c r="P59" s="4"/>
      <c r="T59" s="4"/>
      <c r="U59" s="4"/>
    </row>
    <row r="60" spans="1:21">
      <c r="A60" t="s">
        <v>1123</v>
      </c>
      <c r="B60" t="s">
        <v>1124</v>
      </c>
      <c r="C60" t="s">
        <v>1125</v>
      </c>
      <c r="D60" t="s">
        <v>1126</v>
      </c>
      <c r="E60" t="s">
        <v>1127</v>
      </c>
      <c r="F60" t="str">
        <f>_xlfn.TEXTBEFORE(_xlfn.TEXTAFTER(L60, "@"), ".")</f>
        <v>baani</v>
      </c>
      <c r="G60" t="s">
        <v>1128</v>
      </c>
      <c r="H60" t="s">
        <v>1129</v>
      </c>
      <c r="I60" t="s">
        <v>1130</v>
      </c>
      <c r="J60" s="4">
        <v>1244222264</v>
      </c>
      <c r="K60" s="4">
        <v>9810009186</v>
      </c>
      <c r="L60" t="s">
        <v>1131</v>
      </c>
      <c r="O60" s="4"/>
      <c r="P60" s="4"/>
      <c r="T60" s="4"/>
      <c r="U60" s="4"/>
    </row>
    <row r="61" spans="1:21">
      <c r="A61" t="s">
        <v>1132</v>
      </c>
      <c r="B61" t="s">
        <v>1133</v>
      </c>
      <c r="C61" t="s">
        <v>1134</v>
      </c>
      <c r="D61" t="s">
        <v>1135</v>
      </c>
      <c r="E61" t="s">
        <v>1136</v>
      </c>
      <c r="F61" t="str">
        <f>_xlfn.TEXTBEFORE(_xlfn.TEXTAFTER(L61, "@"), ".")</f>
        <v>baani</v>
      </c>
      <c r="G61" t="s">
        <v>1137</v>
      </c>
      <c r="H61" t="s">
        <v>1138</v>
      </c>
      <c r="I61" t="s">
        <v>1139</v>
      </c>
      <c r="J61" s="4">
        <v>1244222264</v>
      </c>
      <c r="K61" s="4">
        <v>9810022264</v>
      </c>
      <c r="L61" t="s">
        <v>1140</v>
      </c>
      <c r="O61" s="4"/>
      <c r="P61" s="4"/>
      <c r="T61" s="4"/>
      <c r="U61" s="4"/>
    </row>
    <row r="62" spans="1:21">
      <c r="A62" t="s">
        <v>1123</v>
      </c>
      <c r="B62" t="s">
        <v>1124</v>
      </c>
      <c r="C62" t="s">
        <v>1125</v>
      </c>
      <c r="D62" t="s">
        <v>1126</v>
      </c>
      <c r="E62" t="s">
        <v>1127</v>
      </c>
      <c r="F62" t="str">
        <f>_xlfn.TEXTBEFORE(_xlfn.TEXTAFTER(L62, "@"), ".")</f>
        <v>baani</v>
      </c>
      <c r="G62" t="s">
        <v>1128</v>
      </c>
      <c r="H62" t="s">
        <v>1141</v>
      </c>
      <c r="I62" t="s">
        <v>1130</v>
      </c>
      <c r="J62" s="4">
        <v>1244222264</v>
      </c>
      <c r="K62" s="4">
        <v>8800316660</v>
      </c>
      <c r="L62" t="s">
        <v>1142</v>
      </c>
      <c r="O62" s="4"/>
      <c r="P62" s="4"/>
      <c r="T62" s="4"/>
      <c r="U62" s="4"/>
    </row>
    <row r="63" spans="1:21">
      <c r="A63" t="s">
        <v>1143</v>
      </c>
      <c r="B63" t="s">
        <v>1144</v>
      </c>
      <c r="C63" t="s">
        <v>1145</v>
      </c>
      <c r="D63" t="s">
        <v>1146</v>
      </c>
      <c r="E63" t="s">
        <v>1147</v>
      </c>
      <c r="F63" t="str">
        <f>_xlfn.TEXTBEFORE(_xlfn.TEXTAFTER(L63, "@"), ".")</f>
        <v>BATTERCHOICEREALTY</v>
      </c>
      <c r="G63" t="s">
        <v>1148</v>
      </c>
      <c r="H63" t="s">
        <v>1149</v>
      </c>
      <c r="I63" t="s">
        <v>1150</v>
      </c>
      <c r="J63" s="4">
        <v>9820961035</v>
      </c>
      <c r="K63" s="4">
        <v>9820961035</v>
      </c>
      <c r="L63" t="s">
        <v>1151</v>
      </c>
      <c r="O63" s="4"/>
      <c r="P63" s="4"/>
      <c r="T63" s="4"/>
      <c r="U63" s="4"/>
    </row>
    <row r="64" spans="1:21">
      <c r="A64" t="s">
        <v>1152</v>
      </c>
      <c r="B64" t="s">
        <v>1153</v>
      </c>
      <c r="C64" t="s">
        <v>1154</v>
      </c>
      <c r="D64" t="s">
        <v>1155</v>
      </c>
      <c r="E64" t="s">
        <v>1156</v>
      </c>
      <c r="F64" t="str">
        <f>_xlfn.TEXTBEFORE(_xlfn.TEXTAFTER(L64, "@"), ".")</f>
        <v>baxy</v>
      </c>
      <c r="G64" t="s">
        <v>1157</v>
      </c>
      <c r="H64" t="s">
        <v>1158</v>
      </c>
      <c r="I64" t="s">
        <v>1159</v>
      </c>
      <c r="J64" s="4">
        <v>1244107050</v>
      </c>
      <c r="K64" s="4">
        <v>9810204050</v>
      </c>
      <c r="L64" t="s">
        <v>1160</v>
      </c>
      <c r="O64" s="4"/>
      <c r="P64" s="4"/>
      <c r="T64" s="4"/>
      <c r="U64" s="4"/>
    </row>
    <row r="65" spans="1:21">
      <c r="A65" t="s">
        <v>1161</v>
      </c>
      <c r="B65" t="s">
        <v>1162</v>
      </c>
      <c r="C65" t="s">
        <v>1163</v>
      </c>
      <c r="D65" t="s">
        <v>1164</v>
      </c>
      <c r="E65" t="s">
        <v>1165</v>
      </c>
      <c r="F65" t="str">
        <f>_xlfn.TEXTBEFORE(_xlfn.TEXTAFTER(L65, "@"), ".")</f>
        <v>baxy</v>
      </c>
      <c r="G65" t="s">
        <v>1166</v>
      </c>
      <c r="H65" t="s">
        <v>1158</v>
      </c>
      <c r="I65" t="s">
        <v>1159</v>
      </c>
      <c r="J65" s="4">
        <v>1146044604</v>
      </c>
      <c r="K65" s="4">
        <v>9870470082</v>
      </c>
      <c r="L65" t="s">
        <v>1160</v>
      </c>
      <c r="O65" s="4"/>
      <c r="P65" s="4"/>
      <c r="T65" s="4"/>
      <c r="U65" s="4"/>
    </row>
    <row r="66" spans="1:21">
      <c r="A66" t="s">
        <v>1167</v>
      </c>
      <c r="B66" t="s">
        <v>1168</v>
      </c>
      <c r="C66" t="s">
        <v>1169</v>
      </c>
      <c r="D66" t="s">
        <v>1170</v>
      </c>
      <c r="E66" t="s">
        <v>1171</v>
      </c>
      <c r="F66" t="str">
        <f>_xlfn.TEXTBEFORE(_xlfn.TEXTAFTER(L66, "@"), ".")</f>
        <v>bestechgroup</v>
      </c>
      <c r="G66" t="s">
        <v>1172</v>
      </c>
      <c r="H66" t="s">
        <v>1173</v>
      </c>
      <c r="I66" t="s">
        <v>1174</v>
      </c>
      <c r="J66" s="4">
        <v>1244540000</v>
      </c>
      <c r="K66" s="4">
        <v>8130590085</v>
      </c>
      <c r="L66" t="s">
        <v>1175</v>
      </c>
      <c r="O66" s="4"/>
      <c r="P66" s="4"/>
      <c r="T66" s="4"/>
      <c r="U66" s="4"/>
    </row>
    <row r="67" spans="1:21">
      <c r="A67" t="s">
        <v>1176</v>
      </c>
      <c r="B67" t="s">
        <v>1177</v>
      </c>
      <c r="C67" t="s">
        <v>1178</v>
      </c>
      <c r="D67" t="s">
        <v>1179</v>
      </c>
      <c r="E67" t="s">
        <v>1180</v>
      </c>
      <c r="F67" t="str">
        <f>_xlfn.TEXTBEFORE(_xlfn.TEXTAFTER(L67, "@"), ".")</f>
        <v>BESTECHGROUP</v>
      </c>
      <c r="G67" t="s">
        <v>1181</v>
      </c>
      <c r="H67" t="s">
        <v>1182</v>
      </c>
      <c r="I67" t="s">
        <v>1183</v>
      </c>
      <c r="J67" s="4">
        <v>1244540000</v>
      </c>
      <c r="K67" s="4">
        <v>9810002288</v>
      </c>
      <c r="L67" t="s">
        <v>1184</v>
      </c>
      <c r="O67" s="4"/>
      <c r="P67" s="4"/>
      <c r="T67" s="4"/>
      <c r="U67" s="4"/>
    </row>
    <row r="68" spans="1:21">
      <c r="A68" t="s">
        <v>1185</v>
      </c>
      <c r="B68" t="s">
        <v>1186</v>
      </c>
      <c r="C68" t="s">
        <v>1187</v>
      </c>
      <c r="D68" t="s">
        <v>1188</v>
      </c>
      <c r="E68" t="s">
        <v>1189</v>
      </c>
      <c r="F68" t="str">
        <f>_xlfn.TEXTBEFORE(_xlfn.TEXTAFTER(L68, "@"), ".")</f>
        <v>bestechgroup</v>
      </c>
      <c r="G68" t="s">
        <v>1190</v>
      </c>
      <c r="H68" t="s">
        <v>1191</v>
      </c>
      <c r="I68" t="s">
        <v>1192</v>
      </c>
      <c r="J68" s="4">
        <v>1244540000</v>
      </c>
      <c r="K68" s="4">
        <v>9871191926</v>
      </c>
      <c r="L68" t="s">
        <v>1193</v>
      </c>
      <c r="O68" s="4"/>
      <c r="P68" s="4"/>
      <c r="T68" s="4"/>
      <c r="U68" s="4"/>
    </row>
    <row r="69" spans="1:21">
      <c r="A69" t="s">
        <v>1176</v>
      </c>
      <c r="B69" t="s">
        <v>1177</v>
      </c>
      <c r="C69" t="s">
        <v>1178</v>
      </c>
      <c r="D69" t="s">
        <v>1179</v>
      </c>
      <c r="E69" t="s">
        <v>1180</v>
      </c>
      <c r="F69" t="str">
        <f>_xlfn.TEXTBEFORE(_xlfn.TEXTAFTER(L69, "@"), ".")</f>
        <v>BESTECHGROUP</v>
      </c>
      <c r="G69" t="s">
        <v>1181</v>
      </c>
      <c r="H69" t="s">
        <v>1173</v>
      </c>
      <c r="I69" t="s">
        <v>1194</v>
      </c>
      <c r="J69" s="4">
        <v>1244540000</v>
      </c>
      <c r="K69" s="4">
        <v>9810005266</v>
      </c>
      <c r="L69" t="s">
        <v>1195</v>
      </c>
      <c r="O69" s="4"/>
      <c r="P69" s="4"/>
      <c r="T69" s="4"/>
      <c r="U69" s="4"/>
    </row>
    <row r="70" spans="1:21">
      <c r="A70" t="s">
        <v>1196</v>
      </c>
      <c r="B70" t="s">
        <v>1197</v>
      </c>
      <c r="C70" t="s">
        <v>1198</v>
      </c>
      <c r="D70" t="s">
        <v>1199</v>
      </c>
      <c r="E70" t="s">
        <v>1200</v>
      </c>
      <c r="F70" t="str">
        <f>_xlfn.TEXTBEFORE(_xlfn.TEXTAFTER(L70, "@"), ".")</f>
        <v>betterchoicerealty</v>
      </c>
      <c r="G70" t="s">
        <v>1201</v>
      </c>
      <c r="H70" t="s">
        <v>1202</v>
      </c>
      <c r="I70" t="s">
        <v>1203</v>
      </c>
      <c r="J70" s="4"/>
      <c r="K70" s="4">
        <v>8130099253</v>
      </c>
      <c r="L70" t="s">
        <v>1204</v>
      </c>
      <c r="O70" s="4"/>
      <c r="P70" s="4"/>
      <c r="T70" s="4"/>
      <c r="U70" s="4"/>
    </row>
    <row r="71" spans="1:21">
      <c r="A71" t="s">
        <v>1205</v>
      </c>
      <c r="B71" t="s">
        <v>1206</v>
      </c>
      <c r="C71" t="s">
        <v>1207</v>
      </c>
      <c r="D71" t="s">
        <v>1208</v>
      </c>
      <c r="E71" t="s">
        <v>1209</v>
      </c>
      <c r="F71" t="str">
        <f>_xlfn.TEXTBEFORE(_xlfn.TEXTAFTER(L71, "@"), ".")</f>
        <v>BNBGROUP</v>
      </c>
      <c r="G71" t="s">
        <v>1210</v>
      </c>
      <c r="H71" t="s">
        <v>1211</v>
      </c>
      <c r="I71" t="s">
        <v>1212</v>
      </c>
      <c r="J71" s="4">
        <v>1244117896</v>
      </c>
      <c r="K71" s="4">
        <v>9818701110</v>
      </c>
      <c r="L71" t="s">
        <v>1213</v>
      </c>
      <c r="O71" s="4"/>
      <c r="P71" s="4"/>
      <c r="T71" s="4"/>
      <c r="U71" s="4"/>
    </row>
    <row r="72" spans="1:21">
      <c r="A72" t="s">
        <v>1214</v>
      </c>
      <c r="B72" t="s">
        <v>1215</v>
      </c>
      <c r="C72" t="s">
        <v>1216</v>
      </c>
      <c r="D72" t="s">
        <v>348</v>
      </c>
      <c r="E72" t="s">
        <v>1217</v>
      </c>
      <c r="F72" t="str">
        <f>_xlfn.TEXTBEFORE(_xlfn.TEXTAFTER(L72, "@"), ".")</f>
        <v>bptp</v>
      </c>
      <c r="G72" t="s">
        <v>1218</v>
      </c>
      <c r="H72" t="s">
        <v>1219</v>
      </c>
      <c r="I72" t="s">
        <v>1220</v>
      </c>
      <c r="J72" s="4">
        <v>1204492650</v>
      </c>
      <c r="K72" s="4">
        <v>7428396818</v>
      </c>
      <c r="L72" t="s">
        <v>1221</v>
      </c>
      <c r="O72" s="4"/>
      <c r="P72" s="4"/>
      <c r="T72" s="4"/>
      <c r="U72" s="4"/>
    </row>
    <row r="73" spans="1:21">
      <c r="A73" t="s">
        <v>1222</v>
      </c>
      <c r="B73" t="s">
        <v>1223</v>
      </c>
      <c r="C73" t="s">
        <v>1224</v>
      </c>
      <c r="D73" t="s">
        <v>364</v>
      </c>
      <c r="E73" t="s">
        <v>1225</v>
      </c>
      <c r="F73" t="str">
        <f>_xlfn.TEXTBEFORE(_xlfn.TEXTAFTER(L73, "@"), ".")</f>
        <v>bptp</v>
      </c>
      <c r="G73" t="s">
        <v>1226</v>
      </c>
      <c r="H73" t="s">
        <v>1227</v>
      </c>
      <c r="I73" t="s">
        <v>1228</v>
      </c>
      <c r="J73" s="4">
        <v>1149572787</v>
      </c>
      <c r="K73" s="4">
        <v>9818141605</v>
      </c>
      <c r="L73" t="s">
        <v>1229</v>
      </c>
      <c r="O73" s="4"/>
      <c r="P73" s="4"/>
      <c r="T73" s="4"/>
      <c r="U73" s="4"/>
    </row>
    <row r="74" spans="1:21">
      <c r="A74" t="s">
        <v>1230</v>
      </c>
      <c r="B74" t="s">
        <v>1231</v>
      </c>
      <c r="C74" t="s">
        <v>1232</v>
      </c>
      <c r="D74" t="s">
        <v>364</v>
      </c>
      <c r="E74" t="s">
        <v>1233</v>
      </c>
      <c r="F74" t="str">
        <f>_xlfn.TEXTBEFORE(_xlfn.TEXTAFTER(L74, "@"), ".")</f>
        <v>bptp</v>
      </c>
      <c r="G74" t="s">
        <v>1234</v>
      </c>
      <c r="H74" t="s">
        <v>1235</v>
      </c>
      <c r="I74" t="s">
        <v>1236</v>
      </c>
      <c r="J74" s="4">
        <v>1149572787</v>
      </c>
      <c r="K74" s="4">
        <v>9810403257</v>
      </c>
      <c r="L74" t="s">
        <v>1237</v>
      </c>
      <c r="O74" s="4"/>
      <c r="P74" s="4"/>
      <c r="T74" s="4"/>
      <c r="U74" s="4"/>
    </row>
    <row r="75" spans="1:21">
      <c r="A75" t="s">
        <v>1238</v>
      </c>
      <c r="B75" t="s">
        <v>1239</v>
      </c>
      <c r="C75" t="s">
        <v>1240</v>
      </c>
      <c r="D75" t="s">
        <v>364</v>
      </c>
      <c r="E75" t="s">
        <v>1233</v>
      </c>
      <c r="F75" t="str">
        <f>_xlfn.TEXTBEFORE(_xlfn.TEXTAFTER(L75, "@"), ".")</f>
        <v>bptp</v>
      </c>
      <c r="G75" t="s">
        <v>1241</v>
      </c>
      <c r="H75" t="s">
        <v>1242</v>
      </c>
      <c r="I75" t="s">
        <v>1243</v>
      </c>
      <c r="J75" s="4">
        <v>1149572787</v>
      </c>
      <c r="K75" s="4">
        <v>9810001426</v>
      </c>
      <c r="L75" t="s">
        <v>1244</v>
      </c>
      <c r="O75" s="4"/>
      <c r="P75" s="4"/>
      <c r="T75" s="4"/>
      <c r="U75" s="4"/>
    </row>
    <row r="76" spans="1:21">
      <c r="A76" t="s">
        <v>1245</v>
      </c>
      <c r="B76" t="s">
        <v>1246</v>
      </c>
      <c r="C76" t="s">
        <v>1247</v>
      </c>
      <c r="D76" t="s">
        <v>364</v>
      </c>
      <c r="E76" t="s">
        <v>1248</v>
      </c>
      <c r="F76" t="str">
        <f>_xlfn.TEXTBEFORE(_xlfn.TEXTAFTER(L76, "@"), ".")</f>
        <v>bptp</v>
      </c>
      <c r="G76" t="s">
        <v>1249</v>
      </c>
      <c r="H76" t="s">
        <v>1250</v>
      </c>
      <c r="I76" t="s">
        <v>1251</v>
      </c>
      <c r="J76" s="4">
        <v>1149572787</v>
      </c>
      <c r="K76" s="4">
        <v>8800093101</v>
      </c>
      <c r="L76" t="s">
        <v>367</v>
      </c>
      <c r="O76" s="4"/>
      <c r="P76" s="4"/>
      <c r="T76" s="4"/>
      <c r="U76" s="4"/>
    </row>
    <row r="77" spans="1:21">
      <c r="A77" t="s">
        <v>1214</v>
      </c>
      <c r="B77" t="s">
        <v>1215</v>
      </c>
      <c r="C77" t="s">
        <v>1216</v>
      </c>
      <c r="D77" t="s">
        <v>348</v>
      </c>
      <c r="E77" t="s">
        <v>1217</v>
      </c>
      <c r="F77" t="str">
        <f>_xlfn.TEXTBEFORE(_xlfn.TEXTAFTER(L77, "@"), ".")</f>
        <v>bptp</v>
      </c>
      <c r="G77" t="s">
        <v>1218</v>
      </c>
      <c r="H77" t="s">
        <v>1252</v>
      </c>
      <c r="I77" t="s">
        <v>1253</v>
      </c>
      <c r="J77" s="4">
        <v>1204492650</v>
      </c>
      <c r="K77" s="4">
        <v>9289747444</v>
      </c>
      <c r="L77" t="s">
        <v>1254</v>
      </c>
      <c r="O77" s="4"/>
      <c r="P77" s="4"/>
      <c r="T77" s="4"/>
      <c r="U77" s="4"/>
    </row>
    <row r="78" spans="1:21">
      <c r="A78" t="s">
        <v>1255</v>
      </c>
      <c r="B78" t="s">
        <v>1256</v>
      </c>
      <c r="C78" t="s">
        <v>1257</v>
      </c>
      <c r="D78" t="s">
        <v>348</v>
      </c>
      <c r="E78" t="s">
        <v>1258</v>
      </c>
      <c r="F78" t="str">
        <f>_xlfn.TEXTBEFORE(_xlfn.TEXTAFTER(L78, "@"), ".")</f>
        <v>bptp</v>
      </c>
      <c r="G78" t="s">
        <v>1259</v>
      </c>
      <c r="H78" t="s">
        <v>1252</v>
      </c>
      <c r="I78" t="s">
        <v>1260</v>
      </c>
      <c r="J78" s="4">
        <v>1149572787</v>
      </c>
      <c r="K78" s="4">
        <v>9871883334</v>
      </c>
      <c r="L78" t="s">
        <v>1221</v>
      </c>
      <c r="O78" s="4"/>
      <c r="P78" s="4"/>
      <c r="T78" s="4"/>
      <c r="U78" s="4"/>
    </row>
    <row r="79" spans="1:21">
      <c r="A79" t="s">
        <v>1238</v>
      </c>
      <c r="B79" t="s">
        <v>1239</v>
      </c>
      <c r="C79" t="s">
        <v>1240</v>
      </c>
      <c r="D79" t="s">
        <v>364</v>
      </c>
      <c r="E79" t="s">
        <v>1233</v>
      </c>
      <c r="F79" t="str">
        <f>_xlfn.TEXTBEFORE(_xlfn.TEXTAFTER(L79, "@"), ".")</f>
        <v>bptp</v>
      </c>
      <c r="G79" t="s">
        <v>1241</v>
      </c>
      <c r="H79" t="s">
        <v>1250</v>
      </c>
      <c r="I79" t="s">
        <v>1261</v>
      </c>
      <c r="J79" s="4">
        <v>1149572787</v>
      </c>
      <c r="K79" s="4">
        <v>8800043101</v>
      </c>
      <c r="L79" t="s">
        <v>367</v>
      </c>
      <c r="O79" s="4"/>
      <c r="P79" s="4"/>
      <c r="T79" s="4"/>
      <c r="U79" s="4"/>
    </row>
    <row r="80" spans="1:21">
      <c r="A80" t="s">
        <v>1262</v>
      </c>
      <c r="B80" t="s">
        <v>1263</v>
      </c>
      <c r="C80" t="s">
        <v>1264</v>
      </c>
      <c r="D80" t="s">
        <v>364</v>
      </c>
      <c r="E80" t="s">
        <v>1248</v>
      </c>
      <c r="F80" t="str">
        <f>_xlfn.TEXTBEFORE(_xlfn.TEXTAFTER(L80, "@"), ".")</f>
        <v>bptp</v>
      </c>
      <c r="G80" t="s">
        <v>1265</v>
      </c>
      <c r="H80" t="s">
        <v>1266</v>
      </c>
      <c r="I80" t="s">
        <v>1267</v>
      </c>
      <c r="J80" s="4">
        <v>1149573113</v>
      </c>
      <c r="K80" s="4">
        <v>9891855375</v>
      </c>
      <c r="L80" t="s">
        <v>1268</v>
      </c>
      <c r="O80" s="4"/>
      <c r="P80" s="4"/>
      <c r="T80" s="4"/>
      <c r="U80" s="4"/>
    </row>
    <row r="81" spans="1:30">
      <c r="A81" t="s">
        <v>1269</v>
      </c>
      <c r="B81" t="s">
        <v>1270</v>
      </c>
      <c r="C81" t="s">
        <v>1271</v>
      </c>
      <c r="D81" t="s">
        <v>364</v>
      </c>
      <c r="E81" t="s">
        <v>1272</v>
      </c>
      <c r="F81" t="str">
        <f>_xlfn.TEXTBEFORE(_xlfn.TEXTAFTER(L81, "@"), ".")</f>
        <v>bptp</v>
      </c>
      <c r="G81" t="s">
        <v>1273</v>
      </c>
      <c r="H81" t="s">
        <v>1227</v>
      </c>
      <c r="I81" t="s">
        <v>1274</v>
      </c>
      <c r="J81" s="4">
        <v>1149572787</v>
      </c>
      <c r="K81" s="4">
        <v>9811914455</v>
      </c>
      <c r="L81" t="s">
        <v>1275</v>
      </c>
      <c r="O81" s="4"/>
      <c r="P81" s="4"/>
      <c r="T81" s="4"/>
      <c r="U81" s="4"/>
    </row>
    <row r="82" spans="1:30">
      <c r="A82" t="s">
        <v>776</v>
      </c>
      <c r="B82" t="s">
        <v>777</v>
      </c>
      <c r="C82" t="s">
        <v>778</v>
      </c>
      <c r="D82" t="s">
        <v>779</v>
      </c>
      <c r="E82" t="s">
        <v>780</v>
      </c>
      <c r="F82" t="str">
        <f>_xlfn.TEXTBEFORE(_xlfn.TEXTAFTER(L82, "@"), ".")</f>
        <v>brahmare</v>
      </c>
      <c r="G82" t="s">
        <v>781</v>
      </c>
      <c r="H82" t="s">
        <v>1276</v>
      </c>
      <c r="I82" t="s">
        <v>1277</v>
      </c>
      <c r="J82" s="4">
        <v>1244941800</v>
      </c>
      <c r="K82" s="4">
        <v>9971740949</v>
      </c>
      <c r="L82" t="s">
        <v>1278</v>
      </c>
      <c r="O82" s="4"/>
      <c r="P82" s="4"/>
      <c r="T82" s="4"/>
      <c r="U82" s="4"/>
    </row>
    <row r="83" spans="1:30">
      <c r="A83" t="s">
        <v>1279</v>
      </c>
      <c r="B83" t="s">
        <v>1280</v>
      </c>
      <c r="C83" t="s">
        <v>1281</v>
      </c>
      <c r="D83" t="s">
        <v>1282</v>
      </c>
      <c r="E83" t="s">
        <v>1283</v>
      </c>
      <c r="F83" t="str">
        <f>_xlfn.TEXTBEFORE(_xlfn.TEXTAFTER(L83, "@"), ".")</f>
        <v>brahmare</v>
      </c>
      <c r="G83" t="s">
        <v>1284</v>
      </c>
      <c r="H83" t="s">
        <v>1285</v>
      </c>
      <c r="I83" t="s">
        <v>1286</v>
      </c>
      <c r="J83" s="4">
        <v>1244941800</v>
      </c>
      <c r="K83" s="4">
        <v>8075810205</v>
      </c>
      <c r="L83" t="s">
        <v>1287</v>
      </c>
      <c r="O83" s="4"/>
      <c r="P83" s="4"/>
      <c r="T83" s="4"/>
      <c r="U83" s="4"/>
    </row>
    <row r="84" spans="1:30">
      <c r="A84" t="s">
        <v>1288</v>
      </c>
      <c r="B84" t="s">
        <v>1289</v>
      </c>
      <c r="C84" t="s">
        <v>1290</v>
      </c>
      <c r="D84" t="s">
        <v>1291</v>
      </c>
      <c r="E84" t="s">
        <v>1292</v>
      </c>
      <c r="F84" t="str">
        <f>_xlfn.TEXTBEFORE(_xlfn.TEXTAFTER(L84, "@"), ".")</f>
        <v>brahmare</v>
      </c>
      <c r="G84" t="s">
        <v>1293</v>
      </c>
      <c r="H84" t="s">
        <v>1294</v>
      </c>
      <c r="I84" t="s">
        <v>1295</v>
      </c>
      <c r="J84" s="4">
        <v>1244941800</v>
      </c>
      <c r="K84" s="4">
        <v>8130362424</v>
      </c>
      <c r="L84" t="s">
        <v>1296</v>
      </c>
      <c r="O84" s="4"/>
      <c r="P84" s="4"/>
      <c r="T84" s="4"/>
      <c r="U84" s="4"/>
    </row>
    <row r="85" spans="1:30">
      <c r="A85" t="s">
        <v>1297</v>
      </c>
      <c r="B85" t="s">
        <v>1298</v>
      </c>
      <c r="C85" t="s">
        <v>1299</v>
      </c>
      <c r="D85" t="s">
        <v>1300</v>
      </c>
      <c r="E85" t="s">
        <v>1301</v>
      </c>
      <c r="F85" t="str">
        <f>_xlfn.TEXTBEFORE(_xlfn.TEXTAFTER(L85, "@"), ".")</f>
        <v>breezbuilders</v>
      </c>
      <c r="G85" t="s">
        <v>1302</v>
      </c>
      <c r="H85" t="s">
        <v>1303</v>
      </c>
      <c r="I85" t="s">
        <v>1304</v>
      </c>
      <c r="J85" s="4"/>
      <c r="K85" s="4">
        <v>8800498833</v>
      </c>
      <c r="L85" t="s">
        <v>1305</v>
      </c>
      <c r="O85" s="4"/>
      <c r="P85" s="4"/>
      <c r="T85" s="4"/>
      <c r="U85" s="4"/>
    </row>
    <row r="86" spans="1:30">
      <c r="A86" t="s">
        <v>1306</v>
      </c>
      <c r="B86" t="s">
        <v>1307</v>
      </c>
      <c r="C86" t="s">
        <v>1308</v>
      </c>
      <c r="D86" t="s">
        <v>1309</v>
      </c>
      <c r="E86" t="s">
        <v>1310</v>
      </c>
      <c r="F86" t="str">
        <f>_xlfn.TEXTBEFORE(_xlfn.TEXTAFTER(L86, "@"), ".")</f>
        <v>breezbuilders</v>
      </c>
      <c r="G86" t="s">
        <v>1311</v>
      </c>
      <c r="H86" t="s">
        <v>1312</v>
      </c>
      <c r="I86" t="s">
        <v>1313</v>
      </c>
      <c r="J86" s="4" t="s">
        <v>1314</v>
      </c>
      <c r="K86" s="4">
        <v>9810106986</v>
      </c>
      <c r="L86" t="s">
        <v>1315</v>
      </c>
      <c r="O86" s="4"/>
      <c r="P86" s="4"/>
      <c r="T86" s="4"/>
      <c r="U86" s="4"/>
    </row>
    <row r="87" spans="1:30">
      <c r="A87" t="s">
        <v>1316</v>
      </c>
      <c r="B87" t="s">
        <v>1317</v>
      </c>
      <c r="C87" t="s">
        <v>1308</v>
      </c>
      <c r="D87" t="s">
        <v>1309</v>
      </c>
      <c r="E87" t="s">
        <v>1318</v>
      </c>
      <c r="F87" t="str">
        <f>_xlfn.TEXTBEFORE(_xlfn.TEXTAFTER(L87, "@"), ".")</f>
        <v>breezbuilders</v>
      </c>
      <c r="G87" t="s">
        <v>1319</v>
      </c>
      <c r="H87" t="s">
        <v>1320</v>
      </c>
      <c r="I87" t="s">
        <v>1321</v>
      </c>
      <c r="J87" s="4" t="s">
        <v>1322</v>
      </c>
      <c r="K87" s="4">
        <v>8800498844</v>
      </c>
      <c r="L87" t="s">
        <v>1323</v>
      </c>
      <c r="O87" s="4"/>
      <c r="P87" s="4"/>
      <c r="T87" s="4"/>
      <c r="U87" s="4"/>
    </row>
    <row r="88" spans="1:30">
      <c r="A88" t="s">
        <v>1324</v>
      </c>
      <c r="B88" t="s">
        <v>1325</v>
      </c>
      <c r="C88" t="s">
        <v>1326</v>
      </c>
      <c r="D88" t="s">
        <v>1327</v>
      </c>
      <c r="E88" t="s">
        <v>1328</v>
      </c>
      <c r="F88" t="str">
        <f>_xlfn.TEXTBEFORE(_xlfn.TEXTAFTER(L88, "@"), ".")</f>
        <v>breezbuilders</v>
      </c>
      <c r="G88" t="s">
        <v>1329</v>
      </c>
      <c r="H88" t="s">
        <v>1320</v>
      </c>
      <c r="I88" t="s">
        <v>1330</v>
      </c>
      <c r="J88" s="4">
        <v>1242659074</v>
      </c>
      <c r="K88" s="4">
        <v>9811787243</v>
      </c>
      <c r="L88" t="s">
        <v>1323</v>
      </c>
      <c r="O88" s="4"/>
      <c r="P88" s="4"/>
      <c r="T88" s="4"/>
      <c r="U88" s="4"/>
    </row>
    <row r="89" spans="1:30">
      <c r="A89" t="s">
        <v>1331</v>
      </c>
      <c r="B89" t="s">
        <v>1332</v>
      </c>
      <c r="C89" t="s">
        <v>1333</v>
      </c>
      <c r="D89" t="s">
        <v>1334</v>
      </c>
      <c r="E89" t="s">
        <v>1335</v>
      </c>
      <c r="F89" t="str">
        <f>_xlfn.TEXTBEFORE(_xlfn.TEXTAFTER(L89, "@"), ".")</f>
        <v>bstdevelopers</v>
      </c>
      <c r="G89" t="s">
        <v>1336</v>
      </c>
      <c r="H89" t="s">
        <v>1337</v>
      </c>
      <c r="I89" t="s">
        <v>1338</v>
      </c>
      <c r="J89" s="4"/>
      <c r="K89" s="4">
        <v>9873871155</v>
      </c>
      <c r="L89" t="s">
        <v>1339</v>
      </c>
      <c r="O89" s="4"/>
      <c r="P89" s="4"/>
      <c r="T89" s="4"/>
      <c r="U89" s="4"/>
    </row>
    <row r="90" spans="1:30">
      <c r="A90" t="s">
        <v>1331</v>
      </c>
      <c r="B90" t="s">
        <v>1332</v>
      </c>
      <c r="C90" t="s">
        <v>1333</v>
      </c>
      <c r="D90" t="s">
        <v>1334</v>
      </c>
      <c r="E90" t="s">
        <v>1335</v>
      </c>
      <c r="F90" t="str">
        <f>_xlfn.TEXTBEFORE(_xlfn.TEXTAFTER(L90, "@"), ".")</f>
        <v>bstdevelopers</v>
      </c>
      <c r="G90" t="s">
        <v>1336</v>
      </c>
      <c r="H90" t="s">
        <v>1340</v>
      </c>
      <c r="I90" t="s">
        <v>1341</v>
      </c>
      <c r="J90" s="4"/>
      <c r="K90" s="4">
        <v>9990200032</v>
      </c>
      <c r="L90" t="s">
        <v>1342</v>
      </c>
      <c r="O90" s="4"/>
      <c r="P90" s="4"/>
      <c r="T90" s="4"/>
      <c r="U90" s="4"/>
    </row>
    <row r="91" spans="1:30">
      <c r="A91" t="s">
        <v>1343</v>
      </c>
      <c r="B91" t="s">
        <v>1344</v>
      </c>
      <c r="C91" t="s">
        <v>1345</v>
      </c>
      <c r="D91" t="s">
        <v>1346</v>
      </c>
      <c r="E91" t="s">
        <v>1347</v>
      </c>
      <c r="F91" t="str">
        <f>_xlfn.TEXTBEFORE(_xlfn.TEXTAFTER(L91, "@"), ".")</f>
        <v>capitallimited</v>
      </c>
      <c r="G91" t="s">
        <v>1348</v>
      </c>
      <c r="I91" t="s">
        <v>1349</v>
      </c>
      <c r="J91" s="4">
        <v>1146112727</v>
      </c>
      <c r="K91" s="4">
        <v>9599790027</v>
      </c>
      <c r="L91" t="s">
        <v>1350</v>
      </c>
      <c r="O91" s="4"/>
      <c r="P91" s="4"/>
      <c r="T91" s="4"/>
      <c r="U91" s="4"/>
    </row>
    <row r="92" spans="1:30">
      <c r="A92" t="s">
        <v>1351</v>
      </c>
      <c r="B92" t="s">
        <v>1352</v>
      </c>
      <c r="C92" t="s">
        <v>1353</v>
      </c>
      <c r="D92" t="s">
        <v>1354</v>
      </c>
      <c r="E92" t="s">
        <v>1355</v>
      </c>
      <c r="F92" t="str">
        <f>_xlfn.TEXTBEFORE(_xlfn.TEXTAFTER(L92, "@"), ".")</f>
        <v>CAPITALLIMITED</v>
      </c>
      <c r="G92" t="s">
        <v>1356</v>
      </c>
      <c r="H92" t="s">
        <v>1357</v>
      </c>
      <c r="I92" t="s">
        <v>1358</v>
      </c>
      <c r="J92" s="4">
        <v>1246912700</v>
      </c>
      <c r="K92" s="4">
        <v>8178098583</v>
      </c>
      <c r="L92" t="s">
        <v>1359</v>
      </c>
      <c r="O92" s="4"/>
      <c r="P92" s="4"/>
      <c r="T92" s="4"/>
      <c r="U92" s="4"/>
    </row>
    <row r="93" spans="1:30">
      <c r="A93" t="s">
        <v>1360</v>
      </c>
      <c r="B93" t="s">
        <v>1361</v>
      </c>
      <c r="C93" t="s">
        <v>1362</v>
      </c>
      <c r="D93" t="s">
        <v>1354</v>
      </c>
      <c r="E93" t="s">
        <v>1363</v>
      </c>
      <c r="F93" t="str">
        <f>_xlfn.TEXTBEFORE(_xlfn.TEXTAFTER(L93, "@"), ".")</f>
        <v>CAPITALLIMITED</v>
      </c>
      <c r="G93" t="s">
        <v>1364</v>
      </c>
      <c r="H93" t="s">
        <v>1357</v>
      </c>
      <c r="I93" t="s">
        <v>1365</v>
      </c>
      <c r="J93" s="4">
        <v>1246912700</v>
      </c>
      <c r="K93" s="4">
        <v>8588831649</v>
      </c>
      <c r="L93" t="s">
        <v>1359</v>
      </c>
      <c r="O93" s="4"/>
      <c r="P93" s="4"/>
      <c r="T93" s="4"/>
      <c r="U93" s="4"/>
    </row>
    <row r="94" spans="1:30">
      <c r="A94" t="s">
        <v>1366</v>
      </c>
      <c r="B94" t="s">
        <v>1367</v>
      </c>
      <c r="C94" t="s">
        <v>1368</v>
      </c>
      <c r="D94" t="s">
        <v>1164</v>
      </c>
      <c r="E94" t="s">
        <v>1369</v>
      </c>
      <c r="F94" t="str">
        <f>_xlfn.TEXTBEFORE(_xlfn.TEXTAFTER(L94, "@"), ".")</f>
        <v>centralpark</v>
      </c>
      <c r="G94" t="s">
        <v>1370</v>
      </c>
      <c r="H94" t="s">
        <v>1371</v>
      </c>
      <c r="I94" t="s">
        <v>1372</v>
      </c>
      <c r="J94" s="4">
        <v>1244928164</v>
      </c>
      <c r="K94" s="4">
        <v>9871640340</v>
      </c>
      <c r="L94" t="s">
        <v>1373</v>
      </c>
      <c r="O94" s="4"/>
      <c r="P94" s="4"/>
      <c r="T94" s="4"/>
      <c r="U94" s="4"/>
    </row>
    <row r="95" spans="1:30">
      <c r="A95" t="s">
        <v>1374</v>
      </c>
      <c r="B95" t="s">
        <v>1375</v>
      </c>
      <c r="C95" t="s">
        <v>1376</v>
      </c>
      <c r="D95" t="s">
        <v>1377</v>
      </c>
      <c r="E95" t="s">
        <v>1378</v>
      </c>
      <c r="F95" t="str">
        <f>_xlfn.TEXTBEFORE(_xlfn.TEXTAFTER(L95, "@"), ".")</f>
        <v>chddevelopers</v>
      </c>
      <c r="G95" t="s">
        <v>1379</v>
      </c>
      <c r="H95" t="s">
        <v>1380</v>
      </c>
      <c r="I95" t="s">
        <v>1381</v>
      </c>
      <c r="J95" s="4">
        <v>1140100100</v>
      </c>
      <c r="K95" s="4">
        <v>9871112306</v>
      </c>
      <c r="L95" t="s">
        <v>1382</v>
      </c>
      <c r="O95" s="4"/>
      <c r="P95" s="4"/>
      <c r="T95" s="4"/>
      <c r="U95" s="4"/>
    </row>
    <row r="96" spans="1:30">
      <c r="A96" t="s">
        <v>1374</v>
      </c>
      <c r="B96" t="s">
        <v>1375</v>
      </c>
      <c r="C96" t="s">
        <v>1376</v>
      </c>
      <c r="D96" t="s">
        <v>1377</v>
      </c>
      <c r="E96" t="s">
        <v>1378</v>
      </c>
      <c r="F96" t="str">
        <f>_xlfn.TEXTBEFORE(_xlfn.TEXTAFTER(L96, "@"), ".")</f>
        <v>chddevelopers</v>
      </c>
      <c r="G96" t="s">
        <v>1379</v>
      </c>
      <c r="H96" t="s">
        <v>1383</v>
      </c>
      <c r="I96" t="s">
        <v>1384</v>
      </c>
      <c r="J96" s="4">
        <v>1140100100</v>
      </c>
      <c r="K96" s="4">
        <v>9810888444</v>
      </c>
      <c r="L96" t="s">
        <v>1382</v>
      </c>
      <c r="M96" s="5"/>
      <c r="N96" s="5"/>
      <c r="O96" s="6"/>
      <c r="P96" s="6"/>
      <c r="Q96" s="5"/>
      <c r="R96" s="5"/>
      <c r="S96" s="5"/>
      <c r="T96" s="6"/>
      <c r="U96" s="6"/>
      <c r="V96" s="5"/>
      <c r="W96" s="5"/>
      <c r="X96" s="5"/>
      <c r="Y96" s="5"/>
      <c r="Z96" s="5"/>
      <c r="AA96" s="5"/>
      <c r="AB96" s="5"/>
      <c r="AC96" s="5"/>
      <c r="AD96" s="5"/>
    </row>
    <row r="97" spans="1:21">
      <c r="A97" t="s">
        <v>1385</v>
      </c>
      <c r="B97" t="s">
        <v>1386</v>
      </c>
      <c r="C97" t="s">
        <v>1387</v>
      </c>
      <c r="D97" t="s">
        <v>1388</v>
      </c>
      <c r="E97" t="s">
        <v>1389</v>
      </c>
      <c r="F97" t="str">
        <f>_xlfn.TEXTBEFORE(_xlfn.TEXTAFTER(L97, "@"), ".")</f>
        <v>chintels</v>
      </c>
      <c r="G97" t="s">
        <v>1390</v>
      </c>
      <c r="H97" t="s">
        <v>1391</v>
      </c>
      <c r="I97" t="s">
        <v>1392</v>
      </c>
      <c r="J97" s="4">
        <v>1247161000</v>
      </c>
      <c r="K97" s="4">
        <v>9818215931</v>
      </c>
      <c r="L97" t="s">
        <v>1393</v>
      </c>
      <c r="O97" s="4"/>
      <c r="P97" s="4"/>
      <c r="T97" s="4"/>
      <c r="U97" s="4"/>
    </row>
    <row r="98" spans="1:21">
      <c r="A98" t="s">
        <v>1394</v>
      </c>
      <c r="B98" t="s">
        <v>1395</v>
      </c>
      <c r="C98" t="s">
        <v>1396</v>
      </c>
      <c r="D98" t="s">
        <v>1397</v>
      </c>
      <c r="E98" t="s">
        <v>1398</v>
      </c>
      <c r="F98" t="str">
        <f>_xlfn.TEXTBEFORE(_xlfn.TEXTAFTER(L98, "@"), ".")</f>
        <v>chintels</v>
      </c>
      <c r="G98" t="s">
        <v>1399</v>
      </c>
      <c r="H98" t="s">
        <v>1400</v>
      </c>
      <c r="I98" t="s">
        <v>1401</v>
      </c>
      <c r="J98" s="4">
        <v>1247161000</v>
      </c>
      <c r="K98" s="4">
        <v>9810005746</v>
      </c>
      <c r="L98" t="s">
        <v>1402</v>
      </c>
      <c r="O98" s="4"/>
      <c r="P98" s="4"/>
      <c r="T98" s="4"/>
      <c r="U98" s="4"/>
    </row>
    <row r="99" spans="1:21">
      <c r="A99" t="s">
        <v>1403</v>
      </c>
      <c r="B99" t="s">
        <v>1404</v>
      </c>
      <c r="C99" t="s">
        <v>1405</v>
      </c>
      <c r="D99" t="s">
        <v>1406</v>
      </c>
      <c r="E99" t="s">
        <v>1407</v>
      </c>
      <c r="F99" t="str">
        <f>_xlfn.TEXTBEFORE(_xlfn.TEXTAFTER(L99, "@"), ".")</f>
        <v>conscient</v>
      </c>
      <c r="G99" t="s">
        <v>1408</v>
      </c>
      <c r="H99" t="s">
        <v>1409</v>
      </c>
      <c r="I99" t="s">
        <v>1410</v>
      </c>
      <c r="J99" s="4">
        <v>1242803000</v>
      </c>
      <c r="K99" s="4">
        <v>9810030178</v>
      </c>
      <c r="L99" t="s">
        <v>1411</v>
      </c>
      <c r="O99" s="4"/>
      <c r="P99" s="4"/>
      <c r="T99" s="4"/>
      <c r="U99" s="4"/>
    </row>
    <row r="100" spans="1:21">
      <c r="A100" t="s">
        <v>1412</v>
      </c>
      <c r="B100" t="s">
        <v>1413</v>
      </c>
      <c r="C100" t="s">
        <v>1414</v>
      </c>
      <c r="D100" t="s">
        <v>1415</v>
      </c>
      <c r="E100" t="s">
        <v>1416</v>
      </c>
      <c r="F100" t="str">
        <f>_xlfn.TEXTBEFORE(_xlfn.TEXTAFTER(L100, "@"), ".")</f>
        <v>conscient</v>
      </c>
      <c r="G100" t="s">
        <v>1417</v>
      </c>
      <c r="H100" t="s">
        <v>1409</v>
      </c>
      <c r="I100" t="s">
        <v>1418</v>
      </c>
      <c r="J100" s="4">
        <v>1242803000</v>
      </c>
      <c r="K100" s="4">
        <v>9811019338</v>
      </c>
      <c r="L100" t="s">
        <v>1419</v>
      </c>
      <c r="O100" s="4"/>
      <c r="P100" s="4"/>
      <c r="T100" s="4"/>
      <c r="U100" s="4"/>
    </row>
    <row r="101" spans="1:21">
      <c r="A101" t="s">
        <v>1420</v>
      </c>
      <c r="B101" t="s">
        <v>1421</v>
      </c>
      <c r="C101" t="s">
        <v>1422</v>
      </c>
      <c r="D101" t="s">
        <v>1423</v>
      </c>
      <c r="E101" t="s">
        <v>1424</v>
      </c>
      <c r="F101" t="str">
        <f>_xlfn.TEXTBEFORE(_xlfn.TEXTAFTER(L101, "@"), ".")</f>
        <v>conscient</v>
      </c>
      <c r="G101" t="s">
        <v>1425</v>
      </c>
      <c r="H101" t="s">
        <v>1426</v>
      </c>
      <c r="I101" t="s">
        <v>1427</v>
      </c>
      <c r="J101" s="4">
        <v>1242803000</v>
      </c>
      <c r="K101" s="4">
        <v>9811019334</v>
      </c>
      <c r="L101" t="s">
        <v>1428</v>
      </c>
      <c r="O101" s="4"/>
      <c r="P101" s="4"/>
      <c r="T101" s="4"/>
      <c r="U101" s="4"/>
    </row>
    <row r="102" spans="1:21">
      <c r="A102" t="s">
        <v>1403</v>
      </c>
      <c r="B102" t="s">
        <v>1404</v>
      </c>
      <c r="C102" t="s">
        <v>1405</v>
      </c>
      <c r="D102" t="s">
        <v>1406</v>
      </c>
      <c r="E102" t="s">
        <v>1407</v>
      </c>
      <c r="F102" t="str">
        <f>_xlfn.TEXTBEFORE(_xlfn.TEXTAFTER(L102, "@"), ".")</f>
        <v>conscient</v>
      </c>
      <c r="G102" t="s">
        <v>1408</v>
      </c>
      <c r="H102" t="s">
        <v>1429</v>
      </c>
      <c r="I102" t="s">
        <v>1430</v>
      </c>
      <c r="J102" s="4">
        <v>1242803000</v>
      </c>
      <c r="K102" s="4">
        <v>9811021702</v>
      </c>
      <c r="L102" t="s">
        <v>1431</v>
      </c>
      <c r="O102" s="4"/>
      <c r="P102" s="4"/>
      <c r="T102" s="4"/>
      <c r="U102" s="4"/>
    </row>
    <row r="103" spans="1:21">
      <c r="A103" t="s">
        <v>1432</v>
      </c>
      <c r="B103" t="s">
        <v>1433</v>
      </c>
      <c r="C103" t="s">
        <v>1434</v>
      </c>
      <c r="D103" t="s">
        <v>1435</v>
      </c>
      <c r="E103" t="s">
        <v>1389</v>
      </c>
      <c r="F103" t="str">
        <f>_xlfn.TEXTBEFORE(_xlfn.TEXTAFTER(L103, "@"), ".")</f>
        <v>conscient</v>
      </c>
      <c r="G103" t="s">
        <v>1436</v>
      </c>
      <c r="H103" t="s">
        <v>1437</v>
      </c>
      <c r="I103" t="s">
        <v>1427</v>
      </c>
      <c r="J103" s="4">
        <v>1242803000</v>
      </c>
      <c r="K103" s="4">
        <v>9811019331</v>
      </c>
      <c r="L103" t="s">
        <v>1438</v>
      </c>
      <c r="O103" s="4"/>
      <c r="P103" s="4"/>
      <c r="T103" s="4"/>
      <c r="U103" s="4"/>
    </row>
    <row r="104" spans="1:21">
      <c r="A104" t="s">
        <v>1439</v>
      </c>
      <c r="B104" t="s">
        <v>1440</v>
      </c>
      <c r="C104" t="s">
        <v>1441</v>
      </c>
      <c r="D104" t="s">
        <v>1442</v>
      </c>
      <c r="E104" t="s">
        <v>1443</v>
      </c>
      <c r="F104" t="str">
        <f>_xlfn.TEXTBEFORE(_xlfn.TEXTAFTER(L104, "@"), ".")</f>
        <v>coronaprojects</v>
      </c>
      <c r="G104" t="s">
        <v>1444</v>
      </c>
      <c r="H104" t="s">
        <v>1445</v>
      </c>
      <c r="I104" t="s">
        <v>1446</v>
      </c>
      <c r="J104" s="4">
        <v>1244053322</v>
      </c>
      <c r="K104" s="4">
        <v>9811399982</v>
      </c>
      <c r="L104" t="s">
        <v>1447</v>
      </c>
      <c r="O104" s="4"/>
      <c r="P104" s="4"/>
      <c r="T104" s="4"/>
      <c r="U104" s="4"/>
    </row>
    <row r="105" spans="1:21">
      <c r="A105" t="s">
        <v>1439</v>
      </c>
      <c r="B105" t="s">
        <v>1440</v>
      </c>
      <c r="C105" t="s">
        <v>1441</v>
      </c>
      <c r="D105" t="s">
        <v>1442</v>
      </c>
      <c r="E105" t="s">
        <v>1443</v>
      </c>
      <c r="F105" t="str">
        <f>_xlfn.TEXTBEFORE(_xlfn.TEXTAFTER(L105, "@"), ".")</f>
        <v>coronaprojects</v>
      </c>
      <c r="G105" t="s">
        <v>1444</v>
      </c>
      <c r="H105" t="s">
        <v>1448</v>
      </c>
      <c r="I105" t="s">
        <v>1446</v>
      </c>
      <c r="J105" s="4">
        <v>1244053322</v>
      </c>
      <c r="K105" s="4">
        <v>9811074487</v>
      </c>
      <c r="L105" t="s">
        <v>1449</v>
      </c>
      <c r="O105" s="4"/>
      <c r="P105" s="4"/>
      <c r="T105" s="4"/>
      <c r="U105" s="4"/>
    </row>
    <row r="106" spans="1:21">
      <c r="A106" t="s">
        <v>1439</v>
      </c>
      <c r="B106" t="s">
        <v>1440</v>
      </c>
      <c r="C106" t="s">
        <v>1441</v>
      </c>
      <c r="D106" t="s">
        <v>1442</v>
      </c>
      <c r="E106" t="s">
        <v>1443</v>
      </c>
      <c r="F106" t="str">
        <f>_xlfn.TEXTBEFORE(_xlfn.TEXTAFTER(L106, "@"), ".")</f>
        <v>coronaprojects</v>
      </c>
      <c r="G106" t="s">
        <v>1444</v>
      </c>
      <c r="H106" t="s">
        <v>1450</v>
      </c>
      <c r="I106" t="s">
        <v>1451</v>
      </c>
      <c r="J106" s="4">
        <v>1244070895</v>
      </c>
      <c r="K106" s="4">
        <v>9818187161</v>
      </c>
      <c r="L106" t="s">
        <v>1452</v>
      </c>
      <c r="O106" s="4"/>
      <c r="P106" s="4"/>
      <c r="T106" s="4"/>
      <c r="U106" s="4"/>
    </row>
    <row r="107" spans="1:21">
      <c r="A107" t="s">
        <v>1453</v>
      </c>
      <c r="B107" t="s">
        <v>1454</v>
      </c>
      <c r="C107" t="s">
        <v>1455</v>
      </c>
      <c r="D107" t="s">
        <v>1456</v>
      </c>
      <c r="E107" t="s">
        <v>1457</v>
      </c>
      <c r="F107" t="str">
        <f>_xlfn.TEXTBEFORE(_xlfn.TEXTAFTER(L107, "@"), ".")</f>
        <v>cosmosinfra</v>
      </c>
      <c r="G107" t="s">
        <v>1458</v>
      </c>
      <c r="H107" t="s">
        <v>1459</v>
      </c>
      <c r="I107" t="s">
        <v>1460</v>
      </c>
      <c r="J107" s="4">
        <v>1123463500</v>
      </c>
      <c r="K107" s="4">
        <v>9711003230</v>
      </c>
      <c r="L107" t="s">
        <v>1461</v>
      </c>
      <c r="O107" s="4"/>
      <c r="P107" s="4"/>
      <c r="T107" s="4"/>
      <c r="U107" s="4"/>
    </row>
    <row r="108" spans="1:21">
      <c r="A108" t="s">
        <v>1453</v>
      </c>
      <c r="B108" t="s">
        <v>1454</v>
      </c>
      <c r="C108" t="s">
        <v>1455</v>
      </c>
      <c r="D108" t="s">
        <v>1456</v>
      </c>
      <c r="E108" t="s">
        <v>1457</v>
      </c>
      <c r="F108" t="str">
        <f>_xlfn.TEXTBEFORE(_xlfn.TEXTAFTER(L108, "@"), ".")</f>
        <v>cosmosinfra</v>
      </c>
      <c r="G108" t="s">
        <v>1458</v>
      </c>
      <c r="H108" t="s">
        <v>1462</v>
      </c>
      <c r="I108" t="s">
        <v>1460</v>
      </c>
      <c r="J108" s="4">
        <v>1123463500</v>
      </c>
      <c r="K108" s="4">
        <v>9811239861</v>
      </c>
      <c r="L108" t="s">
        <v>1463</v>
      </c>
      <c r="O108" s="4"/>
      <c r="P108" s="4"/>
      <c r="T108" s="4"/>
      <c r="U108" s="4"/>
    </row>
    <row r="109" spans="1:21">
      <c r="A109" t="s">
        <v>1453</v>
      </c>
      <c r="B109" t="s">
        <v>1454</v>
      </c>
      <c r="C109" t="s">
        <v>1455</v>
      </c>
      <c r="D109" t="s">
        <v>1456</v>
      </c>
      <c r="E109" t="s">
        <v>1457</v>
      </c>
      <c r="F109" t="str">
        <f>_xlfn.TEXTBEFORE(_xlfn.TEXTAFTER(L109, "@"), ".")</f>
        <v>cosmosinfra</v>
      </c>
      <c r="G109" t="s">
        <v>1458</v>
      </c>
      <c r="H109" t="s">
        <v>1464</v>
      </c>
      <c r="I109" t="s">
        <v>1460</v>
      </c>
      <c r="J109" s="4">
        <v>1123463500</v>
      </c>
      <c r="K109" s="4">
        <v>9711003231</v>
      </c>
      <c r="L109" t="s">
        <v>1461</v>
      </c>
      <c r="O109" s="4"/>
      <c r="P109" s="4"/>
      <c r="T109" s="4"/>
      <c r="U109" s="4"/>
    </row>
    <row r="110" spans="1:21">
      <c r="A110" t="s">
        <v>1465</v>
      </c>
      <c r="B110" t="s">
        <v>1466</v>
      </c>
      <c r="C110" t="s">
        <v>1467</v>
      </c>
      <c r="D110" t="s">
        <v>1468</v>
      </c>
      <c r="E110" t="s">
        <v>1469</v>
      </c>
      <c r="F110" t="str">
        <f>_xlfn.TEXTBEFORE(_xlfn.TEXTAFTER(L110, "@"), ".")</f>
        <v>cprohini</v>
      </c>
      <c r="G110" t="s">
        <v>1470</v>
      </c>
      <c r="H110" t="s">
        <v>1471</v>
      </c>
      <c r="I110" t="s">
        <v>1472</v>
      </c>
      <c r="J110" s="4">
        <v>1244301537</v>
      </c>
      <c r="K110" s="4">
        <v>9911043014</v>
      </c>
      <c r="L110" t="s">
        <v>1473</v>
      </c>
      <c r="O110" s="4"/>
      <c r="P110" s="4"/>
      <c r="T110" s="4"/>
      <c r="U110" s="4"/>
    </row>
    <row r="111" spans="1:21">
      <c r="A111" t="s">
        <v>1474</v>
      </c>
      <c r="B111" t="s">
        <v>1475</v>
      </c>
      <c r="C111" t="s">
        <v>1476</v>
      </c>
      <c r="D111" t="s">
        <v>1477</v>
      </c>
      <c r="E111" t="s">
        <v>1478</v>
      </c>
      <c r="F111" t="str">
        <f>_xlfn.TEXTBEFORE(_xlfn.TEXTAFTER(L111, "@"), ".")</f>
        <v>crsinvestment</v>
      </c>
      <c r="G111" t="s">
        <v>1479</v>
      </c>
      <c r="H111" t="s">
        <v>1480</v>
      </c>
      <c r="I111" t="s">
        <v>1481</v>
      </c>
      <c r="J111" s="4"/>
      <c r="K111" s="4">
        <v>9910050666</v>
      </c>
      <c r="L111" t="s">
        <v>1482</v>
      </c>
      <c r="O111" s="4"/>
      <c r="P111" s="4"/>
      <c r="T111" s="4"/>
      <c r="U111" s="4"/>
    </row>
    <row r="112" spans="1:21">
      <c r="A112" t="s">
        <v>1483</v>
      </c>
      <c r="B112" t="s">
        <v>1484</v>
      </c>
      <c r="C112" t="s">
        <v>1485</v>
      </c>
      <c r="D112" t="s">
        <v>1486</v>
      </c>
      <c r="E112" t="s">
        <v>1487</v>
      </c>
      <c r="F112" t="str">
        <f>_xlfn.TEXTBEFORE(_xlfn.TEXTAFTER(L112, "@"), ".")</f>
        <v>crsinvestment</v>
      </c>
      <c r="G112" t="s">
        <v>1488</v>
      </c>
      <c r="H112" t="s">
        <v>1489</v>
      </c>
      <c r="I112" t="s">
        <v>1490</v>
      </c>
      <c r="J112" s="4">
        <v>9910074845</v>
      </c>
      <c r="K112" s="4">
        <v>9910074845</v>
      </c>
      <c r="L112" t="s">
        <v>1491</v>
      </c>
      <c r="O112" s="4"/>
      <c r="P112" s="4"/>
      <c r="T112" s="4"/>
      <c r="U112" s="4"/>
    </row>
    <row r="113" spans="1:21">
      <c r="A113" t="s">
        <v>1492</v>
      </c>
      <c r="B113" t="s">
        <v>1493</v>
      </c>
      <c r="C113" t="s">
        <v>1494</v>
      </c>
      <c r="D113" t="s">
        <v>1486</v>
      </c>
      <c r="E113" t="s">
        <v>1495</v>
      </c>
      <c r="F113" t="str">
        <f>_xlfn.TEXTBEFORE(_xlfn.TEXTAFTER(L113, "@"), ".")</f>
        <v>CRSINVESTMENT</v>
      </c>
      <c r="G113" t="s">
        <v>1496</v>
      </c>
      <c r="H113" t="s">
        <v>1489</v>
      </c>
      <c r="I113" t="s">
        <v>1497</v>
      </c>
      <c r="J113" s="4"/>
      <c r="K113" s="4">
        <v>9910505555</v>
      </c>
      <c r="L113" t="s">
        <v>1498</v>
      </c>
      <c r="O113" s="4"/>
      <c r="P113" s="4"/>
      <c r="T113" s="4"/>
      <c r="U113" s="4"/>
    </row>
    <row r="114" spans="1:21">
      <c r="A114" t="s">
        <v>1474</v>
      </c>
      <c r="B114" t="s">
        <v>1475</v>
      </c>
      <c r="C114" t="s">
        <v>1476</v>
      </c>
      <c r="D114" t="s">
        <v>1477</v>
      </c>
      <c r="E114" t="s">
        <v>1478</v>
      </c>
      <c r="F114" t="str">
        <f>_xlfn.TEXTBEFORE(_xlfn.TEXTAFTER(L114, "@"), ".")</f>
        <v>crsinvestment</v>
      </c>
      <c r="G114" t="s">
        <v>1479</v>
      </c>
      <c r="H114" t="s">
        <v>1499</v>
      </c>
      <c r="I114" t="s">
        <v>1500</v>
      </c>
      <c r="J114" s="4"/>
      <c r="K114" s="4">
        <v>9810074845</v>
      </c>
      <c r="L114" t="s">
        <v>1501</v>
      </c>
      <c r="O114" s="4"/>
      <c r="P114" s="4"/>
      <c r="T114" s="4"/>
      <c r="U114" s="4"/>
    </row>
    <row r="115" spans="1:21">
      <c r="A115" t="s">
        <v>1502</v>
      </c>
      <c r="B115" t="s">
        <v>1503</v>
      </c>
      <c r="C115" t="s">
        <v>1504</v>
      </c>
      <c r="D115" t="s">
        <v>1505</v>
      </c>
      <c r="E115" t="s">
        <v>1506</v>
      </c>
      <c r="F115" t="str">
        <f>_xlfn.TEXTBEFORE(_xlfn.TEXTAFTER(L115, "@"), ".")</f>
        <v>czarr</v>
      </c>
      <c r="G115" t="s">
        <v>1507</v>
      </c>
      <c r="H115" t="s">
        <v>1508</v>
      </c>
      <c r="I115" t="s">
        <v>1509</v>
      </c>
      <c r="J115" s="4"/>
      <c r="K115" s="4">
        <v>9999934999</v>
      </c>
      <c r="L115" t="s">
        <v>1510</v>
      </c>
      <c r="O115" s="4"/>
      <c r="P115" s="4"/>
      <c r="T115" s="4"/>
      <c r="U115" s="4"/>
    </row>
    <row r="116" spans="1:21">
      <c r="A116" t="s">
        <v>1502</v>
      </c>
      <c r="B116" t="s">
        <v>1503</v>
      </c>
      <c r="C116" t="s">
        <v>1504</v>
      </c>
      <c r="D116" t="s">
        <v>1505</v>
      </c>
      <c r="E116" t="s">
        <v>1506</v>
      </c>
      <c r="F116" t="str">
        <f>_xlfn.TEXTBEFORE(_xlfn.TEXTAFTER(L116, "@"), ".")</f>
        <v>czarr</v>
      </c>
      <c r="G116" t="s">
        <v>1507</v>
      </c>
      <c r="H116" t="s">
        <v>1511</v>
      </c>
      <c r="I116" t="s">
        <v>1512</v>
      </c>
      <c r="J116" s="4"/>
      <c r="K116" s="4">
        <v>9000090000</v>
      </c>
      <c r="L116" t="s">
        <v>1513</v>
      </c>
      <c r="O116" s="4"/>
      <c r="P116" s="4"/>
      <c r="T116" s="4"/>
      <c r="U116" s="4"/>
    </row>
    <row r="117" spans="1:21">
      <c r="A117" t="s">
        <v>1514</v>
      </c>
      <c r="B117" t="s">
        <v>1515</v>
      </c>
      <c r="C117" t="s">
        <v>1516</v>
      </c>
      <c r="D117" t="s">
        <v>1517</v>
      </c>
      <c r="E117" t="s">
        <v>1518</v>
      </c>
      <c r="F117" t="str">
        <f>_xlfn.TEXTBEFORE(_xlfn.TEXTAFTER(L117, "@"), ".")</f>
        <v>dhani</v>
      </c>
      <c r="G117" t="s">
        <v>1519</v>
      </c>
      <c r="H117" t="s">
        <v>1520</v>
      </c>
      <c r="I117" t="s">
        <v>1521</v>
      </c>
      <c r="J117" s="4"/>
      <c r="K117" s="4">
        <v>9560761115</v>
      </c>
      <c r="L117" t="s">
        <v>1522</v>
      </c>
      <c r="O117" s="4"/>
      <c r="P117" s="4"/>
      <c r="T117" s="4"/>
      <c r="U117" s="4"/>
    </row>
    <row r="118" spans="1:21">
      <c r="A118" t="s">
        <v>1514</v>
      </c>
      <c r="B118" t="s">
        <v>1515</v>
      </c>
      <c r="C118" t="s">
        <v>1516</v>
      </c>
      <c r="D118" t="s">
        <v>1517</v>
      </c>
      <c r="E118" t="s">
        <v>1518</v>
      </c>
      <c r="F118" t="str">
        <f>_xlfn.TEXTBEFORE(_xlfn.TEXTAFTER(L118, "@"), ".")</f>
        <v>dhani</v>
      </c>
      <c r="G118" t="s">
        <v>1519</v>
      </c>
      <c r="H118" t="s">
        <v>1523</v>
      </c>
      <c r="I118" t="s">
        <v>1524</v>
      </c>
      <c r="J118" s="4"/>
      <c r="K118" s="4">
        <v>9810627066</v>
      </c>
      <c r="L118" t="s">
        <v>1525</v>
      </c>
      <c r="O118" s="4"/>
      <c r="P118" s="4"/>
      <c r="T118" s="4"/>
      <c r="U118" s="4"/>
    </row>
    <row r="119" spans="1:21">
      <c r="A119" t="s">
        <v>1526</v>
      </c>
      <c r="B119" t="s">
        <v>1527</v>
      </c>
      <c r="C119" t="s">
        <v>1528</v>
      </c>
      <c r="D119" t="s">
        <v>1529</v>
      </c>
      <c r="E119" t="s">
        <v>1530</v>
      </c>
      <c r="F119" t="str">
        <f>_xlfn.TEXTBEFORE(_xlfn.TEXTAFTER(L119, "@"), ".")</f>
        <v>dhootgroup</v>
      </c>
      <c r="G119" t="s">
        <v>1531</v>
      </c>
      <c r="H119" t="s">
        <v>1532</v>
      </c>
      <c r="I119" t="s">
        <v>1533</v>
      </c>
      <c r="J119" s="4">
        <v>1244496700</v>
      </c>
      <c r="K119" s="4">
        <v>9910715094</v>
      </c>
      <c r="L119" t="s">
        <v>1534</v>
      </c>
      <c r="O119" s="4"/>
      <c r="P119" s="4"/>
      <c r="T119" s="4"/>
      <c r="U119" s="4"/>
    </row>
    <row r="120" spans="1:21">
      <c r="A120" t="s">
        <v>1535</v>
      </c>
      <c r="B120" t="s">
        <v>1536</v>
      </c>
      <c r="C120" t="s">
        <v>1537</v>
      </c>
      <c r="D120" t="s">
        <v>1538</v>
      </c>
      <c r="E120" t="s">
        <v>1539</v>
      </c>
      <c r="F120" t="str">
        <f>_xlfn.TEXTBEFORE(_xlfn.TEXTAFTER(L120, "@"), ".")</f>
        <v>dhootgroup</v>
      </c>
      <c r="G120" t="s">
        <v>1540</v>
      </c>
      <c r="H120" t="s">
        <v>1541</v>
      </c>
      <c r="I120" t="s">
        <v>1542</v>
      </c>
      <c r="J120" s="4">
        <v>1244966700</v>
      </c>
      <c r="K120" s="4">
        <v>9830030167</v>
      </c>
      <c r="L120" t="s">
        <v>1543</v>
      </c>
      <c r="O120" s="4"/>
      <c r="P120" s="4"/>
      <c r="T120" s="4"/>
      <c r="U120" s="4"/>
    </row>
    <row r="121" spans="1:21">
      <c r="A121" t="s">
        <v>1535</v>
      </c>
      <c r="B121" t="s">
        <v>1536</v>
      </c>
      <c r="C121" t="s">
        <v>1537</v>
      </c>
      <c r="D121" t="s">
        <v>1538</v>
      </c>
      <c r="E121" t="s">
        <v>1539</v>
      </c>
      <c r="F121" t="str">
        <f>_xlfn.TEXTBEFORE(_xlfn.TEXTAFTER(L121, "@"), ".")</f>
        <v>dhootgroup</v>
      </c>
      <c r="G121" t="s">
        <v>1540</v>
      </c>
      <c r="H121" t="s">
        <v>1544</v>
      </c>
      <c r="I121" t="s">
        <v>1542</v>
      </c>
      <c r="J121" s="4">
        <v>1244966700</v>
      </c>
      <c r="K121" s="4">
        <v>9830107772</v>
      </c>
      <c r="L121" t="s">
        <v>1545</v>
      </c>
      <c r="O121" s="4"/>
      <c r="P121" s="4"/>
      <c r="T121" s="4"/>
      <c r="U121" s="4"/>
    </row>
    <row r="122" spans="1:21">
      <c r="A122" t="s">
        <v>930</v>
      </c>
      <c r="B122" t="s">
        <v>931</v>
      </c>
      <c r="C122" t="s">
        <v>932</v>
      </c>
      <c r="D122" t="s">
        <v>417</v>
      </c>
      <c r="E122" t="s">
        <v>933</v>
      </c>
      <c r="F122" t="str">
        <f>_xlfn.TEXTBEFORE(_xlfn.TEXTAFTER(L122, "@"), ".")</f>
        <v>dhootgroup</v>
      </c>
      <c r="G122" t="s">
        <v>934</v>
      </c>
      <c r="H122" t="s">
        <v>1546</v>
      </c>
      <c r="I122" t="s">
        <v>1547</v>
      </c>
      <c r="J122" s="4">
        <v>1244966700</v>
      </c>
      <c r="K122" s="4">
        <v>9953150473</v>
      </c>
      <c r="L122" t="s">
        <v>1548</v>
      </c>
      <c r="O122" s="4"/>
      <c r="P122" s="4"/>
      <c r="T122" s="4"/>
      <c r="U122" s="4"/>
    </row>
    <row r="123" spans="1:21">
      <c r="A123" t="s">
        <v>1549</v>
      </c>
      <c r="B123" t="s">
        <v>1550</v>
      </c>
      <c r="C123" t="s">
        <v>1551</v>
      </c>
      <c r="D123" t="s">
        <v>1552</v>
      </c>
      <c r="E123" t="s">
        <v>1553</v>
      </c>
      <c r="F123" t="str">
        <f>_xlfn.TEXTBEFORE(_xlfn.TEXTAFTER(L123, "@"), ".")</f>
        <v>diplomatsgroup</v>
      </c>
      <c r="G123" t="s">
        <v>1554</v>
      </c>
      <c r="H123" t="s">
        <v>1555</v>
      </c>
      <c r="I123" t="s">
        <v>1556</v>
      </c>
      <c r="J123" s="4"/>
      <c r="K123" s="4">
        <v>9650978822</v>
      </c>
      <c r="L123" t="s">
        <v>1557</v>
      </c>
      <c r="O123" s="4"/>
      <c r="P123" s="4"/>
      <c r="T123" s="4"/>
      <c r="U123" s="4"/>
    </row>
    <row r="124" spans="1:21">
      <c r="A124" t="s">
        <v>1558</v>
      </c>
      <c r="B124" t="s">
        <v>1559</v>
      </c>
      <c r="C124" t="s">
        <v>1560</v>
      </c>
      <c r="D124" t="s">
        <v>1561</v>
      </c>
      <c r="E124" t="s">
        <v>1562</v>
      </c>
      <c r="F124" t="str">
        <f>_xlfn.TEXTBEFORE(_xlfn.TEXTAFTER(L124, "@"), ".")</f>
        <v>dlf</v>
      </c>
      <c r="G124" t="s">
        <v>1563</v>
      </c>
      <c r="H124" t="s">
        <v>1564</v>
      </c>
      <c r="I124" t="s">
        <v>1565</v>
      </c>
      <c r="J124" s="4">
        <v>1244769000</v>
      </c>
      <c r="K124" s="4">
        <v>9711080232</v>
      </c>
      <c r="L124" t="s">
        <v>1566</v>
      </c>
      <c r="O124" s="4"/>
      <c r="P124" s="4"/>
      <c r="T124" s="4"/>
      <c r="U124" s="4"/>
    </row>
    <row r="125" spans="1:21">
      <c r="A125" t="s">
        <v>1567</v>
      </c>
      <c r="B125" t="s">
        <v>1568</v>
      </c>
      <c r="C125" t="s">
        <v>1569</v>
      </c>
      <c r="D125" t="s">
        <v>1570</v>
      </c>
      <c r="E125" t="s">
        <v>1571</v>
      </c>
      <c r="F125" t="str">
        <f>_xlfn.TEXTBEFORE(_xlfn.TEXTAFTER(L125, "@"), ".")</f>
        <v>elanlimited</v>
      </c>
      <c r="G125" t="s">
        <v>1572</v>
      </c>
      <c r="H125" t="s">
        <v>1573</v>
      </c>
      <c r="I125" t="s">
        <v>1574</v>
      </c>
      <c r="J125" s="4">
        <v>1244101100</v>
      </c>
      <c r="K125" s="4">
        <v>9810008075</v>
      </c>
      <c r="L125" t="s">
        <v>1575</v>
      </c>
      <c r="O125" s="4"/>
      <c r="P125" s="4"/>
      <c r="T125" s="4"/>
      <c r="U125" s="4"/>
    </row>
    <row r="126" spans="1:21">
      <c r="A126" t="s">
        <v>1576</v>
      </c>
      <c r="B126" t="s">
        <v>1577</v>
      </c>
      <c r="C126" t="s">
        <v>1578</v>
      </c>
      <c r="D126" t="s">
        <v>1579</v>
      </c>
      <c r="E126" t="s">
        <v>1580</v>
      </c>
      <c r="F126" t="str">
        <f>_xlfn.TEXTBEFORE(_xlfn.TEXTAFTER(L126, "@"), ".")</f>
        <v>eldecoproperties</v>
      </c>
      <c r="G126" t="s">
        <v>1581</v>
      </c>
      <c r="H126" t="s">
        <v>1582</v>
      </c>
      <c r="I126" t="s">
        <v>1583</v>
      </c>
      <c r="J126" s="4">
        <v>1140655000</v>
      </c>
      <c r="K126" s="4">
        <v>9810946102</v>
      </c>
      <c r="L126" t="s">
        <v>1584</v>
      </c>
      <c r="O126" s="4"/>
      <c r="P126" s="4"/>
      <c r="T126" s="4"/>
      <c r="U126" s="4"/>
    </row>
    <row r="127" spans="1:21">
      <c r="A127" t="s">
        <v>1585</v>
      </c>
      <c r="B127" t="s">
        <v>1586</v>
      </c>
      <c r="C127" t="s">
        <v>1587</v>
      </c>
      <c r="D127" t="s">
        <v>1588</v>
      </c>
      <c r="E127" t="s">
        <v>1589</v>
      </c>
      <c r="F127" t="str">
        <f>_xlfn.TEXTBEFORE(_xlfn.TEXTAFTER(L127, "@"), ".")</f>
        <v>eldecoproperties</v>
      </c>
      <c r="G127" t="s">
        <v>1590</v>
      </c>
      <c r="H127" t="s">
        <v>1591</v>
      </c>
      <c r="I127" t="s">
        <v>1592</v>
      </c>
      <c r="J127" s="4">
        <v>1140655000</v>
      </c>
      <c r="K127" s="4">
        <v>9818682006</v>
      </c>
      <c r="L127" t="s">
        <v>1584</v>
      </c>
      <c r="O127" s="4"/>
      <c r="P127" s="4"/>
      <c r="T127" s="4"/>
      <c r="U127" s="4"/>
    </row>
    <row r="128" spans="1:21">
      <c r="A128" t="s">
        <v>1585</v>
      </c>
      <c r="B128" t="s">
        <v>1586</v>
      </c>
      <c r="C128" t="s">
        <v>1587</v>
      </c>
      <c r="D128" t="s">
        <v>1588</v>
      </c>
      <c r="E128" t="s">
        <v>1589</v>
      </c>
      <c r="F128" t="str">
        <f>_xlfn.TEXTBEFORE(_xlfn.TEXTAFTER(L128, "@"), ".")</f>
        <v>eldecoproperties</v>
      </c>
      <c r="G128" t="s">
        <v>1590</v>
      </c>
      <c r="H128" t="s">
        <v>1593</v>
      </c>
      <c r="I128" t="s">
        <v>1594</v>
      </c>
      <c r="J128" s="4">
        <v>1140655000</v>
      </c>
      <c r="K128" s="4">
        <v>9818682008</v>
      </c>
      <c r="L128" t="s">
        <v>1584</v>
      </c>
      <c r="O128" s="4"/>
      <c r="P128" s="4"/>
      <c r="T128" s="4"/>
      <c r="U128" s="4"/>
    </row>
    <row r="129" spans="1:21">
      <c r="A129" t="s">
        <v>1595</v>
      </c>
      <c r="B129" t="s">
        <v>1596</v>
      </c>
      <c r="C129" t="s">
        <v>1597</v>
      </c>
      <c r="D129" t="s">
        <v>1598</v>
      </c>
      <c r="E129" t="s">
        <v>1599</v>
      </c>
      <c r="F129" t="str">
        <f>_xlfn.TEXTBEFORE(_xlfn.TEXTAFTER(L129, "@"), ".")</f>
        <v>elitelandbase</v>
      </c>
      <c r="G129" t="s">
        <v>1600</v>
      </c>
      <c r="H129" t="s">
        <v>1601</v>
      </c>
      <c r="I129" t="s">
        <v>1602</v>
      </c>
      <c r="J129" s="4">
        <v>12446690100</v>
      </c>
      <c r="K129" s="4">
        <v>9999113199</v>
      </c>
      <c r="L129" t="s">
        <v>1603</v>
      </c>
      <c r="O129" s="4"/>
      <c r="P129" s="4"/>
      <c r="T129" s="4"/>
      <c r="U129" s="4"/>
    </row>
    <row r="130" spans="1:21">
      <c r="A130" t="s">
        <v>1595</v>
      </c>
      <c r="B130" t="s">
        <v>1596</v>
      </c>
      <c r="C130" t="s">
        <v>1597</v>
      </c>
      <c r="D130" t="s">
        <v>1598</v>
      </c>
      <c r="E130" t="s">
        <v>1599</v>
      </c>
      <c r="F130" t="str">
        <f>_xlfn.TEXTBEFORE(_xlfn.TEXTAFTER(L130, "@"), ".")</f>
        <v>elitelandbase</v>
      </c>
      <c r="G130" t="s">
        <v>1600</v>
      </c>
      <c r="H130" t="s">
        <v>1604</v>
      </c>
      <c r="I130" t="s">
        <v>1605</v>
      </c>
      <c r="J130" s="4">
        <v>12446690100</v>
      </c>
      <c r="K130" s="4">
        <v>9999977716</v>
      </c>
      <c r="L130" t="s">
        <v>1606</v>
      </c>
      <c r="O130" s="4"/>
      <c r="P130" s="4"/>
      <c r="T130" s="4"/>
      <c r="U130" s="4"/>
    </row>
    <row r="131" spans="1:21">
      <c r="A131" t="s">
        <v>1607</v>
      </c>
      <c r="B131" t="s">
        <v>1608</v>
      </c>
      <c r="C131" t="s">
        <v>1609</v>
      </c>
      <c r="D131" t="s">
        <v>1610</v>
      </c>
      <c r="E131" t="s">
        <v>1611</v>
      </c>
      <c r="F131" t="str">
        <f>_xlfn.TEXTBEFORE(_xlfn.TEXTAFTER(L131, "@"), ".")</f>
        <v>elitestock</v>
      </c>
      <c r="G131" t="s">
        <v>1612</v>
      </c>
      <c r="H131" t="s">
        <v>1613</v>
      </c>
      <c r="I131" t="s">
        <v>1614</v>
      </c>
      <c r="J131" s="4">
        <v>1244993701</v>
      </c>
      <c r="K131" s="4">
        <v>9871597440</v>
      </c>
      <c r="L131" t="s">
        <v>1615</v>
      </c>
      <c r="O131" s="4"/>
      <c r="P131" s="4"/>
      <c r="T131" s="4"/>
      <c r="U131" s="4"/>
    </row>
    <row r="132" spans="1:21">
      <c r="A132" t="s">
        <v>1616</v>
      </c>
      <c r="B132" t="s">
        <v>1617</v>
      </c>
      <c r="C132" t="s">
        <v>1618</v>
      </c>
      <c r="D132" t="s">
        <v>1619</v>
      </c>
      <c r="E132" t="s">
        <v>1620</v>
      </c>
      <c r="F132" t="str">
        <f>_xlfn.TEXTBEFORE(_xlfn.TEXTAFTER(L132, "@"), ".")</f>
        <v>emaar</v>
      </c>
      <c r="G132" t="s">
        <v>1621</v>
      </c>
      <c r="H132" t="s">
        <v>1622</v>
      </c>
      <c r="I132" t="s">
        <v>1623</v>
      </c>
      <c r="J132" s="4">
        <v>1244421155</v>
      </c>
      <c r="K132" s="4">
        <v>9876888338</v>
      </c>
      <c r="L132" t="s">
        <v>1624</v>
      </c>
      <c r="O132" s="4"/>
      <c r="P132" s="4"/>
      <c r="T132" s="4"/>
      <c r="U132" s="4"/>
    </row>
    <row r="133" spans="1:21">
      <c r="A133" t="s">
        <v>1625</v>
      </c>
      <c r="B133" t="s">
        <v>1626</v>
      </c>
      <c r="C133" t="s">
        <v>1627</v>
      </c>
      <c r="D133" t="s">
        <v>1628</v>
      </c>
      <c r="E133" t="s">
        <v>1629</v>
      </c>
      <c r="F133" t="str">
        <f>_xlfn.TEXTBEFORE(_xlfn.TEXTAFTER(L133, "@"), ".")</f>
        <v>emaar</v>
      </c>
      <c r="G133" t="s">
        <v>1630</v>
      </c>
      <c r="H133" t="s">
        <v>1631</v>
      </c>
      <c r="I133" t="s">
        <v>1632</v>
      </c>
      <c r="J133" s="4">
        <v>1244421155</v>
      </c>
      <c r="K133" s="4">
        <v>9980057530</v>
      </c>
      <c r="L133" t="s">
        <v>1633</v>
      </c>
      <c r="O133" s="4"/>
      <c r="P133" s="4"/>
      <c r="T133" s="4"/>
      <c r="U133" s="4"/>
    </row>
    <row r="134" spans="1:21">
      <c r="A134" t="s">
        <v>1634</v>
      </c>
      <c r="B134" t="s">
        <v>1635</v>
      </c>
      <c r="C134" t="s">
        <v>1636</v>
      </c>
      <c r="D134" t="s">
        <v>1637</v>
      </c>
      <c r="E134" t="s">
        <v>1638</v>
      </c>
      <c r="F134" t="str">
        <f>_xlfn.TEXTBEFORE(_xlfn.TEXTAFTER(L134, "@"), ".")</f>
        <v>emaar</v>
      </c>
      <c r="G134" t="s">
        <v>1639</v>
      </c>
      <c r="H134" t="s">
        <v>1640</v>
      </c>
      <c r="I134" t="s">
        <v>1641</v>
      </c>
      <c r="J134" s="4">
        <v>124442115</v>
      </c>
      <c r="K134" s="4">
        <v>9999317603</v>
      </c>
      <c r="L134" t="s">
        <v>1642</v>
      </c>
      <c r="O134" s="4"/>
      <c r="P134" s="4"/>
      <c r="T134" s="4"/>
      <c r="U134" s="4"/>
    </row>
    <row r="135" spans="1:21">
      <c r="A135" t="s">
        <v>1643</v>
      </c>
      <c r="B135" t="s">
        <v>1644</v>
      </c>
      <c r="C135" t="s">
        <v>1645</v>
      </c>
      <c r="D135" t="s">
        <v>1637</v>
      </c>
      <c r="E135" t="s">
        <v>1646</v>
      </c>
      <c r="F135" t="str">
        <f>_xlfn.TEXTBEFORE(_xlfn.TEXTAFTER(L135, "@"), ".")</f>
        <v>emaar-india</v>
      </c>
      <c r="G135" t="s">
        <v>1647</v>
      </c>
      <c r="H135" t="s">
        <v>1648</v>
      </c>
      <c r="I135" t="s">
        <v>1649</v>
      </c>
      <c r="J135" s="4">
        <v>124442115</v>
      </c>
      <c r="K135" s="4">
        <v>9667428869</v>
      </c>
      <c r="L135" t="s">
        <v>1650</v>
      </c>
      <c r="O135" s="4"/>
      <c r="P135" s="4"/>
      <c r="T135" s="4"/>
      <c r="U135" s="4"/>
    </row>
    <row r="136" spans="1:21">
      <c r="A136" t="s">
        <v>1651</v>
      </c>
      <c r="B136" t="s">
        <v>1652</v>
      </c>
      <c r="C136" t="s">
        <v>1653</v>
      </c>
      <c r="D136" t="s">
        <v>1654</v>
      </c>
      <c r="E136" t="s">
        <v>1655</v>
      </c>
      <c r="F136" t="str">
        <f>_xlfn.TEXTBEFORE(_xlfn.TEXTAFTER(L136, "@"), ".")</f>
        <v>emaar-india</v>
      </c>
      <c r="G136" t="s">
        <v>1656</v>
      </c>
      <c r="H136" t="s">
        <v>1657</v>
      </c>
      <c r="I136" t="s">
        <v>1658</v>
      </c>
      <c r="J136" s="4">
        <v>1244421155</v>
      </c>
      <c r="K136" s="4">
        <v>9821025290</v>
      </c>
      <c r="L136" t="s">
        <v>1659</v>
      </c>
      <c r="O136" s="4"/>
      <c r="P136" s="4"/>
      <c r="T136" s="4"/>
      <c r="U136" s="4"/>
    </row>
    <row r="137" spans="1:21">
      <c r="A137" t="s">
        <v>1660</v>
      </c>
      <c r="B137" t="s">
        <v>1661</v>
      </c>
      <c r="C137" t="s">
        <v>1662</v>
      </c>
      <c r="D137" t="s">
        <v>1619</v>
      </c>
      <c r="E137" t="s">
        <v>1663</v>
      </c>
      <c r="F137" t="str">
        <f>_xlfn.TEXTBEFORE(_xlfn.TEXTAFTER(L137, "@"), ".")</f>
        <v>emaar-india</v>
      </c>
      <c r="G137" t="s">
        <v>1664</v>
      </c>
      <c r="H137" t="s">
        <v>1665</v>
      </c>
      <c r="I137" t="s">
        <v>1666</v>
      </c>
      <c r="J137" s="4">
        <v>1244421155</v>
      </c>
      <c r="K137" s="4">
        <v>9743999521</v>
      </c>
      <c r="L137" t="s">
        <v>1667</v>
      </c>
      <c r="O137" s="4"/>
      <c r="P137" s="4"/>
      <c r="T137" s="4"/>
      <c r="U137" s="4"/>
    </row>
    <row r="138" spans="1:21">
      <c r="A138" t="s">
        <v>1668</v>
      </c>
      <c r="B138" t="s">
        <v>1669</v>
      </c>
      <c r="C138" t="s">
        <v>1670</v>
      </c>
      <c r="D138" t="s">
        <v>1671</v>
      </c>
      <c r="E138" t="s">
        <v>1672</v>
      </c>
      <c r="F138" t="str">
        <f>_xlfn.TEXTBEFORE(_xlfn.TEXTAFTER(L138, "@"), ".")</f>
        <v>emaar-india</v>
      </c>
      <c r="G138" t="s">
        <v>1673</v>
      </c>
      <c r="H138" t="s">
        <v>1674</v>
      </c>
      <c r="I138" t="s">
        <v>1675</v>
      </c>
      <c r="J138" s="4">
        <v>1244421155</v>
      </c>
      <c r="K138" s="4">
        <v>9702722211</v>
      </c>
      <c r="L138" t="s">
        <v>1676</v>
      </c>
      <c r="O138" s="4"/>
      <c r="P138" s="4"/>
      <c r="T138" s="4"/>
      <c r="U138" s="4"/>
    </row>
    <row r="139" spans="1:21">
      <c r="A139" t="s">
        <v>1660</v>
      </c>
      <c r="B139" t="s">
        <v>1661</v>
      </c>
      <c r="C139" t="s">
        <v>1662</v>
      </c>
      <c r="D139" t="s">
        <v>1619</v>
      </c>
      <c r="E139" t="s">
        <v>1663</v>
      </c>
      <c r="F139" t="str">
        <f>_xlfn.TEXTBEFORE(_xlfn.TEXTAFTER(L139, "@"), ".")</f>
        <v>emaar-india</v>
      </c>
      <c r="G139" t="s">
        <v>1664</v>
      </c>
      <c r="H139" t="s">
        <v>1677</v>
      </c>
      <c r="I139" t="s">
        <v>1678</v>
      </c>
      <c r="J139" s="4">
        <v>1244421155</v>
      </c>
      <c r="K139" s="4">
        <v>8655401040</v>
      </c>
      <c r="L139" t="s">
        <v>1679</v>
      </c>
      <c r="O139" s="4"/>
      <c r="P139" s="4"/>
      <c r="T139" s="4"/>
      <c r="U139" s="4"/>
    </row>
    <row r="140" spans="1:21">
      <c r="A140" t="s">
        <v>1668</v>
      </c>
      <c r="B140" t="s">
        <v>1669</v>
      </c>
      <c r="C140" t="s">
        <v>1670</v>
      </c>
      <c r="D140" t="s">
        <v>1671</v>
      </c>
      <c r="E140" t="s">
        <v>1672</v>
      </c>
      <c r="F140" t="str">
        <f>_xlfn.TEXTBEFORE(_xlfn.TEXTAFTER(L140, "@"), ".")</f>
        <v>emaar-india</v>
      </c>
      <c r="G140" t="s">
        <v>1673</v>
      </c>
      <c r="H140" t="s">
        <v>1680</v>
      </c>
      <c r="I140" t="s">
        <v>1681</v>
      </c>
      <c r="J140" s="4">
        <v>1244421155</v>
      </c>
      <c r="K140" s="4">
        <v>9619194580</v>
      </c>
      <c r="L140" t="s">
        <v>1682</v>
      </c>
      <c r="O140" s="4"/>
      <c r="P140" s="4"/>
      <c r="T140" s="4"/>
      <c r="U140" s="4"/>
    </row>
    <row r="141" spans="1:21">
      <c r="A141" t="s">
        <v>1683</v>
      </c>
      <c r="B141" t="s">
        <v>1684</v>
      </c>
      <c r="C141" t="s">
        <v>1685</v>
      </c>
      <c r="D141" t="s">
        <v>1628</v>
      </c>
      <c r="E141" t="s">
        <v>1686</v>
      </c>
      <c r="F141" t="str">
        <f>_xlfn.TEXTBEFORE(_xlfn.TEXTAFTER(L141, "@"), ".")</f>
        <v>emaar-india</v>
      </c>
      <c r="G141" t="s">
        <v>1687</v>
      </c>
      <c r="H141" t="s">
        <v>1688</v>
      </c>
      <c r="I141" t="s">
        <v>1689</v>
      </c>
      <c r="J141" s="4">
        <v>1244421155</v>
      </c>
      <c r="K141" s="4">
        <v>9876888228</v>
      </c>
      <c r="L141" t="s">
        <v>1679</v>
      </c>
      <c r="O141" s="4"/>
      <c r="P141" s="4"/>
      <c r="T141" s="4"/>
      <c r="U141" s="4"/>
    </row>
    <row r="142" spans="1:21">
      <c r="A142" t="s">
        <v>1690</v>
      </c>
      <c r="B142" t="s">
        <v>1691</v>
      </c>
      <c r="C142" t="s">
        <v>1692</v>
      </c>
      <c r="D142" t="s">
        <v>1693</v>
      </c>
      <c r="E142" t="s">
        <v>1694</v>
      </c>
      <c r="F142" t="str">
        <f>_xlfn.TEXTBEFORE(_xlfn.TEXTAFTER(L142, "@"), ".")</f>
        <v>eminencegroup</v>
      </c>
      <c r="G142" t="s">
        <v>1695</v>
      </c>
      <c r="H142" t="s">
        <v>1696</v>
      </c>
      <c r="I142" t="s">
        <v>1697</v>
      </c>
      <c r="J142" s="4"/>
      <c r="K142" s="4">
        <v>9811167771</v>
      </c>
      <c r="L142" t="s">
        <v>1698</v>
      </c>
      <c r="O142" s="4"/>
      <c r="P142" s="4"/>
      <c r="T142" s="4"/>
      <c r="U142" s="4"/>
    </row>
    <row r="143" spans="1:21">
      <c r="A143" t="s">
        <v>1690</v>
      </c>
      <c r="B143" t="s">
        <v>1691</v>
      </c>
      <c r="C143" t="s">
        <v>1692</v>
      </c>
      <c r="D143" t="s">
        <v>1693</v>
      </c>
      <c r="E143" t="s">
        <v>1694</v>
      </c>
      <c r="F143" t="str">
        <f>_xlfn.TEXTBEFORE(_xlfn.TEXTAFTER(L143, "@"), ".")</f>
        <v>eminencegroup</v>
      </c>
      <c r="G143" t="s">
        <v>1695</v>
      </c>
      <c r="H143" t="s">
        <v>1699</v>
      </c>
      <c r="I143" t="s">
        <v>1700</v>
      </c>
      <c r="J143" s="4"/>
      <c r="K143" s="4">
        <v>9810034400</v>
      </c>
      <c r="L143" t="s">
        <v>1701</v>
      </c>
      <c r="O143" s="4"/>
      <c r="P143" s="4"/>
      <c r="T143" s="4"/>
      <c r="U143" s="4"/>
    </row>
    <row r="144" spans="1:21">
      <c r="A144" t="s">
        <v>1690</v>
      </c>
      <c r="B144" t="s">
        <v>1691</v>
      </c>
      <c r="C144" t="s">
        <v>1692</v>
      </c>
      <c r="D144" t="s">
        <v>1693</v>
      </c>
      <c r="E144" t="s">
        <v>1694</v>
      </c>
      <c r="F144" t="str">
        <f>_xlfn.TEXTBEFORE(_xlfn.TEXTAFTER(L144, "@"), ".")</f>
        <v>eminencegroup</v>
      </c>
      <c r="G144" t="s">
        <v>1695</v>
      </c>
      <c r="H144" t="s">
        <v>1702</v>
      </c>
      <c r="I144" t="s">
        <v>1703</v>
      </c>
      <c r="J144" s="4"/>
      <c r="K144" s="4">
        <v>9811073567</v>
      </c>
      <c r="L144" t="s">
        <v>1704</v>
      </c>
      <c r="O144" s="4"/>
      <c r="P144" s="4"/>
      <c r="T144" s="4"/>
      <c r="U144" s="4"/>
    </row>
    <row r="145" spans="1:21">
      <c r="A145" t="s">
        <v>1705</v>
      </c>
      <c r="B145" t="s">
        <v>1706</v>
      </c>
      <c r="C145" t="s">
        <v>1707</v>
      </c>
      <c r="D145" t="s">
        <v>1708</v>
      </c>
      <c r="E145" t="s">
        <v>1709</v>
      </c>
      <c r="F145" t="str">
        <f>_xlfn.TEXTBEFORE(_xlfn.TEXTAFTER(L145, "@"), ".")</f>
        <v>emperium</v>
      </c>
      <c r="G145" t="s">
        <v>1710</v>
      </c>
      <c r="H145" t="s">
        <v>1711</v>
      </c>
      <c r="I145" t="s">
        <v>1712</v>
      </c>
      <c r="J145" s="4">
        <v>9896391603</v>
      </c>
      <c r="K145" s="4">
        <v>9896391603</v>
      </c>
      <c r="L145" t="s">
        <v>1713</v>
      </c>
      <c r="O145" s="4"/>
      <c r="P145" s="4"/>
      <c r="T145" s="4"/>
      <c r="U145" s="4"/>
    </row>
    <row r="146" spans="1:21">
      <c r="A146" t="s">
        <v>1705</v>
      </c>
      <c r="B146" t="s">
        <v>1706</v>
      </c>
      <c r="C146" t="s">
        <v>1707</v>
      </c>
      <c r="D146" t="s">
        <v>1708</v>
      </c>
      <c r="E146" t="s">
        <v>1709</v>
      </c>
      <c r="F146" t="str">
        <f>_xlfn.TEXTBEFORE(_xlfn.TEXTAFTER(L146, "@"), ".")</f>
        <v>emperium</v>
      </c>
      <c r="G146" t="s">
        <v>1710</v>
      </c>
      <c r="H146" t="s">
        <v>1714</v>
      </c>
      <c r="I146" t="s">
        <v>1715</v>
      </c>
      <c r="J146" s="4">
        <v>9811663466</v>
      </c>
      <c r="K146" s="4">
        <v>9811663466</v>
      </c>
      <c r="L146" t="s">
        <v>1713</v>
      </c>
      <c r="O146" s="4"/>
      <c r="P146" s="4"/>
      <c r="T146" s="4"/>
      <c r="U146" s="4"/>
    </row>
    <row r="147" spans="1:21">
      <c r="A147" t="s">
        <v>1705</v>
      </c>
      <c r="B147" t="s">
        <v>1706</v>
      </c>
      <c r="C147" t="s">
        <v>1707</v>
      </c>
      <c r="D147" t="s">
        <v>1708</v>
      </c>
      <c r="E147" t="s">
        <v>1709</v>
      </c>
      <c r="F147" t="str">
        <f>_xlfn.TEXTBEFORE(_xlfn.TEXTAFTER(L147, "@"), ".")</f>
        <v>emperium</v>
      </c>
      <c r="G147" t="s">
        <v>1710</v>
      </c>
      <c r="H147" t="s">
        <v>1716</v>
      </c>
      <c r="I147" t="s">
        <v>1717</v>
      </c>
      <c r="J147" s="4">
        <v>9811097777</v>
      </c>
      <c r="K147" s="4">
        <v>9811097777</v>
      </c>
      <c r="L147" t="s">
        <v>1713</v>
      </c>
      <c r="O147" s="4"/>
      <c r="P147" s="4"/>
      <c r="T147" s="4"/>
      <c r="U147" s="4"/>
    </row>
    <row r="148" spans="1:21">
      <c r="A148" t="s">
        <v>1044</v>
      </c>
      <c r="B148" t="s">
        <v>1045</v>
      </c>
      <c r="C148" t="s">
        <v>1046</v>
      </c>
      <c r="D148" t="s">
        <v>1047</v>
      </c>
      <c r="E148" t="s">
        <v>1048</v>
      </c>
      <c r="F148" t="str">
        <f>_xlfn.TEXTBEFORE(_xlfn.TEXTAFTER(L148, "@"), ".")</f>
        <v>experion</v>
      </c>
      <c r="G148" t="s">
        <v>1049</v>
      </c>
      <c r="H148" t="s">
        <v>1718</v>
      </c>
      <c r="I148" t="s">
        <v>1719</v>
      </c>
      <c r="J148" s="4">
        <v>1244422630</v>
      </c>
      <c r="K148" s="4">
        <v>9560454296</v>
      </c>
      <c r="L148" t="s">
        <v>1720</v>
      </c>
      <c r="O148" s="4"/>
      <c r="P148" s="4"/>
      <c r="T148" s="4"/>
      <c r="U148" s="4"/>
    </row>
    <row r="149" spans="1:21">
      <c r="A149" t="s">
        <v>1721</v>
      </c>
      <c r="B149" t="s">
        <v>1722</v>
      </c>
      <c r="C149" t="s">
        <v>1723</v>
      </c>
      <c r="D149" t="s">
        <v>1724</v>
      </c>
      <c r="E149" t="s">
        <v>1725</v>
      </c>
      <c r="F149" t="str">
        <f>_xlfn.TEXTBEFORE(_xlfn.TEXTAFTER(L149, "@"), ".")</f>
        <v>experion</v>
      </c>
      <c r="G149" t="s">
        <v>1726</v>
      </c>
      <c r="H149" t="s">
        <v>1718</v>
      </c>
      <c r="I149" t="s">
        <v>1727</v>
      </c>
      <c r="J149" s="4">
        <v>1244422630</v>
      </c>
      <c r="K149" s="4">
        <v>9910483567</v>
      </c>
      <c r="L149" t="s">
        <v>1728</v>
      </c>
      <c r="O149" s="4"/>
      <c r="P149" s="4"/>
      <c r="T149" s="4"/>
      <c r="U149" s="4"/>
    </row>
    <row r="150" spans="1:21">
      <c r="A150" t="s">
        <v>1729</v>
      </c>
      <c r="B150" t="s">
        <v>1730</v>
      </c>
      <c r="C150" t="s">
        <v>1731</v>
      </c>
      <c r="D150" t="s">
        <v>1056</v>
      </c>
      <c r="E150" t="s">
        <v>1732</v>
      </c>
      <c r="F150" t="str">
        <f>_xlfn.TEXTBEFORE(_xlfn.TEXTAFTER(L150, "@"), ".")</f>
        <v>experion</v>
      </c>
      <c r="G150" t="s">
        <v>1733</v>
      </c>
      <c r="H150" t="s">
        <v>1734</v>
      </c>
      <c r="I150" t="s">
        <v>1735</v>
      </c>
      <c r="J150" s="4">
        <v>1246281630</v>
      </c>
      <c r="K150" s="4">
        <v>9910487721</v>
      </c>
      <c r="L150" t="s">
        <v>1736</v>
      </c>
      <c r="O150" s="4"/>
      <c r="P150" s="4"/>
      <c r="T150" s="4"/>
      <c r="U150" s="4"/>
    </row>
    <row r="151" spans="1:21">
      <c r="A151" t="s">
        <v>1737</v>
      </c>
      <c r="B151" t="s">
        <v>1738</v>
      </c>
      <c r="C151" t="s">
        <v>1739</v>
      </c>
      <c r="D151" t="s">
        <v>1724</v>
      </c>
      <c r="E151" t="s">
        <v>1740</v>
      </c>
      <c r="F151" t="str">
        <f>_xlfn.TEXTBEFORE(_xlfn.TEXTAFTER(L151, "@"), ".")</f>
        <v>experion</v>
      </c>
      <c r="G151" t="s">
        <v>1741</v>
      </c>
      <c r="H151" t="s">
        <v>1742</v>
      </c>
      <c r="I151" t="s">
        <v>1743</v>
      </c>
      <c r="J151" s="4">
        <v>1244422630</v>
      </c>
      <c r="K151" s="4">
        <v>9845162343</v>
      </c>
      <c r="L151" t="s">
        <v>1744</v>
      </c>
      <c r="O151" s="4"/>
      <c r="P151" s="4"/>
      <c r="T151" s="4"/>
      <c r="U151" s="4"/>
    </row>
    <row r="152" spans="1:21">
      <c r="A152" t="s">
        <v>1745</v>
      </c>
      <c r="B152" t="s">
        <v>1746</v>
      </c>
      <c r="C152" t="s">
        <v>1747</v>
      </c>
      <c r="D152" t="s">
        <v>1654</v>
      </c>
      <c r="E152" t="s">
        <v>1748</v>
      </c>
      <c r="F152" t="str">
        <f>_xlfn.TEXTBEFORE(_xlfn.TEXTAFTER(L152, "@"), ".")</f>
        <v>experion</v>
      </c>
      <c r="G152" t="s">
        <v>1749</v>
      </c>
      <c r="H152" t="s">
        <v>1750</v>
      </c>
      <c r="I152" t="s">
        <v>1751</v>
      </c>
      <c r="J152" s="4">
        <v>1244422630</v>
      </c>
      <c r="K152" s="4">
        <v>9818559575</v>
      </c>
      <c r="L152" t="s">
        <v>1752</v>
      </c>
      <c r="O152" s="4"/>
      <c r="P152" s="4"/>
      <c r="T152" s="4"/>
      <c r="U152" s="4"/>
    </row>
    <row r="153" spans="1:21">
      <c r="A153" t="s">
        <v>1753</v>
      </c>
      <c r="B153" t="s">
        <v>1754</v>
      </c>
      <c r="C153" t="s">
        <v>1755</v>
      </c>
      <c r="D153" t="s">
        <v>1756</v>
      </c>
      <c r="E153" t="s">
        <v>1757</v>
      </c>
      <c r="F153" t="str">
        <f>_xlfn.TEXTBEFORE(_xlfn.TEXTAFTER(L153, "@"), ".")</f>
        <v>galaxymagnum</v>
      </c>
      <c r="G153" t="s">
        <v>1758</v>
      </c>
      <c r="H153" t="s">
        <v>1759</v>
      </c>
      <c r="I153" t="s">
        <v>1760</v>
      </c>
      <c r="J153" s="4">
        <v>1244212175</v>
      </c>
      <c r="K153" s="4">
        <v>8178613027</v>
      </c>
      <c r="L153" t="s">
        <v>1761</v>
      </c>
      <c r="O153" s="4"/>
      <c r="P153" s="4"/>
      <c r="T153" s="4"/>
      <c r="U153" s="4"/>
    </row>
    <row r="154" spans="1:21">
      <c r="A154" t="s">
        <v>1753</v>
      </c>
      <c r="B154" t="s">
        <v>1754</v>
      </c>
      <c r="C154" t="s">
        <v>1755</v>
      </c>
      <c r="D154" t="s">
        <v>1756</v>
      </c>
      <c r="E154" t="s">
        <v>1757</v>
      </c>
      <c r="F154" t="str">
        <f>_xlfn.TEXTBEFORE(_xlfn.TEXTAFTER(L154, "@"), ".")</f>
        <v>galaxymagnum</v>
      </c>
      <c r="G154" t="s">
        <v>1758</v>
      </c>
      <c r="H154" t="s">
        <v>622</v>
      </c>
      <c r="I154" t="s">
        <v>1762</v>
      </c>
      <c r="J154" s="4">
        <v>1244212175</v>
      </c>
      <c r="K154" s="4">
        <v>9911368744</v>
      </c>
      <c r="L154" t="s">
        <v>1763</v>
      </c>
      <c r="O154" s="4"/>
      <c r="P154" s="4"/>
      <c r="T154" s="4"/>
      <c r="U154" s="4"/>
    </row>
    <row r="155" spans="1:21">
      <c r="A155" t="s">
        <v>1764</v>
      </c>
      <c r="B155" t="s">
        <v>1765</v>
      </c>
      <c r="C155" t="s">
        <v>1766</v>
      </c>
      <c r="D155" t="s">
        <v>1767</v>
      </c>
      <c r="E155" t="s">
        <v>1768</v>
      </c>
      <c r="F155" t="str">
        <f>_xlfn.TEXTBEFORE(_xlfn.TEXTAFTER(L155, "@"), ".")</f>
        <v>galaxymonnet</v>
      </c>
      <c r="G155" t="s">
        <v>1769</v>
      </c>
      <c r="H155" t="s">
        <v>622</v>
      </c>
      <c r="I155" t="s">
        <v>1770</v>
      </c>
      <c r="J155" s="4">
        <v>1244111137</v>
      </c>
      <c r="K155" s="4">
        <v>9810854123</v>
      </c>
      <c r="L155" t="s">
        <v>1771</v>
      </c>
      <c r="O155" s="4"/>
      <c r="P155" s="4"/>
      <c r="T155" s="4"/>
      <c r="U155" s="4"/>
    </row>
    <row r="156" spans="1:21">
      <c r="A156" t="s">
        <v>1764</v>
      </c>
      <c r="B156" t="s">
        <v>1765</v>
      </c>
      <c r="C156" t="s">
        <v>1766</v>
      </c>
      <c r="D156" t="s">
        <v>1767</v>
      </c>
      <c r="E156" t="s">
        <v>1768</v>
      </c>
      <c r="F156" t="str">
        <f>_xlfn.TEXTBEFORE(_xlfn.TEXTAFTER(L156, "@"), ".")</f>
        <v>galaxymonnet</v>
      </c>
      <c r="G156" t="s">
        <v>1769</v>
      </c>
      <c r="H156" t="s">
        <v>625</v>
      </c>
      <c r="I156" t="s">
        <v>1772</v>
      </c>
      <c r="J156" s="4">
        <v>1244111137</v>
      </c>
      <c r="K156" s="4">
        <v>9810449373</v>
      </c>
      <c r="L156" t="s">
        <v>1771</v>
      </c>
      <c r="O156" s="4"/>
      <c r="P156" s="4"/>
      <c r="T156" s="4"/>
      <c r="U156" s="4"/>
    </row>
    <row r="157" spans="1:21">
      <c r="A157" s="5" t="s">
        <v>1773</v>
      </c>
      <c r="B157" s="5" t="s">
        <v>1774</v>
      </c>
      <c r="C157" s="5" t="s">
        <v>1775</v>
      </c>
      <c r="D157" s="5" t="s">
        <v>1776</v>
      </c>
      <c r="E157" s="5" t="s">
        <v>1777</v>
      </c>
      <c r="F157" s="5" t="str">
        <f>_xlfn.TEXTBEFORE(_xlfn.TEXTAFTER(L157, "@"), ".")</f>
        <v>gangarealty</v>
      </c>
      <c r="G157" s="5" t="s">
        <v>1778</v>
      </c>
      <c r="H157" s="5" t="s">
        <v>1779</v>
      </c>
      <c r="I157" s="5" t="s">
        <v>1780</v>
      </c>
      <c r="J157" s="6">
        <v>1244192301</v>
      </c>
      <c r="K157" s="6">
        <v>9899744045</v>
      </c>
      <c r="L157" s="5" t="s">
        <v>1781</v>
      </c>
      <c r="O157" s="4"/>
      <c r="P157" s="4"/>
      <c r="T157" s="4"/>
      <c r="U157" s="4"/>
    </row>
    <row r="158" spans="1:21">
      <c r="A158" t="s">
        <v>1782</v>
      </c>
      <c r="B158" t="s">
        <v>1783</v>
      </c>
      <c r="C158" t="s">
        <v>1784</v>
      </c>
      <c r="D158" t="s">
        <v>1785</v>
      </c>
      <c r="E158" t="s">
        <v>1786</v>
      </c>
      <c r="F158" t="str">
        <f>_xlfn.TEXTBEFORE(_xlfn.TEXTAFTER(L158, "@"), ".")</f>
        <v>GANGAREALTY</v>
      </c>
      <c r="G158" t="s">
        <v>1787</v>
      </c>
      <c r="H158" t="s">
        <v>1779</v>
      </c>
      <c r="I158" t="s">
        <v>1788</v>
      </c>
      <c r="J158" s="4"/>
      <c r="K158" s="4">
        <v>9205554005</v>
      </c>
      <c r="L158" t="s">
        <v>1789</v>
      </c>
      <c r="O158" s="4"/>
      <c r="P158" s="4"/>
      <c r="T158" s="4"/>
      <c r="U158" s="4"/>
    </row>
    <row r="159" spans="1:21">
      <c r="A159" s="5" t="s">
        <v>1773</v>
      </c>
      <c r="B159" s="5" t="s">
        <v>1774</v>
      </c>
      <c r="C159" s="5" t="s">
        <v>1775</v>
      </c>
      <c r="D159" s="5" t="s">
        <v>1776</v>
      </c>
      <c r="E159" s="5" t="s">
        <v>1777</v>
      </c>
      <c r="F159" s="5" t="str">
        <f>_xlfn.TEXTBEFORE(_xlfn.TEXTAFTER(L159, "@"), ".")</f>
        <v>gangarealty</v>
      </c>
      <c r="G159" s="5" t="s">
        <v>1778</v>
      </c>
      <c r="H159" s="5" t="s">
        <v>1790</v>
      </c>
      <c r="I159" s="5" t="s">
        <v>1791</v>
      </c>
      <c r="J159" s="6">
        <v>1244192301</v>
      </c>
      <c r="K159" s="6">
        <v>9711350041</v>
      </c>
      <c r="L159" s="5" t="s">
        <v>1792</v>
      </c>
      <c r="O159" s="4"/>
      <c r="P159" s="4"/>
      <c r="T159" s="4"/>
      <c r="U159" s="4"/>
    </row>
    <row r="160" spans="1:21">
      <c r="A160" t="s">
        <v>1793</v>
      </c>
      <c r="B160" t="s">
        <v>1794</v>
      </c>
      <c r="C160" t="s">
        <v>1795</v>
      </c>
      <c r="D160" t="s">
        <v>1785</v>
      </c>
      <c r="E160" t="s">
        <v>1796</v>
      </c>
      <c r="F160" t="str">
        <f>_xlfn.TEXTBEFORE(_xlfn.TEXTAFTER(L160, "@"), ".")</f>
        <v>gangarealty</v>
      </c>
      <c r="G160" t="s">
        <v>1797</v>
      </c>
      <c r="H160" t="s">
        <v>1798</v>
      </c>
      <c r="I160" t="s">
        <v>1799</v>
      </c>
      <c r="J160" s="4"/>
      <c r="K160" s="4">
        <v>9999858031</v>
      </c>
      <c r="L160" t="s">
        <v>1800</v>
      </c>
      <c r="O160" s="4"/>
      <c r="P160" s="4"/>
      <c r="T160" s="4"/>
      <c r="U160" s="4"/>
    </row>
    <row r="161" spans="1:21">
      <c r="A161" t="s">
        <v>1801</v>
      </c>
      <c r="B161" t="s">
        <v>1802</v>
      </c>
      <c r="C161" t="s">
        <v>1803</v>
      </c>
      <c r="D161" t="s">
        <v>1804</v>
      </c>
      <c r="E161" t="s">
        <v>1805</v>
      </c>
      <c r="F161" t="str">
        <f>_xlfn.TEXTBEFORE(_xlfn.TEXTAFTER(L161, "@"), ".")</f>
        <v>glaf</v>
      </c>
      <c r="G161" t="s">
        <v>1806</v>
      </c>
      <c r="H161" t="s">
        <v>1807</v>
      </c>
      <c r="I161" t="s">
        <v>1808</v>
      </c>
      <c r="J161" s="4">
        <v>1244221629</v>
      </c>
      <c r="K161" s="4">
        <v>9540506018</v>
      </c>
      <c r="L161" t="s">
        <v>1809</v>
      </c>
      <c r="O161" s="4"/>
      <c r="P161" s="4"/>
      <c r="T161" s="4"/>
      <c r="U161" s="4"/>
    </row>
    <row r="162" spans="1:21">
      <c r="A162" t="s">
        <v>1810</v>
      </c>
      <c r="B162" t="s">
        <v>1811</v>
      </c>
      <c r="C162" t="s">
        <v>1812</v>
      </c>
      <c r="D162" t="s">
        <v>1813</v>
      </c>
      <c r="E162" t="s">
        <v>1814</v>
      </c>
      <c r="F162" t="str">
        <f>_xlfn.TEXTBEFORE(_xlfn.TEXTAFTER(L162, "@"), ".")</f>
        <v>glsho</v>
      </c>
      <c r="G162" t="s">
        <v>1815</v>
      </c>
      <c r="H162" t="s">
        <v>1816</v>
      </c>
      <c r="I162" t="s">
        <v>1817</v>
      </c>
      <c r="J162" s="4">
        <v>1244200577</v>
      </c>
      <c r="K162" s="4">
        <v>9205380736</v>
      </c>
      <c r="L162" t="s">
        <v>763</v>
      </c>
      <c r="O162" s="4"/>
      <c r="P162" s="4"/>
      <c r="T162" s="4"/>
      <c r="U162" s="4"/>
    </row>
    <row r="163" spans="1:21">
      <c r="A163" t="s">
        <v>1818</v>
      </c>
      <c r="B163" t="s">
        <v>1819</v>
      </c>
      <c r="C163" t="s">
        <v>1820</v>
      </c>
      <c r="D163" t="s">
        <v>1821</v>
      </c>
      <c r="E163" t="s">
        <v>1822</v>
      </c>
      <c r="F163" t="str">
        <f>_xlfn.TEXTBEFORE(_xlfn.TEXTAFTER(L163, "@"), ".")</f>
        <v>glsho</v>
      </c>
      <c r="G163" t="s">
        <v>1823</v>
      </c>
      <c r="H163" t="s">
        <v>1816</v>
      </c>
      <c r="I163" t="s">
        <v>1824</v>
      </c>
      <c r="J163" s="4">
        <v>1244200577</v>
      </c>
      <c r="K163" s="4">
        <v>9810530275</v>
      </c>
      <c r="L163" t="s">
        <v>763</v>
      </c>
      <c r="O163" s="4"/>
      <c r="P163" s="4"/>
      <c r="T163" s="4"/>
      <c r="U163" s="4"/>
    </row>
    <row r="164" spans="1:21">
      <c r="A164" t="s">
        <v>1825</v>
      </c>
      <c r="B164" t="s">
        <v>1826</v>
      </c>
      <c r="C164" t="s">
        <v>1827</v>
      </c>
      <c r="D164" t="s">
        <v>1828</v>
      </c>
      <c r="E164" t="s">
        <v>1829</v>
      </c>
      <c r="F164" t="str">
        <f>_xlfn.TEXTBEFORE(_xlfn.TEXTAFTER(L164, "@"), ".")</f>
        <v>glsho</v>
      </c>
      <c r="G164" t="s">
        <v>1830</v>
      </c>
      <c r="H164" t="s">
        <v>1831</v>
      </c>
      <c r="I164" t="s">
        <v>1832</v>
      </c>
      <c r="J164" s="4">
        <v>1244200577</v>
      </c>
      <c r="K164" s="4">
        <v>9305936262</v>
      </c>
      <c r="L164" t="s">
        <v>1833</v>
      </c>
      <c r="O164" s="4"/>
      <c r="P164" s="4"/>
      <c r="T164" s="4"/>
      <c r="U164" s="4"/>
    </row>
    <row r="165" spans="1:21">
      <c r="A165" t="s">
        <v>1834</v>
      </c>
      <c r="B165" t="s">
        <v>1835</v>
      </c>
      <c r="C165" t="s">
        <v>1836</v>
      </c>
      <c r="D165" t="s">
        <v>1837</v>
      </c>
      <c r="E165" t="s">
        <v>1838</v>
      </c>
      <c r="F165" t="str">
        <f>_xlfn.TEXTBEFORE(_xlfn.TEXTAFTER(L165, "@"), ".")</f>
        <v>glsho</v>
      </c>
      <c r="G165" t="s">
        <v>1839</v>
      </c>
      <c r="H165" t="s">
        <v>1816</v>
      </c>
      <c r="I165" t="s">
        <v>1840</v>
      </c>
      <c r="J165" s="4">
        <v>1244200577</v>
      </c>
      <c r="K165" s="4">
        <v>9717994849</v>
      </c>
      <c r="L165" t="s">
        <v>763</v>
      </c>
      <c r="O165" s="4"/>
      <c r="P165" s="4"/>
      <c r="T165" s="4"/>
      <c r="U165" s="4"/>
    </row>
    <row r="166" spans="1:21">
      <c r="A166" t="s">
        <v>1841</v>
      </c>
      <c r="B166" t="s">
        <v>1842</v>
      </c>
      <c r="C166" t="s">
        <v>1843</v>
      </c>
      <c r="D166" t="s">
        <v>1844</v>
      </c>
      <c r="E166" t="s">
        <v>1845</v>
      </c>
      <c r="F166" t="str">
        <f>_xlfn.TEXTBEFORE(_xlfn.TEXTAFTER(L166, "@"), ".")</f>
        <v>glsho</v>
      </c>
      <c r="G166" t="s">
        <v>1846</v>
      </c>
      <c r="H166" t="s">
        <v>1847</v>
      </c>
      <c r="I166" t="s">
        <v>1848</v>
      </c>
      <c r="J166" s="4">
        <v>1244200577</v>
      </c>
      <c r="K166" s="4">
        <v>9811490854</v>
      </c>
      <c r="L166" t="s">
        <v>1849</v>
      </c>
      <c r="O166" s="4"/>
      <c r="P166" s="4"/>
      <c r="T166" s="4"/>
      <c r="U166" s="4"/>
    </row>
    <row r="167" spans="1:21">
      <c r="A167" t="s">
        <v>1850</v>
      </c>
      <c r="B167" t="s">
        <v>1851</v>
      </c>
      <c r="C167" t="s">
        <v>1852</v>
      </c>
      <c r="D167" t="s">
        <v>1853</v>
      </c>
      <c r="E167" t="s">
        <v>1854</v>
      </c>
      <c r="F167" t="str">
        <f>_xlfn.TEXTBEFORE(_xlfn.TEXTAFTER(L167, "@"), ".")</f>
        <v>glsho</v>
      </c>
      <c r="G167" t="s">
        <v>1855</v>
      </c>
      <c r="H167" t="s">
        <v>1856</v>
      </c>
      <c r="I167" t="s">
        <v>1857</v>
      </c>
      <c r="J167" s="4">
        <v>1244200577</v>
      </c>
      <c r="K167" s="4">
        <v>8130677881</v>
      </c>
      <c r="L167" t="s">
        <v>1858</v>
      </c>
      <c r="O167" s="4"/>
      <c r="P167" s="4"/>
      <c r="T167" s="4"/>
      <c r="U167" s="4"/>
    </row>
    <row r="168" spans="1:21">
      <c r="A168" t="s">
        <v>1818</v>
      </c>
      <c r="B168" t="s">
        <v>1819</v>
      </c>
      <c r="C168" t="s">
        <v>1820</v>
      </c>
      <c r="D168" t="s">
        <v>1821</v>
      </c>
      <c r="E168" t="s">
        <v>1822</v>
      </c>
      <c r="F168" t="str">
        <f>_xlfn.TEXTBEFORE(_xlfn.TEXTAFTER(L168, "@"), ".")</f>
        <v>glsind</v>
      </c>
      <c r="G168" t="s">
        <v>1823</v>
      </c>
      <c r="H168" t="s">
        <v>1859</v>
      </c>
      <c r="I168" t="s">
        <v>1860</v>
      </c>
      <c r="J168" s="4">
        <v>1244200577</v>
      </c>
      <c r="K168" s="4">
        <v>9810699090</v>
      </c>
      <c r="L168" t="s">
        <v>1861</v>
      </c>
      <c r="O168" s="4"/>
      <c r="P168" s="4"/>
      <c r="T168" s="4"/>
      <c r="U168" s="4"/>
    </row>
    <row r="169" spans="1:21">
      <c r="A169" t="s">
        <v>1862</v>
      </c>
      <c r="B169" t="s">
        <v>1863</v>
      </c>
      <c r="C169" t="s">
        <v>1864</v>
      </c>
      <c r="D169" t="s">
        <v>1865</v>
      </c>
      <c r="E169" t="s">
        <v>1866</v>
      </c>
      <c r="F169" t="str">
        <f>_xlfn.TEXTBEFORE(_xlfn.TEXTAFTER(L169, "@"), ".")</f>
        <v>gmail</v>
      </c>
      <c r="G169" t="s">
        <v>1867</v>
      </c>
      <c r="H169" t="s">
        <v>1868</v>
      </c>
      <c r="I169" t="s">
        <v>1869</v>
      </c>
      <c r="J169" s="4" t="s">
        <v>1870</v>
      </c>
      <c r="K169" s="4">
        <v>9810008242</v>
      </c>
      <c r="L169" t="s">
        <v>1871</v>
      </c>
      <c r="O169" s="4"/>
      <c r="P169" s="4"/>
      <c r="T169" s="4"/>
      <c r="U169" s="4"/>
    </row>
    <row r="170" spans="1:21">
      <c r="A170" t="s">
        <v>1872</v>
      </c>
      <c r="B170" t="s">
        <v>1873</v>
      </c>
      <c r="C170" t="s">
        <v>1692</v>
      </c>
      <c r="D170" t="s">
        <v>1874</v>
      </c>
      <c r="E170" t="s">
        <v>1875</v>
      </c>
      <c r="F170" t="str">
        <f>_xlfn.TEXTBEFORE(_xlfn.TEXTAFTER(L170, "@"), ".")</f>
        <v>gmail</v>
      </c>
      <c r="G170" t="s">
        <v>1876</v>
      </c>
      <c r="H170" t="s">
        <v>1573</v>
      </c>
      <c r="I170" t="s">
        <v>1877</v>
      </c>
      <c r="J170" s="4">
        <v>1244101100</v>
      </c>
      <c r="K170" s="4">
        <v>9582727222</v>
      </c>
      <c r="L170" t="s">
        <v>1871</v>
      </c>
      <c r="O170" s="4"/>
      <c r="P170" s="4"/>
      <c r="T170" s="4"/>
      <c r="U170" s="4"/>
    </row>
    <row r="171" spans="1:21">
      <c r="A171" t="s">
        <v>1878</v>
      </c>
      <c r="B171" t="s">
        <v>1879</v>
      </c>
      <c r="C171" t="s">
        <v>1880</v>
      </c>
      <c r="D171" t="s">
        <v>1881</v>
      </c>
      <c r="E171" t="s">
        <v>1882</v>
      </c>
      <c r="F171" t="str">
        <f>_xlfn.TEXTBEFORE(_xlfn.TEXTAFTER(L171, "@"), ".")</f>
        <v>gmail</v>
      </c>
      <c r="G171" t="s">
        <v>1883</v>
      </c>
      <c r="H171" t="s">
        <v>1884</v>
      </c>
      <c r="I171" t="s">
        <v>1885</v>
      </c>
      <c r="J171" s="4"/>
      <c r="K171" s="4">
        <v>9958389999</v>
      </c>
      <c r="L171" t="s">
        <v>1886</v>
      </c>
      <c r="O171" s="4"/>
      <c r="P171" s="4"/>
      <c r="T171" s="4"/>
      <c r="U171" s="4"/>
    </row>
    <row r="172" spans="1:21">
      <c r="A172" t="s">
        <v>1887</v>
      </c>
      <c r="B172" t="s">
        <v>1888</v>
      </c>
      <c r="C172" t="s">
        <v>1889</v>
      </c>
      <c r="D172" t="s">
        <v>1890</v>
      </c>
      <c r="E172" t="s">
        <v>1891</v>
      </c>
      <c r="F172" t="str">
        <f>_xlfn.TEXTBEFORE(_xlfn.TEXTAFTER(L172, "@"), ".")</f>
        <v>gmail</v>
      </c>
      <c r="G172" t="s">
        <v>1892</v>
      </c>
      <c r="H172" t="s">
        <v>1893</v>
      </c>
      <c r="I172" t="s">
        <v>1894</v>
      </c>
      <c r="J172" s="4">
        <v>1140714000</v>
      </c>
      <c r="K172" s="4">
        <v>9871494171</v>
      </c>
      <c r="L172" t="s">
        <v>1895</v>
      </c>
      <c r="O172" s="4"/>
      <c r="P172" s="4"/>
      <c r="T172" s="4"/>
      <c r="U172" s="4"/>
    </row>
    <row r="173" spans="1:21">
      <c r="A173" t="s">
        <v>1896</v>
      </c>
      <c r="B173" t="s">
        <v>1897</v>
      </c>
      <c r="C173" t="s">
        <v>1898</v>
      </c>
      <c r="D173" t="s">
        <v>1899</v>
      </c>
      <c r="E173" t="s">
        <v>1900</v>
      </c>
      <c r="F173" t="str">
        <f>_xlfn.TEXTBEFORE(_xlfn.TEXTAFTER(L173, "@"), ".")</f>
        <v>gmail</v>
      </c>
      <c r="G173" t="s">
        <v>1901</v>
      </c>
      <c r="H173" t="s">
        <v>1902</v>
      </c>
      <c r="I173" t="s">
        <v>1903</v>
      </c>
      <c r="J173" s="4"/>
      <c r="K173" s="4">
        <v>9811074414</v>
      </c>
      <c r="L173" t="s">
        <v>1904</v>
      </c>
      <c r="O173" s="4"/>
      <c r="P173" s="4"/>
      <c r="T173" s="4"/>
      <c r="U173" s="4"/>
    </row>
    <row r="174" spans="1:21">
      <c r="A174" t="s">
        <v>1905</v>
      </c>
      <c r="B174" t="s">
        <v>1906</v>
      </c>
      <c r="C174" t="s">
        <v>1907</v>
      </c>
      <c r="D174" t="s">
        <v>1908</v>
      </c>
      <c r="E174" t="s">
        <v>1909</v>
      </c>
      <c r="F174" t="str">
        <f>_xlfn.TEXTBEFORE(_xlfn.TEXTAFTER(L174, "@"), ".")</f>
        <v>gmail</v>
      </c>
      <c r="G174" t="s">
        <v>1910</v>
      </c>
      <c r="H174" t="s">
        <v>1911</v>
      </c>
      <c r="I174" t="s">
        <v>1912</v>
      </c>
      <c r="J174" s="4"/>
      <c r="K174" s="4">
        <v>9711970056</v>
      </c>
      <c r="L174" t="s">
        <v>1913</v>
      </c>
      <c r="O174" s="4"/>
      <c r="P174" s="4"/>
      <c r="T174" s="4"/>
      <c r="U174" s="4"/>
    </row>
    <row r="175" spans="1:21">
      <c r="A175" t="s">
        <v>1914</v>
      </c>
      <c r="B175" t="s">
        <v>1915</v>
      </c>
      <c r="C175" t="s">
        <v>1916</v>
      </c>
      <c r="D175" t="s">
        <v>1917</v>
      </c>
      <c r="E175" t="s">
        <v>1918</v>
      </c>
      <c r="F175" t="str">
        <f>_xlfn.TEXTBEFORE(_xlfn.TEXTAFTER(L175, "@"), ".")</f>
        <v>gmail</v>
      </c>
      <c r="G175" t="s">
        <v>1919</v>
      </c>
      <c r="J175" s="4">
        <v>1244732000</v>
      </c>
      <c r="K175" s="4">
        <v>9711010779</v>
      </c>
      <c r="L175" t="s">
        <v>1920</v>
      </c>
      <c r="O175" s="4"/>
      <c r="P175" s="4"/>
      <c r="T175" s="4"/>
      <c r="U175" s="4"/>
    </row>
    <row r="176" spans="1:21">
      <c r="A176" t="s">
        <v>1921</v>
      </c>
      <c r="B176" t="s">
        <v>1922</v>
      </c>
      <c r="C176" t="s">
        <v>1923</v>
      </c>
      <c r="D176" t="s">
        <v>1924</v>
      </c>
      <c r="E176" t="s">
        <v>1925</v>
      </c>
      <c r="F176" t="str">
        <f>_xlfn.TEXTBEFORE(_xlfn.TEXTAFTER(L176, "@"), ".")</f>
        <v>GMAIL</v>
      </c>
      <c r="G176" t="s">
        <v>1926</v>
      </c>
      <c r="H176" t="s">
        <v>1927</v>
      </c>
      <c r="I176" t="s">
        <v>1928</v>
      </c>
      <c r="J176" s="4">
        <v>9582519519</v>
      </c>
      <c r="K176" s="4">
        <v>9582519519</v>
      </c>
      <c r="L176" t="s">
        <v>1929</v>
      </c>
      <c r="O176" s="4"/>
      <c r="P176" s="4"/>
      <c r="T176" s="4"/>
      <c r="U176" s="4"/>
    </row>
    <row r="177" spans="1:21">
      <c r="A177" t="s">
        <v>1930</v>
      </c>
      <c r="B177" t="s">
        <v>1931</v>
      </c>
      <c r="C177" t="s">
        <v>1932</v>
      </c>
      <c r="D177" t="s">
        <v>1933</v>
      </c>
      <c r="E177" t="s">
        <v>1934</v>
      </c>
      <c r="F177" t="str">
        <f>_xlfn.TEXTBEFORE(_xlfn.TEXTAFTER(L177, "@"), ".")</f>
        <v>gmail</v>
      </c>
      <c r="G177" t="s">
        <v>1935</v>
      </c>
      <c r="H177" t="s">
        <v>1927</v>
      </c>
      <c r="I177" t="s">
        <v>1936</v>
      </c>
      <c r="J177" s="4" t="s">
        <v>1937</v>
      </c>
      <c r="K177" s="4">
        <v>9909902000</v>
      </c>
      <c r="L177" t="s">
        <v>1938</v>
      </c>
      <c r="O177" s="4"/>
      <c r="P177" s="4"/>
      <c r="T177" s="4"/>
      <c r="U177" s="4"/>
    </row>
    <row r="178" spans="1:21">
      <c r="A178" t="s">
        <v>1939</v>
      </c>
      <c r="B178" t="s">
        <v>1940</v>
      </c>
      <c r="C178" t="s">
        <v>1941</v>
      </c>
      <c r="D178" t="s">
        <v>1942</v>
      </c>
      <c r="E178" t="s">
        <v>1943</v>
      </c>
      <c r="F178" t="str">
        <f>_xlfn.TEXTBEFORE(_xlfn.TEXTAFTER(L178, "@"), ".")</f>
        <v>gmail</v>
      </c>
      <c r="G178" t="s">
        <v>1944</v>
      </c>
      <c r="H178" t="s">
        <v>1927</v>
      </c>
      <c r="I178" t="s">
        <v>1936</v>
      </c>
      <c r="J178" s="4" t="s">
        <v>1945</v>
      </c>
      <c r="K178" s="4">
        <v>9818299026</v>
      </c>
      <c r="L178" t="s">
        <v>1946</v>
      </c>
      <c r="O178" s="4"/>
      <c r="P178" s="4"/>
      <c r="T178" s="4"/>
      <c r="U178" s="4"/>
    </row>
    <row r="179" spans="1:21">
      <c r="A179" t="s">
        <v>1947</v>
      </c>
      <c r="B179" t="s">
        <v>1948</v>
      </c>
      <c r="C179" t="s">
        <v>1949</v>
      </c>
      <c r="D179" t="s">
        <v>1950</v>
      </c>
      <c r="E179" t="s">
        <v>1951</v>
      </c>
      <c r="F179" t="str">
        <f>_xlfn.TEXTBEFORE(_xlfn.TEXTAFTER(L179, "@"), ".")</f>
        <v>gmail</v>
      </c>
      <c r="G179" t="s">
        <v>1952</v>
      </c>
      <c r="H179" t="s">
        <v>1953</v>
      </c>
      <c r="I179" t="s">
        <v>1954</v>
      </c>
      <c r="J179" s="4">
        <v>1242572939</v>
      </c>
      <c r="K179" s="4">
        <v>9958532268</v>
      </c>
      <c r="L179" t="s">
        <v>1955</v>
      </c>
      <c r="O179" s="4"/>
      <c r="P179" s="4"/>
      <c r="T179" s="4"/>
      <c r="U179" s="4"/>
    </row>
    <row r="180" spans="1:21">
      <c r="A180" t="s">
        <v>1956</v>
      </c>
      <c r="B180" t="s">
        <v>1957</v>
      </c>
      <c r="C180" t="s">
        <v>1958</v>
      </c>
      <c r="D180" t="s">
        <v>1959</v>
      </c>
      <c r="E180" t="s">
        <v>1960</v>
      </c>
      <c r="F180" t="str">
        <f>_xlfn.TEXTBEFORE(_xlfn.TEXTAFTER(L180, "@"), ".")</f>
        <v>gmail</v>
      </c>
      <c r="G180" t="s">
        <v>1961</v>
      </c>
      <c r="H180" t="s">
        <v>1962</v>
      </c>
      <c r="I180" t="s">
        <v>1963</v>
      </c>
      <c r="J180" s="4">
        <v>1140666767</v>
      </c>
      <c r="K180" s="4">
        <v>9910155366</v>
      </c>
      <c r="L180" t="s">
        <v>1964</v>
      </c>
      <c r="O180" s="4"/>
      <c r="P180" s="4"/>
      <c r="T180" s="4"/>
      <c r="U180" s="4"/>
    </row>
    <row r="181" spans="1:21">
      <c r="A181" t="s">
        <v>1965</v>
      </c>
      <c r="B181" t="s">
        <v>1966</v>
      </c>
      <c r="C181" t="s">
        <v>1967</v>
      </c>
      <c r="D181" t="s">
        <v>1968</v>
      </c>
      <c r="E181" t="s">
        <v>1969</v>
      </c>
      <c r="F181" t="str">
        <f>_xlfn.TEXTBEFORE(_xlfn.TEXTAFTER(L181, "@"), ".")</f>
        <v>gmail</v>
      </c>
      <c r="G181" t="s">
        <v>1970</v>
      </c>
      <c r="H181" t="s">
        <v>1971</v>
      </c>
      <c r="I181" t="s">
        <v>1972</v>
      </c>
      <c r="J181" s="4"/>
      <c r="K181" s="4">
        <v>9911774511</v>
      </c>
      <c r="L181" t="s">
        <v>1973</v>
      </c>
      <c r="O181" s="4"/>
      <c r="P181" s="4"/>
      <c r="T181" s="4"/>
      <c r="U181" s="4"/>
    </row>
    <row r="182" spans="1:21">
      <c r="A182" t="s">
        <v>1974</v>
      </c>
      <c r="B182" t="s">
        <v>1975</v>
      </c>
      <c r="C182" t="s">
        <v>1976</v>
      </c>
      <c r="D182" t="s">
        <v>1977</v>
      </c>
      <c r="E182" t="s">
        <v>1978</v>
      </c>
      <c r="F182" t="str">
        <f>_xlfn.TEXTBEFORE(_xlfn.TEXTAFTER(L182, "@"), ".")</f>
        <v>gmail</v>
      </c>
      <c r="G182" t="s">
        <v>1979</v>
      </c>
      <c r="H182" t="s">
        <v>1980</v>
      </c>
      <c r="I182" t="s">
        <v>1981</v>
      </c>
      <c r="J182" s="4">
        <v>1244266082</v>
      </c>
      <c r="K182" s="4">
        <v>9811087829</v>
      </c>
      <c r="L182" t="s">
        <v>1982</v>
      </c>
      <c r="O182" s="4"/>
      <c r="P182" s="4"/>
      <c r="T182" s="4"/>
      <c r="U182" s="4"/>
    </row>
    <row r="183" spans="1:21">
      <c r="A183" t="s">
        <v>1983</v>
      </c>
      <c r="B183" t="s">
        <v>1984</v>
      </c>
      <c r="C183" t="s">
        <v>1985</v>
      </c>
      <c r="D183" t="s">
        <v>1986</v>
      </c>
      <c r="E183" t="s">
        <v>1987</v>
      </c>
      <c r="F183" t="str">
        <f>_xlfn.TEXTBEFORE(_xlfn.TEXTAFTER(L183, "@"), ".")</f>
        <v>gmail</v>
      </c>
      <c r="G183" t="s">
        <v>1988</v>
      </c>
      <c r="H183" t="s">
        <v>1989</v>
      </c>
      <c r="I183" t="s">
        <v>1990</v>
      </c>
      <c r="J183" s="4">
        <v>1246753700</v>
      </c>
      <c r="K183" s="4">
        <v>9560095784</v>
      </c>
      <c r="L183" t="s">
        <v>1991</v>
      </c>
      <c r="O183" s="4"/>
      <c r="P183" s="4"/>
      <c r="T183" s="4"/>
      <c r="U183" s="4"/>
    </row>
    <row r="184" spans="1:21">
      <c r="A184" t="s">
        <v>1992</v>
      </c>
      <c r="B184" t="s">
        <v>1993</v>
      </c>
      <c r="C184" t="s">
        <v>1994</v>
      </c>
      <c r="D184" t="s">
        <v>1995</v>
      </c>
      <c r="E184" t="s">
        <v>1996</v>
      </c>
      <c r="F184" t="str">
        <f>_xlfn.TEXTBEFORE(_xlfn.TEXTAFTER(L184, "@"), ".")</f>
        <v>gmail</v>
      </c>
      <c r="G184" t="s">
        <v>1997</v>
      </c>
      <c r="I184" t="s">
        <v>1998</v>
      </c>
      <c r="J184" s="4">
        <v>1244732000</v>
      </c>
      <c r="K184" s="4">
        <v>9319843320</v>
      </c>
      <c r="L184" t="s">
        <v>1999</v>
      </c>
      <c r="O184" s="4"/>
      <c r="P184" s="4"/>
      <c r="T184" s="4"/>
      <c r="U184" s="4"/>
    </row>
    <row r="185" spans="1:21">
      <c r="A185" t="s">
        <v>2000</v>
      </c>
      <c r="B185" t="s">
        <v>2001</v>
      </c>
      <c r="C185" t="s">
        <v>2002</v>
      </c>
      <c r="D185" t="s">
        <v>2003</v>
      </c>
      <c r="E185" t="s">
        <v>2004</v>
      </c>
      <c r="F185" t="str">
        <f>_xlfn.TEXTBEFORE(_xlfn.TEXTAFTER(L185, "@"), ".")</f>
        <v>gmail</v>
      </c>
      <c r="G185" t="s">
        <v>2005</v>
      </c>
      <c r="J185" s="4">
        <v>1244732000</v>
      </c>
      <c r="K185" s="4">
        <v>9711348349</v>
      </c>
      <c r="L185" t="s">
        <v>2006</v>
      </c>
      <c r="O185" s="4"/>
      <c r="P185" s="4"/>
      <c r="T185" s="4"/>
      <c r="U185" s="4"/>
    </row>
    <row r="186" spans="1:21">
      <c r="A186" t="s">
        <v>2007</v>
      </c>
      <c r="B186" t="s">
        <v>2008</v>
      </c>
      <c r="C186" t="s">
        <v>2009</v>
      </c>
      <c r="D186" t="s">
        <v>2010</v>
      </c>
      <c r="E186" t="s">
        <v>2011</v>
      </c>
      <c r="F186" t="str">
        <f>_xlfn.TEXTBEFORE(_xlfn.TEXTAFTER(L186, "@"), ".")</f>
        <v>gmail</v>
      </c>
      <c r="G186" t="s">
        <v>2012</v>
      </c>
      <c r="J186" s="4"/>
      <c r="K186" s="4">
        <v>9999999999</v>
      </c>
      <c r="L186" t="s">
        <v>2013</v>
      </c>
      <c r="O186" s="4"/>
      <c r="P186" s="4"/>
      <c r="T186" s="4"/>
      <c r="U186" s="4"/>
    </row>
    <row r="187" spans="1:21">
      <c r="A187" t="s">
        <v>1196</v>
      </c>
      <c r="B187" t="s">
        <v>1197</v>
      </c>
      <c r="C187" t="s">
        <v>1198</v>
      </c>
      <c r="D187" t="s">
        <v>1199</v>
      </c>
      <c r="E187" t="s">
        <v>1200</v>
      </c>
      <c r="F187" t="str">
        <f>_xlfn.TEXTBEFORE(_xlfn.TEXTAFTER(L187, "@"), ".")</f>
        <v>GMAIL</v>
      </c>
      <c r="G187" t="s">
        <v>1201</v>
      </c>
      <c r="H187" t="s">
        <v>2014</v>
      </c>
      <c r="I187" t="s">
        <v>2015</v>
      </c>
      <c r="J187" s="4"/>
      <c r="K187" s="4">
        <v>9971091900</v>
      </c>
      <c r="L187" t="s">
        <v>2016</v>
      </c>
      <c r="O187" s="4"/>
      <c r="P187" s="4"/>
      <c r="T187" s="4"/>
      <c r="U187" s="4"/>
    </row>
    <row r="188" spans="1:21">
      <c r="A188" t="s">
        <v>2017</v>
      </c>
      <c r="B188" t="s">
        <v>2018</v>
      </c>
      <c r="C188" t="s">
        <v>2019</v>
      </c>
      <c r="D188" t="s">
        <v>2020</v>
      </c>
      <c r="E188" t="s">
        <v>2021</v>
      </c>
      <c r="F188" t="str">
        <f>_xlfn.TEXTBEFORE(_xlfn.TEXTAFTER(L188, "@"), ".")</f>
        <v>gmail</v>
      </c>
      <c r="G188" t="s">
        <v>2022</v>
      </c>
      <c r="H188" t="s">
        <v>2023</v>
      </c>
      <c r="I188" t="s">
        <v>2024</v>
      </c>
      <c r="J188" s="4">
        <v>911245180996</v>
      </c>
      <c r="K188" s="4">
        <v>9911411110</v>
      </c>
      <c r="L188" t="s">
        <v>2025</v>
      </c>
      <c r="O188" s="4"/>
      <c r="P188" s="4"/>
      <c r="T188" s="4"/>
      <c r="U188" s="4"/>
    </row>
    <row r="189" spans="1:21">
      <c r="A189" t="s">
        <v>2026</v>
      </c>
      <c r="B189" t="s">
        <v>2027</v>
      </c>
      <c r="C189" t="s">
        <v>2028</v>
      </c>
      <c r="D189" t="s">
        <v>2029</v>
      </c>
      <c r="E189" t="s">
        <v>2030</v>
      </c>
      <c r="F189" t="str">
        <f>_xlfn.TEXTBEFORE(_xlfn.TEXTAFTER(L189, "@"), ".")</f>
        <v>gmail</v>
      </c>
      <c r="G189" t="s">
        <v>2031</v>
      </c>
      <c r="H189" t="s">
        <v>2032</v>
      </c>
      <c r="I189" t="s">
        <v>2033</v>
      </c>
      <c r="J189" s="4">
        <v>1244045305</v>
      </c>
      <c r="K189" s="4">
        <v>9999661662</v>
      </c>
      <c r="L189" t="s">
        <v>2034</v>
      </c>
      <c r="O189" s="4"/>
      <c r="P189" s="4"/>
      <c r="T189" s="4"/>
      <c r="U189" s="4"/>
    </row>
    <row r="190" spans="1:21">
      <c r="A190" t="s">
        <v>2035</v>
      </c>
      <c r="B190" t="s">
        <v>2036</v>
      </c>
      <c r="C190" t="s">
        <v>2037</v>
      </c>
      <c r="D190" t="s">
        <v>2038</v>
      </c>
      <c r="E190" t="s">
        <v>2039</v>
      </c>
      <c r="F190" t="str">
        <f>_xlfn.TEXTBEFORE(_xlfn.TEXTAFTER(L190, "@"), ".")</f>
        <v>GMAIL</v>
      </c>
      <c r="G190" t="s">
        <v>2040</v>
      </c>
      <c r="H190" t="s">
        <v>2041</v>
      </c>
      <c r="I190" t="s">
        <v>2042</v>
      </c>
      <c r="J190" s="4">
        <v>1242659077</v>
      </c>
      <c r="K190" s="4">
        <v>9818253753</v>
      </c>
      <c r="L190" t="s">
        <v>2043</v>
      </c>
      <c r="O190" s="4"/>
      <c r="P190" s="4"/>
      <c r="T190" s="4"/>
      <c r="U190" s="4"/>
    </row>
    <row r="191" spans="1:21">
      <c r="A191" t="s">
        <v>2044</v>
      </c>
      <c r="B191" t="s">
        <v>2045</v>
      </c>
      <c r="C191" t="s">
        <v>2046</v>
      </c>
      <c r="D191" t="s">
        <v>2047</v>
      </c>
      <c r="E191" t="s">
        <v>2048</v>
      </c>
      <c r="F191" t="str">
        <f>_xlfn.TEXTBEFORE(_xlfn.TEXTAFTER(L191, "@"), ".")</f>
        <v>gmail</v>
      </c>
      <c r="G191" t="s">
        <v>2049</v>
      </c>
      <c r="H191" t="s">
        <v>2050</v>
      </c>
      <c r="I191" t="s">
        <v>2051</v>
      </c>
      <c r="J191" s="4">
        <v>1148881100</v>
      </c>
      <c r="K191" s="4">
        <v>9910191166</v>
      </c>
      <c r="L191" t="s">
        <v>2052</v>
      </c>
      <c r="O191" s="4"/>
      <c r="P191" s="4"/>
      <c r="T191" s="4"/>
      <c r="U191" s="4"/>
    </row>
    <row r="192" spans="1:21">
      <c r="A192" t="s">
        <v>2053</v>
      </c>
      <c r="B192" t="s">
        <v>2054</v>
      </c>
      <c r="C192" t="s">
        <v>2055</v>
      </c>
      <c r="D192" t="s">
        <v>2056</v>
      </c>
      <c r="E192" t="s">
        <v>2057</v>
      </c>
      <c r="F192" t="str">
        <f>_xlfn.TEXTBEFORE(_xlfn.TEXTAFTER(L192, "@"), ".")</f>
        <v>gmail</v>
      </c>
      <c r="G192" t="s">
        <v>2058</v>
      </c>
      <c r="H192" t="s">
        <v>2056</v>
      </c>
      <c r="I192" t="s">
        <v>2059</v>
      </c>
      <c r="J192" s="4">
        <v>1244251111</v>
      </c>
      <c r="K192" s="4">
        <v>9810707385</v>
      </c>
      <c r="L192" t="s">
        <v>2060</v>
      </c>
      <c r="O192" s="4"/>
      <c r="P192" s="4"/>
      <c r="T192" s="4"/>
      <c r="U192" s="4"/>
    </row>
    <row r="193" spans="1:21">
      <c r="A193" t="s">
        <v>2061</v>
      </c>
      <c r="B193" t="s">
        <v>2062</v>
      </c>
      <c r="C193" t="s">
        <v>2063</v>
      </c>
      <c r="D193" t="s">
        <v>2064</v>
      </c>
      <c r="E193" t="s">
        <v>2065</v>
      </c>
      <c r="F193" t="str">
        <f>_xlfn.TEXTBEFORE(_xlfn.TEXTAFTER(L193, "@"), ".")</f>
        <v>gmail</v>
      </c>
      <c r="G193" t="s">
        <v>2066</v>
      </c>
      <c r="H193" t="s">
        <v>2067</v>
      </c>
      <c r="I193" t="s">
        <v>2068</v>
      </c>
      <c r="J193" s="4"/>
      <c r="K193" s="4">
        <v>9958006559</v>
      </c>
      <c r="L193" t="s">
        <v>2069</v>
      </c>
      <c r="O193" s="4"/>
      <c r="P193" s="4"/>
      <c r="T193" s="4"/>
      <c r="U193" s="4"/>
    </row>
    <row r="194" spans="1:21">
      <c r="A194" t="s">
        <v>2070</v>
      </c>
      <c r="B194" t="s">
        <v>2071</v>
      </c>
      <c r="C194" t="s">
        <v>2072</v>
      </c>
      <c r="D194" t="s">
        <v>2073</v>
      </c>
      <c r="E194" t="s">
        <v>2074</v>
      </c>
      <c r="F194" t="str">
        <f>_xlfn.TEXTBEFORE(_xlfn.TEXTAFTER(L194, "@"), ".")</f>
        <v>gmail</v>
      </c>
      <c r="G194" t="s">
        <v>2075</v>
      </c>
      <c r="H194" t="s">
        <v>2076</v>
      </c>
      <c r="I194" t="s">
        <v>2077</v>
      </c>
      <c r="J194" s="4"/>
      <c r="K194" s="4">
        <v>7838909991</v>
      </c>
      <c r="L194" t="s">
        <v>2078</v>
      </c>
      <c r="O194" s="4"/>
      <c r="P194" s="4"/>
      <c r="T194" s="4"/>
      <c r="U194" s="4"/>
    </row>
    <row r="195" spans="1:21">
      <c r="A195" t="s">
        <v>2079</v>
      </c>
      <c r="B195" t="s">
        <v>2080</v>
      </c>
      <c r="C195" t="s">
        <v>2081</v>
      </c>
      <c r="D195" t="s">
        <v>2082</v>
      </c>
      <c r="E195" t="s">
        <v>2083</v>
      </c>
      <c r="F195" t="str">
        <f>_xlfn.TEXTBEFORE(_xlfn.TEXTAFTER(L195, "@"), ".")</f>
        <v>gmail</v>
      </c>
      <c r="G195" t="s">
        <v>2084</v>
      </c>
      <c r="H195" t="s">
        <v>2085</v>
      </c>
      <c r="I195" t="s">
        <v>2086</v>
      </c>
      <c r="J195" s="4">
        <v>1243633416</v>
      </c>
      <c r="K195" s="4">
        <v>9813162000</v>
      </c>
      <c r="L195" t="s">
        <v>2087</v>
      </c>
      <c r="O195" s="4"/>
      <c r="P195" s="4"/>
      <c r="T195" s="4"/>
      <c r="U195" s="4"/>
    </row>
    <row r="196" spans="1:21">
      <c r="A196" t="s">
        <v>2088</v>
      </c>
      <c r="B196" t="s">
        <v>2089</v>
      </c>
      <c r="C196" t="s">
        <v>2090</v>
      </c>
      <c r="D196" t="s">
        <v>2091</v>
      </c>
      <c r="E196" t="s">
        <v>2092</v>
      </c>
      <c r="F196" t="str">
        <f>_xlfn.TEXTBEFORE(_xlfn.TEXTAFTER(L196, "@"), ".")</f>
        <v>gmail</v>
      </c>
      <c r="G196" t="s">
        <v>2093</v>
      </c>
      <c r="H196" t="s">
        <v>2094</v>
      </c>
      <c r="I196" t="s">
        <v>2095</v>
      </c>
      <c r="J196" s="4">
        <v>1145062757</v>
      </c>
      <c r="K196" s="4">
        <v>9811193133</v>
      </c>
      <c r="L196" t="s">
        <v>2096</v>
      </c>
      <c r="O196" s="4"/>
      <c r="P196" s="4"/>
      <c r="T196" s="4"/>
      <c r="U196" s="4"/>
    </row>
    <row r="197" spans="1:21">
      <c r="A197" t="s">
        <v>2097</v>
      </c>
      <c r="B197" t="s">
        <v>2098</v>
      </c>
      <c r="C197" t="s">
        <v>2099</v>
      </c>
      <c r="D197" t="s">
        <v>2100</v>
      </c>
      <c r="E197" t="s">
        <v>2101</v>
      </c>
      <c r="F197" t="str">
        <f>_xlfn.TEXTBEFORE(_xlfn.TEXTAFTER(L197, "@"), ".")</f>
        <v>gmail</v>
      </c>
      <c r="G197" t="s">
        <v>2102</v>
      </c>
      <c r="H197" t="s">
        <v>2103</v>
      </c>
      <c r="I197" t="s">
        <v>2104</v>
      </c>
      <c r="J197" s="4" t="s">
        <v>2105</v>
      </c>
      <c r="K197" s="4">
        <v>9810861144</v>
      </c>
      <c r="L197" t="s">
        <v>2106</v>
      </c>
      <c r="O197" s="4"/>
      <c r="P197" s="4"/>
      <c r="T197" s="4"/>
      <c r="U197" s="4"/>
    </row>
    <row r="198" spans="1:21">
      <c r="A198" t="s">
        <v>2107</v>
      </c>
      <c r="B198" t="s">
        <v>2108</v>
      </c>
      <c r="C198" t="s">
        <v>2109</v>
      </c>
      <c r="D198" t="s">
        <v>2110</v>
      </c>
      <c r="E198" t="s">
        <v>2111</v>
      </c>
      <c r="F198" t="str">
        <f>_xlfn.TEXTBEFORE(_xlfn.TEXTAFTER(L198, "@"), ".")</f>
        <v>gmail</v>
      </c>
      <c r="G198" t="s">
        <v>2112</v>
      </c>
      <c r="H198" t="s">
        <v>2113</v>
      </c>
      <c r="I198" t="s">
        <v>2114</v>
      </c>
      <c r="J198" s="4"/>
      <c r="K198" s="4">
        <v>9560081209</v>
      </c>
      <c r="L198" t="s">
        <v>2115</v>
      </c>
      <c r="O198" s="4"/>
      <c r="P198" s="4"/>
      <c r="T198" s="4"/>
      <c r="U198" s="4"/>
    </row>
    <row r="199" spans="1:21">
      <c r="A199" t="s">
        <v>2116</v>
      </c>
      <c r="B199" t="s">
        <v>2117</v>
      </c>
      <c r="C199" t="s">
        <v>2118</v>
      </c>
      <c r="D199" t="s">
        <v>2119</v>
      </c>
      <c r="E199" t="s">
        <v>2120</v>
      </c>
      <c r="F199" t="str">
        <f>_xlfn.TEXTBEFORE(_xlfn.TEXTAFTER(L199, "@"), ".")</f>
        <v>gmail</v>
      </c>
      <c r="G199" t="s">
        <v>2121</v>
      </c>
      <c r="H199" t="s">
        <v>2122</v>
      </c>
      <c r="I199" t="s">
        <v>2123</v>
      </c>
      <c r="J199" s="4">
        <v>1141582244</v>
      </c>
      <c r="K199" s="4">
        <v>9935024159</v>
      </c>
      <c r="L199" t="s">
        <v>2124</v>
      </c>
      <c r="O199" s="4"/>
      <c r="P199" s="4"/>
      <c r="T199" s="4"/>
      <c r="U199" s="4"/>
    </row>
    <row r="200" spans="1:21">
      <c r="A200" t="s">
        <v>2125</v>
      </c>
      <c r="B200" t="s">
        <v>2126</v>
      </c>
      <c r="C200" t="s">
        <v>2127</v>
      </c>
      <c r="D200" t="s">
        <v>2128</v>
      </c>
      <c r="E200" t="s">
        <v>2129</v>
      </c>
      <c r="F200" t="str">
        <f>_xlfn.TEXTBEFORE(_xlfn.TEXTAFTER(L200, "@"), ".")</f>
        <v>GMAIL</v>
      </c>
      <c r="G200" t="s">
        <v>2130</v>
      </c>
      <c r="H200" t="s">
        <v>2131</v>
      </c>
      <c r="I200" t="s">
        <v>2132</v>
      </c>
      <c r="J200" s="4">
        <v>1140195114</v>
      </c>
      <c r="K200" s="4">
        <v>9810112364</v>
      </c>
      <c r="L200" t="s">
        <v>2133</v>
      </c>
      <c r="O200" s="4"/>
      <c r="P200" s="4"/>
      <c r="T200" s="4"/>
      <c r="U200" s="4"/>
    </row>
    <row r="201" spans="1:21">
      <c r="A201" t="s">
        <v>2134</v>
      </c>
      <c r="B201" t="s">
        <v>2135</v>
      </c>
      <c r="C201" t="s">
        <v>2136</v>
      </c>
      <c r="D201" t="s">
        <v>2137</v>
      </c>
      <c r="E201" t="s">
        <v>2138</v>
      </c>
      <c r="F201" t="str">
        <f>_xlfn.TEXTBEFORE(_xlfn.TEXTAFTER(L201, "@"), ".")</f>
        <v>gmail</v>
      </c>
      <c r="G201" t="s">
        <v>2139</v>
      </c>
      <c r="H201" t="s">
        <v>2140</v>
      </c>
      <c r="I201" t="s">
        <v>2141</v>
      </c>
      <c r="J201" s="4">
        <v>1244253831</v>
      </c>
      <c r="K201" s="4">
        <v>9811377199</v>
      </c>
      <c r="L201" t="s">
        <v>2142</v>
      </c>
      <c r="O201" s="4"/>
      <c r="P201" s="4"/>
      <c r="T201" s="4"/>
      <c r="U201" s="4"/>
    </row>
    <row r="202" spans="1:21">
      <c r="A202" t="s">
        <v>2143</v>
      </c>
      <c r="B202" t="s">
        <v>2144</v>
      </c>
      <c r="C202" t="s">
        <v>2145</v>
      </c>
      <c r="D202" t="s">
        <v>2146</v>
      </c>
      <c r="E202" t="s">
        <v>2147</v>
      </c>
      <c r="F202" t="str">
        <f>_xlfn.TEXTBEFORE(_xlfn.TEXTAFTER(L202, "@"), ".")</f>
        <v>gmail</v>
      </c>
      <c r="G202" t="s">
        <v>2148</v>
      </c>
      <c r="H202" t="s">
        <v>2149</v>
      </c>
      <c r="I202" t="s">
        <v>2150</v>
      </c>
      <c r="J202" s="4"/>
      <c r="K202" s="4">
        <v>9818935110</v>
      </c>
      <c r="L202" t="s">
        <v>2151</v>
      </c>
      <c r="O202" s="4"/>
      <c r="P202" s="4"/>
      <c r="T202" s="4"/>
      <c r="U202" s="4"/>
    </row>
    <row r="203" spans="1:21">
      <c r="A203" t="s">
        <v>2152</v>
      </c>
      <c r="B203" t="s">
        <v>2153</v>
      </c>
      <c r="C203" t="s">
        <v>2154</v>
      </c>
      <c r="D203" t="s">
        <v>2155</v>
      </c>
      <c r="E203" t="s">
        <v>2156</v>
      </c>
      <c r="F203" t="str">
        <f>_xlfn.TEXTBEFORE(_xlfn.TEXTAFTER(L203, "@"), ".")</f>
        <v>gmail</v>
      </c>
      <c r="G203" t="s">
        <v>2157</v>
      </c>
      <c r="H203" t="s">
        <v>2158</v>
      </c>
      <c r="I203" t="s">
        <v>2159</v>
      </c>
      <c r="J203" s="4" t="s">
        <v>2160</v>
      </c>
      <c r="K203" s="4">
        <v>9810099218</v>
      </c>
      <c r="L203" t="s">
        <v>2161</v>
      </c>
      <c r="O203" s="4"/>
      <c r="P203" s="4"/>
      <c r="T203" s="4"/>
      <c r="U203" s="4"/>
    </row>
    <row r="204" spans="1:21">
      <c r="A204" t="s">
        <v>2162</v>
      </c>
      <c r="B204" t="s">
        <v>2163</v>
      </c>
      <c r="C204" t="s">
        <v>2164</v>
      </c>
      <c r="D204" t="s">
        <v>2165</v>
      </c>
      <c r="E204" t="s">
        <v>2166</v>
      </c>
      <c r="F204" t="str">
        <f>_xlfn.TEXTBEFORE(_xlfn.TEXTAFTER(L204, "@"), ".")</f>
        <v>gmail</v>
      </c>
      <c r="G204" t="s">
        <v>2167</v>
      </c>
      <c r="H204" t="s">
        <v>2168</v>
      </c>
      <c r="I204" t="s">
        <v>2169</v>
      </c>
      <c r="J204" s="4"/>
      <c r="K204" s="4">
        <v>8873800000</v>
      </c>
      <c r="L204" t="s">
        <v>2170</v>
      </c>
      <c r="O204" s="4"/>
      <c r="P204" s="4"/>
      <c r="T204" s="4"/>
      <c r="U204" s="4"/>
    </row>
    <row r="205" spans="1:21">
      <c r="A205" t="s">
        <v>2171</v>
      </c>
      <c r="B205" t="s">
        <v>2172</v>
      </c>
      <c r="C205" t="s">
        <v>2173</v>
      </c>
      <c r="D205" t="s">
        <v>2174</v>
      </c>
      <c r="E205" t="s">
        <v>2175</v>
      </c>
      <c r="F205" t="str">
        <f>_xlfn.TEXTBEFORE(_xlfn.TEXTAFTER(L205, "@"), ".")</f>
        <v>gmail</v>
      </c>
      <c r="G205" t="s">
        <v>2176</v>
      </c>
      <c r="H205" t="s">
        <v>2177</v>
      </c>
      <c r="I205" t="s">
        <v>2178</v>
      </c>
      <c r="J205" s="4">
        <v>1244399350</v>
      </c>
      <c r="K205" s="4">
        <v>9711197902</v>
      </c>
      <c r="L205" t="s">
        <v>2179</v>
      </c>
      <c r="O205" s="4"/>
      <c r="P205" s="4"/>
      <c r="T205" s="4"/>
      <c r="U205" s="4"/>
    </row>
    <row r="206" spans="1:21">
      <c r="A206" t="s">
        <v>2180</v>
      </c>
      <c r="B206" t="s">
        <v>2181</v>
      </c>
      <c r="C206" t="s">
        <v>2182</v>
      </c>
      <c r="D206" t="s">
        <v>2183</v>
      </c>
      <c r="E206" t="s">
        <v>2184</v>
      </c>
      <c r="F206" t="str">
        <f>_xlfn.TEXTBEFORE(_xlfn.TEXTAFTER(L206, "@"), ".")</f>
        <v>gmail</v>
      </c>
      <c r="G206" t="s">
        <v>2185</v>
      </c>
      <c r="H206" t="s">
        <v>2186</v>
      </c>
      <c r="I206" t="s">
        <v>2187</v>
      </c>
      <c r="J206" s="4">
        <v>1141924192</v>
      </c>
      <c r="K206" s="4">
        <v>9899976771</v>
      </c>
      <c r="L206" t="s">
        <v>2188</v>
      </c>
      <c r="O206" s="4"/>
      <c r="P206" s="4"/>
      <c r="T206" s="4"/>
      <c r="U206" s="4"/>
    </row>
    <row r="207" spans="1:21">
      <c r="A207" t="s">
        <v>2189</v>
      </c>
      <c r="B207" t="s">
        <v>2190</v>
      </c>
      <c r="C207" t="s">
        <v>2191</v>
      </c>
      <c r="D207" t="s">
        <v>2192</v>
      </c>
      <c r="E207" t="s">
        <v>2193</v>
      </c>
      <c r="F207" t="str">
        <f>_xlfn.TEXTBEFORE(_xlfn.TEXTAFTER(L207, "@"), ".")</f>
        <v>gmail</v>
      </c>
      <c r="G207" t="s">
        <v>2194</v>
      </c>
      <c r="H207" t="s">
        <v>2195</v>
      </c>
      <c r="I207" t="s">
        <v>2196</v>
      </c>
      <c r="J207" s="4"/>
      <c r="K207" s="4">
        <v>9800000027</v>
      </c>
      <c r="L207" t="s">
        <v>2197</v>
      </c>
      <c r="O207" s="4"/>
      <c r="P207" s="4"/>
      <c r="T207" s="4"/>
      <c r="U207" s="4"/>
    </row>
    <row r="208" spans="1:21">
      <c r="A208" t="s">
        <v>2198</v>
      </c>
      <c r="B208" t="s">
        <v>2199</v>
      </c>
      <c r="C208" t="s">
        <v>2200</v>
      </c>
      <c r="D208" t="s">
        <v>2201</v>
      </c>
      <c r="E208" t="s">
        <v>2202</v>
      </c>
      <c r="F208" t="str">
        <f>_xlfn.TEXTBEFORE(_xlfn.TEXTAFTER(L208, "@"), ".")</f>
        <v>gmail</v>
      </c>
      <c r="G208" t="s">
        <v>2203</v>
      </c>
      <c r="H208" t="s">
        <v>2204</v>
      </c>
      <c r="I208" t="s">
        <v>1998</v>
      </c>
      <c r="J208" s="4">
        <v>9999485956</v>
      </c>
      <c r="K208" s="4">
        <v>9999485956</v>
      </c>
      <c r="L208" t="s">
        <v>2205</v>
      </c>
      <c r="O208" s="4"/>
      <c r="P208" s="4"/>
      <c r="T208" s="4"/>
      <c r="U208" s="4"/>
    </row>
    <row r="209" spans="1:30">
      <c r="A209" t="s">
        <v>2206</v>
      </c>
      <c r="B209" t="s">
        <v>2207</v>
      </c>
      <c r="C209" t="s">
        <v>2208</v>
      </c>
      <c r="D209" t="s">
        <v>2209</v>
      </c>
      <c r="E209" t="s">
        <v>2210</v>
      </c>
      <c r="F209" t="str">
        <f>_xlfn.TEXTBEFORE(_xlfn.TEXTAFTER(L209, "@"), ".")</f>
        <v>gmail</v>
      </c>
      <c r="G209" t="s">
        <v>2211</v>
      </c>
      <c r="H209" t="s">
        <v>2212</v>
      </c>
      <c r="I209" t="s">
        <v>2213</v>
      </c>
      <c r="J209" s="4"/>
      <c r="K209" s="4">
        <v>7503391596</v>
      </c>
      <c r="L209" t="s">
        <v>2214</v>
      </c>
      <c r="O209" s="4"/>
      <c r="P209" s="4"/>
      <c r="T209" s="4"/>
      <c r="U209" s="4"/>
    </row>
    <row r="210" spans="1:30">
      <c r="A210" t="s">
        <v>2215</v>
      </c>
      <c r="B210" t="s">
        <v>2216</v>
      </c>
      <c r="C210" t="s">
        <v>1125</v>
      </c>
      <c r="D210" t="s">
        <v>2217</v>
      </c>
      <c r="E210" t="s">
        <v>2218</v>
      </c>
      <c r="F210" t="str">
        <f>_xlfn.TEXTBEFORE(_xlfn.TEXTAFTER(L210, "@"), ".")</f>
        <v>gmail</v>
      </c>
      <c r="G210" t="s">
        <v>2219</v>
      </c>
      <c r="H210" t="s">
        <v>2220</v>
      </c>
      <c r="I210" t="s">
        <v>2221</v>
      </c>
      <c r="J210" s="4">
        <v>1140714000</v>
      </c>
      <c r="K210" s="4">
        <v>9899101555</v>
      </c>
      <c r="L210" t="s">
        <v>2222</v>
      </c>
      <c r="O210" s="4"/>
      <c r="P210" s="4"/>
      <c r="T210" s="4"/>
      <c r="U210" s="4"/>
    </row>
    <row r="211" spans="1:30">
      <c r="A211" t="s">
        <v>2223</v>
      </c>
      <c r="B211" t="s">
        <v>2224</v>
      </c>
      <c r="C211" t="s">
        <v>2225</v>
      </c>
      <c r="D211" t="s">
        <v>2226</v>
      </c>
      <c r="E211" t="s">
        <v>2227</v>
      </c>
      <c r="F211" t="str">
        <f>_xlfn.TEXTBEFORE(_xlfn.TEXTAFTER(L211, "@"), ".")</f>
        <v>gmail</v>
      </c>
      <c r="G211" t="s">
        <v>2228</v>
      </c>
      <c r="H211" t="s">
        <v>2229</v>
      </c>
      <c r="I211" t="s">
        <v>2230</v>
      </c>
      <c r="J211" s="4" t="s">
        <v>2160</v>
      </c>
      <c r="K211" s="4">
        <v>9910497663</v>
      </c>
      <c r="L211" t="s">
        <v>2231</v>
      </c>
      <c r="O211" s="4"/>
      <c r="P211" s="4"/>
      <c r="T211" s="4"/>
      <c r="U211" s="4"/>
    </row>
    <row r="212" spans="1:30">
      <c r="A212" t="s">
        <v>2232</v>
      </c>
      <c r="B212" t="s">
        <v>2233</v>
      </c>
      <c r="C212" t="s">
        <v>1836</v>
      </c>
      <c r="D212" t="s">
        <v>2234</v>
      </c>
      <c r="E212" t="s">
        <v>2235</v>
      </c>
      <c r="F212" t="str">
        <f>_xlfn.TEXTBEFORE(_xlfn.TEXTAFTER(L212, "@"), ".")</f>
        <v>GMAIL</v>
      </c>
      <c r="G212" t="s">
        <v>2236</v>
      </c>
      <c r="H212" t="s">
        <v>2237</v>
      </c>
      <c r="I212" t="s">
        <v>2238</v>
      </c>
      <c r="J212" s="4"/>
      <c r="K212" s="4">
        <v>9999728772</v>
      </c>
      <c r="L212" t="s">
        <v>2239</v>
      </c>
      <c r="O212" s="4"/>
      <c r="P212" s="4"/>
      <c r="T212" s="4"/>
      <c r="U212" s="4"/>
    </row>
    <row r="213" spans="1:30">
      <c r="A213" t="s">
        <v>2240</v>
      </c>
      <c r="B213" t="s">
        <v>2241</v>
      </c>
      <c r="C213" t="s">
        <v>2242</v>
      </c>
      <c r="D213" t="s">
        <v>2243</v>
      </c>
      <c r="E213" t="s">
        <v>2244</v>
      </c>
      <c r="F213" t="str">
        <f>_xlfn.TEXTBEFORE(_xlfn.TEXTAFTER(L213, "@"), ".")</f>
        <v>gmail</v>
      </c>
      <c r="G213" t="s">
        <v>2245</v>
      </c>
      <c r="J213" s="4">
        <v>1124473800</v>
      </c>
      <c r="K213" s="4">
        <v>9654195337</v>
      </c>
      <c r="L213" t="s">
        <v>2246</v>
      </c>
      <c r="O213" s="4"/>
      <c r="P213" s="4"/>
      <c r="T213" s="4"/>
      <c r="U213" s="4"/>
    </row>
    <row r="214" spans="1:30">
      <c r="A214" t="s">
        <v>2247</v>
      </c>
      <c r="B214" t="s">
        <v>2248</v>
      </c>
      <c r="C214" t="s">
        <v>2249</v>
      </c>
      <c r="D214" t="s">
        <v>2250</v>
      </c>
      <c r="E214" t="s">
        <v>2251</v>
      </c>
      <c r="F214" t="str">
        <f>_xlfn.TEXTBEFORE(_xlfn.TEXTAFTER(L214, "@"), ".")</f>
        <v>gmail</v>
      </c>
      <c r="G214" t="s">
        <v>2252</v>
      </c>
      <c r="H214" t="s">
        <v>2253</v>
      </c>
      <c r="I214" t="s">
        <v>2254</v>
      </c>
      <c r="J214" s="4">
        <v>1244268070</v>
      </c>
      <c r="K214" s="4">
        <v>9812041109</v>
      </c>
      <c r="L214" t="s">
        <v>2255</v>
      </c>
      <c r="O214" s="4"/>
      <c r="P214" s="4"/>
      <c r="T214" s="4"/>
      <c r="U214" s="4"/>
    </row>
    <row r="215" spans="1:30">
      <c r="A215" t="s">
        <v>2256</v>
      </c>
      <c r="B215" t="s">
        <v>2257</v>
      </c>
      <c r="C215" t="s">
        <v>2258</v>
      </c>
      <c r="D215" t="s">
        <v>2259</v>
      </c>
      <c r="E215" t="s">
        <v>2260</v>
      </c>
      <c r="F215" t="str">
        <f>_xlfn.TEXTBEFORE(_xlfn.TEXTAFTER(L215, "@"), ".")</f>
        <v>gmail</v>
      </c>
      <c r="G215" t="s">
        <v>2261</v>
      </c>
      <c r="H215" t="s">
        <v>2262</v>
      </c>
      <c r="I215" t="s">
        <v>2263</v>
      </c>
      <c r="J215" s="4">
        <v>124123456</v>
      </c>
      <c r="K215" s="4">
        <v>8437444444</v>
      </c>
      <c r="L215" t="s">
        <v>2264</v>
      </c>
      <c r="O215" s="4"/>
      <c r="P215" s="4"/>
      <c r="T215" s="4"/>
      <c r="U215" s="4"/>
    </row>
    <row r="216" spans="1:30">
      <c r="A216" t="s">
        <v>2265</v>
      </c>
      <c r="B216" t="s">
        <v>2266</v>
      </c>
      <c r="C216" t="s">
        <v>2267</v>
      </c>
      <c r="D216" t="s">
        <v>2268</v>
      </c>
      <c r="E216" t="s">
        <v>2269</v>
      </c>
      <c r="F216" t="str">
        <f>_xlfn.TEXTBEFORE(_xlfn.TEXTAFTER(L216, "@"), ".")</f>
        <v>gmail</v>
      </c>
      <c r="G216" t="s">
        <v>2270</v>
      </c>
      <c r="H216" t="s">
        <v>2271</v>
      </c>
      <c r="I216" t="s">
        <v>2272</v>
      </c>
      <c r="J216" s="4"/>
      <c r="K216" s="4">
        <v>9999844780</v>
      </c>
      <c r="L216" t="s">
        <v>2273</v>
      </c>
      <c r="O216" s="4"/>
      <c r="P216" s="4"/>
      <c r="T216" s="4"/>
      <c r="U216" s="4"/>
    </row>
    <row r="217" spans="1:30">
      <c r="A217" t="s">
        <v>2274</v>
      </c>
      <c r="B217" t="s">
        <v>2275</v>
      </c>
      <c r="C217" t="s">
        <v>2276</v>
      </c>
      <c r="D217" t="s">
        <v>2277</v>
      </c>
      <c r="E217" t="s">
        <v>2278</v>
      </c>
      <c r="F217" t="str">
        <f>_xlfn.TEXTBEFORE(_xlfn.TEXTAFTER(L217, "@"), ".")</f>
        <v>gmail</v>
      </c>
      <c r="G217" t="s">
        <v>2279</v>
      </c>
      <c r="H217" t="s">
        <v>2280</v>
      </c>
      <c r="I217" t="s">
        <v>2281</v>
      </c>
      <c r="J217" s="4">
        <v>1244554811</v>
      </c>
      <c r="K217" s="4">
        <v>9910947166</v>
      </c>
      <c r="L217" t="s">
        <v>2282</v>
      </c>
      <c r="M217" s="5"/>
      <c r="N217" s="5"/>
      <c r="O217" s="6"/>
      <c r="P217" s="6"/>
      <c r="Q217" s="5"/>
      <c r="R217" s="5"/>
      <c r="S217" s="5"/>
      <c r="T217" s="6"/>
      <c r="U217" s="6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>
      <c r="A218" t="s">
        <v>2283</v>
      </c>
      <c r="B218" t="s">
        <v>2284</v>
      </c>
      <c r="C218" t="s">
        <v>2285</v>
      </c>
      <c r="D218" t="s">
        <v>2286</v>
      </c>
      <c r="E218" t="s">
        <v>2287</v>
      </c>
      <c r="F218" t="str">
        <f>_xlfn.TEXTBEFORE(_xlfn.TEXTAFTER(L218, "@"), ".")</f>
        <v>gmail</v>
      </c>
      <c r="G218" t="s">
        <v>2288</v>
      </c>
      <c r="H218" t="s">
        <v>2289</v>
      </c>
      <c r="I218" t="s">
        <v>2290</v>
      </c>
      <c r="J218" s="4">
        <v>1244200577</v>
      </c>
      <c r="K218" s="4">
        <v>8130139888</v>
      </c>
      <c r="L218" t="s">
        <v>165</v>
      </c>
      <c r="O218" s="4"/>
      <c r="P218" s="4"/>
      <c r="T218" s="4"/>
      <c r="U218" s="4"/>
    </row>
    <row r="219" spans="1:30">
      <c r="A219" t="s">
        <v>2291</v>
      </c>
      <c r="B219" t="s">
        <v>2292</v>
      </c>
      <c r="C219" t="s">
        <v>2293</v>
      </c>
      <c r="D219" t="s">
        <v>2294</v>
      </c>
      <c r="E219" t="s">
        <v>1829</v>
      </c>
      <c r="F219" t="str">
        <f>_xlfn.TEXTBEFORE(_xlfn.TEXTAFTER(L219, "@"), ".")</f>
        <v>gmail</v>
      </c>
      <c r="G219" t="s">
        <v>2295</v>
      </c>
      <c r="H219" t="s">
        <v>2296</v>
      </c>
      <c r="I219" t="s">
        <v>2297</v>
      </c>
      <c r="J219" s="4">
        <v>1244699399</v>
      </c>
      <c r="K219" s="4">
        <v>9810245124</v>
      </c>
      <c r="L219" t="s">
        <v>2298</v>
      </c>
      <c r="O219" s="4"/>
      <c r="P219" s="4"/>
      <c r="T219" s="4"/>
      <c r="U219" s="4"/>
    </row>
    <row r="220" spans="1:30">
      <c r="A220" t="s">
        <v>2299</v>
      </c>
      <c r="B220" t="s">
        <v>2300</v>
      </c>
      <c r="C220" t="s">
        <v>2301</v>
      </c>
      <c r="D220" t="s">
        <v>2302</v>
      </c>
      <c r="E220" t="s">
        <v>2303</v>
      </c>
      <c r="F220" t="str">
        <f>_xlfn.TEXTBEFORE(_xlfn.TEXTAFTER(L220, "@"), ".")</f>
        <v>gmail</v>
      </c>
      <c r="G220" t="s">
        <v>2304</v>
      </c>
      <c r="H220" t="s">
        <v>2305</v>
      </c>
      <c r="I220" t="s">
        <v>2306</v>
      </c>
      <c r="J220" s="4"/>
      <c r="K220" s="4">
        <v>9813520950</v>
      </c>
      <c r="L220" t="s">
        <v>2307</v>
      </c>
      <c r="O220" s="4"/>
      <c r="P220" s="4"/>
      <c r="T220" s="4"/>
      <c r="U220" s="4"/>
    </row>
    <row r="221" spans="1:30">
      <c r="A221" t="s">
        <v>2308</v>
      </c>
      <c r="B221" t="s">
        <v>2309</v>
      </c>
      <c r="C221" t="s">
        <v>2310</v>
      </c>
      <c r="D221" t="s">
        <v>2311</v>
      </c>
      <c r="E221" t="s">
        <v>2312</v>
      </c>
      <c r="F221" t="str">
        <f>_xlfn.TEXTBEFORE(_xlfn.TEXTAFTER(L221, "@"), ".")</f>
        <v>gmail</v>
      </c>
      <c r="G221" t="s">
        <v>2313</v>
      </c>
      <c r="H221" t="s">
        <v>2314</v>
      </c>
      <c r="I221" t="s">
        <v>2315</v>
      </c>
      <c r="J221" s="4">
        <v>1244361888</v>
      </c>
      <c r="K221" s="4">
        <v>9910381717</v>
      </c>
      <c r="L221" t="s">
        <v>2316</v>
      </c>
      <c r="O221" s="4"/>
      <c r="P221" s="4"/>
      <c r="T221" s="4"/>
      <c r="U221" s="4"/>
    </row>
    <row r="222" spans="1:30">
      <c r="A222" t="s">
        <v>2317</v>
      </c>
      <c r="B222" t="s">
        <v>2318</v>
      </c>
      <c r="C222" t="s">
        <v>2319</v>
      </c>
      <c r="D222" t="s">
        <v>2320</v>
      </c>
      <c r="E222" t="s">
        <v>2321</v>
      </c>
      <c r="F222" t="str">
        <f>_xlfn.TEXTBEFORE(_xlfn.TEXTAFTER(L222, "@"), ".")</f>
        <v>gmail</v>
      </c>
      <c r="G222" t="s">
        <v>2322</v>
      </c>
      <c r="H222" t="s">
        <v>2323</v>
      </c>
      <c r="I222" t="s">
        <v>2324</v>
      </c>
      <c r="J222" s="4">
        <v>1244062198</v>
      </c>
      <c r="K222" s="4">
        <v>9871897420</v>
      </c>
      <c r="L222" t="s">
        <v>2325</v>
      </c>
      <c r="O222" s="4"/>
      <c r="P222" s="4"/>
      <c r="T222" s="4"/>
      <c r="U222" s="4"/>
    </row>
    <row r="223" spans="1:30">
      <c r="A223" t="s">
        <v>2326</v>
      </c>
      <c r="B223" t="s">
        <v>2327</v>
      </c>
      <c r="C223" t="s">
        <v>2328</v>
      </c>
      <c r="D223" t="s">
        <v>2329</v>
      </c>
      <c r="E223" t="s">
        <v>1845</v>
      </c>
      <c r="F223" t="str">
        <f>_xlfn.TEXTBEFORE(_xlfn.TEXTAFTER(L223, "@"), ".")</f>
        <v>gmail</v>
      </c>
      <c r="G223" t="s">
        <v>2330</v>
      </c>
      <c r="H223" t="s">
        <v>2331</v>
      </c>
      <c r="I223" t="s">
        <v>2332</v>
      </c>
      <c r="J223" s="4">
        <v>1122303542</v>
      </c>
      <c r="K223" s="4">
        <v>9971001270</v>
      </c>
      <c r="L223" t="s">
        <v>2333</v>
      </c>
      <c r="O223" s="4"/>
      <c r="P223" s="4"/>
      <c r="T223" s="4"/>
      <c r="U223" s="4"/>
    </row>
    <row r="224" spans="1:30">
      <c r="A224" t="s">
        <v>2334</v>
      </c>
      <c r="B224" t="s">
        <v>2335</v>
      </c>
      <c r="C224" t="s">
        <v>2336</v>
      </c>
      <c r="D224" t="s">
        <v>2337</v>
      </c>
      <c r="E224" t="s">
        <v>1147</v>
      </c>
      <c r="F224" t="str">
        <f>_xlfn.TEXTBEFORE(_xlfn.TEXTAFTER(L224, "@"), ".")</f>
        <v>gmail</v>
      </c>
      <c r="G224" t="s">
        <v>2338</v>
      </c>
      <c r="H224" t="s">
        <v>2339</v>
      </c>
      <c r="I224" t="s">
        <v>2340</v>
      </c>
      <c r="J224" s="4" t="s">
        <v>2341</v>
      </c>
      <c r="K224" s="4">
        <v>9811298177</v>
      </c>
      <c r="L224" t="s">
        <v>2342</v>
      </c>
      <c r="O224" s="4"/>
      <c r="P224" s="4"/>
      <c r="T224" s="4"/>
      <c r="U224" s="4"/>
    </row>
    <row r="225" spans="1:30">
      <c r="A225" t="s">
        <v>2343</v>
      </c>
      <c r="B225" t="s">
        <v>2344</v>
      </c>
      <c r="C225" t="s">
        <v>2345</v>
      </c>
      <c r="D225" t="s">
        <v>2346</v>
      </c>
      <c r="E225" t="s">
        <v>2347</v>
      </c>
      <c r="F225" t="str">
        <f>_xlfn.TEXTBEFORE(_xlfn.TEXTAFTER(L225, "@"), ".")</f>
        <v>gmail</v>
      </c>
      <c r="G225" t="s">
        <v>2348</v>
      </c>
      <c r="H225" t="s">
        <v>2349</v>
      </c>
      <c r="I225" t="s">
        <v>2350</v>
      </c>
      <c r="J225" s="4">
        <v>1244260664</v>
      </c>
      <c r="K225" s="4">
        <v>9212604481</v>
      </c>
      <c r="L225" t="s">
        <v>2351</v>
      </c>
      <c r="O225" s="4"/>
      <c r="P225" s="4"/>
      <c r="T225" s="4"/>
      <c r="U225" s="4"/>
    </row>
    <row r="226" spans="1:30">
      <c r="A226" t="s">
        <v>2352</v>
      </c>
      <c r="B226" t="s">
        <v>2353</v>
      </c>
      <c r="C226" t="s">
        <v>2354</v>
      </c>
      <c r="D226" t="s">
        <v>2355</v>
      </c>
      <c r="E226" t="s">
        <v>2356</v>
      </c>
      <c r="F226" t="str">
        <f>_xlfn.TEXTBEFORE(_xlfn.TEXTAFTER(L226, "@"), ".")</f>
        <v>GMAIL</v>
      </c>
      <c r="G226" t="s">
        <v>2357</v>
      </c>
      <c r="H226" t="s">
        <v>2358</v>
      </c>
      <c r="I226" t="s">
        <v>2359</v>
      </c>
      <c r="J226" s="4"/>
      <c r="K226" s="4">
        <v>9250320001</v>
      </c>
      <c r="L226" t="s">
        <v>2360</v>
      </c>
      <c r="O226" s="4"/>
      <c r="P226" s="4"/>
      <c r="T226" s="4"/>
      <c r="U226" s="4"/>
    </row>
    <row r="227" spans="1:30">
      <c r="A227" t="s">
        <v>2361</v>
      </c>
      <c r="B227" t="s">
        <v>2362</v>
      </c>
      <c r="C227" t="s">
        <v>2354</v>
      </c>
      <c r="D227" t="s">
        <v>2363</v>
      </c>
      <c r="E227" t="s">
        <v>2364</v>
      </c>
      <c r="F227" t="str">
        <f>_xlfn.TEXTBEFORE(_xlfn.TEXTAFTER(L227, "@"), ".")</f>
        <v>gmail</v>
      </c>
      <c r="G227" t="s">
        <v>2365</v>
      </c>
      <c r="H227" t="s">
        <v>2358</v>
      </c>
      <c r="I227" t="s">
        <v>2359</v>
      </c>
      <c r="J227" s="4"/>
      <c r="K227" s="4">
        <v>9050320001</v>
      </c>
      <c r="L227" t="s">
        <v>2366</v>
      </c>
      <c r="O227" s="4"/>
      <c r="P227" s="4"/>
      <c r="T227" s="4"/>
      <c r="U227" s="4"/>
    </row>
    <row r="228" spans="1:30">
      <c r="A228" t="s">
        <v>2367</v>
      </c>
      <c r="B228" t="s">
        <v>2368</v>
      </c>
      <c r="C228" t="s">
        <v>2369</v>
      </c>
      <c r="D228" t="s">
        <v>2370</v>
      </c>
      <c r="E228" t="s">
        <v>2371</v>
      </c>
      <c r="F228" t="str">
        <f>_xlfn.TEXTBEFORE(_xlfn.TEXTAFTER(L228, "@"), ".")</f>
        <v>gmail</v>
      </c>
      <c r="G228" t="s">
        <v>2372</v>
      </c>
      <c r="H228" t="s">
        <v>2373</v>
      </c>
      <c r="I228" t="s">
        <v>2374</v>
      </c>
      <c r="J228" s="4"/>
      <c r="K228" s="4">
        <v>7056200765</v>
      </c>
      <c r="L228" t="s">
        <v>2375</v>
      </c>
      <c r="O228" s="4"/>
      <c r="P228" s="4"/>
      <c r="T228" s="4"/>
      <c r="U228" s="4"/>
    </row>
    <row r="229" spans="1:30">
      <c r="A229" t="s">
        <v>2376</v>
      </c>
      <c r="B229" t="s">
        <v>2377</v>
      </c>
      <c r="C229" t="s">
        <v>2378</v>
      </c>
      <c r="D229" t="s">
        <v>2379</v>
      </c>
      <c r="E229" t="s">
        <v>2380</v>
      </c>
      <c r="F229" t="str">
        <f>_xlfn.TEXTBEFORE(_xlfn.TEXTAFTER(L229, "@"), ".")</f>
        <v>gmail</v>
      </c>
      <c r="G229" t="s">
        <v>2381</v>
      </c>
      <c r="H229" t="s">
        <v>2382</v>
      </c>
      <c r="I229" t="s">
        <v>2383</v>
      </c>
      <c r="J229" s="4">
        <v>1143071570</v>
      </c>
      <c r="K229" s="4">
        <v>9311069269</v>
      </c>
      <c r="L229" t="s">
        <v>2384</v>
      </c>
      <c r="O229" s="4"/>
      <c r="P229" s="4"/>
      <c r="T229" s="4"/>
      <c r="U229" s="4"/>
    </row>
    <row r="230" spans="1:30">
      <c r="A230" t="s">
        <v>2385</v>
      </c>
      <c r="B230" t="s">
        <v>2386</v>
      </c>
      <c r="C230" t="s">
        <v>2387</v>
      </c>
      <c r="D230" t="s">
        <v>2388</v>
      </c>
      <c r="E230" t="s">
        <v>2389</v>
      </c>
      <c r="F230" t="str">
        <f>_xlfn.TEXTBEFORE(_xlfn.TEXTAFTER(L230, "@"), ".")</f>
        <v>gmail</v>
      </c>
      <c r="G230" t="s">
        <v>2390</v>
      </c>
      <c r="H230" t="s">
        <v>2391</v>
      </c>
      <c r="I230" t="s">
        <v>2392</v>
      </c>
      <c r="J230" s="4"/>
      <c r="K230" s="4">
        <v>9716013600</v>
      </c>
      <c r="L230" t="s">
        <v>2393</v>
      </c>
      <c r="O230" s="4"/>
      <c r="P230" s="4"/>
      <c r="T230" s="4"/>
      <c r="U230" s="4"/>
    </row>
    <row r="231" spans="1:30">
      <c r="A231" t="s">
        <v>2394</v>
      </c>
      <c r="B231" t="s">
        <v>2395</v>
      </c>
      <c r="C231" t="s">
        <v>2396</v>
      </c>
      <c r="D231" t="s">
        <v>2397</v>
      </c>
      <c r="E231" t="s">
        <v>2398</v>
      </c>
      <c r="F231" t="str">
        <f>_xlfn.TEXTBEFORE(_xlfn.TEXTAFTER(L231, "@"), ".")</f>
        <v>gmail</v>
      </c>
      <c r="G231" t="s">
        <v>2399</v>
      </c>
      <c r="H231" t="s">
        <v>2400</v>
      </c>
      <c r="I231" t="s">
        <v>2401</v>
      </c>
      <c r="J231" s="4">
        <v>1244080678</v>
      </c>
      <c r="K231" s="4">
        <v>9899659494</v>
      </c>
      <c r="L231" t="s">
        <v>2402</v>
      </c>
      <c r="O231" s="4"/>
      <c r="P231" s="4"/>
      <c r="T231" s="4"/>
      <c r="U231" s="4"/>
    </row>
    <row r="232" spans="1:30">
      <c r="A232" t="s">
        <v>1132</v>
      </c>
      <c r="B232" t="s">
        <v>1133</v>
      </c>
      <c r="C232" t="s">
        <v>1134</v>
      </c>
      <c r="D232" t="s">
        <v>1135</v>
      </c>
      <c r="E232" t="s">
        <v>1136</v>
      </c>
      <c r="F232" t="str">
        <f>_xlfn.TEXTBEFORE(_xlfn.TEXTAFTER(L232, "@"), ".")</f>
        <v>gmail</v>
      </c>
      <c r="G232" t="s">
        <v>1137</v>
      </c>
      <c r="H232" t="s">
        <v>2403</v>
      </c>
      <c r="I232" t="s">
        <v>1139</v>
      </c>
      <c r="J232" s="4">
        <v>1244222264</v>
      </c>
      <c r="K232" s="4">
        <v>9899144942</v>
      </c>
      <c r="L232" t="s">
        <v>2404</v>
      </c>
      <c r="O232" s="4"/>
      <c r="P232" s="4"/>
      <c r="T232" s="4"/>
      <c r="U232" s="4"/>
    </row>
    <row r="233" spans="1:30">
      <c r="A233" t="s">
        <v>1143</v>
      </c>
      <c r="B233" t="s">
        <v>1144</v>
      </c>
      <c r="C233" t="s">
        <v>1145</v>
      </c>
      <c r="D233" t="s">
        <v>1146</v>
      </c>
      <c r="E233" t="s">
        <v>1147</v>
      </c>
      <c r="F233" t="str">
        <f>_xlfn.TEXTBEFORE(_xlfn.TEXTAFTER(L233, "@"), ".")</f>
        <v>gmail</v>
      </c>
      <c r="G233" t="s">
        <v>1148</v>
      </c>
      <c r="H233" t="s">
        <v>2405</v>
      </c>
      <c r="I233" t="s">
        <v>2406</v>
      </c>
      <c r="J233" s="4">
        <v>9999666926</v>
      </c>
      <c r="K233" s="4">
        <v>9999666926</v>
      </c>
      <c r="L233" t="s">
        <v>2407</v>
      </c>
      <c r="O233" s="4"/>
      <c r="P233" s="4"/>
      <c r="T233" s="4"/>
      <c r="U233" s="4"/>
    </row>
    <row r="234" spans="1:30">
      <c r="A234" t="s">
        <v>1205</v>
      </c>
      <c r="B234" t="s">
        <v>1206</v>
      </c>
      <c r="C234" t="s">
        <v>1207</v>
      </c>
      <c r="D234" t="s">
        <v>1208</v>
      </c>
      <c r="E234" t="s">
        <v>1209</v>
      </c>
      <c r="F234" t="str">
        <f>_xlfn.TEXTBEFORE(_xlfn.TEXTAFTER(L234, "@"), ".")</f>
        <v>gmail</v>
      </c>
      <c r="G234" t="s">
        <v>1210</v>
      </c>
      <c r="H234" t="s">
        <v>2408</v>
      </c>
      <c r="I234" t="s">
        <v>2409</v>
      </c>
      <c r="J234" s="4"/>
      <c r="K234" s="4">
        <v>9953250000</v>
      </c>
      <c r="L234" t="s">
        <v>2410</v>
      </c>
      <c r="O234" s="4"/>
      <c r="P234" s="4"/>
      <c r="T234" s="4"/>
      <c r="U234" s="4"/>
    </row>
    <row r="235" spans="1:30">
      <c r="A235" t="s">
        <v>1343</v>
      </c>
      <c r="B235" t="s">
        <v>1344</v>
      </c>
      <c r="C235" t="s">
        <v>1345</v>
      </c>
      <c r="D235" t="s">
        <v>1346</v>
      </c>
      <c r="E235" t="s">
        <v>1347</v>
      </c>
      <c r="F235" t="str">
        <f>_xlfn.TEXTBEFORE(_xlfn.TEXTAFTER(L235, "@"), ".")</f>
        <v>gmail</v>
      </c>
      <c r="G235" t="s">
        <v>1348</v>
      </c>
      <c r="H235" t="s">
        <v>1357</v>
      </c>
      <c r="I235" t="s">
        <v>2411</v>
      </c>
      <c r="J235" s="4">
        <v>1146112727</v>
      </c>
      <c r="K235" s="4">
        <v>9818083084</v>
      </c>
      <c r="L235" t="s">
        <v>2412</v>
      </c>
      <c r="M235" s="5"/>
      <c r="N235" s="5"/>
      <c r="O235" s="6"/>
      <c r="P235" s="6"/>
      <c r="Q235" s="5"/>
      <c r="R235" s="5"/>
      <c r="S235" s="5"/>
      <c r="T235" s="6"/>
      <c r="U235" s="6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>
      <c r="A236" t="s">
        <v>1385</v>
      </c>
      <c r="B236" t="s">
        <v>1386</v>
      </c>
      <c r="C236" t="s">
        <v>1387</v>
      </c>
      <c r="D236" t="s">
        <v>1388</v>
      </c>
      <c r="E236" t="s">
        <v>1389</v>
      </c>
      <c r="F236" t="str">
        <f>_xlfn.TEXTBEFORE(_xlfn.TEXTAFTER(L236, "@"), ".")</f>
        <v>gmail</v>
      </c>
      <c r="G236" t="s">
        <v>1390</v>
      </c>
      <c r="H236" t="s">
        <v>2413</v>
      </c>
      <c r="I236" t="s">
        <v>2414</v>
      </c>
      <c r="J236" s="4">
        <v>1247161000</v>
      </c>
      <c r="K236" s="4">
        <v>9811066458</v>
      </c>
      <c r="L236" t="s">
        <v>2415</v>
      </c>
      <c r="O236" s="4"/>
      <c r="P236" s="4"/>
      <c r="T236" s="4"/>
      <c r="U236" s="4"/>
    </row>
    <row r="237" spans="1:30">
      <c r="A237" t="s">
        <v>1825</v>
      </c>
      <c r="B237" t="s">
        <v>1826</v>
      </c>
      <c r="C237" t="s">
        <v>1827</v>
      </c>
      <c r="D237" t="s">
        <v>1828</v>
      </c>
      <c r="E237" t="s">
        <v>1829</v>
      </c>
      <c r="F237" t="str">
        <f>_xlfn.TEXTBEFORE(_xlfn.TEXTAFTER(L237, "@"), ".")</f>
        <v>gmail</v>
      </c>
      <c r="G237" t="s">
        <v>1830</v>
      </c>
      <c r="H237" t="s">
        <v>2416</v>
      </c>
      <c r="I237" t="s">
        <v>2417</v>
      </c>
      <c r="J237" s="4">
        <v>1244200577</v>
      </c>
      <c r="K237" s="4">
        <v>9810937849</v>
      </c>
      <c r="L237" t="s">
        <v>2418</v>
      </c>
      <c r="O237" s="4"/>
      <c r="P237" s="4"/>
      <c r="T237" s="4"/>
      <c r="U237" s="4"/>
    </row>
    <row r="238" spans="1:30">
      <c r="A238" t="s">
        <v>2419</v>
      </c>
      <c r="B238" t="s">
        <v>2420</v>
      </c>
      <c r="C238" t="s">
        <v>2421</v>
      </c>
      <c r="D238" t="s">
        <v>2422</v>
      </c>
      <c r="E238" t="s">
        <v>2423</v>
      </c>
      <c r="F238" t="str">
        <f>_xlfn.TEXTBEFORE(_xlfn.TEXTAFTER(L238, "@"), ".")</f>
        <v>gmail</v>
      </c>
      <c r="G238" t="s">
        <v>2424</v>
      </c>
      <c r="H238" t="s">
        <v>2425</v>
      </c>
      <c r="I238" t="s">
        <v>2426</v>
      </c>
      <c r="J238" s="4"/>
      <c r="K238" s="4">
        <v>9810870089</v>
      </c>
      <c r="L238" t="s">
        <v>2427</v>
      </c>
      <c r="O238" s="4"/>
      <c r="P238" s="4"/>
      <c r="T238" s="4"/>
      <c r="U238" s="4"/>
    </row>
    <row r="239" spans="1:30">
      <c r="A239" t="s">
        <v>1905</v>
      </c>
      <c r="B239" t="s">
        <v>1906</v>
      </c>
      <c r="C239" t="s">
        <v>1907</v>
      </c>
      <c r="D239" t="s">
        <v>1908</v>
      </c>
      <c r="E239" t="s">
        <v>1909</v>
      </c>
      <c r="F239" t="str">
        <f>_xlfn.TEXTBEFORE(_xlfn.TEXTAFTER(L239, "@"), ".")</f>
        <v>gmail</v>
      </c>
      <c r="G239" t="s">
        <v>1910</v>
      </c>
      <c r="H239" t="s">
        <v>2428</v>
      </c>
      <c r="I239" t="s">
        <v>1912</v>
      </c>
      <c r="J239" s="4"/>
      <c r="K239" s="4">
        <v>9811980056</v>
      </c>
      <c r="L239" t="s">
        <v>2429</v>
      </c>
      <c r="O239" s="4"/>
      <c r="P239" s="4"/>
      <c r="T239" s="4"/>
      <c r="U239" s="4"/>
    </row>
    <row r="240" spans="1:30">
      <c r="A240" t="s">
        <v>1947</v>
      </c>
      <c r="B240" t="s">
        <v>1948</v>
      </c>
      <c r="C240" t="s">
        <v>1949</v>
      </c>
      <c r="D240" t="s">
        <v>1950</v>
      </c>
      <c r="E240" t="s">
        <v>1951</v>
      </c>
      <c r="F240" t="str">
        <f>_xlfn.TEXTBEFORE(_xlfn.TEXTAFTER(L240, "@"), ".")</f>
        <v>gmail</v>
      </c>
      <c r="G240" t="s">
        <v>1952</v>
      </c>
      <c r="H240" t="s">
        <v>2430</v>
      </c>
      <c r="I240" t="s">
        <v>2431</v>
      </c>
      <c r="J240" s="4">
        <v>1242572939</v>
      </c>
      <c r="K240" s="4">
        <v>8750160240</v>
      </c>
      <c r="L240" t="s">
        <v>2432</v>
      </c>
      <c r="O240" s="4"/>
      <c r="P240" s="4"/>
      <c r="T240" s="4"/>
      <c r="U240" s="4"/>
    </row>
    <row r="241" spans="1:21">
      <c r="A241" t="s">
        <v>1956</v>
      </c>
      <c r="B241" t="s">
        <v>1957</v>
      </c>
      <c r="C241" t="s">
        <v>1958</v>
      </c>
      <c r="D241" t="s">
        <v>1959</v>
      </c>
      <c r="E241" t="s">
        <v>1960</v>
      </c>
      <c r="F241" t="str">
        <f>_xlfn.TEXTBEFORE(_xlfn.TEXTAFTER(L241, "@"), ".")</f>
        <v>gmail</v>
      </c>
      <c r="G241" t="s">
        <v>1961</v>
      </c>
      <c r="H241" t="s">
        <v>2433</v>
      </c>
      <c r="I241" t="s">
        <v>2434</v>
      </c>
      <c r="J241" s="4">
        <v>1140666767</v>
      </c>
      <c r="K241" s="4">
        <v>8800882469</v>
      </c>
      <c r="L241" t="s">
        <v>1964</v>
      </c>
      <c r="O241" s="4"/>
      <c r="P241" s="4"/>
      <c r="T241" s="4"/>
      <c r="U241" s="4"/>
    </row>
    <row r="242" spans="1:21">
      <c r="A242" t="s">
        <v>1965</v>
      </c>
      <c r="B242" t="s">
        <v>1966</v>
      </c>
      <c r="C242" t="s">
        <v>1967</v>
      </c>
      <c r="D242" t="s">
        <v>1968</v>
      </c>
      <c r="E242" t="s">
        <v>1969</v>
      </c>
      <c r="F242" t="str">
        <f>_xlfn.TEXTBEFORE(_xlfn.TEXTAFTER(L242, "@"), ".")</f>
        <v>GMAIL</v>
      </c>
      <c r="G242" t="s">
        <v>1970</v>
      </c>
      <c r="H242" t="s">
        <v>2435</v>
      </c>
      <c r="I242" t="s">
        <v>2436</v>
      </c>
      <c r="J242" s="4"/>
      <c r="K242" s="4">
        <v>9250931602</v>
      </c>
      <c r="L242" t="s">
        <v>2437</v>
      </c>
      <c r="O242" s="4"/>
      <c r="P242" s="4"/>
      <c r="T242" s="4"/>
      <c r="U242" s="4"/>
    </row>
    <row r="243" spans="1:21">
      <c r="A243" t="s">
        <v>1974</v>
      </c>
      <c r="B243" t="s">
        <v>1975</v>
      </c>
      <c r="C243" t="s">
        <v>1976</v>
      </c>
      <c r="D243" t="s">
        <v>1977</v>
      </c>
      <c r="E243" t="s">
        <v>1978</v>
      </c>
      <c r="F243" t="str">
        <f>_xlfn.TEXTBEFORE(_xlfn.TEXTAFTER(L243, "@"), ".")</f>
        <v>gmail</v>
      </c>
      <c r="G243" t="s">
        <v>1979</v>
      </c>
      <c r="H243" t="s">
        <v>2438</v>
      </c>
      <c r="I243" t="s">
        <v>1981</v>
      </c>
      <c r="J243" s="4">
        <v>1244266082</v>
      </c>
      <c r="K243" s="4">
        <v>9811655251</v>
      </c>
      <c r="L243" t="s">
        <v>2439</v>
      </c>
      <c r="O243" s="4"/>
      <c r="P243" s="4"/>
      <c r="T243" s="4"/>
      <c r="U243" s="4"/>
    </row>
    <row r="244" spans="1:21">
      <c r="A244" t="s">
        <v>2440</v>
      </c>
      <c r="B244" t="s">
        <v>2441</v>
      </c>
      <c r="C244" t="s">
        <v>2442</v>
      </c>
      <c r="D244" t="s">
        <v>2443</v>
      </c>
      <c r="E244" t="s">
        <v>2444</v>
      </c>
      <c r="F244" t="str">
        <f>_xlfn.TEXTBEFORE(_xlfn.TEXTAFTER(L244, "@"), ".")</f>
        <v>gmail</v>
      </c>
      <c r="G244" t="s">
        <v>2445</v>
      </c>
      <c r="H244" t="s">
        <v>1604</v>
      </c>
      <c r="I244" t="s">
        <v>2446</v>
      </c>
      <c r="J244" s="4"/>
      <c r="K244" s="4">
        <v>9311339950</v>
      </c>
      <c r="L244" t="s">
        <v>2447</v>
      </c>
      <c r="O244" s="4"/>
      <c r="P244" s="4"/>
      <c r="T244" s="4"/>
      <c r="U244" s="4"/>
    </row>
    <row r="245" spans="1:21">
      <c r="A245" t="s">
        <v>2448</v>
      </c>
      <c r="B245" t="s">
        <v>2449</v>
      </c>
      <c r="C245" t="s">
        <v>2450</v>
      </c>
      <c r="D245" t="s">
        <v>2451</v>
      </c>
      <c r="E245" t="s">
        <v>2452</v>
      </c>
      <c r="F245" t="str">
        <f>_xlfn.TEXTBEFORE(_xlfn.TEXTAFTER(L245, "@"), ".")</f>
        <v>gmail</v>
      </c>
      <c r="G245" t="s">
        <v>2453</v>
      </c>
      <c r="H245" t="s">
        <v>2454</v>
      </c>
      <c r="I245" t="s">
        <v>2455</v>
      </c>
      <c r="J245" s="4"/>
      <c r="K245" s="4">
        <v>9625945867</v>
      </c>
      <c r="L245" t="s">
        <v>2456</v>
      </c>
      <c r="O245" s="4"/>
      <c r="P245" s="4"/>
      <c r="T245" s="4"/>
      <c r="U245" s="4"/>
    </row>
    <row r="246" spans="1:21">
      <c r="A246" t="s">
        <v>1992</v>
      </c>
      <c r="B246" t="s">
        <v>1993</v>
      </c>
      <c r="C246" t="s">
        <v>1994</v>
      </c>
      <c r="D246" t="s">
        <v>1995</v>
      </c>
      <c r="E246" t="s">
        <v>1996</v>
      </c>
      <c r="F246" t="str">
        <f>_xlfn.TEXTBEFORE(_xlfn.TEXTAFTER(L246, "@"), ".")</f>
        <v>gmail</v>
      </c>
      <c r="G246" t="s">
        <v>1997</v>
      </c>
      <c r="H246" t="s">
        <v>2457</v>
      </c>
      <c r="I246" t="s">
        <v>2458</v>
      </c>
      <c r="J246" s="4">
        <v>1244732000</v>
      </c>
      <c r="K246" s="4">
        <v>9654415601</v>
      </c>
      <c r="L246" t="s">
        <v>2459</v>
      </c>
      <c r="O246" s="4"/>
      <c r="P246" s="4"/>
      <c r="T246" s="4"/>
      <c r="U246" s="4"/>
    </row>
    <row r="247" spans="1:21">
      <c r="A247" t="s">
        <v>2000</v>
      </c>
      <c r="B247" t="s">
        <v>2001</v>
      </c>
      <c r="C247" t="s">
        <v>2002</v>
      </c>
      <c r="D247" t="s">
        <v>2003</v>
      </c>
      <c r="E247" t="s">
        <v>2004</v>
      </c>
      <c r="F247" t="str">
        <f>_xlfn.TEXTBEFORE(_xlfn.TEXTAFTER(L247, "@"), ".")</f>
        <v>gmail</v>
      </c>
      <c r="G247" t="s">
        <v>2005</v>
      </c>
      <c r="H247" t="s">
        <v>2460</v>
      </c>
      <c r="I247" t="s">
        <v>2461</v>
      </c>
      <c r="J247" s="4">
        <v>1244732000</v>
      </c>
      <c r="K247" s="4">
        <v>9999230572</v>
      </c>
      <c r="L247" t="s">
        <v>2462</v>
      </c>
      <c r="O247" s="4"/>
      <c r="P247" s="4"/>
      <c r="T247" s="4"/>
      <c r="U247" s="4"/>
    </row>
    <row r="248" spans="1:21">
      <c r="A248" t="s">
        <v>2017</v>
      </c>
      <c r="B248" t="s">
        <v>2018</v>
      </c>
      <c r="C248" t="s">
        <v>2019</v>
      </c>
      <c r="D248" t="s">
        <v>2020</v>
      </c>
      <c r="E248" t="s">
        <v>2021</v>
      </c>
      <c r="F248" t="str">
        <f>_xlfn.TEXTBEFORE(_xlfn.TEXTAFTER(L248, "@"), ".")</f>
        <v>gmail</v>
      </c>
      <c r="G248" t="s">
        <v>2022</v>
      </c>
      <c r="H248" t="s">
        <v>2463</v>
      </c>
      <c r="I248" t="s">
        <v>2464</v>
      </c>
      <c r="J248" s="4">
        <v>911245180996</v>
      </c>
      <c r="K248" s="4">
        <v>9711100091</v>
      </c>
      <c r="L248" t="s">
        <v>2465</v>
      </c>
      <c r="O248" s="4"/>
      <c r="P248" s="4"/>
      <c r="T248" s="4"/>
      <c r="U248" s="4"/>
    </row>
    <row r="249" spans="1:21">
      <c r="A249" t="s">
        <v>2466</v>
      </c>
      <c r="B249" t="s">
        <v>2467</v>
      </c>
      <c r="C249" t="s">
        <v>2468</v>
      </c>
      <c r="D249" t="s">
        <v>2469</v>
      </c>
      <c r="E249" t="s">
        <v>2470</v>
      </c>
      <c r="F249" t="str">
        <f>_xlfn.TEXTBEFORE(_xlfn.TEXTAFTER(L249, "@"), ".")</f>
        <v>gmail</v>
      </c>
      <c r="G249" t="s">
        <v>2471</v>
      </c>
      <c r="H249" t="s">
        <v>2472</v>
      </c>
      <c r="I249" t="s">
        <v>2473</v>
      </c>
      <c r="J249" s="4"/>
      <c r="K249" s="4">
        <v>9899987678</v>
      </c>
      <c r="L249" t="s">
        <v>2474</v>
      </c>
      <c r="O249" s="4"/>
      <c r="P249" s="4"/>
      <c r="T249" s="4"/>
      <c r="U249" s="4"/>
    </row>
    <row r="250" spans="1:21">
      <c r="A250" t="s">
        <v>2116</v>
      </c>
      <c r="B250" t="s">
        <v>2117</v>
      </c>
      <c r="C250" t="s">
        <v>2118</v>
      </c>
      <c r="D250" t="s">
        <v>2119</v>
      </c>
      <c r="E250" t="s">
        <v>2120</v>
      </c>
      <c r="F250" t="str">
        <f>_xlfn.TEXTBEFORE(_xlfn.TEXTAFTER(L250, "@"), ".")</f>
        <v>gmail</v>
      </c>
      <c r="G250" t="s">
        <v>2121</v>
      </c>
      <c r="H250" t="s">
        <v>2475</v>
      </c>
      <c r="I250" t="s">
        <v>2123</v>
      </c>
      <c r="J250" s="4">
        <v>1141582244</v>
      </c>
      <c r="K250" s="4">
        <v>9415324013</v>
      </c>
      <c r="L250" t="s">
        <v>2476</v>
      </c>
      <c r="O250" s="4"/>
      <c r="P250" s="4"/>
      <c r="T250" s="4"/>
      <c r="U250" s="4"/>
    </row>
    <row r="251" spans="1:21">
      <c r="A251" t="s">
        <v>2125</v>
      </c>
      <c r="B251" t="s">
        <v>2126</v>
      </c>
      <c r="C251" t="s">
        <v>2127</v>
      </c>
      <c r="D251" t="s">
        <v>2128</v>
      </c>
      <c r="E251" t="s">
        <v>2129</v>
      </c>
      <c r="F251" t="str">
        <f>_xlfn.TEXTBEFORE(_xlfn.TEXTAFTER(L251, "@"), ".")</f>
        <v>GMAIL</v>
      </c>
      <c r="G251" t="s">
        <v>2130</v>
      </c>
      <c r="H251" t="s">
        <v>2477</v>
      </c>
      <c r="I251" t="s">
        <v>2478</v>
      </c>
      <c r="J251" s="4">
        <v>1140195114</v>
      </c>
      <c r="K251" s="4">
        <v>9810012364</v>
      </c>
      <c r="L251" t="s">
        <v>2479</v>
      </c>
      <c r="O251" s="4"/>
      <c r="P251" s="4"/>
      <c r="T251" s="4"/>
      <c r="U251" s="4"/>
    </row>
    <row r="252" spans="1:21">
      <c r="A252" t="s">
        <v>2480</v>
      </c>
      <c r="B252" t="s">
        <v>2481</v>
      </c>
      <c r="C252" t="s">
        <v>2482</v>
      </c>
      <c r="D252" t="s">
        <v>2483</v>
      </c>
      <c r="E252" t="s">
        <v>2484</v>
      </c>
      <c r="F252" t="str">
        <f>_xlfn.TEXTBEFORE(_xlfn.TEXTAFTER(L252, "@"), ".")</f>
        <v>GMAIL</v>
      </c>
      <c r="G252" t="s">
        <v>2485</v>
      </c>
      <c r="H252" t="s">
        <v>2486</v>
      </c>
      <c r="I252" t="s">
        <v>2487</v>
      </c>
      <c r="J252" s="4">
        <v>1244221819</v>
      </c>
      <c r="K252" s="4">
        <v>9810122681</v>
      </c>
      <c r="L252" t="s">
        <v>2488</v>
      </c>
      <c r="O252" s="4"/>
      <c r="P252" s="4"/>
      <c r="T252" s="4"/>
      <c r="U252" s="4"/>
    </row>
    <row r="253" spans="1:21">
      <c r="A253" t="s">
        <v>2152</v>
      </c>
      <c r="B253" t="s">
        <v>2153</v>
      </c>
      <c r="C253" t="s">
        <v>2154</v>
      </c>
      <c r="D253" t="s">
        <v>2155</v>
      </c>
      <c r="E253" t="s">
        <v>2156</v>
      </c>
      <c r="F253" t="str">
        <f>_xlfn.TEXTBEFORE(_xlfn.TEXTAFTER(L253, "@"), ".")</f>
        <v>gmail</v>
      </c>
      <c r="G253" t="s">
        <v>2157</v>
      </c>
      <c r="H253" t="s">
        <v>2229</v>
      </c>
      <c r="I253" t="s">
        <v>2489</v>
      </c>
      <c r="J253" s="4" t="s">
        <v>2160</v>
      </c>
      <c r="K253" s="4">
        <v>9910497662</v>
      </c>
      <c r="L253" t="s">
        <v>2231</v>
      </c>
      <c r="O253" s="4"/>
      <c r="P253" s="4"/>
      <c r="T253" s="4"/>
      <c r="U253" s="4"/>
    </row>
    <row r="254" spans="1:21">
      <c r="A254" t="s">
        <v>2162</v>
      </c>
      <c r="B254" t="s">
        <v>2163</v>
      </c>
      <c r="C254" t="s">
        <v>2164</v>
      </c>
      <c r="D254" t="s">
        <v>2165</v>
      </c>
      <c r="E254" t="s">
        <v>2166</v>
      </c>
      <c r="F254" t="str">
        <f>_xlfn.TEXTBEFORE(_xlfn.TEXTAFTER(L254, "@"), ".")</f>
        <v>gmail</v>
      </c>
      <c r="G254" t="s">
        <v>2167</v>
      </c>
      <c r="H254" t="s">
        <v>2490</v>
      </c>
      <c r="I254" t="s">
        <v>2491</v>
      </c>
      <c r="J254" s="4"/>
      <c r="K254" s="4">
        <v>8873002066</v>
      </c>
      <c r="L254" t="s">
        <v>2492</v>
      </c>
      <c r="O254" s="4"/>
      <c r="P254" s="4"/>
      <c r="T254" s="4"/>
      <c r="U254" s="4"/>
    </row>
    <row r="255" spans="1:21">
      <c r="A255" t="s">
        <v>2171</v>
      </c>
      <c r="B255" t="s">
        <v>2172</v>
      </c>
      <c r="C255" t="s">
        <v>2173</v>
      </c>
      <c r="D255" t="s">
        <v>2174</v>
      </c>
      <c r="E255" t="s">
        <v>2175</v>
      </c>
      <c r="F255" t="str">
        <f>_xlfn.TEXTBEFORE(_xlfn.TEXTAFTER(L255, "@"), ".")</f>
        <v>gmail</v>
      </c>
      <c r="G255" t="s">
        <v>2176</v>
      </c>
      <c r="H255" t="s">
        <v>2493</v>
      </c>
      <c r="I255" t="s">
        <v>2494</v>
      </c>
      <c r="J255" s="4">
        <v>1244399350</v>
      </c>
      <c r="K255" s="4">
        <v>9992132345</v>
      </c>
      <c r="L255" t="s">
        <v>2179</v>
      </c>
      <c r="O255" s="4"/>
      <c r="P255" s="4"/>
      <c r="T255" s="4"/>
      <c r="U255" s="4"/>
    </row>
    <row r="256" spans="1:21">
      <c r="A256" t="s">
        <v>2495</v>
      </c>
      <c r="B256" t="s">
        <v>2496</v>
      </c>
      <c r="C256" t="s">
        <v>2497</v>
      </c>
      <c r="D256" t="s">
        <v>2498</v>
      </c>
      <c r="E256" t="s">
        <v>2499</v>
      </c>
      <c r="F256" t="str">
        <f>_xlfn.TEXTBEFORE(_xlfn.TEXTAFTER(L256, "@"), ".")</f>
        <v>gmail</v>
      </c>
      <c r="G256" t="s">
        <v>2500</v>
      </c>
      <c r="H256" t="s">
        <v>2501</v>
      </c>
      <c r="I256" t="s">
        <v>2502</v>
      </c>
      <c r="J256" s="4">
        <v>1244732000</v>
      </c>
      <c r="K256" s="4">
        <v>7669610541</v>
      </c>
      <c r="L256" t="s">
        <v>2503</v>
      </c>
      <c r="O256" s="4"/>
      <c r="P256" s="4"/>
      <c r="T256" s="4"/>
      <c r="U256" s="4"/>
    </row>
    <row r="257" spans="1:21">
      <c r="A257" t="s">
        <v>2189</v>
      </c>
      <c r="B257" t="s">
        <v>2190</v>
      </c>
      <c r="C257" t="s">
        <v>2191</v>
      </c>
      <c r="D257" t="s">
        <v>2192</v>
      </c>
      <c r="E257" t="s">
        <v>2193</v>
      </c>
      <c r="F257" t="str">
        <f>_xlfn.TEXTBEFORE(_xlfn.TEXTAFTER(L257, "@"), ".")</f>
        <v>gmail</v>
      </c>
      <c r="G257" t="s">
        <v>2194</v>
      </c>
      <c r="H257" t="s">
        <v>705</v>
      </c>
      <c r="I257" t="s">
        <v>2504</v>
      </c>
      <c r="J257" s="4"/>
      <c r="K257" s="4">
        <v>9811111437</v>
      </c>
      <c r="L257" t="s">
        <v>2197</v>
      </c>
      <c r="O257" s="4"/>
      <c r="P257" s="4"/>
      <c r="T257" s="4"/>
      <c r="U257" s="4"/>
    </row>
    <row r="258" spans="1:21">
      <c r="A258" t="s">
        <v>2505</v>
      </c>
      <c r="B258" t="s">
        <v>2506</v>
      </c>
      <c r="C258" t="s">
        <v>1125</v>
      </c>
      <c r="D258" t="s">
        <v>2507</v>
      </c>
      <c r="E258" t="s">
        <v>2508</v>
      </c>
      <c r="F258" t="str">
        <f>_xlfn.TEXTBEFORE(_xlfn.TEXTAFTER(L258, "@"), ".")</f>
        <v>gmail</v>
      </c>
      <c r="G258" t="s">
        <v>2509</v>
      </c>
      <c r="H258" t="s">
        <v>2510</v>
      </c>
      <c r="I258" t="s">
        <v>2511</v>
      </c>
      <c r="J258" s="4">
        <v>1244732000</v>
      </c>
      <c r="K258" s="4">
        <v>9313339712</v>
      </c>
      <c r="L258" t="s">
        <v>2512</v>
      </c>
      <c r="O258" s="4"/>
      <c r="P258" s="4"/>
      <c r="T258" s="4"/>
      <c r="U258" s="4"/>
    </row>
    <row r="259" spans="1:21">
      <c r="A259" t="s">
        <v>2513</v>
      </c>
      <c r="B259" t="s">
        <v>2514</v>
      </c>
      <c r="C259" t="s">
        <v>2515</v>
      </c>
      <c r="D259" t="s">
        <v>2516</v>
      </c>
      <c r="E259" t="s">
        <v>2517</v>
      </c>
      <c r="F259" t="str">
        <f>_xlfn.TEXTBEFORE(_xlfn.TEXTAFTER(L259, "@"), ".")</f>
        <v>gmail</v>
      </c>
      <c r="G259" t="s">
        <v>2518</v>
      </c>
      <c r="H259" t="s">
        <v>2519</v>
      </c>
      <c r="I259" t="s">
        <v>2520</v>
      </c>
      <c r="J259" s="4">
        <v>1244732000</v>
      </c>
      <c r="K259" s="4">
        <v>9215561235</v>
      </c>
      <c r="L259" t="s">
        <v>2521</v>
      </c>
      <c r="O259" s="4"/>
      <c r="P259" s="4"/>
      <c r="T259" s="4"/>
      <c r="U259" s="4"/>
    </row>
    <row r="260" spans="1:21">
      <c r="A260" t="s">
        <v>2215</v>
      </c>
      <c r="B260" t="s">
        <v>2216</v>
      </c>
      <c r="C260" t="s">
        <v>1125</v>
      </c>
      <c r="D260" t="s">
        <v>2217</v>
      </c>
      <c r="E260" t="s">
        <v>2218</v>
      </c>
      <c r="F260" t="str">
        <f>_xlfn.TEXTBEFORE(_xlfn.TEXTAFTER(L260, "@"), ".")</f>
        <v>gmail</v>
      </c>
      <c r="G260" t="s">
        <v>2219</v>
      </c>
      <c r="H260" t="s">
        <v>2522</v>
      </c>
      <c r="I260" t="s">
        <v>2221</v>
      </c>
      <c r="J260" s="4">
        <v>1140714000</v>
      </c>
      <c r="K260" s="4">
        <v>8384092696</v>
      </c>
      <c r="L260" t="s">
        <v>2222</v>
      </c>
      <c r="O260" s="4"/>
      <c r="P260" s="4"/>
      <c r="T260" s="4"/>
      <c r="U260" s="4"/>
    </row>
    <row r="261" spans="1:21">
      <c r="A261" t="s">
        <v>2523</v>
      </c>
      <c r="B261" t="s">
        <v>2524</v>
      </c>
      <c r="C261" t="s">
        <v>2525</v>
      </c>
      <c r="D261" t="s">
        <v>2526</v>
      </c>
      <c r="E261" t="s">
        <v>2527</v>
      </c>
      <c r="F261" t="str">
        <f>_xlfn.TEXTBEFORE(_xlfn.TEXTAFTER(L261, "@"), ".")</f>
        <v>gmail</v>
      </c>
      <c r="G261" t="s">
        <v>2528</v>
      </c>
      <c r="H261" t="s">
        <v>2529</v>
      </c>
      <c r="I261" t="s">
        <v>2530</v>
      </c>
      <c r="J261" s="4">
        <v>1244732000</v>
      </c>
      <c r="K261" s="4">
        <v>7838867485</v>
      </c>
      <c r="L261" t="s">
        <v>2531</v>
      </c>
      <c r="O261" s="4"/>
      <c r="P261" s="4"/>
      <c r="T261" s="4"/>
      <c r="U261" s="4"/>
    </row>
    <row r="262" spans="1:21">
      <c r="A262" t="s">
        <v>2532</v>
      </c>
      <c r="B262" t="s">
        <v>2533</v>
      </c>
      <c r="C262" t="s">
        <v>2534</v>
      </c>
      <c r="D262" t="s">
        <v>2535</v>
      </c>
      <c r="E262" t="s">
        <v>2536</v>
      </c>
      <c r="F262" t="str">
        <f>_xlfn.TEXTBEFORE(_xlfn.TEXTAFTER(L262, "@"), ".")</f>
        <v>gmail</v>
      </c>
      <c r="G262" t="s">
        <v>2537</v>
      </c>
      <c r="H262" t="s">
        <v>2538</v>
      </c>
      <c r="I262" t="s">
        <v>2539</v>
      </c>
      <c r="J262" s="4">
        <v>1244732000</v>
      </c>
      <c r="K262" s="4">
        <v>7669610540</v>
      </c>
      <c r="L262" t="s">
        <v>2540</v>
      </c>
      <c r="O262" s="4"/>
      <c r="P262" s="4"/>
      <c r="T262" s="4"/>
      <c r="U262" s="4"/>
    </row>
    <row r="263" spans="1:21">
      <c r="A263" t="s">
        <v>2541</v>
      </c>
      <c r="B263" t="s">
        <v>2542</v>
      </c>
      <c r="C263" t="s">
        <v>2543</v>
      </c>
      <c r="D263" t="s">
        <v>2544</v>
      </c>
      <c r="E263" t="s">
        <v>2545</v>
      </c>
      <c r="F263" t="str">
        <f>_xlfn.TEXTBEFORE(_xlfn.TEXTAFTER(L263, "@"), ".")</f>
        <v>gmail</v>
      </c>
      <c r="G263" t="s">
        <v>2546</v>
      </c>
      <c r="H263" t="s">
        <v>2547</v>
      </c>
      <c r="I263" t="s">
        <v>2548</v>
      </c>
      <c r="J263" s="4">
        <v>1126210520</v>
      </c>
      <c r="K263" s="4">
        <v>9810026906</v>
      </c>
      <c r="L263" t="s">
        <v>2549</v>
      </c>
      <c r="O263" s="4"/>
      <c r="P263" s="4"/>
      <c r="T263" s="4"/>
      <c r="U263" s="4"/>
    </row>
    <row r="264" spans="1:21">
      <c r="A264" t="s">
        <v>2240</v>
      </c>
      <c r="B264" t="s">
        <v>2241</v>
      </c>
      <c r="C264" t="s">
        <v>2242</v>
      </c>
      <c r="D264" t="s">
        <v>2243</v>
      </c>
      <c r="E264" t="s">
        <v>2244</v>
      </c>
      <c r="F264" t="str">
        <f>_xlfn.TEXTBEFORE(_xlfn.TEXTAFTER(L264, "@"), ".")</f>
        <v>gmail</v>
      </c>
      <c r="G264" t="s">
        <v>2245</v>
      </c>
      <c r="H264" t="s">
        <v>2550</v>
      </c>
      <c r="I264" t="s">
        <v>2551</v>
      </c>
      <c r="J264" s="4">
        <v>1124473800</v>
      </c>
      <c r="K264" s="4">
        <v>9711919119</v>
      </c>
      <c r="L264" t="s">
        <v>2552</v>
      </c>
      <c r="O264" s="4"/>
      <c r="P264" s="4"/>
      <c r="T264" s="4"/>
      <c r="U264" s="4"/>
    </row>
    <row r="265" spans="1:21">
      <c r="A265" t="s">
        <v>2256</v>
      </c>
      <c r="B265" t="s">
        <v>2257</v>
      </c>
      <c r="C265" t="s">
        <v>2258</v>
      </c>
      <c r="D265" t="s">
        <v>2259</v>
      </c>
      <c r="E265" t="s">
        <v>2260</v>
      </c>
      <c r="F265" t="str">
        <f>_xlfn.TEXTBEFORE(_xlfn.TEXTAFTER(L265, "@"), ".")</f>
        <v>gmail</v>
      </c>
      <c r="G265" t="s">
        <v>2261</v>
      </c>
      <c r="H265" t="s">
        <v>2553</v>
      </c>
      <c r="I265" t="s">
        <v>2554</v>
      </c>
      <c r="J265" s="4">
        <v>124123456</v>
      </c>
      <c r="K265" s="4">
        <v>9316200821</v>
      </c>
      <c r="L265" t="s">
        <v>2264</v>
      </c>
      <c r="O265" s="4"/>
      <c r="P265" s="4"/>
      <c r="T265" s="4"/>
      <c r="U265" s="4"/>
    </row>
    <row r="266" spans="1:21">
      <c r="A266" t="s">
        <v>2265</v>
      </c>
      <c r="B266" t="s">
        <v>2266</v>
      </c>
      <c r="C266" t="s">
        <v>2267</v>
      </c>
      <c r="D266" t="s">
        <v>2268</v>
      </c>
      <c r="E266" t="s">
        <v>2269</v>
      </c>
      <c r="F266" t="str">
        <f>_xlfn.TEXTBEFORE(_xlfn.TEXTAFTER(L266, "@"), ".")</f>
        <v>GMAIL</v>
      </c>
      <c r="G266" t="s">
        <v>2270</v>
      </c>
      <c r="H266" t="s">
        <v>2555</v>
      </c>
      <c r="I266" t="s">
        <v>2556</v>
      </c>
      <c r="J266" s="4"/>
      <c r="K266" s="4">
        <v>9999249577</v>
      </c>
      <c r="L266" t="s">
        <v>2557</v>
      </c>
      <c r="O266" s="4"/>
      <c r="P266" s="4"/>
      <c r="T266" s="4"/>
      <c r="U266" s="4"/>
    </row>
    <row r="267" spans="1:21">
      <c r="A267" t="s">
        <v>2558</v>
      </c>
      <c r="B267" t="s">
        <v>2559</v>
      </c>
      <c r="C267" t="s">
        <v>2560</v>
      </c>
      <c r="D267" t="s">
        <v>2561</v>
      </c>
      <c r="E267" t="s">
        <v>2562</v>
      </c>
      <c r="F267" t="str">
        <f>_xlfn.TEXTBEFORE(_xlfn.TEXTAFTER(L267, "@"), ".")</f>
        <v>gmail</v>
      </c>
      <c r="G267" t="s">
        <v>2563</v>
      </c>
      <c r="H267" t="s">
        <v>2501</v>
      </c>
      <c r="I267" t="s">
        <v>2564</v>
      </c>
      <c r="J267" s="4">
        <v>9873067479</v>
      </c>
      <c r="K267" s="4">
        <v>9873067479</v>
      </c>
      <c r="L267" t="s">
        <v>67</v>
      </c>
      <c r="O267" s="4"/>
      <c r="P267" s="4"/>
      <c r="T267" s="4"/>
      <c r="U267" s="4"/>
    </row>
    <row r="268" spans="1:21">
      <c r="A268" t="s">
        <v>2317</v>
      </c>
      <c r="B268" t="s">
        <v>2318</v>
      </c>
      <c r="C268" t="s">
        <v>2319</v>
      </c>
      <c r="D268" t="s">
        <v>2320</v>
      </c>
      <c r="E268" t="s">
        <v>2321</v>
      </c>
      <c r="F268" t="str">
        <f>_xlfn.TEXTBEFORE(_xlfn.TEXTAFTER(L268, "@"), ".")</f>
        <v>gmail</v>
      </c>
      <c r="G268" t="s">
        <v>2322</v>
      </c>
      <c r="H268" t="s">
        <v>2565</v>
      </c>
      <c r="I268" t="s">
        <v>2324</v>
      </c>
      <c r="J268" s="4">
        <v>1244062198</v>
      </c>
      <c r="K268" s="4">
        <v>8209888343</v>
      </c>
      <c r="L268" t="s">
        <v>2566</v>
      </c>
      <c r="O268" s="4"/>
      <c r="P268" s="4"/>
      <c r="T268" s="4"/>
      <c r="U268" s="4"/>
    </row>
    <row r="269" spans="1:21">
      <c r="A269" t="s">
        <v>2334</v>
      </c>
      <c r="B269" t="s">
        <v>2335</v>
      </c>
      <c r="C269" t="s">
        <v>2336</v>
      </c>
      <c r="D269" t="s">
        <v>2337</v>
      </c>
      <c r="E269" t="s">
        <v>1147</v>
      </c>
      <c r="F269" t="str">
        <f>_xlfn.TEXTBEFORE(_xlfn.TEXTAFTER(L269, "@"), ".")</f>
        <v>gmail</v>
      </c>
      <c r="G269" t="s">
        <v>2338</v>
      </c>
      <c r="H269" t="s">
        <v>2567</v>
      </c>
      <c r="I269" t="s">
        <v>2568</v>
      </c>
      <c r="J269" s="4" t="s">
        <v>2341</v>
      </c>
      <c r="K269" s="4">
        <v>9910082184</v>
      </c>
      <c r="L269" t="s">
        <v>2342</v>
      </c>
      <c r="O269" s="4"/>
      <c r="P269" s="4"/>
      <c r="T269" s="4"/>
      <c r="U269" s="4"/>
    </row>
    <row r="270" spans="1:21">
      <c r="A270" t="s">
        <v>2569</v>
      </c>
      <c r="B270" t="s">
        <v>2570</v>
      </c>
      <c r="C270" t="s">
        <v>2571</v>
      </c>
      <c r="D270" t="s">
        <v>2572</v>
      </c>
      <c r="E270" t="s">
        <v>2573</v>
      </c>
      <c r="F270" t="str">
        <f>_xlfn.TEXTBEFORE(_xlfn.TEXTAFTER(L270, "@"), ".")</f>
        <v>gmail</v>
      </c>
      <c r="G270" t="s">
        <v>2574</v>
      </c>
      <c r="H270" t="s">
        <v>2522</v>
      </c>
      <c r="I270" t="s">
        <v>2575</v>
      </c>
      <c r="J270" s="4">
        <v>1140714000</v>
      </c>
      <c r="K270" s="4">
        <v>8130221118</v>
      </c>
      <c r="L270" t="s">
        <v>2576</v>
      </c>
      <c r="O270" s="4"/>
      <c r="P270" s="4"/>
      <c r="T270" s="4"/>
      <c r="U270" s="4"/>
    </row>
    <row r="271" spans="1:21">
      <c r="A271" t="s">
        <v>2376</v>
      </c>
      <c r="B271" t="s">
        <v>2377</v>
      </c>
      <c r="C271" t="s">
        <v>2378</v>
      </c>
      <c r="D271" t="s">
        <v>2379</v>
      </c>
      <c r="E271" t="s">
        <v>2380</v>
      </c>
      <c r="F271" t="str">
        <f>_xlfn.TEXTBEFORE(_xlfn.TEXTAFTER(L271, "@"), ".")</f>
        <v>gmail</v>
      </c>
      <c r="G271" t="s">
        <v>2381</v>
      </c>
      <c r="H271" t="s">
        <v>2577</v>
      </c>
      <c r="I271" t="s">
        <v>2578</v>
      </c>
      <c r="J271" s="4">
        <v>1143071570</v>
      </c>
      <c r="K271" s="4">
        <v>9999994975</v>
      </c>
      <c r="L271" t="s">
        <v>2579</v>
      </c>
      <c r="O271" s="4"/>
      <c r="P271" s="4"/>
      <c r="T271" s="4"/>
      <c r="U271" s="4"/>
    </row>
    <row r="272" spans="1:21">
      <c r="A272" t="s">
        <v>2580</v>
      </c>
      <c r="B272" t="s">
        <v>2581</v>
      </c>
      <c r="C272" t="s">
        <v>2582</v>
      </c>
      <c r="D272" t="s">
        <v>2583</v>
      </c>
      <c r="E272" t="s">
        <v>2584</v>
      </c>
      <c r="F272" t="str">
        <f>_xlfn.TEXTBEFORE(_xlfn.TEXTAFTER(L272, "@"), ".")</f>
        <v>gmail</v>
      </c>
      <c r="G272" t="s">
        <v>2585</v>
      </c>
      <c r="H272" t="s">
        <v>2586</v>
      </c>
      <c r="I272" t="s">
        <v>2587</v>
      </c>
      <c r="J272" s="4"/>
      <c r="K272" s="4">
        <v>8779749080</v>
      </c>
      <c r="L272" t="s">
        <v>2588</v>
      </c>
      <c r="O272" s="4"/>
      <c r="P272" s="4"/>
      <c r="T272" s="4"/>
      <c r="U272" s="4"/>
    </row>
    <row r="273" spans="1:21">
      <c r="A273" t="s">
        <v>2589</v>
      </c>
      <c r="B273" t="s">
        <v>2590</v>
      </c>
      <c r="C273" t="s">
        <v>2591</v>
      </c>
      <c r="D273" t="s">
        <v>2592</v>
      </c>
      <c r="E273" t="s">
        <v>2593</v>
      </c>
      <c r="F273" t="str">
        <f>_xlfn.TEXTBEFORE(_xlfn.TEXTAFTER(L273, "@"), ".")</f>
        <v>gmail</v>
      </c>
      <c r="G273" t="s">
        <v>2594</v>
      </c>
      <c r="H273" t="s">
        <v>2595</v>
      </c>
      <c r="I273" t="s">
        <v>2596</v>
      </c>
      <c r="J273" s="4">
        <v>1246682892</v>
      </c>
      <c r="K273" s="4">
        <v>9810203755</v>
      </c>
      <c r="L273" t="s">
        <v>2597</v>
      </c>
      <c r="O273" s="4"/>
      <c r="P273" s="4"/>
      <c r="T273" s="4"/>
      <c r="U273" s="4"/>
    </row>
    <row r="274" spans="1:21">
      <c r="A274" t="s">
        <v>2598</v>
      </c>
      <c r="B274" t="s">
        <v>2599</v>
      </c>
      <c r="C274" t="s">
        <v>2600</v>
      </c>
      <c r="D274" t="s">
        <v>2601</v>
      </c>
      <c r="E274" t="s">
        <v>2602</v>
      </c>
      <c r="F274" t="str">
        <f>_xlfn.TEXTBEFORE(_xlfn.TEXTAFTER(L274, "@"), ".")</f>
        <v>gmail</v>
      </c>
      <c r="G274" t="s">
        <v>2603</v>
      </c>
      <c r="H274" t="s">
        <v>2604</v>
      </c>
      <c r="I274" t="s">
        <v>2605</v>
      </c>
      <c r="J274" s="4">
        <v>1246682892</v>
      </c>
      <c r="K274" s="4">
        <v>9034675104</v>
      </c>
      <c r="L274" t="s">
        <v>2606</v>
      </c>
      <c r="O274" s="4"/>
      <c r="P274" s="4"/>
      <c r="T274" s="4"/>
      <c r="U274" s="4"/>
    </row>
    <row r="275" spans="1:21">
      <c r="A275" t="s">
        <v>2607</v>
      </c>
      <c r="B275" t="s">
        <v>2608</v>
      </c>
      <c r="C275" t="s">
        <v>2609</v>
      </c>
      <c r="D275" t="s">
        <v>2610</v>
      </c>
      <c r="E275" t="s">
        <v>2611</v>
      </c>
      <c r="F275" t="str">
        <f>_xlfn.TEXTBEFORE(_xlfn.TEXTAFTER(L275, "@"), ".")</f>
        <v>gmail</v>
      </c>
      <c r="G275" t="s">
        <v>2612</v>
      </c>
      <c r="H275" t="s">
        <v>2613</v>
      </c>
      <c r="I275" t="s">
        <v>2614</v>
      </c>
      <c r="J275" s="4">
        <v>1246682892</v>
      </c>
      <c r="K275" s="4">
        <v>9814197221</v>
      </c>
      <c r="L275" t="s">
        <v>2615</v>
      </c>
      <c r="O275" s="4"/>
      <c r="P275" s="4"/>
      <c r="T275" s="4"/>
      <c r="U275" s="4"/>
    </row>
    <row r="276" spans="1:21">
      <c r="A276" t="s">
        <v>2616</v>
      </c>
      <c r="B276" t="s">
        <v>2617</v>
      </c>
      <c r="C276" t="s">
        <v>2618</v>
      </c>
      <c r="D276" t="s">
        <v>2619</v>
      </c>
      <c r="E276" t="s">
        <v>2620</v>
      </c>
      <c r="F276" t="str">
        <f>_xlfn.TEXTBEFORE(_xlfn.TEXTAFTER(L276, "@"), ".")</f>
        <v>gmail</v>
      </c>
      <c r="G276" t="s">
        <v>2621</v>
      </c>
      <c r="H276" t="s">
        <v>2622</v>
      </c>
      <c r="I276" t="s">
        <v>2623</v>
      </c>
      <c r="J276" s="4">
        <v>1244180366</v>
      </c>
      <c r="K276" s="4">
        <v>9958230068</v>
      </c>
      <c r="L276" t="s">
        <v>2624</v>
      </c>
      <c r="O276" s="4"/>
      <c r="P276" s="4"/>
      <c r="T276" s="4"/>
      <c r="U276" s="4"/>
    </row>
    <row r="277" spans="1:21">
      <c r="A277" t="s">
        <v>2625</v>
      </c>
      <c r="B277" t="s">
        <v>2626</v>
      </c>
      <c r="C277" t="s">
        <v>2627</v>
      </c>
      <c r="D277" t="s">
        <v>2628</v>
      </c>
      <c r="E277" t="s">
        <v>2629</v>
      </c>
      <c r="F277" t="str">
        <f>_xlfn.TEXTBEFORE(_xlfn.TEXTAFTER(L277, "@"), ".")</f>
        <v>gmail</v>
      </c>
      <c r="G277" t="s">
        <v>2630</v>
      </c>
      <c r="H277" t="s">
        <v>2631</v>
      </c>
      <c r="I277" t="s">
        <v>2632</v>
      </c>
      <c r="J277" s="4"/>
      <c r="K277" s="4">
        <v>9920998893</v>
      </c>
      <c r="L277" t="s">
        <v>2633</v>
      </c>
      <c r="O277" s="4"/>
      <c r="P277" s="4"/>
      <c r="T277" s="4"/>
      <c r="U277" s="4"/>
    </row>
    <row r="278" spans="1:21">
      <c r="A278" t="s">
        <v>2634</v>
      </c>
      <c r="B278" t="s">
        <v>2635</v>
      </c>
      <c r="C278" t="s">
        <v>2636</v>
      </c>
      <c r="D278" t="s">
        <v>2637</v>
      </c>
      <c r="E278" t="s">
        <v>2638</v>
      </c>
      <c r="F278" t="str">
        <f>_xlfn.TEXTBEFORE(_xlfn.TEXTAFTER(L278, "@"), ".")</f>
        <v>gmail</v>
      </c>
      <c r="G278" t="s">
        <v>2639</v>
      </c>
      <c r="H278" t="s">
        <v>2640</v>
      </c>
      <c r="I278" t="s">
        <v>2641</v>
      </c>
      <c r="J278" s="4">
        <v>1244979200</v>
      </c>
      <c r="K278" s="4">
        <v>9871423732</v>
      </c>
      <c r="L278" t="s">
        <v>2642</v>
      </c>
      <c r="O278" s="4"/>
      <c r="P278" s="4"/>
      <c r="T278" s="4"/>
      <c r="U278" s="4"/>
    </row>
    <row r="279" spans="1:21">
      <c r="A279" t="s">
        <v>2643</v>
      </c>
      <c r="B279" t="s">
        <v>2644</v>
      </c>
      <c r="C279" t="s">
        <v>2645</v>
      </c>
      <c r="D279" t="s">
        <v>2646</v>
      </c>
      <c r="E279" t="s">
        <v>2647</v>
      </c>
      <c r="F279" t="str">
        <f>_xlfn.TEXTBEFORE(_xlfn.TEXTAFTER(L279, "@"), ".")</f>
        <v>gmail</v>
      </c>
      <c r="G279" t="s">
        <v>2648</v>
      </c>
      <c r="H279" t="s">
        <v>2649</v>
      </c>
      <c r="I279" t="s">
        <v>2650</v>
      </c>
      <c r="J279" s="4"/>
      <c r="K279" s="4">
        <v>9811102634</v>
      </c>
      <c r="L279" t="s">
        <v>2651</v>
      </c>
      <c r="O279" s="4"/>
      <c r="P279" s="4"/>
      <c r="T279" s="4"/>
      <c r="U279" s="4"/>
    </row>
    <row r="280" spans="1:21">
      <c r="A280" t="s">
        <v>2652</v>
      </c>
      <c r="B280" t="s">
        <v>2653</v>
      </c>
      <c r="C280" t="s">
        <v>2654</v>
      </c>
      <c r="D280" t="s">
        <v>2655</v>
      </c>
      <c r="E280" t="s">
        <v>2656</v>
      </c>
      <c r="F280" t="str">
        <f>_xlfn.TEXTBEFORE(_xlfn.TEXTAFTER(L280, "@"), ".")</f>
        <v>gmail</v>
      </c>
      <c r="G280" t="s">
        <v>2657</v>
      </c>
      <c r="H280" t="s">
        <v>2658</v>
      </c>
      <c r="I280" t="s">
        <v>2659</v>
      </c>
      <c r="J280" s="4">
        <v>1242219440</v>
      </c>
      <c r="K280" s="4">
        <v>9910002233</v>
      </c>
      <c r="L280" t="s">
        <v>2660</v>
      </c>
      <c r="O280" s="4"/>
      <c r="P280" s="4"/>
      <c r="T280" s="4"/>
      <c r="U280" s="4"/>
    </row>
    <row r="281" spans="1:21">
      <c r="A281" t="s">
        <v>2661</v>
      </c>
      <c r="B281" t="s">
        <v>2662</v>
      </c>
      <c r="C281" t="s">
        <v>2663</v>
      </c>
      <c r="D281" t="s">
        <v>2664</v>
      </c>
      <c r="E281" t="s">
        <v>2665</v>
      </c>
      <c r="F281" t="str">
        <f>_xlfn.TEXTBEFORE(_xlfn.TEXTAFTER(L281, "@"), ".")</f>
        <v>gmail</v>
      </c>
      <c r="G281" t="s">
        <v>2666</v>
      </c>
      <c r="H281" t="s">
        <v>2667</v>
      </c>
      <c r="I281" t="s">
        <v>2668</v>
      </c>
      <c r="J281" s="4"/>
      <c r="K281" s="4">
        <v>8800860321</v>
      </c>
      <c r="L281" t="s">
        <v>2669</v>
      </c>
      <c r="O281" s="4"/>
      <c r="P281" s="4"/>
      <c r="T281" s="4"/>
      <c r="U281" s="4"/>
    </row>
    <row r="282" spans="1:21">
      <c r="A282" t="s">
        <v>2670</v>
      </c>
      <c r="B282" t="s">
        <v>2671</v>
      </c>
      <c r="C282" t="s">
        <v>2672</v>
      </c>
      <c r="D282" t="s">
        <v>2673</v>
      </c>
      <c r="E282" t="s">
        <v>2674</v>
      </c>
      <c r="F282" t="str">
        <f>_xlfn.TEXTBEFORE(_xlfn.TEXTAFTER(L282, "@"), ".")</f>
        <v>gmail</v>
      </c>
      <c r="G282" t="s">
        <v>2675</v>
      </c>
      <c r="H282" t="s">
        <v>2676</v>
      </c>
      <c r="I282" t="s">
        <v>2677</v>
      </c>
      <c r="J282" s="4">
        <v>1244732000</v>
      </c>
      <c r="K282" s="4">
        <v>9810703973</v>
      </c>
      <c r="L282" t="s">
        <v>2678</v>
      </c>
      <c r="O282" s="4"/>
      <c r="P282" s="4"/>
      <c r="T282" s="4"/>
      <c r="U282" s="4"/>
    </row>
    <row r="283" spans="1:21">
      <c r="A283" t="s">
        <v>2679</v>
      </c>
      <c r="B283" t="s">
        <v>2680</v>
      </c>
      <c r="C283" t="s">
        <v>2681</v>
      </c>
      <c r="D283" t="s">
        <v>2682</v>
      </c>
      <c r="E283" t="s">
        <v>2683</v>
      </c>
      <c r="F283" t="str">
        <f>_xlfn.TEXTBEFORE(_xlfn.TEXTAFTER(L283, "@"), ".")</f>
        <v>gmail</v>
      </c>
      <c r="G283" t="s">
        <v>2684</v>
      </c>
      <c r="H283" t="s">
        <v>2685</v>
      </c>
      <c r="I283" t="s">
        <v>2686</v>
      </c>
      <c r="J283" s="4">
        <v>1125458767</v>
      </c>
      <c r="K283" s="4">
        <v>9868598564</v>
      </c>
      <c r="L283" t="s">
        <v>2687</v>
      </c>
      <c r="O283" s="4"/>
      <c r="P283" s="4"/>
      <c r="T283" s="4"/>
      <c r="U283" s="4"/>
    </row>
    <row r="284" spans="1:21">
      <c r="A284" t="s">
        <v>2688</v>
      </c>
      <c r="B284" t="s">
        <v>2689</v>
      </c>
      <c r="C284" t="s">
        <v>2690</v>
      </c>
      <c r="D284" t="s">
        <v>2691</v>
      </c>
      <c r="E284" t="s">
        <v>2692</v>
      </c>
      <c r="F284" t="str">
        <f>_xlfn.TEXTBEFORE(_xlfn.TEXTAFTER(L284, "@"), ".")</f>
        <v>gmail</v>
      </c>
      <c r="G284" t="s">
        <v>2693</v>
      </c>
      <c r="H284" t="s">
        <v>2694</v>
      </c>
      <c r="I284" t="s">
        <v>2695</v>
      </c>
      <c r="J284" s="4">
        <v>1244399399</v>
      </c>
      <c r="K284" s="4">
        <v>9911122324</v>
      </c>
      <c r="L284" t="s">
        <v>2696</v>
      </c>
      <c r="O284" s="4"/>
      <c r="P284" s="4"/>
      <c r="T284" s="4"/>
      <c r="U284" s="4"/>
    </row>
    <row r="285" spans="1:21">
      <c r="A285" t="s">
        <v>2697</v>
      </c>
      <c r="B285" t="s">
        <v>2698</v>
      </c>
      <c r="C285" t="s">
        <v>2699</v>
      </c>
      <c r="D285" t="s">
        <v>2700</v>
      </c>
      <c r="E285" t="s">
        <v>2701</v>
      </c>
      <c r="F285" t="str">
        <f>_xlfn.TEXTBEFORE(_xlfn.TEXTAFTER(L285, "@"), ".")</f>
        <v>gmail</v>
      </c>
      <c r="G285" t="s">
        <v>2702</v>
      </c>
      <c r="H285" t="s">
        <v>2703</v>
      </c>
      <c r="I285" t="s">
        <v>2704</v>
      </c>
      <c r="J285" s="4">
        <v>2267490000</v>
      </c>
      <c r="K285" s="4">
        <v>9820788345</v>
      </c>
      <c r="L285" t="s">
        <v>2705</v>
      </c>
      <c r="O285" s="4"/>
      <c r="P285" s="4"/>
      <c r="T285" s="4"/>
      <c r="U285" s="4"/>
    </row>
    <row r="286" spans="1:21">
      <c r="A286" t="s">
        <v>2706</v>
      </c>
      <c r="B286" t="s">
        <v>2707</v>
      </c>
      <c r="C286" t="s">
        <v>2708</v>
      </c>
      <c r="D286" t="s">
        <v>2709</v>
      </c>
      <c r="E286" t="s">
        <v>2710</v>
      </c>
      <c r="F286" t="str">
        <f>_xlfn.TEXTBEFORE(_xlfn.TEXTAFTER(L286, "@"), ".")</f>
        <v>gmail</v>
      </c>
      <c r="G286" t="s">
        <v>2711</v>
      </c>
      <c r="H286" t="s">
        <v>2712</v>
      </c>
      <c r="I286" t="s">
        <v>2713</v>
      </c>
      <c r="J286" s="4" t="s">
        <v>2714</v>
      </c>
      <c r="K286" s="4">
        <v>9818337171</v>
      </c>
      <c r="L286" t="s">
        <v>2715</v>
      </c>
      <c r="O286" s="4"/>
      <c r="P286" s="4"/>
      <c r="T286" s="4"/>
      <c r="U286" s="4"/>
    </row>
    <row r="287" spans="1:21">
      <c r="A287" t="s">
        <v>2716</v>
      </c>
      <c r="B287" t="s">
        <v>2717</v>
      </c>
      <c r="C287" t="s">
        <v>2718</v>
      </c>
      <c r="D287" t="s">
        <v>2719</v>
      </c>
      <c r="E287" t="s">
        <v>2720</v>
      </c>
      <c r="F287" t="str">
        <f>_xlfn.TEXTBEFORE(_xlfn.TEXTAFTER(L287, "@"), ".")</f>
        <v>gmail</v>
      </c>
      <c r="G287" t="s">
        <v>2721</v>
      </c>
      <c r="H287" t="s">
        <v>2722</v>
      </c>
      <c r="I287" t="s">
        <v>2723</v>
      </c>
      <c r="J287" s="4">
        <v>1244099060</v>
      </c>
      <c r="K287" s="4">
        <v>7500360590</v>
      </c>
      <c r="L287" t="s">
        <v>2724</v>
      </c>
      <c r="O287" s="4"/>
      <c r="P287" s="4"/>
      <c r="T287" s="4"/>
      <c r="U287" s="4"/>
    </row>
    <row r="288" spans="1:21">
      <c r="A288" t="s">
        <v>2725</v>
      </c>
      <c r="B288" t="s">
        <v>2726</v>
      </c>
      <c r="C288" t="s">
        <v>2727</v>
      </c>
      <c r="D288" t="s">
        <v>2728</v>
      </c>
      <c r="E288" t="s">
        <v>2729</v>
      </c>
      <c r="F288" t="str">
        <f>_xlfn.TEXTBEFORE(_xlfn.TEXTAFTER(L288, "@"), ".")</f>
        <v>gmail</v>
      </c>
      <c r="G288" t="s">
        <v>2730</v>
      </c>
      <c r="H288" t="s">
        <v>2731</v>
      </c>
      <c r="I288" t="s">
        <v>2732</v>
      </c>
      <c r="J288" s="4"/>
      <c r="K288" s="4">
        <v>9999270488</v>
      </c>
      <c r="L288" t="s">
        <v>2733</v>
      </c>
      <c r="O288" s="4"/>
      <c r="P288" s="4"/>
      <c r="T288" s="4"/>
      <c r="U288" s="4"/>
    </row>
    <row r="289" spans="1:21">
      <c r="A289" t="s">
        <v>2734</v>
      </c>
      <c r="B289" t="s">
        <v>2735</v>
      </c>
      <c r="C289" t="s">
        <v>2736</v>
      </c>
      <c r="D289" t="s">
        <v>2737</v>
      </c>
      <c r="E289" t="s">
        <v>2738</v>
      </c>
      <c r="F289" t="str">
        <f>_xlfn.TEXTBEFORE(_xlfn.TEXTAFTER(L289, "@"), ".")</f>
        <v>gmail</v>
      </c>
      <c r="G289" t="s">
        <v>2739</v>
      </c>
      <c r="H289" t="s">
        <v>2740</v>
      </c>
      <c r="I289" t="s">
        <v>2741</v>
      </c>
      <c r="J289" s="4">
        <v>1244235701</v>
      </c>
      <c r="K289" s="4">
        <v>8800166222</v>
      </c>
      <c r="L289" t="s">
        <v>2742</v>
      </c>
      <c r="O289" s="4"/>
      <c r="P289" s="4"/>
      <c r="T289" s="4"/>
      <c r="U289" s="4"/>
    </row>
    <row r="290" spans="1:21">
      <c r="A290" t="s">
        <v>2743</v>
      </c>
      <c r="B290" t="s">
        <v>2744</v>
      </c>
      <c r="C290" t="s">
        <v>2745</v>
      </c>
      <c r="D290" t="s">
        <v>2746</v>
      </c>
      <c r="E290" t="s">
        <v>2747</v>
      </c>
      <c r="F290" t="str">
        <f>_xlfn.TEXTBEFORE(_xlfn.TEXTAFTER(L290, "@"), ".")</f>
        <v>gmail</v>
      </c>
      <c r="G290" t="s">
        <v>2748</v>
      </c>
      <c r="H290" t="s">
        <v>2749</v>
      </c>
      <c r="I290" t="s">
        <v>2750</v>
      </c>
      <c r="J290" s="4">
        <v>1244235701</v>
      </c>
      <c r="K290" s="4">
        <v>9999988320</v>
      </c>
      <c r="L290" t="s">
        <v>2751</v>
      </c>
      <c r="O290" s="4"/>
      <c r="P290" s="4"/>
      <c r="T290" s="4"/>
      <c r="U290" s="4"/>
    </row>
    <row r="291" spans="1:21">
      <c r="A291" t="s">
        <v>2752</v>
      </c>
      <c r="B291" t="s">
        <v>2753</v>
      </c>
      <c r="C291" t="s">
        <v>2754</v>
      </c>
      <c r="D291" t="s">
        <v>1890</v>
      </c>
      <c r="E291" t="s">
        <v>2755</v>
      </c>
      <c r="F291" t="str">
        <f>_xlfn.TEXTBEFORE(_xlfn.TEXTAFTER(L291, "@"), ".")</f>
        <v>gmail</v>
      </c>
      <c r="G291" t="s">
        <v>2756</v>
      </c>
      <c r="H291" t="s">
        <v>2757</v>
      </c>
      <c r="I291" t="s">
        <v>2758</v>
      </c>
      <c r="J291" s="4">
        <v>1140714000</v>
      </c>
      <c r="K291" s="4">
        <v>9002288645</v>
      </c>
      <c r="L291" t="s">
        <v>2759</v>
      </c>
      <c r="O291" s="4"/>
      <c r="P291" s="4"/>
      <c r="T291" s="4"/>
      <c r="U291" s="4"/>
    </row>
    <row r="292" spans="1:21">
      <c r="A292" t="s">
        <v>2760</v>
      </c>
      <c r="B292" t="s">
        <v>2761</v>
      </c>
      <c r="C292" t="s">
        <v>2762</v>
      </c>
      <c r="D292" t="s">
        <v>2763</v>
      </c>
      <c r="E292" t="s">
        <v>2764</v>
      </c>
      <c r="F292" t="str">
        <f>_xlfn.TEXTBEFORE(_xlfn.TEXTAFTER(L292, "@"), ".")</f>
        <v>gmail</v>
      </c>
      <c r="G292" t="s">
        <v>2765</v>
      </c>
      <c r="H292" t="s">
        <v>2766</v>
      </c>
      <c r="I292" t="s">
        <v>2767</v>
      </c>
      <c r="J292" s="4">
        <v>1242572940</v>
      </c>
      <c r="K292" s="4">
        <v>9416516584</v>
      </c>
      <c r="L292" t="s">
        <v>2768</v>
      </c>
      <c r="O292" s="4"/>
      <c r="P292" s="4"/>
      <c r="T292" s="4"/>
      <c r="U292" s="4"/>
    </row>
    <row r="293" spans="1:21">
      <c r="A293" t="s">
        <v>2769</v>
      </c>
      <c r="B293" t="s">
        <v>2770</v>
      </c>
      <c r="C293" t="s">
        <v>2771</v>
      </c>
      <c r="D293" t="s">
        <v>2772</v>
      </c>
      <c r="E293" t="s">
        <v>2773</v>
      </c>
      <c r="F293" t="str">
        <f>_xlfn.TEXTBEFORE(_xlfn.TEXTAFTER(L293, "@"), ".")</f>
        <v>gmail</v>
      </c>
      <c r="G293" t="s">
        <v>2774</v>
      </c>
      <c r="H293" t="s">
        <v>2131</v>
      </c>
      <c r="I293" t="s">
        <v>2775</v>
      </c>
      <c r="J293" s="4">
        <v>1143605560</v>
      </c>
      <c r="K293" s="4">
        <v>9818288000</v>
      </c>
      <c r="L293" t="s">
        <v>2776</v>
      </c>
      <c r="O293" s="4"/>
      <c r="P293" s="4"/>
      <c r="T293" s="4"/>
      <c r="U293" s="4"/>
    </row>
    <row r="294" spans="1:21">
      <c r="A294" t="s">
        <v>2777</v>
      </c>
      <c r="B294" t="s">
        <v>2778</v>
      </c>
      <c r="C294" t="s">
        <v>2779</v>
      </c>
      <c r="D294" t="s">
        <v>802</v>
      </c>
      <c r="E294" t="s">
        <v>2780</v>
      </c>
      <c r="F294" t="str">
        <f>_xlfn.TEXTBEFORE(_xlfn.TEXTAFTER(L294, "@"), ".")</f>
        <v>gmail</v>
      </c>
      <c r="G294" t="s">
        <v>2781</v>
      </c>
      <c r="H294" t="s">
        <v>2782</v>
      </c>
      <c r="I294" t="s">
        <v>2783</v>
      </c>
      <c r="J294" s="4">
        <v>1126210520</v>
      </c>
      <c r="K294" s="4">
        <v>9810006244</v>
      </c>
      <c r="L294" t="s">
        <v>2784</v>
      </c>
      <c r="O294" s="4"/>
      <c r="P294" s="4"/>
      <c r="T294" s="4"/>
      <c r="U294" s="4"/>
    </row>
    <row r="295" spans="1:21">
      <c r="A295" t="s">
        <v>1079</v>
      </c>
      <c r="B295" t="s">
        <v>1080</v>
      </c>
      <c r="C295" t="s">
        <v>1081</v>
      </c>
      <c r="D295" t="s">
        <v>168</v>
      </c>
      <c r="E295" t="s">
        <v>1082</v>
      </c>
      <c r="F295" t="str">
        <f>_xlfn.TEXTBEFORE(_xlfn.TEXTAFTER(L295, "@"), ".")</f>
        <v>gmail</v>
      </c>
      <c r="G295" t="s">
        <v>1083</v>
      </c>
      <c r="H295" t="s">
        <v>2785</v>
      </c>
      <c r="I295" t="s">
        <v>2786</v>
      </c>
      <c r="J295" s="4">
        <v>1207111500</v>
      </c>
      <c r="K295" s="4">
        <v>9990079075</v>
      </c>
      <c r="L295" t="s">
        <v>49</v>
      </c>
      <c r="O295" s="4"/>
      <c r="P295" s="4"/>
      <c r="T295" s="4"/>
      <c r="U295" s="4"/>
    </row>
    <row r="296" spans="1:21">
      <c r="A296" t="s">
        <v>1143</v>
      </c>
      <c r="B296" t="s">
        <v>1144</v>
      </c>
      <c r="C296" t="s">
        <v>1145</v>
      </c>
      <c r="D296" t="s">
        <v>1146</v>
      </c>
      <c r="E296" t="s">
        <v>1147</v>
      </c>
      <c r="F296" t="str">
        <f>_xlfn.TEXTBEFORE(_xlfn.TEXTAFTER(L296, "@"), ".")</f>
        <v>GMAIL</v>
      </c>
      <c r="G296" t="s">
        <v>1148</v>
      </c>
      <c r="H296" t="s">
        <v>2787</v>
      </c>
      <c r="I296" t="s">
        <v>2788</v>
      </c>
      <c r="J296" s="4">
        <v>8375024717</v>
      </c>
      <c r="K296" s="4">
        <v>8375024717</v>
      </c>
      <c r="L296" t="s">
        <v>2789</v>
      </c>
      <c r="O296" s="4"/>
      <c r="P296" s="4"/>
      <c r="T296" s="4"/>
      <c r="U296" s="4"/>
    </row>
    <row r="297" spans="1:21">
      <c r="A297" t="s">
        <v>2790</v>
      </c>
      <c r="B297" t="s">
        <v>2791</v>
      </c>
      <c r="C297" t="s">
        <v>1985</v>
      </c>
      <c r="D297" t="s">
        <v>348</v>
      </c>
      <c r="E297" t="s">
        <v>1258</v>
      </c>
      <c r="F297" t="str">
        <f>_xlfn.TEXTBEFORE(_xlfn.TEXTAFTER(L297, "@"), ".")</f>
        <v>gmail</v>
      </c>
      <c r="G297" t="s">
        <v>2792</v>
      </c>
      <c r="H297" t="s">
        <v>2331</v>
      </c>
      <c r="I297" t="s">
        <v>2793</v>
      </c>
      <c r="J297" s="4">
        <v>1246753700</v>
      </c>
      <c r="K297" s="4">
        <v>9971629060</v>
      </c>
      <c r="L297" t="s">
        <v>1991</v>
      </c>
      <c r="O297" s="4"/>
      <c r="P297" s="4"/>
      <c r="T297" s="4"/>
      <c r="U297" s="4"/>
    </row>
    <row r="298" spans="1:21">
      <c r="A298" t="s">
        <v>1385</v>
      </c>
      <c r="B298" t="s">
        <v>1386</v>
      </c>
      <c r="C298" t="s">
        <v>1387</v>
      </c>
      <c r="D298" t="s">
        <v>1388</v>
      </c>
      <c r="E298" t="s">
        <v>1389</v>
      </c>
      <c r="F298" t="str">
        <f>_xlfn.TEXTBEFORE(_xlfn.TEXTAFTER(L298, "@"), ".")</f>
        <v>gmail</v>
      </c>
      <c r="G298" t="s">
        <v>1390</v>
      </c>
      <c r="H298" t="s">
        <v>2794</v>
      </c>
      <c r="I298" t="s">
        <v>2795</v>
      </c>
      <c r="J298" s="4">
        <v>1244268070</v>
      </c>
      <c r="K298" s="4">
        <v>8527883355</v>
      </c>
      <c r="L298" t="s">
        <v>2255</v>
      </c>
      <c r="O298" s="4"/>
      <c r="P298" s="4"/>
      <c r="T298" s="4"/>
      <c r="U298" s="4"/>
    </row>
    <row r="299" spans="1:21">
      <c r="A299" t="s">
        <v>1549</v>
      </c>
      <c r="B299" t="s">
        <v>1550</v>
      </c>
      <c r="C299" t="s">
        <v>1551</v>
      </c>
      <c r="D299" t="s">
        <v>1552</v>
      </c>
      <c r="E299" t="s">
        <v>1553</v>
      </c>
      <c r="F299" t="str">
        <f>_xlfn.TEXTBEFORE(_xlfn.TEXTAFTER(L299, "@"), ".")</f>
        <v>gmail</v>
      </c>
      <c r="G299" t="s">
        <v>1554</v>
      </c>
      <c r="H299" t="s">
        <v>2796</v>
      </c>
      <c r="I299" t="s">
        <v>2797</v>
      </c>
      <c r="J299" s="4"/>
      <c r="K299" s="4">
        <v>7901907849</v>
      </c>
      <c r="L299" t="s">
        <v>2798</v>
      </c>
      <c r="O299" s="4"/>
      <c r="P299" s="4"/>
      <c r="T299" s="4"/>
      <c r="U299" s="4"/>
    </row>
    <row r="300" spans="1:21">
      <c r="A300" t="s">
        <v>2799</v>
      </c>
      <c r="B300" t="s">
        <v>2800</v>
      </c>
      <c r="C300" t="s">
        <v>2801</v>
      </c>
      <c r="D300" t="s">
        <v>1637</v>
      </c>
      <c r="E300" t="s">
        <v>2802</v>
      </c>
      <c r="F300" t="str">
        <f>_xlfn.TEXTBEFORE(_xlfn.TEXTAFTER(L300, "@"), ".")</f>
        <v>gmail</v>
      </c>
      <c r="G300" t="s">
        <v>2803</v>
      </c>
      <c r="H300" t="s">
        <v>2804</v>
      </c>
      <c r="I300" t="s">
        <v>2805</v>
      </c>
      <c r="J300" s="4">
        <v>1143693600</v>
      </c>
      <c r="K300" s="4">
        <v>8130499829</v>
      </c>
      <c r="L300" t="s">
        <v>2806</v>
      </c>
      <c r="O300" s="4"/>
      <c r="P300" s="4"/>
      <c r="T300" s="4"/>
      <c r="U300" s="4"/>
    </row>
    <row r="301" spans="1:21">
      <c r="A301" t="s">
        <v>1753</v>
      </c>
      <c r="B301" t="s">
        <v>1754</v>
      </c>
      <c r="C301" t="s">
        <v>1755</v>
      </c>
      <c r="D301" t="s">
        <v>1756</v>
      </c>
      <c r="E301" t="s">
        <v>1757</v>
      </c>
      <c r="F301" t="str">
        <f>_xlfn.TEXTBEFORE(_xlfn.TEXTAFTER(L301, "@"), ".")</f>
        <v>gmail</v>
      </c>
      <c r="G301" t="s">
        <v>1758</v>
      </c>
      <c r="H301" t="s">
        <v>2807</v>
      </c>
      <c r="I301" t="s">
        <v>2808</v>
      </c>
      <c r="J301" s="4">
        <v>1244212175</v>
      </c>
      <c r="K301" s="4">
        <v>9810162751</v>
      </c>
      <c r="L301" t="s">
        <v>2809</v>
      </c>
      <c r="O301" s="4"/>
      <c r="P301" s="4"/>
      <c r="T301" s="4"/>
      <c r="U301" s="4"/>
    </row>
    <row r="302" spans="1:21">
      <c r="A302" s="5" t="s">
        <v>2810</v>
      </c>
      <c r="B302" s="5" t="s">
        <v>2811</v>
      </c>
      <c r="C302" s="5" t="s">
        <v>2812</v>
      </c>
      <c r="D302" s="5" t="s">
        <v>2813</v>
      </c>
      <c r="E302" s="5" t="s">
        <v>2814</v>
      </c>
      <c r="F302" s="5" t="str">
        <f>_xlfn.TEXTBEFORE(_xlfn.TEXTAFTER(L302, "@"), ".")</f>
        <v>gmail</v>
      </c>
      <c r="G302" s="5" t="s">
        <v>2815</v>
      </c>
      <c r="H302" s="5" t="s">
        <v>2816</v>
      </c>
      <c r="I302" s="5" t="s">
        <v>2817</v>
      </c>
      <c r="J302" s="6">
        <v>1244002120</v>
      </c>
      <c r="K302" s="6">
        <v>9811074614</v>
      </c>
      <c r="L302" s="5" t="s">
        <v>2818</v>
      </c>
      <c r="O302" s="4"/>
      <c r="P302" s="4"/>
      <c r="T302" s="4"/>
      <c r="U302" s="4"/>
    </row>
    <row r="303" spans="1:21">
      <c r="A303" t="s">
        <v>2819</v>
      </c>
      <c r="B303" t="s">
        <v>2820</v>
      </c>
      <c r="C303" t="s">
        <v>2821</v>
      </c>
      <c r="D303" t="s">
        <v>2822</v>
      </c>
      <c r="E303" t="s">
        <v>2823</v>
      </c>
      <c r="F303" t="str">
        <f>_xlfn.TEXTBEFORE(_xlfn.TEXTAFTER(L303, "@"), ".")</f>
        <v>gmail</v>
      </c>
      <c r="G303" t="s">
        <v>2824</v>
      </c>
      <c r="H303" t="s">
        <v>2825</v>
      </c>
      <c r="I303" t="s">
        <v>2826</v>
      </c>
      <c r="J303" s="4"/>
      <c r="K303" s="4">
        <v>9911544844</v>
      </c>
      <c r="L303" t="s">
        <v>2447</v>
      </c>
      <c r="O303" s="4"/>
      <c r="P303" s="4"/>
      <c r="T303" s="4"/>
      <c r="U303" s="4"/>
    </row>
    <row r="304" spans="1:21">
      <c r="A304" t="s">
        <v>1896</v>
      </c>
      <c r="B304" t="s">
        <v>1897</v>
      </c>
      <c r="C304" t="s">
        <v>1898</v>
      </c>
      <c r="D304" t="s">
        <v>1899</v>
      </c>
      <c r="E304" t="s">
        <v>1900</v>
      </c>
      <c r="F304" t="str">
        <f>_xlfn.TEXTBEFORE(_xlfn.TEXTAFTER(L304, "@"), ".")</f>
        <v>gmail</v>
      </c>
      <c r="G304" t="s">
        <v>1901</v>
      </c>
      <c r="H304" t="s">
        <v>2827</v>
      </c>
      <c r="I304" t="s">
        <v>2828</v>
      </c>
      <c r="J304" s="4"/>
      <c r="K304" s="4">
        <v>8860100003</v>
      </c>
      <c r="L304" t="s">
        <v>2829</v>
      </c>
      <c r="O304" s="4"/>
      <c r="P304" s="4"/>
      <c r="T304" s="4"/>
      <c r="U304" s="4"/>
    </row>
    <row r="305" spans="1:30">
      <c r="A305" t="s">
        <v>2000</v>
      </c>
      <c r="B305" t="s">
        <v>2001</v>
      </c>
      <c r="C305" t="s">
        <v>2002</v>
      </c>
      <c r="D305" t="s">
        <v>2003</v>
      </c>
      <c r="E305" t="s">
        <v>2004</v>
      </c>
      <c r="F305" t="str">
        <f>_xlfn.TEXTBEFORE(_xlfn.TEXTAFTER(L305, "@"), ".")</f>
        <v>gmail</v>
      </c>
      <c r="G305" t="s">
        <v>2005</v>
      </c>
      <c r="H305" t="s">
        <v>2830</v>
      </c>
      <c r="I305" t="s">
        <v>2831</v>
      </c>
      <c r="J305" s="4">
        <v>1244732000</v>
      </c>
      <c r="K305" s="4">
        <v>9711104314</v>
      </c>
      <c r="L305" t="s">
        <v>2832</v>
      </c>
      <c r="O305" s="4"/>
      <c r="P305" s="4"/>
      <c r="T305" s="4"/>
      <c r="U305" s="4"/>
    </row>
    <row r="306" spans="1:30">
      <c r="A306" t="s">
        <v>2026</v>
      </c>
      <c r="B306" t="s">
        <v>2027</v>
      </c>
      <c r="C306" t="s">
        <v>2028</v>
      </c>
      <c r="D306" t="s">
        <v>2029</v>
      </c>
      <c r="E306" t="s">
        <v>2030</v>
      </c>
      <c r="F306" t="str">
        <f>_xlfn.TEXTBEFORE(_xlfn.TEXTAFTER(L306, "@"), ".")</f>
        <v>gmail</v>
      </c>
      <c r="G306" t="s">
        <v>2031</v>
      </c>
      <c r="H306" t="s">
        <v>2833</v>
      </c>
      <c r="I306" t="s">
        <v>2834</v>
      </c>
      <c r="J306" s="4">
        <v>1244045305</v>
      </c>
      <c r="K306" s="4">
        <v>9582876758</v>
      </c>
      <c r="L306" t="s">
        <v>2034</v>
      </c>
      <c r="O306" s="4"/>
      <c r="P306" s="4"/>
      <c r="T306" s="4"/>
      <c r="U306" s="4"/>
    </row>
    <row r="307" spans="1:30">
      <c r="A307" t="s">
        <v>2070</v>
      </c>
      <c r="B307" t="s">
        <v>2071</v>
      </c>
      <c r="C307" t="s">
        <v>2072</v>
      </c>
      <c r="D307" t="s">
        <v>2073</v>
      </c>
      <c r="E307" t="s">
        <v>2074</v>
      </c>
      <c r="F307" t="str">
        <f>_xlfn.TEXTBEFORE(_xlfn.TEXTAFTER(L307, "@"), ".")</f>
        <v>gmail</v>
      </c>
      <c r="G307" t="s">
        <v>2075</v>
      </c>
      <c r="H307" t="s">
        <v>2835</v>
      </c>
      <c r="I307" t="s">
        <v>2077</v>
      </c>
      <c r="J307" s="4"/>
      <c r="K307" s="4">
        <v>9810110220</v>
      </c>
      <c r="L307" t="s">
        <v>2078</v>
      </c>
      <c r="O307" s="4"/>
      <c r="P307" s="4"/>
      <c r="T307" s="4"/>
      <c r="U307" s="4"/>
    </row>
    <row r="308" spans="1:30">
      <c r="A308" t="s">
        <v>2134</v>
      </c>
      <c r="B308" t="s">
        <v>2135</v>
      </c>
      <c r="C308" t="s">
        <v>2136</v>
      </c>
      <c r="D308" t="s">
        <v>2137</v>
      </c>
      <c r="E308" t="s">
        <v>2138</v>
      </c>
      <c r="F308" t="str">
        <f>_xlfn.TEXTBEFORE(_xlfn.TEXTAFTER(L308, "@"), ".")</f>
        <v>gmail</v>
      </c>
      <c r="G308" t="s">
        <v>2139</v>
      </c>
      <c r="H308" t="s">
        <v>2836</v>
      </c>
      <c r="I308" t="s">
        <v>2141</v>
      </c>
      <c r="J308" s="4">
        <v>1244253831</v>
      </c>
      <c r="K308" s="4">
        <v>9811150499</v>
      </c>
      <c r="L308" t="s">
        <v>2142</v>
      </c>
      <c r="O308" s="4"/>
      <c r="P308" s="4"/>
      <c r="T308" s="4"/>
      <c r="U308" s="4"/>
    </row>
    <row r="309" spans="1:30">
      <c r="A309" t="s">
        <v>2143</v>
      </c>
      <c r="B309" t="s">
        <v>2144</v>
      </c>
      <c r="C309" t="s">
        <v>2145</v>
      </c>
      <c r="D309" t="s">
        <v>2146</v>
      </c>
      <c r="E309" t="s">
        <v>2147</v>
      </c>
      <c r="F309" t="str">
        <f>_xlfn.TEXTBEFORE(_xlfn.TEXTAFTER(L309, "@"), ".")</f>
        <v>gmail</v>
      </c>
      <c r="G309" t="s">
        <v>2148</v>
      </c>
      <c r="H309" t="s">
        <v>2837</v>
      </c>
      <c r="I309" t="s">
        <v>2838</v>
      </c>
      <c r="J309" s="4">
        <v>8049320000</v>
      </c>
      <c r="K309" s="4">
        <v>9480693998</v>
      </c>
      <c r="L309" t="s">
        <v>2839</v>
      </c>
      <c r="O309" s="4"/>
      <c r="P309" s="4"/>
      <c r="T309" s="4"/>
      <c r="U309" s="4"/>
    </row>
    <row r="310" spans="1:30">
      <c r="A310" t="s">
        <v>2162</v>
      </c>
      <c r="B310" t="s">
        <v>2163</v>
      </c>
      <c r="C310" t="s">
        <v>2164</v>
      </c>
      <c r="D310" t="s">
        <v>2165</v>
      </c>
      <c r="E310" t="s">
        <v>2166</v>
      </c>
      <c r="F310" t="str">
        <f>_xlfn.TEXTBEFORE(_xlfn.TEXTAFTER(L310, "@"), ".")</f>
        <v>gmail</v>
      </c>
      <c r="G310" t="s">
        <v>2167</v>
      </c>
      <c r="H310" t="s">
        <v>2840</v>
      </c>
      <c r="I310" t="s">
        <v>2841</v>
      </c>
      <c r="J310" s="4"/>
      <c r="K310" s="4">
        <v>8873002068</v>
      </c>
      <c r="L310" t="s">
        <v>2842</v>
      </c>
      <c r="O310" s="4"/>
      <c r="P310" s="4"/>
      <c r="T310" s="4"/>
      <c r="U310" s="4"/>
    </row>
    <row r="311" spans="1:30">
      <c r="A311" t="s">
        <v>2505</v>
      </c>
      <c r="B311" t="s">
        <v>2506</v>
      </c>
      <c r="C311" t="s">
        <v>1125</v>
      </c>
      <c r="D311" t="s">
        <v>2507</v>
      </c>
      <c r="E311" t="s">
        <v>2508</v>
      </c>
      <c r="F311" t="str">
        <f>_xlfn.TEXTBEFORE(_xlfn.TEXTAFTER(L311, "@"), ".")</f>
        <v>gmail</v>
      </c>
      <c r="G311" t="s">
        <v>2509</v>
      </c>
      <c r="H311" t="s">
        <v>2843</v>
      </c>
      <c r="I311" t="s">
        <v>2844</v>
      </c>
      <c r="J311" s="4">
        <v>1244732000</v>
      </c>
      <c r="K311" s="4">
        <v>9643236206</v>
      </c>
      <c r="L311" t="s">
        <v>2845</v>
      </c>
      <c r="O311" s="4"/>
      <c r="P311" s="4"/>
      <c r="T311" s="4"/>
      <c r="U311" s="4"/>
    </row>
    <row r="312" spans="1:30">
      <c r="A312" t="s">
        <v>2846</v>
      </c>
      <c r="B312" t="s">
        <v>2847</v>
      </c>
      <c r="C312" t="s">
        <v>2848</v>
      </c>
      <c r="D312" t="s">
        <v>2849</v>
      </c>
      <c r="E312" t="s">
        <v>2850</v>
      </c>
      <c r="F312" t="str">
        <f>_xlfn.TEXTBEFORE(_xlfn.TEXTAFTER(L312, "@"), ".")</f>
        <v>gmail</v>
      </c>
      <c r="G312" t="s">
        <v>2851</v>
      </c>
      <c r="H312" t="s">
        <v>2843</v>
      </c>
      <c r="I312" t="s">
        <v>2852</v>
      </c>
      <c r="J312" s="4">
        <v>1244732000</v>
      </c>
      <c r="K312" s="4">
        <v>7699610540</v>
      </c>
      <c r="L312" t="s">
        <v>2853</v>
      </c>
      <c r="O312" s="4"/>
      <c r="P312" s="4"/>
      <c r="T312" s="4"/>
      <c r="U312" s="4"/>
    </row>
    <row r="313" spans="1:30">
      <c r="A313" t="s">
        <v>2854</v>
      </c>
      <c r="B313" t="s">
        <v>2855</v>
      </c>
      <c r="C313" t="s">
        <v>2856</v>
      </c>
      <c r="D313" t="s">
        <v>2857</v>
      </c>
      <c r="E313" t="s">
        <v>2858</v>
      </c>
      <c r="F313" t="str">
        <f>_xlfn.TEXTBEFORE(_xlfn.TEXTAFTER(L313, "@"), ".")</f>
        <v>gmail</v>
      </c>
      <c r="G313" t="s">
        <v>2859</v>
      </c>
      <c r="H313" t="s">
        <v>2860</v>
      </c>
      <c r="I313" t="s">
        <v>2861</v>
      </c>
      <c r="J313" s="4">
        <v>1244100111</v>
      </c>
      <c r="K313" s="4">
        <v>9958953101</v>
      </c>
      <c r="L313" t="s">
        <v>2069</v>
      </c>
      <c r="O313" s="4"/>
      <c r="P313" s="4"/>
      <c r="T313" s="4"/>
      <c r="U313" s="4"/>
    </row>
    <row r="314" spans="1:30">
      <c r="A314" t="s">
        <v>2232</v>
      </c>
      <c r="B314" t="s">
        <v>2233</v>
      </c>
      <c r="C314" t="s">
        <v>1836</v>
      </c>
      <c r="D314" t="s">
        <v>2234</v>
      </c>
      <c r="E314" t="s">
        <v>2235</v>
      </c>
      <c r="F314" t="str">
        <f>_xlfn.TEXTBEFORE(_xlfn.TEXTAFTER(L314, "@"), ".")</f>
        <v>gmail</v>
      </c>
      <c r="G314" t="s">
        <v>2236</v>
      </c>
      <c r="H314" t="s">
        <v>2862</v>
      </c>
      <c r="I314" t="s">
        <v>2863</v>
      </c>
      <c r="J314" s="4"/>
      <c r="K314" s="4">
        <v>9599488641</v>
      </c>
      <c r="L314" t="s">
        <v>2864</v>
      </c>
      <c r="O314" s="4"/>
      <c r="P314" s="4"/>
      <c r="T314" s="4"/>
      <c r="U314" s="4"/>
    </row>
    <row r="315" spans="1:30">
      <c r="A315" t="s">
        <v>2240</v>
      </c>
      <c r="B315" t="s">
        <v>2241</v>
      </c>
      <c r="C315" t="s">
        <v>2242</v>
      </c>
      <c r="D315" t="s">
        <v>2243</v>
      </c>
      <c r="E315" t="s">
        <v>2244</v>
      </c>
      <c r="F315" t="str">
        <f>_xlfn.TEXTBEFORE(_xlfn.TEXTAFTER(L315, "@"), ".")</f>
        <v>gmail</v>
      </c>
      <c r="G315" t="s">
        <v>2245</v>
      </c>
      <c r="H315" t="s">
        <v>2865</v>
      </c>
      <c r="I315" t="s">
        <v>2866</v>
      </c>
      <c r="J315" s="4">
        <v>1124473800</v>
      </c>
      <c r="K315" s="4">
        <v>9818386641</v>
      </c>
      <c r="L315" t="s">
        <v>2552</v>
      </c>
      <c r="O315" s="4"/>
      <c r="P315" s="4"/>
      <c r="T315" s="4"/>
      <c r="U315" s="4"/>
    </row>
    <row r="316" spans="1:30">
      <c r="A316" t="s">
        <v>2265</v>
      </c>
      <c r="B316" t="s">
        <v>2266</v>
      </c>
      <c r="C316" t="s">
        <v>2267</v>
      </c>
      <c r="D316" t="s">
        <v>2268</v>
      </c>
      <c r="E316" t="s">
        <v>2269</v>
      </c>
      <c r="F316" t="str">
        <f>_xlfn.TEXTBEFORE(_xlfn.TEXTAFTER(L316, "@"), ".")</f>
        <v>GMAIL</v>
      </c>
      <c r="G316" t="s">
        <v>2270</v>
      </c>
      <c r="H316" t="s">
        <v>2565</v>
      </c>
      <c r="I316" t="s">
        <v>2867</v>
      </c>
      <c r="J316" s="4"/>
      <c r="K316" s="4">
        <v>9560108573</v>
      </c>
      <c r="L316" t="s">
        <v>2868</v>
      </c>
      <c r="M316" s="5"/>
      <c r="N316" s="5"/>
      <c r="O316" s="6"/>
      <c r="P316" s="6"/>
      <c r="Q316" s="5"/>
      <c r="R316" s="5"/>
      <c r="S316" s="5"/>
      <c r="T316" s="6"/>
      <c r="U316" s="6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>
      <c r="A317" t="s">
        <v>2558</v>
      </c>
      <c r="B317" t="s">
        <v>2559</v>
      </c>
      <c r="C317" t="s">
        <v>2560</v>
      </c>
      <c r="D317" t="s">
        <v>2561</v>
      </c>
      <c r="E317" t="s">
        <v>2562</v>
      </c>
      <c r="F317" t="str">
        <f>_xlfn.TEXTBEFORE(_xlfn.TEXTAFTER(L317, "@"), ".")</f>
        <v>gmail</v>
      </c>
      <c r="G317" t="s">
        <v>2563</v>
      </c>
      <c r="H317" t="s">
        <v>2869</v>
      </c>
      <c r="I317" t="s">
        <v>2870</v>
      </c>
      <c r="J317" s="4">
        <v>9899683995</v>
      </c>
      <c r="K317" s="4">
        <v>9899683995</v>
      </c>
      <c r="L317" t="s">
        <v>2871</v>
      </c>
      <c r="O317" s="4"/>
      <c r="P317" s="4"/>
      <c r="T317" s="4"/>
      <c r="U317" s="4"/>
    </row>
    <row r="318" spans="1:30">
      <c r="A318" t="s">
        <v>2385</v>
      </c>
      <c r="B318" t="s">
        <v>2386</v>
      </c>
      <c r="C318" t="s">
        <v>2387</v>
      </c>
      <c r="D318" t="s">
        <v>2388</v>
      </c>
      <c r="E318" t="s">
        <v>2389</v>
      </c>
      <c r="F318" t="str">
        <f>_xlfn.TEXTBEFORE(_xlfn.TEXTAFTER(L318, "@"), ".")</f>
        <v>GMAIL</v>
      </c>
      <c r="G318" t="s">
        <v>2390</v>
      </c>
      <c r="H318" t="s">
        <v>2872</v>
      </c>
      <c r="I318" t="s">
        <v>2873</v>
      </c>
      <c r="J318" s="4">
        <v>1143115000</v>
      </c>
      <c r="K318" s="4">
        <v>9992267495</v>
      </c>
      <c r="L318" t="s">
        <v>2874</v>
      </c>
      <c r="O318" s="4"/>
      <c r="P318" s="4"/>
      <c r="T318" s="4"/>
      <c r="U318" s="4"/>
    </row>
    <row r="319" spans="1:30">
      <c r="A319" t="s">
        <v>2875</v>
      </c>
      <c r="B319" t="s">
        <v>2876</v>
      </c>
      <c r="C319" t="s">
        <v>2877</v>
      </c>
      <c r="D319" t="s">
        <v>601</v>
      </c>
      <c r="E319" t="s">
        <v>2878</v>
      </c>
      <c r="F319" t="str">
        <f>_xlfn.TEXTBEFORE(_xlfn.TEXTAFTER(L319, "@"), ".")</f>
        <v>gmail</v>
      </c>
      <c r="G319" t="s">
        <v>2879</v>
      </c>
      <c r="H319" t="s">
        <v>602</v>
      </c>
      <c r="I319" t="s">
        <v>2880</v>
      </c>
      <c r="J319" s="4">
        <v>1124473800</v>
      </c>
      <c r="K319" s="4">
        <v>9711399092</v>
      </c>
      <c r="L319" t="s">
        <v>2881</v>
      </c>
      <c r="O319" s="4"/>
      <c r="P319" s="4"/>
      <c r="T319" s="4"/>
      <c r="U319" s="4"/>
    </row>
    <row r="320" spans="1:30">
      <c r="A320" t="s">
        <v>2882</v>
      </c>
      <c r="B320" t="s">
        <v>2883</v>
      </c>
      <c r="C320" t="s">
        <v>2884</v>
      </c>
      <c r="D320" t="s">
        <v>2885</v>
      </c>
      <c r="E320" t="s">
        <v>2886</v>
      </c>
      <c r="F320" t="str">
        <f>_xlfn.TEXTBEFORE(_xlfn.TEXTAFTER(L320, "@"), ".")</f>
        <v>gmail</v>
      </c>
      <c r="G320" t="s">
        <v>2887</v>
      </c>
      <c r="H320" t="s">
        <v>2888</v>
      </c>
      <c r="I320" t="s">
        <v>2889</v>
      </c>
      <c r="J320" s="4">
        <v>1244117896</v>
      </c>
      <c r="K320" s="4">
        <v>9811032043</v>
      </c>
      <c r="L320" t="s">
        <v>2890</v>
      </c>
      <c r="O320" s="4"/>
      <c r="P320" s="4"/>
      <c r="T320" s="4"/>
      <c r="U320" s="4"/>
    </row>
    <row r="321" spans="1:30">
      <c r="A321" t="s">
        <v>2891</v>
      </c>
      <c r="B321" t="s">
        <v>2892</v>
      </c>
      <c r="C321" t="s">
        <v>2893</v>
      </c>
      <c r="D321" t="s">
        <v>2894</v>
      </c>
      <c r="E321" t="s">
        <v>2895</v>
      </c>
      <c r="F321" t="str">
        <f>_xlfn.TEXTBEFORE(_xlfn.TEXTAFTER(L321, "@"), ".")</f>
        <v>gmail</v>
      </c>
      <c r="G321" t="s">
        <v>2896</v>
      </c>
      <c r="H321" t="s">
        <v>2897</v>
      </c>
      <c r="I321" t="s">
        <v>2898</v>
      </c>
      <c r="J321" s="4">
        <v>1146469901</v>
      </c>
      <c r="K321" s="4">
        <v>9871039476</v>
      </c>
      <c r="L321" t="s">
        <v>2899</v>
      </c>
      <c r="O321" s="4"/>
      <c r="P321" s="4"/>
      <c r="T321" s="4"/>
      <c r="U321" s="4"/>
    </row>
    <row r="322" spans="1:30">
      <c r="A322" t="s">
        <v>2900</v>
      </c>
      <c r="B322" t="s">
        <v>2901</v>
      </c>
      <c r="C322" t="s">
        <v>2902</v>
      </c>
      <c r="D322" t="s">
        <v>2903</v>
      </c>
      <c r="E322" t="s">
        <v>2904</v>
      </c>
      <c r="F322" t="str">
        <f>_xlfn.TEXTBEFORE(_xlfn.TEXTAFTER(L322, "@"), ".")</f>
        <v>gmail</v>
      </c>
      <c r="G322" t="s">
        <v>2905</v>
      </c>
      <c r="H322" t="s">
        <v>2906</v>
      </c>
      <c r="I322" t="s">
        <v>2907</v>
      </c>
      <c r="J322" s="4">
        <v>1246682892</v>
      </c>
      <c r="K322" s="4">
        <v>9821147404</v>
      </c>
      <c r="L322" t="s">
        <v>2908</v>
      </c>
      <c r="O322" s="4"/>
      <c r="P322" s="4"/>
      <c r="T322" s="4"/>
      <c r="U322" s="4"/>
    </row>
    <row r="323" spans="1:30">
      <c r="A323" t="s">
        <v>2909</v>
      </c>
      <c r="B323" t="s">
        <v>2910</v>
      </c>
      <c r="C323" t="s">
        <v>2911</v>
      </c>
      <c r="D323" t="s">
        <v>2601</v>
      </c>
      <c r="E323" t="s">
        <v>2904</v>
      </c>
      <c r="F323" t="str">
        <f>_xlfn.TEXTBEFORE(_xlfn.TEXTAFTER(L323, "@"), ".")</f>
        <v>gmail</v>
      </c>
      <c r="G323" t="s">
        <v>2912</v>
      </c>
      <c r="H323" t="s">
        <v>2913</v>
      </c>
      <c r="I323" t="s">
        <v>2914</v>
      </c>
      <c r="J323" s="4">
        <v>1246682892</v>
      </c>
      <c r="K323" s="4">
        <v>9212023931</v>
      </c>
      <c r="L323" t="s">
        <v>2915</v>
      </c>
      <c r="O323" s="4"/>
      <c r="P323" s="4"/>
      <c r="T323" s="4"/>
      <c r="U323" s="4"/>
    </row>
    <row r="324" spans="1:30">
      <c r="A324" t="s">
        <v>2916</v>
      </c>
      <c r="B324" t="s">
        <v>2917</v>
      </c>
      <c r="C324" t="s">
        <v>2918</v>
      </c>
      <c r="D324" t="s">
        <v>2919</v>
      </c>
      <c r="E324" t="s">
        <v>2920</v>
      </c>
      <c r="F324" t="str">
        <f>_xlfn.TEXTBEFORE(_xlfn.TEXTAFTER(L324, "@"), ".")</f>
        <v>gmail</v>
      </c>
      <c r="G324" t="s">
        <v>2921</v>
      </c>
      <c r="H324" t="s">
        <v>2922</v>
      </c>
      <c r="I324" t="s">
        <v>2923</v>
      </c>
      <c r="J324" s="4">
        <v>1244732000</v>
      </c>
      <c r="K324" s="4">
        <v>9711064451</v>
      </c>
      <c r="L324" t="s">
        <v>2924</v>
      </c>
      <c r="O324" s="4"/>
      <c r="P324" s="4"/>
      <c r="T324" s="4"/>
      <c r="U324" s="4"/>
    </row>
    <row r="325" spans="1:30">
      <c r="A325" t="s">
        <v>2925</v>
      </c>
      <c r="B325" t="s">
        <v>2926</v>
      </c>
      <c r="C325" t="s">
        <v>2927</v>
      </c>
      <c r="D325" t="s">
        <v>2928</v>
      </c>
      <c r="E325" t="s">
        <v>2929</v>
      </c>
      <c r="F325" t="str">
        <f>_xlfn.TEXTBEFORE(_xlfn.TEXTAFTER(L325, "@"), ".")</f>
        <v>gmail</v>
      </c>
      <c r="G325" t="s">
        <v>2930</v>
      </c>
      <c r="H325" t="s">
        <v>2931</v>
      </c>
      <c r="I325" t="s">
        <v>2932</v>
      </c>
      <c r="J325" s="4">
        <v>2266793184</v>
      </c>
      <c r="K325" s="4">
        <v>9821080210</v>
      </c>
      <c r="L325" t="s">
        <v>2933</v>
      </c>
      <c r="O325" s="4"/>
      <c r="P325" s="4"/>
      <c r="T325" s="4"/>
      <c r="U325" s="4"/>
    </row>
    <row r="326" spans="1:30">
      <c r="A326" t="s">
        <v>2934</v>
      </c>
      <c r="B326" t="s">
        <v>2935</v>
      </c>
      <c r="C326" t="s">
        <v>2936</v>
      </c>
      <c r="D326" t="s">
        <v>2937</v>
      </c>
      <c r="E326" t="s">
        <v>2938</v>
      </c>
      <c r="F326" t="str">
        <f>_xlfn.TEXTBEFORE(_xlfn.TEXTAFTER(L326, "@"), ".")</f>
        <v>gmail</v>
      </c>
      <c r="G326" t="s">
        <v>2939</v>
      </c>
      <c r="H326" t="s">
        <v>2405</v>
      </c>
      <c r="I326" t="s">
        <v>2940</v>
      </c>
      <c r="J326" s="4"/>
      <c r="K326" s="4">
        <v>9811706675</v>
      </c>
      <c r="L326" t="s">
        <v>2941</v>
      </c>
      <c r="O326" s="4"/>
      <c r="P326" s="4"/>
      <c r="T326" s="4"/>
      <c r="U326" s="4"/>
    </row>
    <row r="327" spans="1:30">
      <c r="A327" t="s">
        <v>2616</v>
      </c>
      <c r="B327" t="s">
        <v>2617</v>
      </c>
      <c r="C327" t="s">
        <v>2618</v>
      </c>
      <c r="D327" t="s">
        <v>2619</v>
      </c>
      <c r="E327" t="s">
        <v>2620</v>
      </c>
      <c r="F327" t="str">
        <f>_xlfn.TEXTBEFORE(_xlfn.TEXTAFTER(L327, "@"), ".")</f>
        <v>gmail</v>
      </c>
      <c r="G327" t="s">
        <v>2621</v>
      </c>
      <c r="H327" t="s">
        <v>2942</v>
      </c>
      <c r="I327" t="s">
        <v>2623</v>
      </c>
      <c r="J327" s="4">
        <v>1244180366</v>
      </c>
      <c r="K327" s="4">
        <v>9717596655</v>
      </c>
      <c r="L327" t="s">
        <v>2943</v>
      </c>
      <c r="O327" s="4"/>
      <c r="P327" s="4"/>
      <c r="T327" s="4"/>
      <c r="U327" s="4"/>
    </row>
    <row r="328" spans="1:30">
      <c r="A328" t="s">
        <v>2944</v>
      </c>
      <c r="B328" t="s">
        <v>2945</v>
      </c>
      <c r="C328" t="s">
        <v>2946</v>
      </c>
      <c r="D328" t="s">
        <v>2947</v>
      </c>
      <c r="E328" t="s">
        <v>2111</v>
      </c>
      <c r="F328" t="str">
        <f>_xlfn.TEXTBEFORE(_xlfn.TEXTAFTER(L328, "@"), ".")</f>
        <v>GMAIL</v>
      </c>
      <c r="G328" t="s">
        <v>2948</v>
      </c>
      <c r="H328" t="s">
        <v>2949</v>
      </c>
      <c r="I328" t="s">
        <v>2950</v>
      </c>
      <c r="J328" s="4"/>
      <c r="K328" s="4">
        <v>9818840025</v>
      </c>
      <c r="L328" t="s">
        <v>2951</v>
      </c>
      <c r="O328" s="4"/>
      <c r="P328" s="4"/>
      <c r="T328" s="4"/>
      <c r="U328" s="4"/>
    </row>
    <row r="329" spans="1:30">
      <c r="A329" t="s">
        <v>2952</v>
      </c>
      <c r="B329" t="s">
        <v>2953</v>
      </c>
      <c r="C329" t="s">
        <v>2954</v>
      </c>
      <c r="D329" t="s">
        <v>2955</v>
      </c>
      <c r="E329" t="s">
        <v>2956</v>
      </c>
      <c r="F329" t="str">
        <f>_xlfn.TEXTBEFORE(_xlfn.TEXTAFTER(L329, "@"), ".")</f>
        <v>gmail</v>
      </c>
      <c r="G329" t="s">
        <v>2957</v>
      </c>
      <c r="H329" t="s">
        <v>2958</v>
      </c>
      <c r="I329" t="s">
        <v>2959</v>
      </c>
      <c r="J329" s="4">
        <v>1244335100</v>
      </c>
      <c r="K329" s="4">
        <v>9811806447</v>
      </c>
      <c r="L329" t="s">
        <v>2960</v>
      </c>
      <c r="O329" s="4"/>
      <c r="P329" s="4"/>
      <c r="T329" s="4"/>
      <c r="U329" s="4"/>
    </row>
    <row r="330" spans="1:30">
      <c r="A330" t="s">
        <v>2961</v>
      </c>
      <c r="B330" t="s">
        <v>2962</v>
      </c>
      <c r="C330" t="s">
        <v>2963</v>
      </c>
      <c r="D330" t="s">
        <v>2964</v>
      </c>
      <c r="E330" t="s">
        <v>2965</v>
      </c>
      <c r="F330" t="str">
        <f>_xlfn.TEXTBEFORE(_xlfn.TEXTAFTER(L330, "@"), ".")</f>
        <v>gmail</v>
      </c>
      <c r="G330" t="s">
        <v>2966</v>
      </c>
      <c r="H330" t="s">
        <v>2967</v>
      </c>
      <c r="I330" t="s">
        <v>2968</v>
      </c>
      <c r="J330" s="4">
        <v>1244065500</v>
      </c>
      <c r="K330" s="4">
        <v>9971804433</v>
      </c>
      <c r="L330" t="s">
        <v>2969</v>
      </c>
      <c r="O330" s="4"/>
      <c r="P330" s="4"/>
      <c r="T330" s="4"/>
      <c r="U330" s="4"/>
    </row>
    <row r="331" spans="1:30">
      <c r="A331" t="s">
        <v>2970</v>
      </c>
      <c r="B331" t="s">
        <v>2971</v>
      </c>
      <c r="C331" t="s">
        <v>2972</v>
      </c>
      <c r="D331" t="s">
        <v>2973</v>
      </c>
      <c r="E331" t="s">
        <v>2974</v>
      </c>
      <c r="F331" t="str">
        <f>_xlfn.TEXTBEFORE(_xlfn.TEXTAFTER(L331, "@"), ".")</f>
        <v>gmail</v>
      </c>
      <c r="G331" t="s">
        <v>2975</v>
      </c>
      <c r="H331" t="s">
        <v>2976</v>
      </c>
      <c r="I331" t="s">
        <v>2977</v>
      </c>
      <c r="J331" s="4">
        <v>1143605560</v>
      </c>
      <c r="K331" s="4">
        <v>8264294887</v>
      </c>
      <c r="L331" t="s">
        <v>2978</v>
      </c>
      <c r="O331" s="4"/>
      <c r="P331" s="4"/>
      <c r="T331" s="4"/>
      <c r="U331" s="4"/>
    </row>
    <row r="332" spans="1:30">
      <c r="A332" t="s">
        <v>2979</v>
      </c>
      <c r="B332" t="s">
        <v>2980</v>
      </c>
      <c r="C332" t="s">
        <v>2981</v>
      </c>
      <c r="D332" t="s">
        <v>2982</v>
      </c>
      <c r="E332" t="s">
        <v>2983</v>
      </c>
      <c r="F332" t="str">
        <f>_xlfn.TEXTBEFORE(_xlfn.TEXTAFTER(L332, "@"), ".")</f>
        <v>godrejproperties</v>
      </c>
      <c r="G332" t="s">
        <v>2984</v>
      </c>
      <c r="H332" t="s">
        <v>2985</v>
      </c>
      <c r="I332" t="s">
        <v>2986</v>
      </c>
      <c r="J332" s="4">
        <v>2261698500</v>
      </c>
      <c r="K332" s="4">
        <v>9999840950</v>
      </c>
      <c r="L332" t="s">
        <v>2987</v>
      </c>
      <c r="O332" s="4"/>
      <c r="P332" s="4"/>
      <c r="T332" s="4"/>
      <c r="U332" s="4"/>
    </row>
    <row r="333" spans="1:30">
      <c r="A333" t="s">
        <v>2988</v>
      </c>
      <c r="B333" t="s">
        <v>2989</v>
      </c>
      <c r="C333" t="s">
        <v>2990</v>
      </c>
      <c r="D333" t="s">
        <v>2991</v>
      </c>
      <c r="E333" t="s">
        <v>2992</v>
      </c>
      <c r="F333" t="str">
        <f>_xlfn.TEXTBEFORE(_xlfn.TEXTAFTER(L333, "@"), ".")</f>
        <v>godrejproperties</v>
      </c>
      <c r="G333" t="s">
        <v>2993</v>
      </c>
      <c r="H333" t="s">
        <v>2994</v>
      </c>
      <c r="I333" t="s">
        <v>2995</v>
      </c>
      <c r="J333" s="4">
        <v>1244956150</v>
      </c>
      <c r="K333" s="4">
        <v>9911873449</v>
      </c>
      <c r="L333" t="s">
        <v>2996</v>
      </c>
      <c r="O333" s="4"/>
      <c r="P333" s="4"/>
      <c r="T333" s="4"/>
      <c r="U333" s="4"/>
    </row>
    <row r="334" spans="1:30">
      <c r="A334" t="s">
        <v>2988</v>
      </c>
      <c r="B334" t="s">
        <v>2989</v>
      </c>
      <c r="C334" t="s">
        <v>2990</v>
      </c>
      <c r="D334" t="s">
        <v>2991</v>
      </c>
      <c r="E334" t="s">
        <v>2992</v>
      </c>
      <c r="F334" t="str">
        <f>_xlfn.TEXTBEFORE(_xlfn.TEXTAFTER(L334, "@"), ".")</f>
        <v>godrejproperties</v>
      </c>
      <c r="G334" t="s">
        <v>2993</v>
      </c>
      <c r="H334" t="s">
        <v>2997</v>
      </c>
      <c r="I334" t="s">
        <v>2998</v>
      </c>
      <c r="J334" s="4">
        <v>1244956150</v>
      </c>
      <c r="K334" s="4">
        <v>8095621090</v>
      </c>
      <c r="L334" t="s">
        <v>2999</v>
      </c>
      <c r="M334" s="5"/>
      <c r="N334" s="5"/>
      <c r="O334" s="6"/>
      <c r="P334" s="6"/>
      <c r="Q334" s="5"/>
      <c r="R334" s="5"/>
      <c r="S334" s="5"/>
      <c r="T334" s="6"/>
      <c r="U334" s="6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>
      <c r="A335" t="s">
        <v>3000</v>
      </c>
      <c r="B335" t="s">
        <v>3001</v>
      </c>
      <c r="C335" t="s">
        <v>3002</v>
      </c>
      <c r="D335" t="s">
        <v>3003</v>
      </c>
      <c r="E335" t="s">
        <v>3004</v>
      </c>
      <c r="F335" t="str">
        <f>_xlfn.TEXTBEFORE(_xlfn.TEXTAFTER(L335, "@"), ".")</f>
        <v>godrejproperties</v>
      </c>
      <c r="G335" t="s">
        <v>3005</v>
      </c>
      <c r="H335" t="s">
        <v>3006</v>
      </c>
      <c r="I335" t="s">
        <v>3007</v>
      </c>
      <c r="J335" s="4" t="s">
        <v>3008</v>
      </c>
      <c r="K335" s="4">
        <v>9219315299</v>
      </c>
      <c r="L335" t="s">
        <v>3009</v>
      </c>
      <c r="O335" s="4"/>
      <c r="P335" s="4"/>
      <c r="T335" s="4"/>
      <c r="U335" s="4"/>
    </row>
    <row r="336" spans="1:30">
      <c r="A336" t="s">
        <v>3010</v>
      </c>
      <c r="B336" t="s">
        <v>3011</v>
      </c>
      <c r="C336" t="s">
        <v>3012</v>
      </c>
      <c r="D336" t="s">
        <v>3013</v>
      </c>
      <c r="E336" t="s">
        <v>3014</v>
      </c>
      <c r="F336" t="str">
        <f>_xlfn.TEXTBEFORE(_xlfn.TEXTAFTER(L336, "@"), ".")</f>
        <v>herocorp</v>
      </c>
      <c r="G336" t="s">
        <v>3015</v>
      </c>
      <c r="H336" t="s">
        <v>3016</v>
      </c>
      <c r="I336" t="s">
        <v>3017</v>
      </c>
      <c r="J336" s="4">
        <v>1147467000</v>
      </c>
      <c r="K336" s="4">
        <v>9810149360</v>
      </c>
      <c r="L336" t="s">
        <v>3018</v>
      </c>
      <c r="O336" s="4"/>
      <c r="P336" s="4"/>
      <c r="T336" s="4"/>
      <c r="U336" s="4"/>
    </row>
    <row r="337" spans="1:21">
      <c r="A337" t="s">
        <v>3010</v>
      </c>
      <c r="B337" t="s">
        <v>3011</v>
      </c>
      <c r="C337" t="s">
        <v>3012</v>
      </c>
      <c r="D337" t="s">
        <v>3013</v>
      </c>
      <c r="E337" t="s">
        <v>3014</v>
      </c>
      <c r="F337" t="str">
        <f>_xlfn.TEXTBEFORE(_xlfn.TEXTAFTER(L337, "@"), ".")</f>
        <v>herocorp</v>
      </c>
      <c r="G337" t="s">
        <v>3015</v>
      </c>
      <c r="H337" t="s">
        <v>3019</v>
      </c>
      <c r="I337" t="s">
        <v>3020</v>
      </c>
      <c r="J337" s="4">
        <v>1147467000</v>
      </c>
      <c r="K337" s="4">
        <v>9600065700</v>
      </c>
      <c r="L337" t="s">
        <v>3021</v>
      </c>
      <c r="O337" s="4"/>
      <c r="P337" s="4"/>
      <c r="T337" s="4"/>
      <c r="U337" s="4"/>
    </row>
    <row r="338" spans="1:21">
      <c r="A338" t="s">
        <v>3010</v>
      </c>
      <c r="B338" t="s">
        <v>3011</v>
      </c>
      <c r="C338" t="s">
        <v>3012</v>
      </c>
      <c r="D338" t="s">
        <v>3013</v>
      </c>
      <c r="E338" t="s">
        <v>3014</v>
      </c>
      <c r="F338" t="str">
        <f>_xlfn.TEXTBEFORE(_xlfn.TEXTAFTER(L338, "@"), ".")</f>
        <v>heroreality</v>
      </c>
      <c r="G338" t="s">
        <v>3015</v>
      </c>
      <c r="H338" t="s">
        <v>3022</v>
      </c>
      <c r="I338" t="s">
        <v>3023</v>
      </c>
      <c r="J338" s="4">
        <v>1147467000</v>
      </c>
      <c r="K338" s="4">
        <v>6284900215</v>
      </c>
      <c r="L338" t="s">
        <v>3024</v>
      </c>
      <c r="O338" s="4"/>
      <c r="P338" s="4"/>
      <c r="T338" s="4"/>
      <c r="U338" s="4"/>
    </row>
    <row r="339" spans="1:21">
      <c r="A339" t="s">
        <v>3025</v>
      </c>
      <c r="B339" t="s">
        <v>3026</v>
      </c>
      <c r="C339" t="s">
        <v>3027</v>
      </c>
      <c r="D339" t="s">
        <v>3013</v>
      </c>
      <c r="E339" t="s">
        <v>3028</v>
      </c>
      <c r="F339" t="str">
        <f>_xlfn.TEXTBEFORE(_xlfn.TEXTAFTER(L339, "@"), ".")</f>
        <v>herorealty</v>
      </c>
      <c r="G339" t="s">
        <v>3029</v>
      </c>
      <c r="H339" t="s">
        <v>3030</v>
      </c>
      <c r="I339" t="s">
        <v>3031</v>
      </c>
      <c r="J339" s="4">
        <v>1147467000</v>
      </c>
      <c r="K339" s="4">
        <v>9820702984</v>
      </c>
      <c r="L339" t="s">
        <v>3032</v>
      </c>
      <c r="O339" s="4"/>
      <c r="P339" s="4"/>
      <c r="T339" s="4"/>
      <c r="U339" s="4"/>
    </row>
    <row r="340" spans="1:21">
      <c r="A340" t="s">
        <v>3033</v>
      </c>
      <c r="B340" t="s">
        <v>3034</v>
      </c>
      <c r="C340" t="s">
        <v>3035</v>
      </c>
      <c r="D340" t="s">
        <v>3036</v>
      </c>
      <c r="E340" t="s">
        <v>3037</v>
      </c>
      <c r="F340" t="str">
        <f>_xlfn.TEXTBEFORE(_xlfn.TEXTAFTER(L340, "@"), ".")</f>
        <v>herorealty</v>
      </c>
      <c r="G340" t="s">
        <v>3038</v>
      </c>
      <c r="H340" t="s">
        <v>3039</v>
      </c>
      <c r="I340" t="s">
        <v>3040</v>
      </c>
      <c r="J340" s="4">
        <v>1147467000</v>
      </c>
      <c r="K340" s="4">
        <v>8860747505</v>
      </c>
      <c r="L340" t="s">
        <v>3041</v>
      </c>
      <c r="O340" s="4"/>
      <c r="P340" s="4"/>
      <c r="T340" s="4"/>
      <c r="U340" s="4"/>
    </row>
    <row r="341" spans="1:21">
      <c r="A341" t="s">
        <v>2979</v>
      </c>
      <c r="B341" t="s">
        <v>2980</v>
      </c>
      <c r="C341" t="s">
        <v>2981</v>
      </c>
      <c r="D341" t="s">
        <v>2982</v>
      </c>
      <c r="E341" t="s">
        <v>2983</v>
      </c>
      <c r="F341" t="str">
        <f>_xlfn.TEXTBEFORE(_xlfn.TEXTAFTER(L341, "@"), ".")</f>
        <v>hgjhgj</v>
      </c>
      <c r="G341" t="s">
        <v>2984</v>
      </c>
      <c r="H341" t="s">
        <v>3042</v>
      </c>
      <c r="I341" t="s">
        <v>3043</v>
      </c>
      <c r="J341" s="4">
        <v>44543354674</v>
      </c>
      <c r="K341" s="4">
        <v>9878757657</v>
      </c>
      <c r="L341" t="s">
        <v>3044</v>
      </c>
      <c r="O341" s="4"/>
      <c r="P341" s="4"/>
      <c r="T341" s="4"/>
      <c r="U341" s="4"/>
    </row>
    <row r="342" spans="1:21">
      <c r="A342" t="s">
        <v>1412</v>
      </c>
      <c r="B342" t="s">
        <v>1413</v>
      </c>
      <c r="C342" t="s">
        <v>1414</v>
      </c>
      <c r="D342" t="s">
        <v>1415</v>
      </c>
      <c r="E342" t="s">
        <v>1416</v>
      </c>
      <c r="F342" t="str">
        <f>_xlfn.TEXTBEFORE(_xlfn.TEXTAFTER(L342, "@"), ".")</f>
        <v>hines</v>
      </c>
      <c r="G342" t="s">
        <v>1417</v>
      </c>
      <c r="H342" t="s">
        <v>3045</v>
      </c>
      <c r="I342" t="s">
        <v>3046</v>
      </c>
      <c r="J342" s="4">
        <v>1242803000</v>
      </c>
      <c r="K342" s="4">
        <v>9871144070</v>
      </c>
      <c r="L342" t="s">
        <v>3047</v>
      </c>
      <c r="O342" s="4"/>
      <c r="P342" s="4"/>
      <c r="T342" s="4"/>
      <c r="U342" s="4"/>
    </row>
    <row r="343" spans="1:21">
      <c r="A343" t="s">
        <v>3048</v>
      </c>
      <c r="B343" t="s">
        <v>3049</v>
      </c>
      <c r="C343" t="s">
        <v>3050</v>
      </c>
      <c r="D343" t="s">
        <v>1415</v>
      </c>
      <c r="E343" t="s">
        <v>3051</v>
      </c>
      <c r="F343" t="str">
        <f>_xlfn.TEXTBEFORE(_xlfn.TEXTAFTER(L343, "@"), ".")</f>
        <v>hines</v>
      </c>
      <c r="G343" t="s">
        <v>3052</v>
      </c>
      <c r="H343" t="s">
        <v>3053</v>
      </c>
      <c r="I343" t="s">
        <v>3054</v>
      </c>
      <c r="J343" s="4">
        <v>1242803000</v>
      </c>
      <c r="K343" s="4">
        <v>8324667409</v>
      </c>
      <c r="L343" t="s">
        <v>3055</v>
      </c>
      <c r="O343" s="4"/>
      <c r="P343" s="4"/>
      <c r="T343" s="4"/>
      <c r="U343" s="4"/>
    </row>
    <row r="344" spans="1:21">
      <c r="A344" s="5" t="s">
        <v>715</v>
      </c>
      <c r="B344" s="5" t="s">
        <v>716</v>
      </c>
      <c r="C344" s="5" t="s">
        <v>717</v>
      </c>
      <c r="D344" s="5" t="s">
        <v>718</v>
      </c>
      <c r="E344" s="5" t="s">
        <v>719</v>
      </c>
      <c r="F344" s="5" t="str">
        <f>_xlfn.TEXTBEFORE(_xlfn.TEXTAFTER(L344, "@"), ".")</f>
        <v>hmail</v>
      </c>
      <c r="G344" s="5" t="s">
        <v>720</v>
      </c>
      <c r="H344" s="5" t="s">
        <v>3056</v>
      </c>
      <c r="I344" s="5" t="s">
        <v>3057</v>
      </c>
      <c r="J344" s="6">
        <v>1244260664</v>
      </c>
      <c r="K344" s="6">
        <v>9540088202</v>
      </c>
      <c r="L344" s="5" t="s">
        <v>3058</v>
      </c>
      <c r="O344" s="4"/>
      <c r="P344" s="4"/>
      <c r="T344" s="4"/>
      <c r="U344" s="4"/>
    </row>
    <row r="345" spans="1:21">
      <c r="A345" t="s">
        <v>3059</v>
      </c>
      <c r="B345" t="s">
        <v>3060</v>
      </c>
      <c r="C345" t="s">
        <v>3061</v>
      </c>
      <c r="D345" t="s">
        <v>3062</v>
      </c>
      <c r="E345" t="s">
        <v>3063</v>
      </c>
      <c r="F345" t="str">
        <f>_xlfn.TEXTBEFORE(_xlfn.TEXTAFTER(L345, "@"), ".")</f>
        <v>hotmail</v>
      </c>
      <c r="G345" t="s">
        <v>3064</v>
      </c>
      <c r="H345" t="s">
        <v>3065</v>
      </c>
      <c r="I345" t="s">
        <v>3066</v>
      </c>
      <c r="J345" s="4"/>
      <c r="K345" s="4">
        <v>9810032889</v>
      </c>
      <c r="L345" t="s">
        <v>3067</v>
      </c>
      <c r="O345" s="4"/>
      <c r="P345" s="4"/>
      <c r="T345" s="4"/>
      <c r="U345" s="4"/>
    </row>
    <row r="346" spans="1:21">
      <c r="A346" t="s">
        <v>3068</v>
      </c>
      <c r="B346" t="s">
        <v>3069</v>
      </c>
      <c r="C346" t="s">
        <v>3070</v>
      </c>
      <c r="D346" t="s">
        <v>3071</v>
      </c>
      <c r="E346" t="s">
        <v>3072</v>
      </c>
      <c r="F346" t="str">
        <f>_xlfn.TEXTBEFORE(_xlfn.TEXTAFTER(L346, "@"), ".")</f>
        <v>hotmail</v>
      </c>
      <c r="G346" t="s">
        <v>3073</v>
      </c>
      <c r="H346" t="s">
        <v>3074</v>
      </c>
      <c r="I346" t="s">
        <v>3075</v>
      </c>
      <c r="J346" s="4" t="s">
        <v>3076</v>
      </c>
      <c r="K346" s="4">
        <v>8745977977</v>
      </c>
      <c r="L346" t="s">
        <v>3077</v>
      </c>
      <c r="O346" s="4"/>
      <c r="P346" s="4"/>
      <c r="T346" s="4"/>
      <c r="U346" s="4"/>
    </row>
    <row r="347" spans="1:21">
      <c r="A347" t="s">
        <v>3078</v>
      </c>
      <c r="B347" t="s">
        <v>3079</v>
      </c>
      <c r="C347" t="s">
        <v>3080</v>
      </c>
      <c r="D347" t="s">
        <v>3081</v>
      </c>
      <c r="E347" t="s">
        <v>3082</v>
      </c>
      <c r="F347" t="str">
        <f>_xlfn.TEXTBEFORE(_xlfn.TEXTAFTER(L347, "@"), ".")</f>
        <v>hotmail</v>
      </c>
      <c r="G347" t="s">
        <v>3083</v>
      </c>
      <c r="H347" t="s">
        <v>3074</v>
      </c>
      <c r="I347" t="s">
        <v>3084</v>
      </c>
      <c r="J347" s="4" t="s">
        <v>3076</v>
      </c>
      <c r="K347" s="4">
        <v>9718750444</v>
      </c>
      <c r="L347" t="s">
        <v>3077</v>
      </c>
      <c r="O347" s="4"/>
      <c r="P347" s="4"/>
      <c r="T347" s="4"/>
      <c r="U347" s="4"/>
    </row>
    <row r="348" spans="1:21">
      <c r="A348" t="s">
        <v>3085</v>
      </c>
      <c r="B348" t="s">
        <v>3086</v>
      </c>
      <c r="C348" t="s">
        <v>3087</v>
      </c>
      <c r="D348" t="s">
        <v>3088</v>
      </c>
      <c r="E348" t="s">
        <v>973</v>
      </c>
      <c r="F348" t="str">
        <f>_xlfn.TEXTBEFORE(_xlfn.TEXTAFTER(L348, "@"), ".")</f>
        <v>hotmail</v>
      </c>
      <c r="G348" t="s">
        <v>3089</v>
      </c>
      <c r="H348" t="s">
        <v>3090</v>
      </c>
      <c r="I348" t="s">
        <v>3091</v>
      </c>
      <c r="J348" s="4">
        <v>1244007676</v>
      </c>
      <c r="K348" s="4">
        <v>9810060066</v>
      </c>
      <c r="L348" t="s">
        <v>3092</v>
      </c>
      <c r="O348" s="4"/>
      <c r="P348" s="4"/>
      <c r="T348" s="4"/>
      <c r="U348" s="4"/>
    </row>
    <row r="349" spans="1:21">
      <c r="A349" t="s">
        <v>3093</v>
      </c>
      <c r="B349" t="s">
        <v>3094</v>
      </c>
      <c r="C349" t="s">
        <v>3095</v>
      </c>
      <c r="D349" t="s">
        <v>3096</v>
      </c>
      <c r="E349" t="s">
        <v>3097</v>
      </c>
      <c r="F349" t="str">
        <f>_xlfn.TEXTBEFORE(_xlfn.TEXTAFTER(L349, "@"), ".")</f>
        <v>HOTMAIL</v>
      </c>
      <c r="G349" t="s">
        <v>3098</v>
      </c>
      <c r="H349" t="s">
        <v>3099</v>
      </c>
      <c r="I349" t="s">
        <v>3100</v>
      </c>
      <c r="J349" s="4" t="s">
        <v>3101</v>
      </c>
      <c r="K349" s="4">
        <v>8130105050</v>
      </c>
      <c r="L349" t="s">
        <v>3102</v>
      </c>
      <c r="O349" s="4"/>
      <c r="P349" s="4"/>
      <c r="T349" s="4"/>
      <c r="U349" s="4"/>
    </row>
    <row r="350" spans="1:21">
      <c r="A350" t="s">
        <v>3103</v>
      </c>
      <c r="B350" t="s">
        <v>3104</v>
      </c>
      <c r="C350" t="s">
        <v>3105</v>
      </c>
      <c r="D350" t="s">
        <v>3106</v>
      </c>
      <c r="E350" t="s">
        <v>2895</v>
      </c>
      <c r="F350" t="str">
        <f>_xlfn.TEXTBEFORE(_xlfn.TEXTAFTER(L350, "@"), ".")</f>
        <v>hotmail</v>
      </c>
      <c r="G350" t="s">
        <v>3107</v>
      </c>
      <c r="H350" t="s">
        <v>3108</v>
      </c>
      <c r="I350" t="s">
        <v>3109</v>
      </c>
      <c r="J350" s="4">
        <v>1140604400</v>
      </c>
      <c r="K350" s="4">
        <v>9811077982</v>
      </c>
      <c r="L350" t="s">
        <v>3110</v>
      </c>
      <c r="O350" s="4"/>
      <c r="P350" s="4"/>
      <c r="T350" s="4"/>
      <c r="U350" s="4"/>
    </row>
    <row r="351" spans="1:21">
      <c r="A351" t="s">
        <v>2643</v>
      </c>
      <c r="B351" t="s">
        <v>2644</v>
      </c>
      <c r="C351" t="s">
        <v>2645</v>
      </c>
      <c r="D351" t="s">
        <v>2646</v>
      </c>
      <c r="E351" t="s">
        <v>2647</v>
      </c>
      <c r="F351" t="str">
        <f>_xlfn.TEXTBEFORE(_xlfn.TEXTAFTER(L351, "@"), ".")</f>
        <v>hotmail</v>
      </c>
      <c r="G351" t="s">
        <v>2648</v>
      </c>
      <c r="H351" t="s">
        <v>3111</v>
      </c>
      <c r="I351" t="s">
        <v>3112</v>
      </c>
      <c r="J351" s="4"/>
      <c r="K351" s="4">
        <v>9810078608</v>
      </c>
      <c r="L351" t="s">
        <v>3113</v>
      </c>
      <c r="O351" s="4"/>
      <c r="P351" s="4"/>
      <c r="T351" s="4"/>
      <c r="U351" s="4"/>
    </row>
    <row r="352" spans="1:21">
      <c r="A352" t="s">
        <v>2580</v>
      </c>
      <c r="B352" t="s">
        <v>2581</v>
      </c>
      <c r="C352" t="s">
        <v>2582</v>
      </c>
      <c r="D352" t="s">
        <v>2583</v>
      </c>
      <c r="E352" t="s">
        <v>2584</v>
      </c>
      <c r="F352" t="str">
        <f>_xlfn.TEXTBEFORE(_xlfn.TEXTAFTER(L352, "@"), ".")</f>
        <v>hsiidc</v>
      </c>
      <c r="G352" t="s">
        <v>2585</v>
      </c>
      <c r="H352" t="s">
        <v>3114</v>
      </c>
      <c r="I352" t="s">
        <v>3115</v>
      </c>
      <c r="J352" s="4">
        <v>1722590324</v>
      </c>
      <c r="K352" s="4">
        <v>9467869888</v>
      </c>
      <c r="L352" t="s">
        <v>3116</v>
      </c>
      <c r="O352" s="4"/>
      <c r="P352" s="4"/>
      <c r="T352" s="4"/>
      <c r="U352" s="4"/>
    </row>
    <row r="353" spans="1:21">
      <c r="A353" t="s">
        <v>3059</v>
      </c>
      <c r="B353" t="s">
        <v>3060</v>
      </c>
      <c r="C353" t="s">
        <v>3061</v>
      </c>
      <c r="D353" t="s">
        <v>3062</v>
      </c>
      <c r="E353" t="s">
        <v>3063</v>
      </c>
      <c r="F353" t="str">
        <f>_xlfn.TEXTBEFORE(_xlfn.TEXTAFTER(L353, "@"), ".")</f>
        <v>hsoberoibuildtech</v>
      </c>
      <c r="G353" t="s">
        <v>3064</v>
      </c>
      <c r="H353" t="s">
        <v>3117</v>
      </c>
      <c r="I353" t="s">
        <v>3066</v>
      </c>
      <c r="J353" s="4"/>
      <c r="K353" s="4">
        <v>9811624442</v>
      </c>
      <c r="L353" t="s">
        <v>3118</v>
      </c>
      <c r="O353" s="4"/>
      <c r="P353" s="4"/>
      <c r="T353" s="4"/>
      <c r="U353" s="4"/>
    </row>
    <row r="354" spans="1:21">
      <c r="A354" t="s">
        <v>1514</v>
      </c>
      <c r="B354" t="s">
        <v>1515</v>
      </c>
      <c r="C354" t="s">
        <v>1516</v>
      </c>
      <c r="D354" t="s">
        <v>1517</v>
      </c>
      <c r="E354" t="s">
        <v>1518</v>
      </c>
      <c r="F354" t="str">
        <f>_xlfn.TEXTBEFORE(_xlfn.TEXTAFTER(L354, "@"), ".")</f>
        <v>ibenterprises</v>
      </c>
      <c r="G354" t="s">
        <v>1519</v>
      </c>
      <c r="H354" t="s">
        <v>3119</v>
      </c>
      <c r="I354" t="s">
        <v>3120</v>
      </c>
      <c r="J354" s="4"/>
      <c r="K354" s="4">
        <v>9999980795</v>
      </c>
      <c r="L354" t="s">
        <v>3121</v>
      </c>
      <c r="O354" s="4"/>
      <c r="P354" s="4"/>
      <c r="T354" s="4"/>
      <c r="U354" s="4"/>
    </row>
    <row r="355" spans="1:21">
      <c r="A355" t="s">
        <v>3122</v>
      </c>
      <c r="B355" t="s">
        <v>3123</v>
      </c>
      <c r="C355" t="s">
        <v>3124</v>
      </c>
      <c r="D355" t="s">
        <v>3125</v>
      </c>
      <c r="E355" t="s">
        <v>3126</v>
      </c>
      <c r="F355" t="str">
        <f>_xlfn.TEXTBEFORE(_xlfn.TEXTAFTER(L355, "@"), ".")</f>
        <v>IBREALESTAE</v>
      </c>
      <c r="G355" t="s">
        <v>3127</v>
      </c>
      <c r="J355" s="4"/>
      <c r="K355" s="4">
        <v>9654124613</v>
      </c>
      <c r="L355" t="s">
        <v>3128</v>
      </c>
      <c r="O355" s="4"/>
      <c r="P355" s="4"/>
      <c r="T355" s="4"/>
      <c r="U355" s="4"/>
    </row>
    <row r="356" spans="1:21">
      <c r="A356" t="s">
        <v>3122</v>
      </c>
      <c r="B356" t="s">
        <v>3123</v>
      </c>
      <c r="C356" t="s">
        <v>3124</v>
      </c>
      <c r="D356" t="s">
        <v>3125</v>
      </c>
      <c r="E356" t="s">
        <v>3126</v>
      </c>
      <c r="F356" t="str">
        <f>_xlfn.TEXTBEFORE(_xlfn.TEXTAFTER(L356, "@"), ".")</f>
        <v>ibrealestate</v>
      </c>
      <c r="G356" t="s">
        <v>3127</v>
      </c>
      <c r="H356" t="s">
        <v>3129</v>
      </c>
      <c r="I356" t="s">
        <v>3130</v>
      </c>
      <c r="J356" s="4"/>
      <c r="K356" s="4">
        <v>9820341977</v>
      </c>
      <c r="L356" t="s">
        <v>3131</v>
      </c>
      <c r="O356" s="4"/>
      <c r="P356" s="4"/>
      <c r="T356" s="4"/>
      <c r="U356" s="4"/>
    </row>
    <row r="357" spans="1:21">
      <c r="A357" t="s">
        <v>3122</v>
      </c>
      <c r="B357" t="s">
        <v>3123</v>
      </c>
      <c r="C357" t="s">
        <v>3124</v>
      </c>
      <c r="D357" t="s">
        <v>3125</v>
      </c>
      <c r="E357" t="s">
        <v>3126</v>
      </c>
      <c r="F357" t="str">
        <f>_xlfn.TEXTBEFORE(_xlfn.TEXTAFTER(L357, "@"), ".")</f>
        <v>ibrealestate</v>
      </c>
      <c r="G357" t="s">
        <v>3127</v>
      </c>
      <c r="H357" t="s">
        <v>3132</v>
      </c>
      <c r="I357" t="s">
        <v>3133</v>
      </c>
      <c r="J357" s="4"/>
      <c r="K357" s="4">
        <v>9891656865</v>
      </c>
      <c r="L357" t="s">
        <v>3134</v>
      </c>
      <c r="O357" s="4"/>
      <c r="P357" s="4"/>
      <c r="T357" s="4"/>
      <c r="U357" s="4"/>
    </row>
    <row r="358" spans="1:21">
      <c r="A358" t="s">
        <v>2143</v>
      </c>
      <c r="B358" t="s">
        <v>2144</v>
      </c>
      <c r="C358" t="s">
        <v>2145</v>
      </c>
      <c r="D358" t="s">
        <v>2146</v>
      </c>
      <c r="E358" t="s">
        <v>2147</v>
      </c>
      <c r="F358" t="str">
        <f>_xlfn.TEXTBEFORE(_xlfn.TEXTAFTER(L358, "@"), ".")</f>
        <v>icloud</v>
      </c>
      <c r="G358" t="s">
        <v>2148</v>
      </c>
      <c r="H358" t="s">
        <v>3135</v>
      </c>
      <c r="I358" t="s">
        <v>3136</v>
      </c>
      <c r="J358" s="4"/>
      <c r="K358" s="4">
        <v>9991148776</v>
      </c>
      <c r="L358" t="s">
        <v>3137</v>
      </c>
      <c r="O358" s="4"/>
      <c r="P358" s="4"/>
      <c r="T358" s="4"/>
      <c r="U358" s="4"/>
    </row>
    <row r="359" spans="1:21">
      <c r="A359" t="s">
        <v>2882</v>
      </c>
      <c r="B359" t="s">
        <v>2883</v>
      </c>
      <c r="C359" t="s">
        <v>2884</v>
      </c>
      <c r="D359" t="s">
        <v>2885</v>
      </c>
      <c r="E359" t="s">
        <v>2886</v>
      </c>
      <c r="F359" t="str">
        <f>_xlfn.TEXTBEFORE(_xlfn.TEXTAFTER(L359, "@"), ".")</f>
        <v>ilcinfra</v>
      </c>
      <c r="G359" t="s">
        <v>2887</v>
      </c>
      <c r="H359" t="s">
        <v>3138</v>
      </c>
      <c r="I359" t="s">
        <v>3139</v>
      </c>
      <c r="J359" s="4">
        <v>1143178844</v>
      </c>
      <c r="K359" s="4">
        <v>9810000451</v>
      </c>
      <c r="L359" t="s">
        <v>3140</v>
      </c>
      <c r="O359" s="4"/>
      <c r="P359" s="4"/>
      <c r="T359" s="4"/>
      <c r="U359" s="4"/>
    </row>
    <row r="360" spans="1:21">
      <c r="A360" t="s">
        <v>3141</v>
      </c>
      <c r="B360" t="s">
        <v>3142</v>
      </c>
      <c r="C360" t="s">
        <v>3143</v>
      </c>
      <c r="D360" t="s">
        <v>3144</v>
      </c>
      <c r="E360" t="s">
        <v>3145</v>
      </c>
      <c r="F360" t="str">
        <f>_xlfn.TEXTBEFORE(_xlfn.TEXTAFTER(L360, "@"), ".")</f>
        <v>ILD</v>
      </c>
      <c r="G360" t="s">
        <v>3146</v>
      </c>
      <c r="H360" t="s">
        <v>3147</v>
      </c>
      <c r="I360" t="s">
        <v>3148</v>
      </c>
      <c r="J360" s="4">
        <v>1244935100</v>
      </c>
      <c r="K360" s="4">
        <v>7042195640</v>
      </c>
      <c r="L360" t="s">
        <v>3149</v>
      </c>
      <c r="O360" s="4"/>
      <c r="P360" s="4"/>
      <c r="T360" s="4"/>
      <c r="U360" s="4"/>
    </row>
    <row r="361" spans="1:21">
      <c r="A361" t="s">
        <v>3150</v>
      </c>
      <c r="B361" t="s">
        <v>3151</v>
      </c>
      <c r="C361" t="s">
        <v>3152</v>
      </c>
      <c r="D361" t="s">
        <v>3153</v>
      </c>
      <c r="E361" t="s">
        <v>3154</v>
      </c>
      <c r="F361" t="str">
        <f>_xlfn.TEXTBEFORE(_xlfn.TEXTAFTER(L361, "@"), ".")</f>
        <v>IMPERIASTRUCTURES</v>
      </c>
      <c r="G361" t="s">
        <v>3155</v>
      </c>
      <c r="H361" t="s">
        <v>3156</v>
      </c>
      <c r="I361" t="s">
        <v>3157</v>
      </c>
      <c r="J361" s="4">
        <v>1146469901</v>
      </c>
      <c r="K361" s="4">
        <v>9810010611</v>
      </c>
      <c r="L361" t="s">
        <v>3158</v>
      </c>
      <c r="O361" s="4"/>
      <c r="P361" s="4"/>
      <c r="T361" s="4"/>
      <c r="U361" s="4"/>
    </row>
    <row r="362" spans="1:21">
      <c r="A362" t="s">
        <v>3150</v>
      </c>
      <c r="B362" t="s">
        <v>3151</v>
      </c>
      <c r="C362" t="s">
        <v>3152</v>
      </c>
      <c r="D362" t="s">
        <v>3153</v>
      </c>
      <c r="E362" t="s">
        <v>3154</v>
      </c>
      <c r="F362" t="str">
        <f>_xlfn.TEXTBEFORE(_xlfn.TEXTAFTER(L362, "@"), ".")</f>
        <v>imperiastructures</v>
      </c>
      <c r="G362" t="s">
        <v>3155</v>
      </c>
      <c r="H362" t="s">
        <v>3159</v>
      </c>
      <c r="I362" t="s">
        <v>3157</v>
      </c>
      <c r="J362" s="4">
        <v>1146469901</v>
      </c>
      <c r="K362" s="4">
        <v>9810056500</v>
      </c>
      <c r="L362" t="s">
        <v>57</v>
      </c>
      <c r="O362" s="4"/>
      <c r="P362" s="4"/>
      <c r="T362" s="4"/>
      <c r="U362" s="4"/>
    </row>
    <row r="363" spans="1:21">
      <c r="A363" t="s">
        <v>2900</v>
      </c>
      <c r="B363" t="s">
        <v>2901</v>
      </c>
      <c r="C363" t="s">
        <v>2902</v>
      </c>
      <c r="D363" t="s">
        <v>2903</v>
      </c>
      <c r="E363" t="s">
        <v>2904</v>
      </c>
      <c r="F363" t="str">
        <f>_xlfn.TEXTBEFORE(_xlfn.TEXTAFTER(L363, "@"), ".")</f>
        <v>indiabulls</v>
      </c>
      <c r="G363" t="s">
        <v>2905</v>
      </c>
      <c r="J363" s="4">
        <v>1246682892</v>
      </c>
      <c r="K363" s="4">
        <v>9910005489</v>
      </c>
      <c r="L363" t="s">
        <v>3160</v>
      </c>
      <c r="O363" s="4"/>
      <c r="P363" s="4"/>
      <c r="T363" s="4"/>
      <c r="U363" s="4"/>
    </row>
    <row r="364" spans="1:21">
      <c r="A364" t="s">
        <v>2909</v>
      </c>
      <c r="B364" t="s">
        <v>2910</v>
      </c>
      <c r="C364" t="s">
        <v>2911</v>
      </c>
      <c r="D364" t="s">
        <v>2601</v>
      </c>
      <c r="E364" t="s">
        <v>2904</v>
      </c>
      <c r="F364" t="str">
        <f>_xlfn.TEXTBEFORE(_xlfn.TEXTAFTER(L364, "@"), ".")</f>
        <v>indiabulls</v>
      </c>
      <c r="G364" t="s">
        <v>2912</v>
      </c>
      <c r="H364" t="s">
        <v>3161</v>
      </c>
      <c r="I364" t="s">
        <v>3162</v>
      </c>
      <c r="J364" s="4">
        <v>1246682892</v>
      </c>
      <c r="K364" s="4">
        <v>9212111215</v>
      </c>
      <c r="L364" t="s">
        <v>3163</v>
      </c>
      <c r="O364" s="4"/>
      <c r="P364" s="4"/>
      <c r="T364" s="4"/>
      <c r="U364" s="4"/>
    </row>
    <row r="365" spans="1:21">
      <c r="A365" t="s">
        <v>2589</v>
      </c>
      <c r="B365" t="s">
        <v>2590</v>
      </c>
      <c r="C365" t="s">
        <v>2591</v>
      </c>
      <c r="D365" t="s">
        <v>2592</v>
      </c>
      <c r="E365" t="s">
        <v>2593</v>
      </c>
      <c r="F365" t="str">
        <f>_xlfn.TEXTBEFORE(_xlfn.TEXTAFTER(L365, "@"), ".")</f>
        <v>indiabulls</v>
      </c>
      <c r="G365" t="s">
        <v>2594</v>
      </c>
      <c r="H365" t="s">
        <v>3164</v>
      </c>
      <c r="I365" t="s">
        <v>3165</v>
      </c>
      <c r="J365" s="4">
        <v>1246682892</v>
      </c>
      <c r="K365" s="4">
        <v>9034573735</v>
      </c>
      <c r="L365" t="s">
        <v>3166</v>
      </c>
      <c r="O365" s="4"/>
      <c r="P365" s="4"/>
      <c r="T365" s="4"/>
      <c r="U365" s="4"/>
    </row>
    <row r="366" spans="1:21">
      <c r="A366" t="s">
        <v>1764</v>
      </c>
      <c r="B366" t="s">
        <v>1765</v>
      </c>
      <c r="C366" t="s">
        <v>1766</v>
      </c>
      <c r="D366" t="s">
        <v>1767</v>
      </c>
      <c r="E366" t="s">
        <v>1768</v>
      </c>
      <c r="F366" t="str">
        <f>_xlfn.TEXTBEFORE(_xlfn.TEXTAFTER(L366, "@"), ".")</f>
        <v>intex</v>
      </c>
      <c r="G366" t="s">
        <v>1769</v>
      </c>
      <c r="H366" t="s">
        <v>3167</v>
      </c>
      <c r="I366" t="s">
        <v>3168</v>
      </c>
      <c r="J366" s="4">
        <v>1149546422</v>
      </c>
      <c r="K366" s="4">
        <v>8860724665</v>
      </c>
      <c r="L366" t="s">
        <v>3169</v>
      </c>
      <c r="O366" s="4"/>
      <c r="P366" s="4"/>
      <c r="T366" s="4"/>
      <c r="U366" s="4"/>
    </row>
    <row r="367" spans="1:21">
      <c r="A367" t="s">
        <v>3170</v>
      </c>
      <c r="B367" t="s">
        <v>3171</v>
      </c>
      <c r="C367" t="s">
        <v>3172</v>
      </c>
      <c r="D367" t="s">
        <v>3173</v>
      </c>
      <c r="E367" t="s">
        <v>3174</v>
      </c>
      <c r="F367" t="str">
        <f>_xlfn.TEXTBEFORE(_xlfn.TEXTAFTER(L367, "@"), ".")</f>
        <v>ireo</v>
      </c>
      <c r="G367" t="s">
        <v>3175</v>
      </c>
      <c r="H367" t="s">
        <v>3176</v>
      </c>
      <c r="I367" t="s">
        <v>3177</v>
      </c>
      <c r="J367" s="4">
        <v>1244795000</v>
      </c>
      <c r="K367" s="4">
        <v>7696182544</v>
      </c>
      <c r="L367" t="s">
        <v>3178</v>
      </c>
      <c r="O367" s="4"/>
      <c r="P367" s="4"/>
      <c r="T367" s="4"/>
      <c r="U367" s="4"/>
    </row>
    <row r="368" spans="1:21">
      <c r="A368" t="s">
        <v>3179</v>
      </c>
      <c r="B368" t="s">
        <v>3180</v>
      </c>
      <c r="C368" t="s">
        <v>3181</v>
      </c>
      <c r="D368" t="s">
        <v>3182</v>
      </c>
      <c r="E368" t="s">
        <v>3183</v>
      </c>
      <c r="F368" t="str">
        <f>_xlfn.TEXTBEFORE(_xlfn.TEXTAFTER(L368, "@"), ".")</f>
        <v>ireo</v>
      </c>
      <c r="G368" t="s">
        <v>3184</v>
      </c>
      <c r="H368" t="s">
        <v>3185</v>
      </c>
      <c r="I368" t="s">
        <v>3186</v>
      </c>
      <c r="J368" s="4">
        <v>1244795000</v>
      </c>
      <c r="K368" s="4">
        <v>9818501110</v>
      </c>
      <c r="L368" t="s">
        <v>3187</v>
      </c>
      <c r="O368" s="4"/>
      <c r="P368" s="4"/>
      <c r="T368" s="4"/>
      <c r="U368" s="4"/>
    </row>
    <row r="369" spans="1:21">
      <c r="A369" t="s">
        <v>3188</v>
      </c>
      <c r="B369" t="s">
        <v>3189</v>
      </c>
      <c r="C369" t="s">
        <v>3190</v>
      </c>
      <c r="D369" t="s">
        <v>3182</v>
      </c>
      <c r="E369" t="s">
        <v>3191</v>
      </c>
      <c r="F369" t="str">
        <f>_xlfn.TEXTBEFORE(_xlfn.TEXTAFTER(L369, "@"), ".")</f>
        <v>ireo</v>
      </c>
      <c r="G369" t="s">
        <v>3192</v>
      </c>
      <c r="H369" t="s">
        <v>3193</v>
      </c>
      <c r="I369" t="s">
        <v>3194</v>
      </c>
      <c r="J369" s="4">
        <v>1244795000</v>
      </c>
      <c r="K369" s="4">
        <v>9769696182</v>
      </c>
      <c r="L369" t="s">
        <v>3178</v>
      </c>
      <c r="O369" s="4"/>
      <c r="P369" s="4"/>
      <c r="T369" s="4"/>
      <c r="U369" s="4"/>
    </row>
    <row r="370" spans="1:21">
      <c r="A370" t="s">
        <v>3195</v>
      </c>
      <c r="B370" t="s">
        <v>3196</v>
      </c>
      <c r="C370" t="s">
        <v>3197</v>
      </c>
      <c r="D370" t="s">
        <v>3198</v>
      </c>
      <c r="E370" t="s">
        <v>3199</v>
      </c>
      <c r="F370" t="str">
        <f>_xlfn.TEXTBEFORE(_xlfn.TEXTAFTER(L370, "@"), ".")</f>
        <v>ireo</v>
      </c>
      <c r="G370" t="s">
        <v>3200</v>
      </c>
      <c r="H370" t="s">
        <v>3201</v>
      </c>
      <c r="I370" t="s">
        <v>3202</v>
      </c>
      <c r="J370" s="4">
        <v>1244795000</v>
      </c>
      <c r="K370" s="4">
        <v>9650508875</v>
      </c>
      <c r="L370" t="s">
        <v>3203</v>
      </c>
      <c r="O370" s="4"/>
      <c r="P370" s="4"/>
      <c r="T370" s="4"/>
      <c r="U370" s="4"/>
    </row>
    <row r="371" spans="1:21">
      <c r="A371" t="s">
        <v>3204</v>
      </c>
      <c r="B371" t="s">
        <v>3205</v>
      </c>
      <c r="C371" t="s">
        <v>3206</v>
      </c>
      <c r="D371" t="s">
        <v>3207</v>
      </c>
      <c r="E371" t="s">
        <v>3208</v>
      </c>
      <c r="F371" t="str">
        <f>_xlfn.TEXTBEFORE(_xlfn.TEXTAFTER(L371, "@"), ".")</f>
        <v>ireo</v>
      </c>
      <c r="G371" t="s">
        <v>3209</v>
      </c>
      <c r="H371" t="s">
        <v>3176</v>
      </c>
      <c r="I371" t="s">
        <v>3210</v>
      </c>
      <c r="J371" s="4">
        <v>1244795000</v>
      </c>
      <c r="K371" s="4">
        <v>8826077225</v>
      </c>
      <c r="L371" t="s">
        <v>3178</v>
      </c>
      <c r="O371" s="4"/>
      <c r="P371" s="4"/>
      <c r="T371" s="4"/>
      <c r="U371" s="4"/>
    </row>
    <row r="372" spans="1:21">
      <c r="A372" t="s">
        <v>3170</v>
      </c>
      <c r="B372" t="s">
        <v>3171</v>
      </c>
      <c r="C372" t="s">
        <v>3172</v>
      </c>
      <c r="D372" t="s">
        <v>3173</v>
      </c>
      <c r="E372" t="s">
        <v>3174</v>
      </c>
      <c r="F372" t="str">
        <f>_xlfn.TEXTBEFORE(_xlfn.TEXTAFTER(L372, "@"), ".")</f>
        <v>ireo</v>
      </c>
      <c r="G372" t="s">
        <v>3175</v>
      </c>
      <c r="H372" t="s">
        <v>3211</v>
      </c>
      <c r="I372" t="s">
        <v>3212</v>
      </c>
      <c r="J372" s="4">
        <v>1244795000</v>
      </c>
      <c r="K372" s="4">
        <v>9815031633</v>
      </c>
      <c r="L372" t="s">
        <v>3213</v>
      </c>
      <c r="O372" s="4"/>
      <c r="P372" s="4"/>
      <c r="T372" s="4"/>
      <c r="U372" s="4"/>
    </row>
    <row r="373" spans="1:21">
      <c r="A373" t="s">
        <v>3179</v>
      </c>
      <c r="B373" t="s">
        <v>3180</v>
      </c>
      <c r="C373" t="s">
        <v>3181</v>
      </c>
      <c r="D373" t="s">
        <v>3182</v>
      </c>
      <c r="E373" t="s">
        <v>3183</v>
      </c>
      <c r="F373" t="str">
        <f>_xlfn.TEXTBEFORE(_xlfn.TEXTAFTER(L373, "@"), ".")</f>
        <v>ireo</v>
      </c>
      <c r="G373" t="s">
        <v>3184</v>
      </c>
      <c r="H373" t="s">
        <v>3176</v>
      </c>
      <c r="I373" t="s">
        <v>3214</v>
      </c>
      <c r="J373" s="4">
        <v>1244795000</v>
      </c>
      <c r="K373" s="4">
        <v>9769618254</v>
      </c>
      <c r="L373" t="s">
        <v>3215</v>
      </c>
      <c r="O373" s="4"/>
      <c r="P373" s="4"/>
      <c r="T373" s="4"/>
      <c r="U373" s="4"/>
    </row>
    <row r="374" spans="1:21">
      <c r="A374" t="s">
        <v>3188</v>
      </c>
      <c r="B374" t="s">
        <v>3189</v>
      </c>
      <c r="C374" t="s">
        <v>3190</v>
      </c>
      <c r="D374" t="s">
        <v>3182</v>
      </c>
      <c r="E374" t="s">
        <v>3191</v>
      </c>
      <c r="F374" t="str">
        <f>_xlfn.TEXTBEFORE(_xlfn.TEXTAFTER(L374, "@"), ".")</f>
        <v>ireo</v>
      </c>
      <c r="G374" t="s">
        <v>3192</v>
      </c>
      <c r="H374" t="s">
        <v>3216</v>
      </c>
      <c r="I374" t="s">
        <v>3217</v>
      </c>
      <c r="J374" s="4">
        <v>1244795000</v>
      </c>
      <c r="K374" s="4">
        <v>8930701600</v>
      </c>
      <c r="L374" t="s">
        <v>3218</v>
      </c>
      <c r="O374" s="4"/>
      <c r="P374" s="4"/>
      <c r="T374" s="4"/>
      <c r="U374" s="4"/>
    </row>
    <row r="375" spans="1:21">
      <c r="A375" t="s">
        <v>3219</v>
      </c>
      <c r="B375" t="s">
        <v>3220</v>
      </c>
      <c r="C375" t="s">
        <v>3221</v>
      </c>
      <c r="D375" t="s">
        <v>3222</v>
      </c>
      <c r="E375" t="s">
        <v>3223</v>
      </c>
      <c r="F375" t="str">
        <f>_xlfn.TEXTBEFORE(_xlfn.TEXTAFTER(L375, "@"), ".")</f>
        <v>ithumworld</v>
      </c>
      <c r="G375" t="s">
        <v>3224</v>
      </c>
      <c r="H375" t="s">
        <v>3225</v>
      </c>
      <c r="I375" t="s">
        <v>3226</v>
      </c>
      <c r="J375" s="4"/>
      <c r="K375" s="4">
        <v>9910266111</v>
      </c>
      <c r="L375" t="s">
        <v>3227</v>
      </c>
      <c r="O375" s="4"/>
      <c r="P375" s="4"/>
      <c r="T375" s="4"/>
      <c r="U375" s="4"/>
    </row>
    <row r="376" spans="1:21">
      <c r="A376" t="s">
        <v>3228</v>
      </c>
      <c r="B376" t="s">
        <v>3229</v>
      </c>
      <c r="C376" t="s">
        <v>3230</v>
      </c>
      <c r="D376" t="s">
        <v>3231</v>
      </c>
      <c r="E376" t="s">
        <v>3232</v>
      </c>
      <c r="F376" t="str">
        <f>_xlfn.TEXTBEFORE(_xlfn.TEXTAFTER(L376, "@"), ".")</f>
        <v>ithumworld</v>
      </c>
      <c r="G376" t="s">
        <v>3233</v>
      </c>
      <c r="H376" t="s">
        <v>3234</v>
      </c>
      <c r="I376" t="s">
        <v>3235</v>
      </c>
      <c r="J376" s="4">
        <v>9818212819</v>
      </c>
      <c r="K376" s="4">
        <v>9818212819</v>
      </c>
      <c r="L376" t="s">
        <v>3236</v>
      </c>
      <c r="O376" s="4"/>
      <c r="P376" s="4"/>
      <c r="T376" s="4"/>
      <c r="U376" s="4"/>
    </row>
    <row r="377" spans="1:21">
      <c r="A377" t="s">
        <v>3219</v>
      </c>
      <c r="B377" t="s">
        <v>3220</v>
      </c>
      <c r="C377" t="s">
        <v>3221</v>
      </c>
      <c r="D377" t="s">
        <v>3222</v>
      </c>
      <c r="E377" t="s">
        <v>3223</v>
      </c>
      <c r="F377" t="str">
        <f>_xlfn.TEXTBEFORE(_xlfn.TEXTAFTER(L377, "@"), ".")</f>
        <v>ithumworld</v>
      </c>
      <c r="G377" t="s">
        <v>3224</v>
      </c>
      <c r="H377" t="s">
        <v>3237</v>
      </c>
      <c r="I377" t="s">
        <v>3238</v>
      </c>
      <c r="J377" s="4"/>
      <c r="K377" s="4">
        <v>9910028387</v>
      </c>
      <c r="L377" t="s">
        <v>3239</v>
      </c>
      <c r="O377" s="4"/>
      <c r="P377" s="4"/>
      <c r="T377" s="4"/>
      <c r="U377" s="4"/>
    </row>
    <row r="378" spans="1:21">
      <c r="A378" t="s">
        <v>1297</v>
      </c>
      <c r="B378" t="s">
        <v>1298</v>
      </c>
      <c r="C378" t="s">
        <v>1299</v>
      </c>
      <c r="D378" t="s">
        <v>1300</v>
      </c>
      <c r="E378" t="s">
        <v>1301</v>
      </c>
      <c r="F378" t="str">
        <f>_xlfn.TEXTBEFORE(_xlfn.TEXTAFTER(L378, "@"), ".")</f>
        <v>ithumworld</v>
      </c>
      <c r="G378" t="s">
        <v>1302</v>
      </c>
      <c r="H378" t="s">
        <v>3240</v>
      </c>
      <c r="I378" t="s">
        <v>3238</v>
      </c>
      <c r="J378" s="4"/>
      <c r="K378" s="4">
        <v>9958155771</v>
      </c>
      <c r="L378" t="s">
        <v>3241</v>
      </c>
      <c r="O378" s="4"/>
      <c r="P378" s="4"/>
      <c r="T378" s="4"/>
      <c r="U378" s="4"/>
    </row>
    <row r="379" spans="1:21">
      <c r="A379" t="s">
        <v>3242</v>
      </c>
      <c r="B379" t="s">
        <v>3243</v>
      </c>
      <c r="C379" t="s">
        <v>3244</v>
      </c>
      <c r="D379" t="s">
        <v>3245</v>
      </c>
      <c r="E379" t="s">
        <v>2895</v>
      </c>
      <c r="F379" t="str">
        <f>_xlfn.TEXTBEFORE(_xlfn.TEXTAFTER(L379, "@"), ".")</f>
        <v>jmdgroup</v>
      </c>
      <c r="G379" t="s">
        <v>3246</v>
      </c>
      <c r="H379" t="s">
        <v>3247</v>
      </c>
      <c r="I379" t="s">
        <v>3248</v>
      </c>
      <c r="J379" s="4">
        <v>1244636363</v>
      </c>
      <c r="K379" s="4">
        <v>9811034823</v>
      </c>
      <c r="L379" t="s">
        <v>3249</v>
      </c>
      <c r="O379" s="4"/>
      <c r="P379" s="4"/>
      <c r="T379" s="4"/>
      <c r="U379" s="4"/>
    </row>
    <row r="380" spans="1:21">
      <c r="A380" t="s">
        <v>3242</v>
      </c>
      <c r="B380" t="s">
        <v>3243</v>
      </c>
      <c r="C380" t="s">
        <v>3244</v>
      </c>
      <c r="D380" t="s">
        <v>3245</v>
      </c>
      <c r="E380" t="s">
        <v>2895</v>
      </c>
      <c r="F380" t="str">
        <f>_xlfn.TEXTBEFORE(_xlfn.TEXTAFTER(L380, "@"), ".")</f>
        <v>jmdgroup</v>
      </c>
      <c r="G380" t="s">
        <v>3246</v>
      </c>
      <c r="H380" t="s">
        <v>3250</v>
      </c>
      <c r="I380" t="s">
        <v>3251</v>
      </c>
      <c r="J380" s="4">
        <v>1244636363</v>
      </c>
      <c r="K380" s="4">
        <v>9899006699</v>
      </c>
      <c r="L380" t="s">
        <v>3252</v>
      </c>
      <c r="O380" s="4"/>
      <c r="P380" s="4"/>
      <c r="T380" s="4"/>
      <c r="U380" s="4"/>
    </row>
    <row r="381" spans="1:21">
      <c r="A381" t="s">
        <v>3253</v>
      </c>
      <c r="B381" t="s">
        <v>3254</v>
      </c>
      <c r="C381" t="s">
        <v>1125</v>
      </c>
      <c r="D381" t="s">
        <v>3255</v>
      </c>
      <c r="E381" t="s">
        <v>3256</v>
      </c>
      <c r="F381" t="str">
        <f>_xlfn.TEXTBEFORE(_xlfn.TEXTAFTER(L381, "@"), ".")</f>
        <v>JMSBUILDTECH</v>
      </c>
      <c r="G381" t="s">
        <v>3257</v>
      </c>
      <c r="H381" t="s">
        <v>3258</v>
      </c>
      <c r="I381" t="s">
        <v>3259</v>
      </c>
      <c r="J381" s="4">
        <v>1244215132</v>
      </c>
      <c r="K381" s="4">
        <v>9958000777</v>
      </c>
      <c r="L381" t="s">
        <v>3260</v>
      </c>
      <c r="O381" s="4"/>
      <c r="P381" s="4"/>
      <c r="T381" s="4"/>
      <c r="U381" s="4"/>
    </row>
    <row r="382" spans="1:21">
      <c r="A382" t="s">
        <v>3261</v>
      </c>
      <c r="B382" t="s">
        <v>3262</v>
      </c>
      <c r="C382" t="s">
        <v>3263</v>
      </c>
      <c r="D382" t="s">
        <v>3264</v>
      </c>
      <c r="E382" t="s">
        <v>3265</v>
      </c>
      <c r="F382" t="str">
        <f>_xlfn.TEXTBEFORE(_xlfn.TEXTAFTER(L382, "@"), ".")</f>
        <v>jmsgroup</v>
      </c>
      <c r="G382" t="s">
        <v>3266</v>
      </c>
      <c r="H382" t="s">
        <v>3267</v>
      </c>
      <c r="I382" t="s">
        <v>3268</v>
      </c>
      <c r="J382" s="4">
        <v>1244215132</v>
      </c>
      <c r="K382" s="4">
        <v>7303882198</v>
      </c>
      <c r="L382" t="s">
        <v>3269</v>
      </c>
      <c r="O382" s="4"/>
      <c r="P382" s="4"/>
      <c r="T382" s="4"/>
      <c r="U382" s="4"/>
    </row>
    <row r="383" spans="1:21">
      <c r="A383" t="s">
        <v>3261</v>
      </c>
      <c r="B383" t="s">
        <v>3262</v>
      </c>
      <c r="C383" t="s">
        <v>3263</v>
      </c>
      <c r="D383" t="s">
        <v>3264</v>
      </c>
      <c r="E383" t="s">
        <v>3265</v>
      </c>
      <c r="F383" t="str">
        <f>_xlfn.TEXTBEFORE(_xlfn.TEXTAFTER(L383, "@"), ".")</f>
        <v>jmsgroup</v>
      </c>
      <c r="G383" t="s">
        <v>3266</v>
      </c>
      <c r="H383" t="s">
        <v>2872</v>
      </c>
      <c r="I383" t="s">
        <v>3270</v>
      </c>
      <c r="J383" s="4">
        <v>1244215132</v>
      </c>
      <c r="K383" s="4">
        <v>9992920286</v>
      </c>
      <c r="L383" t="s">
        <v>3271</v>
      </c>
      <c r="O383" s="4"/>
      <c r="P383" s="4"/>
      <c r="T383" s="4"/>
      <c r="U383" s="4"/>
    </row>
    <row r="384" spans="1:21">
      <c r="A384" t="s">
        <v>3272</v>
      </c>
      <c r="B384" t="s">
        <v>3273</v>
      </c>
      <c r="C384" t="s">
        <v>3274</v>
      </c>
      <c r="D384" t="s">
        <v>3275</v>
      </c>
      <c r="E384" t="s">
        <v>3276</v>
      </c>
      <c r="F384" t="str">
        <f>_xlfn.TEXTBEFORE(_xlfn.TEXTAFTER(L384, "@"), ".")</f>
        <v>jmsgroup</v>
      </c>
      <c r="G384" t="s">
        <v>3277</v>
      </c>
      <c r="H384" t="s">
        <v>1227</v>
      </c>
      <c r="I384" t="s">
        <v>3278</v>
      </c>
      <c r="J384" s="4">
        <v>1244215130</v>
      </c>
      <c r="K384" s="4">
        <v>9711668619</v>
      </c>
      <c r="L384" t="s">
        <v>3271</v>
      </c>
      <c r="O384" s="4"/>
      <c r="P384" s="4"/>
      <c r="T384" s="4"/>
      <c r="U384" s="4"/>
    </row>
    <row r="385" spans="1:30">
      <c r="A385" t="s">
        <v>3279</v>
      </c>
      <c r="B385" t="s">
        <v>3280</v>
      </c>
      <c r="C385" t="s">
        <v>3281</v>
      </c>
      <c r="D385" t="s">
        <v>3282</v>
      </c>
      <c r="E385" t="s">
        <v>3283</v>
      </c>
      <c r="F385" t="str">
        <f>_xlfn.TEXTBEFORE(_xlfn.TEXTAFTER(L385, "@"), ".")</f>
        <v>jmsgroup</v>
      </c>
      <c r="G385" t="s">
        <v>3284</v>
      </c>
      <c r="H385" t="s">
        <v>3285</v>
      </c>
      <c r="I385" t="s">
        <v>3286</v>
      </c>
      <c r="J385" s="4">
        <v>1244215130</v>
      </c>
      <c r="K385" s="4">
        <v>9999761777</v>
      </c>
      <c r="L385" t="s">
        <v>3287</v>
      </c>
      <c r="M385" s="5"/>
      <c r="N385" s="5"/>
      <c r="O385" s="6"/>
      <c r="P385" s="6"/>
      <c r="Q385" s="5"/>
      <c r="R385" s="5"/>
      <c r="S385" s="5"/>
      <c r="T385" s="6"/>
      <c r="U385" s="6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>
      <c r="A386" t="s">
        <v>3288</v>
      </c>
      <c r="B386" t="s">
        <v>3289</v>
      </c>
      <c r="C386" t="s">
        <v>3290</v>
      </c>
      <c r="D386" t="s">
        <v>3291</v>
      </c>
      <c r="E386" t="s">
        <v>3292</v>
      </c>
      <c r="F386" t="str">
        <f>_xlfn.TEXTBEFORE(_xlfn.TEXTAFTER(L386, "@"), ".")</f>
        <v>keystone</v>
      </c>
      <c r="G386" t="s">
        <v>3293</v>
      </c>
      <c r="H386" t="s">
        <v>3294</v>
      </c>
      <c r="I386" t="s">
        <v>3295</v>
      </c>
      <c r="J386" s="4">
        <v>1244003999</v>
      </c>
      <c r="K386" s="4">
        <v>9899061025</v>
      </c>
      <c r="L386" t="s">
        <v>3296</v>
      </c>
      <c r="O386" s="4"/>
      <c r="P386" s="4"/>
      <c r="T386" s="4"/>
      <c r="U386" s="4"/>
    </row>
    <row r="387" spans="1:30">
      <c r="A387" t="s">
        <v>3297</v>
      </c>
      <c r="B387" t="s">
        <v>3298</v>
      </c>
      <c r="C387" t="s">
        <v>3299</v>
      </c>
      <c r="D387" t="s">
        <v>3300</v>
      </c>
      <c r="E387" t="s">
        <v>3301</v>
      </c>
      <c r="F387" t="str">
        <f>_xlfn.TEXTBEFORE(_xlfn.TEXTAFTER(L387, "@"), ".")</f>
        <v>krishnagroup</v>
      </c>
      <c r="G387" t="s">
        <v>3302</v>
      </c>
      <c r="H387" t="s">
        <v>3303</v>
      </c>
      <c r="I387" t="s">
        <v>3304</v>
      </c>
      <c r="J387" s="4">
        <v>1244725011</v>
      </c>
      <c r="K387" s="4">
        <v>9810817298</v>
      </c>
      <c r="L387" t="s">
        <v>3305</v>
      </c>
      <c r="O387" s="4"/>
      <c r="P387" s="4"/>
      <c r="T387" s="4"/>
      <c r="U387" s="4"/>
    </row>
    <row r="388" spans="1:30">
      <c r="A388" t="s">
        <v>3297</v>
      </c>
      <c r="B388" t="s">
        <v>3298</v>
      </c>
      <c r="C388" t="s">
        <v>3299</v>
      </c>
      <c r="D388" t="s">
        <v>3300</v>
      </c>
      <c r="E388" t="s">
        <v>3301</v>
      </c>
      <c r="F388" t="str">
        <f>_xlfn.TEXTBEFORE(_xlfn.TEXTAFTER(L388, "@"), ".")</f>
        <v>krishnagroup</v>
      </c>
      <c r="G388" t="s">
        <v>3302</v>
      </c>
      <c r="H388" t="s">
        <v>3306</v>
      </c>
      <c r="I388" t="s">
        <v>3304</v>
      </c>
      <c r="J388" s="4">
        <v>1244725011</v>
      </c>
      <c r="K388" s="4">
        <v>9810032351</v>
      </c>
      <c r="L388" t="s">
        <v>3307</v>
      </c>
      <c r="O388" s="4"/>
      <c r="P388" s="4"/>
      <c r="T388" s="4"/>
      <c r="U388" s="4"/>
    </row>
    <row r="389" spans="1:30">
      <c r="A389" t="s">
        <v>3308</v>
      </c>
      <c r="B389" t="s">
        <v>3309</v>
      </c>
      <c r="C389" t="s">
        <v>3310</v>
      </c>
      <c r="D389" t="s">
        <v>3311</v>
      </c>
      <c r="E389" t="s">
        <v>3312</v>
      </c>
      <c r="F389" t="str">
        <f>_xlfn.TEXTBEFORE(_xlfn.TEXTAFTER(L389, "@"), ".")</f>
        <v>krisumi</v>
      </c>
      <c r="G389" t="s">
        <v>3313</v>
      </c>
      <c r="H389" t="s">
        <v>3314</v>
      </c>
      <c r="I389" t="s">
        <v>3315</v>
      </c>
      <c r="J389" s="4"/>
      <c r="K389" s="4">
        <v>9811041255</v>
      </c>
      <c r="L389" t="s">
        <v>3316</v>
      </c>
      <c r="O389" s="4"/>
      <c r="P389" s="4"/>
      <c r="T389" s="4"/>
      <c r="U389" s="4"/>
    </row>
    <row r="390" spans="1:30">
      <c r="A390" t="s">
        <v>3317</v>
      </c>
      <c r="B390" t="s">
        <v>3318</v>
      </c>
      <c r="C390" t="s">
        <v>3319</v>
      </c>
      <c r="D390" t="s">
        <v>3300</v>
      </c>
      <c r="E390" t="s">
        <v>3320</v>
      </c>
      <c r="F390" t="str">
        <f>_xlfn.TEXTBEFORE(_xlfn.TEXTAFTER(L390, "@"), ".")</f>
        <v>krisumi</v>
      </c>
      <c r="G390" t="s">
        <v>3321</v>
      </c>
      <c r="H390" t="s">
        <v>3314</v>
      </c>
      <c r="I390" t="s">
        <v>3322</v>
      </c>
      <c r="J390" s="4"/>
      <c r="K390" s="4">
        <v>7303183987</v>
      </c>
      <c r="L390" t="s">
        <v>3323</v>
      </c>
      <c r="O390" s="4"/>
      <c r="P390" s="4"/>
      <c r="T390" s="4"/>
      <c r="U390" s="4"/>
    </row>
    <row r="391" spans="1:30">
      <c r="A391" t="s">
        <v>3324</v>
      </c>
      <c r="B391" t="s">
        <v>3325</v>
      </c>
      <c r="C391" t="s">
        <v>3326</v>
      </c>
      <c r="D391" t="s">
        <v>3311</v>
      </c>
      <c r="E391" t="s">
        <v>3327</v>
      </c>
      <c r="F391" t="str">
        <f>_xlfn.TEXTBEFORE(_xlfn.TEXTAFTER(L391, "@"), ".")</f>
        <v>krisumi</v>
      </c>
      <c r="G391" t="s">
        <v>3328</v>
      </c>
      <c r="H391" t="s">
        <v>3303</v>
      </c>
      <c r="I391" t="s">
        <v>3329</v>
      </c>
      <c r="J391" s="4">
        <v>9311337714</v>
      </c>
      <c r="K391" s="4">
        <v>9311337714</v>
      </c>
      <c r="L391" t="s">
        <v>3323</v>
      </c>
      <c r="O391" s="4"/>
      <c r="P391" s="4"/>
      <c r="T391" s="4"/>
      <c r="U391" s="4"/>
    </row>
    <row r="392" spans="1:30">
      <c r="A392" t="s">
        <v>3297</v>
      </c>
      <c r="B392" t="s">
        <v>3298</v>
      </c>
      <c r="C392" t="s">
        <v>3299</v>
      </c>
      <c r="D392" t="s">
        <v>3300</v>
      </c>
      <c r="E392" t="s">
        <v>3301</v>
      </c>
      <c r="F392" t="str">
        <f>_xlfn.TEXTBEFORE(_xlfn.TEXTAFTER(L392, "@"), ".")</f>
        <v>krisumi</v>
      </c>
      <c r="G392" t="s">
        <v>3302</v>
      </c>
      <c r="H392" t="s">
        <v>3330</v>
      </c>
      <c r="I392" t="s">
        <v>3331</v>
      </c>
      <c r="J392" s="4">
        <v>1244776600</v>
      </c>
      <c r="K392" s="4">
        <v>9999941255</v>
      </c>
      <c r="L392" t="s">
        <v>3332</v>
      </c>
      <c r="O392" s="4"/>
      <c r="P392" s="4"/>
      <c r="T392" s="4"/>
      <c r="U392" s="4"/>
    </row>
    <row r="393" spans="1:30">
      <c r="A393" t="s">
        <v>3333</v>
      </c>
      <c r="B393" t="s">
        <v>3334</v>
      </c>
      <c r="C393" t="s">
        <v>3335</v>
      </c>
      <c r="D393" t="s">
        <v>3336</v>
      </c>
      <c r="E393" t="s">
        <v>3337</v>
      </c>
      <c r="F393" t="str">
        <f>_xlfn.TEXTBEFORE(_xlfn.TEXTAFTER(L393, "@"), ".")</f>
        <v>kvellinfrastructure</v>
      </c>
      <c r="G393" t="s">
        <v>3338</v>
      </c>
      <c r="H393" t="s">
        <v>3339</v>
      </c>
      <c r="I393" t="s">
        <v>3340</v>
      </c>
      <c r="J393" s="4" t="s">
        <v>3341</v>
      </c>
      <c r="K393" s="4">
        <v>7827015251</v>
      </c>
      <c r="L393" t="s">
        <v>3342</v>
      </c>
      <c r="O393" s="4"/>
      <c r="P393" s="4"/>
      <c r="T393" s="4"/>
      <c r="U393" s="4"/>
    </row>
    <row r="394" spans="1:30">
      <c r="A394" t="s">
        <v>3333</v>
      </c>
      <c r="B394" t="s">
        <v>3334</v>
      </c>
      <c r="C394" t="s">
        <v>3335</v>
      </c>
      <c r="D394" t="s">
        <v>3336</v>
      </c>
      <c r="E394" t="s">
        <v>3337</v>
      </c>
      <c r="F394" t="str">
        <f>_xlfn.TEXTBEFORE(_xlfn.TEXTAFTER(L394, "@"), ".")</f>
        <v>kvellinfrastructure</v>
      </c>
      <c r="G394" t="s">
        <v>3338</v>
      </c>
      <c r="H394" t="s">
        <v>3343</v>
      </c>
      <c r="I394" t="s">
        <v>3344</v>
      </c>
      <c r="J394" s="4" t="s">
        <v>3341</v>
      </c>
      <c r="K394" s="4">
        <v>9810216545</v>
      </c>
      <c r="L394" t="s">
        <v>3342</v>
      </c>
      <c r="O394" s="4"/>
      <c r="P394" s="4"/>
      <c r="T394" s="4"/>
      <c r="U394" s="4"/>
    </row>
    <row r="395" spans="1:30">
      <c r="A395" t="s">
        <v>3345</v>
      </c>
      <c r="B395" t="s">
        <v>3346</v>
      </c>
      <c r="C395" t="s">
        <v>3347</v>
      </c>
      <c r="D395" t="s">
        <v>3348</v>
      </c>
      <c r="E395" t="s">
        <v>3349</v>
      </c>
      <c r="F395" t="str">
        <f>_xlfn.TEXTBEFORE(_xlfn.TEXTAFTER(L395, "@"), ".")</f>
        <v>lakeshorein</v>
      </c>
      <c r="G395" t="s">
        <v>3350</v>
      </c>
      <c r="H395" t="s">
        <v>3351</v>
      </c>
      <c r="I395" t="s">
        <v>3352</v>
      </c>
      <c r="J395" s="4">
        <v>1244707000</v>
      </c>
      <c r="K395" s="4">
        <v>9654226322</v>
      </c>
      <c r="L395" t="s">
        <v>3353</v>
      </c>
      <c r="O395" s="4"/>
      <c r="P395" s="4"/>
      <c r="T395" s="4"/>
      <c r="U395" s="4"/>
    </row>
    <row r="396" spans="1:30">
      <c r="A396" t="s">
        <v>3354</v>
      </c>
      <c r="B396" t="s">
        <v>3355</v>
      </c>
      <c r="C396" t="s">
        <v>3356</v>
      </c>
      <c r="D396" t="s">
        <v>3357</v>
      </c>
      <c r="E396" t="s">
        <v>3358</v>
      </c>
      <c r="F396" t="str">
        <f>_xlfn.TEXTBEFORE(_xlfn.TEXTAFTER(L396, "@"), ".")</f>
        <v>landmarkgoc</v>
      </c>
      <c r="G396" t="s">
        <v>3359</v>
      </c>
      <c r="H396" t="s">
        <v>3360</v>
      </c>
      <c r="I396" t="s">
        <v>3361</v>
      </c>
      <c r="J396" s="4">
        <v>1244850000</v>
      </c>
      <c r="K396" s="4">
        <v>9811509135</v>
      </c>
      <c r="L396" t="s">
        <v>3362</v>
      </c>
      <c r="O396" s="4"/>
      <c r="P396" s="4"/>
      <c r="T396" s="4"/>
      <c r="U396" s="4"/>
    </row>
    <row r="397" spans="1:30">
      <c r="A397" t="s">
        <v>3354</v>
      </c>
      <c r="B397" t="s">
        <v>3355</v>
      </c>
      <c r="C397" t="s">
        <v>3356</v>
      </c>
      <c r="D397" t="s">
        <v>3357</v>
      </c>
      <c r="E397" t="s">
        <v>3358</v>
      </c>
      <c r="F397" t="str">
        <f>_xlfn.TEXTBEFORE(_xlfn.TEXTAFTER(L397, "@"), ".")</f>
        <v>landmarkgoc</v>
      </c>
      <c r="G397" t="s">
        <v>3359</v>
      </c>
      <c r="H397" t="s">
        <v>3363</v>
      </c>
      <c r="I397" t="s">
        <v>3364</v>
      </c>
      <c r="J397" s="4">
        <v>1244850000</v>
      </c>
      <c r="K397" s="4">
        <v>9811111161</v>
      </c>
      <c r="L397" t="s">
        <v>3365</v>
      </c>
      <c r="O397" s="4"/>
      <c r="P397" s="4"/>
      <c r="T397" s="4"/>
      <c r="U397" s="4"/>
    </row>
    <row r="398" spans="1:30">
      <c r="A398" t="s">
        <v>1035</v>
      </c>
      <c r="B398" t="s">
        <v>1036</v>
      </c>
      <c r="C398" t="s">
        <v>1037</v>
      </c>
      <c r="D398" t="s">
        <v>1038</v>
      </c>
      <c r="E398" t="s">
        <v>1039</v>
      </c>
      <c r="F398" t="str">
        <f>_xlfn.TEXTBEFORE(_xlfn.TEXTAFTER(L398, "@"), ".")</f>
        <v>lapisindiacapital</v>
      </c>
      <c r="G398" t="s">
        <v>1040</v>
      </c>
      <c r="H398" t="s">
        <v>3366</v>
      </c>
      <c r="I398" t="s">
        <v>3367</v>
      </c>
      <c r="J398" s="4"/>
      <c r="K398" s="4">
        <v>9867725556</v>
      </c>
      <c r="L398" t="s">
        <v>3368</v>
      </c>
      <c r="O398" s="4"/>
      <c r="P398" s="4"/>
      <c r="T398" s="4"/>
      <c r="U398" s="4"/>
    </row>
    <row r="399" spans="1:30">
      <c r="A399" t="s">
        <v>1035</v>
      </c>
      <c r="B399" t="s">
        <v>1036</v>
      </c>
      <c r="C399" t="s">
        <v>1037</v>
      </c>
      <c r="D399" t="s">
        <v>1038</v>
      </c>
      <c r="E399" t="s">
        <v>1039</v>
      </c>
      <c r="F399" t="str">
        <f>_xlfn.TEXTBEFORE(_xlfn.TEXTAFTER(L399, "@"), ".")</f>
        <v>lapisindiacapital</v>
      </c>
      <c r="G399" t="s">
        <v>1040</v>
      </c>
      <c r="H399" t="s">
        <v>3369</v>
      </c>
      <c r="I399" t="s">
        <v>3370</v>
      </c>
      <c r="J399" s="4"/>
      <c r="K399" s="4">
        <v>9004092297</v>
      </c>
      <c r="L399" t="s">
        <v>3371</v>
      </c>
      <c r="O399" s="4"/>
      <c r="P399" s="4"/>
      <c r="T399" s="4"/>
      <c r="U399" s="4"/>
    </row>
    <row r="400" spans="1:30">
      <c r="A400" t="s">
        <v>3372</v>
      </c>
      <c r="B400" t="s">
        <v>3373</v>
      </c>
      <c r="C400" t="s">
        <v>3374</v>
      </c>
      <c r="D400" t="s">
        <v>3375</v>
      </c>
      <c r="E400" t="s">
        <v>3376</v>
      </c>
      <c r="F400" t="str">
        <f>_xlfn.TEXTBEFORE(_xlfn.TEXTAFTER(L400, "@"), ".")</f>
        <v>lioninfra</v>
      </c>
      <c r="G400" t="s">
        <v>3377</v>
      </c>
      <c r="H400" t="s">
        <v>3378</v>
      </c>
      <c r="I400" t="s">
        <v>3379</v>
      </c>
      <c r="J400" s="4" t="s">
        <v>3380</v>
      </c>
      <c r="K400" s="4">
        <v>9999994446</v>
      </c>
      <c r="L400" t="s">
        <v>3381</v>
      </c>
      <c r="O400" s="4"/>
      <c r="P400" s="4"/>
      <c r="T400" s="4"/>
      <c r="U400" s="4"/>
    </row>
    <row r="401" spans="1:21">
      <c r="A401" t="s">
        <v>3382</v>
      </c>
      <c r="B401" t="s">
        <v>3383</v>
      </c>
      <c r="C401" t="s">
        <v>3384</v>
      </c>
      <c r="D401" t="s">
        <v>3375</v>
      </c>
      <c r="E401" t="s">
        <v>3385</v>
      </c>
      <c r="F401" t="str">
        <f>_xlfn.TEXTBEFORE(_xlfn.TEXTAFTER(L401, "@"), ".")</f>
        <v>lioninfra</v>
      </c>
      <c r="G401" t="s">
        <v>3386</v>
      </c>
      <c r="H401" t="s">
        <v>3378</v>
      </c>
      <c r="I401" t="s">
        <v>3387</v>
      </c>
      <c r="J401" s="4" t="s">
        <v>3380</v>
      </c>
      <c r="K401" s="4">
        <v>9311487846</v>
      </c>
      <c r="L401" t="s">
        <v>3381</v>
      </c>
      <c r="O401" s="4"/>
      <c r="P401" s="4"/>
      <c r="T401" s="4"/>
      <c r="U401" s="4"/>
    </row>
    <row r="402" spans="1:21">
      <c r="A402" t="s">
        <v>3382</v>
      </c>
      <c r="B402" t="s">
        <v>3383</v>
      </c>
      <c r="C402" t="s">
        <v>3384</v>
      </c>
      <c r="D402" t="s">
        <v>3375</v>
      </c>
      <c r="E402" t="s">
        <v>3385</v>
      </c>
      <c r="F402" t="str">
        <f>_xlfn.TEXTBEFORE(_xlfn.TEXTAFTER(L402, "@"), ".")</f>
        <v>lioninfra</v>
      </c>
      <c r="G402" t="s">
        <v>3386</v>
      </c>
      <c r="H402" t="s">
        <v>3388</v>
      </c>
      <c r="I402" t="s">
        <v>3387</v>
      </c>
      <c r="J402" s="4" t="s">
        <v>3380</v>
      </c>
      <c r="K402" s="4">
        <v>9811098055</v>
      </c>
      <c r="L402" t="s">
        <v>3381</v>
      </c>
      <c r="O402" s="4"/>
      <c r="P402" s="4"/>
      <c r="T402" s="4"/>
      <c r="U402" s="4"/>
    </row>
    <row r="403" spans="1:21">
      <c r="A403" t="s">
        <v>3389</v>
      </c>
      <c r="B403" t="s">
        <v>3390</v>
      </c>
      <c r="C403" t="s">
        <v>3391</v>
      </c>
      <c r="D403" t="s">
        <v>3392</v>
      </c>
      <c r="E403" t="s">
        <v>3393</v>
      </c>
      <c r="F403" t="str">
        <f>_xlfn.TEXTBEFORE(_xlfn.TEXTAFTER(L403, "@"), ".")</f>
        <v>m2kindia</v>
      </c>
      <c r="G403" t="s">
        <v>3394</v>
      </c>
      <c r="H403" t="s">
        <v>3395</v>
      </c>
      <c r="I403" t="s">
        <v>3396</v>
      </c>
      <c r="J403" s="4">
        <v>1244525000</v>
      </c>
      <c r="K403" s="4">
        <v>9818199921</v>
      </c>
      <c r="L403" t="s">
        <v>3397</v>
      </c>
      <c r="O403" s="4"/>
      <c r="P403" s="4"/>
      <c r="T403" s="4"/>
      <c r="U403" s="4"/>
    </row>
    <row r="404" spans="1:21">
      <c r="A404" t="s">
        <v>785</v>
      </c>
      <c r="B404" t="s">
        <v>786</v>
      </c>
      <c r="C404" t="s">
        <v>787</v>
      </c>
      <c r="D404" t="s">
        <v>772</v>
      </c>
      <c r="E404" t="s">
        <v>788</v>
      </c>
      <c r="F404" t="str">
        <f>_xlfn.TEXTBEFORE(_xlfn.TEXTAFTER(L404, "@"), ".")</f>
        <v>m2kindia</v>
      </c>
      <c r="G404" t="s">
        <v>789</v>
      </c>
      <c r="H404" t="s">
        <v>3398</v>
      </c>
      <c r="I404" t="s">
        <v>3399</v>
      </c>
      <c r="J404" s="4" t="s">
        <v>768</v>
      </c>
      <c r="K404" s="4">
        <v>9818199989</v>
      </c>
      <c r="L404" t="s">
        <v>3400</v>
      </c>
      <c r="O404" s="4"/>
      <c r="P404" s="4"/>
      <c r="T404" s="4"/>
      <c r="U404" s="4"/>
    </row>
    <row r="405" spans="1:21">
      <c r="A405" t="s">
        <v>3389</v>
      </c>
      <c r="B405" t="s">
        <v>3390</v>
      </c>
      <c r="C405" t="s">
        <v>3391</v>
      </c>
      <c r="D405" t="s">
        <v>3392</v>
      </c>
      <c r="E405" t="s">
        <v>3393</v>
      </c>
      <c r="F405" t="str">
        <f>_xlfn.TEXTBEFORE(_xlfn.TEXTAFTER(L405, "@"), ".")</f>
        <v>m2kindia</v>
      </c>
      <c r="G405" t="s">
        <v>3394</v>
      </c>
      <c r="H405" t="s">
        <v>3401</v>
      </c>
      <c r="I405" t="s">
        <v>3402</v>
      </c>
      <c r="J405" s="4">
        <v>1244525000</v>
      </c>
      <c r="K405" s="4">
        <v>9819199921</v>
      </c>
      <c r="L405" t="s">
        <v>3403</v>
      </c>
      <c r="O405" s="4"/>
      <c r="P405" s="4"/>
      <c r="T405" s="4"/>
      <c r="U405" s="4"/>
    </row>
    <row r="406" spans="1:21">
      <c r="A406" t="s">
        <v>2925</v>
      </c>
      <c r="B406" t="s">
        <v>2926</v>
      </c>
      <c r="C406" t="s">
        <v>2927</v>
      </c>
      <c r="D406" t="s">
        <v>2928</v>
      </c>
      <c r="E406" t="s">
        <v>2929</v>
      </c>
      <c r="F406" t="str">
        <f>_xlfn.TEXTBEFORE(_xlfn.TEXTAFTER(L406, "@"), ".")</f>
        <v>mahindra</v>
      </c>
      <c r="G406" t="s">
        <v>2930</v>
      </c>
      <c r="H406" t="s">
        <v>3404</v>
      </c>
      <c r="I406" t="s">
        <v>3405</v>
      </c>
      <c r="J406" s="4">
        <v>2266793184</v>
      </c>
      <c r="K406" s="4">
        <v>9953048988</v>
      </c>
      <c r="L406" t="s">
        <v>3406</v>
      </c>
      <c r="O406" s="4"/>
      <c r="P406" s="4"/>
      <c r="T406" s="4"/>
      <c r="U406" s="4"/>
    </row>
    <row r="407" spans="1:21">
      <c r="A407" t="s">
        <v>3407</v>
      </c>
      <c r="B407" t="s">
        <v>3408</v>
      </c>
      <c r="C407" t="s">
        <v>3409</v>
      </c>
      <c r="D407" t="s">
        <v>3410</v>
      </c>
      <c r="E407" t="s">
        <v>3411</v>
      </c>
      <c r="F407" t="str">
        <f>_xlfn.TEXTBEFORE(_xlfn.TEXTAFTER(L407, "@"), ".")</f>
        <v>mahindra</v>
      </c>
      <c r="G407" t="s">
        <v>3412</v>
      </c>
      <c r="H407" t="s">
        <v>3413</v>
      </c>
      <c r="I407" t="s">
        <v>3414</v>
      </c>
      <c r="J407" s="4">
        <v>9958353331</v>
      </c>
      <c r="K407" s="4">
        <v>9819259075</v>
      </c>
      <c r="L407" t="s">
        <v>3415</v>
      </c>
      <c r="O407" s="4"/>
      <c r="P407" s="4"/>
      <c r="T407" s="4"/>
      <c r="U407" s="4"/>
    </row>
    <row r="408" spans="1:21">
      <c r="A408" t="s">
        <v>2925</v>
      </c>
      <c r="B408" t="s">
        <v>2926</v>
      </c>
      <c r="C408" t="s">
        <v>2927</v>
      </c>
      <c r="D408" t="s">
        <v>2928</v>
      </c>
      <c r="E408" t="s">
        <v>2929</v>
      </c>
      <c r="F408" t="str">
        <f>_xlfn.TEXTBEFORE(_xlfn.TEXTAFTER(L408, "@"), ".")</f>
        <v>mahindra</v>
      </c>
      <c r="G408" t="s">
        <v>2930</v>
      </c>
      <c r="H408" t="s">
        <v>3416</v>
      </c>
      <c r="I408" t="s">
        <v>3417</v>
      </c>
      <c r="J408" s="4">
        <v>2266793184</v>
      </c>
      <c r="K408" s="4">
        <v>9820093357</v>
      </c>
      <c r="L408" t="s">
        <v>3418</v>
      </c>
      <c r="O408" s="4"/>
      <c r="P408" s="4"/>
      <c r="T408" s="4"/>
      <c r="U408" s="4"/>
    </row>
    <row r="409" spans="1:21">
      <c r="A409" t="s">
        <v>3419</v>
      </c>
      <c r="B409" t="s">
        <v>3420</v>
      </c>
      <c r="C409" t="s">
        <v>3421</v>
      </c>
      <c r="D409" t="s">
        <v>3422</v>
      </c>
      <c r="E409" t="s">
        <v>3423</v>
      </c>
      <c r="F409" t="str">
        <f>_xlfn.TEXTBEFORE(_xlfn.TEXTAFTER(L409, "@"), ".")</f>
        <v>mail</v>
      </c>
      <c r="G409" t="s">
        <v>3424</v>
      </c>
      <c r="H409" t="s">
        <v>3425</v>
      </c>
      <c r="I409" t="s">
        <v>3426</v>
      </c>
      <c r="J409" s="4">
        <v>117120605</v>
      </c>
      <c r="K409" s="4">
        <v>9599312609</v>
      </c>
      <c r="L409" t="s">
        <v>3427</v>
      </c>
      <c r="O409" s="4"/>
      <c r="P409" s="4"/>
      <c r="T409" s="4"/>
      <c r="U409" s="4"/>
    </row>
    <row r="410" spans="1:21">
      <c r="A410" t="s">
        <v>3428</v>
      </c>
      <c r="B410" t="s">
        <v>3429</v>
      </c>
      <c r="C410" t="s">
        <v>3430</v>
      </c>
      <c r="D410" t="s">
        <v>3431</v>
      </c>
      <c r="E410" t="s">
        <v>3432</v>
      </c>
      <c r="F410" t="str">
        <f>_xlfn.TEXTBEFORE(_xlfn.TEXTAFTER(L410, "@"), ".")</f>
        <v>mapskogroup</v>
      </c>
      <c r="G410" t="s">
        <v>3433</v>
      </c>
      <c r="H410" t="s">
        <v>3434</v>
      </c>
      <c r="I410" t="s">
        <v>3435</v>
      </c>
      <c r="J410" s="4">
        <v>1244250610</v>
      </c>
      <c r="K410" s="4">
        <v>9990616363</v>
      </c>
      <c r="L410" t="s">
        <v>3436</v>
      </c>
      <c r="O410" s="4"/>
      <c r="P410" s="4"/>
      <c r="T410" s="4"/>
      <c r="U410" s="4"/>
    </row>
    <row r="411" spans="1:21">
      <c r="A411" t="s">
        <v>3437</v>
      </c>
      <c r="B411" t="s">
        <v>3438</v>
      </c>
      <c r="C411" t="s">
        <v>3439</v>
      </c>
      <c r="D411" t="s">
        <v>3431</v>
      </c>
      <c r="E411" t="s">
        <v>3440</v>
      </c>
      <c r="F411" t="str">
        <f>_xlfn.TEXTBEFORE(_xlfn.TEXTAFTER(L411, "@"), ".")</f>
        <v>mapskogroup</v>
      </c>
      <c r="G411" t="s">
        <v>3441</v>
      </c>
      <c r="H411" t="s">
        <v>3442</v>
      </c>
      <c r="I411" t="s">
        <v>3443</v>
      </c>
      <c r="J411" s="4">
        <v>1142467410</v>
      </c>
      <c r="K411" s="4">
        <v>9990040999</v>
      </c>
      <c r="L411" t="s">
        <v>3444</v>
      </c>
      <c r="O411" s="4"/>
      <c r="P411" s="4"/>
      <c r="T411" s="4"/>
      <c r="U411" s="4"/>
    </row>
    <row r="412" spans="1:21">
      <c r="A412" t="s">
        <v>3445</v>
      </c>
      <c r="B412" t="s">
        <v>3446</v>
      </c>
      <c r="C412" t="s">
        <v>3447</v>
      </c>
      <c r="D412" t="s">
        <v>3448</v>
      </c>
      <c r="E412" t="s">
        <v>3449</v>
      </c>
      <c r="F412" t="str">
        <f>_xlfn.TEXTBEFORE(_xlfn.TEXTAFTER(L412, "@"), ".")</f>
        <v>MAPSKOGROUP</v>
      </c>
      <c r="G412" t="s">
        <v>3450</v>
      </c>
      <c r="H412" t="s">
        <v>3434</v>
      </c>
      <c r="I412" t="s">
        <v>3451</v>
      </c>
      <c r="J412" s="4">
        <v>1244250610</v>
      </c>
      <c r="K412" s="4">
        <v>9911573792</v>
      </c>
      <c r="L412" t="s">
        <v>3452</v>
      </c>
      <c r="O412" s="4"/>
      <c r="P412" s="4"/>
      <c r="T412" s="4"/>
      <c r="U412" s="4"/>
    </row>
    <row r="413" spans="1:21">
      <c r="A413" t="s">
        <v>3437</v>
      </c>
      <c r="B413" t="s">
        <v>3438</v>
      </c>
      <c r="C413" t="s">
        <v>3439</v>
      </c>
      <c r="D413" t="s">
        <v>3431</v>
      </c>
      <c r="E413" t="s">
        <v>3440</v>
      </c>
      <c r="F413" t="str">
        <f>_xlfn.TEXTBEFORE(_xlfn.TEXTAFTER(L413, "@"), ".")</f>
        <v>mapskogroup</v>
      </c>
      <c r="G413" t="s">
        <v>3441</v>
      </c>
      <c r="H413" t="s">
        <v>3434</v>
      </c>
      <c r="I413" t="s">
        <v>3453</v>
      </c>
      <c r="J413" s="4">
        <v>1142467410</v>
      </c>
      <c r="K413" s="4">
        <v>9891200009</v>
      </c>
      <c r="L413" t="s">
        <v>3454</v>
      </c>
      <c r="O413" s="4"/>
      <c r="P413" s="4"/>
      <c r="T413" s="4"/>
      <c r="U413" s="4"/>
    </row>
    <row r="414" spans="1:21">
      <c r="A414" t="s">
        <v>2934</v>
      </c>
      <c r="B414" t="s">
        <v>2935</v>
      </c>
      <c r="C414" t="s">
        <v>2936</v>
      </c>
      <c r="D414" t="s">
        <v>2937</v>
      </c>
      <c r="E414" t="s">
        <v>2938</v>
      </c>
      <c r="F414" t="str">
        <f>_xlfn.TEXTBEFORE(_xlfn.TEXTAFTER(L414, "@"), ".")</f>
        <v>matadesignsolutions</v>
      </c>
      <c r="G414" t="s">
        <v>2939</v>
      </c>
      <c r="H414" t="s">
        <v>3455</v>
      </c>
      <c r="I414" t="s">
        <v>3456</v>
      </c>
      <c r="J414" s="4"/>
      <c r="K414" s="4">
        <v>9811510377</v>
      </c>
      <c r="L414" t="s">
        <v>3457</v>
      </c>
      <c r="O414" s="4"/>
      <c r="P414" s="4"/>
      <c r="T414" s="4"/>
      <c r="U414" s="4"/>
    </row>
    <row r="415" spans="1:21">
      <c r="A415" t="s">
        <v>3458</v>
      </c>
      <c r="B415" t="s">
        <v>3459</v>
      </c>
      <c r="C415" t="s">
        <v>3460</v>
      </c>
      <c r="D415" t="s">
        <v>3461</v>
      </c>
      <c r="E415" t="s">
        <v>3462</v>
      </c>
      <c r="F415" t="str">
        <f>_xlfn.TEXTBEFORE(_xlfn.TEXTAFTER(L415, "@"), ".")</f>
        <v>maxestates</v>
      </c>
      <c r="G415" t="s">
        <v>3463</v>
      </c>
      <c r="H415" t="s">
        <v>3464</v>
      </c>
      <c r="I415" t="s">
        <v>3465</v>
      </c>
      <c r="J415" s="4">
        <v>1204743222</v>
      </c>
      <c r="K415" s="4">
        <v>9810411360</v>
      </c>
      <c r="L415" t="s">
        <v>3466</v>
      </c>
      <c r="O415" s="4"/>
      <c r="P415" s="4"/>
      <c r="T415" s="4"/>
      <c r="U415" s="4"/>
    </row>
    <row r="416" spans="1:21">
      <c r="A416" s="5" t="s">
        <v>3467</v>
      </c>
      <c r="B416" s="5" t="s">
        <v>3468</v>
      </c>
      <c r="C416" s="5" t="s">
        <v>3469</v>
      </c>
      <c r="D416" s="5" t="s">
        <v>3470</v>
      </c>
      <c r="E416" s="5" t="s">
        <v>3471</v>
      </c>
      <c r="F416" s="5" t="str">
        <f>_xlfn.TEXTBEFORE(_xlfn.TEXTAFTER(L416, "@"), ".")</f>
        <v>mdlrgroup</v>
      </c>
      <c r="G416" s="5" t="s">
        <v>3472</v>
      </c>
      <c r="H416" s="5" t="s">
        <v>3473</v>
      </c>
      <c r="I416" s="5" t="s">
        <v>3474</v>
      </c>
      <c r="J416" s="6">
        <v>1244829000</v>
      </c>
      <c r="K416" s="6">
        <v>9999995450</v>
      </c>
      <c r="L416" s="5" t="s">
        <v>3475</v>
      </c>
      <c r="O416" s="4"/>
      <c r="P416" s="4"/>
      <c r="T416" s="4"/>
      <c r="U416" s="4"/>
    </row>
    <row r="417" spans="1:21">
      <c r="A417" s="5" t="s">
        <v>3467</v>
      </c>
      <c r="B417" s="5" t="s">
        <v>3468</v>
      </c>
      <c r="C417" s="5" t="s">
        <v>3469</v>
      </c>
      <c r="D417" s="5" t="s">
        <v>3470</v>
      </c>
      <c r="E417" s="5" t="s">
        <v>3471</v>
      </c>
      <c r="F417" s="5" t="str">
        <f>_xlfn.TEXTBEFORE(_xlfn.TEXTAFTER(L417, "@"), ".")</f>
        <v>mdlrgroup</v>
      </c>
      <c r="G417" s="5" t="s">
        <v>3472</v>
      </c>
      <c r="H417" s="5" t="s">
        <v>3476</v>
      </c>
      <c r="I417" s="5" t="s">
        <v>3477</v>
      </c>
      <c r="J417" s="6">
        <v>1244829000</v>
      </c>
      <c r="K417" s="6">
        <v>8716887168</v>
      </c>
      <c r="L417" s="5" t="s">
        <v>3478</v>
      </c>
      <c r="O417" s="4"/>
      <c r="P417" s="4"/>
      <c r="T417" s="4"/>
      <c r="U417" s="4"/>
    </row>
    <row r="418" spans="1:21">
      <c r="A418" t="s">
        <v>2934</v>
      </c>
      <c r="B418" t="s">
        <v>2935</v>
      </c>
      <c r="C418" t="s">
        <v>2936</v>
      </c>
      <c r="D418" t="s">
        <v>2937</v>
      </c>
      <c r="E418" t="s">
        <v>2938</v>
      </c>
      <c r="F418" t="str">
        <f>_xlfn.TEXTBEFORE(_xlfn.TEXTAFTER(L418, "@"), ".")</f>
        <v>METADESIGNSOLUTIONS</v>
      </c>
      <c r="G418" t="s">
        <v>2939</v>
      </c>
      <c r="H418" t="s">
        <v>3479</v>
      </c>
      <c r="I418" t="s">
        <v>3480</v>
      </c>
      <c r="J418" s="4"/>
      <c r="K418" s="4">
        <v>9811454488</v>
      </c>
      <c r="L418" t="s">
        <v>3481</v>
      </c>
      <c r="O418" s="4"/>
      <c r="P418" s="4"/>
      <c r="T418" s="4"/>
      <c r="U418" s="4"/>
    </row>
    <row r="419" spans="1:21">
      <c r="A419" t="s">
        <v>1625</v>
      </c>
      <c r="B419" t="s">
        <v>1626</v>
      </c>
      <c r="C419" t="s">
        <v>1627</v>
      </c>
      <c r="D419" t="s">
        <v>1628</v>
      </c>
      <c r="E419" t="s">
        <v>1629</v>
      </c>
      <c r="F419" t="str">
        <f>_xlfn.TEXTBEFORE(_xlfn.TEXTAFTER(L419, "@"), ".")</f>
        <v>mgfgroup</v>
      </c>
      <c r="G419" t="s">
        <v>1630</v>
      </c>
      <c r="H419" t="s">
        <v>3482</v>
      </c>
      <c r="I419" t="s">
        <v>3483</v>
      </c>
      <c r="J419" s="4">
        <v>1244421155</v>
      </c>
      <c r="K419" s="4">
        <v>9810832130</v>
      </c>
      <c r="L419" t="s">
        <v>3484</v>
      </c>
      <c r="O419" s="4"/>
      <c r="P419" s="4"/>
      <c r="T419" s="4"/>
      <c r="U419" s="4"/>
    </row>
    <row r="420" spans="1:21">
      <c r="A420" t="s">
        <v>1412</v>
      </c>
      <c r="B420" t="s">
        <v>1413</v>
      </c>
      <c r="C420" t="s">
        <v>1414</v>
      </c>
      <c r="D420" t="s">
        <v>1415</v>
      </c>
      <c r="E420" t="s">
        <v>1416</v>
      </c>
      <c r="F420" t="str">
        <f>_xlfn.TEXTBEFORE(_xlfn.TEXTAFTER(L420, "@"), ".")</f>
        <v>micromaxinfo</v>
      </c>
      <c r="G420" t="s">
        <v>1417</v>
      </c>
      <c r="H420" t="s">
        <v>3485</v>
      </c>
      <c r="I420" t="s">
        <v>3486</v>
      </c>
      <c r="J420" s="4">
        <v>1242803000</v>
      </c>
      <c r="K420" s="4">
        <v>9811151739</v>
      </c>
      <c r="L420" t="s">
        <v>3487</v>
      </c>
      <c r="O420" s="4"/>
      <c r="P420" s="4"/>
      <c r="T420" s="4"/>
      <c r="U420" s="4"/>
    </row>
    <row r="421" spans="1:21">
      <c r="A421" t="s">
        <v>3488</v>
      </c>
      <c r="B421" t="s">
        <v>3489</v>
      </c>
      <c r="C421" t="s">
        <v>3490</v>
      </c>
      <c r="D421" t="s">
        <v>3491</v>
      </c>
      <c r="E421" t="s">
        <v>3492</v>
      </c>
      <c r="F421" t="str">
        <f>_xlfn.TEXTBEFORE(_xlfn.TEXTAFTER(L421, "@"), ".")</f>
        <v>MICROTEKINFRA</v>
      </c>
      <c r="G421" t="s">
        <v>3493</v>
      </c>
      <c r="H421" t="s">
        <v>3494</v>
      </c>
      <c r="I421" t="s">
        <v>3495</v>
      </c>
      <c r="J421" s="4">
        <v>1244417800</v>
      </c>
      <c r="K421" s="4">
        <v>9818751168</v>
      </c>
      <c r="L421" t="s">
        <v>3496</v>
      </c>
      <c r="O421" s="4"/>
      <c r="P421" s="4"/>
      <c r="T421" s="4"/>
      <c r="U421" s="4"/>
    </row>
    <row r="422" spans="1:21">
      <c r="A422" t="s">
        <v>3488</v>
      </c>
      <c r="B422" t="s">
        <v>3489</v>
      </c>
      <c r="C422" t="s">
        <v>3490</v>
      </c>
      <c r="D422" t="s">
        <v>3491</v>
      </c>
      <c r="E422" t="s">
        <v>3492</v>
      </c>
      <c r="F422" t="str">
        <f>_xlfn.TEXTBEFORE(_xlfn.TEXTAFTER(L422, "@"), ".")</f>
        <v>MICROTEKINRA</v>
      </c>
      <c r="G422" t="s">
        <v>3493</v>
      </c>
      <c r="H422" t="s">
        <v>3497</v>
      </c>
      <c r="I422" t="s">
        <v>3498</v>
      </c>
      <c r="J422" s="4">
        <v>1244417800</v>
      </c>
      <c r="K422" s="4">
        <v>8800259709</v>
      </c>
      <c r="L422" t="s">
        <v>3499</v>
      </c>
      <c r="O422" s="4"/>
      <c r="P422" s="4"/>
      <c r="T422" s="4"/>
      <c r="U422" s="4"/>
    </row>
    <row r="423" spans="1:21">
      <c r="A423" t="s">
        <v>3488</v>
      </c>
      <c r="B423" t="s">
        <v>3489</v>
      </c>
      <c r="C423" t="s">
        <v>3490</v>
      </c>
      <c r="D423" t="s">
        <v>3491</v>
      </c>
      <c r="E423" t="s">
        <v>3492</v>
      </c>
      <c r="F423" t="str">
        <f>_xlfn.TEXTBEFORE(_xlfn.TEXTAFTER(L423, "@"), ".")</f>
        <v>MICROTEKINRA</v>
      </c>
      <c r="G423" t="s">
        <v>3493</v>
      </c>
      <c r="H423" t="s">
        <v>1429</v>
      </c>
      <c r="I423" t="s">
        <v>3500</v>
      </c>
      <c r="J423" s="4">
        <v>1244417800</v>
      </c>
      <c r="K423" s="4">
        <v>9810384212</v>
      </c>
      <c r="L423" t="s">
        <v>3499</v>
      </c>
      <c r="O423" s="4"/>
      <c r="P423" s="4"/>
      <c r="T423" s="4"/>
      <c r="U423" s="4"/>
    </row>
    <row r="424" spans="1:21">
      <c r="A424" t="s">
        <v>3501</v>
      </c>
      <c r="B424" t="s">
        <v>3502</v>
      </c>
      <c r="C424" t="s">
        <v>3503</v>
      </c>
      <c r="D424" t="s">
        <v>3504</v>
      </c>
      <c r="E424" t="s">
        <v>3505</v>
      </c>
      <c r="F424" t="str">
        <f>_xlfn.TEXTBEFORE(_xlfn.TEXTAFTER(L424, "@"), ".")</f>
        <v>mksventures</v>
      </c>
      <c r="G424" t="s">
        <v>3506</v>
      </c>
      <c r="H424" t="s">
        <v>3507</v>
      </c>
      <c r="I424" t="s">
        <v>3508</v>
      </c>
      <c r="J424" s="4"/>
      <c r="K424" s="4">
        <v>9599998111</v>
      </c>
      <c r="L424" t="s">
        <v>3509</v>
      </c>
      <c r="O424" s="4"/>
      <c r="P424" s="4"/>
      <c r="T424" s="4"/>
      <c r="U424" s="4"/>
    </row>
    <row r="425" spans="1:21">
      <c r="A425" t="s">
        <v>3510</v>
      </c>
      <c r="B425" t="s">
        <v>3511</v>
      </c>
      <c r="C425" t="s">
        <v>3512</v>
      </c>
      <c r="D425" t="s">
        <v>3513</v>
      </c>
      <c r="E425" t="s">
        <v>3514</v>
      </c>
      <c r="F425" t="str">
        <f>_xlfn.TEXTBEFORE(_xlfn.TEXTAFTER(L425, "@"), ".")</f>
        <v>mksventures</v>
      </c>
      <c r="G425" t="s">
        <v>3515</v>
      </c>
      <c r="H425" t="s">
        <v>3516</v>
      </c>
      <c r="I425" t="s">
        <v>3517</v>
      </c>
      <c r="J425" s="4">
        <v>1127010114</v>
      </c>
      <c r="K425" s="4">
        <v>9891230031</v>
      </c>
      <c r="L425" t="s">
        <v>3518</v>
      </c>
      <c r="O425" s="4"/>
      <c r="P425" s="4"/>
      <c r="T425" s="4"/>
      <c r="U425" s="4"/>
    </row>
    <row r="426" spans="1:21">
      <c r="A426" t="s">
        <v>3519</v>
      </c>
      <c r="B426" t="s">
        <v>3520</v>
      </c>
      <c r="C426" t="s">
        <v>3521</v>
      </c>
      <c r="D426" t="s">
        <v>2397</v>
      </c>
      <c r="E426" t="s">
        <v>3522</v>
      </c>
      <c r="F426" t="str">
        <f>_xlfn.TEXTBEFORE(_xlfn.TEXTAFTER(L426, "@"), ".")</f>
        <v>mnbbuildfab</v>
      </c>
      <c r="G426" t="s">
        <v>3523</v>
      </c>
      <c r="H426" t="s">
        <v>3524</v>
      </c>
      <c r="I426" t="s">
        <v>3525</v>
      </c>
      <c r="J426" s="4">
        <v>1244080678</v>
      </c>
      <c r="K426" s="4">
        <v>9910019100</v>
      </c>
      <c r="L426" t="s">
        <v>3526</v>
      </c>
      <c r="O426" s="4"/>
      <c r="P426" s="4"/>
      <c r="T426" s="4"/>
      <c r="U426" s="4"/>
    </row>
    <row r="427" spans="1:21">
      <c r="A427" t="s">
        <v>2394</v>
      </c>
      <c r="B427" t="s">
        <v>2395</v>
      </c>
      <c r="C427" t="s">
        <v>2396</v>
      </c>
      <c r="D427" t="s">
        <v>2397</v>
      </c>
      <c r="E427" t="s">
        <v>2398</v>
      </c>
      <c r="F427" t="str">
        <f>_xlfn.TEXTBEFORE(_xlfn.TEXTAFTER(L427, "@"), ".")</f>
        <v>mnbbuildfab</v>
      </c>
      <c r="G427" t="s">
        <v>2399</v>
      </c>
      <c r="H427" t="s">
        <v>3527</v>
      </c>
      <c r="I427" t="s">
        <v>3528</v>
      </c>
      <c r="J427" s="4">
        <v>1244080678</v>
      </c>
      <c r="K427" s="4">
        <v>9899893519</v>
      </c>
      <c r="L427" t="s">
        <v>3526</v>
      </c>
      <c r="O427" s="4"/>
      <c r="P427" s="4"/>
      <c r="T427" s="4"/>
      <c r="U427" s="4"/>
    </row>
    <row r="428" spans="1:21">
      <c r="A428" t="s">
        <v>3529</v>
      </c>
      <c r="B428" t="s">
        <v>3530</v>
      </c>
      <c r="C428" t="s">
        <v>3531</v>
      </c>
      <c r="D428" t="s">
        <v>3532</v>
      </c>
      <c r="E428" t="s">
        <v>3533</v>
      </c>
      <c r="F428" t="str">
        <f>_xlfn.TEXTBEFORE(_xlfn.TEXTAFTER(L428, "@"), ".")</f>
        <v>mrggroupindia</v>
      </c>
      <c r="G428" t="s">
        <v>3534</v>
      </c>
      <c r="H428" t="s">
        <v>3535</v>
      </c>
      <c r="I428" t="s">
        <v>3536</v>
      </c>
      <c r="J428" s="4">
        <v>1246931111</v>
      </c>
      <c r="K428" s="4">
        <v>9354182125</v>
      </c>
      <c r="L428" t="s">
        <v>3537</v>
      </c>
      <c r="O428" s="4"/>
      <c r="P428" s="4"/>
      <c r="T428" s="4"/>
      <c r="U428" s="4"/>
    </row>
    <row r="429" spans="1:21">
      <c r="A429" t="s">
        <v>3538</v>
      </c>
      <c r="B429" t="s">
        <v>3539</v>
      </c>
      <c r="C429" t="s">
        <v>3540</v>
      </c>
      <c r="D429" t="s">
        <v>3541</v>
      </c>
      <c r="E429" t="s">
        <v>3542</v>
      </c>
      <c r="F429" t="str">
        <f>_xlfn.TEXTBEFORE(_xlfn.TEXTAFTER(L429, "@"), ".")</f>
        <v>mrgworld</v>
      </c>
      <c r="G429" t="s">
        <v>3543</v>
      </c>
      <c r="H429" t="s">
        <v>3544</v>
      </c>
      <c r="I429" t="s">
        <v>3545</v>
      </c>
      <c r="J429" s="4" t="s">
        <v>3546</v>
      </c>
      <c r="K429" s="4">
        <v>9999877774</v>
      </c>
      <c r="L429" t="s">
        <v>3547</v>
      </c>
      <c r="O429" s="4"/>
      <c r="P429" s="4"/>
      <c r="T429" s="4"/>
      <c r="U429" s="4"/>
    </row>
    <row r="430" spans="1:21">
      <c r="A430" t="s">
        <v>3548</v>
      </c>
      <c r="B430" t="s">
        <v>3549</v>
      </c>
      <c r="C430" t="s">
        <v>3550</v>
      </c>
      <c r="D430" t="s">
        <v>3551</v>
      </c>
      <c r="E430" t="s">
        <v>3552</v>
      </c>
      <c r="F430" t="str">
        <f>_xlfn.TEXTBEFORE(_xlfn.TEXTAFTER(L430, "@"), ".")</f>
        <v>mrgworld</v>
      </c>
      <c r="G430" t="s">
        <v>3553</v>
      </c>
      <c r="H430" t="s">
        <v>3535</v>
      </c>
      <c r="I430" t="s">
        <v>3554</v>
      </c>
      <c r="J430" s="4" t="s">
        <v>3546</v>
      </c>
      <c r="K430" s="4">
        <v>9625935263</v>
      </c>
      <c r="L430" t="s">
        <v>3547</v>
      </c>
      <c r="O430" s="4"/>
      <c r="P430" s="4"/>
      <c r="T430" s="4"/>
      <c r="U430" s="4"/>
    </row>
    <row r="431" spans="1:21">
      <c r="A431" t="s">
        <v>3555</v>
      </c>
      <c r="B431" t="s">
        <v>3556</v>
      </c>
      <c r="C431" t="s">
        <v>3557</v>
      </c>
      <c r="D431" t="s">
        <v>3558</v>
      </c>
      <c r="E431" t="s">
        <v>3559</v>
      </c>
      <c r="F431" t="str">
        <f>_xlfn.TEXTBEFORE(_xlfn.TEXTAFTER(L431, "@"), ".")</f>
        <v>mrgworld</v>
      </c>
      <c r="G431" t="s">
        <v>3560</v>
      </c>
      <c r="H431" t="s">
        <v>1971</v>
      </c>
      <c r="I431" t="s">
        <v>3561</v>
      </c>
      <c r="J431" s="4">
        <v>1246036000</v>
      </c>
      <c r="K431" s="4">
        <v>9310505023</v>
      </c>
      <c r="L431" t="s">
        <v>3562</v>
      </c>
      <c r="O431" s="4"/>
      <c r="P431" s="4"/>
      <c r="T431" s="4"/>
      <c r="U431" s="4"/>
    </row>
    <row r="432" spans="1:21">
      <c r="A432" t="s">
        <v>3563</v>
      </c>
      <c r="B432" t="s">
        <v>3564</v>
      </c>
      <c r="C432" t="s">
        <v>3565</v>
      </c>
      <c r="D432" t="s">
        <v>2302</v>
      </c>
      <c r="E432" t="s">
        <v>2303</v>
      </c>
      <c r="F432" t="str">
        <f>_xlfn.TEXTBEFORE(_xlfn.TEXTAFTER(L432, "@"), ".")</f>
        <v>mvbuildcon</v>
      </c>
      <c r="G432" t="s">
        <v>3566</v>
      </c>
      <c r="J432" s="4">
        <v>1244382177</v>
      </c>
      <c r="K432" s="4">
        <v>9811282177</v>
      </c>
      <c r="L432" t="s">
        <v>3567</v>
      </c>
      <c r="O432" s="4"/>
      <c r="P432" s="4"/>
      <c r="T432" s="4"/>
      <c r="U432" s="4"/>
    </row>
    <row r="433" spans="1:21">
      <c r="A433" t="s">
        <v>3568</v>
      </c>
      <c r="B433" t="s">
        <v>3569</v>
      </c>
      <c r="C433" t="s">
        <v>3570</v>
      </c>
      <c r="D433" t="s">
        <v>3571</v>
      </c>
      <c r="E433" t="s">
        <v>3572</v>
      </c>
      <c r="F433" t="str">
        <f>_xlfn.TEXTBEFORE(_xlfn.TEXTAFTER(L433, "@"), ".")</f>
        <v>mvn</v>
      </c>
      <c r="G433" t="s">
        <v>3573</v>
      </c>
      <c r="H433" t="s">
        <v>3574</v>
      </c>
      <c r="I433" t="s">
        <v>3575</v>
      </c>
      <c r="J433" s="4"/>
      <c r="K433" s="4">
        <v>9810262171</v>
      </c>
      <c r="L433" t="s">
        <v>3576</v>
      </c>
      <c r="O433" s="4"/>
      <c r="P433" s="4"/>
      <c r="T433" s="4"/>
      <c r="U433" s="4"/>
    </row>
    <row r="434" spans="1:21">
      <c r="A434" t="s">
        <v>3577</v>
      </c>
      <c r="B434" t="s">
        <v>3578</v>
      </c>
      <c r="C434" t="s">
        <v>3579</v>
      </c>
      <c r="D434" t="s">
        <v>3580</v>
      </c>
      <c r="E434" t="s">
        <v>3581</v>
      </c>
      <c r="F434" t="str">
        <f>_xlfn.TEXTBEFORE(_xlfn.TEXTAFTER(L434, "@"), ".")</f>
        <v>mvn</v>
      </c>
      <c r="G434" t="s">
        <v>3582</v>
      </c>
      <c r="H434" t="s">
        <v>3583</v>
      </c>
      <c r="I434" t="s">
        <v>3584</v>
      </c>
      <c r="J434" s="4"/>
      <c r="K434" s="4">
        <v>9999190134</v>
      </c>
      <c r="L434" t="s">
        <v>3585</v>
      </c>
      <c r="O434" s="4"/>
      <c r="P434" s="4"/>
      <c r="T434" s="4"/>
      <c r="U434" s="4"/>
    </row>
    <row r="435" spans="1:21">
      <c r="A435" t="s">
        <v>3586</v>
      </c>
      <c r="B435" t="s">
        <v>3587</v>
      </c>
      <c r="C435" t="s">
        <v>3579</v>
      </c>
      <c r="D435" t="s">
        <v>3588</v>
      </c>
      <c r="E435" t="s">
        <v>3589</v>
      </c>
      <c r="F435" t="str">
        <f>_xlfn.TEXTBEFORE(_xlfn.TEXTAFTER(L435, "@"), ".")</f>
        <v>mvninfrastructure</v>
      </c>
      <c r="G435" t="s">
        <v>3590</v>
      </c>
      <c r="H435" t="s">
        <v>3591</v>
      </c>
      <c r="I435" t="s">
        <v>3592</v>
      </c>
      <c r="J435" s="4">
        <v>1294011676</v>
      </c>
      <c r="K435" s="4">
        <v>8130420585</v>
      </c>
      <c r="L435" t="s">
        <v>3593</v>
      </c>
      <c r="O435" s="4"/>
      <c r="P435" s="4"/>
      <c r="T435" s="4"/>
      <c r="U435" s="4"/>
    </row>
    <row r="436" spans="1:21">
      <c r="A436" t="s">
        <v>3577</v>
      </c>
      <c r="B436" t="s">
        <v>3578</v>
      </c>
      <c r="C436" t="s">
        <v>3579</v>
      </c>
      <c r="D436" t="s">
        <v>3580</v>
      </c>
      <c r="E436" t="s">
        <v>3581</v>
      </c>
      <c r="F436" t="str">
        <f>_xlfn.TEXTBEFORE(_xlfn.TEXTAFTER(L436, "@"), ".")</f>
        <v>mvninfrastructure</v>
      </c>
      <c r="G436" t="s">
        <v>3582</v>
      </c>
      <c r="H436" t="s">
        <v>3594</v>
      </c>
      <c r="I436" t="s">
        <v>3595</v>
      </c>
      <c r="J436" s="4"/>
      <c r="K436" s="4">
        <v>7838363324</v>
      </c>
      <c r="L436" t="s">
        <v>3596</v>
      </c>
      <c r="O436" s="4"/>
      <c r="P436" s="4"/>
      <c r="T436" s="4"/>
      <c r="U436" s="4"/>
    </row>
    <row r="437" spans="1:21">
      <c r="A437" t="s">
        <v>3093</v>
      </c>
      <c r="B437" t="s">
        <v>3094</v>
      </c>
      <c r="C437" t="s">
        <v>3095</v>
      </c>
      <c r="D437" t="s">
        <v>3096</v>
      </c>
      <c r="E437" t="s">
        <v>3097</v>
      </c>
      <c r="F437" t="str">
        <f>_xlfn.TEXTBEFORE(_xlfn.TEXTAFTER(L437, "@"), ".")</f>
        <v>NAVIESTATES</v>
      </c>
      <c r="G437" t="s">
        <v>3098</v>
      </c>
      <c r="H437" t="s">
        <v>3597</v>
      </c>
      <c r="I437" t="s">
        <v>3598</v>
      </c>
      <c r="J437" s="4" t="s">
        <v>3101</v>
      </c>
      <c r="K437" s="4">
        <v>9654444168</v>
      </c>
      <c r="L437" t="s">
        <v>3599</v>
      </c>
      <c r="O437" s="4"/>
      <c r="P437" s="4"/>
      <c r="T437" s="4"/>
      <c r="U437" s="4"/>
    </row>
    <row r="438" spans="1:21">
      <c r="A438" t="s">
        <v>3600</v>
      </c>
      <c r="B438" t="s">
        <v>3601</v>
      </c>
      <c r="C438" t="s">
        <v>3602</v>
      </c>
      <c r="D438" t="s">
        <v>3603</v>
      </c>
      <c r="E438" t="s">
        <v>3604</v>
      </c>
      <c r="F438" t="str">
        <f>_xlfn.TEXTBEFORE(_xlfn.TEXTAFTER(L438, "@"), ".")</f>
        <v>navrajindia</v>
      </c>
      <c r="G438" t="s">
        <v>3605</v>
      </c>
      <c r="H438" t="s">
        <v>2023</v>
      </c>
      <c r="I438" t="s">
        <v>3606</v>
      </c>
      <c r="J438" s="4"/>
      <c r="K438" s="4">
        <v>8826592326</v>
      </c>
      <c r="L438" t="s">
        <v>3607</v>
      </c>
      <c r="O438" s="4"/>
      <c r="P438" s="4"/>
      <c r="T438" s="4"/>
      <c r="U438" s="4"/>
    </row>
    <row r="439" spans="1:21">
      <c r="A439" t="s">
        <v>3608</v>
      </c>
      <c r="B439" t="s">
        <v>3609</v>
      </c>
      <c r="C439" t="s">
        <v>3610</v>
      </c>
      <c r="D439" t="s">
        <v>3611</v>
      </c>
      <c r="E439" t="s">
        <v>3612</v>
      </c>
      <c r="F439" t="str">
        <f>_xlfn.TEXTBEFORE(_xlfn.TEXTAFTER(L439, "@"), ".")</f>
        <v>NDK</v>
      </c>
      <c r="G439" t="s">
        <v>3613</v>
      </c>
      <c r="H439" t="s">
        <v>3614</v>
      </c>
      <c r="I439" t="s">
        <v>3615</v>
      </c>
      <c r="J439" s="4">
        <v>1143115000</v>
      </c>
      <c r="K439" s="4">
        <v>9971117610</v>
      </c>
      <c r="L439" t="s">
        <v>3616</v>
      </c>
      <c r="O439" s="4"/>
      <c r="P439" s="4"/>
      <c r="T439" s="4"/>
      <c r="U439" s="4"/>
    </row>
    <row r="440" spans="1:21">
      <c r="A440" t="s">
        <v>2616</v>
      </c>
      <c r="B440" t="s">
        <v>2617</v>
      </c>
      <c r="C440" t="s">
        <v>2618</v>
      </c>
      <c r="D440" t="s">
        <v>2619</v>
      </c>
      <c r="E440" t="s">
        <v>2620</v>
      </c>
      <c r="F440" t="str">
        <f>_xlfn.TEXTBEFORE(_xlfn.TEXTAFTER(L440, "@"), ".")</f>
        <v>neodevelopers</v>
      </c>
      <c r="G440" t="s">
        <v>2621</v>
      </c>
      <c r="H440" t="s">
        <v>3617</v>
      </c>
      <c r="I440" t="s">
        <v>3618</v>
      </c>
      <c r="J440" s="4">
        <v>1244180366</v>
      </c>
      <c r="K440" s="4">
        <v>9810019011</v>
      </c>
      <c r="L440" t="s">
        <v>3619</v>
      </c>
      <c r="O440" s="4"/>
      <c r="P440" s="4"/>
      <c r="T440" s="4"/>
      <c r="U440" s="4"/>
    </row>
    <row r="441" spans="1:21">
      <c r="A441" t="s">
        <v>3620</v>
      </c>
      <c r="B441" t="s">
        <v>3621</v>
      </c>
      <c r="C441" t="s">
        <v>3622</v>
      </c>
      <c r="D441" t="s">
        <v>3623</v>
      </c>
      <c r="E441" t="s">
        <v>3624</v>
      </c>
      <c r="F441" t="str">
        <f>_xlfn.TEXTBEFORE(_xlfn.TEXTAFTER(L441, "@"), ".")</f>
        <v>neodevelopers</v>
      </c>
      <c r="G441" t="s">
        <v>3625</v>
      </c>
      <c r="H441" t="s">
        <v>3626</v>
      </c>
      <c r="I441" t="s">
        <v>3627</v>
      </c>
      <c r="J441" s="4">
        <v>1244180366</v>
      </c>
      <c r="K441" s="4">
        <v>9910422299</v>
      </c>
      <c r="L441" t="s">
        <v>3628</v>
      </c>
      <c r="O441" s="4"/>
      <c r="P441" s="4"/>
      <c r="T441" s="4"/>
      <c r="U441" s="4"/>
    </row>
    <row r="442" spans="1:21">
      <c r="A442" t="s">
        <v>3629</v>
      </c>
      <c r="B442" t="s">
        <v>3630</v>
      </c>
      <c r="C442" t="s">
        <v>3631</v>
      </c>
      <c r="D442" t="s">
        <v>3632</v>
      </c>
      <c r="E442" t="s">
        <v>3633</v>
      </c>
      <c r="F442" t="str">
        <f>_xlfn.TEXTBEFORE(_xlfn.TEXTAFTER(L442, "@"), ".")</f>
        <v>nimaidevelopers</v>
      </c>
      <c r="G442" t="s">
        <v>3634</v>
      </c>
      <c r="H442" t="s">
        <v>3635</v>
      </c>
      <c r="I442" t="s">
        <v>3636</v>
      </c>
      <c r="J442" s="4">
        <v>1244569999</v>
      </c>
      <c r="K442" s="4">
        <v>9810002890</v>
      </c>
      <c r="L442" t="s">
        <v>3637</v>
      </c>
      <c r="O442" s="4"/>
      <c r="P442" s="4"/>
      <c r="T442" s="4"/>
      <c r="U442" s="4"/>
    </row>
    <row r="443" spans="1:21">
      <c r="A443" t="s">
        <v>3629</v>
      </c>
      <c r="B443" t="s">
        <v>3630</v>
      </c>
      <c r="C443" t="s">
        <v>3631</v>
      </c>
      <c r="D443" t="s">
        <v>3632</v>
      </c>
      <c r="E443" t="s">
        <v>3633</v>
      </c>
      <c r="F443" t="str">
        <f>_xlfn.TEXTBEFORE(_xlfn.TEXTAFTER(L443, "@"), ".")</f>
        <v>nimaidevelopers</v>
      </c>
      <c r="G443" t="s">
        <v>3634</v>
      </c>
      <c r="H443" t="s">
        <v>3638</v>
      </c>
      <c r="I443" t="s">
        <v>3639</v>
      </c>
      <c r="J443" s="4">
        <v>1244569999</v>
      </c>
      <c r="K443" s="4">
        <v>9810210022</v>
      </c>
      <c r="L443" t="s">
        <v>3640</v>
      </c>
      <c r="O443" s="4"/>
      <c r="P443" s="4"/>
      <c r="T443" s="4"/>
      <c r="U443" s="4"/>
    </row>
    <row r="444" spans="1:21">
      <c r="A444" t="s">
        <v>2291</v>
      </c>
      <c r="B444" t="s">
        <v>2292</v>
      </c>
      <c r="C444" t="s">
        <v>2293</v>
      </c>
      <c r="D444" t="s">
        <v>2294</v>
      </c>
      <c r="E444" t="s">
        <v>1829</v>
      </c>
      <c r="F444" t="str">
        <f>_xlfn.TEXTBEFORE(_xlfn.TEXTAFTER(L444, "@"), ".")</f>
        <v>ninex</v>
      </c>
      <c r="G444" t="s">
        <v>2295</v>
      </c>
      <c r="H444" t="s">
        <v>3641</v>
      </c>
      <c r="I444" t="s">
        <v>2297</v>
      </c>
      <c r="J444" s="4">
        <v>1244699399</v>
      </c>
      <c r="K444" s="4">
        <v>9810070274</v>
      </c>
      <c r="L444" t="s">
        <v>3642</v>
      </c>
      <c r="O444" s="4"/>
      <c r="P444" s="4"/>
      <c r="T444" s="4"/>
      <c r="U444" s="4"/>
    </row>
    <row r="445" spans="1:21">
      <c r="A445" t="s">
        <v>3643</v>
      </c>
      <c r="B445" t="s">
        <v>3644</v>
      </c>
      <c r="C445" t="s">
        <v>3645</v>
      </c>
      <c r="D445" t="s">
        <v>3646</v>
      </c>
      <c r="E445" t="s">
        <v>3647</v>
      </c>
      <c r="F445" t="str">
        <f>_xlfn.TEXTBEFORE(_xlfn.TEXTAFTER(L445, "@"), ".")</f>
        <v>ocusgroup</v>
      </c>
      <c r="G445" t="s">
        <v>3648</v>
      </c>
      <c r="H445" t="s">
        <v>3649</v>
      </c>
      <c r="I445" t="s">
        <v>3650</v>
      </c>
      <c r="J445" s="4"/>
      <c r="K445" s="4">
        <v>9811105749</v>
      </c>
      <c r="L445" t="s">
        <v>3651</v>
      </c>
      <c r="O445" s="4"/>
      <c r="P445" s="4"/>
      <c r="T445" s="4"/>
      <c r="U445" s="4"/>
    </row>
    <row r="446" spans="1:21">
      <c r="A446" t="s">
        <v>3643</v>
      </c>
      <c r="B446" t="s">
        <v>3644</v>
      </c>
      <c r="C446" t="s">
        <v>3645</v>
      </c>
      <c r="D446" t="s">
        <v>3646</v>
      </c>
      <c r="E446" t="s">
        <v>3647</v>
      </c>
      <c r="F446" t="str">
        <f>_xlfn.TEXTBEFORE(_xlfn.TEXTAFTER(L446, "@"), ".")</f>
        <v>ocusgroup</v>
      </c>
      <c r="G446" t="s">
        <v>3648</v>
      </c>
      <c r="H446" t="s">
        <v>3652</v>
      </c>
      <c r="I446" t="s">
        <v>3650</v>
      </c>
      <c r="J446" s="4"/>
      <c r="K446" s="4">
        <v>9910003500</v>
      </c>
      <c r="L446" t="s">
        <v>3653</v>
      </c>
      <c r="O446" s="4"/>
      <c r="P446" s="4"/>
      <c r="T446" s="4"/>
      <c r="U446" s="4"/>
    </row>
    <row r="447" spans="1:21">
      <c r="A447" t="s">
        <v>3654</v>
      </c>
      <c r="B447" t="s">
        <v>3655</v>
      </c>
      <c r="C447" t="s">
        <v>3656</v>
      </c>
      <c r="D447" t="s">
        <v>3657</v>
      </c>
      <c r="E447" t="s">
        <v>3658</v>
      </c>
      <c r="F447" t="str">
        <f>_xlfn.TEXTBEFORE(_xlfn.TEXTAFTER(L447, "@"), ".")</f>
        <v>oidpl</v>
      </c>
      <c r="G447" t="s">
        <v>3659</v>
      </c>
      <c r="H447" t="s">
        <v>3660</v>
      </c>
      <c r="I447" t="s">
        <v>3661</v>
      </c>
      <c r="J447" s="4">
        <v>1244590000</v>
      </c>
      <c r="K447" s="4">
        <v>9310006848</v>
      </c>
      <c r="L447" t="s">
        <v>3662</v>
      </c>
      <c r="O447" s="4"/>
      <c r="P447" s="4"/>
      <c r="T447" s="4"/>
      <c r="U447" s="4"/>
    </row>
    <row r="448" spans="1:21">
      <c r="A448" t="s">
        <v>3654</v>
      </c>
      <c r="B448" t="s">
        <v>3655</v>
      </c>
      <c r="C448" t="s">
        <v>3656</v>
      </c>
      <c r="D448" t="s">
        <v>3657</v>
      </c>
      <c r="E448" t="s">
        <v>3658</v>
      </c>
      <c r="F448" t="str">
        <f>_xlfn.TEXTBEFORE(_xlfn.TEXTAFTER(L448, "@"), ".")</f>
        <v>oidpl</v>
      </c>
      <c r="G448" t="s">
        <v>3659</v>
      </c>
      <c r="H448" t="s">
        <v>2113</v>
      </c>
      <c r="I448" t="s">
        <v>3663</v>
      </c>
      <c r="J448" s="4">
        <v>1244590000</v>
      </c>
      <c r="K448" s="4">
        <v>9312261819</v>
      </c>
      <c r="L448" t="s">
        <v>3664</v>
      </c>
      <c r="O448" s="4"/>
      <c r="P448" s="4"/>
      <c r="T448" s="4"/>
      <c r="U448" s="4"/>
    </row>
    <row r="449" spans="1:21">
      <c r="A449" t="s">
        <v>3665</v>
      </c>
      <c r="B449" t="s">
        <v>3666</v>
      </c>
      <c r="C449" t="s">
        <v>3667</v>
      </c>
      <c r="D449" t="s">
        <v>3668</v>
      </c>
      <c r="E449" t="s">
        <v>3669</v>
      </c>
      <c r="F449" t="str">
        <f>_xlfn.TEXTBEFORE(_xlfn.TEXTAFTER(L449, "@"), ".")</f>
        <v>ompeegroup</v>
      </c>
      <c r="G449" t="s">
        <v>3670</v>
      </c>
      <c r="H449" t="s">
        <v>3671</v>
      </c>
      <c r="I449" t="s">
        <v>3672</v>
      </c>
      <c r="J449" s="4"/>
      <c r="K449" s="4">
        <v>8800388080</v>
      </c>
      <c r="L449" t="s">
        <v>3673</v>
      </c>
      <c r="O449" s="4"/>
      <c r="P449" s="4"/>
      <c r="T449" s="4"/>
      <c r="U449" s="4"/>
    </row>
    <row r="450" spans="1:21">
      <c r="A450" t="s">
        <v>3665</v>
      </c>
      <c r="B450" t="s">
        <v>3666</v>
      </c>
      <c r="C450" t="s">
        <v>3667</v>
      </c>
      <c r="D450" t="s">
        <v>3668</v>
      </c>
      <c r="E450" t="s">
        <v>3669</v>
      </c>
      <c r="F450" t="str">
        <f>_xlfn.TEXTBEFORE(_xlfn.TEXTAFTER(L450, "@"), ".")</f>
        <v>ompeegroup</v>
      </c>
      <c r="G450" t="s">
        <v>3670</v>
      </c>
      <c r="H450" t="s">
        <v>3674</v>
      </c>
      <c r="I450" t="s">
        <v>3675</v>
      </c>
      <c r="J450" s="4"/>
      <c r="K450" s="4">
        <v>9999890717</v>
      </c>
      <c r="L450" t="s">
        <v>3673</v>
      </c>
      <c r="O450" s="4"/>
      <c r="P450" s="4"/>
      <c r="T450" s="4"/>
      <c r="U450" s="4"/>
    </row>
    <row r="451" spans="1:21">
      <c r="A451" s="5" t="s">
        <v>3676</v>
      </c>
      <c r="B451" s="5" t="s">
        <v>3677</v>
      </c>
      <c r="C451" s="5" t="s">
        <v>3678</v>
      </c>
      <c r="D451" s="5" t="s">
        <v>3679</v>
      </c>
      <c r="E451" s="5" t="s">
        <v>3680</v>
      </c>
      <c r="F451" s="5" t="str">
        <f>_xlfn.TEXTBEFORE(_xlfn.TEXTAFTER(L451, "@"), ".")</f>
        <v>onecity</v>
      </c>
      <c r="G451" s="5" t="s">
        <v>3681</v>
      </c>
      <c r="H451" s="5" t="s">
        <v>3682</v>
      </c>
      <c r="I451" s="5" t="s">
        <v>3683</v>
      </c>
      <c r="J451" s="6">
        <v>1123358616</v>
      </c>
      <c r="K451" s="6">
        <v>9810056857</v>
      </c>
      <c r="L451" s="5" t="s">
        <v>3684</v>
      </c>
      <c r="O451" s="4"/>
      <c r="P451" s="4"/>
      <c r="T451" s="4"/>
      <c r="U451" s="4"/>
    </row>
    <row r="452" spans="1:21">
      <c r="A452" s="5" t="s">
        <v>2152</v>
      </c>
      <c r="B452" s="5" t="s">
        <v>2153</v>
      </c>
      <c r="C452" s="5" t="s">
        <v>2154</v>
      </c>
      <c r="D452" s="5" t="s">
        <v>2155</v>
      </c>
      <c r="E452" s="5" t="s">
        <v>2156</v>
      </c>
      <c r="F452" s="5" t="str">
        <f>_xlfn.TEXTBEFORE(_xlfn.TEXTAFTER(L452, "@"), ".")</f>
        <v>onecity</v>
      </c>
      <c r="G452" s="5" t="s">
        <v>2157</v>
      </c>
      <c r="H452" s="5" t="s">
        <v>3685</v>
      </c>
      <c r="I452" s="5" t="s">
        <v>3686</v>
      </c>
      <c r="J452" s="6">
        <v>1123358616</v>
      </c>
      <c r="K452" s="6">
        <v>9891500335</v>
      </c>
      <c r="L452" s="5" t="s">
        <v>3687</v>
      </c>
      <c r="O452" s="4"/>
      <c r="P452" s="4"/>
      <c r="T452" s="4"/>
      <c r="U452" s="4"/>
    </row>
    <row r="453" spans="1:21">
      <c r="A453" t="s">
        <v>1152</v>
      </c>
      <c r="B453" t="s">
        <v>1153</v>
      </c>
      <c r="C453" t="s">
        <v>1154</v>
      </c>
      <c r="D453" t="s">
        <v>1155</v>
      </c>
      <c r="E453" t="s">
        <v>1156</v>
      </c>
      <c r="F453" t="str">
        <f>_xlfn.TEXTBEFORE(_xlfn.TEXTAFTER(L453, "@"), ".")</f>
        <v>orientalindia</v>
      </c>
      <c r="G453" t="s">
        <v>1157</v>
      </c>
      <c r="H453" t="s">
        <v>3688</v>
      </c>
      <c r="I453" t="s">
        <v>3689</v>
      </c>
      <c r="J453" s="4">
        <v>1244107050</v>
      </c>
      <c r="K453" s="4">
        <v>9810006420</v>
      </c>
      <c r="L453" t="s">
        <v>3690</v>
      </c>
      <c r="O453" s="4"/>
      <c r="P453" s="4"/>
      <c r="T453" s="4"/>
      <c r="U453" s="4"/>
    </row>
    <row r="454" spans="1:21">
      <c r="A454" t="s">
        <v>2634</v>
      </c>
      <c r="B454" t="s">
        <v>2635</v>
      </c>
      <c r="C454" t="s">
        <v>2636</v>
      </c>
      <c r="D454" t="s">
        <v>2637</v>
      </c>
      <c r="E454" t="s">
        <v>2638</v>
      </c>
      <c r="F454" t="str">
        <f>_xlfn.TEXTBEFORE(_xlfn.TEXTAFTER(L454, "@"), ".")</f>
        <v>orris</v>
      </c>
      <c r="G454" t="s">
        <v>2639</v>
      </c>
      <c r="H454" t="s">
        <v>3691</v>
      </c>
      <c r="I454" t="s">
        <v>3692</v>
      </c>
      <c r="J454" s="4">
        <v>1244979200</v>
      </c>
      <c r="K454" s="4">
        <v>9811065727</v>
      </c>
      <c r="L454" t="s">
        <v>41</v>
      </c>
      <c r="O454" s="4"/>
      <c r="P454" s="4"/>
      <c r="T454" s="4"/>
      <c r="U454" s="4"/>
    </row>
    <row r="455" spans="1:21">
      <c r="A455" t="s">
        <v>3693</v>
      </c>
      <c r="B455" t="s">
        <v>3694</v>
      </c>
      <c r="C455" t="s">
        <v>3695</v>
      </c>
      <c r="D455" t="s">
        <v>3696</v>
      </c>
      <c r="E455" t="s">
        <v>3697</v>
      </c>
      <c r="F455" t="str">
        <f>_xlfn.TEXTBEFORE(_xlfn.TEXTAFTER(L455, "@"), ".")</f>
        <v>orris</v>
      </c>
      <c r="G455" t="s">
        <v>3698</v>
      </c>
      <c r="H455" t="s">
        <v>3699</v>
      </c>
      <c r="I455" t="s">
        <v>3700</v>
      </c>
      <c r="J455" s="4">
        <v>1244979200</v>
      </c>
      <c r="K455" s="4">
        <v>9971054444</v>
      </c>
      <c r="L455" t="s">
        <v>3701</v>
      </c>
      <c r="O455" s="4"/>
      <c r="P455" s="4"/>
      <c r="T455" s="4"/>
      <c r="U455" s="4"/>
    </row>
    <row r="456" spans="1:21">
      <c r="A456" t="s">
        <v>3702</v>
      </c>
      <c r="B456" t="s">
        <v>3703</v>
      </c>
      <c r="C456" t="s">
        <v>3704</v>
      </c>
      <c r="D456" t="s">
        <v>3705</v>
      </c>
      <c r="E456" t="s">
        <v>3706</v>
      </c>
      <c r="F456" t="str">
        <f>_xlfn.TEXTBEFORE(_xlfn.TEXTAFTER(L456, "@"), ".")</f>
        <v>orris</v>
      </c>
      <c r="G456" t="s">
        <v>3707</v>
      </c>
      <c r="H456" t="s">
        <v>3708</v>
      </c>
      <c r="I456" t="s">
        <v>3709</v>
      </c>
      <c r="J456" s="4">
        <v>1244979200</v>
      </c>
      <c r="K456" s="4">
        <v>9560099004</v>
      </c>
      <c r="L456" t="s">
        <v>3710</v>
      </c>
      <c r="O456" s="4"/>
      <c r="P456" s="4"/>
      <c r="T456" s="4"/>
      <c r="U456" s="4"/>
    </row>
    <row r="457" spans="1:21">
      <c r="A457" t="s">
        <v>3711</v>
      </c>
      <c r="B457" t="s">
        <v>3712</v>
      </c>
      <c r="C457" t="s">
        <v>3713</v>
      </c>
      <c r="D457" t="s">
        <v>3714</v>
      </c>
      <c r="E457" t="s">
        <v>3715</v>
      </c>
      <c r="F457" t="str">
        <f>_xlfn.TEXTBEFORE(_xlfn.TEXTAFTER(L457, "@"), ".")</f>
        <v>osbgroup</v>
      </c>
      <c r="G457" t="s">
        <v>3716</v>
      </c>
      <c r="H457" t="s">
        <v>3717</v>
      </c>
      <c r="I457" t="s">
        <v>3718</v>
      </c>
      <c r="J457" s="4">
        <v>124423490</v>
      </c>
      <c r="K457" s="4">
        <v>7620340557</v>
      </c>
      <c r="L457" t="s">
        <v>3719</v>
      </c>
      <c r="O457" s="4"/>
      <c r="P457" s="4"/>
      <c r="T457" s="4"/>
      <c r="U457" s="4"/>
    </row>
    <row r="458" spans="1:21">
      <c r="A458" t="s">
        <v>3711</v>
      </c>
      <c r="B458" t="s">
        <v>3712</v>
      </c>
      <c r="C458" t="s">
        <v>3713</v>
      </c>
      <c r="D458" t="s">
        <v>3714</v>
      </c>
      <c r="E458" t="s">
        <v>3715</v>
      </c>
      <c r="F458" t="str">
        <f>_xlfn.TEXTBEFORE(_xlfn.TEXTAFTER(L458, "@"), ".")</f>
        <v>osbroup</v>
      </c>
      <c r="G458" t="s">
        <v>3716</v>
      </c>
      <c r="H458" t="s">
        <v>3720</v>
      </c>
      <c r="I458" t="s">
        <v>3721</v>
      </c>
      <c r="J458" s="4">
        <v>124423490</v>
      </c>
      <c r="K458" s="4">
        <v>9928080811</v>
      </c>
      <c r="L458" t="s">
        <v>3722</v>
      </c>
      <c r="O458" s="4"/>
      <c r="P458" s="4"/>
      <c r="T458" s="4"/>
      <c r="U458" s="4"/>
    </row>
    <row r="459" spans="1:21">
      <c r="A459" t="s">
        <v>2643</v>
      </c>
      <c r="B459" t="s">
        <v>2644</v>
      </c>
      <c r="C459" t="s">
        <v>2645</v>
      </c>
      <c r="D459" t="s">
        <v>2646</v>
      </c>
      <c r="E459" t="s">
        <v>2647</v>
      </c>
      <c r="F459" t="str">
        <f>_xlfn.TEXTBEFORE(_xlfn.TEXTAFTER(L459, "@"), ".")</f>
        <v>outlook</v>
      </c>
      <c r="G459" t="s">
        <v>2648</v>
      </c>
      <c r="H459" t="s">
        <v>3723</v>
      </c>
      <c r="I459" t="s">
        <v>3724</v>
      </c>
      <c r="J459" s="4"/>
      <c r="K459" s="4">
        <v>9810046175</v>
      </c>
      <c r="L459" t="s">
        <v>3725</v>
      </c>
      <c r="O459" s="4"/>
      <c r="P459" s="4"/>
      <c r="T459" s="4"/>
      <c r="U459" s="4"/>
    </row>
    <row r="460" spans="1:21">
      <c r="A460" t="s">
        <v>3726</v>
      </c>
      <c r="B460" t="s">
        <v>3727</v>
      </c>
      <c r="C460" t="s">
        <v>2258</v>
      </c>
      <c r="D460" t="s">
        <v>3728</v>
      </c>
      <c r="E460" t="s">
        <v>2260</v>
      </c>
      <c r="F460" t="str">
        <f>_xlfn.TEXTBEFORE(_xlfn.TEXTAFTER(L460, "@"), ".")</f>
        <v>outlook</v>
      </c>
      <c r="G460" t="s">
        <v>3729</v>
      </c>
      <c r="H460" t="s">
        <v>3730</v>
      </c>
      <c r="I460" t="s">
        <v>3731</v>
      </c>
      <c r="J460" s="4">
        <v>1143605560</v>
      </c>
      <c r="K460" s="4">
        <v>9311154339</v>
      </c>
      <c r="L460" t="s">
        <v>3732</v>
      </c>
      <c r="O460" s="4"/>
      <c r="P460" s="4"/>
      <c r="T460" s="4"/>
      <c r="U460" s="4"/>
    </row>
    <row r="461" spans="1:21">
      <c r="A461" t="s">
        <v>3733</v>
      </c>
      <c r="B461" t="s">
        <v>3734</v>
      </c>
      <c r="C461" t="s">
        <v>3735</v>
      </c>
      <c r="D461" t="s">
        <v>3736</v>
      </c>
      <c r="E461" t="s">
        <v>3737</v>
      </c>
      <c r="F461" t="str">
        <f>_xlfn.TEXTBEFORE(_xlfn.TEXTAFTER(L461, "@"), ".")</f>
        <v>parasbuildtech</v>
      </c>
      <c r="G461" t="s">
        <v>3738</v>
      </c>
      <c r="I461" t="s">
        <v>3739</v>
      </c>
      <c r="J461" s="4">
        <v>1244561500</v>
      </c>
      <c r="K461" s="4">
        <v>9971296622</v>
      </c>
      <c r="L461" t="s">
        <v>3740</v>
      </c>
      <c r="O461" s="4"/>
      <c r="P461" s="4"/>
      <c r="T461" s="4"/>
      <c r="U461" s="4"/>
    </row>
    <row r="462" spans="1:21">
      <c r="A462" t="s">
        <v>3741</v>
      </c>
      <c r="B462" t="s">
        <v>3742</v>
      </c>
      <c r="C462" t="s">
        <v>3743</v>
      </c>
      <c r="D462" t="s">
        <v>3744</v>
      </c>
      <c r="E462" t="s">
        <v>3745</v>
      </c>
      <c r="F462" t="str">
        <f>_xlfn.TEXTBEFORE(_xlfn.TEXTAFTER(L462, "@"), ".")</f>
        <v>PARASBUILDTECH</v>
      </c>
      <c r="G462" t="s">
        <v>3746</v>
      </c>
      <c r="H462" t="s">
        <v>3747</v>
      </c>
      <c r="I462" t="s">
        <v>3748</v>
      </c>
      <c r="J462" s="4">
        <v>12405147435</v>
      </c>
      <c r="K462" s="4">
        <v>9971089270</v>
      </c>
      <c r="L462" t="s">
        <v>3749</v>
      </c>
      <c r="O462" s="4"/>
      <c r="P462" s="4"/>
      <c r="T462" s="4"/>
      <c r="U462" s="4"/>
    </row>
    <row r="463" spans="1:21">
      <c r="A463" t="s">
        <v>3750</v>
      </c>
      <c r="B463" t="s">
        <v>3751</v>
      </c>
      <c r="C463" t="s">
        <v>3752</v>
      </c>
      <c r="D463" t="s">
        <v>3753</v>
      </c>
      <c r="E463" t="s">
        <v>3754</v>
      </c>
      <c r="F463" t="str">
        <f>_xlfn.TEXTBEFORE(_xlfn.TEXTAFTER(L463, "@"), ".")</f>
        <v>parasbuildtech</v>
      </c>
      <c r="G463" t="s">
        <v>3755</v>
      </c>
      <c r="H463" t="s">
        <v>3756</v>
      </c>
      <c r="I463" t="s">
        <v>3757</v>
      </c>
      <c r="J463" s="4">
        <v>1244561500</v>
      </c>
      <c r="K463" s="4">
        <v>7905628631</v>
      </c>
      <c r="L463" t="s">
        <v>3758</v>
      </c>
      <c r="O463" s="4"/>
      <c r="P463" s="4"/>
      <c r="T463" s="4"/>
      <c r="U463" s="4"/>
    </row>
    <row r="464" spans="1:21">
      <c r="A464" t="s">
        <v>3759</v>
      </c>
      <c r="B464" t="s">
        <v>3760</v>
      </c>
      <c r="C464" t="s">
        <v>3761</v>
      </c>
      <c r="D464" t="s">
        <v>3762</v>
      </c>
      <c r="E464" t="s">
        <v>3763</v>
      </c>
      <c r="F464" t="str">
        <f>_xlfn.TEXTBEFORE(_xlfn.TEXTAFTER(L464, "@"), ".")</f>
        <v>parasbuildtech</v>
      </c>
      <c r="G464" t="s">
        <v>3764</v>
      </c>
      <c r="H464" t="s">
        <v>3765</v>
      </c>
      <c r="I464" t="s">
        <v>3766</v>
      </c>
      <c r="J464" s="4">
        <v>1244561500</v>
      </c>
      <c r="K464" s="4">
        <v>9810039053</v>
      </c>
      <c r="L464" t="s">
        <v>3767</v>
      </c>
      <c r="O464" s="4"/>
      <c r="P464" s="4"/>
      <c r="T464" s="4"/>
      <c r="U464" s="4"/>
    </row>
    <row r="465" spans="1:30">
      <c r="A465" t="s">
        <v>3768</v>
      </c>
      <c r="B465" t="s">
        <v>3769</v>
      </c>
      <c r="C465" t="s">
        <v>3770</v>
      </c>
      <c r="D465" t="s">
        <v>3771</v>
      </c>
      <c r="E465" t="s">
        <v>3772</v>
      </c>
      <c r="F465" t="str">
        <f>_xlfn.TEXTBEFORE(_xlfn.TEXTAFTER(L465, "@"), ".")</f>
        <v>parasbuildtech</v>
      </c>
      <c r="G465" t="s">
        <v>3773</v>
      </c>
      <c r="H465" t="s">
        <v>3774</v>
      </c>
      <c r="I465" t="s">
        <v>3775</v>
      </c>
      <c r="J465" s="4">
        <v>1244183610</v>
      </c>
      <c r="K465" s="4">
        <v>9871339128</v>
      </c>
      <c r="L465" t="s">
        <v>3776</v>
      </c>
      <c r="O465" s="4"/>
      <c r="P465" s="4"/>
      <c r="T465" s="4"/>
      <c r="U465" s="4"/>
    </row>
    <row r="466" spans="1:30">
      <c r="A466" t="s">
        <v>3777</v>
      </c>
      <c r="B466" t="s">
        <v>3778</v>
      </c>
      <c r="C466" t="s">
        <v>3779</v>
      </c>
      <c r="D466" t="s">
        <v>3780</v>
      </c>
      <c r="E466" t="s">
        <v>3781</v>
      </c>
      <c r="F466" t="str">
        <f>_xlfn.TEXTBEFORE(_xlfn.TEXTAFTER(L466, "@"), ".")</f>
        <v>parasbuildtech</v>
      </c>
      <c r="G466" t="s">
        <v>3782</v>
      </c>
      <c r="H466" t="s">
        <v>3783</v>
      </c>
      <c r="I466" t="s">
        <v>3784</v>
      </c>
      <c r="J466" s="4">
        <v>1244561500</v>
      </c>
      <c r="K466" s="4">
        <v>9821492945</v>
      </c>
      <c r="L466" t="s">
        <v>3785</v>
      </c>
      <c r="O466" s="4"/>
      <c r="P466" s="4"/>
      <c r="T466" s="4"/>
      <c r="U466" s="4"/>
    </row>
    <row r="467" spans="1:30">
      <c r="A467" t="s">
        <v>3786</v>
      </c>
      <c r="B467" t="s">
        <v>3787</v>
      </c>
      <c r="C467" t="s">
        <v>3788</v>
      </c>
      <c r="D467" t="s">
        <v>3789</v>
      </c>
      <c r="E467" t="s">
        <v>3790</v>
      </c>
      <c r="F467" t="str">
        <f>_xlfn.TEXTBEFORE(_xlfn.TEXTAFTER(L467, "@"), ".")</f>
        <v>PARASBUILDTECH</v>
      </c>
      <c r="G467" t="s">
        <v>3791</v>
      </c>
      <c r="H467" t="s">
        <v>3792</v>
      </c>
      <c r="I467" t="s">
        <v>3793</v>
      </c>
      <c r="J467" s="4"/>
      <c r="K467" s="4">
        <v>9971299552</v>
      </c>
      <c r="L467" t="s">
        <v>3749</v>
      </c>
      <c r="O467" s="4"/>
      <c r="P467" s="4"/>
      <c r="T467" s="4"/>
      <c r="U467" s="4"/>
    </row>
    <row r="468" spans="1:30">
      <c r="A468" t="s">
        <v>3794</v>
      </c>
      <c r="B468" t="s">
        <v>3795</v>
      </c>
      <c r="C468" t="s">
        <v>3796</v>
      </c>
      <c r="D468" t="s">
        <v>3797</v>
      </c>
      <c r="E468" t="s">
        <v>3798</v>
      </c>
      <c r="F468" t="str">
        <f>_xlfn.TEXTBEFORE(_xlfn.TEXTAFTER(L468, "@"), ".")</f>
        <v>parasbuildtech</v>
      </c>
      <c r="G468" t="s">
        <v>3799</v>
      </c>
      <c r="H468" t="s">
        <v>3800</v>
      </c>
      <c r="I468" t="s">
        <v>3801</v>
      </c>
      <c r="J468" s="4">
        <v>1244561500</v>
      </c>
      <c r="K468" s="4">
        <v>8376821008</v>
      </c>
      <c r="L468" t="s">
        <v>3802</v>
      </c>
      <c r="M468" s="5"/>
      <c r="N468" s="5"/>
      <c r="O468" s="6"/>
      <c r="P468" s="6"/>
      <c r="Q468" s="5"/>
      <c r="R468" s="5"/>
      <c r="S468" s="5"/>
      <c r="T468" s="6"/>
      <c r="U468" s="6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>
      <c r="A469" t="s">
        <v>3759</v>
      </c>
      <c r="B469" t="s">
        <v>3760</v>
      </c>
      <c r="C469" t="s">
        <v>3761</v>
      </c>
      <c r="D469" t="s">
        <v>3762</v>
      </c>
      <c r="E469" t="s">
        <v>3763</v>
      </c>
      <c r="F469" t="str">
        <f>_xlfn.TEXTBEFORE(_xlfn.TEXTAFTER(L469, "@"), ".")</f>
        <v>parasbuildtech</v>
      </c>
      <c r="G469" t="s">
        <v>3764</v>
      </c>
      <c r="H469" t="s">
        <v>3803</v>
      </c>
      <c r="I469" t="s">
        <v>3804</v>
      </c>
      <c r="J469" s="4">
        <v>1244561500</v>
      </c>
      <c r="K469" s="4">
        <v>9660936701</v>
      </c>
      <c r="L469" t="s">
        <v>3805</v>
      </c>
      <c r="O469" s="4"/>
      <c r="P469" s="4"/>
      <c r="T469" s="4"/>
      <c r="U469" s="4"/>
    </row>
    <row r="470" spans="1:30">
      <c r="A470" t="s">
        <v>3806</v>
      </c>
      <c r="B470" t="s">
        <v>3807</v>
      </c>
      <c r="C470" t="s">
        <v>3808</v>
      </c>
      <c r="D470" t="s">
        <v>3809</v>
      </c>
      <c r="E470" t="s">
        <v>3810</v>
      </c>
      <c r="F470" t="str">
        <f>_xlfn.TEXTBEFORE(_xlfn.TEXTAFTER(L470, "@"), ".")</f>
        <v>pareena</v>
      </c>
      <c r="G470" t="s">
        <v>3811</v>
      </c>
      <c r="H470" t="s">
        <v>3812</v>
      </c>
      <c r="I470" t="s">
        <v>3813</v>
      </c>
      <c r="J470" s="4">
        <v>1242219440</v>
      </c>
      <c r="K470" s="4">
        <v>8800693501</v>
      </c>
      <c r="L470" t="s">
        <v>3814</v>
      </c>
      <c r="O470" s="4"/>
      <c r="P470" s="4"/>
      <c r="T470" s="4"/>
      <c r="U470" s="4"/>
    </row>
    <row r="471" spans="1:30">
      <c r="A471" t="s">
        <v>2652</v>
      </c>
      <c r="B471" t="s">
        <v>2653</v>
      </c>
      <c r="C471" t="s">
        <v>2654</v>
      </c>
      <c r="D471" t="s">
        <v>2655</v>
      </c>
      <c r="E471" t="s">
        <v>2656</v>
      </c>
      <c r="F471" t="str">
        <f>_xlfn.TEXTBEFORE(_xlfn.TEXTAFTER(L471, "@"), ".")</f>
        <v>pareena</v>
      </c>
      <c r="G471" t="s">
        <v>2657</v>
      </c>
      <c r="H471" t="s">
        <v>3815</v>
      </c>
      <c r="I471" t="s">
        <v>3816</v>
      </c>
      <c r="J471" s="4">
        <v>1242219440</v>
      </c>
      <c r="K471" s="4">
        <v>9810001233</v>
      </c>
      <c r="L471" t="s">
        <v>3817</v>
      </c>
      <c r="O471" s="4"/>
      <c r="P471" s="4"/>
      <c r="T471" s="4"/>
      <c r="U471" s="4"/>
    </row>
    <row r="472" spans="1:30">
      <c r="A472" t="s">
        <v>3806</v>
      </c>
      <c r="B472" t="s">
        <v>3807</v>
      </c>
      <c r="C472" t="s">
        <v>3808</v>
      </c>
      <c r="D472" t="s">
        <v>3809</v>
      </c>
      <c r="E472" t="s">
        <v>3810</v>
      </c>
      <c r="F472" t="str">
        <f>_xlfn.TEXTBEFORE(_xlfn.TEXTAFTER(L472, "@"), ".")</f>
        <v>pareenainfra</v>
      </c>
      <c r="G472" t="s">
        <v>3811</v>
      </c>
      <c r="H472" t="s">
        <v>2658</v>
      </c>
      <c r="I472" t="s">
        <v>3818</v>
      </c>
      <c r="J472" s="4">
        <v>1242219440</v>
      </c>
      <c r="K472" s="4">
        <v>8800693505</v>
      </c>
      <c r="L472" t="s">
        <v>3819</v>
      </c>
      <c r="O472" s="4"/>
      <c r="P472" s="4"/>
      <c r="T472" s="4"/>
      <c r="U472" s="4"/>
    </row>
    <row r="473" spans="1:30">
      <c r="A473" t="s">
        <v>3820</v>
      </c>
      <c r="B473" t="s">
        <v>3821</v>
      </c>
      <c r="C473" t="s">
        <v>3822</v>
      </c>
      <c r="D473" t="s">
        <v>3823</v>
      </c>
      <c r="E473" t="s">
        <v>3824</v>
      </c>
      <c r="F473" t="str">
        <f>_xlfn.TEXTBEFORE(_xlfn.TEXTAFTER(L473, "@"), ".")</f>
        <v>pioneerurban</v>
      </c>
      <c r="G473" t="s">
        <v>3825</v>
      </c>
      <c r="H473" t="s">
        <v>3826</v>
      </c>
      <c r="I473" t="s">
        <v>3827</v>
      </c>
      <c r="J473" s="4">
        <v>1244322300</v>
      </c>
      <c r="K473" s="4">
        <v>9810207885</v>
      </c>
      <c r="L473" t="s">
        <v>3828</v>
      </c>
      <c r="O473" s="4"/>
      <c r="P473" s="4"/>
      <c r="T473" s="4"/>
      <c r="U473" s="4"/>
    </row>
    <row r="474" spans="1:30">
      <c r="A474" t="s">
        <v>3829</v>
      </c>
      <c r="B474" t="s">
        <v>3830</v>
      </c>
      <c r="C474" t="s">
        <v>3831</v>
      </c>
      <c r="D474" t="s">
        <v>3832</v>
      </c>
      <c r="E474" t="s">
        <v>3833</v>
      </c>
      <c r="F474" t="str">
        <f>_xlfn.TEXTBEFORE(_xlfn.TEXTAFTER(L474, "@"), ".")</f>
        <v>pioneerurban</v>
      </c>
      <c r="G474" t="s">
        <v>3834</v>
      </c>
      <c r="H474" t="s">
        <v>3826</v>
      </c>
      <c r="I474" t="s">
        <v>3835</v>
      </c>
      <c r="J474" s="4" t="s">
        <v>3836</v>
      </c>
      <c r="K474" s="4">
        <v>8130653232</v>
      </c>
      <c r="L474" t="s">
        <v>3837</v>
      </c>
      <c r="O474" s="4"/>
      <c r="P474" s="4"/>
      <c r="T474" s="4"/>
      <c r="U474" s="4"/>
    </row>
    <row r="475" spans="1:30">
      <c r="A475" t="s">
        <v>1152</v>
      </c>
      <c r="B475" t="s">
        <v>1153</v>
      </c>
      <c r="C475" t="s">
        <v>1154</v>
      </c>
      <c r="D475" t="s">
        <v>1155</v>
      </c>
      <c r="E475" t="s">
        <v>1156</v>
      </c>
      <c r="F475" t="str">
        <f>_xlfn.TEXTBEFORE(_xlfn.TEXTAFTER(L475, "@"), ".")</f>
        <v>pioneerurban</v>
      </c>
      <c r="G475" t="s">
        <v>1157</v>
      </c>
      <c r="H475" t="s">
        <v>3838</v>
      </c>
      <c r="I475" t="s">
        <v>3827</v>
      </c>
      <c r="J475" s="4">
        <v>124322300</v>
      </c>
      <c r="K475" s="4">
        <v>9811202287</v>
      </c>
      <c r="L475" t="s">
        <v>3839</v>
      </c>
      <c r="O475" s="4"/>
      <c r="P475" s="4"/>
      <c r="T475" s="4"/>
      <c r="U475" s="4"/>
    </row>
    <row r="476" spans="1:30">
      <c r="A476" t="s">
        <v>3840</v>
      </c>
      <c r="B476" t="s">
        <v>3841</v>
      </c>
      <c r="C476" t="s">
        <v>3842</v>
      </c>
      <c r="D476" t="s">
        <v>3843</v>
      </c>
      <c r="E476" t="s">
        <v>3844</v>
      </c>
      <c r="F476" t="str">
        <f>_xlfn.TEXTBEFORE(_xlfn.TEXTAFTER(L476, "@"), ".")</f>
        <v>PLUSPROJECTS</v>
      </c>
      <c r="G476" t="s">
        <v>3845</v>
      </c>
      <c r="H476" t="s">
        <v>3846</v>
      </c>
      <c r="I476" t="s">
        <v>3847</v>
      </c>
      <c r="J476" s="4">
        <v>122346000</v>
      </c>
      <c r="K476" s="4">
        <v>9811068621</v>
      </c>
      <c r="L476" t="s">
        <v>3848</v>
      </c>
      <c r="O476" s="4"/>
      <c r="P476" s="4"/>
      <c r="T476" s="4"/>
      <c r="U476" s="4"/>
    </row>
    <row r="477" spans="1:30">
      <c r="A477" s="5" t="s">
        <v>3849</v>
      </c>
      <c r="B477" s="5"/>
      <c r="C477" s="5" t="s">
        <v>3850</v>
      </c>
      <c r="D477" s="5" t="s">
        <v>3851</v>
      </c>
      <c r="E477" s="5" t="s">
        <v>3852</v>
      </c>
      <c r="F477" s="5" t="str">
        <f>_xlfn.TEXTBEFORE(_xlfn.TEXTAFTER(L477, "@"), ".")</f>
        <v>PLUSPROJECTS</v>
      </c>
      <c r="G477" s="5" t="s">
        <v>3853</v>
      </c>
      <c r="H477" s="5" t="s">
        <v>3854</v>
      </c>
      <c r="I477" s="5" t="s">
        <v>3855</v>
      </c>
      <c r="J477" s="6">
        <v>1242364000</v>
      </c>
      <c r="K477" s="6">
        <v>9811033566</v>
      </c>
      <c r="L477" s="5" t="s">
        <v>3848</v>
      </c>
      <c r="O477" s="4"/>
      <c r="P477" s="4"/>
      <c r="T477" s="4"/>
      <c r="U477" s="4"/>
    </row>
    <row r="478" spans="1:30">
      <c r="A478" t="s">
        <v>3856</v>
      </c>
      <c r="B478" t="s">
        <v>3857</v>
      </c>
      <c r="C478" t="s">
        <v>3858</v>
      </c>
      <c r="D478" t="s">
        <v>3859</v>
      </c>
      <c r="E478" t="s">
        <v>1829</v>
      </c>
      <c r="F478" t="str">
        <f>_xlfn.TEXTBEFORE(_xlfn.TEXTAFTER(L478, "@"), ".")</f>
        <v>psa</v>
      </c>
      <c r="G478" t="s">
        <v>3860</v>
      </c>
      <c r="H478" t="s">
        <v>3861</v>
      </c>
      <c r="I478" t="s">
        <v>3862</v>
      </c>
      <c r="J478" s="4">
        <v>1126150066</v>
      </c>
      <c r="K478" s="4">
        <v>9811087240</v>
      </c>
      <c r="L478" t="s">
        <v>3863</v>
      </c>
      <c r="O478" s="4"/>
      <c r="P478" s="4"/>
      <c r="T478" s="4"/>
      <c r="U478" s="4"/>
    </row>
    <row r="479" spans="1:30">
      <c r="A479" t="s">
        <v>3864</v>
      </c>
      <c r="B479" t="s">
        <v>3865</v>
      </c>
      <c r="C479" t="s">
        <v>3866</v>
      </c>
      <c r="D479" t="s">
        <v>3867</v>
      </c>
      <c r="E479" t="s">
        <v>3868</v>
      </c>
      <c r="F479" t="str">
        <f>_xlfn.TEXTBEFORE(_xlfn.TEXTAFTER(L479, "@"), ".")</f>
        <v>puriconstructions</v>
      </c>
      <c r="G479" t="s">
        <v>3869</v>
      </c>
      <c r="H479" t="s">
        <v>830</v>
      </c>
      <c r="I479" t="s">
        <v>3870</v>
      </c>
      <c r="J479" s="4">
        <v>1143686868</v>
      </c>
      <c r="K479" s="4">
        <v>9899942496</v>
      </c>
      <c r="L479" t="s">
        <v>3871</v>
      </c>
      <c r="O479" s="4"/>
      <c r="P479" s="4"/>
      <c r="T479" s="4"/>
      <c r="U479" s="4"/>
    </row>
    <row r="480" spans="1:30">
      <c r="A480" t="s">
        <v>3872</v>
      </c>
      <c r="B480" t="s">
        <v>3873</v>
      </c>
      <c r="C480" t="s">
        <v>3874</v>
      </c>
      <c r="D480" t="s">
        <v>3875</v>
      </c>
      <c r="E480" t="s">
        <v>3876</v>
      </c>
      <c r="F480" t="str">
        <f>_xlfn.TEXTBEFORE(_xlfn.TEXTAFTER(L480, "@"), ".")</f>
        <v>puriconstructions</v>
      </c>
      <c r="G480" t="s">
        <v>3877</v>
      </c>
      <c r="H480" t="s">
        <v>830</v>
      </c>
      <c r="I480" t="s">
        <v>3878</v>
      </c>
      <c r="J480" s="4">
        <v>1143686868</v>
      </c>
      <c r="K480" s="4">
        <v>9311990402</v>
      </c>
      <c r="L480" t="s">
        <v>3879</v>
      </c>
      <c r="O480" s="4"/>
      <c r="P480" s="4"/>
      <c r="T480" s="4"/>
      <c r="U480" s="4"/>
    </row>
    <row r="481" spans="1:21">
      <c r="A481" t="s">
        <v>3880</v>
      </c>
      <c r="B481" t="s">
        <v>3881</v>
      </c>
      <c r="C481" t="s">
        <v>3882</v>
      </c>
      <c r="D481" t="s">
        <v>3883</v>
      </c>
      <c r="E481" t="s">
        <v>3884</v>
      </c>
      <c r="F481" t="str">
        <f>_xlfn.TEXTBEFORE(_xlfn.TEXTAFTER(L481, "@"), ".")</f>
        <v>pyramidinfratech</v>
      </c>
      <c r="G481" t="s">
        <v>3885</v>
      </c>
      <c r="H481" t="s">
        <v>3886</v>
      </c>
      <c r="I481" t="s">
        <v>3887</v>
      </c>
      <c r="J481" s="4">
        <v>1244274045</v>
      </c>
      <c r="K481" s="4">
        <v>9818454540</v>
      </c>
      <c r="L481" t="s">
        <v>3888</v>
      </c>
      <c r="O481" s="4"/>
      <c r="P481" s="4"/>
      <c r="T481" s="4"/>
      <c r="U481" s="4"/>
    </row>
    <row r="482" spans="1:21">
      <c r="A482" t="s">
        <v>3889</v>
      </c>
      <c r="B482" t="s">
        <v>3890</v>
      </c>
      <c r="C482" t="s">
        <v>3891</v>
      </c>
      <c r="D482" t="s">
        <v>3892</v>
      </c>
      <c r="E482" t="s">
        <v>3893</v>
      </c>
      <c r="F482" t="str">
        <f>_xlfn.TEXTBEFORE(_xlfn.TEXTAFTER(L482, "@"), ".")</f>
        <v>pyramidinfratech</v>
      </c>
      <c r="G482" t="s">
        <v>3894</v>
      </c>
      <c r="H482" t="s">
        <v>3363</v>
      </c>
      <c r="I482" t="s">
        <v>3895</v>
      </c>
      <c r="J482" s="4">
        <v>1244274045</v>
      </c>
      <c r="K482" s="4">
        <v>9811000240</v>
      </c>
      <c r="L482" t="s">
        <v>3896</v>
      </c>
      <c r="O482" s="4"/>
      <c r="P482" s="4"/>
      <c r="T482" s="4"/>
      <c r="U482" s="4"/>
    </row>
    <row r="483" spans="1:21">
      <c r="A483" t="s">
        <v>3897</v>
      </c>
      <c r="B483" t="s">
        <v>3898</v>
      </c>
      <c r="C483" t="s">
        <v>3899</v>
      </c>
      <c r="D483" t="s">
        <v>3892</v>
      </c>
      <c r="E483" t="s">
        <v>3900</v>
      </c>
      <c r="F483" t="str">
        <f>_xlfn.TEXTBEFORE(_xlfn.TEXTAFTER(L483, "@"), ".")</f>
        <v>pyramidinfratech</v>
      </c>
      <c r="G483" t="s">
        <v>3901</v>
      </c>
      <c r="H483" t="s">
        <v>3363</v>
      </c>
      <c r="I483" t="s">
        <v>3902</v>
      </c>
      <c r="J483" s="4">
        <v>1244274045</v>
      </c>
      <c r="K483" s="4">
        <v>9811000245</v>
      </c>
      <c r="L483" t="s">
        <v>3896</v>
      </c>
      <c r="O483" s="4"/>
      <c r="P483" s="4"/>
      <c r="T483" s="4"/>
      <c r="U483" s="4"/>
    </row>
    <row r="484" spans="1:21">
      <c r="A484" t="s">
        <v>3903</v>
      </c>
      <c r="B484" t="s">
        <v>3904</v>
      </c>
      <c r="C484" t="s">
        <v>3905</v>
      </c>
      <c r="D484" t="s">
        <v>3906</v>
      </c>
      <c r="E484" t="s">
        <v>3907</v>
      </c>
      <c r="F484" t="str">
        <f>_xlfn.TEXTBEFORE(_xlfn.TEXTAFTER(L484, "@"), ".")</f>
        <v>raheja</v>
      </c>
      <c r="G484" t="s">
        <v>3908</v>
      </c>
      <c r="H484" t="s">
        <v>3909</v>
      </c>
      <c r="I484" t="s">
        <v>3910</v>
      </c>
      <c r="J484" s="4"/>
      <c r="K484" s="4">
        <v>9971091904</v>
      </c>
      <c r="L484" t="s">
        <v>3911</v>
      </c>
      <c r="O484" s="4"/>
      <c r="P484" s="4"/>
      <c r="T484" s="4"/>
      <c r="U484" s="4"/>
    </row>
    <row r="485" spans="1:21">
      <c r="A485" t="s">
        <v>3903</v>
      </c>
      <c r="B485" t="s">
        <v>3904</v>
      </c>
      <c r="C485" t="s">
        <v>3905</v>
      </c>
      <c r="D485" t="s">
        <v>3906</v>
      </c>
      <c r="E485" t="s">
        <v>3907</v>
      </c>
      <c r="F485" t="str">
        <f>_xlfn.TEXTBEFORE(_xlfn.TEXTAFTER(L485, "@"), ".")</f>
        <v>raheja</v>
      </c>
      <c r="G485" t="s">
        <v>3908</v>
      </c>
      <c r="H485" t="s">
        <v>3912</v>
      </c>
      <c r="I485" t="s">
        <v>3913</v>
      </c>
      <c r="J485" s="4"/>
      <c r="K485" s="4">
        <v>9810009540</v>
      </c>
      <c r="L485" t="s">
        <v>3914</v>
      </c>
      <c r="O485" s="4"/>
      <c r="P485" s="4"/>
      <c r="T485" s="4"/>
      <c r="U485" s="4"/>
    </row>
    <row r="486" spans="1:21">
      <c r="A486" t="s">
        <v>3915</v>
      </c>
      <c r="B486" t="s">
        <v>3916</v>
      </c>
      <c r="C486" t="s">
        <v>3917</v>
      </c>
      <c r="D486" t="s">
        <v>3918</v>
      </c>
      <c r="E486" t="s">
        <v>3919</v>
      </c>
      <c r="F486" t="str">
        <f>_xlfn.TEXTBEFORE(_xlfn.TEXTAFTER(L486, "@"), ".")</f>
        <v>ramprastha</v>
      </c>
      <c r="G486" t="s">
        <v>3920</v>
      </c>
      <c r="H486" t="s">
        <v>3921</v>
      </c>
      <c r="I486" t="s">
        <v>3922</v>
      </c>
      <c r="J486" s="4">
        <v>1244333444</v>
      </c>
      <c r="K486" s="4">
        <v>9811956688</v>
      </c>
      <c r="L486" t="s">
        <v>3923</v>
      </c>
      <c r="O486" s="4"/>
      <c r="P486" s="4"/>
      <c r="T486" s="4"/>
      <c r="U486" s="4"/>
    </row>
    <row r="487" spans="1:21">
      <c r="A487" t="s">
        <v>3924</v>
      </c>
      <c r="B487" t="s">
        <v>3925</v>
      </c>
      <c r="C487" t="s">
        <v>3926</v>
      </c>
      <c r="D487" t="s">
        <v>3927</v>
      </c>
      <c r="E487" t="s">
        <v>3928</v>
      </c>
      <c r="F487" t="str">
        <f>_xlfn.TEXTBEFORE(_xlfn.TEXTAFTER(L487, "@"), ".")</f>
        <v>ramprastha</v>
      </c>
      <c r="G487" t="s">
        <v>3929</v>
      </c>
      <c r="H487" t="s">
        <v>3930</v>
      </c>
      <c r="I487" t="s">
        <v>3931</v>
      </c>
      <c r="J487" s="4">
        <v>1244333444</v>
      </c>
      <c r="K487" s="4">
        <v>9818195111</v>
      </c>
      <c r="L487" t="s">
        <v>3932</v>
      </c>
      <c r="O487" s="4"/>
      <c r="P487" s="4"/>
      <c r="T487" s="4"/>
      <c r="U487" s="4"/>
    </row>
    <row r="488" spans="1:21">
      <c r="A488" t="s">
        <v>3924</v>
      </c>
      <c r="B488" t="s">
        <v>3925</v>
      </c>
      <c r="C488" t="s">
        <v>3926</v>
      </c>
      <c r="D488" t="s">
        <v>3927</v>
      </c>
      <c r="E488" t="s">
        <v>3928</v>
      </c>
      <c r="F488" t="str">
        <f>_xlfn.TEXTBEFORE(_xlfn.TEXTAFTER(L488, "@"), ".")</f>
        <v>ramprastha</v>
      </c>
      <c r="G488" t="s">
        <v>3929</v>
      </c>
      <c r="H488" t="s">
        <v>3921</v>
      </c>
      <c r="I488" t="s">
        <v>3933</v>
      </c>
      <c r="J488" s="4">
        <v>1244333444</v>
      </c>
      <c r="K488" s="4">
        <v>9999991234</v>
      </c>
      <c r="L488" t="s">
        <v>3923</v>
      </c>
      <c r="O488" s="4"/>
      <c r="P488" s="4"/>
      <c r="T488" s="4"/>
      <c r="U488" s="4"/>
    </row>
    <row r="489" spans="1:21">
      <c r="A489" t="s">
        <v>3934</v>
      </c>
      <c r="B489" t="s">
        <v>3935</v>
      </c>
      <c r="C489" t="s">
        <v>3936</v>
      </c>
      <c r="D489" t="s">
        <v>3937</v>
      </c>
      <c r="E489" t="s">
        <v>3938</v>
      </c>
      <c r="F489" t="str">
        <f>_xlfn.TEXTBEFORE(_xlfn.TEXTAFTER(L489, "@"), ".")</f>
        <v>reachgroup</v>
      </c>
      <c r="G489" t="s">
        <v>3939</v>
      </c>
      <c r="H489" t="s">
        <v>3940</v>
      </c>
      <c r="I489" t="s">
        <v>3941</v>
      </c>
      <c r="J489" s="4"/>
      <c r="K489" s="4">
        <v>7428982424</v>
      </c>
      <c r="L489" t="s">
        <v>3942</v>
      </c>
      <c r="O489" s="4"/>
      <c r="P489" s="4"/>
      <c r="T489" s="4"/>
      <c r="U489" s="4"/>
    </row>
    <row r="490" spans="1:21">
      <c r="A490" t="s">
        <v>3943</v>
      </c>
      <c r="B490" t="s">
        <v>3944</v>
      </c>
      <c r="C490" t="s">
        <v>3945</v>
      </c>
      <c r="D490" t="s">
        <v>3946</v>
      </c>
      <c r="E490" t="s">
        <v>3947</v>
      </c>
      <c r="F490" t="str">
        <f>_xlfn.TEXTBEFORE(_xlfn.TEXTAFTER(L490, "@"), ".")</f>
        <v>reachgroup</v>
      </c>
      <c r="G490" t="s">
        <v>3948</v>
      </c>
      <c r="H490" t="s">
        <v>3949</v>
      </c>
      <c r="I490" t="s">
        <v>3950</v>
      </c>
      <c r="J490" s="4">
        <v>1244707000</v>
      </c>
      <c r="K490" s="4">
        <v>9773896699</v>
      </c>
      <c r="L490" t="s">
        <v>3951</v>
      </c>
      <c r="O490" s="4"/>
      <c r="P490" s="4"/>
      <c r="T490" s="4"/>
      <c r="U490" s="4"/>
    </row>
    <row r="491" spans="1:21">
      <c r="A491" t="s">
        <v>3952</v>
      </c>
      <c r="B491" t="s">
        <v>3953</v>
      </c>
      <c r="C491" t="s">
        <v>3954</v>
      </c>
      <c r="D491" t="s">
        <v>3937</v>
      </c>
      <c r="E491" t="s">
        <v>3955</v>
      </c>
      <c r="F491" t="str">
        <f>_xlfn.TEXTBEFORE(_xlfn.TEXTAFTER(L491, "@"), ".")</f>
        <v>reachpro</v>
      </c>
      <c r="G491" t="s">
        <v>3956</v>
      </c>
      <c r="H491" t="s">
        <v>3949</v>
      </c>
      <c r="I491" t="s">
        <v>3957</v>
      </c>
      <c r="J491" s="4">
        <v>1244707000</v>
      </c>
      <c r="K491" s="4">
        <v>9910888044</v>
      </c>
      <c r="L491" t="s">
        <v>3958</v>
      </c>
      <c r="O491" s="4"/>
      <c r="P491" s="4"/>
      <c r="T491" s="4"/>
      <c r="U491" s="4"/>
    </row>
    <row r="492" spans="1:21">
      <c r="A492" t="s">
        <v>2661</v>
      </c>
      <c r="B492" t="s">
        <v>2662</v>
      </c>
      <c r="C492" t="s">
        <v>2663</v>
      </c>
      <c r="D492" t="s">
        <v>2664</v>
      </c>
      <c r="E492" t="s">
        <v>2665</v>
      </c>
      <c r="F492" t="str">
        <f>_xlfn.TEXTBEFORE(_xlfn.TEXTAFTER(L492, "@"), ".")</f>
        <v>rediffmail</v>
      </c>
      <c r="G492" t="s">
        <v>2666</v>
      </c>
      <c r="H492" t="s">
        <v>3959</v>
      </c>
      <c r="I492" t="s">
        <v>3960</v>
      </c>
      <c r="J492" s="4"/>
      <c r="K492" s="4">
        <v>9310068120</v>
      </c>
      <c r="L492" t="s">
        <v>3961</v>
      </c>
      <c r="O492" s="4"/>
      <c r="P492" s="4"/>
      <c r="T492" s="4"/>
      <c r="U492" s="4"/>
    </row>
    <row r="493" spans="1:21">
      <c r="A493" t="s">
        <v>2679</v>
      </c>
      <c r="B493" t="s">
        <v>2680</v>
      </c>
      <c r="C493" t="s">
        <v>2681</v>
      </c>
      <c r="D493" t="s">
        <v>2682</v>
      </c>
      <c r="E493" t="s">
        <v>2683</v>
      </c>
      <c r="F493" t="str">
        <f>_xlfn.TEXTBEFORE(_xlfn.TEXTAFTER(L493, "@"), ".")</f>
        <v>rediffmail</v>
      </c>
      <c r="G493" t="s">
        <v>2684</v>
      </c>
      <c r="H493" t="s">
        <v>3962</v>
      </c>
      <c r="I493" t="s">
        <v>3963</v>
      </c>
      <c r="J493" s="4">
        <v>1125458767</v>
      </c>
      <c r="K493" s="4">
        <v>9312151325</v>
      </c>
      <c r="L493" t="s">
        <v>3964</v>
      </c>
      <c r="O493" s="4"/>
      <c r="P493" s="4"/>
      <c r="T493" s="4"/>
      <c r="U493" s="4"/>
    </row>
    <row r="494" spans="1:21">
      <c r="A494" t="s">
        <v>3965</v>
      </c>
      <c r="B494" t="s">
        <v>3966</v>
      </c>
      <c r="C494" t="s">
        <v>2672</v>
      </c>
      <c r="D494" t="s">
        <v>3967</v>
      </c>
      <c r="E494" t="s">
        <v>2527</v>
      </c>
      <c r="F494" t="str">
        <f>_xlfn.TEXTBEFORE(_xlfn.TEXTAFTER(L494, "@"), ".")</f>
        <v>rediffmail</v>
      </c>
      <c r="G494" t="s">
        <v>3968</v>
      </c>
      <c r="H494" t="s">
        <v>2676</v>
      </c>
      <c r="I494" t="s">
        <v>3969</v>
      </c>
      <c r="J494" s="4">
        <v>1244732000</v>
      </c>
      <c r="K494" s="4">
        <v>9811486979</v>
      </c>
      <c r="L494" t="s">
        <v>3970</v>
      </c>
      <c r="O494" s="4"/>
      <c r="P494" s="4"/>
      <c r="T494" s="4"/>
      <c r="U494" s="4"/>
    </row>
    <row r="495" spans="1:21">
      <c r="A495" t="s">
        <v>2961</v>
      </c>
      <c r="B495" t="s">
        <v>2962</v>
      </c>
      <c r="C495" t="s">
        <v>2963</v>
      </c>
      <c r="D495" t="s">
        <v>2964</v>
      </c>
      <c r="E495" t="s">
        <v>2965</v>
      </c>
      <c r="F495" t="str">
        <f>_xlfn.TEXTBEFORE(_xlfn.TEXTAFTER(L495, "@"), ".")</f>
        <v>rediffmail</v>
      </c>
      <c r="G495" t="s">
        <v>2966</v>
      </c>
      <c r="H495" t="s">
        <v>3971</v>
      </c>
      <c r="I495" t="s">
        <v>3972</v>
      </c>
      <c r="J495" s="4">
        <v>2243250160</v>
      </c>
      <c r="K495" s="4">
        <v>9819157008</v>
      </c>
      <c r="L495" t="s">
        <v>3973</v>
      </c>
      <c r="O495" s="4"/>
      <c r="P495" s="4"/>
      <c r="T495" s="4"/>
      <c r="U495" s="4"/>
    </row>
    <row r="496" spans="1:21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tr">
        <f>_xlfn.TEXTBEFORE(_xlfn.TEXTAFTER(L496, "@"), ".")</f>
        <v>rediffmail</v>
      </c>
      <c r="G496" t="s">
        <v>2975</v>
      </c>
      <c r="H496" t="s">
        <v>3974</v>
      </c>
      <c r="I496" t="s">
        <v>3975</v>
      </c>
      <c r="J496" s="4"/>
      <c r="K496" s="4">
        <v>9818436336</v>
      </c>
      <c r="L496" t="s">
        <v>3976</v>
      </c>
      <c r="O496" s="4"/>
      <c r="P496" s="4"/>
      <c r="T496" s="4"/>
      <c r="U496" s="4"/>
    </row>
    <row r="497" spans="1:21">
      <c r="A497" t="s">
        <v>3085</v>
      </c>
      <c r="B497" t="s">
        <v>3086</v>
      </c>
      <c r="C497" t="s">
        <v>3087</v>
      </c>
      <c r="D497" t="s">
        <v>3088</v>
      </c>
      <c r="E497" t="s">
        <v>973</v>
      </c>
      <c r="F497" t="str">
        <f>_xlfn.TEXTBEFORE(_xlfn.TEXTAFTER(L497, "@"), ".")</f>
        <v>rediffmail</v>
      </c>
      <c r="G497" t="s">
        <v>3089</v>
      </c>
      <c r="H497" t="s">
        <v>3977</v>
      </c>
      <c r="I497" t="s">
        <v>3978</v>
      </c>
      <c r="J497" s="4">
        <v>1128744111</v>
      </c>
      <c r="K497" s="4">
        <v>9213176268</v>
      </c>
      <c r="L497" t="s">
        <v>3979</v>
      </c>
      <c r="O497" s="4"/>
      <c r="P497" s="4"/>
      <c r="T497" s="4"/>
      <c r="U497" s="4"/>
    </row>
    <row r="498" spans="1:21">
      <c r="A498" t="s">
        <v>3980</v>
      </c>
      <c r="B498" t="s">
        <v>3981</v>
      </c>
      <c r="C498" t="s">
        <v>3982</v>
      </c>
      <c r="D498" t="s">
        <v>3983</v>
      </c>
      <c r="E498" t="s">
        <v>3984</v>
      </c>
      <c r="F498" t="str">
        <f>_xlfn.TEXTBEFORE(_xlfn.TEXTAFTER(L498, "@"), ".")</f>
        <v>rof</v>
      </c>
      <c r="G498" t="s">
        <v>3985</v>
      </c>
      <c r="H498" t="s">
        <v>2840</v>
      </c>
      <c r="I498" t="s">
        <v>3986</v>
      </c>
      <c r="J498" s="4">
        <v>1244399399</v>
      </c>
      <c r="K498" s="4">
        <v>9910107920</v>
      </c>
      <c r="L498" t="s">
        <v>3987</v>
      </c>
      <c r="O498" s="4"/>
      <c r="P498" s="4"/>
      <c r="T498" s="4"/>
      <c r="U498" s="4"/>
    </row>
    <row r="499" spans="1:21">
      <c r="A499" t="s">
        <v>3988</v>
      </c>
      <c r="B499" t="s">
        <v>3989</v>
      </c>
      <c r="C499" t="s">
        <v>3990</v>
      </c>
      <c r="D499" t="s">
        <v>2691</v>
      </c>
      <c r="E499" t="s">
        <v>3991</v>
      </c>
      <c r="F499" t="str">
        <f>_xlfn.TEXTBEFORE(_xlfn.TEXTAFTER(L499, "@"), ".")</f>
        <v>ROF</v>
      </c>
      <c r="G499" t="s">
        <v>3992</v>
      </c>
      <c r="H499" t="s">
        <v>2694</v>
      </c>
      <c r="I499" t="s">
        <v>3993</v>
      </c>
      <c r="J499" s="4">
        <v>1244399399</v>
      </c>
      <c r="K499" s="4">
        <v>9560890400</v>
      </c>
      <c r="L499" t="s">
        <v>3994</v>
      </c>
      <c r="O499" s="4"/>
      <c r="P499" s="4"/>
      <c r="T499" s="4"/>
      <c r="U499" s="4"/>
    </row>
    <row r="500" spans="1:21">
      <c r="A500" t="s">
        <v>2688</v>
      </c>
      <c r="B500" t="s">
        <v>2689</v>
      </c>
      <c r="C500" t="s">
        <v>2690</v>
      </c>
      <c r="D500" t="s">
        <v>2691</v>
      </c>
      <c r="E500" t="s">
        <v>2692</v>
      </c>
      <c r="F500" t="str">
        <f>_xlfn.TEXTBEFORE(_xlfn.TEXTAFTER(L500, "@"), ".")</f>
        <v>rof</v>
      </c>
      <c r="G500" t="s">
        <v>2693</v>
      </c>
      <c r="H500" t="s">
        <v>3995</v>
      </c>
      <c r="I500" t="s">
        <v>3996</v>
      </c>
      <c r="J500" s="4">
        <v>1244399399</v>
      </c>
      <c r="K500" s="4">
        <v>9899555144</v>
      </c>
      <c r="L500" t="s">
        <v>3997</v>
      </c>
      <c r="O500" s="4"/>
      <c r="P500" s="4"/>
      <c r="T500" s="4"/>
      <c r="U500" s="4"/>
    </row>
    <row r="501" spans="1:21">
      <c r="A501" t="s">
        <v>3998</v>
      </c>
      <c r="B501" t="s">
        <v>3999</v>
      </c>
      <c r="C501" t="s">
        <v>4000</v>
      </c>
      <c r="D501" t="s">
        <v>4001</v>
      </c>
      <c r="E501" t="s">
        <v>4002</v>
      </c>
      <c r="F501" t="str">
        <f>_xlfn.TEXTBEFORE(_xlfn.TEXTAFTER(L501, "@"), ".")</f>
        <v>rof</v>
      </c>
      <c r="G501" t="s">
        <v>4003</v>
      </c>
      <c r="H501" t="s">
        <v>2840</v>
      </c>
      <c r="I501" t="s">
        <v>4004</v>
      </c>
      <c r="J501" s="4">
        <v>1244399399</v>
      </c>
      <c r="K501" s="4">
        <v>9311123986</v>
      </c>
      <c r="L501" t="s">
        <v>4005</v>
      </c>
      <c r="O501" s="4"/>
      <c r="P501" s="4"/>
      <c r="T501" s="4"/>
      <c r="U501" s="4"/>
    </row>
    <row r="502" spans="1:21">
      <c r="A502" t="s">
        <v>3980</v>
      </c>
      <c r="B502" t="s">
        <v>3981</v>
      </c>
      <c r="C502" t="s">
        <v>3982</v>
      </c>
      <c r="D502" t="s">
        <v>3983</v>
      </c>
      <c r="E502" t="s">
        <v>3984</v>
      </c>
      <c r="F502" t="str">
        <f>_xlfn.TEXTBEFORE(_xlfn.TEXTAFTER(L502, "@"), ".")</f>
        <v>rof</v>
      </c>
      <c r="G502" t="s">
        <v>3985</v>
      </c>
      <c r="H502" t="s">
        <v>4006</v>
      </c>
      <c r="I502" t="s">
        <v>4007</v>
      </c>
      <c r="J502" s="4">
        <v>1244399399</v>
      </c>
      <c r="K502" s="4">
        <v>9899087007</v>
      </c>
      <c r="L502" t="s">
        <v>4008</v>
      </c>
      <c r="O502" s="4"/>
      <c r="P502" s="4"/>
      <c r="T502" s="4"/>
      <c r="U502" s="4"/>
    </row>
    <row r="503" spans="1:21">
      <c r="A503" t="s">
        <v>4009</v>
      </c>
      <c r="B503" t="s">
        <v>4010</v>
      </c>
      <c r="C503" t="s">
        <v>4011</v>
      </c>
      <c r="D503" t="s">
        <v>4012</v>
      </c>
      <c r="E503" t="s">
        <v>4013</v>
      </c>
      <c r="F503" t="str">
        <f>_xlfn.TEXTBEFORE(_xlfn.TEXTAFTER(L503, "@"), ".")</f>
        <v>royalgreenrealty</v>
      </c>
      <c r="G503" t="s">
        <v>4014</v>
      </c>
      <c r="H503" t="s">
        <v>4015</v>
      </c>
      <c r="I503" t="s">
        <v>4016</v>
      </c>
      <c r="J503" s="4" t="s">
        <v>4017</v>
      </c>
      <c r="K503" s="4">
        <v>9910023256</v>
      </c>
      <c r="L503" t="s">
        <v>4018</v>
      </c>
      <c r="O503" s="4"/>
      <c r="P503" s="4"/>
      <c r="T503" s="4"/>
      <c r="U503" s="4"/>
    </row>
    <row r="504" spans="1:21">
      <c r="A504" t="s">
        <v>4019</v>
      </c>
      <c r="B504" t="s">
        <v>4020</v>
      </c>
      <c r="C504" t="s">
        <v>4011</v>
      </c>
      <c r="D504" t="s">
        <v>4012</v>
      </c>
      <c r="E504" t="s">
        <v>4021</v>
      </c>
      <c r="F504" t="str">
        <f>_xlfn.TEXTBEFORE(_xlfn.TEXTAFTER(L504, "@"), ".")</f>
        <v>royalgreenrealty</v>
      </c>
      <c r="G504" t="s">
        <v>4022</v>
      </c>
      <c r="H504" t="s">
        <v>4015</v>
      </c>
      <c r="I504" t="s">
        <v>4023</v>
      </c>
      <c r="J504" s="4" t="s">
        <v>4017</v>
      </c>
      <c r="K504" s="4">
        <v>9310937275</v>
      </c>
      <c r="L504" t="s">
        <v>4024</v>
      </c>
      <c r="O504" s="4"/>
      <c r="P504" s="4"/>
      <c r="T504" s="4"/>
      <c r="U504" s="4"/>
    </row>
    <row r="505" spans="1:21">
      <c r="A505" t="s">
        <v>4025</v>
      </c>
      <c r="B505" t="s">
        <v>4026</v>
      </c>
      <c r="C505" t="s">
        <v>4027</v>
      </c>
      <c r="D505" t="s">
        <v>4028</v>
      </c>
      <c r="E505" t="s">
        <v>4029</v>
      </c>
      <c r="F505" t="str">
        <f>_xlfn.TEXTBEFORE(_xlfn.TEXTAFTER(L505, "@"), ".")</f>
        <v>royalgreenrealty</v>
      </c>
      <c r="G505" t="s">
        <v>4030</v>
      </c>
      <c r="H505" t="s">
        <v>4031</v>
      </c>
      <c r="I505" t="s">
        <v>4032</v>
      </c>
      <c r="J505" s="4" t="s">
        <v>4017</v>
      </c>
      <c r="K505" s="4">
        <v>9999665588</v>
      </c>
      <c r="L505" t="s">
        <v>4024</v>
      </c>
      <c r="O505" s="4"/>
      <c r="P505" s="4"/>
      <c r="T505" s="4"/>
      <c r="U505" s="4"/>
    </row>
    <row r="506" spans="1:21">
      <c r="A506" t="s">
        <v>3952</v>
      </c>
      <c r="B506" t="s">
        <v>3953</v>
      </c>
      <c r="C506" t="s">
        <v>3954</v>
      </c>
      <c r="D506" t="s">
        <v>3937</v>
      </c>
      <c r="E506" t="s">
        <v>3955</v>
      </c>
      <c r="F506" t="str">
        <f>_xlfn.TEXTBEFORE(_xlfn.TEXTAFTER(L506, "@"), ".")</f>
        <v>rrpl</v>
      </c>
      <c r="G506" t="s">
        <v>3956</v>
      </c>
      <c r="H506" t="s">
        <v>4033</v>
      </c>
      <c r="I506" t="s">
        <v>4034</v>
      </c>
      <c r="J506" s="4">
        <v>1244707000</v>
      </c>
      <c r="K506" s="4">
        <v>9650036665</v>
      </c>
      <c r="L506" t="s">
        <v>4035</v>
      </c>
      <c r="O506" s="4"/>
      <c r="P506" s="4"/>
      <c r="T506" s="4"/>
      <c r="U506" s="4"/>
    </row>
    <row r="507" spans="1:21">
      <c r="A507" t="s">
        <v>4036</v>
      </c>
      <c r="B507" t="s">
        <v>4037</v>
      </c>
      <c r="C507" t="s">
        <v>2482</v>
      </c>
      <c r="D507" t="s">
        <v>4038</v>
      </c>
      <c r="E507" t="s">
        <v>4039</v>
      </c>
      <c r="F507" t="str">
        <f>_xlfn.TEXTBEFORE(_xlfn.TEXTAFTER(L507, "@"), ".")</f>
        <v>sadaainfratech</v>
      </c>
      <c r="G507" t="s">
        <v>4040</v>
      </c>
      <c r="H507" t="s">
        <v>4041</v>
      </c>
      <c r="I507" t="s">
        <v>3084</v>
      </c>
      <c r="J507" s="4">
        <v>1244221819</v>
      </c>
      <c r="K507" s="4">
        <v>9711500094</v>
      </c>
      <c r="L507" t="s">
        <v>4042</v>
      </c>
      <c r="O507" s="4"/>
      <c r="P507" s="4"/>
      <c r="T507" s="4"/>
      <c r="U507" s="4"/>
    </row>
    <row r="508" spans="1:21">
      <c r="A508" t="s">
        <v>4043</v>
      </c>
      <c r="B508" t="s">
        <v>4044</v>
      </c>
      <c r="C508" t="s">
        <v>4045</v>
      </c>
      <c r="D508" t="s">
        <v>4046</v>
      </c>
      <c r="E508" t="s">
        <v>4047</v>
      </c>
      <c r="F508" t="str">
        <f>_xlfn.TEXTBEFORE(_xlfn.TEXTAFTER(L508, "@"), ".")</f>
        <v>samyayacap</v>
      </c>
      <c r="G508" t="s">
        <v>4048</v>
      </c>
      <c r="H508" t="s">
        <v>4049</v>
      </c>
      <c r="I508" t="s">
        <v>4050</v>
      </c>
      <c r="J508" s="4">
        <v>8049320000</v>
      </c>
      <c r="K508" s="4">
        <v>8049320000</v>
      </c>
      <c r="L508" t="s">
        <v>4051</v>
      </c>
      <c r="O508" s="4"/>
      <c r="P508" s="4"/>
      <c r="T508" s="4"/>
      <c r="U508" s="4"/>
    </row>
    <row r="509" spans="1:21">
      <c r="A509" t="s">
        <v>4052</v>
      </c>
      <c r="B509" t="s">
        <v>4053</v>
      </c>
      <c r="C509" t="s">
        <v>4054</v>
      </c>
      <c r="D509" t="s">
        <v>4055</v>
      </c>
      <c r="E509" t="s">
        <v>4056</v>
      </c>
      <c r="F509" t="str">
        <f>_xlfn.TEXTBEFORE(_xlfn.TEXTAFTER(L509, "@"), ".")</f>
        <v>satyadevelopers</v>
      </c>
      <c r="G509" t="s">
        <v>4057</v>
      </c>
      <c r="H509" t="s">
        <v>4058</v>
      </c>
      <c r="I509" t="s">
        <v>4059</v>
      </c>
      <c r="J509" s="4">
        <v>1244989300</v>
      </c>
      <c r="K509" s="4">
        <v>9818308000</v>
      </c>
      <c r="L509" t="s">
        <v>4060</v>
      </c>
      <c r="O509" s="4"/>
      <c r="P509" s="4"/>
      <c r="T509" s="4"/>
      <c r="U509" s="4"/>
    </row>
    <row r="510" spans="1:21">
      <c r="A510" t="s">
        <v>4061</v>
      </c>
      <c r="B510" t="s">
        <v>4062</v>
      </c>
      <c r="C510" t="s">
        <v>4063</v>
      </c>
      <c r="D510" t="s">
        <v>4064</v>
      </c>
      <c r="E510" t="s">
        <v>4065</v>
      </c>
      <c r="F510" t="str">
        <f>_xlfn.TEXTBEFORE(_xlfn.TEXTAFTER(L510, "@"), ".")</f>
        <v>satyadevelopers</v>
      </c>
      <c r="G510" t="s">
        <v>4066</v>
      </c>
      <c r="H510" t="s">
        <v>4067</v>
      </c>
      <c r="I510" t="s">
        <v>4068</v>
      </c>
      <c r="J510" s="4">
        <v>1244989300</v>
      </c>
      <c r="K510" s="4">
        <v>9871591659</v>
      </c>
      <c r="L510" t="s">
        <v>4069</v>
      </c>
      <c r="O510" s="4"/>
      <c r="P510" s="4"/>
      <c r="T510" s="4"/>
      <c r="U510" s="4"/>
    </row>
    <row r="511" spans="1:21">
      <c r="A511" t="s">
        <v>4061</v>
      </c>
      <c r="B511" t="s">
        <v>4062</v>
      </c>
      <c r="C511" t="s">
        <v>4063</v>
      </c>
      <c r="D511" t="s">
        <v>4064</v>
      </c>
      <c r="E511" t="s">
        <v>4065</v>
      </c>
      <c r="F511" t="str">
        <f>_xlfn.TEXTBEFORE(_xlfn.TEXTAFTER(L511, "@"), ".")</f>
        <v>satyadevelopers</v>
      </c>
      <c r="G511" t="s">
        <v>4066</v>
      </c>
      <c r="H511" t="s">
        <v>4070</v>
      </c>
      <c r="I511" t="s">
        <v>4071</v>
      </c>
      <c r="J511" s="4">
        <v>1244989300</v>
      </c>
      <c r="K511" s="4">
        <v>9871591666</v>
      </c>
      <c r="L511" t="s">
        <v>4072</v>
      </c>
      <c r="O511" s="4"/>
      <c r="P511" s="4"/>
      <c r="T511" s="4"/>
      <c r="U511" s="4"/>
    </row>
    <row r="512" spans="1:21">
      <c r="A512" t="s">
        <v>4073</v>
      </c>
      <c r="B512" t="s">
        <v>4074</v>
      </c>
      <c r="C512" t="s">
        <v>4075</v>
      </c>
      <c r="D512" t="s">
        <v>2700</v>
      </c>
      <c r="E512" t="s">
        <v>4076</v>
      </c>
      <c r="F512" t="str">
        <f>_xlfn.TEXTBEFORE(_xlfn.TEXTAFTER(L512, "@"), ".")</f>
        <v>shapoorji</v>
      </c>
      <c r="G512" t="s">
        <v>4077</v>
      </c>
      <c r="H512" t="s">
        <v>4078</v>
      </c>
      <c r="I512" t="s">
        <v>4079</v>
      </c>
      <c r="J512" s="4">
        <v>2243560001</v>
      </c>
      <c r="K512" s="4">
        <v>9167358614</v>
      </c>
      <c r="L512" t="s">
        <v>4080</v>
      </c>
      <c r="O512" s="4"/>
      <c r="P512" s="4"/>
      <c r="T512" s="4"/>
      <c r="U512" s="4"/>
    </row>
    <row r="513" spans="1:21">
      <c r="A513" t="s">
        <v>3078</v>
      </c>
      <c r="B513" t="s">
        <v>3079</v>
      </c>
      <c r="C513" t="s">
        <v>3080</v>
      </c>
      <c r="D513" t="s">
        <v>3081</v>
      </c>
      <c r="E513" t="s">
        <v>3082</v>
      </c>
      <c r="F513" t="str">
        <f>_xlfn.TEXTBEFORE(_xlfn.TEXTAFTER(L513, "@"), ".")</f>
        <v>shfsquare</v>
      </c>
      <c r="G513" t="s">
        <v>3083</v>
      </c>
      <c r="H513" t="s">
        <v>4081</v>
      </c>
      <c r="I513" t="s">
        <v>4082</v>
      </c>
      <c r="J513" s="4" t="s">
        <v>3076</v>
      </c>
      <c r="K513" s="4">
        <v>7838578316</v>
      </c>
      <c r="L513" t="s">
        <v>4083</v>
      </c>
      <c r="O513" s="4"/>
      <c r="P513" s="4"/>
      <c r="T513" s="4"/>
      <c r="U513" s="4"/>
    </row>
    <row r="514" spans="1:21">
      <c r="A514" t="s">
        <v>4084</v>
      </c>
      <c r="B514" t="s">
        <v>4085</v>
      </c>
      <c r="C514" t="s">
        <v>4086</v>
      </c>
      <c r="D514" t="s">
        <v>4087</v>
      </c>
      <c r="E514" t="s">
        <v>4088</v>
      </c>
      <c r="F514" t="str">
        <f>_xlfn.TEXTBEFORE(_xlfn.TEXTAFTER(L514, "@"), ".")</f>
        <v>shreeramsalt</v>
      </c>
      <c r="G514" t="s">
        <v>4089</v>
      </c>
      <c r="H514" t="s">
        <v>4090</v>
      </c>
      <c r="I514" t="s">
        <v>4091</v>
      </c>
      <c r="J514" s="4">
        <v>18002034891</v>
      </c>
      <c r="K514" s="4">
        <v>9220749669</v>
      </c>
      <c r="L514" t="s">
        <v>4092</v>
      </c>
      <c r="O514" s="4"/>
      <c r="P514" s="4"/>
      <c r="T514" s="4"/>
      <c r="U514" s="4"/>
    </row>
    <row r="515" spans="1:21">
      <c r="A515" t="s">
        <v>4093</v>
      </c>
      <c r="B515" t="s">
        <v>4094</v>
      </c>
      <c r="C515" t="s">
        <v>4095</v>
      </c>
      <c r="D515" t="s">
        <v>4096</v>
      </c>
      <c r="E515" t="s">
        <v>4097</v>
      </c>
      <c r="F515" t="str">
        <f>_xlfn.TEXTBEFORE(_xlfn.TEXTAFTER(L515, "@"), ".")</f>
        <v>shreevardhmangroup</v>
      </c>
      <c r="G515" t="s">
        <v>4098</v>
      </c>
      <c r="H515" t="s">
        <v>4099</v>
      </c>
      <c r="I515" t="s">
        <v>4100</v>
      </c>
      <c r="J515" s="4"/>
      <c r="K515" s="4">
        <v>9818077148</v>
      </c>
      <c r="L515" t="s">
        <v>4101</v>
      </c>
      <c r="O515" s="4"/>
      <c r="P515" s="4"/>
      <c r="T515" s="4"/>
      <c r="U515" s="4"/>
    </row>
    <row r="516" spans="1:21">
      <c r="A516" t="s">
        <v>4093</v>
      </c>
      <c r="B516" t="s">
        <v>4094</v>
      </c>
      <c r="C516" t="s">
        <v>4095</v>
      </c>
      <c r="D516" t="s">
        <v>4096</v>
      </c>
      <c r="E516" t="s">
        <v>4097</v>
      </c>
      <c r="F516" t="str">
        <f>_xlfn.TEXTBEFORE(_xlfn.TEXTAFTER(L516, "@"), ".")</f>
        <v>shreevardhmangroup</v>
      </c>
      <c r="G516" t="s">
        <v>4098</v>
      </c>
      <c r="H516" t="s">
        <v>4102</v>
      </c>
      <c r="I516" t="s">
        <v>4103</v>
      </c>
      <c r="J516" s="4"/>
      <c r="K516" s="4">
        <v>9999131012</v>
      </c>
      <c r="L516" t="s">
        <v>4101</v>
      </c>
      <c r="O516" s="4"/>
      <c r="P516" s="4"/>
      <c r="T516" s="4"/>
      <c r="U516" s="4"/>
    </row>
    <row r="517" spans="1:21">
      <c r="A517" t="s">
        <v>4104</v>
      </c>
      <c r="B517" t="s">
        <v>4105</v>
      </c>
      <c r="C517" t="s">
        <v>4106</v>
      </c>
      <c r="D517" t="s">
        <v>4107</v>
      </c>
      <c r="E517" t="s">
        <v>4108</v>
      </c>
      <c r="F517" t="str">
        <f>_xlfn.TEXTBEFORE(_xlfn.TEXTAFTER(L517, "@"), ".")</f>
        <v>shreevardhmangroup</v>
      </c>
      <c r="G517" t="s">
        <v>4109</v>
      </c>
      <c r="H517" t="s">
        <v>4110</v>
      </c>
      <c r="I517" t="s">
        <v>4111</v>
      </c>
      <c r="J517" s="4">
        <v>1143605560</v>
      </c>
      <c r="K517" s="4">
        <v>9811314111</v>
      </c>
      <c r="L517" t="s">
        <v>4112</v>
      </c>
      <c r="O517" s="4"/>
      <c r="P517" s="4"/>
      <c r="T517" s="4"/>
      <c r="U517" s="4"/>
    </row>
    <row r="518" spans="1:21">
      <c r="A518" t="s">
        <v>4113</v>
      </c>
      <c r="B518" t="s">
        <v>4114</v>
      </c>
      <c r="C518" t="s">
        <v>4115</v>
      </c>
      <c r="D518" t="s">
        <v>4116</v>
      </c>
      <c r="E518" t="s">
        <v>4117</v>
      </c>
      <c r="F518" t="str">
        <f>_xlfn.TEXTBEFORE(_xlfn.TEXTAFTER(L518, "@"), ".")</f>
        <v>SHREEVARDHMANGROUP</v>
      </c>
      <c r="G518" t="s">
        <v>4118</v>
      </c>
      <c r="H518" t="s">
        <v>4119</v>
      </c>
      <c r="I518" t="s">
        <v>2775</v>
      </c>
      <c r="J518" s="4"/>
      <c r="K518" s="4">
        <v>9667316250</v>
      </c>
      <c r="L518" t="s">
        <v>4120</v>
      </c>
      <c r="O518" s="4"/>
      <c r="P518" s="4"/>
      <c r="T518" s="4"/>
      <c r="U518" s="4"/>
    </row>
    <row r="519" spans="1:21">
      <c r="A519" t="s">
        <v>4104</v>
      </c>
      <c r="B519" t="s">
        <v>4105</v>
      </c>
      <c r="C519" t="s">
        <v>4106</v>
      </c>
      <c r="D519" t="s">
        <v>4107</v>
      </c>
      <c r="E519" t="s">
        <v>4108</v>
      </c>
      <c r="F519" t="str">
        <f>_xlfn.TEXTBEFORE(_xlfn.TEXTAFTER(L519, "@"), ".")</f>
        <v>shreevardhmangroup</v>
      </c>
      <c r="G519" t="s">
        <v>4109</v>
      </c>
      <c r="H519" t="s">
        <v>4121</v>
      </c>
      <c r="I519" t="s">
        <v>4122</v>
      </c>
      <c r="J519" s="4">
        <v>1143605560</v>
      </c>
      <c r="K519" s="4">
        <v>9910617057</v>
      </c>
      <c r="L519" t="s">
        <v>4123</v>
      </c>
      <c r="O519" s="4"/>
      <c r="P519" s="4"/>
      <c r="T519" s="4"/>
      <c r="U519" s="4"/>
    </row>
    <row r="520" spans="1:21">
      <c r="A520" t="s">
        <v>2625</v>
      </c>
      <c r="B520" t="s">
        <v>2626</v>
      </c>
      <c r="C520" t="s">
        <v>2627</v>
      </c>
      <c r="D520" t="s">
        <v>2628</v>
      </c>
      <c r="E520" t="s">
        <v>2629</v>
      </c>
      <c r="F520" t="str">
        <f>_xlfn.TEXTBEFORE(_xlfn.TEXTAFTER(L520, "@"), ".")</f>
        <v>sidharthagroup</v>
      </c>
      <c r="G520" t="s">
        <v>2630</v>
      </c>
      <c r="H520" t="s">
        <v>4124</v>
      </c>
      <c r="I520" t="s">
        <v>4125</v>
      </c>
      <c r="J520" s="4"/>
      <c r="K520" s="4">
        <v>8527899832</v>
      </c>
      <c r="L520" t="s">
        <v>4126</v>
      </c>
      <c r="O520" s="4"/>
      <c r="P520" s="4"/>
      <c r="T520" s="4"/>
      <c r="U520" s="4"/>
    </row>
    <row r="521" spans="1:21">
      <c r="A521" t="s">
        <v>4127</v>
      </c>
      <c r="B521" t="s">
        <v>4128</v>
      </c>
      <c r="C521" t="s">
        <v>4129</v>
      </c>
      <c r="D521" t="s">
        <v>4130</v>
      </c>
      <c r="E521" t="s">
        <v>4131</v>
      </c>
      <c r="F521" t="str">
        <f>_xlfn.TEXTBEFORE(_xlfn.TEXTAFTER(L521, "@"), ".")</f>
        <v>sigantureglobal</v>
      </c>
      <c r="G521" t="s">
        <v>4132</v>
      </c>
      <c r="H521" t="s">
        <v>4133</v>
      </c>
      <c r="I521" t="s">
        <v>4134</v>
      </c>
      <c r="J521" s="4">
        <v>1244908200</v>
      </c>
      <c r="K521" s="4">
        <v>9899814785</v>
      </c>
      <c r="L521" t="s">
        <v>4135</v>
      </c>
      <c r="O521" s="4"/>
      <c r="P521" s="4"/>
      <c r="T521" s="4"/>
      <c r="U521" s="4"/>
    </row>
    <row r="522" spans="1:21">
      <c r="A522" t="s">
        <v>4136</v>
      </c>
      <c r="B522" t="s">
        <v>4137</v>
      </c>
      <c r="C522" t="s">
        <v>4138</v>
      </c>
      <c r="D522" t="s">
        <v>4139</v>
      </c>
      <c r="E522" t="s">
        <v>4140</v>
      </c>
      <c r="F522" t="str">
        <f>_xlfn.TEXTBEFORE(_xlfn.TEXTAFTER(L522, "@"), ".")</f>
        <v>signatureglobal</v>
      </c>
      <c r="G522" t="s">
        <v>4141</v>
      </c>
      <c r="H522" t="s">
        <v>4142</v>
      </c>
      <c r="I522" t="s">
        <v>4143</v>
      </c>
      <c r="J522" s="4">
        <v>1244908200</v>
      </c>
      <c r="K522" s="4">
        <v>9810899381</v>
      </c>
      <c r="L522" t="s">
        <v>4144</v>
      </c>
      <c r="O522" s="4"/>
      <c r="P522" s="4"/>
      <c r="T522" s="4"/>
      <c r="U522" s="4"/>
    </row>
    <row r="523" spans="1:21">
      <c r="A523" t="s">
        <v>4145</v>
      </c>
      <c r="B523" t="s">
        <v>4146</v>
      </c>
      <c r="C523" t="s">
        <v>4147</v>
      </c>
      <c r="D523" t="s">
        <v>4148</v>
      </c>
      <c r="E523" t="s">
        <v>4149</v>
      </c>
      <c r="F523" t="str">
        <f>_xlfn.TEXTBEFORE(_xlfn.TEXTAFTER(L523, "@"), ".")</f>
        <v>signatureglobal</v>
      </c>
      <c r="G523" t="s">
        <v>4150</v>
      </c>
      <c r="H523" t="s">
        <v>4142</v>
      </c>
      <c r="I523" t="s">
        <v>4151</v>
      </c>
      <c r="J523" s="4">
        <v>1244908200</v>
      </c>
      <c r="K523" s="4">
        <v>9810600367</v>
      </c>
      <c r="L523" t="s">
        <v>4152</v>
      </c>
      <c r="O523" s="4"/>
      <c r="P523" s="4"/>
      <c r="T523" s="4"/>
      <c r="U523" s="4"/>
    </row>
    <row r="524" spans="1:21">
      <c r="A524" t="s">
        <v>4153</v>
      </c>
      <c r="B524" t="s">
        <v>4154</v>
      </c>
      <c r="C524" t="s">
        <v>4155</v>
      </c>
      <c r="D524" t="s">
        <v>4156</v>
      </c>
      <c r="E524" t="s">
        <v>4157</v>
      </c>
      <c r="F524" t="str">
        <f>_xlfn.TEXTBEFORE(_xlfn.TEXTAFTER(L524, "@"), ".")</f>
        <v>signatureglobal</v>
      </c>
      <c r="G524" t="s">
        <v>4158</v>
      </c>
      <c r="H524" t="s">
        <v>4159</v>
      </c>
      <c r="I524" t="s">
        <v>4160</v>
      </c>
      <c r="J524" s="4">
        <v>911244908200</v>
      </c>
      <c r="K524" s="4">
        <v>9520785681</v>
      </c>
      <c r="L524" t="s">
        <v>4144</v>
      </c>
      <c r="O524" s="4"/>
      <c r="P524" s="4"/>
      <c r="T524" s="4"/>
      <c r="U524" s="4"/>
    </row>
    <row r="525" spans="1:21">
      <c r="A525" t="s">
        <v>4161</v>
      </c>
      <c r="B525" t="s">
        <v>4162</v>
      </c>
      <c r="C525" t="s">
        <v>4163</v>
      </c>
      <c r="D525" t="s">
        <v>4156</v>
      </c>
      <c r="E525" t="s">
        <v>4164</v>
      </c>
      <c r="F525" t="str">
        <f>_xlfn.TEXTBEFORE(_xlfn.TEXTAFTER(L525, "@"), ".")</f>
        <v>signatureglobal</v>
      </c>
      <c r="G525" t="s">
        <v>4165</v>
      </c>
      <c r="H525" t="s">
        <v>4159</v>
      </c>
      <c r="I525" t="s">
        <v>4166</v>
      </c>
      <c r="J525" s="4">
        <v>1149281700</v>
      </c>
      <c r="K525" s="4">
        <v>9818046397</v>
      </c>
      <c r="L525" t="s">
        <v>4144</v>
      </c>
      <c r="O525" s="4"/>
      <c r="P525" s="4"/>
      <c r="T525" s="4"/>
      <c r="U525" s="4"/>
    </row>
    <row r="526" spans="1:21">
      <c r="A526" t="s">
        <v>4167</v>
      </c>
      <c r="B526" t="s">
        <v>4168</v>
      </c>
      <c r="C526" t="s">
        <v>4169</v>
      </c>
      <c r="D526" t="s">
        <v>4170</v>
      </c>
      <c r="E526" t="s">
        <v>4171</v>
      </c>
      <c r="F526" t="str">
        <f>_xlfn.TEXTBEFORE(_xlfn.TEXTAFTER(L526, "@"), ".")</f>
        <v>signatureglobal</v>
      </c>
      <c r="G526" t="s">
        <v>4172</v>
      </c>
      <c r="H526" t="s">
        <v>4159</v>
      </c>
      <c r="I526" t="s">
        <v>4173</v>
      </c>
      <c r="J526" s="4">
        <v>1244908200</v>
      </c>
      <c r="K526" s="4">
        <v>9811630752</v>
      </c>
      <c r="L526" t="s">
        <v>4144</v>
      </c>
      <c r="O526" s="4"/>
      <c r="P526" s="4"/>
      <c r="T526" s="4"/>
      <c r="U526" s="4"/>
    </row>
    <row r="527" spans="1:21">
      <c r="A527" t="s">
        <v>4174</v>
      </c>
      <c r="B527" t="s">
        <v>4175</v>
      </c>
      <c r="C527" t="s">
        <v>4176</v>
      </c>
      <c r="D527" t="s">
        <v>4177</v>
      </c>
      <c r="E527" t="s">
        <v>4178</v>
      </c>
      <c r="F527" t="str">
        <f>_xlfn.TEXTBEFORE(_xlfn.TEXTAFTER(L527, "@"), ".")</f>
        <v>signatureglobal</v>
      </c>
      <c r="G527" t="s">
        <v>4179</v>
      </c>
      <c r="H527" t="s">
        <v>4142</v>
      </c>
      <c r="I527" t="s">
        <v>4180</v>
      </c>
      <c r="J527" s="4">
        <v>1244908200</v>
      </c>
      <c r="K527" s="4">
        <v>9818057391</v>
      </c>
      <c r="L527" t="s">
        <v>4144</v>
      </c>
      <c r="O527" s="4"/>
      <c r="P527" s="4"/>
      <c r="T527" s="4"/>
      <c r="U527" s="4"/>
    </row>
    <row r="528" spans="1:21">
      <c r="A528" t="s">
        <v>4181</v>
      </c>
      <c r="B528" t="s">
        <v>4182</v>
      </c>
      <c r="C528" t="s">
        <v>4183</v>
      </c>
      <c r="D528" t="s">
        <v>4184</v>
      </c>
      <c r="E528" t="s">
        <v>4185</v>
      </c>
      <c r="F528" t="str">
        <f>_xlfn.TEXTBEFORE(_xlfn.TEXTAFTER(L528, "@"), ".")</f>
        <v>signatureglobal</v>
      </c>
      <c r="G528" t="s">
        <v>4186</v>
      </c>
      <c r="H528" t="s">
        <v>4159</v>
      </c>
      <c r="I528" t="s">
        <v>4187</v>
      </c>
      <c r="J528" s="4">
        <v>911244908200</v>
      </c>
      <c r="K528" s="4">
        <v>9250785681</v>
      </c>
      <c r="L528" t="s">
        <v>4144</v>
      </c>
      <c r="O528" s="4"/>
      <c r="P528" s="4"/>
      <c r="T528" s="4"/>
      <c r="U528" s="4"/>
    </row>
    <row r="529" spans="1:21">
      <c r="A529" t="s">
        <v>4188</v>
      </c>
      <c r="B529" t="s">
        <v>4189</v>
      </c>
      <c r="C529" t="s">
        <v>4190</v>
      </c>
      <c r="D529" t="s">
        <v>4148</v>
      </c>
      <c r="E529" t="s">
        <v>4191</v>
      </c>
      <c r="F529" t="str">
        <f>_xlfn.TEXTBEFORE(_xlfn.TEXTAFTER(L529, "@"), ".")</f>
        <v>signatureglobal</v>
      </c>
      <c r="G529" t="s">
        <v>4192</v>
      </c>
      <c r="H529" t="s">
        <v>4159</v>
      </c>
      <c r="I529" t="s">
        <v>4193</v>
      </c>
      <c r="J529" s="4">
        <v>1244908200</v>
      </c>
      <c r="K529" s="4">
        <v>9205187720</v>
      </c>
      <c r="L529" t="s">
        <v>4194</v>
      </c>
      <c r="O529" s="4"/>
      <c r="P529" s="4"/>
      <c r="T529" s="4"/>
      <c r="U529" s="4"/>
    </row>
    <row r="530" spans="1:21">
      <c r="A530" t="s">
        <v>4195</v>
      </c>
      <c r="B530" t="s">
        <v>4196</v>
      </c>
      <c r="C530" t="s">
        <v>4197</v>
      </c>
      <c r="D530" t="s">
        <v>4198</v>
      </c>
      <c r="E530" t="s">
        <v>4199</v>
      </c>
      <c r="F530" t="str">
        <f>_xlfn.TEXTBEFORE(_xlfn.TEXTAFTER(L530, "@"), ".")</f>
        <v>signatureglobal</v>
      </c>
      <c r="G530" t="s">
        <v>4200</v>
      </c>
      <c r="H530" t="s">
        <v>4159</v>
      </c>
      <c r="I530" t="s">
        <v>4201</v>
      </c>
      <c r="J530" s="4">
        <v>1244908200</v>
      </c>
      <c r="K530" s="4">
        <v>7428797228</v>
      </c>
      <c r="L530" t="s">
        <v>4144</v>
      </c>
      <c r="O530" s="4"/>
      <c r="P530" s="4"/>
      <c r="T530" s="4"/>
      <c r="U530" s="4"/>
    </row>
    <row r="531" spans="1:21">
      <c r="A531" t="s">
        <v>4202</v>
      </c>
      <c r="B531" t="s">
        <v>4203</v>
      </c>
      <c r="C531" t="s">
        <v>4204</v>
      </c>
      <c r="D531" t="s">
        <v>4205</v>
      </c>
      <c r="E531" t="s">
        <v>4206</v>
      </c>
      <c r="F531" t="str">
        <f>_xlfn.TEXTBEFORE(_xlfn.TEXTAFTER(L531, "@"), ".")</f>
        <v>signatureglobal</v>
      </c>
      <c r="G531" t="s">
        <v>4207</v>
      </c>
      <c r="H531" t="s">
        <v>4208</v>
      </c>
      <c r="I531" t="s">
        <v>4209</v>
      </c>
      <c r="J531" s="4">
        <v>1244908200</v>
      </c>
      <c r="K531" s="4">
        <v>9818575315</v>
      </c>
      <c r="L531" t="s">
        <v>4210</v>
      </c>
      <c r="O531" s="4"/>
      <c r="P531" s="4"/>
      <c r="T531" s="4"/>
      <c r="U531" s="4"/>
    </row>
    <row r="532" spans="1:21">
      <c r="A532" t="s">
        <v>2007</v>
      </c>
      <c r="B532" t="s">
        <v>2008</v>
      </c>
      <c r="C532" t="s">
        <v>2009</v>
      </c>
      <c r="D532" t="s">
        <v>2010</v>
      </c>
      <c r="E532" t="s">
        <v>2011</v>
      </c>
      <c r="F532" t="str">
        <f>_xlfn.TEXTBEFORE(_xlfn.TEXTAFTER(L532, "@"), ".")</f>
        <v>silverglades</v>
      </c>
      <c r="G532" t="s">
        <v>2012</v>
      </c>
      <c r="H532" t="s">
        <v>4211</v>
      </c>
      <c r="I532" t="s">
        <v>4212</v>
      </c>
      <c r="J532" s="4"/>
      <c r="K532" s="4">
        <v>9300050501</v>
      </c>
      <c r="L532" t="s">
        <v>4213</v>
      </c>
      <c r="O532" s="4"/>
      <c r="P532" s="4"/>
      <c r="T532" s="4"/>
      <c r="U532" s="4"/>
    </row>
    <row r="533" spans="1:21">
      <c r="A533" t="s">
        <v>4214</v>
      </c>
      <c r="B533" t="s">
        <v>4215</v>
      </c>
      <c r="C533" t="s">
        <v>4216</v>
      </c>
      <c r="D533" t="s">
        <v>4217</v>
      </c>
      <c r="E533" t="s">
        <v>4218</v>
      </c>
      <c r="F533" t="str">
        <f>_xlfn.TEXTBEFORE(_xlfn.TEXTAFTER(L533, "@"), ".")</f>
        <v>silverglades</v>
      </c>
      <c r="G533" t="s">
        <v>4219</v>
      </c>
      <c r="H533" t="s">
        <v>4220</v>
      </c>
      <c r="I533" t="s">
        <v>4221</v>
      </c>
      <c r="J533" s="4"/>
      <c r="K533" s="4">
        <v>9810605575</v>
      </c>
      <c r="L533" t="s">
        <v>4222</v>
      </c>
      <c r="O533" s="4"/>
      <c r="P533" s="4"/>
      <c r="T533" s="4"/>
      <c r="U533" s="4"/>
    </row>
    <row r="534" spans="1:21">
      <c r="A534" t="s">
        <v>4214</v>
      </c>
      <c r="B534" t="s">
        <v>4215</v>
      </c>
      <c r="C534" t="s">
        <v>4216</v>
      </c>
      <c r="D534" t="s">
        <v>4217</v>
      </c>
      <c r="E534" t="s">
        <v>4218</v>
      </c>
      <c r="F534" t="str">
        <f>_xlfn.TEXTBEFORE(_xlfn.TEXTAFTER(L534, "@"), ".")</f>
        <v>silverglades</v>
      </c>
      <c r="G534" t="s">
        <v>4219</v>
      </c>
      <c r="H534" t="s">
        <v>4223</v>
      </c>
      <c r="I534" t="s">
        <v>4221</v>
      </c>
      <c r="J534" s="4"/>
      <c r="K534" s="4">
        <v>9868301277</v>
      </c>
      <c r="L534" t="s">
        <v>4224</v>
      </c>
      <c r="O534" s="4"/>
      <c r="P534" s="4"/>
      <c r="T534" s="4"/>
      <c r="U534" s="4"/>
    </row>
    <row r="535" spans="1:21">
      <c r="A535" t="s">
        <v>4225</v>
      </c>
      <c r="B535" t="s">
        <v>4226</v>
      </c>
      <c r="C535" t="s">
        <v>4227</v>
      </c>
      <c r="D535" t="s">
        <v>4228</v>
      </c>
      <c r="E535" t="s">
        <v>4229</v>
      </c>
      <c r="F535" t="str">
        <f>_xlfn.TEXTBEFORE(_xlfn.TEXTAFTER(L535, "@"), ".")</f>
        <v>silverglades</v>
      </c>
      <c r="G535" t="s">
        <v>4230</v>
      </c>
      <c r="H535" t="s">
        <v>4231</v>
      </c>
      <c r="I535" t="s">
        <v>4232</v>
      </c>
      <c r="J535" s="4"/>
      <c r="K535" s="4">
        <v>9810557480</v>
      </c>
      <c r="L535" t="s">
        <v>4233</v>
      </c>
      <c r="O535" s="4"/>
      <c r="P535" s="4"/>
      <c r="T535" s="4"/>
      <c r="U535" s="4"/>
    </row>
    <row r="536" spans="1:21">
      <c r="A536" t="s">
        <v>4234</v>
      </c>
      <c r="B536" t="s">
        <v>4235</v>
      </c>
      <c r="C536" t="s">
        <v>4236</v>
      </c>
      <c r="D536" t="s">
        <v>4237</v>
      </c>
      <c r="E536" t="s">
        <v>4238</v>
      </c>
      <c r="F536" t="str">
        <f>_xlfn.TEXTBEFORE(_xlfn.TEXTAFTER(L536, "@"), ".")</f>
        <v>smartworlddevelopers</v>
      </c>
      <c r="G536" t="s">
        <v>4239</v>
      </c>
      <c r="H536" t="s">
        <v>4240</v>
      </c>
      <c r="I536" t="s">
        <v>4241</v>
      </c>
      <c r="J536" s="4">
        <v>124660000</v>
      </c>
      <c r="K536" s="4">
        <v>9810719490</v>
      </c>
      <c r="L536" t="s">
        <v>4242</v>
      </c>
      <c r="O536" s="4"/>
      <c r="P536" s="4"/>
      <c r="T536" s="4"/>
      <c r="U536" s="4"/>
    </row>
    <row r="537" spans="1:21">
      <c r="A537" t="s">
        <v>4243</v>
      </c>
      <c r="B537" t="s">
        <v>4244</v>
      </c>
      <c r="C537" t="s">
        <v>4245</v>
      </c>
      <c r="D537" t="s">
        <v>4246</v>
      </c>
      <c r="E537" t="s">
        <v>4247</v>
      </c>
      <c r="F537" t="str">
        <f>_xlfn.TEXTBEFORE(_xlfn.TEXTAFTER(L537, "@"), ".")</f>
        <v>smartworlddevelopers</v>
      </c>
      <c r="G537" t="s">
        <v>4248</v>
      </c>
      <c r="H537" t="s">
        <v>4249</v>
      </c>
      <c r="I537" t="s">
        <v>4250</v>
      </c>
      <c r="J537" s="4">
        <v>1246600000</v>
      </c>
      <c r="K537" s="4">
        <v>8929012754</v>
      </c>
      <c r="L537" t="s">
        <v>4242</v>
      </c>
      <c r="O537" s="4"/>
      <c r="P537" s="4"/>
      <c r="T537" s="4"/>
      <c r="U537" s="4"/>
    </row>
    <row r="538" spans="1:21">
      <c r="A538" t="s">
        <v>4251</v>
      </c>
      <c r="B538" t="s">
        <v>4252</v>
      </c>
      <c r="C538" t="s">
        <v>4253</v>
      </c>
      <c r="D538" t="s">
        <v>4254</v>
      </c>
      <c r="E538" t="s">
        <v>4255</v>
      </c>
      <c r="F538" t="str">
        <f>_xlfn.TEXTBEFORE(_xlfn.TEXTAFTER(L538, "@"), ".")</f>
        <v>smartworlddevelopers</v>
      </c>
      <c r="G538" t="s">
        <v>4256</v>
      </c>
      <c r="H538" t="s">
        <v>4257</v>
      </c>
      <c r="I538" t="s">
        <v>4258</v>
      </c>
      <c r="J538" s="4">
        <v>1246600000</v>
      </c>
      <c r="K538" s="4">
        <v>9999362227</v>
      </c>
      <c r="L538" t="s">
        <v>4242</v>
      </c>
      <c r="O538" s="4"/>
      <c r="P538" s="4"/>
      <c r="T538" s="4"/>
      <c r="U538" s="4"/>
    </row>
    <row r="539" spans="1:21">
      <c r="A539" t="s">
        <v>4259</v>
      </c>
      <c r="B539" t="s">
        <v>4260</v>
      </c>
      <c r="C539" t="s">
        <v>4261</v>
      </c>
      <c r="D539" t="s">
        <v>4246</v>
      </c>
      <c r="E539" t="s">
        <v>4262</v>
      </c>
      <c r="F539" t="str">
        <f>_xlfn.TEXTBEFORE(_xlfn.TEXTAFTER(L539, "@"), ".")</f>
        <v>smartworlddevelopers</v>
      </c>
      <c r="G539" t="s">
        <v>4263</v>
      </c>
      <c r="H539" t="s">
        <v>4264</v>
      </c>
      <c r="I539" t="s">
        <v>4265</v>
      </c>
      <c r="J539" s="4">
        <v>1246600000</v>
      </c>
      <c r="K539" s="4">
        <v>9873245649</v>
      </c>
      <c r="L539" t="s">
        <v>4242</v>
      </c>
      <c r="O539" s="4"/>
      <c r="P539" s="4"/>
      <c r="T539" s="4"/>
      <c r="U539" s="4"/>
    </row>
    <row r="540" spans="1:21">
      <c r="A540" t="s">
        <v>4266</v>
      </c>
      <c r="B540" t="s">
        <v>4267</v>
      </c>
      <c r="C540" t="s">
        <v>4268</v>
      </c>
      <c r="D540" t="s">
        <v>4269</v>
      </c>
      <c r="E540" t="s">
        <v>4270</v>
      </c>
      <c r="F540" t="str">
        <f>_xlfn.TEXTBEFORE(_xlfn.TEXTAFTER(L540, "@"), ".")</f>
        <v>smartworlddevelopers</v>
      </c>
      <c r="G540" t="s">
        <v>4271</v>
      </c>
      <c r="H540" t="s">
        <v>4272</v>
      </c>
      <c r="I540" t="s">
        <v>4273</v>
      </c>
      <c r="J540" s="4">
        <v>124660000</v>
      </c>
      <c r="K540" s="4">
        <v>9920320760</v>
      </c>
      <c r="L540" t="s">
        <v>4242</v>
      </c>
      <c r="O540" s="4"/>
      <c r="P540" s="4"/>
      <c r="T540" s="4"/>
      <c r="U540" s="4"/>
    </row>
    <row r="541" spans="1:21">
      <c r="A541" t="s">
        <v>4274</v>
      </c>
      <c r="B541" t="s">
        <v>4275</v>
      </c>
      <c r="C541" t="s">
        <v>4276</v>
      </c>
      <c r="D541" t="s">
        <v>4269</v>
      </c>
      <c r="E541" t="s">
        <v>4277</v>
      </c>
      <c r="F541" t="str">
        <f>_xlfn.TEXTBEFORE(_xlfn.TEXTAFTER(L541, "@"), ".")</f>
        <v>smartworlddevelopers</v>
      </c>
      <c r="G541" t="s">
        <v>4278</v>
      </c>
      <c r="H541" t="s">
        <v>4279</v>
      </c>
      <c r="I541" t="s">
        <v>4280</v>
      </c>
      <c r="J541" s="4">
        <v>124660000</v>
      </c>
      <c r="K541" s="4">
        <v>9711048431</v>
      </c>
      <c r="L541" t="s">
        <v>4242</v>
      </c>
      <c r="O541" s="4"/>
      <c r="P541" s="4"/>
      <c r="T541" s="4"/>
      <c r="U541" s="4"/>
    </row>
    <row r="542" spans="1:21">
      <c r="A542" t="s">
        <v>4251</v>
      </c>
      <c r="B542" t="s">
        <v>4252</v>
      </c>
      <c r="C542" t="s">
        <v>4253</v>
      </c>
      <c r="D542" t="s">
        <v>4254</v>
      </c>
      <c r="E542" t="s">
        <v>4255</v>
      </c>
      <c r="F542" t="str">
        <f>_xlfn.TEXTBEFORE(_xlfn.TEXTAFTER(L542, "@"), ".")</f>
        <v>smartworlddevelopers</v>
      </c>
      <c r="G542" t="s">
        <v>4256</v>
      </c>
      <c r="H542" t="s">
        <v>4281</v>
      </c>
      <c r="I542" t="s">
        <v>4282</v>
      </c>
      <c r="J542" s="4">
        <v>1246600000</v>
      </c>
      <c r="K542" s="4">
        <v>9811277928</v>
      </c>
      <c r="L542" t="s">
        <v>4242</v>
      </c>
      <c r="O542" s="4"/>
      <c r="P542" s="4"/>
      <c r="T542" s="4"/>
      <c r="U542" s="4"/>
    </row>
    <row r="543" spans="1:21">
      <c r="A543" t="s">
        <v>4283</v>
      </c>
      <c r="B543" t="s">
        <v>4284</v>
      </c>
      <c r="C543" t="s">
        <v>4276</v>
      </c>
      <c r="D543" t="s">
        <v>4269</v>
      </c>
      <c r="E543" t="s">
        <v>4285</v>
      </c>
      <c r="F543" t="str">
        <f>_xlfn.TEXTBEFORE(_xlfn.TEXTAFTER(L543, "@"), ".")</f>
        <v>smartworlddevelopers</v>
      </c>
      <c r="G543" t="s">
        <v>4286</v>
      </c>
      <c r="H543" t="s">
        <v>4272</v>
      </c>
      <c r="I543" t="s">
        <v>4287</v>
      </c>
      <c r="J543" s="4">
        <v>1246600000</v>
      </c>
      <c r="K543" s="4">
        <v>9958552424</v>
      </c>
      <c r="L543" t="s">
        <v>4242</v>
      </c>
      <c r="O543" s="4"/>
      <c r="P543" s="4"/>
      <c r="T543" s="4"/>
      <c r="U543" s="4"/>
    </row>
    <row r="544" spans="1:21">
      <c r="A544" t="s">
        <v>4288</v>
      </c>
      <c r="B544" t="s">
        <v>4289</v>
      </c>
      <c r="C544" t="s">
        <v>4290</v>
      </c>
      <c r="D544" t="s">
        <v>4046</v>
      </c>
      <c r="E544" t="s">
        <v>4291</v>
      </c>
      <c r="F544" t="str">
        <f>_xlfn.TEXTBEFORE(_xlfn.TEXTAFTER(L544, "@"), ".")</f>
        <v>sobha</v>
      </c>
      <c r="G544" t="s">
        <v>4292</v>
      </c>
      <c r="H544" t="s">
        <v>4293</v>
      </c>
      <c r="I544" t="s">
        <v>4294</v>
      </c>
      <c r="J544" s="4">
        <v>8049320000</v>
      </c>
      <c r="K544" s="4">
        <v>9871196826</v>
      </c>
      <c r="L544" t="s">
        <v>4295</v>
      </c>
      <c r="O544" s="4"/>
      <c r="P544" s="4"/>
      <c r="T544" s="4"/>
      <c r="U544" s="4"/>
    </row>
    <row r="545" spans="1:30">
      <c r="A545" t="s">
        <v>993</v>
      </c>
      <c r="B545" t="s">
        <v>994</v>
      </c>
      <c r="C545" t="s">
        <v>995</v>
      </c>
      <c r="D545" t="s">
        <v>996</v>
      </c>
      <c r="E545" t="s">
        <v>997</v>
      </c>
      <c r="F545" t="str">
        <f>_xlfn.TEXTBEFORE(_xlfn.TEXTAFTER(L545, "@"), ".")</f>
        <v>sobha</v>
      </c>
      <c r="G545" t="s">
        <v>998</v>
      </c>
      <c r="H545" t="s">
        <v>4296</v>
      </c>
      <c r="I545" t="s">
        <v>4297</v>
      </c>
      <c r="J545" s="4">
        <v>8049320000</v>
      </c>
      <c r="K545" s="4">
        <v>9880034885</v>
      </c>
      <c r="L545" t="s">
        <v>4298</v>
      </c>
      <c r="O545" s="4"/>
      <c r="P545" s="4"/>
      <c r="T545" s="4"/>
      <c r="U545" s="4"/>
    </row>
    <row r="546" spans="1:30">
      <c r="A546" t="s">
        <v>4299</v>
      </c>
      <c r="B546" t="s">
        <v>4300</v>
      </c>
      <c r="C546" t="s">
        <v>4301</v>
      </c>
      <c r="D546" t="s">
        <v>4302</v>
      </c>
      <c r="E546" t="s">
        <v>4303</v>
      </c>
      <c r="F546" t="str">
        <f>_xlfn.TEXTBEFORE(_xlfn.TEXTAFTER(L546, "@"), ".")</f>
        <v>spaze</v>
      </c>
      <c r="G546" t="s">
        <v>4304</v>
      </c>
      <c r="H546" t="s">
        <v>4305</v>
      </c>
      <c r="I546" t="s">
        <v>4306</v>
      </c>
      <c r="J546" s="4">
        <v>1244615999</v>
      </c>
      <c r="K546" s="4">
        <v>9811558585</v>
      </c>
      <c r="L546" t="s">
        <v>4307</v>
      </c>
      <c r="M546" s="5"/>
      <c r="N546" s="5"/>
      <c r="O546" s="6"/>
      <c r="P546" s="6"/>
      <c r="Q546" s="5"/>
      <c r="R546" s="5"/>
      <c r="S546" s="5"/>
      <c r="T546" s="6"/>
      <c r="U546" s="6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>
      <c r="A547" t="s">
        <v>4308</v>
      </c>
      <c r="B547" t="s">
        <v>4309</v>
      </c>
      <c r="C547" t="s">
        <v>4310</v>
      </c>
      <c r="D547" t="s">
        <v>4311</v>
      </c>
      <c r="E547" t="s">
        <v>1562</v>
      </c>
      <c r="F547" t="str">
        <f>_xlfn.TEXTBEFORE(_xlfn.TEXTAFTER(L547, "@"), ".")</f>
        <v>spaze</v>
      </c>
      <c r="G547" t="s">
        <v>4312</v>
      </c>
      <c r="H547" t="s">
        <v>4313</v>
      </c>
      <c r="I547" t="s">
        <v>4314</v>
      </c>
      <c r="J547" s="4">
        <v>1244615999</v>
      </c>
      <c r="K547" s="4">
        <v>8447900009</v>
      </c>
      <c r="L547" t="s">
        <v>4307</v>
      </c>
      <c r="M547" s="5"/>
      <c r="N547" s="5"/>
      <c r="O547" s="6"/>
      <c r="P547" s="6"/>
      <c r="Q547" s="5"/>
      <c r="R547" s="5"/>
      <c r="S547" s="5"/>
      <c r="T547" s="6"/>
      <c r="U547" s="6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>
      <c r="A548" t="s">
        <v>4315</v>
      </c>
      <c r="B548" t="s">
        <v>4316</v>
      </c>
      <c r="C548" t="s">
        <v>4317</v>
      </c>
      <c r="D548" t="s">
        <v>4318</v>
      </c>
      <c r="E548" t="s">
        <v>4319</v>
      </c>
      <c r="F548" t="str">
        <f>_xlfn.TEXTBEFORE(_xlfn.TEXTAFTER(L548, "@"), ".")</f>
        <v>splendorgrooup</v>
      </c>
      <c r="G548" t="s">
        <v>4320</v>
      </c>
      <c r="H548" t="s">
        <v>4321</v>
      </c>
      <c r="I548" t="s">
        <v>4322</v>
      </c>
      <c r="J548" s="4">
        <v>1140604400</v>
      </c>
      <c r="K548" s="4">
        <v>9811046118</v>
      </c>
      <c r="L548" t="s">
        <v>4323</v>
      </c>
      <c r="O548" s="4"/>
      <c r="P548" s="4"/>
      <c r="T548" s="4"/>
      <c r="U548" s="4"/>
    </row>
    <row r="549" spans="1:30">
      <c r="A549" t="s">
        <v>4315</v>
      </c>
      <c r="B549" t="s">
        <v>4316</v>
      </c>
      <c r="C549" t="s">
        <v>4317</v>
      </c>
      <c r="D549" t="s">
        <v>4318</v>
      </c>
      <c r="E549" t="s">
        <v>4319</v>
      </c>
      <c r="F549" t="str">
        <f>_xlfn.TEXTBEFORE(_xlfn.TEXTAFTER(L549, "@"), ".")</f>
        <v>splendorgroup</v>
      </c>
      <c r="G549" t="s">
        <v>4320</v>
      </c>
      <c r="H549" t="s">
        <v>4324</v>
      </c>
      <c r="I549" t="s">
        <v>4325</v>
      </c>
      <c r="J549" s="4">
        <v>1140604400</v>
      </c>
      <c r="K549" s="4">
        <v>9910005447</v>
      </c>
      <c r="L549" t="s">
        <v>4326</v>
      </c>
      <c r="O549" s="4"/>
      <c r="P549" s="4"/>
      <c r="T549" s="4"/>
      <c r="U549" s="4"/>
    </row>
    <row r="550" spans="1:30">
      <c r="A550" t="s">
        <v>2944</v>
      </c>
      <c r="B550" t="s">
        <v>2945</v>
      </c>
      <c r="C550" t="s">
        <v>2946</v>
      </c>
      <c r="D550" t="s">
        <v>2947</v>
      </c>
      <c r="E550" t="s">
        <v>2111</v>
      </c>
      <c r="F550" t="str">
        <f>_xlfn.TEXTBEFORE(_xlfn.TEXTAFTER(L550, "@"), ".")</f>
        <v>SRIFLEX</v>
      </c>
      <c r="G550" t="s">
        <v>2948</v>
      </c>
      <c r="H550" t="s">
        <v>4327</v>
      </c>
      <c r="I550" t="s">
        <v>4328</v>
      </c>
      <c r="J550" s="4"/>
      <c r="K550" s="4">
        <v>9717095111</v>
      </c>
      <c r="L550" t="s">
        <v>4329</v>
      </c>
      <c r="O550" s="4"/>
      <c r="P550" s="4"/>
      <c r="T550" s="4"/>
      <c r="U550" s="4"/>
    </row>
    <row r="551" spans="1:30">
      <c r="A551" t="s">
        <v>4330</v>
      </c>
      <c r="B551" t="s">
        <v>4331</v>
      </c>
      <c r="C551" t="s">
        <v>4332</v>
      </c>
      <c r="D551" t="s">
        <v>4333</v>
      </c>
      <c r="E551" t="s">
        <v>4334</v>
      </c>
      <c r="F551" t="str">
        <f>_xlfn.TEXTBEFORE(_xlfn.TEXTAFTER(L551, "@"), ".")</f>
        <v>ssgroup-india</v>
      </c>
      <c r="G551" t="s">
        <v>4335</v>
      </c>
      <c r="H551" t="s">
        <v>4336</v>
      </c>
      <c r="I551" t="s">
        <v>4337</v>
      </c>
      <c r="J551" s="4">
        <v>1244335100</v>
      </c>
      <c r="K551" s="4">
        <v>9873434444</v>
      </c>
      <c r="L551" t="s">
        <v>4338</v>
      </c>
      <c r="O551" s="4"/>
      <c r="P551" s="4"/>
      <c r="T551" s="4"/>
      <c r="U551" s="4"/>
    </row>
    <row r="552" spans="1:30">
      <c r="A552" t="s">
        <v>4330</v>
      </c>
      <c r="B552" t="s">
        <v>4331</v>
      </c>
      <c r="C552" t="s">
        <v>4332</v>
      </c>
      <c r="D552" t="s">
        <v>4333</v>
      </c>
      <c r="E552" t="s">
        <v>4334</v>
      </c>
      <c r="F552" t="str">
        <f>_xlfn.TEXTBEFORE(_xlfn.TEXTAFTER(L552, "@"), ".")</f>
        <v>ssgroup-india</v>
      </c>
      <c r="G552" t="s">
        <v>4335</v>
      </c>
      <c r="H552" t="s">
        <v>4339</v>
      </c>
      <c r="I552" t="s">
        <v>4337</v>
      </c>
      <c r="J552" s="4">
        <v>1244335100</v>
      </c>
      <c r="K552" s="4">
        <v>9873333123</v>
      </c>
      <c r="L552" t="s">
        <v>4340</v>
      </c>
      <c r="O552" s="4"/>
      <c r="P552" s="4"/>
      <c r="T552" s="4"/>
      <c r="U552" s="4"/>
    </row>
    <row r="553" spans="1:30">
      <c r="A553" t="s">
        <v>1607</v>
      </c>
      <c r="B553" t="s">
        <v>1608</v>
      </c>
      <c r="C553" t="s">
        <v>1609</v>
      </c>
      <c r="D553" t="s">
        <v>1610</v>
      </c>
      <c r="E553" t="s">
        <v>1611</v>
      </c>
      <c r="F553" t="str">
        <f>_xlfn.TEXTBEFORE(_xlfn.TEXTAFTER(L553, "@"), ".")</f>
        <v>streetdrive93</v>
      </c>
      <c r="G553" t="s">
        <v>1612</v>
      </c>
      <c r="H553" t="s">
        <v>4341</v>
      </c>
      <c r="I553" t="s">
        <v>4342</v>
      </c>
      <c r="J553" s="4">
        <v>1244993701</v>
      </c>
      <c r="K553" s="4">
        <v>9999228889</v>
      </c>
      <c r="L553" t="s">
        <v>4343</v>
      </c>
      <c r="O553" s="4"/>
      <c r="P553" s="4"/>
      <c r="T553" s="4"/>
      <c r="U553" s="4"/>
    </row>
    <row r="554" spans="1:30">
      <c r="A554" t="s">
        <v>4344</v>
      </c>
      <c r="B554" t="s">
        <v>4345</v>
      </c>
      <c r="C554" t="s">
        <v>4346</v>
      </c>
      <c r="D554" t="s">
        <v>4347</v>
      </c>
      <c r="E554" t="s">
        <v>4348</v>
      </c>
      <c r="F554" t="str">
        <f>_xlfn.TEXTBEFORE(_xlfn.TEXTAFTER(L554, "@"), ".")</f>
        <v>summtterracraft</v>
      </c>
      <c r="G554" t="s">
        <v>4349</v>
      </c>
      <c r="H554" t="s">
        <v>919</v>
      </c>
      <c r="I554" t="s">
        <v>4350</v>
      </c>
      <c r="J554" s="4">
        <v>1242571477</v>
      </c>
      <c r="K554" s="4">
        <v>9958429537</v>
      </c>
      <c r="L554" t="s">
        <v>4351</v>
      </c>
      <c r="O554" s="4"/>
      <c r="P554" s="4"/>
      <c r="T554" s="4"/>
      <c r="U554" s="4"/>
    </row>
    <row r="555" spans="1:30">
      <c r="A555" t="s">
        <v>4352</v>
      </c>
      <c r="B555" t="s">
        <v>4353</v>
      </c>
      <c r="C555" t="s">
        <v>4354</v>
      </c>
      <c r="D555" t="s">
        <v>4355</v>
      </c>
      <c r="E555" t="s">
        <v>4356</v>
      </c>
      <c r="F555" t="str">
        <f>_xlfn.TEXTBEFORE(_xlfn.TEXTAFTER(L555, "@"), ".")</f>
        <v>suncityproject</v>
      </c>
      <c r="G555" t="s">
        <v>4357</v>
      </c>
      <c r="H555" t="s">
        <v>4358</v>
      </c>
      <c r="I555" t="s">
        <v>4359</v>
      </c>
      <c r="J555" s="4">
        <v>1244691000</v>
      </c>
      <c r="K555" s="4">
        <v>9654197899</v>
      </c>
      <c r="L555" t="s">
        <v>4360</v>
      </c>
      <c r="O555" s="4"/>
      <c r="P555" s="4"/>
      <c r="T555" s="4"/>
      <c r="U555" s="4"/>
    </row>
    <row r="556" spans="1:30">
      <c r="A556" t="s">
        <v>4361</v>
      </c>
      <c r="B556" t="s">
        <v>4362</v>
      </c>
      <c r="C556" t="s">
        <v>4363</v>
      </c>
      <c r="D556" t="s">
        <v>4364</v>
      </c>
      <c r="E556" t="s">
        <v>4365</v>
      </c>
      <c r="F556" t="str">
        <f>_xlfn.TEXTBEFORE(_xlfn.TEXTAFTER(L556, "@"), ".")</f>
        <v>suncityprojects</v>
      </c>
      <c r="G556" t="s">
        <v>4366</v>
      </c>
      <c r="H556" t="s">
        <v>4367</v>
      </c>
      <c r="I556" t="s">
        <v>4368</v>
      </c>
      <c r="J556" s="4">
        <v>12446910000</v>
      </c>
      <c r="K556" s="4">
        <v>9999159901</v>
      </c>
      <c r="L556" t="s">
        <v>4369</v>
      </c>
      <c r="O556" s="4"/>
      <c r="P556" s="4"/>
      <c r="T556" s="4"/>
      <c r="U556" s="4"/>
    </row>
    <row r="557" spans="1:30">
      <c r="A557" t="s">
        <v>4370</v>
      </c>
      <c r="B557" t="s">
        <v>4371</v>
      </c>
      <c r="C557" t="s">
        <v>4372</v>
      </c>
      <c r="D557" t="s">
        <v>4373</v>
      </c>
      <c r="E557" t="s">
        <v>4374</v>
      </c>
      <c r="F557" t="str">
        <f>_xlfn.TEXTBEFORE(_xlfn.TEXTAFTER(L557, "@"), ".")</f>
        <v>suncityprojects</v>
      </c>
      <c r="G557" t="s">
        <v>4375</v>
      </c>
      <c r="H557" t="s">
        <v>4376</v>
      </c>
      <c r="I557" t="s">
        <v>4377</v>
      </c>
      <c r="J557" s="4" t="s">
        <v>4378</v>
      </c>
      <c r="K557" s="4">
        <v>7827971812</v>
      </c>
      <c r="L557" t="s">
        <v>4379</v>
      </c>
      <c r="O557" s="4"/>
      <c r="P557" s="4"/>
      <c r="T557" s="4"/>
      <c r="U557" s="4"/>
    </row>
    <row r="558" spans="1:30">
      <c r="A558" t="s">
        <v>4352</v>
      </c>
      <c r="B558" t="s">
        <v>4353</v>
      </c>
      <c r="C558" t="s">
        <v>4354</v>
      </c>
      <c r="D558" t="s">
        <v>4355</v>
      </c>
      <c r="E558" t="s">
        <v>4356</v>
      </c>
      <c r="F558" t="str">
        <f>_xlfn.TEXTBEFORE(_xlfn.TEXTAFTER(L558, "@"), ".")</f>
        <v>suncityprojects</v>
      </c>
      <c r="G558" t="s">
        <v>4357</v>
      </c>
      <c r="H558" t="s">
        <v>4380</v>
      </c>
      <c r="I558" t="s">
        <v>4381</v>
      </c>
      <c r="J558" s="4">
        <v>1244691000</v>
      </c>
      <c r="K558" s="4">
        <v>9811055234</v>
      </c>
      <c r="L558" t="s">
        <v>4382</v>
      </c>
      <c r="O558" s="4"/>
      <c r="P558" s="4"/>
      <c r="T558" s="4"/>
      <c r="U558" s="4"/>
    </row>
    <row r="559" spans="1:30">
      <c r="A559" t="s">
        <v>4361</v>
      </c>
      <c r="B559" t="s">
        <v>4362</v>
      </c>
      <c r="C559" t="s">
        <v>4363</v>
      </c>
      <c r="D559" t="s">
        <v>4364</v>
      </c>
      <c r="E559" t="s">
        <v>4365</v>
      </c>
      <c r="F559" t="str">
        <f>_xlfn.TEXTBEFORE(_xlfn.TEXTAFTER(L559, "@"), ".")</f>
        <v>suncityprojects</v>
      </c>
      <c r="G559" t="s">
        <v>4366</v>
      </c>
      <c r="H559" t="s">
        <v>4383</v>
      </c>
      <c r="I559" t="s">
        <v>4384</v>
      </c>
      <c r="J559" s="4">
        <v>12446910000</v>
      </c>
      <c r="K559" s="4">
        <v>9871999756</v>
      </c>
      <c r="L559" t="s">
        <v>4385</v>
      </c>
      <c r="O559" s="4"/>
      <c r="P559" s="4"/>
      <c r="T559" s="4"/>
      <c r="U559" s="4"/>
    </row>
    <row r="560" spans="1:30">
      <c r="A560" t="s">
        <v>4386</v>
      </c>
      <c r="B560" t="s">
        <v>4387</v>
      </c>
      <c r="C560" t="s">
        <v>4388</v>
      </c>
      <c r="D560" t="s">
        <v>4373</v>
      </c>
      <c r="E560" t="s">
        <v>4389</v>
      </c>
      <c r="F560" t="str">
        <f>_xlfn.TEXTBEFORE(_xlfn.TEXTAFTER(L560, "@"), ".")</f>
        <v>suncityprojects</v>
      </c>
      <c r="G560" t="s">
        <v>4390</v>
      </c>
      <c r="H560" t="s">
        <v>4358</v>
      </c>
      <c r="I560" t="s">
        <v>4391</v>
      </c>
      <c r="J560" s="4" t="s">
        <v>4378</v>
      </c>
      <c r="K560" s="4">
        <v>124469100</v>
      </c>
      <c r="L560" t="s">
        <v>4379</v>
      </c>
      <c r="O560" s="4"/>
      <c r="P560" s="4"/>
      <c r="T560" s="4"/>
      <c r="U560" s="4"/>
    </row>
    <row r="561" spans="1:30">
      <c r="A561" t="s">
        <v>4392</v>
      </c>
      <c r="B561" t="s">
        <v>4393</v>
      </c>
      <c r="C561" t="s">
        <v>4394</v>
      </c>
      <c r="D561" t="s">
        <v>4395</v>
      </c>
      <c r="E561" t="s">
        <v>4396</v>
      </c>
      <c r="F561" t="str">
        <f>_xlfn.TEXTBEFORE(_xlfn.TEXTAFTER(L561, "@"), ".")</f>
        <v>supertechlimited</v>
      </c>
      <c r="G561" t="s">
        <v>4397</v>
      </c>
      <c r="H561" t="s">
        <v>4398</v>
      </c>
      <c r="I561" t="s">
        <v>4399</v>
      </c>
      <c r="J561" s="4">
        <v>1204572600</v>
      </c>
      <c r="K561" s="4">
        <v>9999988765</v>
      </c>
      <c r="L561" t="s">
        <v>4400</v>
      </c>
      <c r="M561" s="5"/>
      <c r="N561" s="5"/>
      <c r="O561" s="6"/>
      <c r="P561" s="6"/>
      <c r="Q561" s="5"/>
      <c r="R561" s="5"/>
      <c r="S561" s="5"/>
      <c r="T561" s="6"/>
      <c r="U561" s="6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>
      <c r="A562" t="s">
        <v>4401</v>
      </c>
      <c r="B562" t="s">
        <v>4402</v>
      </c>
      <c r="C562" t="s">
        <v>4403</v>
      </c>
      <c r="D562" t="s">
        <v>4404</v>
      </c>
      <c r="E562" t="s">
        <v>4405</v>
      </c>
      <c r="F562" t="str">
        <f>_xlfn.TEXTBEFORE(_xlfn.TEXTAFTER(L562, "@"), ".")</f>
        <v>supertechlimited</v>
      </c>
      <c r="G562" t="s">
        <v>4406</v>
      </c>
      <c r="H562" t="s">
        <v>4407</v>
      </c>
      <c r="I562" t="s">
        <v>4408</v>
      </c>
      <c r="J562" s="4">
        <v>1204572600</v>
      </c>
      <c r="K562" s="4">
        <v>9999650672</v>
      </c>
      <c r="L562" t="s">
        <v>4409</v>
      </c>
      <c r="O562" s="4"/>
      <c r="P562" s="4"/>
      <c r="T562" s="4"/>
      <c r="U562" s="4"/>
    </row>
    <row r="563" spans="1:30">
      <c r="A563" t="s">
        <v>4410</v>
      </c>
      <c r="B563" t="s">
        <v>4411</v>
      </c>
      <c r="C563" t="s">
        <v>4412</v>
      </c>
      <c r="D563" t="s">
        <v>4413</v>
      </c>
      <c r="E563" t="s">
        <v>4414</v>
      </c>
      <c r="F563" t="str">
        <f>_xlfn.TEXTBEFORE(_xlfn.TEXTAFTER(L563, "@"), ".")</f>
        <v>supertechlimited</v>
      </c>
      <c r="G563" t="s">
        <v>4415</v>
      </c>
      <c r="H563" t="s">
        <v>4416</v>
      </c>
      <c r="I563" t="s">
        <v>4417</v>
      </c>
      <c r="J563" s="4">
        <v>1204572600</v>
      </c>
      <c r="K563" s="4">
        <v>9810090641</v>
      </c>
      <c r="L563" t="s">
        <v>4418</v>
      </c>
      <c r="O563" s="4"/>
      <c r="P563" s="4"/>
      <c r="T563" s="4"/>
      <c r="U563" s="4"/>
    </row>
    <row r="564" spans="1:30">
      <c r="A564" t="s">
        <v>4419</v>
      </c>
      <c r="B564" t="s">
        <v>4420</v>
      </c>
      <c r="C564" t="s">
        <v>4421</v>
      </c>
      <c r="D564" t="s">
        <v>4422</v>
      </c>
      <c r="E564" t="s">
        <v>4423</v>
      </c>
      <c r="F564" t="str">
        <f>_xlfn.TEXTBEFORE(_xlfn.TEXTAFTER(L564, "@"), ".")</f>
        <v>supertechlimited</v>
      </c>
      <c r="G564" t="s">
        <v>4424</v>
      </c>
      <c r="H564" t="s">
        <v>4425</v>
      </c>
      <c r="I564" t="s">
        <v>4426</v>
      </c>
      <c r="J564" s="4">
        <v>1204572600</v>
      </c>
      <c r="K564" s="4">
        <v>9999775779</v>
      </c>
      <c r="L564" t="s">
        <v>4418</v>
      </c>
      <c r="O564" s="4"/>
      <c r="P564" s="4"/>
      <c r="T564" s="4"/>
      <c r="U564" s="4"/>
    </row>
    <row r="565" spans="1:30">
      <c r="A565" t="s">
        <v>4410</v>
      </c>
      <c r="B565" t="s">
        <v>4411</v>
      </c>
      <c r="C565" t="s">
        <v>4412</v>
      </c>
      <c r="D565" t="s">
        <v>4413</v>
      </c>
      <c r="E565" t="s">
        <v>4414</v>
      </c>
      <c r="F565" t="str">
        <f>_xlfn.TEXTBEFORE(_xlfn.TEXTAFTER(L565, "@"), ".")</f>
        <v>supertechlimited</v>
      </c>
      <c r="G565" t="s">
        <v>4415</v>
      </c>
      <c r="H565" t="s">
        <v>4427</v>
      </c>
      <c r="I565" t="s">
        <v>4428</v>
      </c>
      <c r="J565" s="4">
        <v>1204572600</v>
      </c>
      <c r="K565" s="4">
        <v>9582943375</v>
      </c>
      <c r="L565" t="s">
        <v>4429</v>
      </c>
      <c r="O565" s="4"/>
      <c r="P565" s="4"/>
      <c r="T565" s="4"/>
      <c r="U565" s="4"/>
    </row>
    <row r="566" spans="1:30">
      <c r="A566" t="s">
        <v>4419</v>
      </c>
      <c r="B566" t="s">
        <v>4420</v>
      </c>
      <c r="C566" t="s">
        <v>4421</v>
      </c>
      <c r="D566" t="s">
        <v>4422</v>
      </c>
      <c r="E566" t="s">
        <v>4423</v>
      </c>
      <c r="F566" t="str">
        <f>_xlfn.TEXTBEFORE(_xlfn.TEXTAFTER(L566, "@"), ".")</f>
        <v>supertechlimited</v>
      </c>
      <c r="G566" t="s">
        <v>4424</v>
      </c>
      <c r="H566" t="s">
        <v>4430</v>
      </c>
      <c r="I566" t="s">
        <v>4431</v>
      </c>
      <c r="J566" s="4">
        <v>1204572600</v>
      </c>
      <c r="K566" s="4">
        <v>9711477433</v>
      </c>
      <c r="L566" t="s">
        <v>4432</v>
      </c>
      <c r="O566" s="4"/>
      <c r="P566" s="4"/>
      <c r="T566" s="4"/>
      <c r="U566" s="4"/>
    </row>
    <row r="567" spans="1:30">
      <c r="A567" t="s">
        <v>4410</v>
      </c>
      <c r="B567" t="s">
        <v>4411</v>
      </c>
      <c r="C567" t="s">
        <v>4412</v>
      </c>
      <c r="D567" t="s">
        <v>4413</v>
      </c>
      <c r="E567" t="s">
        <v>4414</v>
      </c>
      <c r="F567" t="str">
        <f>_xlfn.TEXTBEFORE(_xlfn.TEXTAFTER(L567, "@"), ".")</f>
        <v>supertechlimited</v>
      </c>
      <c r="G567" t="s">
        <v>4415</v>
      </c>
      <c r="H567" t="s">
        <v>4433</v>
      </c>
      <c r="I567" t="s">
        <v>4434</v>
      </c>
      <c r="J567" s="4">
        <v>1204572600</v>
      </c>
      <c r="K567" s="4">
        <v>9971722401</v>
      </c>
      <c r="L567" t="s">
        <v>4435</v>
      </c>
      <c r="O567" s="4"/>
      <c r="P567" s="4"/>
      <c r="T567" s="4"/>
      <c r="U567" s="4"/>
    </row>
    <row r="568" spans="1:30">
      <c r="A568" t="s">
        <v>2274</v>
      </c>
      <c r="B568" t="s">
        <v>2275</v>
      </c>
      <c r="C568" t="s">
        <v>2276</v>
      </c>
      <c r="D568" t="s">
        <v>2277</v>
      </c>
      <c r="E568" t="s">
        <v>2278</v>
      </c>
      <c r="F568" t="str">
        <f>_xlfn.TEXTBEFORE(_xlfn.TEXTAFTER(L568, "@"), ".")</f>
        <v>svhousing</v>
      </c>
      <c r="G568" t="s">
        <v>2279</v>
      </c>
      <c r="H568" t="s">
        <v>4436</v>
      </c>
      <c r="I568" t="s">
        <v>2281</v>
      </c>
      <c r="J568" s="4">
        <v>1244554811</v>
      </c>
      <c r="K568" s="4">
        <v>9999609612</v>
      </c>
      <c r="L568" t="s">
        <v>4437</v>
      </c>
      <c r="O568" s="4"/>
      <c r="P568" s="4"/>
      <c r="T568" s="4"/>
      <c r="U568" s="4"/>
    </row>
    <row r="569" spans="1:30">
      <c r="A569" t="s">
        <v>4438</v>
      </c>
      <c r="B569" t="s">
        <v>4439</v>
      </c>
      <c r="C569" t="s">
        <v>4440</v>
      </c>
      <c r="D569" t="s">
        <v>4441</v>
      </c>
      <c r="E569" t="s">
        <v>941</v>
      </c>
      <c r="F569" t="str">
        <f>_xlfn.TEXTBEFORE(_xlfn.TEXTAFTER(L569, "@"), ".")</f>
        <v>tarc</v>
      </c>
      <c r="G569" t="s">
        <v>4442</v>
      </c>
      <c r="H569" t="s">
        <v>4443</v>
      </c>
      <c r="I569" t="s">
        <v>4444</v>
      </c>
      <c r="J569" s="4">
        <v>1141244344</v>
      </c>
      <c r="K569" s="4">
        <v>9810585435</v>
      </c>
      <c r="L569" t="s">
        <v>4445</v>
      </c>
      <c r="O569" s="4"/>
      <c r="P569" s="4"/>
      <c r="T569" s="4"/>
      <c r="U569" s="4"/>
    </row>
    <row r="570" spans="1:30">
      <c r="A570" t="s">
        <v>4446</v>
      </c>
      <c r="B570" t="s">
        <v>4447</v>
      </c>
      <c r="C570" t="s">
        <v>3822</v>
      </c>
      <c r="D570" t="s">
        <v>4448</v>
      </c>
      <c r="E570" t="s">
        <v>4449</v>
      </c>
      <c r="F570" t="str">
        <f>_xlfn.TEXTBEFORE(_xlfn.TEXTAFTER(L570, "@"), ".")</f>
        <v>tashee</v>
      </c>
      <c r="G570" t="s">
        <v>4450</v>
      </c>
      <c r="H570" t="s">
        <v>4451</v>
      </c>
      <c r="I570" t="s">
        <v>4452</v>
      </c>
      <c r="J570" s="4">
        <v>1141519663</v>
      </c>
      <c r="K570" s="4">
        <v>9910000930</v>
      </c>
      <c r="L570" t="s">
        <v>4453</v>
      </c>
      <c r="O570" s="4"/>
      <c r="P570" s="4"/>
      <c r="T570" s="4"/>
      <c r="U570" s="4"/>
    </row>
    <row r="571" spans="1:30">
      <c r="A571" t="s">
        <v>4446</v>
      </c>
      <c r="B571" t="s">
        <v>4447</v>
      </c>
      <c r="C571" t="s">
        <v>3822</v>
      </c>
      <c r="D571" t="s">
        <v>4448</v>
      </c>
      <c r="E571" t="s">
        <v>4449</v>
      </c>
      <c r="F571" t="str">
        <f>_xlfn.TEXTBEFORE(_xlfn.TEXTAFTER(L571, "@"), ".")</f>
        <v>tashee</v>
      </c>
      <c r="G571" t="s">
        <v>4450</v>
      </c>
      <c r="H571" t="s">
        <v>4454</v>
      </c>
      <c r="I571" t="s">
        <v>4455</v>
      </c>
      <c r="J571" s="4">
        <v>1141519663</v>
      </c>
      <c r="K571" s="4">
        <v>9771900295</v>
      </c>
      <c r="L571" t="s">
        <v>4456</v>
      </c>
      <c r="O571" s="4"/>
      <c r="P571" s="4"/>
      <c r="T571" s="4"/>
      <c r="U571" s="4"/>
    </row>
    <row r="572" spans="1:30">
      <c r="A572" t="s">
        <v>4457</v>
      </c>
      <c r="B572" t="s">
        <v>4458</v>
      </c>
      <c r="C572" t="s">
        <v>4459</v>
      </c>
      <c r="D572" t="s">
        <v>4460</v>
      </c>
      <c r="E572" t="s">
        <v>4461</v>
      </c>
      <c r="F572" t="str">
        <f>_xlfn.TEXTBEFORE(_xlfn.TEXTAFTER(L572, "@"), ".")</f>
        <v>tashee</v>
      </c>
      <c r="G572" t="s">
        <v>4462</v>
      </c>
      <c r="H572" t="s">
        <v>4463</v>
      </c>
      <c r="I572" t="s">
        <v>4464</v>
      </c>
      <c r="J572" s="4">
        <v>1141519664</v>
      </c>
      <c r="K572" s="4">
        <v>9811321207</v>
      </c>
      <c r="L572" t="s">
        <v>4465</v>
      </c>
      <c r="O572" s="4"/>
      <c r="P572" s="4"/>
      <c r="T572" s="4"/>
      <c r="U572" s="4"/>
    </row>
    <row r="573" spans="1:30">
      <c r="A573" t="s">
        <v>4446</v>
      </c>
      <c r="B573" t="s">
        <v>4447</v>
      </c>
      <c r="C573" t="s">
        <v>3822</v>
      </c>
      <c r="D573" t="s">
        <v>4448</v>
      </c>
      <c r="E573" t="s">
        <v>4449</v>
      </c>
      <c r="F573" t="str">
        <f>_xlfn.TEXTBEFORE(_xlfn.TEXTAFTER(L573, "@"), ".")</f>
        <v>tashee</v>
      </c>
      <c r="G573" t="s">
        <v>4450</v>
      </c>
      <c r="H573" t="s">
        <v>4466</v>
      </c>
      <c r="I573" t="s">
        <v>4467</v>
      </c>
      <c r="J573" s="4">
        <v>1141519663</v>
      </c>
      <c r="K573" s="4">
        <v>9650198964</v>
      </c>
      <c r="L573" t="s">
        <v>4468</v>
      </c>
      <c r="O573" s="4"/>
      <c r="P573" s="4"/>
      <c r="T573" s="4"/>
      <c r="U573" s="4"/>
    </row>
    <row r="574" spans="1:30">
      <c r="A574" t="s">
        <v>4469</v>
      </c>
      <c r="B574" t="s">
        <v>4470</v>
      </c>
      <c r="C574" t="s">
        <v>4471</v>
      </c>
      <c r="D574" t="s">
        <v>4472</v>
      </c>
      <c r="E574" t="s">
        <v>4473</v>
      </c>
      <c r="F574" t="str">
        <f>_xlfn.TEXTBEFORE(_xlfn.TEXTAFTER(L574, "@"), ".")</f>
        <v>tatarealty</v>
      </c>
      <c r="G574" t="s">
        <v>4474</v>
      </c>
      <c r="H574" t="s">
        <v>4475</v>
      </c>
      <c r="I574" t="s">
        <v>4476</v>
      </c>
      <c r="J574" s="4">
        <v>1244325300</v>
      </c>
      <c r="K574" s="4">
        <v>9910149911</v>
      </c>
      <c r="L574" t="s">
        <v>4477</v>
      </c>
      <c r="O574" s="4"/>
      <c r="P574" s="4"/>
      <c r="T574" s="4"/>
      <c r="U574" s="4"/>
    </row>
    <row r="575" spans="1:30">
      <c r="A575" t="s">
        <v>4469</v>
      </c>
      <c r="B575" t="s">
        <v>4470</v>
      </c>
      <c r="C575" t="s">
        <v>4471</v>
      </c>
      <c r="D575" t="s">
        <v>4472</v>
      </c>
      <c r="E575" t="s">
        <v>4473</v>
      </c>
      <c r="F575" t="str">
        <f>_xlfn.TEXTBEFORE(_xlfn.TEXTAFTER(L575, "@"), ".")</f>
        <v>tatarealty</v>
      </c>
      <c r="G575" t="s">
        <v>4474</v>
      </c>
      <c r="H575" t="s">
        <v>4478</v>
      </c>
      <c r="I575" t="s">
        <v>4479</v>
      </c>
      <c r="J575" s="4">
        <v>116661444</v>
      </c>
      <c r="K575" s="4">
        <v>9320103470</v>
      </c>
      <c r="L575" t="s">
        <v>4480</v>
      </c>
      <c r="O575" s="4"/>
      <c r="P575" s="4"/>
      <c r="T575" s="4"/>
      <c r="U575" s="4"/>
    </row>
    <row r="576" spans="1:30">
      <c r="A576" t="s">
        <v>4481</v>
      </c>
      <c r="B576" t="s">
        <v>4482</v>
      </c>
      <c r="C576" t="s">
        <v>4483</v>
      </c>
      <c r="D576" t="s">
        <v>4484</v>
      </c>
      <c r="E576" t="s">
        <v>4485</v>
      </c>
      <c r="F576" t="str">
        <f>_xlfn.TEXTBEFORE(_xlfn.TEXTAFTER(L576, "@"), ".")</f>
        <v>tatarealty</v>
      </c>
      <c r="G576" t="s">
        <v>4486</v>
      </c>
      <c r="H576" t="s">
        <v>4487</v>
      </c>
      <c r="I576" t="s">
        <v>4488</v>
      </c>
      <c r="J576" s="4"/>
      <c r="K576" s="4">
        <v>9841073008</v>
      </c>
      <c r="L576" t="s">
        <v>4489</v>
      </c>
      <c r="O576" s="4"/>
      <c r="P576" s="4"/>
      <c r="T576" s="4"/>
      <c r="U576" s="4"/>
    </row>
    <row r="577" spans="1:21">
      <c r="A577" t="s">
        <v>4490</v>
      </c>
      <c r="B577" t="s">
        <v>4491</v>
      </c>
      <c r="C577" t="s">
        <v>4492</v>
      </c>
      <c r="D577" t="s">
        <v>3375</v>
      </c>
      <c r="E577" t="s">
        <v>4493</v>
      </c>
      <c r="F577" t="str">
        <f>_xlfn.TEXTBEFORE(_xlfn.TEXTAFTER(L577, "@"), ".")</f>
        <v>tatarealty</v>
      </c>
      <c r="G577" t="s">
        <v>4494</v>
      </c>
      <c r="H577" t="s">
        <v>4495</v>
      </c>
      <c r="I577" t="s">
        <v>4496</v>
      </c>
      <c r="J577" s="4">
        <v>1244325300</v>
      </c>
      <c r="K577" s="4">
        <v>9891238336</v>
      </c>
      <c r="L577" t="s">
        <v>4497</v>
      </c>
      <c r="O577" s="4"/>
      <c r="P577" s="4"/>
      <c r="T577" s="4"/>
      <c r="U577" s="4"/>
    </row>
    <row r="578" spans="1:21">
      <c r="A578" t="s">
        <v>4481</v>
      </c>
      <c r="B578" t="s">
        <v>4482</v>
      </c>
      <c r="C578" t="s">
        <v>4483</v>
      </c>
      <c r="D578" t="s">
        <v>4484</v>
      </c>
      <c r="E578" t="s">
        <v>4485</v>
      </c>
      <c r="F578" t="str">
        <f>_xlfn.TEXTBEFORE(_xlfn.TEXTAFTER(L578, "@"), ".")</f>
        <v>tatarealty</v>
      </c>
      <c r="G578" t="s">
        <v>4486</v>
      </c>
      <c r="H578" t="s">
        <v>4498</v>
      </c>
      <c r="I578" t="s">
        <v>4499</v>
      </c>
      <c r="J578" s="4"/>
      <c r="K578" s="4">
        <v>9038024227</v>
      </c>
      <c r="L578" t="s">
        <v>4489</v>
      </c>
      <c r="O578" s="4"/>
      <c r="P578" s="4"/>
      <c r="T578" s="4"/>
      <c r="U578" s="4"/>
    </row>
    <row r="579" spans="1:21">
      <c r="A579" t="s">
        <v>4500</v>
      </c>
      <c r="B579" t="s">
        <v>4501</v>
      </c>
      <c r="C579" t="s">
        <v>4502</v>
      </c>
      <c r="D579" t="s">
        <v>4503</v>
      </c>
      <c r="E579" t="s">
        <v>4504</v>
      </c>
      <c r="F579" t="str">
        <f>_xlfn.TEXTBEFORE(_xlfn.TEXTAFTER(L579, "@"), ".")</f>
        <v>the3c</v>
      </c>
      <c r="G579" t="s">
        <v>4505</v>
      </c>
      <c r="H579" t="s">
        <v>4506</v>
      </c>
      <c r="I579" t="s">
        <v>4507</v>
      </c>
      <c r="J579" s="4">
        <v>1204766414</v>
      </c>
      <c r="K579" s="4">
        <v>9717696445</v>
      </c>
      <c r="L579" t="s">
        <v>4508</v>
      </c>
      <c r="O579" s="4"/>
      <c r="P579" s="4"/>
      <c r="T579" s="4"/>
      <c r="U579" s="4"/>
    </row>
    <row r="580" spans="1:21">
      <c r="A580" t="s">
        <v>3372</v>
      </c>
      <c r="B580" t="s">
        <v>3373</v>
      </c>
      <c r="C580" t="s">
        <v>3374</v>
      </c>
      <c r="D580" t="s">
        <v>3375</v>
      </c>
      <c r="E580" t="s">
        <v>3376</v>
      </c>
      <c r="F580" t="str">
        <f>_xlfn.TEXTBEFORE(_xlfn.TEXTAFTER(L580, "@"), ".")</f>
        <v>the3c</v>
      </c>
      <c r="G580" t="s">
        <v>3377</v>
      </c>
      <c r="H580" t="s">
        <v>4509</v>
      </c>
      <c r="I580" t="s">
        <v>4510</v>
      </c>
      <c r="J580" s="4">
        <v>1204766414</v>
      </c>
      <c r="K580" s="4">
        <v>8800807750</v>
      </c>
      <c r="L580" t="s">
        <v>4511</v>
      </c>
      <c r="O580" s="4"/>
      <c r="P580" s="4"/>
      <c r="T580" s="4"/>
      <c r="U580" s="4"/>
    </row>
    <row r="581" spans="1:21">
      <c r="A581" t="s">
        <v>4512</v>
      </c>
      <c r="B581" t="s">
        <v>4513</v>
      </c>
      <c r="C581" t="s">
        <v>3982</v>
      </c>
      <c r="D581" t="s">
        <v>4514</v>
      </c>
      <c r="E581" t="s">
        <v>4515</v>
      </c>
      <c r="F581" t="str">
        <f>_xlfn.TEXTBEFORE(_xlfn.TEXTAFTER(L581, "@"), ".")</f>
        <v>thetrisaragroup</v>
      </c>
      <c r="G581" t="s">
        <v>4516</v>
      </c>
      <c r="H581" t="s">
        <v>4517</v>
      </c>
      <c r="I581" t="s">
        <v>4518</v>
      </c>
      <c r="J581" s="4">
        <v>1242384355</v>
      </c>
      <c r="K581" s="4">
        <v>9999841841</v>
      </c>
      <c r="L581" t="s">
        <v>4519</v>
      </c>
      <c r="O581" s="4"/>
      <c r="P581" s="4"/>
      <c r="T581" s="4"/>
      <c r="U581" s="4"/>
    </row>
    <row r="582" spans="1:21">
      <c r="A582" t="s">
        <v>4520</v>
      </c>
      <c r="B582" t="s">
        <v>4521</v>
      </c>
      <c r="C582" t="s">
        <v>4522</v>
      </c>
      <c r="D582" t="s">
        <v>4523</v>
      </c>
      <c r="E582" t="s">
        <v>4524</v>
      </c>
      <c r="F582" t="str">
        <f>_xlfn.TEXTBEFORE(_xlfn.TEXTAFTER(L582, "@"), ".")</f>
        <v>todayhomes</v>
      </c>
      <c r="G582" t="s">
        <v>4525</v>
      </c>
      <c r="H582" t="s">
        <v>4526</v>
      </c>
      <c r="I582" t="s">
        <v>4527</v>
      </c>
      <c r="J582" s="4">
        <v>1143693600</v>
      </c>
      <c r="K582" s="4">
        <v>9811692099</v>
      </c>
      <c r="L582" t="s">
        <v>4528</v>
      </c>
      <c r="O582" s="4"/>
      <c r="P582" s="4"/>
      <c r="T582" s="4"/>
      <c r="U582" s="4"/>
    </row>
    <row r="583" spans="1:21">
      <c r="A583" t="s">
        <v>4529</v>
      </c>
      <c r="B583" t="s">
        <v>4530</v>
      </c>
      <c r="C583" t="s">
        <v>4531</v>
      </c>
      <c r="D583" t="s">
        <v>4532</v>
      </c>
      <c r="E583" t="s">
        <v>4533</v>
      </c>
      <c r="F583" t="str">
        <f>_xlfn.TEXTBEFORE(_xlfn.TEXTAFTER(L583, "@"), ".")</f>
        <v>trehanbuilders</v>
      </c>
      <c r="G583" t="s">
        <v>4534</v>
      </c>
      <c r="H583" t="s">
        <v>4535</v>
      </c>
      <c r="I583" t="s">
        <v>4536</v>
      </c>
      <c r="J583" s="4">
        <v>1146546270</v>
      </c>
      <c r="K583" s="4">
        <v>9311573838</v>
      </c>
      <c r="L583" t="s">
        <v>4537</v>
      </c>
      <c r="O583" s="4"/>
      <c r="P583" s="4"/>
      <c r="T583" s="4"/>
      <c r="U583" s="4"/>
    </row>
    <row r="584" spans="1:21">
      <c r="A584" t="s">
        <v>4529</v>
      </c>
      <c r="B584" t="s">
        <v>4530</v>
      </c>
      <c r="C584" t="s">
        <v>4531</v>
      </c>
      <c r="D584" t="s">
        <v>4532</v>
      </c>
      <c r="E584" t="s">
        <v>4533</v>
      </c>
      <c r="F584" t="str">
        <f>_xlfn.TEXTBEFORE(_xlfn.TEXTAFTER(L584, "@"), ".")</f>
        <v>trehanbuilders</v>
      </c>
      <c r="G584" t="s">
        <v>4534</v>
      </c>
      <c r="H584" t="s">
        <v>4538</v>
      </c>
      <c r="I584" t="s">
        <v>4536</v>
      </c>
      <c r="J584" s="4">
        <v>1146546270</v>
      </c>
      <c r="K584" s="4">
        <v>8467893840</v>
      </c>
      <c r="L584" t="s">
        <v>4539</v>
      </c>
      <c r="O584" s="4"/>
      <c r="P584" s="4"/>
      <c r="T584" s="4"/>
      <c r="U584" s="4"/>
    </row>
    <row r="585" spans="1:21">
      <c r="A585" t="s">
        <v>4540</v>
      </c>
      <c r="B585" t="s">
        <v>4541</v>
      </c>
      <c r="C585" t="s">
        <v>4542</v>
      </c>
      <c r="D585" t="s">
        <v>4543</v>
      </c>
      <c r="E585" t="s">
        <v>4544</v>
      </c>
      <c r="F585" t="str">
        <f>_xlfn.TEXTBEFORE(_xlfn.TEXTAFTER(L585, "@"), ".")</f>
        <v>trevocgroup</v>
      </c>
      <c r="G585" t="s">
        <v>4545</v>
      </c>
      <c r="H585" t="s">
        <v>4546</v>
      </c>
      <c r="I585" t="s">
        <v>4547</v>
      </c>
      <c r="J585" s="4">
        <v>1246920555</v>
      </c>
      <c r="K585" s="4">
        <v>9355581442</v>
      </c>
      <c r="L585" t="s">
        <v>4548</v>
      </c>
      <c r="O585" s="4"/>
      <c r="P585" s="4"/>
      <c r="T585" s="4"/>
      <c r="U585" s="4"/>
    </row>
    <row r="586" spans="1:21">
      <c r="A586" t="s">
        <v>4540</v>
      </c>
      <c r="B586" t="s">
        <v>4541</v>
      </c>
      <c r="C586" t="s">
        <v>4542</v>
      </c>
      <c r="D586" t="s">
        <v>4543</v>
      </c>
      <c r="E586" t="s">
        <v>4544</v>
      </c>
      <c r="F586" t="str">
        <f>_xlfn.TEXTBEFORE(_xlfn.TEXTAFTER(L586, "@"), ".")</f>
        <v>trevocgroup</v>
      </c>
      <c r="G586" t="s">
        <v>4545</v>
      </c>
      <c r="H586" t="s">
        <v>4549</v>
      </c>
      <c r="I586" t="s">
        <v>4547</v>
      </c>
      <c r="J586" s="4">
        <v>1246920555</v>
      </c>
      <c r="K586" s="4">
        <v>9355581443</v>
      </c>
      <c r="L586" t="s">
        <v>4548</v>
      </c>
      <c r="O586" s="4"/>
      <c r="P586" s="4"/>
      <c r="T586" s="4"/>
      <c r="U586" s="4"/>
    </row>
    <row r="587" spans="1:21">
      <c r="A587" t="s">
        <v>4550</v>
      </c>
      <c r="B587" t="s">
        <v>4551</v>
      </c>
      <c r="C587" t="s">
        <v>4552</v>
      </c>
      <c r="D587" t="s">
        <v>4553</v>
      </c>
      <c r="E587" t="s">
        <v>4554</v>
      </c>
      <c r="F587" t="str">
        <f>_xlfn.TEXTBEFORE(_xlfn.TEXTAFTER(L587, "@"), ".")</f>
        <v>trlriceland</v>
      </c>
      <c r="G587" t="s">
        <v>4555</v>
      </c>
      <c r="H587" t="s">
        <v>4556</v>
      </c>
      <c r="I587" t="s">
        <v>4557</v>
      </c>
      <c r="J587" s="4">
        <v>1244704600</v>
      </c>
      <c r="K587" s="4">
        <v>9810004002</v>
      </c>
      <c r="L587" t="s">
        <v>4558</v>
      </c>
      <c r="O587" s="4"/>
      <c r="P587" s="4"/>
      <c r="T587" s="4"/>
      <c r="U587" s="4"/>
    </row>
    <row r="588" spans="1:21">
      <c r="A588" t="s">
        <v>4550</v>
      </c>
      <c r="B588" t="s">
        <v>4551</v>
      </c>
      <c r="C588" t="s">
        <v>4552</v>
      </c>
      <c r="D588" t="s">
        <v>4553</v>
      </c>
      <c r="E588" t="s">
        <v>4554</v>
      </c>
      <c r="F588" t="str">
        <f>_xlfn.TEXTBEFORE(_xlfn.TEXTAFTER(L588, "@"), ".")</f>
        <v>trlriceland</v>
      </c>
      <c r="G588" t="s">
        <v>4555</v>
      </c>
      <c r="H588" t="s">
        <v>4559</v>
      </c>
      <c r="I588" t="s">
        <v>4560</v>
      </c>
      <c r="J588" s="4">
        <v>1244704600</v>
      </c>
      <c r="K588" s="4">
        <v>9818524705</v>
      </c>
      <c r="L588" t="s">
        <v>4561</v>
      </c>
      <c r="O588" s="4"/>
      <c r="P588" s="4"/>
      <c r="T588" s="4"/>
      <c r="U588" s="4"/>
    </row>
    <row r="589" spans="1:21">
      <c r="A589" t="s">
        <v>2706</v>
      </c>
      <c r="B589" t="s">
        <v>2707</v>
      </c>
      <c r="C589" t="s">
        <v>2708</v>
      </c>
      <c r="D589" t="s">
        <v>2709</v>
      </c>
      <c r="E589" t="s">
        <v>2710</v>
      </c>
      <c r="F589" t="str">
        <f>_xlfn.TEXTBEFORE(_xlfn.TEXTAFTER(L589, "@"), ".")</f>
        <v>truehabitat</v>
      </c>
      <c r="G589" t="s">
        <v>2711</v>
      </c>
      <c r="H589" t="s">
        <v>4562</v>
      </c>
      <c r="I589" t="s">
        <v>4563</v>
      </c>
      <c r="J589" s="4" t="s">
        <v>2714</v>
      </c>
      <c r="K589" s="4">
        <v>9910301546</v>
      </c>
      <c r="L589" t="s">
        <v>4564</v>
      </c>
      <c r="O589" s="4"/>
      <c r="P589" s="4"/>
      <c r="T589" s="4"/>
      <c r="U589" s="4"/>
    </row>
    <row r="590" spans="1:21">
      <c r="A590" t="s">
        <v>4565</v>
      </c>
      <c r="B590" t="s">
        <v>4566</v>
      </c>
      <c r="C590" t="s">
        <v>4567</v>
      </c>
      <c r="D590" t="s">
        <v>4568</v>
      </c>
      <c r="E590" t="s">
        <v>4569</v>
      </c>
      <c r="F590" t="str">
        <f>_xlfn.TEXTBEFORE(_xlfn.TEXTAFTER(L590, "@"), ".")</f>
        <v>truehabitat</v>
      </c>
      <c r="G590" t="s">
        <v>4570</v>
      </c>
      <c r="H590" t="s">
        <v>4571</v>
      </c>
      <c r="I590" t="s">
        <v>4572</v>
      </c>
      <c r="J590" s="4">
        <v>1244555777</v>
      </c>
      <c r="K590" s="4">
        <v>7003264762</v>
      </c>
      <c r="L590" t="s">
        <v>4573</v>
      </c>
      <c r="O590" s="4"/>
      <c r="P590" s="4"/>
      <c r="T590" s="4"/>
      <c r="U590" s="4"/>
    </row>
    <row r="591" spans="1:21">
      <c r="A591" t="s">
        <v>4574</v>
      </c>
      <c r="B591" t="s">
        <v>4575</v>
      </c>
      <c r="C591" t="s">
        <v>4576</v>
      </c>
      <c r="D591" t="s">
        <v>4577</v>
      </c>
      <c r="E591" t="s">
        <v>4578</v>
      </c>
      <c r="F591" t="str">
        <f>_xlfn.TEXTBEFORE(_xlfn.TEXTAFTER(L591, "@"), ".")</f>
        <v>tulipgroup</v>
      </c>
      <c r="G591" t="s">
        <v>4579</v>
      </c>
      <c r="H591" t="s">
        <v>4580</v>
      </c>
      <c r="I591" t="s">
        <v>4581</v>
      </c>
      <c r="J591" s="4">
        <v>1244417777</v>
      </c>
      <c r="K591" s="4">
        <v>9891293997</v>
      </c>
      <c r="L591" t="s">
        <v>4582</v>
      </c>
      <c r="O591" s="4"/>
      <c r="P591" s="4"/>
      <c r="T591" s="4"/>
      <c r="U591" s="4"/>
    </row>
    <row r="592" spans="1:21">
      <c r="A592" t="s">
        <v>4583</v>
      </c>
      <c r="B592" t="s">
        <v>4584</v>
      </c>
      <c r="C592" t="s">
        <v>4585</v>
      </c>
      <c r="D592" t="s">
        <v>4586</v>
      </c>
      <c r="E592" t="s">
        <v>4587</v>
      </c>
      <c r="F592" t="str">
        <f>_xlfn.TEXTBEFORE(_xlfn.TEXTAFTER(L592, "@"), ".")</f>
        <v>tulipgroup</v>
      </c>
      <c r="G592" t="s">
        <v>4588</v>
      </c>
      <c r="H592" t="s">
        <v>4589</v>
      </c>
      <c r="I592" t="s">
        <v>4590</v>
      </c>
      <c r="J592" s="4">
        <v>1244417777</v>
      </c>
      <c r="K592" s="4">
        <v>9811065104</v>
      </c>
      <c r="L592" t="s">
        <v>4591</v>
      </c>
      <c r="O592" s="4"/>
      <c r="P592" s="4"/>
      <c r="T592" s="4"/>
      <c r="U592" s="4"/>
    </row>
    <row r="593" spans="1:30">
      <c r="A593" t="s">
        <v>4592</v>
      </c>
      <c r="B593" t="s">
        <v>4593</v>
      </c>
      <c r="C593" t="s">
        <v>4594</v>
      </c>
      <c r="D593" t="s">
        <v>4586</v>
      </c>
      <c r="E593" t="s">
        <v>4595</v>
      </c>
      <c r="F593" t="str">
        <f>_xlfn.TEXTBEFORE(_xlfn.TEXTAFTER(L593, "@"), ".")</f>
        <v>tulipgroup</v>
      </c>
      <c r="G593" t="s">
        <v>4596</v>
      </c>
      <c r="H593" t="s">
        <v>4580</v>
      </c>
      <c r="I593" t="s">
        <v>4597</v>
      </c>
      <c r="J593" s="4">
        <v>1244417777</v>
      </c>
      <c r="K593" s="4">
        <v>9811140707</v>
      </c>
      <c r="L593" t="s">
        <v>4582</v>
      </c>
      <c r="O593" s="4"/>
      <c r="P593" s="4"/>
      <c r="T593" s="4"/>
      <c r="U593" s="4"/>
    </row>
    <row r="594" spans="1:30">
      <c r="A594" t="s">
        <v>4592</v>
      </c>
      <c r="B594" t="s">
        <v>4593</v>
      </c>
      <c r="C594" t="s">
        <v>4594</v>
      </c>
      <c r="D594" t="s">
        <v>4586</v>
      </c>
      <c r="E594" t="s">
        <v>4595</v>
      </c>
      <c r="F594" t="str">
        <f>_xlfn.TEXTBEFORE(_xlfn.TEXTAFTER(L594, "@"), ".")</f>
        <v>tulipgroup</v>
      </c>
      <c r="G594" t="s">
        <v>4596</v>
      </c>
      <c r="H594" t="s">
        <v>3398</v>
      </c>
      <c r="I594" t="s">
        <v>4597</v>
      </c>
      <c r="J594" s="4">
        <v>1244417777</v>
      </c>
      <c r="K594" s="4">
        <v>9811138262</v>
      </c>
      <c r="L594" t="s">
        <v>4582</v>
      </c>
      <c r="O594" s="4"/>
      <c r="P594" s="4"/>
      <c r="T594" s="4"/>
      <c r="U594" s="4"/>
    </row>
    <row r="595" spans="1:30">
      <c r="A595" t="s">
        <v>4598</v>
      </c>
      <c r="B595" t="s">
        <v>4599</v>
      </c>
      <c r="C595" t="s">
        <v>4600</v>
      </c>
      <c r="D595" t="s">
        <v>4601</v>
      </c>
      <c r="E595" t="s">
        <v>4602</v>
      </c>
      <c r="F595" t="str">
        <f>_xlfn.TEXTBEFORE(_xlfn.TEXTAFTER(L595, "@"), ".")</f>
        <v>umangrealtech</v>
      </c>
      <c r="G595" t="s">
        <v>4603</v>
      </c>
      <c r="H595" t="s">
        <v>4604</v>
      </c>
      <c r="I595" t="s">
        <v>4605</v>
      </c>
      <c r="J595" s="4">
        <v>1133685700</v>
      </c>
      <c r="K595" s="4">
        <v>9717775805</v>
      </c>
      <c r="L595" t="s">
        <v>4606</v>
      </c>
      <c r="O595" s="4"/>
      <c r="P595" s="4"/>
      <c r="T595" s="4"/>
      <c r="U595" s="4"/>
    </row>
    <row r="596" spans="1:30">
      <c r="A596" t="s">
        <v>4073</v>
      </c>
      <c r="B596" t="s">
        <v>4074</v>
      </c>
      <c r="C596" t="s">
        <v>4075</v>
      </c>
      <c r="D596" t="s">
        <v>2700</v>
      </c>
      <c r="E596" t="s">
        <v>4076</v>
      </c>
      <c r="F596" t="str">
        <f>_xlfn.TEXTBEFORE(_xlfn.TEXTAFTER(L596, "@"), ".")</f>
        <v>vaishassociates</v>
      </c>
      <c r="G596" t="s">
        <v>4077</v>
      </c>
      <c r="H596" t="s">
        <v>4607</v>
      </c>
      <c r="I596" t="s">
        <v>4079</v>
      </c>
      <c r="J596" s="4">
        <v>2243560001</v>
      </c>
      <c r="K596" s="4">
        <v>9999281097</v>
      </c>
      <c r="L596" t="s">
        <v>4608</v>
      </c>
      <c r="O596" s="4"/>
      <c r="P596" s="4"/>
      <c r="T596" s="4"/>
      <c r="U596" s="4"/>
    </row>
    <row r="597" spans="1:30">
      <c r="A597" t="s">
        <v>4609</v>
      </c>
      <c r="B597" t="s">
        <v>4610</v>
      </c>
      <c r="C597" t="s">
        <v>4611</v>
      </c>
      <c r="D597" t="s">
        <v>4612</v>
      </c>
      <c r="E597" t="s">
        <v>4613</v>
      </c>
      <c r="F597" t="str">
        <f>_xlfn.TEXTBEFORE(_xlfn.TEXTAFTER(L597, "@"), ".")</f>
        <v>vatikagroup</v>
      </c>
      <c r="G597" t="s">
        <v>4614</v>
      </c>
      <c r="H597" t="s">
        <v>4615</v>
      </c>
      <c r="I597" t="s">
        <v>4616</v>
      </c>
      <c r="J597" s="4">
        <v>1244177777</v>
      </c>
      <c r="K597" s="4">
        <v>9958999160</v>
      </c>
      <c r="L597" t="s">
        <v>4617</v>
      </c>
      <c r="O597" s="4"/>
      <c r="P597" s="4"/>
      <c r="T597" s="4"/>
      <c r="U597" s="4"/>
    </row>
    <row r="598" spans="1:30">
      <c r="A598" t="s">
        <v>4618</v>
      </c>
      <c r="B598" t="s">
        <v>4619</v>
      </c>
      <c r="C598" t="s">
        <v>4620</v>
      </c>
      <c r="D598" t="s">
        <v>4621</v>
      </c>
      <c r="E598" t="s">
        <v>4622</v>
      </c>
      <c r="F598" t="str">
        <f>_xlfn.TEXTBEFORE(_xlfn.TEXTAFTER(L598, "@"), ".")</f>
        <v>vatikagroup</v>
      </c>
      <c r="G598" t="s">
        <v>4623</v>
      </c>
      <c r="H598" t="s">
        <v>4624</v>
      </c>
      <c r="I598" t="s">
        <v>4625</v>
      </c>
      <c r="J598" s="4">
        <v>1244177777</v>
      </c>
      <c r="K598" s="4">
        <v>9928017864</v>
      </c>
      <c r="L598" t="s">
        <v>4617</v>
      </c>
      <c r="O598" s="4"/>
      <c r="P598" s="4"/>
      <c r="T598" s="4"/>
      <c r="U598" s="4"/>
    </row>
    <row r="599" spans="1:30">
      <c r="A599" t="s">
        <v>4609</v>
      </c>
      <c r="B599" t="s">
        <v>4610</v>
      </c>
      <c r="C599" t="s">
        <v>4611</v>
      </c>
      <c r="D599" t="s">
        <v>4612</v>
      </c>
      <c r="E599" t="s">
        <v>4613</v>
      </c>
      <c r="F599" t="str">
        <f>_xlfn.TEXTBEFORE(_xlfn.TEXTAFTER(L599, "@"), ".")</f>
        <v>vatikagroup</v>
      </c>
      <c r="G599" t="s">
        <v>4614</v>
      </c>
      <c r="H599" t="s">
        <v>4626</v>
      </c>
      <c r="I599" t="s">
        <v>4627</v>
      </c>
      <c r="J599" s="4">
        <v>1244177777</v>
      </c>
      <c r="K599" s="4">
        <v>9871196506</v>
      </c>
      <c r="L599" t="s">
        <v>4617</v>
      </c>
      <c r="O599" s="4"/>
      <c r="P599" s="4"/>
      <c r="T599" s="4"/>
      <c r="U599" s="4"/>
    </row>
    <row r="600" spans="1:30">
      <c r="A600" t="s">
        <v>4628</v>
      </c>
      <c r="B600" t="s">
        <v>4629</v>
      </c>
      <c r="C600" t="s">
        <v>4630</v>
      </c>
      <c r="D600" t="s">
        <v>4631</v>
      </c>
      <c r="E600" t="s">
        <v>4632</v>
      </c>
      <c r="F600" t="str">
        <f>_xlfn.TEXTBEFORE(_xlfn.TEXTAFTER(L600, "@"), ".")</f>
        <v>vatikagroup</v>
      </c>
      <c r="G600" t="s">
        <v>4633</v>
      </c>
      <c r="H600" t="s">
        <v>4634</v>
      </c>
      <c r="I600" t="s">
        <v>4635</v>
      </c>
      <c r="J600" s="4">
        <v>0</v>
      </c>
      <c r="K600" s="4">
        <v>9871196504</v>
      </c>
      <c r="L600" t="s">
        <v>4617</v>
      </c>
      <c r="O600" s="4"/>
      <c r="P600" s="4"/>
      <c r="T600" s="4"/>
      <c r="U600" s="4"/>
    </row>
    <row r="601" spans="1:30">
      <c r="A601" t="s">
        <v>4636</v>
      </c>
      <c r="B601" t="s">
        <v>4637</v>
      </c>
      <c r="C601" t="s">
        <v>4638</v>
      </c>
      <c r="D601" t="s">
        <v>4639</v>
      </c>
      <c r="E601" t="s">
        <v>4640</v>
      </c>
      <c r="F601" t="str">
        <f>_xlfn.TEXTBEFORE(_xlfn.TEXTAFTER(L601, "@"), ".")</f>
        <v>vatikagroup</v>
      </c>
      <c r="G601" t="s">
        <v>4641</v>
      </c>
      <c r="H601" t="s">
        <v>4642</v>
      </c>
      <c r="I601" t="s">
        <v>4643</v>
      </c>
      <c r="J601" s="4">
        <v>1244177777</v>
      </c>
      <c r="K601" s="4">
        <v>9717792189</v>
      </c>
      <c r="L601" t="s">
        <v>4617</v>
      </c>
      <c r="O601" s="4"/>
      <c r="P601" s="4"/>
      <c r="T601" s="4"/>
      <c r="U601" s="4"/>
    </row>
    <row r="602" spans="1:30">
      <c r="A602" t="s">
        <v>4644</v>
      </c>
      <c r="B602" t="s">
        <v>4645</v>
      </c>
      <c r="C602" t="s">
        <v>4646</v>
      </c>
      <c r="D602" t="s">
        <v>4647</v>
      </c>
      <c r="E602" t="s">
        <v>4648</v>
      </c>
      <c r="F602" t="str">
        <f>_xlfn.TEXTBEFORE(_xlfn.TEXTAFTER(L602, "@"), ".")</f>
        <v>vatikagroup</v>
      </c>
      <c r="G602" t="s">
        <v>4649</v>
      </c>
      <c r="H602" t="s">
        <v>4650</v>
      </c>
      <c r="I602" t="s">
        <v>4651</v>
      </c>
      <c r="J602" s="4">
        <v>1244177777</v>
      </c>
      <c r="K602" s="4">
        <v>9818870004</v>
      </c>
      <c r="L602" t="s">
        <v>4617</v>
      </c>
      <c r="O602" s="4"/>
      <c r="P602" s="4"/>
      <c r="T602" s="4"/>
      <c r="U602" s="4"/>
    </row>
    <row r="603" spans="1:30">
      <c r="A603" t="s">
        <v>4652</v>
      </c>
      <c r="B603" t="s">
        <v>4653</v>
      </c>
      <c r="C603" t="s">
        <v>4654</v>
      </c>
      <c r="D603" t="s">
        <v>374</v>
      </c>
      <c r="E603" t="s">
        <v>4655</v>
      </c>
      <c r="F603" t="str">
        <f>_xlfn.TEXTBEFORE(_xlfn.TEXTAFTER(L603, "@"), ".")</f>
        <v>vipulgroup</v>
      </c>
      <c r="G603" t="s">
        <v>4656</v>
      </c>
      <c r="H603" t="s">
        <v>4657</v>
      </c>
      <c r="I603" t="s">
        <v>4658</v>
      </c>
      <c r="J603" s="4">
        <v>1244065500</v>
      </c>
      <c r="K603" s="4">
        <v>9953401800</v>
      </c>
      <c r="L603" t="s">
        <v>4659</v>
      </c>
      <c r="M603" s="5"/>
      <c r="N603" s="5"/>
      <c r="O603" s="6"/>
      <c r="P603" s="6"/>
      <c r="Q603" s="5"/>
      <c r="R603" s="5"/>
      <c r="S603" s="5"/>
      <c r="T603" s="6"/>
      <c r="U603" s="6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>
      <c r="A604" t="s">
        <v>2961</v>
      </c>
      <c r="B604" t="s">
        <v>2962</v>
      </c>
      <c r="C604" t="s">
        <v>2963</v>
      </c>
      <c r="D604" t="s">
        <v>2964</v>
      </c>
      <c r="E604" t="s">
        <v>2965</v>
      </c>
      <c r="F604" t="str">
        <f>_xlfn.TEXTBEFORE(_xlfn.TEXTAFTER(L604, "@"), ".")</f>
        <v>vipulgroup</v>
      </c>
      <c r="G604" t="s">
        <v>2966</v>
      </c>
      <c r="H604" t="s">
        <v>4660</v>
      </c>
      <c r="I604" t="s">
        <v>4661</v>
      </c>
      <c r="J604" s="4">
        <v>1244065500</v>
      </c>
      <c r="K604" s="4">
        <v>9811023365</v>
      </c>
      <c r="L604" t="s">
        <v>377</v>
      </c>
      <c r="O604" s="4"/>
      <c r="P604" s="4"/>
      <c r="T604" s="4"/>
      <c r="U604" s="4"/>
    </row>
    <row r="605" spans="1:30">
      <c r="A605" t="s">
        <v>4652</v>
      </c>
      <c r="B605" t="s">
        <v>4653</v>
      </c>
      <c r="C605" t="s">
        <v>4654</v>
      </c>
      <c r="D605" t="s">
        <v>374</v>
      </c>
      <c r="E605" t="s">
        <v>4655</v>
      </c>
      <c r="F605" t="str">
        <f>_xlfn.TEXTBEFORE(_xlfn.TEXTAFTER(L605, "@"), ".")</f>
        <v>vipulgroup</v>
      </c>
      <c r="G605" t="s">
        <v>4656</v>
      </c>
      <c r="H605" t="s">
        <v>4662</v>
      </c>
      <c r="I605" t="s">
        <v>4663</v>
      </c>
      <c r="J605" s="4">
        <v>1244065500</v>
      </c>
      <c r="K605" s="4">
        <v>9811667236</v>
      </c>
      <c r="L605" t="s">
        <v>4664</v>
      </c>
      <c r="O605" s="4"/>
      <c r="P605" s="4"/>
      <c r="T605" s="4"/>
      <c r="U605" s="4"/>
    </row>
    <row r="606" spans="1:30">
      <c r="A606" t="s">
        <v>2376</v>
      </c>
      <c r="B606" t="s">
        <v>2377</v>
      </c>
      <c r="C606" t="s">
        <v>2378</v>
      </c>
      <c r="D606" t="s">
        <v>2379</v>
      </c>
      <c r="E606" t="s">
        <v>2380</v>
      </c>
      <c r="F606" t="str">
        <f>_xlfn.TEXTBEFORE(_xlfn.TEXTAFTER(L606, "@"), ".")</f>
        <v>vrsventures</v>
      </c>
      <c r="G606" t="s">
        <v>2381</v>
      </c>
      <c r="H606" t="s">
        <v>4665</v>
      </c>
      <c r="I606" t="s">
        <v>4666</v>
      </c>
      <c r="J606" s="4">
        <v>1143071570</v>
      </c>
      <c r="K606" s="4">
        <v>9888297500</v>
      </c>
      <c r="L606" t="s">
        <v>4667</v>
      </c>
      <c r="O606" s="4"/>
      <c r="P606" s="4"/>
      <c r="T606" s="4"/>
      <c r="U606" s="4"/>
    </row>
    <row r="607" spans="1:30">
      <c r="A607" t="s">
        <v>4668</v>
      </c>
      <c r="B607" t="s">
        <v>4669</v>
      </c>
      <c r="C607" t="s">
        <v>4670</v>
      </c>
      <c r="D607" t="s">
        <v>4671</v>
      </c>
      <c r="E607" t="s">
        <v>4672</v>
      </c>
      <c r="F607" t="str">
        <f>_xlfn.TEXTBEFORE(_xlfn.TEXTAFTER(L607, "@"), ".")</f>
        <v>vsg</v>
      </c>
      <c r="G607" t="s">
        <v>4673</v>
      </c>
      <c r="H607" t="s">
        <v>1471</v>
      </c>
      <c r="I607" t="s">
        <v>4674</v>
      </c>
      <c r="J607" s="4">
        <v>1244235702</v>
      </c>
      <c r="K607" s="4">
        <v>9811244122</v>
      </c>
      <c r="L607" t="s">
        <v>4675</v>
      </c>
      <c r="O607" s="4"/>
      <c r="P607" s="4"/>
      <c r="T607" s="4"/>
      <c r="U607" s="4"/>
    </row>
    <row r="608" spans="1:30">
      <c r="A608" t="s">
        <v>4668</v>
      </c>
      <c r="B608" t="s">
        <v>4669</v>
      </c>
      <c r="C608" t="s">
        <v>4670</v>
      </c>
      <c r="D608" t="s">
        <v>4671</v>
      </c>
      <c r="E608" t="s">
        <v>4672</v>
      </c>
      <c r="F608" t="str">
        <f>_xlfn.TEXTBEFORE(_xlfn.TEXTAFTER(L608, "@"), ".")</f>
        <v>vsg</v>
      </c>
      <c r="G608" t="s">
        <v>4673</v>
      </c>
      <c r="H608" t="s">
        <v>4676</v>
      </c>
      <c r="I608" t="s">
        <v>4674</v>
      </c>
      <c r="J608" s="4">
        <v>1244235702</v>
      </c>
      <c r="K608" s="4">
        <v>9811018579</v>
      </c>
      <c r="L608" t="s">
        <v>4675</v>
      </c>
      <c r="O608" s="4"/>
      <c r="P608" s="4"/>
      <c r="T608" s="4"/>
      <c r="U608" s="4"/>
    </row>
    <row r="609" spans="1:30">
      <c r="A609" t="s">
        <v>4677</v>
      </c>
      <c r="B609" t="s">
        <v>4678</v>
      </c>
      <c r="C609" t="s">
        <v>4679</v>
      </c>
      <c r="D609" t="s">
        <v>110</v>
      </c>
      <c r="E609" t="s">
        <v>4680</v>
      </c>
      <c r="F609" t="str">
        <f>_xlfn.TEXTBEFORE(_xlfn.TEXTAFTER(L609, "@"), ".")</f>
        <v>vsrinfotech</v>
      </c>
      <c r="G609" t="s">
        <v>4681</v>
      </c>
      <c r="H609" t="s">
        <v>4682</v>
      </c>
      <c r="I609" t="s">
        <v>4683</v>
      </c>
      <c r="J609" s="4">
        <v>1246753700</v>
      </c>
      <c r="K609" s="4">
        <v>9560095002</v>
      </c>
      <c r="L609" t="s">
        <v>4684</v>
      </c>
      <c r="O609" s="4"/>
      <c r="P609" s="4"/>
      <c r="T609" s="4"/>
      <c r="U609" s="4"/>
    </row>
    <row r="610" spans="1:30">
      <c r="A610" t="s">
        <v>4677</v>
      </c>
      <c r="B610" t="s">
        <v>4678</v>
      </c>
      <c r="C610" t="s">
        <v>4679</v>
      </c>
      <c r="D610" t="s">
        <v>110</v>
      </c>
      <c r="E610" t="s">
        <v>4680</v>
      </c>
      <c r="F610" t="str">
        <f>_xlfn.TEXTBEFORE(_xlfn.TEXTAFTER(L610, "@"), ".")</f>
        <v>vsrinfotech</v>
      </c>
      <c r="G610" t="s">
        <v>4681</v>
      </c>
      <c r="H610" t="s">
        <v>4685</v>
      </c>
      <c r="I610" t="s">
        <v>4686</v>
      </c>
      <c r="J610" s="4">
        <v>1246753700</v>
      </c>
      <c r="K610" s="4">
        <v>9560848666</v>
      </c>
      <c r="L610" t="s">
        <v>4687</v>
      </c>
      <c r="O610" s="4"/>
      <c r="P610" s="4"/>
      <c r="T610" s="4"/>
      <c r="U610" s="4"/>
    </row>
    <row r="611" spans="1:30">
      <c r="A611" t="s">
        <v>1983</v>
      </c>
      <c r="B611" t="s">
        <v>1984</v>
      </c>
      <c r="C611" t="s">
        <v>1985</v>
      </c>
      <c r="D611" t="s">
        <v>1986</v>
      </c>
      <c r="E611" t="s">
        <v>1987</v>
      </c>
      <c r="F611" t="str">
        <f>_xlfn.TEXTBEFORE(_xlfn.TEXTAFTER(L611, "@"), ".")</f>
        <v>vsrinfratech</v>
      </c>
      <c r="G611" t="s">
        <v>1988</v>
      </c>
      <c r="H611" t="s">
        <v>2567</v>
      </c>
      <c r="I611" t="s">
        <v>4688</v>
      </c>
      <c r="J611" s="4">
        <v>1246753700</v>
      </c>
      <c r="K611" s="4">
        <v>9560036079</v>
      </c>
      <c r="L611" t="s">
        <v>4689</v>
      </c>
      <c r="O611" s="4"/>
      <c r="P611" s="4"/>
      <c r="T611" s="4"/>
      <c r="U611" s="4"/>
    </row>
    <row r="612" spans="1:30">
      <c r="A612" t="s">
        <v>4690</v>
      </c>
      <c r="B612" t="s">
        <v>4691</v>
      </c>
      <c r="C612" t="s">
        <v>4692</v>
      </c>
      <c r="D612" t="s">
        <v>4693</v>
      </c>
      <c r="E612" t="s">
        <v>4694</v>
      </c>
      <c r="F612" t="str">
        <f>_xlfn.TEXTBEFORE(_xlfn.TEXTAFTER(L612, "@"), ".")</f>
        <v>waldevelopments</v>
      </c>
      <c r="G612" t="s">
        <v>4695</v>
      </c>
      <c r="H612" t="s">
        <v>4696</v>
      </c>
      <c r="I612" t="s">
        <v>4697</v>
      </c>
      <c r="J612" s="4"/>
      <c r="K612" s="4">
        <v>9289647952</v>
      </c>
      <c r="L612" t="s">
        <v>4698</v>
      </c>
      <c r="O612" s="4"/>
      <c r="P612" s="4"/>
      <c r="T612" s="4"/>
      <c r="U612" s="4"/>
    </row>
    <row r="613" spans="1:30">
      <c r="A613" t="s">
        <v>4699</v>
      </c>
      <c r="B613" t="s">
        <v>4700</v>
      </c>
      <c r="C613" t="s">
        <v>4701</v>
      </c>
      <c r="D613" t="s">
        <v>4702</v>
      </c>
      <c r="E613" t="s">
        <v>4703</v>
      </c>
      <c r="F613" t="str">
        <f>_xlfn.TEXTBEFORE(_xlfn.TEXTAFTER(L613, "@"), ".")</f>
        <v>WALDEVELOPMENTS</v>
      </c>
      <c r="G613" t="s">
        <v>4704</v>
      </c>
      <c r="H613" t="s">
        <v>705</v>
      </c>
      <c r="I613" t="s">
        <v>4705</v>
      </c>
      <c r="J613" s="4"/>
      <c r="K613" s="4">
        <v>9988925925</v>
      </c>
      <c r="L613" t="s">
        <v>4706</v>
      </c>
      <c r="O613" s="4"/>
      <c r="P613" s="4"/>
      <c r="T613" s="4"/>
      <c r="U613" s="4"/>
    </row>
    <row r="614" spans="1:30">
      <c r="A614" t="s">
        <v>4699</v>
      </c>
      <c r="B614" t="s">
        <v>4700</v>
      </c>
      <c r="C614" t="s">
        <v>4701</v>
      </c>
      <c r="D614" t="s">
        <v>4702</v>
      </c>
      <c r="E614" t="s">
        <v>4703</v>
      </c>
      <c r="F614" t="str">
        <f>_xlfn.TEXTBEFORE(_xlfn.TEXTAFTER(L614, "@"), ".")</f>
        <v>WALDEVELOPMENTS</v>
      </c>
      <c r="G614" t="s">
        <v>4704</v>
      </c>
      <c r="H614" t="s">
        <v>4696</v>
      </c>
      <c r="I614" t="s">
        <v>4707</v>
      </c>
      <c r="J614" s="4"/>
      <c r="K614" s="4">
        <v>8826697940</v>
      </c>
      <c r="L614" t="s">
        <v>4708</v>
      </c>
      <c r="O614" s="4"/>
      <c r="P614" s="4"/>
      <c r="T614" s="4"/>
      <c r="U614" s="4"/>
    </row>
    <row r="615" spans="1:30">
      <c r="A615" t="s">
        <v>3856</v>
      </c>
      <c r="B615" t="s">
        <v>3857</v>
      </c>
      <c r="C615" t="s">
        <v>3858</v>
      </c>
      <c r="D615" t="s">
        <v>3859</v>
      </c>
      <c r="E615" t="s">
        <v>1829</v>
      </c>
      <c r="F615" t="str">
        <f>_xlfn.TEXTBEFORE(_xlfn.TEXTAFTER(L615, "@"), ".")</f>
        <v>wishfield</v>
      </c>
      <c r="G615" t="s">
        <v>3860</v>
      </c>
      <c r="H615" t="s">
        <v>4709</v>
      </c>
      <c r="I615" t="s">
        <v>4710</v>
      </c>
      <c r="J615" s="4">
        <v>1146469999</v>
      </c>
      <c r="K615" s="4">
        <v>9810049388</v>
      </c>
      <c r="L615" t="s">
        <v>4711</v>
      </c>
      <c r="O615" s="4"/>
      <c r="P615" s="4"/>
      <c r="T615" s="4"/>
      <c r="U615" s="4"/>
    </row>
    <row r="616" spans="1:30">
      <c r="A616" t="s">
        <v>4712</v>
      </c>
      <c r="B616" t="s">
        <v>4713</v>
      </c>
      <c r="C616" t="s">
        <v>4714</v>
      </c>
      <c r="D616" t="s">
        <v>1598</v>
      </c>
      <c r="E616" t="s">
        <v>4715</v>
      </c>
      <c r="F616" t="str">
        <f>_xlfn.TEXTBEFORE(_xlfn.TEXTAFTER(L616, "@"), ".")</f>
        <v>wlcorp</v>
      </c>
      <c r="G616" t="s">
        <v>4716</v>
      </c>
      <c r="H616" t="s">
        <v>4717</v>
      </c>
      <c r="I616" t="s">
        <v>4718</v>
      </c>
      <c r="J616" s="4">
        <v>1246690100</v>
      </c>
      <c r="K616" s="4">
        <v>9999977704</v>
      </c>
      <c r="L616" t="s">
        <v>4719</v>
      </c>
      <c r="M616" s="5"/>
      <c r="N616" s="5"/>
      <c r="O616" s="6"/>
      <c r="P616" s="6"/>
      <c r="Q616" s="5"/>
      <c r="R616" s="5"/>
      <c r="S616" s="5"/>
      <c r="T616" s="6"/>
      <c r="U616" s="6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>
      <c r="A617" s="5" t="s">
        <v>4720</v>
      </c>
      <c r="B617" s="5" t="s">
        <v>4721</v>
      </c>
      <c r="C617" s="5" t="s">
        <v>4722</v>
      </c>
      <c r="D617" s="5" t="s">
        <v>4723</v>
      </c>
      <c r="E617" s="5" t="s">
        <v>4724</v>
      </c>
      <c r="F617" s="5" t="str">
        <f>_xlfn.TEXTBEFORE(_xlfn.TEXTAFTER(L617, "@"), ".")</f>
        <v>wlcorp</v>
      </c>
      <c r="G617" s="5" t="s">
        <v>4725</v>
      </c>
      <c r="H617" s="5" t="s">
        <v>4726</v>
      </c>
      <c r="I617" s="5" t="s">
        <v>4727</v>
      </c>
      <c r="J617" s="6">
        <v>1246690100</v>
      </c>
      <c r="K617" s="6">
        <v>9999977703</v>
      </c>
      <c r="L617" s="5" t="s">
        <v>4728</v>
      </c>
      <c r="O617" s="4"/>
      <c r="P617" s="4"/>
      <c r="T617" s="4"/>
      <c r="U617" s="4"/>
    </row>
    <row r="618" spans="1:30">
      <c r="A618" t="s">
        <v>4729</v>
      </c>
      <c r="B618" t="s">
        <v>4730</v>
      </c>
      <c r="C618" t="s">
        <v>4731</v>
      </c>
      <c r="D618" t="s">
        <v>4723</v>
      </c>
      <c r="E618" t="s">
        <v>4732</v>
      </c>
      <c r="F618" t="str">
        <f>_xlfn.TEXTBEFORE(_xlfn.TEXTAFTER(L618, "@"), ".")</f>
        <v>wlcorp</v>
      </c>
      <c r="G618" t="s">
        <v>4733</v>
      </c>
      <c r="H618" t="s">
        <v>4726</v>
      </c>
      <c r="I618" t="s">
        <v>4734</v>
      </c>
      <c r="J618" s="4">
        <v>1246690100</v>
      </c>
      <c r="K618" s="4">
        <v>9810499999</v>
      </c>
      <c r="L618" t="s">
        <v>4728</v>
      </c>
      <c r="O618" s="4"/>
      <c r="P618" s="4"/>
      <c r="T618" s="4"/>
      <c r="U618" s="4"/>
    </row>
    <row r="619" spans="1:30">
      <c r="A619" s="5" t="s">
        <v>4720</v>
      </c>
      <c r="B619" s="5" t="s">
        <v>4721</v>
      </c>
      <c r="C619" s="5" t="s">
        <v>4722</v>
      </c>
      <c r="D619" s="5" t="s">
        <v>4723</v>
      </c>
      <c r="E619" s="5" t="s">
        <v>4724</v>
      </c>
      <c r="F619" s="5" t="str">
        <f>_xlfn.TEXTBEFORE(_xlfn.TEXTAFTER(L619, "@"), ".")</f>
        <v>wlcorp</v>
      </c>
      <c r="G619" s="5" t="s">
        <v>4725</v>
      </c>
      <c r="H619" s="5" t="s">
        <v>4735</v>
      </c>
      <c r="I619" s="5" t="s">
        <v>4736</v>
      </c>
      <c r="J619" s="6">
        <v>1246690100</v>
      </c>
      <c r="K619" s="6">
        <v>9873834662</v>
      </c>
      <c r="L619" s="5" t="s">
        <v>4728</v>
      </c>
      <c r="O619" s="4"/>
      <c r="P619" s="4"/>
      <c r="T619" s="4"/>
      <c r="U619" s="4"/>
    </row>
    <row r="620" spans="1:30">
      <c r="A620" s="5" t="s">
        <v>4729</v>
      </c>
      <c r="B620" s="5" t="s">
        <v>4730</v>
      </c>
      <c r="C620" s="5" t="s">
        <v>4731</v>
      </c>
      <c r="D620" s="5" t="s">
        <v>4723</v>
      </c>
      <c r="E620" s="5" t="s">
        <v>4732</v>
      </c>
      <c r="F620" s="5" t="str">
        <f>_xlfn.TEXTBEFORE(_xlfn.TEXTAFTER(L620, "@"), ".")</f>
        <v>wlcorp</v>
      </c>
      <c r="G620" s="5" t="s">
        <v>4733</v>
      </c>
      <c r="H620" s="5" t="s">
        <v>4737</v>
      </c>
      <c r="I620" s="5" t="s">
        <v>4738</v>
      </c>
      <c r="J620" s="6">
        <v>1246690100</v>
      </c>
      <c r="K620" s="6">
        <v>9812721911</v>
      </c>
      <c r="L620" s="5" t="s">
        <v>4728</v>
      </c>
      <c r="O620" s="4"/>
      <c r="P620" s="4"/>
      <c r="T620" s="4"/>
      <c r="U620" s="4"/>
    </row>
    <row r="621" spans="1:30">
      <c r="A621" t="s">
        <v>2716</v>
      </c>
      <c r="B621" t="s">
        <v>2717</v>
      </c>
      <c r="C621" t="s">
        <v>2718</v>
      </c>
      <c r="D621" t="s">
        <v>2719</v>
      </c>
      <c r="E621" t="s">
        <v>2720</v>
      </c>
      <c r="F621" t="str">
        <f>_xlfn.TEXTBEFORE(_xlfn.TEXTAFTER(L621, "@"), ".")</f>
        <v>yahoo</v>
      </c>
      <c r="G621" t="s">
        <v>2721</v>
      </c>
      <c r="H621" t="s">
        <v>4739</v>
      </c>
      <c r="I621" t="s">
        <v>4740</v>
      </c>
      <c r="J621" s="4">
        <v>1244099060</v>
      </c>
      <c r="K621" s="4">
        <v>8923653499</v>
      </c>
      <c r="L621" t="s">
        <v>4741</v>
      </c>
      <c r="O621" s="4"/>
      <c r="P621" s="4"/>
      <c r="T621" s="4"/>
      <c r="U621" s="4"/>
    </row>
    <row r="622" spans="1:30">
      <c r="A622" t="s">
        <v>2725</v>
      </c>
      <c r="B622" t="s">
        <v>2726</v>
      </c>
      <c r="C622" t="s">
        <v>2727</v>
      </c>
      <c r="D622" t="s">
        <v>2728</v>
      </c>
      <c r="E622" t="s">
        <v>2729</v>
      </c>
      <c r="F622" t="str">
        <f>_xlfn.TEXTBEFORE(_xlfn.TEXTAFTER(L622, "@"), ".")</f>
        <v>yahoo</v>
      </c>
      <c r="G622" t="s">
        <v>2730</v>
      </c>
      <c r="H622" t="s">
        <v>4742</v>
      </c>
      <c r="I622" t="s">
        <v>4743</v>
      </c>
      <c r="J622" s="4"/>
      <c r="K622" s="4">
        <v>9810411227</v>
      </c>
      <c r="L622" t="s">
        <v>4744</v>
      </c>
      <c r="O622" s="4"/>
      <c r="P622" s="4"/>
      <c r="T622" s="4"/>
      <c r="U622" s="4"/>
    </row>
    <row r="623" spans="1:30">
      <c r="A623" t="s">
        <v>4745</v>
      </c>
      <c r="B623" t="s">
        <v>4746</v>
      </c>
      <c r="C623" t="s">
        <v>4747</v>
      </c>
      <c r="D623" t="s">
        <v>4748</v>
      </c>
      <c r="E623" t="s">
        <v>4749</v>
      </c>
      <c r="F623" t="str">
        <f>_xlfn.TEXTBEFORE(_xlfn.TEXTAFTER(L623, "@"), ".")</f>
        <v>yahoo</v>
      </c>
      <c r="G623" t="s">
        <v>4750</v>
      </c>
      <c r="H623" t="s">
        <v>4751</v>
      </c>
      <c r="I623" t="s">
        <v>4752</v>
      </c>
      <c r="J623" s="4">
        <v>1143605560</v>
      </c>
      <c r="K623" s="4">
        <v>9811096115</v>
      </c>
      <c r="L623" t="s">
        <v>4753</v>
      </c>
      <c r="O623" s="4"/>
      <c r="P623" s="4"/>
      <c r="T623" s="4"/>
      <c r="U623" s="4"/>
    </row>
    <row r="624" spans="1:30">
      <c r="A624" t="s">
        <v>4754</v>
      </c>
      <c r="B624" t="s">
        <v>4755</v>
      </c>
      <c r="C624" t="s">
        <v>4756</v>
      </c>
      <c r="D624" t="s">
        <v>4757</v>
      </c>
      <c r="E624" t="s">
        <v>4758</v>
      </c>
      <c r="F624" t="str">
        <f>_xlfn.TEXTBEFORE(_xlfn.TEXTAFTER(L624, "@"), ".")</f>
        <v>yahoo</v>
      </c>
      <c r="G624" t="s">
        <v>4759</v>
      </c>
      <c r="H624" t="s">
        <v>4760</v>
      </c>
      <c r="I624" t="s">
        <v>4761</v>
      </c>
      <c r="J624" s="4">
        <v>1143686868</v>
      </c>
      <c r="K624" s="4">
        <v>9871471476</v>
      </c>
      <c r="L624" t="s">
        <v>4762</v>
      </c>
      <c r="O624" s="4"/>
      <c r="P624" s="4"/>
      <c r="T624" s="4"/>
      <c r="U624" s="4"/>
    </row>
    <row r="625" spans="1:21">
      <c r="A625" t="s">
        <v>2734</v>
      </c>
      <c r="B625" t="s">
        <v>2735</v>
      </c>
      <c r="C625" t="s">
        <v>2736</v>
      </c>
      <c r="D625" t="s">
        <v>2737</v>
      </c>
      <c r="E625" t="s">
        <v>2738</v>
      </c>
      <c r="F625" t="str">
        <f>_xlfn.TEXTBEFORE(_xlfn.TEXTAFTER(L625, "@"), ".")</f>
        <v>yahoo</v>
      </c>
      <c r="G625" t="s">
        <v>2739</v>
      </c>
      <c r="H625" t="s">
        <v>4763</v>
      </c>
      <c r="I625" t="s">
        <v>4764</v>
      </c>
      <c r="J625" s="4">
        <v>1244235701</v>
      </c>
      <c r="K625" s="4">
        <v>9899992020</v>
      </c>
      <c r="L625" t="s">
        <v>4765</v>
      </c>
      <c r="O625" s="4"/>
      <c r="P625" s="4"/>
      <c r="T625" s="4"/>
      <c r="U625" s="4"/>
    </row>
    <row r="626" spans="1:21">
      <c r="A626" t="s">
        <v>4104</v>
      </c>
      <c r="B626" t="s">
        <v>4105</v>
      </c>
      <c r="C626" t="s">
        <v>4106</v>
      </c>
      <c r="D626" t="s">
        <v>4107</v>
      </c>
      <c r="E626" t="s">
        <v>4108</v>
      </c>
      <c r="F626" t="str">
        <f>_xlfn.TEXTBEFORE(_xlfn.TEXTAFTER(L626, "@"), ".")</f>
        <v>yahoo</v>
      </c>
      <c r="G626" t="s">
        <v>4109</v>
      </c>
      <c r="H626" t="s">
        <v>4766</v>
      </c>
      <c r="I626" t="s">
        <v>4767</v>
      </c>
      <c r="J626" s="4">
        <v>1143605560</v>
      </c>
      <c r="K626" s="4">
        <v>9811096551</v>
      </c>
      <c r="L626" t="s">
        <v>4753</v>
      </c>
      <c r="O626" s="4"/>
      <c r="P626" s="4"/>
      <c r="T626" s="4"/>
      <c r="U626" s="4"/>
    </row>
    <row r="627" spans="1:21">
      <c r="A627" t="s">
        <v>4768</v>
      </c>
      <c r="B627" t="s">
        <v>4769</v>
      </c>
      <c r="C627" t="s">
        <v>4770</v>
      </c>
      <c r="D627" t="s">
        <v>4771</v>
      </c>
      <c r="E627" t="s">
        <v>2983</v>
      </c>
      <c r="F627" t="str">
        <f>_xlfn.TEXTBEFORE(_xlfn.TEXTAFTER(L627, "@"), ".")</f>
        <v>yahoo</v>
      </c>
      <c r="G627" t="s">
        <v>4772</v>
      </c>
      <c r="H627" t="s">
        <v>4773</v>
      </c>
      <c r="I627" t="s">
        <v>4774</v>
      </c>
      <c r="J627" s="4">
        <v>1146548102</v>
      </c>
      <c r="K627" s="4">
        <v>9312216444</v>
      </c>
      <c r="L627" t="s">
        <v>4775</v>
      </c>
      <c r="O627" s="4"/>
      <c r="P627" s="4"/>
      <c r="T627" s="4"/>
      <c r="U627" s="4"/>
    </row>
    <row r="628" spans="1:21">
      <c r="A628" t="s">
        <v>4776</v>
      </c>
      <c r="B628" t="s">
        <v>4777</v>
      </c>
      <c r="C628" t="s">
        <v>4778</v>
      </c>
      <c r="D628" t="s">
        <v>4779</v>
      </c>
      <c r="E628" t="s">
        <v>4780</v>
      </c>
      <c r="F628" t="str">
        <f>_xlfn.TEXTBEFORE(_xlfn.TEXTAFTER(L628, "@"), ".")</f>
        <v>yahoo</v>
      </c>
      <c r="G628" t="s">
        <v>4781</v>
      </c>
      <c r="H628" t="s">
        <v>4782</v>
      </c>
      <c r="I628" t="s">
        <v>4783</v>
      </c>
      <c r="J628" s="4">
        <v>9355111778</v>
      </c>
      <c r="K628" s="4">
        <v>9355111778</v>
      </c>
      <c r="L628" t="s">
        <v>4784</v>
      </c>
      <c r="O628" s="4"/>
      <c r="P628" s="4"/>
      <c r="T628" s="4"/>
      <c r="U628" s="4"/>
    </row>
    <row r="629" spans="1:21">
      <c r="A629" t="s">
        <v>2752</v>
      </c>
      <c r="B629" t="s">
        <v>2753</v>
      </c>
      <c r="C629" t="s">
        <v>2754</v>
      </c>
      <c r="D629" t="s">
        <v>1890</v>
      </c>
      <c r="E629" t="s">
        <v>2755</v>
      </c>
      <c r="F629" t="str">
        <f>_xlfn.TEXTBEFORE(_xlfn.TEXTAFTER(L629, "@"), ".")</f>
        <v>yahoo</v>
      </c>
      <c r="G629" t="s">
        <v>2756</v>
      </c>
      <c r="H629" t="s">
        <v>4785</v>
      </c>
      <c r="I629" t="s">
        <v>4786</v>
      </c>
      <c r="J629" s="4">
        <v>1140714000</v>
      </c>
      <c r="K629" s="4">
        <v>9313292909</v>
      </c>
      <c r="L629" t="s">
        <v>4787</v>
      </c>
      <c r="O629" s="4"/>
      <c r="P629" s="4"/>
      <c r="T629" s="4"/>
      <c r="U629" s="4"/>
    </row>
    <row r="630" spans="1:21">
      <c r="A630" t="s">
        <v>951</v>
      </c>
      <c r="B630" t="s">
        <v>952</v>
      </c>
      <c r="C630" t="s">
        <v>953</v>
      </c>
      <c r="D630" t="s">
        <v>954</v>
      </c>
      <c r="E630" t="s">
        <v>955</v>
      </c>
      <c r="F630" t="str">
        <f>_xlfn.TEXTBEFORE(_xlfn.TEXTAFTER(L630, "@"), ".")</f>
        <v>yahoo</v>
      </c>
      <c r="G630" t="s">
        <v>956</v>
      </c>
      <c r="H630" t="s">
        <v>4788</v>
      </c>
      <c r="I630" t="s">
        <v>958</v>
      </c>
      <c r="J630" s="4">
        <v>1166038308</v>
      </c>
      <c r="K630" s="4">
        <v>9845068983</v>
      </c>
      <c r="L630" t="s">
        <v>4789</v>
      </c>
      <c r="O630" s="4"/>
      <c r="P630" s="4"/>
      <c r="T630" s="4"/>
      <c r="U630" s="4"/>
    </row>
    <row r="631" spans="1:21">
      <c r="A631" t="s">
        <v>2343</v>
      </c>
      <c r="B631" t="s">
        <v>2344</v>
      </c>
      <c r="C631" t="s">
        <v>2345</v>
      </c>
      <c r="D631" t="s">
        <v>2346</v>
      </c>
      <c r="E631" t="s">
        <v>2347</v>
      </c>
      <c r="F631" t="str">
        <f>_xlfn.TEXTBEFORE(_xlfn.TEXTAFTER(L631, "@"), ".")</f>
        <v>yahoo</v>
      </c>
      <c r="G631" t="s">
        <v>2348</v>
      </c>
      <c r="H631" t="s">
        <v>4790</v>
      </c>
      <c r="I631" t="s">
        <v>4791</v>
      </c>
      <c r="J631" s="4">
        <v>1244260664</v>
      </c>
      <c r="K631" s="4">
        <v>9871442525</v>
      </c>
      <c r="L631" t="s">
        <v>4792</v>
      </c>
      <c r="O631" s="4"/>
      <c r="P631" s="4"/>
      <c r="T631" s="4"/>
      <c r="U631" s="4"/>
    </row>
    <row r="632" spans="1:21">
      <c r="A632" t="s">
        <v>3085</v>
      </c>
      <c r="B632" t="s">
        <v>3086</v>
      </c>
      <c r="C632" t="s">
        <v>3087</v>
      </c>
      <c r="D632" t="s">
        <v>3088</v>
      </c>
      <c r="E632" t="s">
        <v>973</v>
      </c>
      <c r="F632" t="str">
        <f>_xlfn.TEXTBEFORE(_xlfn.TEXTAFTER(L632, "@"), ".")</f>
        <v>yahoo</v>
      </c>
      <c r="G632" t="s">
        <v>3089</v>
      </c>
      <c r="H632" t="s">
        <v>4793</v>
      </c>
      <c r="I632" t="s">
        <v>4794</v>
      </c>
      <c r="J632" s="4">
        <v>1244007676</v>
      </c>
      <c r="K632" s="4">
        <v>9810050341</v>
      </c>
      <c r="L632" t="s">
        <v>4795</v>
      </c>
      <c r="O632" s="4"/>
      <c r="P632" s="4"/>
      <c r="T632" s="4"/>
      <c r="U632" s="4"/>
    </row>
    <row r="633" spans="1:21">
      <c r="A633" t="s">
        <v>2900</v>
      </c>
      <c r="B633" t="s">
        <v>2901</v>
      </c>
      <c r="C633" t="s">
        <v>2902</v>
      </c>
      <c r="D633" t="s">
        <v>2903</v>
      </c>
      <c r="E633" t="s">
        <v>2904</v>
      </c>
      <c r="F633" t="str">
        <f>_xlfn.TEXTBEFORE(_xlfn.TEXTAFTER(L633, "@"), ".")</f>
        <v>yahoo</v>
      </c>
      <c r="G633" t="s">
        <v>2905</v>
      </c>
      <c r="H633" t="s">
        <v>4796</v>
      </c>
      <c r="I633" t="s">
        <v>4797</v>
      </c>
      <c r="J633" s="4">
        <v>1246682892</v>
      </c>
      <c r="K633" s="4">
        <v>9811004700</v>
      </c>
      <c r="L633" t="s">
        <v>4798</v>
      </c>
      <c r="O633" s="4"/>
      <c r="P633" s="4"/>
      <c r="T633" s="4"/>
      <c r="U633" s="4"/>
    </row>
    <row r="634" spans="1:21">
      <c r="A634" t="s">
        <v>3643</v>
      </c>
      <c r="B634" t="s">
        <v>3644</v>
      </c>
      <c r="C634" t="s">
        <v>3645</v>
      </c>
      <c r="D634" t="s">
        <v>3646</v>
      </c>
      <c r="E634" t="s">
        <v>3647</v>
      </c>
      <c r="F634" t="str">
        <f>_xlfn.TEXTBEFORE(_xlfn.TEXTAFTER(L634, "@"), ".")</f>
        <v>yahoo</v>
      </c>
      <c r="G634" t="s">
        <v>3648</v>
      </c>
      <c r="H634" t="s">
        <v>4799</v>
      </c>
      <c r="I634" t="s">
        <v>4800</v>
      </c>
      <c r="J634" s="4"/>
      <c r="K634" s="4">
        <v>9811704981</v>
      </c>
      <c r="L634" t="s">
        <v>4801</v>
      </c>
      <c r="O634" s="4"/>
      <c r="P634" s="4"/>
      <c r="T634" s="4"/>
      <c r="U634" s="4"/>
    </row>
    <row r="635" spans="1:21">
      <c r="A635" t="s">
        <v>4288</v>
      </c>
      <c r="B635" t="s">
        <v>4289</v>
      </c>
      <c r="C635" t="s">
        <v>4290</v>
      </c>
      <c r="D635" t="s">
        <v>4046</v>
      </c>
      <c r="E635" t="s">
        <v>4291</v>
      </c>
      <c r="F635" t="str">
        <f>_xlfn.TEXTBEFORE(_xlfn.TEXTAFTER(L635, "@"), ".")</f>
        <v>yahoo</v>
      </c>
      <c r="G635" t="s">
        <v>4292</v>
      </c>
      <c r="H635" t="s">
        <v>4802</v>
      </c>
      <c r="I635" t="s">
        <v>4803</v>
      </c>
      <c r="J635" s="4">
        <v>8049320000</v>
      </c>
      <c r="K635" s="4">
        <v>9845014688</v>
      </c>
      <c r="L635" t="s">
        <v>4804</v>
      </c>
      <c r="O635" s="4"/>
      <c r="P635" s="4"/>
      <c r="T635" s="4"/>
      <c r="U635" s="4"/>
    </row>
    <row r="636" spans="1:21">
      <c r="A636" t="s">
        <v>2944</v>
      </c>
      <c r="B636" t="s">
        <v>2945</v>
      </c>
      <c r="C636" t="s">
        <v>2946</v>
      </c>
      <c r="D636" t="s">
        <v>2947</v>
      </c>
      <c r="E636" t="s">
        <v>2111</v>
      </c>
      <c r="F636" t="str">
        <f>_xlfn.TEXTBEFORE(_xlfn.TEXTAFTER(L636, "@"), ".")</f>
        <v>YAHOO</v>
      </c>
      <c r="G636" t="s">
        <v>2948</v>
      </c>
      <c r="H636" t="s">
        <v>1235</v>
      </c>
      <c r="I636" t="s">
        <v>4805</v>
      </c>
      <c r="J636" s="4"/>
      <c r="K636" s="4">
        <v>9810269110</v>
      </c>
      <c r="L636" t="s">
        <v>4806</v>
      </c>
      <c r="O636" s="4"/>
      <c r="P636" s="4"/>
      <c r="T636" s="4"/>
      <c r="U636" s="4"/>
    </row>
    <row r="637" spans="1:21">
      <c r="A637" t="s">
        <v>4807</v>
      </c>
      <c r="B637" t="s">
        <v>4808</v>
      </c>
      <c r="C637" t="s">
        <v>4809</v>
      </c>
      <c r="D637" t="s">
        <v>4810</v>
      </c>
      <c r="E637" t="s">
        <v>2048</v>
      </c>
      <c r="F637" t="str">
        <f>_xlfn.TEXTBEFORE(_xlfn.TEXTAFTER(L637, "@"), ".")</f>
        <v>yahoo</v>
      </c>
      <c r="G637" t="s">
        <v>4811</v>
      </c>
      <c r="H637" t="s">
        <v>4812</v>
      </c>
      <c r="I637" t="s">
        <v>4813</v>
      </c>
      <c r="J637" s="4">
        <v>1128744111</v>
      </c>
      <c r="K637" s="4">
        <v>7800977970</v>
      </c>
      <c r="L637" t="s">
        <v>4814</v>
      </c>
      <c r="O637" s="4"/>
      <c r="P637" s="4"/>
      <c r="T637" s="4"/>
      <c r="U637" s="4"/>
    </row>
    <row r="638" spans="1:21">
      <c r="A638" t="s">
        <v>4512</v>
      </c>
      <c r="B638" t="s">
        <v>4513</v>
      </c>
      <c r="C638" t="s">
        <v>3982</v>
      </c>
      <c r="D638" t="s">
        <v>4514</v>
      </c>
      <c r="E638" t="s">
        <v>4515</v>
      </c>
      <c r="F638" t="str">
        <f>_xlfn.TEXTBEFORE(_xlfn.TEXTAFTER(L638, "@"), ".")</f>
        <v>yahoo</v>
      </c>
      <c r="G638" t="s">
        <v>4516</v>
      </c>
      <c r="H638" t="s">
        <v>4815</v>
      </c>
      <c r="I638" t="s">
        <v>4816</v>
      </c>
      <c r="J638" s="4">
        <v>1244600170</v>
      </c>
      <c r="K638" s="4">
        <v>7827090289</v>
      </c>
      <c r="L638" t="s">
        <v>4817</v>
      </c>
      <c r="O638" s="4"/>
      <c r="P638" s="4"/>
      <c r="T638" s="4"/>
      <c r="U638" s="4"/>
    </row>
    <row r="639" spans="1:21">
      <c r="A639" t="s">
        <v>4776</v>
      </c>
      <c r="B639" t="s">
        <v>4777</v>
      </c>
      <c r="C639" t="s">
        <v>4778</v>
      </c>
      <c r="D639" t="s">
        <v>4779</v>
      </c>
      <c r="E639" t="s">
        <v>4780</v>
      </c>
      <c r="F639" t="str">
        <f>_xlfn.TEXTBEFORE(_xlfn.TEXTAFTER(L639, "@"), ".")</f>
        <v>yahoo</v>
      </c>
      <c r="G639" t="s">
        <v>4781</v>
      </c>
      <c r="H639" t="s">
        <v>4818</v>
      </c>
      <c r="I639" t="s">
        <v>4819</v>
      </c>
      <c r="J639" s="4">
        <v>9355111774</v>
      </c>
      <c r="K639" s="4">
        <v>9355111774</v>
      </c>
      <c r="L639" t="s">
        <v>4775</v>
      </c>
      <c r="O639" s="4"/>
      <c r="P639" s="4"/>
      <c r="T639" s="4"/>
      <c r="U639" s="4"/>
    </row>
    <row r="640" spans="1:21">
      <c r="A640" t="s">
        <v>903</v>
      </c>
      <c r="B640" t="s">
        <v>904</v>
      </c>
      <c r="C640" t="s">
        <v>905</v>
      </c>
      <c r="D640" t="s">
        <v>906</v>
      </c>
      <c r="E640" t="s">
        <v>907</v>
      </c>
      <c r="F640" t="str">
        <f>_xlfn.TEXTBEFORE(_xlfn.TEXTAFTER(L640, "@"), ".")</f>
        <v>yahoo</v>
      </c>
      <c r="G640" t="s">
        <v>908</v>
      </c>
      <c r="H640" t="s">
        <v>4782</v>
      </c>
      <c r="I640" t="s">
        <v>4820</v>
      </c>
      <c r="J640" s="4">
        <v>1146548102</v>
      </c>
      <c r="K640" s="4">
        <v>9350992556</v>
      </c>
      <c r="L640" t="s">
        <v>4784</v>
      </c>
      <c r="O640" s="4"/>
      <c r="P640" s="4"/>
      <c r="T640" s="4"/>
      <c r="U640" s="4"/>
    </row>
    <row r="641" spans="1:21">
      <c r="A641" t="s">
        <v>4821</v>
      </c>
      <c r="B641" t="s">
        <v>4822</v>
      </c>
      <c r="C641" t="s">
        <v>4823</v>
      </c>
      <c r="D641" t="s">
        <v>4824</v>
      </c>
      <c r="E641" t="s">
        <v>4825</v>
      </c>
      <c r="F641" t="str">
        <f>_xlfn.TEXTBEFORE(_xlfn.TEXTAFTER(L641, "@"), ".")</f>
        <v>yahoo</v>
      </c>
      <c r="G641" t="s">
        <v>4826</v>
      </c>
      <c r="H641" t="s">
        <v>4827</v>
      </c>
      <c r="I641" t="s">
        <v>4828</v>
      </c>
      <c r="J641" s="4">
        <v>1244828999</v>
      </c>
      <c r="K641" s="4">
        <v>9899481119</v>
      </c>
      <c r="L641" t="s">
        <v>4829</v>
      </c>
      <c r="O641" s="4"/>
      <c r="P641" s="4"/>
      <c r="T641" s="4"/>
      <c r="U641" s="4"/>
    </row>
    <row r="642" spans="1:21">
      <c r="A642" t="s">
        <v>2769</v>
      </c>
      <c r="B642" t="s">
        <v>2770</v>
      </c>
      <c r="C642" t="s">
        <v>2771</v>
      </c>
      <c r="D642" t="s">
        <v>2772</v>
      </c>
      <c r="E642" t="s">
        <v>2773</v>
      </c>
      <c r="F642" t="str">
        <f>_xlfn.TEXTBEFORE(_xlfn.TEXTAFTER(L642, "@"), ".")</f>
        <v>yahoo</v>
      </c>
      <c r="G642" t="s">
        <v>2774</v>
      </c>
      <c r="H642" t="s">
        <v>4102</v>
      </c>
      <c r="I642" t="s">
        <v>4830</v>
      </c>
      <c r="J642" s="4">
        <v>1143605560</v>
      </c>
      <c r="K642" s="4">
        <v>8826697840</v>
      </c>
      <c r="L642" t="s">
        <v>4831</v>
      </c>
      <c r="O642" s="4"/>
      <c r="P642" s="4"/>
      <c r="T642" s="4"/>
      <c r="U642" s="4"/>
    </row>
    <row r="643" spans="1:21">
      <c r="A643" t="s">
        <v>4832</v>
      </c>
      <c r="B643" t="s">
        <v>4833</v>
      </c>
      <c r="C643" t="s">
        <v>4834</v>
      </c>
      <c r="D643" t="s">
        <v>4835</v>
      </c>
      <c r="E643" t="s">
        <v>4836</v>
      </c>
      <c r="F643" t="str">
        <f>_xlfn.TEXTBEFORE(_xlfn.TEXTAFTER(L643, "@"), ".")</f>
        <v>yashvibuilders</v>
      </c>
      <c r="G643" t="s">
        <v>4837</v>
      </c>
      <c r="H643" t="s">
        <v>4838</v>
      </c>
      <c r="I643" t="s">
        <v>4839</v>
      </c>
      <c r="J643" s="4">
        <v>1244245578</v>
      </c>
      <c r="K643" s="4">
        <v>9416714007</v>
      </c>
      <c r="L643" t="s">
        <v>4840</v>
      </c>
      <c r="O643" s="4"/>
      <c r="P643" s="4"/>
      <c r="T643" s="4"/>
      <c r="U643" s="4"/>
    </row>
    <row r="644" spans="1:21">
      <c r="A644" t="s">
        <v>4832</v>
      </c>
      <c r="B644" t="s">
        <v>4833</v>
      </c>
      <c r="C644" t="s">
        <v>4834</v>
      </c>
      <c r="D644" t="s">
        <v>4835</v>
      </c>
      <c r="E644" t="s">
        <v>4836</v>
      </c>
      <c r="F644" t="str">
        <f>_xlfn.TEXTBEFORE(_xlfn.TEXTAFTER(L644, "@"), ".")</f>
        <v>yashvibuilders</v>
      </c>
      <c r="G644" t="s">
        <v>4837</v>
      </c>
      <c r="H644" t="s">
        <v>4841</v>
      </c>
      <c r="I644" t="s">
        <v>4842</v>
      </c>
      <c r="J644" s="4">
        <v>1244245578</v>
      </c>
      <c r="K644" s="4">
        <v>9958545553</v>
      </c>
      <c r="L644" t="s">
        <v>4840</v>
      </c>
      <c r="O644" s="4"/>
      <c r="P644" s="4"/>
      <c r="T644" s="4"/>
      <c r="U644" s="4"/>
    </row>
    <row r="645" spans="1:21">
      <c r="A645" t="s">
        <v>2760</v>
      </c>
      <c r="B645" t="s">
        <v>2761</v>
      </c>
      <c r="C645" t="s">
        <v>2762</v>
      </c>
      <c r="D645" t="s">
        <v>2763</v>
      </c>
      <c r="E645" t="s">
        <v>2764</v>
      </c>
      <c r="F645" t="str">
        <f>_xlfn.TEXTBEFORE(_xlfn.TEXTAFTER(L645, "@"), ".")</f>
        <v>ygmail</v>
      </c>
      <c r="G645" t="s">
        <v>2765</v>
      </c>
      <c r="H645" t="s">
        <v>1953</v>
      </c>
      <c r="I645" t="s">
        <v>4843</v>
      </c>
      <c r="J645" s="4">
        <v>1242572940</v>
      </c>
      <c r="K645" s="4">
        <v>9891326422</v>
      </c>
      <c r="L645" t="s">
        <v>4844</v>
      </c>
      <c r="O645" s="4"/>
      <c r="P645" s="4"/>
      <c r="T645" s="4"/>
      <c r="U645" s="4"/>
    </row>
    <row r="646" spans="1:21">
      <c r="A646" t="s">
        <v>4845</v>
      </c>
      <c r="B646" t="s">
        <v>4846</v>
      </c>
      <c r="C646" t="s">
        <v>4847</v>
      </c>
      <c r="D646" t="s">
        <v>4848</v>
      </c>
      <c r="E646" t="s">
        <v>4849</v>
      </c>
      <c r="F646" t="str">
        <f>_xlfn.TEXTBEFORE(_xlfn.TEXTAFTER(L646, "@"), ".")</f>
        <v>zaragroup</v>
      </c>
      <c r="G646" t="s">
        <v>4850</v>
      </c>
      <c r="H646" t="s">
        <v>4851</v>
      </c>
      <c r="I646" t="s">
        <v>4852</v>
      </c>
      <c r="J646" s="4">
        <v>1124628583</v>
      </c>
      <c r="K646" s="4">
        <v>9810031111</v>
      </c>
      <c r="L646" t="s">
        <v>4853</v>
      </c>
      <c r="O646" s="4"/>
      <c r="P646" s="4"/>
      <c r="T646" s="4"/>
      <c r="U646" s="4"/>
    </row>
    <row r="647" spans="1:21">
      <c r="A647" t="s">
        <v>4854</v>
      </c>
      <c r="B647" t="s">
        <v>4855</v>
      </c>
      <c r="C647" t="s">
        <v>4856</v>
      </c>
      <c r="D647" t="s">
        <v>4857</v>
      </c>
      <c r="E647" t="s">
        <v>4858</v>
      </c>
      <c r="F647" t="str">
        <f>_xlfn.TEXTBEFORE(_xlfn.TEXTAFTER(L647, "@"), ".")</f>
        <v>zaragroup</v>
      </c>
      <c r="G647" t="s">
        <v>4859</v>
      </c>
      <c r="H647" t="s">
        <v>4860</v>
      </c>
      <c r="I647" t="s">
        <v>4861</v>
      </c>
      <c r="J647" s="4">
        <v>1124628583</v>
      </c>
      <c r="K647" s="4">
        <v>9873155802</v>
      </c>
      <c r="L647" t="s">
        <v>4862</v>
      </c>
      <c r="O647" s="4"/>
      <c r="P647" s="4"/>
      <c r="T647" s="4"/>
      <c r="U647" s="4"/>
    </row>
    <row r="648" spans="1:21">
      <c r="A648" t="s">
        <v>4863</v>
      </c>
      <c r="B648" t="s">
        <v>4864</v>
      </c>
      <c r="C648" t="s">
        <v>4865</v>
      </c>
      <c r="D648" t="s">
        <v>4866</v>
      </c>
      <c r="E648" t="s">
        <v>4867</v>
      </c>
      <c r="F648" t="e">
        <f>_xlfn.TEXTBEFORE(_xlfn.TEXTAFTER(L648, "@"), ".")</f>
        <v>#N/A</v>
      </c>
      <c r="G648" t="s">
        <v>4868</v>
      </c>
      <c r="H648" t="s">
        <v>4869</v>
      </c>
      <c r="I648" t="s">
        <v>4870</v>
      </c>
      <c r="J648" s="4"/>
      <c r="K648" s="4">
        <v>9812505131</v>
      </c>
      <c r="O648" s="4"/>
      <c r="P648" s="4"/>
      <c r="T648" s="4"/>
      <c r="U648" s="4"/>
    </row>
    <row r="649" spans="1:21">
      <c r="A649" t="s">
        <v>4871</v>
      </c>
      <c r="B649" t="s">
        <v>4872</v>
      </c>
      <c r="C649" t="s">
        <v>4873</v>
      </c>
      <c r="D649" t="s">
        <v>3470</v>
      </c>
      <c r="E649" t="s">
        <v>4874</v>
      </c>
      <c r="F649" t="e">
        <f>_xlfn.TEXTBEFORE(_xlfn.TEXTAFTER(L649, "@"), ".")</f>
        <v>#N/A</v>
      </c>
      <c r="G649" t="s">
        <v>4875</v>
      </c>
      <c r="H649" t="s">
        <v>4876</v>
      </c>
      <c r="I649" t="s">
        <v>4877</v>
      </c>
      <c r="J649" s="4"/>
      <c r="K649" s="4">
        <v>9953563840</v>
      </c>
      <c r="L649" t="s">
        <v>4878</v>
      </c>
      <c r="O649" s="4"/>
      <c r="P649" s="4"/>
      <c r="T649" s="4"/>
      <c r="U649" s="4"/>
    </row>
    <row r="650" spans="1:21">
      <c r="A650" t="s">
        <v>3897</v>
      </c>
      <c r="B650" t="s">
        <v>3898</v>
      </c>
      <c r="C650" t="s">
        <v>3899</v>
      </c>
      <c r="D650" t="s">
        <v>3892</v>
      </c>
      <c r="E650" t="s">
        <v>3900</v>
      </c>
      <c r="F650" t="e">
        <f>_xlfn.TEXTBEFORE(_xlfn.TEXTAFTER(L650, "@"), ".")</f>
        <v>#N/A</v>
      </c>
      <c r="G650" t="s">
        <v>3901</v>
      </c>
      <c r="H650" t="s">
        <v>3886</v>
      </c>
      <c r="I650" t="s">
        <v>4879</v>
      </c>
      <c r="J650" s="4">
        <v>1244274045</v>
      </c>
      <c r="K650" s="4">
        <v>9811000244</v>
      </c>
      <c r="L650" t="s">
        <v>4880</v>
      </c>
      <c r="O650" s="4"/>
      <c r="P650" s="4"/>
      <c r="T650" s="4"/>
      <c r="U650" s="4"/>
    </row>
    <row r="651" spans="1:21">
      <c r="A651" t="s">
        <v>4863</v>
      </c>
      <c r="B651" t="s">
        <v>4864</v>
      </c>
      <c r="C651" t="s">
        <v>4865</v>
      </c>
      <c r="D651" t="s">
        <v>4866</v>
      </c>
      <c r="E651" t="s">
        <v>4867</v>
      </c>
      <c r="F651" t="e">
        <f>_xlfn.TEXTBEFORE(_xlfn.TEXTAFTER(L651, "@"), ".")</f>
        <v>#N/A</v>
      </c>
      <c r="G651" t="s">
        <v>4868</v>
      </c>
      <c r="H651" t="s">
        <v>4881</v>
      </c>
      <c r="I651" t="s">
        <v>4882</v>
      </c>
      <c r="J651" s="4">
        <v>1143605560</v>
      </c>
      <c r="K651" s="4">
        <v>9812500001</v>
      </c>
      <c r="O651" s="4"/>
      <c r="P651" s="4"/>
      <c r="T651" s="4"/>
      <c r="U651" s="4"/>
    </row>
    <row r="652" spans="1:21">
      <c r="A652" t="s">
        <v>1878</v>
      </c>
      <c r="B652" t="s">
        <v>1879</v>
      </c>
      <c r="C652" t="s">
        <v>1880</v>
      </c>
      <c r="D652" t="s">
        <v>1881</v>
      </c>
      <c r="E652" t="s">
        <v>1882</v>
      </c>
      <c r="F652" t="e">
        <f>_xlfn.TEXTBEFORE(_xlfn.TEXTAFTER(L652, "@"), ".")</f>
        <v>#N/A</v>
      </c>
      <c r="G652" t="s">
        <v>1883</v>
      </c>
      <c r="H652" t="s">
        <v>2253</v>
      </c>
      <c r="I652" t="s">
        <v>4883</v>
      </c>
      <c r="J652" s="4"/>
      <c r="K652" s="4">
        <v>9812041120</v>
      </c>
      <c r="O652" s="4"/>
      <c r="P652" s="4"/>
      <c r="T652" s="4"/>
      <c r="U652" s="4"/>
    </row>
    <row r="653" spans="1:21">
      <c r="A653" t="s">
        <v>2206</v>
      </c>
      <c r="B653" t="s">
        <v>2207</v>
      </c>
      <c r="C653" t="s">
        <v>2208</v>
      </c>
      <c r="D653" t="s">
        <v>2209</v>
      </c>
      <c r="E653" t="s">
        <v>2210</v>
      </c>
      <c r="F653" t="e">
        <f>_xlfn.TEXTBEFORE(_xlfn.TEXTAFTER(L653, "@"), ".")</f>
        <v>#N/A</v>
      </c>
      <c r="G653" t="s">
        <v>2211</v>
      </c>
      <c r="H653" t="s">
        <v>4884</v>
      </c>
      <c r="I653" t="s">
        <v>4885</v>
      </c>
      <c r="J653" s="4"/>
      <c r="K653" s="4">
        <v>9810475245</v>
      </c>
      <c r="O653" s="4"/>
      <c r="P653" s="4"/>
      <c r="T653" s="4"/>
      <c r="U653" s="4"/>
    </row>
    <row r="654" spans="1:21">
      <c r="A654" t="s">
        <v>2274</v>
      </c>
      <c r="B654" t="s">
        <v>2275</v>
      </c>
      <c r="C654" t="s">
        <v>2276</v>
      </c>
      <c r="D654" t="s">
        <v>2277</v>
      </c>
      <c r="E654" t="s">
        <v>2278</v>
      </c>
      <c r="F654" t="e">
        <f>_xlfn.TEXTBEFORE(_xlfn.TEXTAFTER(L654, "@"), ".")</f>
        <v>#N/A</v>
      </c>
      <c r="G654" t="s">
        <v>2279</v>
      </c>
      <c r="H654" t="s">
        <v>4886</v>
      </c>
      <c r="I654" t="s">
        <v>4887</v>
      </c>
      <c r="J654" s="4">
        <v>1244554811</v>
      </c>
      <c r="K654" s="4">
        <v>9310084858</v>
      </c>
      <c r="O654" s="4"/>
      <c r="P654" s="4"/>
      <c r="T654" s="4"/>
      <c r="U654" s="4"/>
    </row>
    <row r="655" spans="1:21">
      <c r="J655" s="4"/>
      <c r="K655" s="4"/>
      <c r="O655" s="4"/>
      <c r="P655" s="4"/>
      <c r="T655" s="4"/>
      <c r="U655" s="4"/>
    </row>
    <row r="656" spans="1:21">
      <c r="J656" s="4"/>
      <c r="K656" s="4"/>
      <c r="O656" s="4"/>
      <c r="P656" s="4"/>
      <c r="T656" s="4"/>
      <c r="U656" s="4"/>
    </row>
    <row r="657" spans="10:21">
      <c r="J657" s="4"/>
      <c r="K657" s="4"/>
      <c r="O657" s="4"/>
      <c r="P657" s="4"/>
      <c r="T657" s="4"/>
      <c r="U657" s="4"/>
    </row>
    <row r="658" spans="10:21">
      <c r="J658" s="4"/>
      <c r="K658" s="4"/>
      <c r="O658" s="4"/>
      <c r="P658" s="4"/>
      <c r="T658" s="4"/>
      <c r="U658" s="4"/>
    </row>
    <row r="659" spans="10:21">
      <c r="J659" s="4"/>
      <c r="K659" s="4"/>
      <c r="O659" s="4"/>
      <c r="P659" s="4"/>
      <c r="T659" s="4"/>
      <c r="U659" s="4"/>
    </row>
    <row r="660" spans="10:21">
      <c r="J660" s="4"/>
      <c r="K660" s="4"/>
      <c r="O660" s="4"/>
      <c r="P660" s="4"/>
      <c r="T660" s="4"/>
      <c r="U660" s="4"/>
    </row>
    <row r="661" spans="10:21">
      <c r="J661" s="4"/>
      <c r="K661" s="4"/>
      <c r="O661" s="4"/>
      <c r="P661" s="4"/>
      <c r="T661" s="4"/>
      <c r="U661" s="4"/>
    </row>
    <row r="662" spans="10:21">
      <c r="J662" s="4"/>
      <c r="K662" s="4"/>
      <c r="O662" s="4"/>
      <c r="P662" s="4"/>
      <c r="T662" s="4"/>
      <c r="U662" s="4"/>
    </row>
    <row r="663" spans="10:21">
      <c r="J663" s="4"/>
      <c r="K663" s="4"/>
      <c r="O663" s="4"/>
      <c r="P663" s="4"/>
      <c r="T663" s="4"/>
      <c r="U663" s="4"/>
    </row>
    <row r="664" spans="10:21">
      <c r="J664" s="4"/>
      <c r="K664" s="4"/>
      <c r="O664" s="4"/>
      <c r="P664" s="4"/>
      <c r="T664" s="4"/>
      <c r="U664" s="4"/>
    </row>
    <row r="665" spans="10:21">
      <c r="J665" s="4"/>
      <c r="K665" s="4"/>
      <c r="O665" s="4"/>
      <c r="P665" s="4"/>
      <c r="T665" s="4"/>
      <c r="U665" s="4"/>
    </row>
    <row r="666" spans="10:21">
      <c r="J666" s="4"/>
      <c r="K666" s="4"/>
      <c r="O666" s="4"/>
      <c r="P666" s="4"/>
      <c r="T666" s="4"/>
      <c r="U666" s="4"/>
    </row>
    <row r="667" spans="10:21">
      <c r="J667" s="4"/>
      <c r="K667" s="4"/>
      <c r="O667" s="4"/>
      <c r="P667" s="4"/>
      <c r="T667" s="4"/>
      <c r="U667" s="4"/>
    </row>
    <row r="668" spans="10:21">
      <c r="J668" s="4"/>
      <c r="K668" s="4"/>
      <c r="O668" s="4"/>
      <c r="P668" s="4"/>
      <c r="T668" s="4"/>
      <c r="U668" s="4"/>
    </row>
    <row r="669" spans="10:21">
      <c r="J669" s="4"/>
      <c r="K669" s="4"/>
      <c r="O669" s="4"/>
      <c r="P669" s="4"/>
      <c r="T669" s="4"/>
      <c r="U669" s="4"/>
    </row>
    <row r="670" spans="10:21">
      <c r="J670" s="4"/>
      <c r="K670" s="4"/>
      <c r="O670" s="4"/>
      <c r="P670" s="4"/>
      <c r="T670" s="4"/>
      <c r="U670" s="4"/>
    </row>
    <row r="671" spans="10:21">
      <c r="J671" s="4"/>
      <c r="K671" s="4"/>
      <c r="O671" s="4"/>
      <c r="P671" s="4"/>
      <c r="T671" s="4"/>
      <c r="U671" s="4"/>
    </row>
    <row r="672" spans="10:21">
      <c r="J672" s="4"/>
      <c r="K672" s="4"/>
      <c r="O672" s="4"/>
      <c r="P672" s="4"/>
      <c r="T672" s="4"/>
      <c r="U672" s="4"/>
    </row>
    <row r="673" spans="10:21">
      <c r="J673" s="4"/>
      <c r="K673" s="4"/>
      <c r="O673" s="4"/>
      <c r="P673" s="4"/>
      <c r="T673" s="4"/>
      <c r="U673" s="4"/>
    </row>
    <row r="674" spans="10:21">
      <c r="J674" s="4"/>
      <c r="K674" s="4"/>
      <c r="O674" s="4"/>
      <c r="P674" s="4"/>
      <c r="T674" s="4"/>
      <c r="U674" s="4"/>
    </row>
    <row r="675" spans="10:21">
      <c r="J675" s="4"/>
      <c r="K675" s="4"/>
      <c r="O675" s="4"/>
      <c r="P675" s="4"/>
      <c r="T675" s="4"/>
      <c r="U675" s="4"/>
    </row>
    <row r="676" spans="10:21">
      <c r="J676" s="4"/>
      <c r="K676" s="4"/>
      <c r="O676" s="4"/>
      <c r="P676" s="4"/>
      <c r="T676" s="4"/>
      <c r="U676" s="4"/>
    </row>
    <row r="677" spans="10:21">
      <c r="J677" s="4"/>
      <c r="K677" s="4"/>
      <c r="O677" s="4"/>
      <c r="P677" s="4"/>
      <c r="T677" s="4"/>
      <c r="U677" s="4"/>
    </row>
    <row r="678" spans="10:21">
      <c r="J678" s="4"/>
      <c r="K678" s="4"/>
      <c r="O678" s="4"/>
      <c r="P678" s="4"/>
      <c r="T678" s="4"/>
      <c r="U678" s="4"/>
    </row>
    <row r="928" spans="28:30">
      <c r="AB928" s="8"/>
      <c r="AC928" s="8"/>
      <c r="AD928" s="8"/>
    </row>
  </sheetData>
  <autoFilter ref="A1:L678" xr:uid="{C37093B7-122B-4A45-93A9-80C01F44EE0E}">
    <sortState xmlns:xlrd2="http://schemas.microsoft.com/office/spreadsheetml/2017/richdata2" ref="A2:L678">
      <sortCondition ref="F1:F678"/>
    </sortState>
  </autoFilter>
  <hyperlinks>
    <hyperlink ref="L6" r:id="rId1" xr:uid="{230F22DA-12E5-4166-BD1F-DFA39024B7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663"/>
  <sheetViews>
    <sheetView workbookViewId="0">
      <selection activeCell="C1" sqref="C1:C1048576"/>
    </sheetView>
  </sheetViews>
  <sheetFormatPr defaultRowHeight="15"/>
  <cols>
    <col min="2" max="3" width="33.42578125" customWidth="1"/>
    <col min="4" max="4" width="21.42578125" customWidth="1"/>
    <col min="5" max="5" width="97.7109375" customWidth="1"/>
    <col min="6" max="7" width="61.42578125" customWidth="1"/>
    <col min="8" max="8" width="33.85546875" customWidth="1"/>
  </cols>
  <sheetData>
    <row r="1" spans="1:7">
      <c r="B1" s="1" t="s">
        <v>2</v>
      </c>
      <c r="C1" s="1" t="s">
        <v>4888</v>
      </c>
      <c r="D1" s="1" t="s">
        <v>4889</v>
      </c>
      <c r="E1" s="1" t="s">
        <v>4890</v>
      </c>
      <c r="F1" s="1" t="s">
        <v>4891</v>
      </c>
      <c r="G1" s="1" t="s">
        <v>4892</v>
      </c>
    </row>
    <row r="2" spans="1:7" hidden="1">
      <c r="A2" s="1">
        <v>0</v>
      </c>
      <c r="B2" t="s">
        <v>4893</v>
      </c>
      <c r="C2" t="s">
        <v>4894</v>
      </c>
      <c r="F2" t="s">
        <v>4895</v>
      </c>
    </row>
    <row r="3" spans="1:7" hidden="1">
      <c r="A3" s="1">
        <v>1</v>
      </c>
      <c r="B3" t="s">
        <v>15</v>
      </c>
      <c r="C3" t="s">
        <v>16</v>
      </c>
      <c r="D3" t="s">
        <v>499</v>
      </c>
      <c r="E3" t="s">
        <v>19</v>
      </c>
      <c r="F3" t="s">
        <v>4896</v>
      </c>
      <c r="G3" t="s">
        <v>4897</v>
      </c>
    </row>
    <row r="4" spans="1:7" hidden="1">
      <c r="A4" s="1">
        <v>2</v>
      </c>
      <c r="B4" t="s">
        <v>25</v>
      </c>
      <c r="C4" t="s">
        <v>26</v>
      </c>
      <c r="D4" t="s">
        <v>499</v>
      </c>
      <c r="E4" t="s">
        <v>29</v>
      </c>
      <c r="F4" t="s">
        <v>4898</v>
      </c>
      <c r="G4" t="s">
        <v>4899</v>
      </c>
    </row>
    <row r="5" spans="1:7" hidden="1">
      <c r="A5" s="1">
        <v>3</v>
      </c>
      <c r="B5" t="s">
        <v>4900</v>
      </c>
      <c r="C5" t="s">
        <v>4901</v>
      </c>
      <c r="D5" t="s">
        <v>499</v>
      </c>
      <c r="E5" t="s">
        <v>4902</v>
      </c>
      <c r="F5" t="s">
        <v>4903</v>
      </c>
      <c r="G5" t="s">
        <v>4904</v>
      </c>
    </row>
    <row r="6" spans="1:7" hidden="1">
      <c r="A6" s="1">
        <v>4</v>
      </c>
      <c r="B6" t="s">
        <v>4905</v>
      </c>
      <c r="C6" t="s">
        <v>4906</v>
      </c>
      <c r="D6" t="s">
        <v>499</v>
      </c>
      <c r="E6" t="s">
        <v>4907</v>
      </c>
      <c r="F6" t="s">
        <v>4908</v>
      </c>
      <c r="G6" t="s">
        <v>4909</v>
      </c>
    </row>
    <row r="7" spans="1:7" hidden="1">
      <c r="A7" s="1">
        <v>5</v>
      </c>
      <c r="B7" t="s">
        <v>4910</v>
      </c>
      <c r="C7" t="s">
        <v>4911</v>
      </c>
      <c r="D7" t="s">
        <v>499</v>
      </c>
      <c r="E7" t="s">
        <v>4912</v>
      </c>
      <c r="F7" t="s">
        <v>4913</v>
      </c>
    </row>
    <row r="8" spans="1:7" hidden="1">
      <c r="A8" s="1">
        <v>6</v>
      </c>
      <c r="B8" t="s">
        <v>4914</v>
      </c>
      <c r="C8" t="s">
        <v>4915</v>
      </c>
      <c r="D8" t="s">
        <v>499</v>
      </c>
      <c r="E8" t="s">
        <v>4916</v>
      </c>
      <c r="F8" t="s">
        <v>4917</v>
      </c>
    </row>
    <row r="9" spans="1:7" hidden="1">
      <c r="A9" s="1">
        <v>7</v>
      </c>
      <c r="B9" t="s">
        <v>4918</v>
      </c>
      <c r="C9" t="s">
        <v>1619</v>
      </c>
      <c r="D9" t="s">
        <v>499</v>
      </c>
      <c r="E9" t="s">
        <v>4919</v>
      </c>
      <c r="F9" t="s">
        <v>4920</v>
      </c>
      <c r="G9" t="s">
        <v>4921</v>
      </c>
    </row>
    <row r="10" spans="1:7" hidden="1">
      <c r="A10" s="1">
        <v>8</v>
      </c>
      <c r="B10" t="s">
        <v>4922</v>
      </c>
      <c r="C10" t="s">
        <v>4923</v>
      </c>
      <c r="D10" t="s">
        <v>499</v>
      </c>
      <c r="E10" t="s">
        <v>4924</v>
      </c>
      <c r="F10" t="s">
        <v>4925</v>
      </c>
      <c r="G10" t="s">
        <v>4926</v>
      </c>
    </row>
    <row r="11" spans="1:7" hidden="1">
      <c r="A11" s="1">
        <v>9</v>
      </c>
      <c r="B11" t="s">
        <v>4927</v>
      </c>
      <c r="C11" t="s">
        <v>2919</v>
      </c>
      <c r="F11" t="s">
        <v>4928</v>
      </c>
      <c r="G11" t="s">
        <v>4929</v>
      </c>
    </row>
    <row r="12" spans="1:7" hidden="1">
      <c r="A12" s="1">
        <v>10</v>
      </c>
      <c r="B12" t="s">
        <v>34</v>
      </c>
      <c r="C12" t="s">
        <v>35</v>
      </c>
      <c r="D12" t="s">
        <v>499</v>
      </c>
      <c r="E12" t="s">
        <v>38</v>
      </c>
      <c r="F12" t="s">
        <v>4930</v>
      </c>
      <c r="G12" t="s">
        <v>4931</v>
      </c>
    </row>
    <row r="13" spans="1:7" hidden="1">
      <c r="A13" s="1">
        <v>11</v>
      </c>
      <c r="B13" t="s">
        <v>4932</v>
      </c>
      <c r="C13" t="s">
        <v>4933</v>
      </c>
      <c r="D13" t="s">
        <v>499</v>
      </c>
      <c r="E13" t="s">
        <v>4934</v>
      </c>
      <c r="F13" t="s">
        <v>4935</v>
      </c>
    </row>
    <row r="14" spans="1:7" hidden="1">
      <c r="A14" s="1">
        <v>12</v>
      </c>
      <c r="B14" t="s">
        <v>44</v>
      </c>
      <c r="C14" t="s">
        <v>45</v>
      </c>
      <c r="D14" t="s">
        <v>499</v>
      </c>
      <c r="E14" t="s">
        <v>48</v>
      </c>
      <c r="F14" t="s">
        <v>4936</v>
      </c>
      <c r="G14" t="s">
        <v>4937</v>
      </c>
    </row>
    <row r="15" spans="1:7" hidden="1">
      <c r="A15" s="1">
        <v>13</v>
      </c>
      <c r="B15" t="s">
        <v>4938</v>
      </c>
      <c r="C15" t="s">
        <v>4939</v>
      </c>
      <c r="D15" t="s">
        <v>499</v>
      </c>
      <c r="E15" t="s">
        <v>4940</v>
      </c>
      <c r="F15" t="s">
        <v>4941</v>
      </c>
      <c r="G15" t="s">
        <v>4942</v>
      </c>
    </row>
    <row r="16" spans="1:7" hidden="1">
      <c r="A16" s="1">
        <v>14</v>
      </c>
      <c r="B16" t="s">
        <v>4943</v>
      </c>
      <c r="C16" t="s">
        <v>4944</v>
      </c>
      <c r="F16" t="s">
        <v>4945</v>
      </c>
      <c r="G16" t="s">
        <v>4946</v>
      </c>
    </row>
    <row r="17" spans="1:7" hidden="1">
      <c r="A17" s="1">
        <v>15</v>
      </c>
      <c r="B17" t="s">
        <v>4947</v>
      </c>
      <c r="C17" t="s">
        <v>4948</v>
      </c>
      <c r="D17" t="s">
        <v>499</v>
      </c>
      <c r="E17" t="s">
        <v>4949</v>
      </c>
      <c r="F17" t="s">
        <v>4950</v>
      </c>
    </row>
    <row r="18" spans="1:7" hidden="1">
      <c r="A18" s="1">
        <v>16</v>
      </c>
      <c r="B18" t="s">
        <v>4951</v>
      </c>
      <c r="C18" t="s">
        <v>4952</v>
      </c>
      <c r="D18" t="s">
        <v>499</v>
      </c>
      <c r="E18" t="s">
        <v>4953</v>
      </c>
      <c r="F18" t="s">
        <v>4954</v>
      </c>
      <c r="G18" t="s">
        <v>4955</v>
      </c>
    </row>
    <row r="19" spans="1:7" hidden="1">
      <c r="A19" s="1">
        <v>17</v>
      </c>
      <c r="B19" t="s">
        <v>4956</v>
      </c>
      <c r="C19" t="s">
        <v>4957</v>
      </c>
      <c r="D19" t="s">
        <v>499</v>
      </c>
      <c r="E19" t="s">
        <v>4958</v>
      </c>
      <c r="F19" t="s">
        <v>4959</v>
      </c>
      <c r="G19" t="s">
        <v>4960</v>
      </c>
    </row>
    <row r="20" spans="1:7" hidden="1">
      <c r="A20" s="1">
        <v>18</v>
      </c>
      <c r="B20" t="s">
        <v>4961</v>
      </c>
      <c r="C20" t="s">
        <v>4962</v>
      </c>
      <c r="D20" t="s">
        <v>499</v>
      </c>
      <c r="E20" t="s">
        <v>4963</v>
      </c>
      <c r="F20" t="s">
        <v>4964</v>
      </c>
      <c r="G20" t="s">
        <v>4965</v>
      </c>
    </row>
    <row r="21" spans="1:7" hidden="1">
      <c r="A21" s="1">
        <v>19</v>
      </c>
      <c r="B21" t="s">
        <v>4966</v>
      </c>
      <c r="C21" t="s">
        <v>4967</v>
      </c>
      <c r="D21" t="s">
        <v>499</v>
      </c>
      <c r="E21" t="s">
        <v>4968</v>
      </c>
      <c r="F21" t="s">
        <v>4969</v>
      </c>
      <c r="G21" t="s">
        <v>4970</v>
      </c>
    </row>
    <row r="22" spans="1:7" hidden="1">
      <c r="A22" s="1">
        <v>20</v>
      </c>
      <c r="B22" t="s">
        <v>4971</v>
      </c>
      <c r="C22" t="s">
        <v>4972</v>
      </c>
      <c r="D22" t="s">
        <v>499</v>
      </c>
      <c r="E22" t="s">
        <v>4973</v>
      </c>
      <c r="F22" t="s">
        <v>4974</v>
      </c>
      <c r="G22" t="s">
        <v>4975</v>
      </c>
    </row>
    <row r="23" spans="1:7" hidden="1">
      <c r="A23" s="1">
        <v>21</v>
      </c>
      <c r="B23" t="s">
        <v>4976</v>
      </c>
      <c r="C23" t="s">
        <v>4977</v>
      </c>
      <c r="D23" t="s">
        <v>499</v>
      </c>
      <c r="E23" t="s">
        <v>4978</v>
      </c>
      <c r="F23" t="s">
        <v>4979</v>
      </c>
    </row>
    <row r="24" spans="1:7" hidden="1">
      <c r="A24" s="1">
        <v>22</v>
      </c>
      <c r="B24" t="s">
        <v>4980</v>
      </c>
      <c r="C24" t="s">
        <v>4981</v>
      </c>
      <c r="D24" t="s">
        <v>499</v>
      </c>
      <c r="E24" t="s">
        <v>4982</v>
      </c>
      <c r="F24" t="s">
        <v>4983</v>
      </c>
      <c r="G24" t="s">
        <v>4984</v>
      </c>
    </row>
    <row r="25" spans="1:7" hidden="1">
      <c r="A25" s="1">
        <v>23</v>
      </c>
      <c r="B25" t="s">
        <v>4985</v>
      </c>
      <c r="C25" t="s">
        <v>4986</v>
      </c>
      <c r="D25" t="s">
        <v>499</v>
      </c>
      <c r="E25" t="s">
        <v>4987</v>
      </c>
      <c r="G25" t="s">
        <v>4988</v>
      </c>
    </row>
    <row r="26" spans="1:7" hidden="1">
      <c r="A26" s="1">
        <v>24</v>
      </c>
      <c r="B26" t="s">
        <v>52</v>
      </c>
      <c r="C26" t="s">
        <v>53</v>
      </c>
      <c r="D26" t="s">
        <v>499</v>
      </c>
      <c r="E26" t="s">
        <v>56</v>
      </c>
      <c r="F26" t="s">
        <v>4989</v>
      </c>
      <c r="G26" t="s">
        <v>4990</v>
      </c>
    </row>
    <row r="27" spans="1:7" hidden="1">
      <c r="A27" s="1">
        <v>25</v>
      </c>
      <c r="B27" t="s">
        <v>4991</v>
      </c>
      <c r="C27" t="s">
        <v>4992</v>
      </c>
      <c r="D27" t="s">
        <v>499</v>
      </c>
      <c r="E27" t="s">
        <v>4993</v>
      </c>
      <c r="F27" t="s">
        <v>4994</v>
      </c>
      <c r="G27" t="s">
        <v>4995</v>
      </c>
    </row>
    <row r="28" spans="1:7" hidden="1">
      <c r="A28" s="1">
        <v>26</v>
      </c>
      <c r="B28" t="s">
        <v>4996</v>
      </c>
      <c r="C28" t="s">
        <v>4997</v>
      </c>
      <c r="D28" t="s">
        <v>499</v>
      </c>
      <c r="E28" t="s">
        <v>4998</v>
      </c>
      <c r="F28" t="s">
        <v>4999</v>
      </c>
      <c r="G28" t="s">
        <v>5000</v>
      </c>
    </row>
    <row r="29" spans="1:7" hidden="1">
      <c r="A29" s="1">
        <v>27</v>
      </c>
      <c r="B29" t="s">
        <v>5001</v>
      </c>
      <c r="C29" t="s">
        <v>5002</v>
      </c>
      <c r="F29" t="s">
        <v>5003</v>
      </c>
      <c r="G29" t="s">
        <v>5004</v>
      </c>
    </row>
    <row r="30" spans="1:7" hidden="1">
      <c r="A30" s="1">
        <v>28</v>
      </c>
      <c r="B30" t="s">
        <v>5005</v>
      </c>
      <c r="C30" t="s">
        <v>5006</v>
      </c>
      <c r="D30" t="s">
        <v>499</v>
      </c>
      <c r="E30" t="s">
        <v>5007</v>
      </c>
      <c r="G30" t="s">
        <v>5008</v>
      </c>
    </row>
    <row r="31" spans="1:7" hidden="1">
      <c r="A31" s="1">
        <v>29</v>
      </c>
      <c r="B31" t="s">
        <v>5009</v>
      </c>
      <c r="C31" t="s">
        <v>5010</v>
      </c>
      <c r="D31" t="s">
        <v>499</v>
      </c>
      <c r="E31" t="s">
        <v>5011</v>
      </c>
      <c r="F31" t="s">
        <v>5012</v>
      </c>
    </row>
    <row r="32" spans="1:7" hidden="1">
      <c r="A32" s="1">
        <v>30</v>
      </c>
      <c r="B32" t="s">
        <v>5013</v>
      </c>
      <c r="C32" t="s">
        <v>5014</v>
      </c>
      <c r="D32" t="s">
        <v>499</v>
      </c>
      <c r="E32" t="s">
        <v>5015</v>
      </c>
      <c r="F32" t="s">
        <v>5016</v>
      </c>
      <c r="G32" t="s">
        <v>5017</v>
      </c>
    </row>
    <row r="33" spans="1:7" hidden="1">
      <c r="A33" s="1">
        <v>31</v>
      </c>
      <c r="B33" t="s">
        <v>5018</v>
      </c>
      <c r="C33" t="s">
        <v>5019</v>
      </c>
      <c r="D33" t="s">
        <v>499</v>
      </c>
      <c r="E33" t="s">
        <v>5020</v>
      </c>
      <c r="F33" t="s">
        <v>5021</v>
      </c>
      <c r="G33" t="s">
        <v>5022</v>
      </c>
    </row>
    <row r="34" spans="1:7" hidden="1">
      <c r="A34" s="1">
        <v>32</v>
      </c>
      <c r="B34" t="s">
        <v>5023</v>
      </c>
      <c r="C34" t="s">
        <v>5024</v>
      </c>
      <c r="D34" t="s">
        <v>499</v>
      </c>
      <c r="E34" t="s">
        <v>5025</v>
      </c>
      <c r="F34" t="s">
        <v>5026</v>
      </c>
      <c r="G34" t="s">
        <v>5027</v>
      </c>
    </row>
    <row r="35" spans="1:7" hidden="1">
      <c r="A35" s="1">
        <v>33</v>
      </c>
      <c r="B35" t="s">
        <v>5028</v>
      </c>
      <c r="C35" t="s">
        <v>5029</v>
      </c>
      <c r="D35" t="s">
        <v>499</v>
      </c>
      <c r="E35" t="s">
        <v>5030</v>
      </c>
      <c r="F35" t="s">
        <v>5031</v>
      </c>
      <c r="G35" t="s">
        <v>5032</v>
      </c>
    </row>
    <row r="36" spans="1:7" hidden="1">
      <c r="A36" s="1">
        <v>34</v>
      </c>
      <c r="B36" t="s">
        <v>5033</v>
      </c>
      <c r="C36" t="s">
        <v>5034</v>
      </c>
      <c r="D36" t="s">
        <v>499</v>
      </c>
      <c r="E36" t="s">
        <v>5035</v>
      </c>
      <c r="F36" t="s">
        <v>5036</v>
      </c>
      <c r="G36" t="s">
        <v>5037</v>
      </c>
    </row>
    <row r="37" spans="1:7" hidden="1">
      <c r="A37" s="1">
        <v>35</v>
      </c>
      <c r="B37" t="s">
        <v>5038</v>
      </c>
      <c r="C37" t="s">
        <v>4130</v>
      </c>
      <c r="F37" t="s">
        <v>5039</v>
      </c>
      <c r="G37" t="s">
        <v>5040</v>
      </c>
    </row>
    <row r="38" spans="1:7" hidden="1">
      <c r="A38" s="1">
        <v>36</v>
      </c>
      <c r="B38" t="s">
        <v>5041</v>
      </c>
      <c r="C38" t="s">
        <v>5042</v>
      </c>
      <c r="D38" t="s">
        <v>499</v>
      </c>
      <c r="E38" t="s">
        <v>5043</v>
      </c>
      <c r="F38" t="s">
        <v>5044</v>
      </c>
      <c r="G38" t="s">
        <v>5045</v>
      </c>
    </row>
    <row r="39" spans="1:7" hidden="1">
      <c r="A39" s="1">
        <v>37</v>
      </c>
      <c r="B39" t="s">
        <v>5046</v>
      </c>
      <c r="C39" t="s">
        <v>3013</v>
      </c>
      <c r="F39" t="s">
        <v>5047</v>
      </c>
      <c r="G39" t="s">
        <v>5048</v>
      </c>
    </row>
    <row r="40" spans="1:7" hidden="1">
      <c r="A40" s="1">
        <v>38</v>
      </c>
      <c r="B40" t="s">
        <v>5049</v>
      </c>
      <c r="C40" t="s">
        <v>5050</v>
      </c>
      <c r="D40" t="s">
        <v>499</v>
      </c>
      <c r="E40" t="s">
        <v>5051</v>
      </c>
      <c r="F40" t="s">
        <v>5036</v>
      </c>
      <c r="G40" t="s">
        <v>5037</v>
      </c>
    </row>
    <row r="41" spans="1:7" hidden="1">
      <c r="A41" s="1">
        <v>39</v>
      </c>
      <c r="B41" t="s">
        <v>5052</v>
      </c>
      <c r="C41" t="s">
        <v>5053</v>
      </c>
      <c r="D41" t="s">
        <v>499</v>
      </c>
      <c r="E41" t="s">
        <v>5054</v>
      </c>
      <c r="F41" t="s">
        <v>5055</v>
      </c>
    </row>
    <row r="42" spans="1:7" hidden="1">
      <c r="A42" s="1">
        <v>40</v>
      </c>
      <c r="B42" t="s">
        <v>5056</v>
      </c>
      <c r="C42" t="s">
        <v>5057</v>
      </c>
      <c r="D42" t="s">
        <v>499</v>
      </c>
      <c r="E42" t="s">
        <v>5058</v>
      </c>
      <c r="F42" t="s">
        <v>5059</v>
      </c>
      <c r="G42" t="s">
        <v>5060</v>
      </c>
    </row>
    <row r="43" spans="1:7" hidden="1">
      <c r="A43" s="1">
        <v>41</v>
      </c>
      <c r="B43" t="s">
        <v>5061</v>
      </c>
      <c r="C43" t="s">
        <v>5062</v>
      </c>
      <c r="D43" t="s">
        <v>499</v>
      </c>
      <c r="E43" t="s">
        <v>5063</v>
      </c>
      <c r="F43" t="s">
        <v>5064</v>
      </c>
      <c r="G43" t="s">
        <v>5065</v>
      </c>
    </row>
    <row r="44" spans="1:7" hidden="1">
      <c r="A44" s="1">
        <v>42</v>
      </c>
      <c r="B44" t="s">
        <v>5066</v>
      </c>
      <c r="C44" t="s">
        <v>5067</v>
      </c>
      <c r="D44" t="s">
        <v>499</v>
      </c>
      <c r="E44" t="s">
        <v>5068</v>
      </c>
      <c r="F44" t="s">
        <v>5069</v>
      </c>
    </row>
    <row r="45" spans="1:7" hidden="1">
      <c r="A45" s="1">
        <v>43</v>
      </c>
      <c r="B45" t="s">
        <v>5070</v>
      </c>
      <c r="C45" t="s">
        <v>5071</v>
      </c>
      <c r="D45" t="s">
        <v>499</v>
      </c>
      <c r="E45" t="s">
        <v>5072</v>
      </c>
      <c r="F45" t="s">
        <v>5073</v>
      </c>
    </row>
    <row r="46" spans="1:7" hidden="1">
      <c r="A46" s="1">
        <v>44</v>
      </c>
      <c r="B46" t="s">
        <v>5074</v>
      </c>
      <c r="C46" t="s">
        <v>5075</v>
      </c>
      <c r="D46" t="s">
        <v>499</v>
      </c>
      <c r="E46" t="s">
        <v>5076</v>
      </c>
      <c r="F46" t="s">
        <v>5039</v>
      </c>
      <c r="G46" t="s">
        <v>5040</v>
      </c>
    </row>
    <row r="47" spans="1:7" hidden="1">
      <c r="A47" s="1">
        <v>45</v>
      </c>
      <c r="B47" t="s">
        <v>5077</v>
      </c>
      <c r="C47" t="s">
        <v>5078</v>
      </c>
      <c r="D47" t="s">
        <v>499</v>
      </c>
      <c r="E47" t="s">
        <v>5079</v>
      </c>
      <c r="F47" t="s">
        <v>5080</v>
      </c>
    </row>
    <row r="48" spans="1:7" hidden="1">
      <c r="A48" s="1">
        <v>46</v>
      </c>
      <c r="B48" t="s">
        <v>5081</v>
      </c>
      <c r="C48" t="s">
        <v>5082</v>
      </c>
      <c r="D48" t="s">
        <v>499</v>
      </c>
      <c r="E48" t="s">
        <v>5083</v>
      </c>
      <c r="F48" t="s">
        <v>5084</v>
      </c>
      <c r="G48" t="s">
        <v>5085</v>
      </c>
    </row>
    <row r="49" spans="1:7" hidden="1">
      <c r="A49" s="1">
        <v>47</v>
      </c>
      <c r="B49" t="s">
        <v>5086</v>
      </c>
      <c r="C49" t="s">
        <v>5087</v>
      </c>
      <c r="D49" t="s">
        <v>499</v>
      </c>
      <c r="E49" t="s">
        <v>5088</v>
      </c>
      <c r="F49" t="s">
        <v>5089</v>
      </c>
    </row>
    <row r="50" spans="1:7" hidden="1">
      <c r="A50" s="1">
        <v>48</v>
      </c>
      <c r="B50" t="s">
        <v>5090</v>
      </c>
      <c r="C50" t="s">
        <v>5091</v>
      </c>
      <c r="D50" t="s">
        <v>499</v>
      </c>
      <c r="E50" t="s">
        <v>5092</v>
      </c>
      <c r="F50" t="s">
        <v>5093</v>
      </c>
    </row>
    <row r="51" spans="1:7" hidden="1">
      <c r="A51" s="1">
        <v>49</v>
      </c>
      <c r="B51" t="s">
        <v>5094</v>
      </c>
      <c r="C51" t="s">
        <v>5095</v>
      </c>
      <c r="D51" t="s">
        <v>499</v>
      </c>
      <c r="E51" t="s">
        <v>5096</v>
      </c>
      <c r="G51" t="s">
        <v>5097</v>
      </c>
    </row>
    <row r="52" spans="1:7" hidden="1">
      <c r="A52" s="1">
        <v>50</v>
      </c>
      <c r="B52" t="s">
        <v>5098</v>
      </c>
      <c r="C52" t="s">
        <v>5099</v>
      </c>
      <c r="D52" t="s">
        <v>499</v>
      </c>
      <c r="E52" t="s">
        <v>5100</v>
      </c>
      <c r="F52" t="s">
        <v>5101</v>
      </c>
      <c r="G52" t="s">
        <v>5102</v>
      </c>
    </row>
    <row r="53" spans="1:7" hidden="1">
      <c r="A53" s="1">
        <v>51</v>
      </c>
      <c r="B53" t="s">
        <v>5103</v>
      </c>
      <c r="C53" t="s">
        <v>5104</v>
      </c>
      <c r="D53" t="s">
        <v>499</v>
      </c>
      <c r="E53" t="s">
        <v>5105</v>
      </c>
      <c r="F53" t="s">
        <v>5106</v>
      </c>
    </row>
    <row r="54" spans="1:7" hidden="1">
      <c r="A54" s="1">
        <v>52</v>
      </c>
      <c r="B54" t="s">
        <v>5107</v>
      </c>
      <c r="C54" t="s">
        <v>5108</v>
      </c>
      <c r="D54" t="s">
        <v>499</v>
      </c>
      <c r="E54" t="s">
        <v>5109</v>
      </c>
      <c r="F54" t="s">
        <v>5110</v>
      </c>
      <c r="G54" t="s">
        <v>5111</v>
      </c>
    </row>
    <row r="55" spans="1:7" hidden="1">
      <c r="A55" s="1">
        <v>53</v>
      </c>
      <c r="B55" t="s">
        <v>5112</v>
      </c>
      <c r="C55" t="s">
        <v>5113</v>
      </c>
      <c r="D55" t="s">
        <v>499</v>
      </c>
      <c r="E55" t="s">
        <v>5114</v>
      </c>
      <c r="F55" t="s">
        <v>5115</v>
      </c>
    </row>
    <row r="56" spans="1:7" hidden="1">
      <c r="A56" s="1">
        <v>54</v>
      </c>
      <c r="B56" t="s">
        <v>5116</v>
      </c>
      <c r="C56" t="s">
        <v>5117</v>
      </c>
      <c r="D56" t="s">
        <v>499</v>
      </c>
      <c r="E56" t="s">
        <v>5118</v>
      </c>
      <c r="F56" t="s">
        <v>5119</v>
      </c>
      <c r="G56" t="s">
        <v>5120</v>
      </c>
    </row>
    <row r="57" spans="1:7" hidden="1">
      <c r="A57" s="1">
        <v>55</v>
      </c>
      <c r="B57" t="s">
        <v>5121</v>
      </c>
      <c r="C57" t="s">
        <v>5122</v>
      </c>
      <c r="D57" t="s">
        <v>499</v>
      </c>
      <c r="E57" t="s">
        <v>4919</v>
      </c>
      <c r="F57" t="s">
        <v>5123</v>
      </c>
      <c r="G57" t="s">
        <v>5124</v>
      </c>
    </row>
    <row r="58" spans="1:7" hidden="1">
      <c r="A58" s="1">
        <v>56</v>
      </c>
      <c r="B58" t="s">
        <v>5125</v>
      </c>
      <c r="C58" t="s">
        <v>5126</v>
      </c>
      <c r="D58" t="s">
        <v>499</v>
      </c>
      <c r="E58" t="s">
        <v>5043</v>
      </c>
      <c r="F58" t="s">
        <v>5127</v>
      </c>
      <c r="G58" t="s">
        <v>5128</v>
      </c>
    </row>
    <row r="59" spans="1:7" hidden="1">
      <c r="A59" s="1">
        <v>57</v>
      </c>
      <c r="B59" t="s">
        <v>5129</v>
      </c>
      <c r="C59" t="s">
        <v>5130</v>
      </c>
      <c r="D59" t="s">
        <v>499</v>
      </c>
      <c r="E59" t="s">
        <v>5131</v>
      </c>
      <c r="F59" t="s">
        <v>5132</v>
      </c>
      <c r="G59" t="s">
        <v>5133</v>
      </c>
    </row>
    <row r="60" spans="1:7" hidden="1">
      <c r="A60" s="1">
        <v>58</v>
      </c>
      <c r="B60" t="s">
        <v>5134</v>
      </c>
      <c r="C60" t="s">
        <v>5135</v>
      </c>
      <c r="D60" t="s">
        <v>499</v>
      </c>
      <c r="E60" t="s">
        <v>5136</v>
      </c>
      <c r="F60" t="s">
        <v>5137</v>
      </c>
      <c r="G60" t="s">
        <v>5138</v>
      </c>
    </row>
    <row r="61" spans="1:7" hidden="1">
      <c r="A61" s="1">
        <v>59</v>
      </c>
      <c r="B61" t="s">
        <v>5139</v>
      </c>
      <c r="C61" t="s">
        <v>5140</v>
      </c>
      <c r="D61" t="s">
        <v>499</v>
      </c>
      <c r="E61" t="s">
        <v>5141</v>
      </c>
      <c r="F61" t="s">
        <v>4945</v>
      </c>
      <c r="G61" t="s">
        <v>4946</v>
      </c>
    </row>
    <row r="62" spans="1:7" hidden="1">
      <c r="A62" s="1">
        <v>60</v>
      </c>
      <c r="B62" t="s">
        <v>5142</v>
      </c>
      <c r="C62" t="s">
        <v>5143</v>
      </c>
      <c r="D62" t="s">
        <v>499</v>
      </c>
      <c r="E62" t="s">
        <v>5144</v>
      </c>
      <c r="F62" t="s">
        <v>5145</v>
      </c>
    </row>
    <row r="63" spans="1:7" hidden="1">
      <c r="A63" s="1">
        <v>61</v>
      </c>
      <c r="B63" t="s">
        <v>62</v>
      </c>
      <c r="C63" t="s">
        <v>63</v>
      </c>
      <c r="D63" t="s">
        <v>499</v>
      </c>
      <c r="E63" t="s">
        <v>66</v>
      </c>
      <c r="F63" t="s">
        <v>5146</v>
      </c>
      <c r="G63" t="s">
        <v>5147</v>
      </c>
    </row>
    <row r="64" spans="1:7" hidden="1">
      <c r="A64" s="1">
        <v>62</v>
      </c>
      <c r="B64" t="s">
        <v>5148</v>
      </c>
      <c r="C64" t="s">
        <v>5149</v>
      </c>
      <c r="D64" t="s">
        <v>499</v>
      </c>
      <c r="E64" t="s">
        <v>5150</v>
      </c>
      <c r="F64" t="s">
        <v>5151</v>
      </c>
      <c r="G64" t="s">
        <v>5152</v>
      </c>
    </row>
    <row r="65" spans="1:7" hidden="1">
      <c r="A65" s="1">
        <v>63</v>
      </c>
      <c r="B65" t="s">
        <v>5153</v>
      </c>
      <c r="C65" t="s">
        <v>5154</v>
      </c>
      <c r="D65" t="s">
        <v>499</v>
      </c>
      <c r="E65" t="s">
        <v>5155</v>
      </c>
      <c r="F65" t="s">
        <v>5156</v>
      </c>
    </row>
    <row r="66" spans="1:7" hidden="1">
      <c r="A66" s="1">
        <v>64</v>
      </c>
      <c r="B66" t="s">
        <v>5157</v>
      </c>
      <c r="C66" t="s">
        <v>5158</v>
      </c>
      <c r="D66" t="s">
        <v>499</v>
      </c>
      <c r="E66" t="s">
        <v>5159</v>
      </c>
      <c r="F66" t="s">
        <v>5160</v>
      </c>
      <c r="G66" t="s">
        <v>5161</v>
      </c>
    </row>
    <row r="67" spans="1:7" hidden="1">
      <c r="A67" s="1">
        <v>65</v>
      </c>
      <c r="B67" t="s">
        <v>5162</v>
      </c>
      <c r="C67" t="s">
        <v>5163</v>
      </c>
      <c r="F67" t="s">
        <v>5164</v>
      </c>
      <c r="G67" t="s">
        <v>5165</v>
      </c>
    </row>
    <row r="68" spans="1:7" hidden="1">
      <c r="A68" s="1">
        <v>66</v>
      </c>
      <c r="B68" t="s">
        <v>5166</v>
      </c>
      <c r="C68" t="s">
        <v>5167</v>
      </c>
      <c r="D68" t="s">
        <v>499</v>
      </c>
      <c r="E68" t="s">
        <v>5168</v>
      </c>
      <c r="F68" t="s">
        <v>5169</v>
      </c>
      <c r="G68" t="s">
        <v>5170</v>
      </c>
    </row>
    <row r="69" spans="1:7" hidden="1">
      <c r="A69" s="1">
        <v>67</v>
      </c>
      <c r="B69" t="s">
        <v>5171</v>
      </c>
      <c r="C69" t="s">
        <v>5172</v>
      </c>
      <c r="D69" t="s">
        <v>499</v>
      </c>
      <c r="E69" t="s">
        <v>5173</v>
      </c>
      <c r="F69" t="s">
        <v>5174</v>
      </c>
    </row>
    <row r="70" spans="1:7" hidden="1">
      <c r="A70" s="1">
        <v>68</v>
      </c>
      <c r="B70" t="s">
        <v>5175</v>
      </c>
      <c r="C70" t="s">
        <v>5176</v>
      </c>
      <c r="D70" t="s">
        <v>499</v>
      </c>
      <c r="E70" t="s">
        <v>5177</v>
      </c>
      <c r="F70" t="s">
        <v>5178</v>
      </c>
    </row>
    <row r="71" spans="1:7" hidden="1">
      <c r="A71" s="1">
        <v>69</v>
      </c>
      <c r="B71" t="s">
        <v>5179</v>
      </c>
      <c r="C71" t="s">
        <v>5180</v>
      </c>
      <c r="D71" t="s">
        <v>499</v>
      </c>
      <c r="E71" t="s">
        <v>5181</v>
      </c>
      <c r="F71" t="s">
        <v>5182</v>
      </c>
      <c r="G71" t="s">
        <v>5183</v>
      </c>
    </row>
    <row r="72" spans="1:7" hidden="1">
      <c r="A72" s="1">
        <v>70</v>
      </c>
      <c r="B72" t="s">
        <v>5184</v>
      </c>
      <c r="C72" t="s">
        <v>5185</v>
      </c>
      <c r="D72" t="s">
        <v>499</v>
      </c>
      <c r="E72" t="s">
        <v>5186</v>
      </c>
      <c r="F72" t="s">
        <v>5187</v>
      </c>
      <c r="G72" t="s">
        <v>5188</v>
      </c>
    </row>
    <row r="73" spans="1:7" hidden="1">
      <c r="A73" s="1">
        <v>71</v>
      </c>
      <c r="B73" t="s">
        <v>75</v>
      </c>
      <c r="C73" t="s">
        <v>76</v>
      </c>
      <c r="D73" t="s">
        <v>499</v>
      </c>
      <c r="E73" t="s">
        <v>79</v>
      </c>
      <c r="F73" t="s">
        <v>5189</v>
      </c>
      <c r="G73" t="s">
        <v>5190</v>
      </c>
    </row>
    <row r="74" spans="1:7" hidden="1">
      <c r="A74" s="1">
        <v>72</v>
      </c>
      <c r="B74" t="s">
        <v>5191</v>
      </c>
      <c r="C74" t="s">
        <v>5192</v>
      </c>
      <c r="D74" t="s">
        <v>499</v>
      </c>
      <c r="E74" t="s">
        <v>5193</v>
      </c>
      <c r="F74" t="s">
        <v>5194</v>
      </c>
      <c r="G74" t="s">
        <v>5195</v>
      </c>
    </row>
    <row r="75" spans="1:7" hidden="1">
      <c r="A75" s="1">
        <v>73</v>
      </c>
      <c r="B75" t="s">
        <v>86</v>
      </c>
      <c r="C75" t="s">
        <v>87</v>
      </c>
      <c r="D75" t="s">
        <v>499</v>
      </c>
      <c r="E75" t="s">
        <v>90</v>
      </c>
      <c r="F75" t="s">
        <v>5196</v>
      </c>
      <c r="G75" t="s">
        <v>5197</v>
      </c>
    </row>
    <row r="76" spans="1:7" hidden="1">
      <c r="A76" s="1">
        <v>74</v>
      </c>
      <c r="B76" t="s">
        <v>96</v>
      </c>
      <c r="C76" t="s">
        <v>97</v>
      </c>
      <c r="D76" t="s">
        <v>499</v>
      </c>
      <c r="E76" t="s">
        <v>100</v>
      </c>
    </row>
    <row r="77" spans="1:7" hidden="1">
      <c r="A77" s="1">
        <v>75</v>
      </c>
      <c r="B77" t="s">
        <v>5198</v>
      </c>
      <c r="C77" t="s">
        <v>5199</v>
      </c>
      <c r="F77" t="s">
        <v>5200</v>
      </c>
      <c r="G77" t="s">
        <v>5201</v>
      </c>
    </row>
    <row r="78" spans="1:7" hidden="1">
      <c r="A78" s="1">
        <v>76</v>
      </c>
      <c r="B78" t="s">
        <v>5202</v>
      </c>
      <c r="C78" t="s">
        <v>5203</v>
      </c>
      <c r="D78" t="s">
        <v>499</v>
      </c>
      <c r="E78" t="s">
        <v>5204</v>
      </c>
      <c r="F78" t="s">
        <v>5021</v>
      </c>
      <c r="G78" t="s">
        <v>5205</v>
      </c>
    </row>
    <row r="79" spans="1:7" hidden="1">
      <c r="A79" s="1">
        <v>77</v>
      </c>
      <c r="B79" t="s">
        <v>5206</v>
      </c>
      <c r="C79" t="s">
        <v>5207</v>
      </c>
      <c r="D79" t="s">
        <v>499</v>
      </c>
      <c r="E79" t="s">
        <v>5208</v>
      </c>
      <c r="F79" t="s">
        <v>5209</v>
      </c>
      <c r="G79" t="s">
        <v>5210</v>
      </c>
    </row>
    <row r="80" spans="1:7" hidden="1">
      <c r="A80" s="1">
        <v>78</v>
      </c>
      <c r="B80" t="s">
        <v>5211</v>
      </c>
      <c r="C80" t="s">
        <v>3967</v>
      </c>
      <c r="D80" t="s">
        <v>499</v>
      </c>
      <c r="E80" t="s">
        <v>5212</v>
      </c>
      <c r="G80" t="s">
        <v>5213</v>
      </c>
    </row>
    <row r="81" spans="1:7" hidden="1">
      <c r="A81" s="1">
        <v>79</v>
      </c>
      <c r="B81" t="s">
        <v>103</v>
      </c>
      <c r="C81" t="s">
        <v>104</v>
      </c>
      <c r="F81" t="s">
        <v>5214</v>
      </c>
      <c r="G81" t="s">
        <v>5215</v>
      </c>
    </row>
    <row r="82" spans="1:7" hidden="1">
      <c r="A82" s="1">
        <v>80</v>
      </c>
      <c r="B82" t="s">
        <v>5216</v>
      </c>
      <c r="C82" t="s">
        <v>5217</v>
      </c>
      <c r="D82" t="s">
        <v>499</v>
      </c>
      <c r="E82" t="s">
        <v>5218</v>
      </c>
    </row>
    <row r="83" spans="1:7" hidden="1">
      <c r="A83" s="1">
        <v>81</v>
      </c>
      <c r="B83" t="s">
        <v>5219</v>
      </c>
      <c r="C83" t="s">
        <v>5220</v>
      </c>
      <c r="D83" t="s">
        <v>499</v>
      </c>
      <c r="E83" t="s">
        <v>5221</v>
      </c>
      <c r="F83" t="s">
        <v>5222</v>
      </c>
      <c r="G83" t="s">
        <v>5223</v>
      </c>
    </row>
    <row r="84" spans="1:7" hidden="1">
      <c r="A84" s="1">
        <v>82</v>
      </c>
      <c r="B84" t="s">
        <v>5224</v>
      </c>
      <c r="C84" t="s">
        <v>5225</v>
      </c>
      <c r="D84" t="s">
        <v>499</v>
      </c>
      <c r="E84" t="s">
        <v>5226</v>
      </c>
      <c r="F84" t="s">
        <v>5227</v>
      </c>
      <c r="G84" t="s">
        <v>5228</v>
      </c>
    </row>
    <row r="85" spans="1:7" hidden="1">
      <c r="A85" s="1">
        <v>83</v>
      </c>
      <c r="B85" t="s">
        <v>5229</v>
      </c>
      <c r="C85" t="s">
        <v>5230</v>
      </c>
      <c r="D85" t="s">
        <v>499</v>
      </c>
      <c r="E85" t="s">
        <v>5231</v>
      </c>
      <c r="F85" t="s">
        <v>5232</v>
      </c>
      <c r="G85" t="s">
        <v>5233</v>
      </c>
    </row>
    <row r="86" spans="1:7" hidden="1">
      <c r="A86" s="1">
        <v>84</v>
      </c>
      <c r="B86" t="s">
        <v>5234</v>
      </c>
      <c r="C86" t="s">
        <v>5235</v>
      </c>
      <c r="D86" t="s">
        <v>499</v>
      </c>
      <c r="E86" t="s">
        <v>5236</v>
      </c>
      <c r="F86" t="s">
        <v>5237</v>
      </c>
      <c r="G86" t="s">
        <v>5238</v>
      </c>
    </row>
    <row r="87" spans="1:7" hidden="1">
      <c r="A87" s="1">
        <v>85</v>
      </c>
      <c r="B87" t="s">
        <v>5239</v>
      </c>
      <c r="C87" t="s">
        <v>5240</v>
      </c>
      <c r="D87" t="s">
        <v>499</v>
      </c>
      <c r="E87" t="s">
        <v>5241</v>
      </c>
      <c r="F87" t="s">
        <v>5242</v>
      </c>
      <c r="G87" t="s">
        <v>5243</v>
      </c>
    </row>
    <row r="88" spans="1:7" hidden="1">
      <c r="A88" s="1">
        <v>86</v>
      </c>
      <c r="B88" t="s">
        <v>109</v>
      </c>
      <c r="C88" t="s">
        <v>110</v>
      </c>
      <c r="D88" t="s">
        <v>499</v>
      </c>
      <c r="E88" t="s">
        <v>113</v>
      </c>
      <c r="F88" t="s">
        <v>5244</v>
      </c>
      <c r="G88" t="s">
        <v>5245</v>
      </c>
    </row>
    <row r="89" spans="1:7" hidden="1">
      <c r="A89" s="1">
        <v>87</v>
      </c>
      <c r="B89" t="s">
        <v>5246</v>
      </c>
      <c r="C89" t="s">
        <v>5247</v>
      </c>
      <c r="D89" t="s">
        <v>499</v>
      </c>
      <c r="E89" t="s">
        <v>5248</v>
      </c>
      <c r="F89" t="s">
        <v>5249</v>
      </c>
      <c r="G89" t="s">
        <v>5250</v>
      </c>
    </row>
    <row r="90" spans="1:7" hidden="1">
      <c r="A90" s="1">
        <v>88</v>
      </c>
      <c r="B90" t="s">
        <v>5251</v>
      </c>
      <c r="C90" t="s">
        <v>5252</v>
      </c>
      <c r="D90" t="s">
        <v>499</v>
      </c>
      <c r="E90" t="s">
        <v>5253</v>
      </c>
    </row>
    <row r="91" spans="1:7" hidden="1">
      <c r="A91" s="1">
        <v>89</v>
      </c>
      <c r="B91" t="s">
        <v>5254</v>
      </c>
      <c r="C91" t="s">
        <v>5255</v>
      </c>
      <c r="D91" t="s">
        <v>499</v>
      </c>
      <c r="E91" t="s">
        <v>5256</v>
      </c>
      <c r="F91" t="s">
        <v>5257</v>
      </c>
      <c r="G91" t="s">
        <v>5258</v>
      </c>
    </row>
    <row r="92" spans="1:7" hidden="1">
      <c r="A92" s="1">
        <v>90</v>
      </c>
      <c r="B92" t="s">
        <v>5259</v>
      </c>
      <c r="C92" t="s">
        <v>5260</v>
      </c>
      <c r="D92" t="s">
        <v>499</v>
      </c>
      <c r="E92" t="s">
        <v>5261</v>
      </c>
      <c r="F92" t="s">
        <v>5262</v>
      </c>
      <c r="G92" t="s">
        <v>5263</v>
      </c>
    </row>
    <row r="93" spans="1:7" hidden="1">
      <c r="A93" s="1">
        <v>91</v>
      </c>
      <c r="B93" t="s">
        <v>5264</v>
      </c>
      <c r="C93" t="s">
        <v>5265</v>
      </c>
      <c r="D93" t="s">
        <v>499</v>
      </c>
      <c r="E93" t="s">
        <v>5266</v>
      </c>
      <c r="F93" t="s">
        <v>5267</v>
      </c>
      <c r="G93" t="s">
        <v>5268</v>
      </c>
    </row>
    <row r="94" spans="1:7" hidden="1">
      <c r="A94" s="1">
        <v>92</v>
      </c>
      <c r="B94" t="s">
        <v>5269</v>
      </c>
      <c r="C94" t="s">
        <v>5270</v>
      </c>
      <c r="D94" t="s">
        <v>499</v>
      </c>
      <c r="E94" t="s">
        <v>5271</v>
      </c>
    </row>
    <row r="95" spans="1:7" hidden="1">
      <c r="A95" s="1">
        <v>93</v>
      </c>
      <c r="B95" t="s">
        <v>5272</v>
      </c>
      <c r="C95" t="s">
        <v>5273</v>
      </c>
      <c r="D95" t="s">
        <v>499</v>
      </c>
      <c r="E95" t="s">
        <v>5274</v>
      </c>
      <c r="F95" t="s">
        <v>5275</v>
      </c>
      <c r="G95" t="s">
        <v>5276</v>
      </c>
    </row>
    <row r="96" spans="1:7" hidden="1">
      <c r="A96" s="1">
        <v>94</v>
      </c>
      <c r="B96" t="s">
        <v>5277</v>
      </c>
      <c r="C96" t="s">
        <v>5278</v>
      </c>
      <c r="D96" t="s">
        <v>499</v>
      </c>
      <c r="E96" t="s">
        <v>5159</v>
      </c>
      <c r="F96" t="s">
        <v>5279</v>
      </c>
      <c r="G96" t="s">
        <v>5280</v>
      </c>
    </row>
    <row r="97" spans="1:7" hidden="1">
      <c r="A97" s="1">
        <v>95</v>
      </c>
      <c r="B97" t="s">
        <v>5281</v>
      </c>
      <c r="C97" t="s">
        <v>5282</v>
      </c>
      <c r="D97" t="s">
        <v>499</v>
      </c>
      <c r="E97" t="s">
        <v>5283</v>
      </c>
    </row>
    <row r="98" spans="1:7" hidden="1">
      <c r="A98" s="1">
        <v>96</v>
      </c>
      <c r="B98" t="s">
        <v>5284</v>
      </c>
      <c r="C98" t="s">
        <v>5285</v>
      </c>
      <c r="D98" t="s">
        <v>499</v>
      </c>
      <c r="E98" t="s">
        <v>5286</v>
      </c>
      <c r="F98" t="s">
        <v>5287</v>
      </c>
      <c r="G98" t="s">
        <v>5288</v>
      </c>
    </row>
    <row r="99" spans="1:7" hidden="1">
      <c r="A99" s="1">
        <v>97</v>
      </c>
      <c r="B99" t="s">
        <v>5289</v>
      </c>
      <c r="C99" t="s">
        <v>5290</v>
      </c>
      <c r="D99" t="s">
        <v>499</v>
      </c>
      <c r="E99" t="s">
        <v>5291</v>
      </c>
      <c r="F99" t="s">
        <v>5292</v>
      </c>
      <c r="G99" t="s">
        <v>5293</v>
      </c>
    </row>
    <row r="100" spans="1:7" hidden="1">
      <c r="A100" s="1">
        <v>98</v>
      </c>
      <c r="B100" t="s">
        <v>5294</v>
      </c>
      <c r="C100" t="s">
        <v>5295</v>
      </c>
      <c r="D100" t="s">
        <v>499</v>
      </c>
      <c r="E100" t="s">
        <v>5296</v>
      </c>
      <c r="F100" t="s">
        <v>5297</v>
      </c>
      <c r="G100" t="s">
        <v>5298</v>
      </c>
    </row>
    <row r="101" spans="1:7" hidden="1">
      <c r="A101" s="1">
        <v>99</v>
      </c>
      <c r="B101" t="s">
        <v>5299</v>
      </c>
      <c r="C101" t="s">
        <v>5300</v>
      </c>
      <c r="D101" t="s">
        <v>499</v>
      </c>
      <c r="E101" t="s">
        <v>5301</v>
      </c>
      <c r="F101" t="s">
        <v>5302</v>
      </c>
      <c r="G101" t="s">
        <v>5303</v>
      </c>
    </row>
    <row r="102" spans="1:7" hidden="1">
      <c r="A102" s="1">
        <v>100</v>
      </c>
      <c r="B102" t="s">
        <v>5304</v>
      </c>
      <c r="C102" t="s">
        <v>5305</v>
      </c>
      <c r="D102" t="s">
        <v>499</v>
      </c>
      <c r="E102" t="s">
        <v>4919</v>
      </c>
      <c r="F102" t="s">
        <v>5306</v>
      </c>
      <c r="G102" t="s">
        <v>5307</v>
      </c>
    </row>
    <row r="103" spans="1:7" hidden="1">
      <c r="A103" s="1">
        <v>101</v>
      </c>
      <c r="B103" t="s">
        <v>5308</v>
      </c>
      <c r="C103" t="s">
        <v>5309</v>
      </c>
      <c r="D103" t="s">
        <v>499</v>
      </c>
      <c r="E103" t="s">
        <v>5310</v>
      </c>
      <c r="F103" t="s">
        <v>5311</v>
      </c>
      <c r="G103" t="s">
        <v>5312</v>
      </c>
    </row>
    <row r="104" spans="1:7" hidden="1">
      <c r="A104" s="1">
        <v>102</v>
      </c>
      <c r="B104" t="s">
        <v>120</v>
      </c>
      <c r="C104" t="s">
        <v>121</v>
      </c>
      <c r="D104" t="s">
        <v>499</v>
      </c>
      <c r="E104" t="s">
        <v>124</v>
      </c>
    </row>
    <row r="105" spans="1:7" hidden="1">
      <c r="A105" s="1">
        <v>103</v>
      </c>
      <c r="B105" t="s">
        <v>5313</v>
      </c>
      <c r="C105" t="s">
        <v>5314</v>
      </c>
      <c r="D105" t="s">
        <v>499</v>
      </c>
      <c r="E105" t="s">
        <v>5315</v>
      </c>
      <c r="F105" t="s">
        <v>5316</v>
      </c>
      <c r="G105" t="s">
        <v>5317</v>
      </c>
    </row>
    <row r="106" spans="1:7" hidden="1">
      <c r="A106" s="1">
        <v>104</v>
      </c>
      <c r="B106" t="s">
        <v>5318</v>
      </c>
      <c r="C106" t="s">
        <v>5319</v>
      </c>
      <c r="D106" t="s">
        <v>499</v>
      </c>
      <c r="E106" t="s">
        <v>5320</v>
      </c>
    </row>
    <row r="107" spans="1:7" hidden="1">
      <c r="A107" s="1">
        <v>105</v>
      </c>
      <c r="B107" t="s">
        <v>5321</v>
      </c>
      <c r="C107" t="s">
        <v>5322</v>
      </c>
      <c r="D107" t="s">
        <v>499</v>
      </c>
      <c r="E107" t="s">
        <v>5323</v>
      </c>
      <c r="F107" t="s">
        <v>5324</v>
      </c>
      <c r="G107" t="s">
        <v>5325</v>
      </c>
    </row>
    <row r="108" spans="1:7" hidden="1">
      <c r="A108" s="1">
        <v>106</v>
      </c>
      <c r="B108" t="s">
        <v>5326</v>
      </c>
      <c r="C108" t="s">
        <v>5327</v>
      </c>
      <c r="D108" t="s">
        <v>499</v>
      </c>
      <c r="E108" t="s">
        <v>5328</v>
      </c>
    </row>
    <row r="109" spans="1:7" hidden="1">
      <c r="A109" s="1">
        <v>107</v>
      </c>
      <c r="B109" t="s">
        <v>5329</v>
      </c>
      <c r="C109" t="s">
        <v>5330</v>
      </c>
      <c r="D109" t="s">
        <v>499</v>
      </c>
      <c r="E109" t="s">
        <v>5331</v>
      </c>
      <c r="G109" t="s">
        <v>5332</v>
      </c>
    </row>
    <row r="110" spans="1:7" hidden="1">
      <c r="A110" s="1">
        <v>108</v>
      </c>
      <c r="B110" t="s">
        <v>5333</v>
      </c>
      <c r="C110" t="s">
        <v>5334</v>
      </c>
      <c r="D110" t="s">
        <v>499</v>
      </c>
      <c r="E110" t="s">
        <v>5335</v>
      </c>
    </row>
    <row r="111" spans="1:7" hidden="1">
      <c r="A111" s="1">
        <v>109</v>
      </c>
      <c r="B111" t="s">
        <v>5336</v>
      </c>
      <c r="C111" t="s">
        <v>5337</v>
      </c>
      <c r="D111" t="s">
        <v>499</v>
      </c>
      <c r="E111" t="s">
        <v>5338</v>
      </c>
      <c r="F111" t="s">
        <v>5339</v>
      </c>
      <c r="G111" t="s">
        <v>5340</v>
      </c>
    </row>
    <row r="112" spans="1:7" hidden="1">
      <c r="A112" s="1">
        <v>110</v>
      </c>
      <c r="B112" t="s">
        <v>5341</v>
      </c>
      <c r="C112" t="s">
        <v>5342</v>
      </c>
      <c r="D112" t="s">
        <v>499</v>
      </c>
      <c r="E112" t="s">
        <v>5343</v>
      </c>
      <c r="F112" t="s">
        <v>5344</v>
      </c>
      <c r="G112" t="s">
        <v>5345</v>
      </c>
    </row>
    <row r="113" spans="1:7" hidden="1">
      <c r="A113" s="1">
        <v>111</v>
      </c>
      <c r="B113" t="s">
        <v>5346</v>
      </c>
      <c r="C113" t="s">
        <v>5347</v>
      </c>
      <c r="D113" t="s">
        <v>499</v>
      </c>
      <c r="E113" t="s">
        <v>5348</v>
      </c>
      <c r="F113" t="s">
        <v>5349</v>
      </c>
      <c r="G113" t="s">
        <v>5350</v>
      </c>
    </row>
    <row r="114" spans="1:7" hidden="1">
      <c r="A114" s="1">
        <v>112</v>
      </c>
      <c r="B114" t="s">
        <v>5351</v>
      </c>
      <c r="C114" t="s">
        <v>5352</v>
      </c>
      <c r="D114" t="s">
        <v>499</v>
      </c>
      <c r="E114" t="s">
        <v>5353</v>
      </c>
      <c r="F114" t="s">
        <v>5354</v>
      </c>
      <c r="G114" t="s">
        <v>5355</v>
      </c>
    </row>
    <row r="115" spans="1:7" hidden="1">
      <c r="A115" s="1">
        <v>113</v>
      </c>
      <c r="B115" t="s">
        <v>5356</v>
      </c>
      <c r="C115" t="s">
        <v>5357</v>
      </c>
      <c r="D115" t="s">
        <v>499</v>
      </c>
      <c r="E115" t="s">
        <v>5358</v>
      </c>
      <c r="F115" t="s">
        <v>5359</v>
      </c>
      <c r="G115" t="s">
        <v>5360</v>
      </c>
    </row>
    <row r="116" spans="1:7" hidden="1">
      <c r="A116" s="1">
        <v>114</v>
      </c>
      <c r="B116" t="s">
        <v>5361</v>
      </c>
      <c r="C116" t="s">
        <v>5362</v>
      </c>
      <c r="D116" t="s">
        <v>499</v>
      </c>
      <c r="E116" t="s">
        <v>5363</v>
      </c>
      <c r="F116" t="s">
        <v>5364</v>
      </c>
      <c r="G116" t="s">
        <v>5365</v>
      </c>
    </row>
    <row r="117" spans="1:7" hidden="1">
      <c r="A117" s="1">
        <v>115</v>
      </c>
      <c r="B117" t="s">
        <v>5366</v>
      </c>
      <c r="C117" t="s">
        <v>5367</v>
      </c>
      <c r="D117" t="s">
        <v>499</v>
      </c>
      <c r="E117" t="s">
        <v>5368</v>
      </c>
    </row>
    <row r="118" spans="1:7" hidden="1">
      <c r="A118" s="1">
        <v>116</v>
      </c>
      <c r="B118" t="s">
        <v>5369</v>
      </c>
      <c r="C118" t="s">
        <v>5370</v>
      </c>
      <c r="D118" t="s">
        <v>499</v>
      </c>
      <c r="E118" t="s">
        <v>5371</v>
      </c>
      <c r="F118" t="s">
        <v>5372</v>
      </c>
      <c r="G118" t="s">
        <v>5373</v>
      </c>
    </row>
    <row r="119" spans="1:7" hidden="1">
      <c r="A119" s="1">
        <v>117</v>
      </c>
      <c r="B119" t="s">
        <v>5374</v>
      </c>
      <c r="C119" t="s">
        <v>5375</v>
      </c>
    </row>
    <row r="120" spans="1:7" hidden="1">
      <c r="A120" s="1">
        <v>118</v>
      </c>
      <c r="B120" t="s">
        <v>5376</v>
      </c>
      <c r="C120" t="s">
        <v>5377</v>
      </c>
      <c r="D120" t="s">
        <v>499</v>
      </c>
      <c r="E120" t="s">
        <v>5378</v>
      </c>
      <c r="F120" t="s">
        <v>5379</v>
      </c>
      <c r="G120" t="s">
        <v>5380</v>
      </c>
    </row>
    <row r="121" spans="1:7" hidden="1">
      <c r="A121" s="1">
        <v>119</v>
      </c>
      <c r="B121" t="s">
        <v>5381</v>
      </c>
      <c r="C121" t="s">
        <v>5382</v>
      </c>
      <c r="D121" t="s">
        <v>499</v>
      </c>
      <c r="E121" t="s">
        <v>5383</v>
      </c>
    </row>
    <row r="122" spans="1:7" hidden="1">
      <c r="A122" s="1">
        <v>120</v>
      </c>
      <c r="B122" t="s">
        <v>5384</v>
      </c>
      <c r="C122" t="s">
        <v>5385</v>
      </c>
      <c r="D122" t="s">
        <v>499</v>
      </c>
      <c r="E122" t="s">
        <v>5386</v>
      </c>
    </row>
    <row r="123" spans="1:7" hidden="1">
      <c r="A123" s="1">
        <v>121</v>
      </c>
      <c r="B123" t="s">
        <v>5387</v>
      </c>
      <c r="C123" t="s">
        <v>5388</v>
      </c>
      <c r="D123" t="s">
        <v>499</v>
      </c>
      <c r="E123" t="s">
        <v>5389</v>
      </c>
    </row>
    <row r="124" spans="1:7" hidden="1">
      <c r="A124" s="1">
        <v>122</v>
      </c>
      <c r="B124" t="s">
        <v>5390</v>
      </c>
      <c r="C124" t="s">
        <v>5391</v>
      </c>
      <c r="D124" t="s">
        <v>499</v>
      </c>
      <c r="E124" t="s">
        <v>5392</v>
      </c>
      <c r="F124" t="s">
        <v>5393</v>
      </c>
      <c r="G124" t="s">
        <v>5394</v>
      </c>
    </row>
    <row r="125" spans="1:7" hidden="1">
      <c r="A125" s="1">
        <v>123</v>
      </c>
      <c r="B125" t="s">
        <v>5395</v>
      </c>
      <c r="C125" t="s">
        <v>5396</v>
      </c>
      <c r="D125" t="s">
        <v>499</v>
      </c>
      <c r="E125" t="s">
        <v>5397</v>
      </c>
      <c r="F125" t="s">
        <v>5398</v>
      </c>
      <c r="G125" t="s">
        <v>5399</v>
      </c>
    </row>
    <row r="126" spans="1:7" hidden="1">
      <c r="A126" s="1">
        <v>124</v>
      </c>
      <c r="B126" t="s">
        <v>5400</v>
      </c>
      <c r="C126" t="s">
        <v>5401</v>
      </c>
      <c r="D126" t="s">
        <v>499</v>
      </c>
      <c r="E126" t="s">
        <v>5402</v>
      </c>
      <c r="F126" t="s">
        <v>5279</v>
      </c>
      <c r="G126" t="s">
        <v>5280</v>
      </c>
    </row>
    <row r="127" spans="1:7" hidden="1">
      <c r="A127" s="1">
        <v>125</v>
      </c>
      <c r="B127" t="s">
        <v>5403</v>
      </c>
      <c r="C127" t="s">
        <v>5404</v>
      </c>
      <c r="D127" t="s">
        <v>499</v>
      </c>
      <c r="E127" t="s">
        <v>5405</v>
      </c>
      <c r="F127" t="s">
        <v>5406</v>
      </c>
      <c r="G127" t="s">
        <v>5407</v>
      </c>
    </row>
    <row r="128" spans="1:7" hidden="1">
      <c r="A128" s="1">
        <v>126</v>
      </c>
      <c r="B128" t="s">
        <v>5408</v>
      </c>
      <c r="C128" t="s">
        <v>5409</v>
      </c>
      <c r="D128" t="s">
        <v>499</v>
      </c>
      <c r="E128" t="s">
        <v>5410</v>
      </c>
    </row>
    <row r="129" spans="1:7" hidden="1">
      <c r="A129" s="1">
        <v>127</v>
      </c>
      <c r="B129" t="s">
        <v>5411</v>
      </c>
      <c r="C129" t="s">
        <v>5412</v>
      </c>
      <c r="D129" t="s">
        <v>499</v>
      </c>
      <c r="E129" t="s">
        <v>5413</v>
      </c>
      <c r="F129" t="s">
        <v>5414</v>
      </c>
      <c r="G129" t="s">
        <v>5415</v>
      </c>
    </row>
    <row r="130" spans="1:7" hidden="1">
      <c r="A130" s="1">
        <v>128</v>
      </c>
      <c r="B130" t="s">
        <v>5416</v>
      </c>
      <c r="C130" t="s">
        <v>5417</v>
      </c>
      <c r="D130" t="s">
        <v>499</v>
      </c>
      <c r="E130" t="s">
        <v>5402</v>
      </c>
      <c r="F130" t="s">
        <v>5279</v>
      </c>
      <c r="G130" t="s">
        <v>5280</v>
      </c>
    </row>
    <row r="131" spans="1:7" hidden="1">
      <c r="A131" s="1">
        <v>129</v>
      </c>
      <c r="B131" t="s">
        <v>5418</v>
      </c>
      <c r="C131" t="s">
        <v>5419</v>
      </c>
      <c r="D131" t="s">
        <v>499</v>
      </c>
      <c r="E131" t="s">
        <v>5420</v>
      </c>
      <c r="F131" t="s">
        <v>5421</v>
      </c>
      <c r="G131" t="s">
        <v>5422</v>
      </c>
    </row>
    <row r="132" spans="1:7" hidden="1">
      <c r="A132" s="1">
        <v>130</v>
      </c>
      <c r="B132" t="s">
        <v>5423</v>
      </c>
      <c r="C132" t="s">
        <v>5424</v>
      </c>
      <c r="D132" t="s">
        <v>499</v>
      </c>
      <c r="E132" t="s">
        <v>5425</v>
      </c>
      <c r="F132" t="s">
        <v>5426</v>
      </c>
      <c r="G132" t="s">
        <v>5427</v>
      </c>
    </row>
    <row r="133" spans="1:7" hidden="1">
      <c r="A133" s="1">
        <v>131</v>
      </c>
      <c r="B133" t="s">
        <v>5428</v>
      </c>
      <c r="C133" t="s">
        <v>5429</v>
      </c>
      <c r="D133" t="s">
        <v>499</v>
      </c>
      <c r="E133" t="s">
        <v>5430</v>
      </c>
      <c r="F133" t="s">
        <v>5431</v>
      </c>
      <c r="G133" t="s">
        <v>5432</v>
      </c>
    </row>
    <row r="134" spans="1:7" hidden="1">
      <c r="A134" s="1">
        <v>132</v>
      </c>
      <c r="B134" t="s">
        <v>5433</v>
      </c>
      <c r="C134" t="s">
        <v>5434</v>
      </c>
      <c r="D134" t="s">
        <v>499</v>
      </c>
      <c r="E134" t="s">
        <v>5435</v>
      </c>
      <c r="G134" t="s">
        <v>5436</v>
      </c>
    </row>
    <row r="135" spans="1:7" hidden="1">
      <c r="A135" s="1">
        <v>133</v>
      </c>
      <c r="B135" t="s">
        <v>5437</v>
      </c>
      <c r="C135" t="s">
        <v>5438</v>
      </c>
      <c r="D135" t="s">
        <v>499</v>
      </c>
      <c r="E135" t="s">
        <v>5439</v>
      </c>
    </row>
    <row r="136" spans="1:7" hidden="1">
      <c r="A136" s="1">
        <v>134</v>
      </c>
      <c r="B136" t="s">
        <v>5440</v>
      </c>
      <c r="C136" t="s">
        <v>5441</v>
      </c>
      <c r="D136" t="s">
        <v>499</v>
      </c>
      <c r="E136" t="s">
        <v>5442</v>
      </c>
    </row>
    <row r="137" spans="1:7" hidden="1">
      <c r="A137" s="1">
        <v>135</v>
      </c>
      <c r="B137" t="s">
        <v>5443</v>
      </c>
      <c r="C137" t="s">
        <v>5444</v>
      </c>
    </row>
    <row r="138" spans="1:7" hidden="1">
      <c r="A138" s="1">
        <v>136</v>
      </c>
      <c r="B138" t="s">
        <v>5445</v>
      </c>
      <c r="C138" t="s">
        <v>5446</v>
      </c>
      <c r="F138" t="s">
        <v>5447</v>
      </c>
      <c r="G138" t="s">
        <v>5448</v>
      </c>
    </row>
    <row r="139" spans="1:7" hidden="1">
      <c r="A139" s="1">
        <v>137</v>
      </c>
      <c r="B139" t="s">
        <v>5449</v>
      </c>
      <c r="C139" t="s">
        <v>5450</v>
      </c>
      <c r="D139" t="s">
        <v>499</v>
      </c>
      <c r="E139" t="s">
        <v>5451</v>
      </c>
      <c r="F139" t="s">
        <v>5452</v>
      </c>
      <c r="G139" t="s">
        <v>5453</v>
      </c>
    </row>
    <row r="140" spans="1:7" hidden="1">
      <c r="A140" s="1">
        <v>138</v>
      </c>
      <c r="B140" t="s">
        <v>5454</v>
      </c>
      <c r="C140" t="s">
        <v>5455</v>
      </c>
      <c r="D140" t="s">
        <v>499</v>
      </c>
      <c r="E140" t="s">
        <v>5456</v>
      </c>
    </row>
    <row r="141" spans="1:7" hidden="1">
      <c r="A141" s="1">
        <v>139</v>
      </c>
      <c r="B141" t="s">
        <v>5457</v>
      </c>
      <c r="C141" t="s">
        <v>5458</v>
      </c>
      <c r="D141" t="s">
        <v>499</v>
      </c>
      <c r="E141" t="s">
        <v>5459</v>
      </c>
      <c r="F141" t="s">
        <v>5460</v>
      </c>
      <c r="G141" t="s">
        <v>5461</v>
      </c>
    </row>
    <row r="142" spans="1:7" hidden="1">
      <c r="A142" s="1">
        <v>140</v>
      </c>
      <c r="B142" t="s">
        <v>5462</v>
      </c>
      <c r="C142" t="s">
        <v>5463</v>
      </c>
      <c r="D142" t="s">
        <v>499</v>
      </c>
      <c r="E142" t="s">
        <v>5464</v>
      </c>
      <c r="F142" t="s">
        <v>5200</v>
      </c>
      <c r="G142" t="s">
        <v>5201</v>
      </c>
    </row>
    <row r="143" spans="1:7" hidden="1">
      <c r="A143" s="1">
        <v>141</v>
      </c>
      <c r="B143" t="s">
        <v>5465</v>
      </c>
      <c r="C143" t="s">
        <v>5466</v>
      </c>
      <c r="D143" t="s">
        <v>499</v>
      </c>
      <c r="E143" t="s">
        <v>5467</v>
      </c>
      <c r="F143" t="s">
        <v>5468</v>
      </c>
      <c r="G143" t="s">
        <v>5469</v>
      </c>
    </row>
    <row r="144" spans="1:7" hidden="1">
      <c r="A144" s="1">
        <v>142</v>
      </c>
      <c r="B144" t="s">
        <v>5470</v>
      </c>
      <c r="C144" t="s">
        <v>5471</v>
      </c>
      <c r="G144" t="s">
        <v>5472</v>
      </c>
    </row>
    <row r="145" spans="1:7" hidden="1">
      <c r="A145" s="1">
        <v>143</v>
      </c>
      <c r="B145" t="s">
        <v>5473</v>
      </c>
      <c r="C145" t="s">
        <v>5474</v>
      </c>
      <c r="D145" t="s">
        <v>5475</v>
      </c>
      <c r="E145" t="s">
        <v>5476</v>
      </c>
      <c r="F145" t="s">
        <v>5477</v>
      </c>
      <c r="G145" t="s">
        <v>5478</v>
      </c>
    </row>
    <row r="146" spans="1:7" hidden="1">
      <c r="A146" s="1">
        <v>144</v>
      </c>
      <c r="B146" t="s">
        <v>127</v>
      </c>
      <c r="C146" t="s">
        <v>128</v>
      </c>
      <c r="D146" t="s">
        <v>499</v>
      </c>
      <c r="E146" t="s">
        <v>131</v>
      </c>
      <c r="F146" t="s">
        <v>5479</v>
      </c>
      <c r="G146" t="s">
        <v>5480</v>
      </c>
    </row>
    <row r="147" spans="1:7" hidden="1">
      <c r="A147" s="1">
        <v>145</v>
      </c>
      <c r="B147" t="s">
        <v>5481</v>
      </c>
      <c r="C147" t="s">
        <v>5482</v>
      </c>
      <c r="D147" t="s">
        <v>499</v>
      </c>
      <c r="E147" t="s">
        <v>5483</v>
      </c>
      <c r="F147" t="s">
        <v>5484</v>
      </c>
      <c r="G147" t="s">
        <v>5485</v>
      </c>
    </row>
    <row r="148" spans="1:7" hidden="1">
      <c r="A148" s="1">
        <v>146</v>
      </c>
      <c r="B148" t="s">
        <v>5486</v>
      </c>
      <c r="C148" t="s">
        <v>5487</v>
      </c>
      <c r="D148" t="s">
        <v>499</v>
      </c>
      <c r="E148" t="s">
        <v>5488</v>
      </c>
      <c r="F148" t="s">
        <v>5489</v>
      </c>
      <c r="G148" t="s">
        <v>5490</v>
      </c>
    </row>
    <row r="149" spans="1:7" hidden="1">
      <c r="A149" s="1">
        <v>147</v>
      </c>
      <c r="B149" t="s">
        <v>5491</v>
      </c>
      <c r="C149" t="s">
        <v>5492</v>
      </c>
      <c r="D149" t="s">
        <v>499</v>
      </c>
      <c r="E149" t="s">
        <v>5493</v>
      </c>
      <c r="F149" t="s">
        <v>5494</v>
      </c>
      <c r="G149" t="s">
        <v>5495</v>
      </c>
    </row>
    <row r="150" spans="1:7" hidden="1">
      <c r="A150" s="1">
        <v>148</v>
      </c>
      <c r="B150" t="s">
        <v>5496</v>
      </c>
      <c r="C150" t="s">
        <v>5497</v>
      </c>
      <c r="D150" t="s">
        <v>499</v>
      </c>
      <c r="E150" t="s">
        <v>5498</v>
      </c>
      <c r="F150" t="s">
        <v>5499</v>
      </c>
      <c r="G150" t="s">
        <v>5500</v>
      </c>
    </row>
    <row r="151" spans="1:7" hidden="1">
      <c r="A151" s="1">
        <v>149</v>
      </c>
      <c r="B151" t="s">
        <v>5501</v>
      </c>
      <c r="C151" t="s">
        <v>5502</v>
      </c>
      <c r="D151" t="s">
        <v>499</v>
      </c>
      <c r="E151" t="s">
        <v>5503</v>
      </c>
      <c r="F151" t="s">
        <v>5504</v>
      </c>
      <c r="G151" t="s">
        <v>5505</v>
      </c>
    </row>
    <row r="152" spans="1:7" hidden="1">
      <c r="A152" s="1">
        <v>150</v>
      </c>
      <c r="B152" t="s">
        <v>5506</v>
      </c>
      <c r="C152" t="s">
        <v>5507</v>
      </c>
      <c r="D152" t="s">
        <v>499</v>
      </c>
      <c r="E152" t="s">
        <v>5508</v>
      </c>
      <c r="F152" t="s">
        <v>5509</v>
      </c>
      <c r="G152" t="s">
        <v>5510</v>
      </c>
    </row>
    <row r="153" spans="1:7" hidden="1">
      <c r="A153" s="1">
        <v>151</v>
      </c>
      <c r="B153" t="s">
        <v>5511</v>
      </c>
      <c r="C153" t="s">
        <v>861</v>
      </c>
      <c r="D153" t="s">
        <v>499</v>
      </c>
      <c r="E153" t="s">
        <v>5512</v>
      </c>
      <c r="F153" t="s">
        <v>5513</v>
      </c>
      <c r="G153" t="s">
        <v>5514</v>
      </c>
    </row>
    <row r="154" spans="1:7" hidden="1">
      <c r="A154" s="1">
        <v>152</v>
      </c>
      <c r="B154" t="s">
        <v>5515</v>
      </c>
      <c r="C154" t="s">
        <v>1529</v>
      </c>
      <c r="D154" t="s">
        <v>499</v>
      </c>
      <c r="E154" t="s">
        <v>5516</v>
      </c>
      <c r="F154" t="s">
        <v>5517</v>
      </c>
      <c r="G154" t="s">
        <v>5518</v>
      </c>
    </row>
    <row r="155" spans="1:7" hidden="1">
      <c r="A155" s="1">
        <v>153</v>
      </c>
      <c r="B155" t="s">
        <v>5519</v>
      </c>
      <c r="C155" t="s">
        <v>5520</v>
      </c>
      <c r="D155" t="s">
        <v>499</v>
      </c>
      <c r="E155" t="s">
        <v>5521</v>
      </c>
      <c r="F155" t="s">
        <v>4936</v>
      </c>
      <c r="G155" t="s">
        <v>4937</v>
      </c>
    </row>
    <row r="156" spans="1:7" hidden="1">
      <c r="A156" s="1">
        <v>154</v>
      </c>
      <c r="B156" t="s">
        <v>5522</v>
      </c>
      <c r="C156" t="s">
        <v>5523</v>
      </c>
      <c r="D156" t="s">
        <v>499</v>
      </c>
      <c r="E156" t="s">
        <v>5524</v>
      </c>
      <c r="F156" t="s">
        <v>5525</v>
      </c>
      <c r="G156" t="s">
        <v>5526</v>
      </c>
    </row>
    <row r="157" spans="1:7" hidden="1">
      <c r="A157" s="1">
        <v>155</v>
      </c>
      <c r="B157" t="s">
        <v>5527</v>
      </c>
      <c r="C157" t="s">
        <v>5528</v>
      </c>
      <c r="D157" t="s">
        <v>499</v>
      </c>
      <c r="E157" t="s">
        <v>5529</v>
      </c>
      <c r="F157" t="s">
        <v>5530</v>
      </c>
      <c r="G157" t="s">
        <v>5531</v>
      </c>
    </row>
    <row r="158" spans="1:7" hidden="1">
      <c r="A158" s="1">
        <v>156</v>
      </c>
      <c r="B158" t="s">
        <v>5532</v>
      </c>
      <c r="C158" t="s">
        <v>5533</v>
      </c>
      <c r="D158" t="s">
        <v>499</v>
      </c>
      <c r="E158" t="s">
        <v>5534</v>
      </c>
      <c r="F158" t="s">
        <v>5535</v>
      </c>
      <c r="G158" t="s">
        <v>5536</v>
      </c>
    </row>
    <row r="159" spans="1:7" hidden="1">
      <c r="A159" s="1">
        <v>157</v>
      </c>
      <c r="B159" t="s">
        <v>5537</v>
      </c>
      <c r="C159" t="s">
        <v>5538</v>
      </c>
      <c r="D159" t="s">
        <v>499</v>
      </c>
      <c r="E159" t="s">
        <v>5539</v>
      </c>
      <c r="F159" t="s">
        <v>5540</v>
      </c>
      <c r="G159" t="s">
        <v>5541</v>
      </c>
    </row>
    <row r="160" spans="1:7" hidden="1">
      <c r="A160" s="1">
        <v>158</v>
      </c>
      <c r="B160" t="s">
        <v>5542</v>
      </c>
      <c r="C160" t="s">
        <v>5543</v>
      </c>
      <c r="D160" t="s">
        <v>499</v>
      </c>
      <c r="E160" t="s">
        <v>5544</v>
      </c>
      <c r="F160" t="s">
        <v>5545</v>
      </c>
      <c r="G160" t="s">
        <v>5546</v>
      </c>
    </row>
    <row r="161" spans="1:7" hidden="1">
      <c r="A161" s="1">
        <v>159</v>
      </c>
      <c r="B161" t="s">
        <v>5547</v>
      </c>
      <c r="C161" t="s">
        <v>5548</v>
      </c>
      <c r="D161" t="s">
        <v>499</v>
      </c>
      <c r="E161" t="s">
        <v>5549</v>
      </c>
      <c r="F161" t="s">
        <v>5550</v>
      </c>
      <c r="G161" t="s">
        <v>5551</v>
      </c>
    </row>
    <row r="162" spans="1:7" hidden="1">
      <c r="A162" s="1">
        <v>160</v>
      </c>
      <c r="B162" t="s">
        <v>5552</v>
      </c>
      <c r="C162" t="s">
        <v>5553</v>
      </c>
      <c r="D162" t="s">
        <v>499</v>
      </c>
      <c r="E162" t="s">
        <v>5554</v>
      </c>
      <c r="F162" t="s">
        <v>5555</v>
      </c>
      <c r="G162" t="s">
        <v>5556</v>
      </c>
    </row>
    <row r="163" spans="1:7" hidden="1">
      <c r="A163" s="1">
        <v>161</v>
      </c>
      <c r="B163" t="s">
        <v>5557</v>
      </c>
      <c r="C163" t="s">
        <v>5558</v>
      </c>
      <c r="D163" t="s">
        <v>499</v>
      </c>
      <c r="E163" t="s">
        <v>5559</v>
      </c>
      <c r="F163" t="s">
        <v>5560</v>
      </c>
      <c r="G163" t="s">
        <v>5561</v>
      </c>
    </row>
    <row r="164" spans="1:7" hidden="1">
      <c r="A164" s="1">
        <v>162</v>
      </c>
      <c r="B164" t="s">
        <v>5562</v>
      </c>
      <c r="C164" t="s">
        <v>5563</v>
      </c>
      <c r="D164" t="s">
        <v>499</v>
      </c>
      <c r="E164" t="s">
        <v>5564</v>
      </c>
    </row>
    <row r="165" spans="1:7" hidden="1">
      <c r="A165" s="1">
        <v>163</v>
      </c>
      <c r="B165" t="s">
        <v>5565</v>
      </c>
      <c r="C165" t="s">
        <v>5566</v>
      </c>
      <c r="D165" t="s">
        <v>499</v>
      </c>
      <c r="E165" t="s">
        <v>5567</v>
      </c>
      <c r="F165" t="s">
        <v>5568</v>
      </c>
      <c r="G165" t="s">
        <v>5569</v>
      </c>
    </row>
    <row r="166" spans="1:7" hidden="1">
      <c r="A166" s="1">
        <v>164</v>
      </c>
      <c r="B166" t="s">
        <v>5570</v>
      </c>
      <c r="C166" t="s">
        <v>5571</v>
      </c>
      <c r="D166" t="s">
        <v>499</v>
      </c>
      <c r="E166" t="s">
        <v>5572</v>
      </c>
    </row>
    <row r="167" spans="1:7">
      <c r="A167" s="1">
        <v>165</v>
      </c>
      <c r="B167" t="s">
        <v>5573</v>
      </c>
      <c r="C167" t="s">
        <v>5574</v>
      </c>
      <c r="D167" t="s">
        <v>499</v>
      </c>
      <c r="E167" t="s">
        <v>5575</v>
      </c>
    </row>
    <row r="168" spans="1:7" hidden="1">
      <c r="A168" s="1">
        <v>166</v>
      </c>
      <c r="B168" t="s">
        <v>5576</v>
      </c>
      <c r="C168" t="s">
        <v>5577</v>
      </c>
      <c r="D168" t="s">
        <v>499</v>
      </c>
      <c r="E168" t="s">
        <v>5578</v>
      </c>
      <c r="F168" t="s">
        <v>5579</v>
      </c>
      <c r="G168" t="s">
        <v>5580</v>
      </c>
    </row>
    <row r="169" spans="1:7" hidden="1">
      <c r="A169" s="1">
        <v>167</v>
      </c>
      <c r="B169" t="s">
        <v>5581</v>
      </c>
      <c r="C169" t="s">
        <v>5582</v>
      </c>
      <c r="D169" t="s">
        <v>499</v>
      </c>
      <c r="E169" t="s">
        <v>5315</v>
      </c>
      <c r="G169" t="s">
        <v>5583</v>
      </c>
    </row>
    <row r="170" spans="1:7" hidden="1">
      <c r="A170" s="1">
        <v>168</v>
      </c>
      <c r="B170" t="s">
        <v>5584</v>
      </c>
      <c r="C170" t="s">
        <v>5585</v>
      </c>
      <c r="D170" t="s">
        <v>499</v>
      </c>
      <c r="E170" t="s">
        <v>5586</v>
      </c>
    </row>
    <row r="171" spans="1:7" hidden="1">
      <c r="A171" s="1">
        <v>169</v>
      </c>
      <c r="B171" t="s">
        <v>5587</v>
      </c>
      <c r="C171" t="s">
        <v>5588</v>
      </c>
      <c r="F171" t="s">
        <v>5589</v>
      </c>
      <c r="G171" t="s">
        <v>5590</v>
      </c>
    </row>
    <row r="172" spans="1:7" hidden="1">
      <c r="A172" s="1">
        <v>170</v>
      </c>
      <c r="B172" t="s">
        <v>5591</v>
      </c>
      <c r="C172" t="s">
        <v>5592</v>
      </c>
      <c r="D172" t="s">
        <v>499</v>
      </c>
      <c r="E172" t="s">
        <v>5593</v>
      </c>
      <c r="F172" t="s">
        <v>5594</v>
      </c>
      <c r="G172" t="s">
        <v>5595</v>
      </c>
    </row>
    <row r="173" spans="1:7" hidden="1">
      <c r="A173" s="1">
        <v>171</v>
      </c>
      <c r="B173" t="s">
        <v>134</v>
      </c>
      <c r="C173" t="s">
        <v>135</v>
      </c>
      <c r="D173" t="s">
        <v>499</v>
      </c>
      <c r="E173" t="s">
        <v>138</v>
      </c>
    </row>
    <row r="174" spans="1:7" hidden="1">
      <c r="A174" s="1">
        <v>172</v>
      </c>
      <c r="B174" t="s">
        <v>5596</v>
      </c>
      <c r="C174" t="s">
        <v>5597</v>
      </c>
      <c r="D174" t="s">
        <v>499</v>
      </c>
      <c r="E174" t="s">
        <v>5598</v>
      </c>
      <c r="F174" t="s">
        <v>5599</v>
      </c>
      <c r="G174" t="s">
        <v>5600</v>
      </c>
    </row>
    <row r="175" spans="1:7" hidden="1">
      <c r="A175" s="1">
        <v>173</v>
      </c>
      <c r="B175" t="s">
        <v>142</v>
      </c>
      <c r="C175" t="s">
        <v>143</v>
      </c>
      <c r="D175" t="s">
        <v>499</v>
      </c>
      <c r="E175" t="s">
        <v>146</v>
      </c>
      <c r="G175" t="s">
        <v>5601</v>
      </c>
    </row>
    <row r="176" spans="1:7" hidden="1">
      <c r="A176" s="1">
        <v>174</v>
      </c>
      <c r="B176" t="s">
        <v>5602</v>
      </c>
      <c r="C176" t="s">
        <v>5603</v>
      </c>
      <c r="D176" t="s">
        <v>499</v>
      </c>
      <c r="E176" t="s">
        <v>5604</v>
      </c>
      <c r="F176" t="s">
        <v>5605</v>
      </c>
      <c r="G176" t="s">
        <v>5606</v>
      </c>
    </row>
    <row r="177" spans="1:7" hidden="1">
      <c r="A177" s="1">
        <v>175</v>
      </c>
      <c r="B177" t="s">
        <v>5607</v>
      </c>
      <c r="C177" t="s">
        <v>5608</v>
      </c>
      <c r="D177" t="s">
        <v>499</v>
      </c>
      <c r="E177" t="s">
        <v>5609</v>
      </c>
      <c r="F177" t="s">
        <v>5610</v>
      </c>
      <c r="G177" t="s">
        <v>5611</v>
      </c>
    </row>
    <row r="178" spans="1:7" hidden="1">
      <c r="A178" s="1">
        <v>176</v>
      </c>
      <c r="B178" t="s">
        <v>5612</v>
      </c>
      <c r="C178" t="s">
        <v>5613</v>
      </c>
      <c r="D178" t="s">
        <v>499</v>
      </c>
      <c r="E178" t="s">
        <v>5614</v>
      </c>
      <c r="F178" t="s">
        <v>5615</v>
      </c>
      <c r="G178" t="s">
        <v>5616</v>
      </c>
    </row>
    <row r="179" spans="1:7" hidden="1">
      <c r="A179" s="1">
        <v>177</v>
      </c>
      <c r="B179" t="s">
        <v>150</v>
      </c>
      <c r="C179" t="s">
        <v>151</v>
      </c>
      <c r="D179" t="s">
        <v>499</v>
      </c>
      <c r="E179" t="s">
        <v>154</v>
      </c>
    </row>
    <row r="180" spans="1:7" hidden="1">
      <c r="A180" s="1">
        <v>178</v>
      </c>
      <c r="B180" t="s">
        <v>5617</v>
      </c>
      <c r="C180" t="s">
        <v>5618</v>
      </c>
      <c r="D180" t="s">
        <v>499</v>
      </c>
      <c r="E180" t="s">
        <v>5619</v>
      </c>
      <c r="F180" t="s">
        <v>5620</v>
      </c>
      <c r="G180" t="s">
        <v>5621</v>
      </c>
    </row>
    <row r="181" spans="1:7" hidden="1">
      <c r="A181" s="1">
        <v>179</v>
      </c>
      <c r="B181" t="s">
        <v>5622</v>
      </c>
      <c r="C181" t="s">
        <v>5623</v>
      </c>
      <c r="D181" t="s">
        <v>499</v>
      </c>
      <c r="E181" t="s">
        <v>5624</v>
      </c>
    </row>
    <row r="182" spans="1:7" hidden="1">
      <c r="A182" s="1">
        <v>180</v>
      </c>
      <c r="B182" t="s">
        <v>5625</v>
      </c>
      <c r="C182" t="s">
        <v>5626</v>
      </c>
      <c r="D182" t="s">
        <v>499</v>
      </c>
      <c r="E182" t="s">
        <v>5627</v>
      </c>
      <c r="G182" t="s">
        <v>5628</v>
      </c>
    </row>
    <row r="183" spans="1:7" hidden="1">
      <c r="A183" s="1">
        <v>181</v>
      </c>
      <c r="B183" t="s">
        <v>5629</v>
      </c>
      <c r="C183" t="s">
        <v>5630</v>
      </c>
      <c r="D183" t="s">
        <v>499</v>
      </c>
      <c r="E183" t="s">
        <v>5631</v>
      </c>
      <c r="F183" t="s">
        <v>5632</v>
      </c>
      <c r="G183" t="s">
        <v>5633</v>
      </c>
    </row>
    <row r="184" spans="1:7" hidden="1">
      <c r="A184" s="1">
        <v>182</v>
      </c>
      <c r="B184" t="s">
        <v>5634</v>
      </c>
      <c r="C184" t="s">
        <v>5635</v>
      </c>
      <c r="D184" t="s">
        <v>499</v>
      </c>
      <c r="E184" t="s">
        <v>5636</v>
      </c>
      <c r="F184" t="s">
        <v>5637</v>
      </c>
      <c r="G184" t="s">
        <v>5638</v>
      </c>
    </row>
    <row r="185" spans="1:7" hidden="1">
      <c r="A185" s="1">
        <v>183</v>
      </c>
      <c r="B185" t="s">
        <v>5639</v>
      </c>
      <c r="C185" t="s">
        <v>5640</v>
      </c>
      <c r="D185" t="s">
        <v>499</v>
      </c>
      <c r="E185" t="s">
        <v>5641</v>
      </c>
    </row>
    <row r="186" spans="1:7" hidden="1">
      <c r="A186" s="1">
        <v>184</v>
      </c>
      <c r="B186" t="s">
        <v>5642</v>
      </c>
      <c r="C186" t="s">
        <v>5643</v>
      </c>
      <c r="D186" t="s">
        <v>499</v>
      </c>
      <c r="E186" t="s">
        <v>4919</v>
      </c>
      <c r="F186" t="s">
        <v>5644</v>
      </c>
      <c r="G186" t="s">
        <v>5645</v>
      </c>
    </row>
    <row r="187" spans="1:7" hidden="1">
      <c r="A187" s="1">
        <v>185</v>
      </c>
      <c r="B187" t="s">
        <v>5646</v>
      </c>
      <c r="C187" t="s">
        <v>5647</v>
      </c>
      <c r="G187" t="s">
        <v>5648</v>
      </c>
    </row>
    <row r="188" spans="1:7" hidden="1">
      <c r="A188" s="1">
        <v>186</v>
      </c>
      <c r="B188" t="s">
        <v>5649</v>
      </c>
      <c r="C188" t="s">
        <v>5650</v>
      </c>
      <c r="D188" t="s">
        <v>499</v>
      </c>
      <c r="E188" t="s">
        <v>4919</v>
      </c>
      <c r="F188" t="s">
        <v>5651</v>
      </c>
      <c r="G188" t="s">
        <v>5652</v>
      </c>
    </row>
    <row r="189" spans="1:7" hidden="1">
      <c r="A189" s="1">
        <v>187</v>
      </c>
      <c r="B189" t="s">
        <v>157</v>
      </c>
      <c r="C189" t="s">
        <v>158</v>
      </c>
      <c r="D189" t="s">
        <v>499</v>
      </c>
      <c r="E189" t="s">
        <v>161</v>
      </c>
      <c r="F189" t="s">
        <v>5653</v>
      </c>
      <c r="G189" t="s">
        <v>5654</v>
      </c>
    </row>
    <row r="190" spans="1:7" hidden="1">
      <c r="A190" s="1">
        <v>188</v>
      </c>
      <c r="B190" t="s">
        <v>167</v>
      </c>
      <c r="C190" t="s">
        <v>168</v>
      </c>
      <c r="D190" t="s">
        <v>499</v>
      </c>
      <c r="E190" t="s">
        <v>171</v>
      </c>
    </row>
    <row r="191" spans="1:7" hidden="1">
      <c r="A191" s="1">
        <v>189</v>
      </c>
      <c r="B191" t="s">
        <v>5655</v>
      </c>
      <c r="C191" t="s">
        <v>5656</v>
      </c>
      <c r="F191" t="s">
        <v>5657</v>
      </c>
      <c r="G191" t="s">
        <v>5658</v>
      </c>
    </row>
    <row r="192" spans="1:7" hidden="1">
      <c r="A192" s="1">
        <v>190</v>
      </c>
      <c r="B192" t="s">
        <v>5659</v>
      </c>
      <c r="C192" t="s">
        <v>5660</v>
      </c>
      <c r="D192" t="s">
        <v>499</v>
      </c>
      <c r="E192" t="s">
        <v>5661</v>
      </c>
    </row>
    <row r="193" spans="1:7" hidden="1">
      <c r="A193" s="1">
        <v>191</v>
      </c>
      <c r="B193" t="s">
        <v>5662</v>
      </c>
      <c r="C193" t="s">
        <v>5663</v>
      </c>
      <c r="D193" t="s">
        <v>499</v>
      </c>
      <c r="E193" t="s">
        <v>5664</v>
      </c>
      <c r="F193" t="s">
        <v>5665</v>
      </c>
      <c r="G193" t="s">
        <v>5666</v>
      </c>
    </row>
    <row r="194" spans="1:7" hidden="1">
      <c r="A194" s="1">
        <v>192</v>
      </c>
      <c r="B194" t="s">
        <v>5667</v>
      </c>
      <c r="C194" t="s">
        <v>5668</v>
      </c>
      <c r="G194" t="s">
        <v>5669</v>
      </c>
    </row>
    <row r="195" spans="1:7" hidden="1">
      <c r="A195" s="1">
        <v>193</v>
      </c>
      <c r="B195" t="s">
        <v>5670</v>
      </c>
      <c r="C195" t="s">
        <v>5671</v>
      </c>
      <c r="D195" t="s">
        <v>14</v>
      </c>
      <c r="E195" t="s">
        <v>5672</v>
      </c>
    </row>
    <row r="196" spans="1:7" hidden="1">
      <c r="A196" s="1">
        <v>194</v>
      </c>
      <c r="B196" t="s">
        <v>5673</v>
      </c>
      <c r="C196" t="s">
        <v>5674</v>
      </c>
      <c r="D196" t="s">
        <v>499</v>
      </c>
      <c r="E196" t="s">
        <v>5675</v>
      </c>
      <c r="F196" t="s">
        <v>5676</v>
      </c>
      <c r="G196" t="s">
        <v>5677</v>
      </c>
    </row>
    <row r="197" spans="1:7" hidden="1">
      <c r="A197" s="1">
        <v>195</v>
      </c>
      <c r="B197" t="s">
        <v>5678</v>
      </c>
      <c r="C197" t="s">
        <v>5679</v>
      </c>
      <c r="F197" t="s">
        <v>4945</v>
      </c>
      <c r="G197" t="s">
        <v>4946</v>
      </c>
    </row>
    <row r="198" spans="1:7" hidden="1">
      <c r="A198" s="1">
        <v>196</v>
      </c>
      <c r="B198" t="s">
        <v>5680</v>
      </c>
      <c r="C198" t="s">
        <v>5681</v>
      </c>
      <c r="D198" t="s">
        <v>499</v>
      </c>
      <c r="E198" t="s">
        <v>5682</v>
      </c>
    </row>
    <row r="199" spans="1:7" hidden="1">
      <c r="A199" s="1">
        <v>197</v>
      </c>
      <c r="B199" t="s">
        <v>5683</v>
      </c>
      <c r="C199" t="s">
        <v>5684</v>
      </c>
      <c r="D199" t="s">
        <v>499</v>
      </c>
      <c r="E199" t="s">
        <v>5685</v>
      </c>
    </row>
    <row r="200" spans="1:7" hidden="1">
      <c r="A200" s="1">
        <v>198</v>
      </c>
      <c r="B200" t="s">
        <v>5686</v>
      </c>
      <c r="C200" t="s">
        <v>5687</v>
      </c>
      <c r="D200" t="s">
        <v>499</v>
      </c>
      <c r="E200" t="s">
        <v>5688</v>
      </c>
      <c r="F200" t="s">
        <v>5689</v>
      </c>
      <c r="G200" t="s">
        <v>5690</v>
      </c>
    </row>
    <row r="201" spans="1:7" hidden="1">
      <c r="A201" s="1">
        <v>199</v>
      </c>
      <c r="B201" t="s">
        <v>5691</v>
      </c>
      <c r="C201" t="s">
        <v>5692</v>
      </c>
      <c r="D201" t="s">
        <v>499</v>
      </c>
      <c r="E201" t="s">
        <v>5693</v>
      </c>
      <c r="F201" t="s">
        <v>5694</v>
      </c>
      <c r="G201" t="s">
        <v>5695</v>
      </c>
    </row>
    <row r="202" spans="1:7" hidden="1">
      <c r="A202" s="1">
        <v>200</v>
      </c>
      <c r="B202" t="s">
        <v>5696</v>
      </c>
      <c r="C202" t="s">
        <v>5697</v>
      </c>
      <c r="D202" t="s">
        <v>499</v>
      </c>
      <c r="E202" t="s">
        <v>5698</v>
      </c>
      <c r="F202" t="s">
        <v>5699</v>
      </c>
      <c r="G202" t="s">
        <v>5700</v>
      </c>
    </row>
    <row r="203" spans="1:7" hidden="1">
      <c r="A203" s="1">
        <v>201</v>
      </c>
      <c r="B203" t="s">
        <v>5701</v>
      </c>
      <c r="C203" t="s">
        <v>5702</v>
      </c>
      <c r="D203" t="s">
        <v>499</v>
      </c>
      <c r="E203" t="s">
        <v>5703</v>
      </c>
    </row>
    <row r="204" spans="1:7" hidden="1">
      <c r="A204" s="1">
        <v>202</v>
      </c>
      <c r="B204" t="s">
        <v>5704</v>
      </c>
      <c r="C204" t="s">
        <v>5705</v>
      </c>
      <c r="F204" t="s">
        <v>5279</v>
      </c>
      <c r="G204" t="s">
        <v>5280</v>
      </c>
    </row>
    <row r="205" spans="1:7" hidden="1">
      <c r="A205" s="1">
        <v>203</v>
      </c>
      <c r="B205" t="s">
        <v>5706</v>
      </c>
      <c r="C205" t="s">
        <v>3153</v>
      </c>
      <c r="D205" t="s">
        <v>499</v>
      </c>
      <c r="E205" t="s">
        <v>5707</v>
      </c>
      <c r="F205" t="s">
        <v>4989</v>
      </c>
      <c r="G205" t="s">
        <v>4990</v>
      </c>
    </row>
    <row r="206" spans="1:7" hidden="1">
      <c r="A206" s="1">
        <v>204</v>
      </c>
      <c r="B206" t="s">
        <v>5708</v>
      </c>
      <c r="C206" t="s">
        <v>5709</v>
      </c>
      <c r="D206" t="s">
        <v>499</v>
      </c>
      <c r="E206" t="s">
        <v>5710</v>
      </c>
    </row>
    <row r="207" spans="1:7" hidden="1">
      <c r="A207" s="1">
        <v>205</v>
      </c>
      <c r="B207" t="s">
        <v>5711</v>
      </c>
      <c r="C207" t="s">
        <v>5712</v>
      </c>
      <c r="D207" t="s">
        <v>499</v>
      </c>
      <c r="E207" t="s">
        <v>5713</v>
      </c>
    </row>
    <row r="208" spans="1:7" hidden="1">
      <c r="A208" s="1">
        <v>206</v>
      </c>
      <c r="B208" t="s">
        <v>5714</v>
      </c>
      <c r="C208" t="s">
        <v>5715</v>
      </c>
      <c r="D208" t="s">
        <v>499</v>
      </c>
      <c r="E208" t="s">
        <v>5716</v>
      </c>
      <c r="F208" t="s">
        <v>5717</v>
      </c>
      <c r="G208" t="s">
        <v>5718</v>
      </c>
    </row>
    <row r="209" spans="1:7" hidden="1">
      <c r="A209" s="1">
        <v>207</v>
      </c>
      <c r="B209" t="s">
        <v>5719</v>
      </c>
      <c r="C209" t="s">
        <v>5720</v>
      </c>
      <c r="D209" t="s">
        <v>499</v>
      </c>
      <c r="E209" t="s">
        <v>5721</v>
      </c>
      <c r="F209" t="s">
        <v>5722</v>
      </c>
      <c r="G209" t="s">
        <v>5723</v>
      </c>
    </row>
    <row r="210" spans="1:7" hidden="1">
      <c r="A210" s="1">
        <v>208</v>
      </c>
      <c r="B210" t="s">
        <v>5724</v>
      </c>
      <c r="C210" t="s">
        <v>5725</v>
      </c>
      <c r="D210" t="s">
        <v>499</v>
      </c>
      <c r="E210" t="s">
        <v>5726</v>
      </c>
      <c r="G210" t="s">
        <v>5727</v>
      </c>
    </row>
    <row r="211" spans="1:7" hidden="1">
      <c r="A211" s="1">
        <v>209</v>
      </c>
      <c r="B211" t="s">
        <v>174</v>
      </c>
      <c r="C211" t="s">
        <v>175</v>
      </c>
      <c r="F211" t="s">
        <v>5728</v>
      </c>
      <c r="G211" t="s">
        <v>5729</v>
      </c>
    </row>
    <row r="212" spans="1:7" hidden="1">
      <c r="A212" s="1">
        <v>210</v>
      </c>
      <c r="B212" t="s">
        <v>5730</v>
      </c>
      <c r="C212" t="s">
        <v>5731</v>
      </c>
      <c r="D212" t="s">
        <v>499</v>
      </c>
      <c r="E212" t="s">
        <v>5732</v>
      </c>
      <c r="F212" t="s">
        <v>5733</v>
      </c>
      <c r="G212" t="s">
        <v>5734</v>
      </c>
    </row>
    <row r="213" spans="1:7" hidden="1">
      <c r="A213" s="1">
        <v>211</v>
      </c>
      <c r="B213" t="s">
        <v>5735</v>
      </c>
      <c r="C213" t="s">
        <v>5736</v>
      </c>
      <c r="D213" t="s">
        <v>499</v>
      </c>
      <c r="E213" t="s">
        <v>5315</v>
      </c>
      <c r="G213" t="s">
        <v>5737</v>
      </c>
    </row>
    <row r="214" spans="1:7" hidden="1">
      <c r="A214" s="1">
        <v>212</v>
      </c>
      <c r="B214" t="s">
        <v>5738</v>
      </c>
      <c r="C214" t="s">
        <v>5739</v>
      </c>
      <c r="D214" t="s">
        <v>499</v>
      </c>
      <c r="E214" t="s">
        <v>5740</v>
      </c>
      <c r="G214" t="s">
        <v>5741</v>
      </c>
    </row>
    <row r="215" spans="1:7" hidden="1">
      <c r="A215" s="1">
        <v>213</v>
      </c>
      <c r="B215" t="s">
        <v>5742</v>
      </c>
      <c r="C215" t="s">
        <v>5743</v>
      </c>
      <c r="D215" t="s">
        <v>499</v>
      </c>
      <c r="E215" t="s">
        <v>5744</v>
      </c>
      <c r="F215" t="s">
        <v>5110</v>
      </c>
      <c r="G215" t="s">
        <v>5111</v>
      </c>
    </row>
    <row r="216" spans="1:7" hidden="1">
      <c r="A216" s="1">
        <v>214</v>
      </c>
      <c r="B216" t="s">
        <v>5745</v>
      </c>
      <c r="C216" t="s">
        <v>5746</v>
      </c>
      <c r="D216" t="s">
        <v>499</v>
      </c>
      <c r="E216" t="s">
        <v>5747</v>
      </c>
      <c r="G216" t="s">
        <v>5748</v>
      </c>
    </row>
    <row r="217" spans="1:7" hidden="1">
      <c r="A217" s="1">
        <v>215</v>
      </c>
      <c r="B217" t="s">
        <v>5749</v>
      </c>
      <c r="C217" t="s">
        <v>5750</v>
      </c>
      <c r="F217" t="s">
        <v>5751</v>
      </c>
      <c r="G217" t="s">
        <v>5752</v>
      </c>
    </row>
    <row r="218" spans="1:7" hidden="1">
      <c r="A218" s="1">
        <v>216</v>
      </c>
      <c r="B218" t="s">
        <v>5753</v>
      </c>
      <c r="C218" t="s">
        <v>2682</v>
      </c>
      <c r="D218" t="s">
        <v>499</v>
      </c>
      <c r="E218" t="s">
        <v>5754</v>
      </c>
      <c r="F218" t="s">
        <v>5755</v>
      </c>
      <c r="G218" t="s">
        <v>5756</v>
      </c>
    </row>
    <row r="219" spans="1:7" hidden="1">
      <c r="A219" s="1">
        <v>217</v>
      </c>
      <c r="B219" t="s">
        <v>5757</v>
      </c>
      <c r="C219" t="s">
        <v>5758</v>
      </c>
      <c r="D219" t="s">
        <v>499</v>
      </c>
      <c r="E219" t="s">
        <v>5759</v>
      </c>
      <c r="F219" t="s">
        <v>5760</v>
      </c>
      <c r="G219" t="s">
        <v>5761</v>
      </c>
    </row>
    <row r="220" spans="1:7" hidden="1">
      <c r="A220" s="1">
        <v>218</v>
      </c>
      <c r="B220" t="s">
        <v>5762</v>
      </c>
      <c r="C220" t="s">
        <v>5763</v>
      </c>
      <c r="D220" t="s">
        <v>499</v>
      </c>
      <c r="E220" t="s">
        <v>5764</v>
      </c>
      <c r="F220" t="s">
        <v>5765</v>
      </c>
      <c r="G220" t="s">
        <v>5766</v>
      </c>
    </row>
    <row r="221" spans="1:7" hidden="1">
      <c r="A221" s="1">
        <v>219</v>
      </c>
      <c r="B221" t="s">
        <v>180</v>
      </c>
      <c r="C221" t="s">
        <v>181</v>
      </c>
      <c r="D221" t="s">
        <v>499</v>
      </c>
      <c r="E221" t="s">
        <v>184</v>
      </c>
      <c r="F221" t="s">
        <v>5767</v>
      </c>
      <c r="G221" t="s">
        <v>5768</v>
      </c>
    </row>
    <row r="222" spans="1:7" hidden="1">
      <c r="A222" s="1">
        <v>220</v>
      </c>
      <c r="B222" t="s">
        <v>5769</v>
      </c>
      <c r="C222" t="s">
        <v>2507</v>
      </c>
      <c r="D222" t="s">
        <v>499</v>
      </c>
      <c r="E222" t="s">
        <v>5770</v>
      </c>
      <c r="F222" t="s">
        <v>5771</v>
      </c>
      <c r="G222" t="s">
        <v>5772</v>
      </c>
    </row>
    <row r="223" spans="1:7" hidden="1">
      <c r="A223" s="1">
        <v>221</v>
      </c>
      <c r="B223" t="s">
        <v>5773</v>
      </c>
      <c r="C223" t="s">
        <v>5774</v>
      </c>
      <c r="D223" t="s">
        <v>499</v>
      </c>
      <c r="E223" t="s">
        <v>5775</v>
      </c>
    </row>
    <row r="224" spans="1:7" hidden="1">
      <c r="A224" s="1">
        <v>222</v>
      </c>
      <c r="B224" t="s">
        <v>5776</v>
      </c>
      <c r="C224" t="s">
        <v>5777</v>
      </c>
      <c r="D224" t="s">
        <v>499</v>
      </c>
      <c r="E224" t="s">
        <v>5778</v>
      </c>
    </row>
    <row r="225" spans="1:7" hidden="1">
      <c r="A225" s="1">
        <v>223</v>
      </c>
      <c r="B225" t="s">
        <v>5779</v>
      </c>
      <c r="C225" t="s">
        <v>5780</v>
      </c>
      <c r="D225" t="s">
        <v>499</v>
      </c>
      <c r="E225" t="s">
        <v>5781</v>
      </c>
      <c r="F225" t="s">
        <v>5782</v>
      </c>
      <c r="G225" t="s">
        <v>5783</v>
      </c>
    </row>
    <row r="226" spans="1:7" hidden="1">
      <c r="A226" s="1">
        <v>224</v>
      </c>
      <c r="B226" t="s">
        <v>5784</v>
      </c>
      <c r="C226" t="s">
        <v>5785</v>
      </c>
      <c r="D226" t="s">
        <v>499</v>
      </c>
      <c r="E226" t="s">
        <v>5786</v>
      </c>
    </row>
    <row r="227" spans="1:7" hidden="1">
      <c r="A227" s="1">
        <v>225</v>
      </c>
      <c r="B227" t="s">
        <v>5787</v>
      </c>
      <c r="C227" t="s">
        <v>3222</v>
      </c>
      <c r="F227" t="s">
        <v>5788</v>
      </c>
      <c r="G227" t="s">
        <v>5789</v>
      </c>
    </row>
    <row r="228" spans="1:7" hidden="1">
      <c r="A228" s="1">
        <v>226</v>
      </c>
      <c r="B228" t="s">
        <v>5790</v>
      </c>
      <c r="C228" t="s">
        <v>5791</v>
      </c>
      <c r="D228" t="s">
        <v>499</v>
      </c>
      <c r="E228" t="s">
        <v>5792</v>
      </c>
      <c r="F228" t="s">
        <v>5793</v>
      </c>
      <c r="G228" t="s">
        <v>5794</v>
      </c>
    </row>
    <row r="229" spans="1:7" hidden="1">
      <c r="A229" s="1">
        <v>227</v>
      </c>
      <c r="B229" t="s">
        <v>5795</v>
      </c>
      <c r="C229" t="s">
        <v>5796</v>
      </c>
      <c r="D229" t="s">
        <v>499</v>
      </c>
      <c r="E229" t="s">
        <v>5797</v>
      </c>
    </row>
    <row r="230" spans="1:7" hidden="1">
      <c r="A230" s="1">
        <v>228</v>
      </c>
      <c r="B230" t="s">
        <v>5798</v>
      </c>
      <c r="C230" t="s">
        <v>5799</v>
      </c>
      <c r="D230" t="s">
        <v>499</v>
      </c>
      <c r="E230" t="s">
        <v>5800</v>
      </c>
    </row>
    <row r="231" spans="1:7" hidden="1">
      <c r="A231" s="1">
        <v>229</v>
      </c>
      <c r="B231" t="s">
        <v>5801</v>
      </c>
      <c r="C231" t="s">
        <v>5802</v>
      </c>
      <c r="D231" t="s">
        <v>499</v>
      </c>
      <c r="E231" t="s">
        <v>5803</v>
      </c>
      <c r="F231" t="s">
        <v>5804</v>
      </c>
      <c r="G231" t="s">
        <v>5805</v>
      </c>
    </row>
    <row r="232" spans="1:7" hidden="1">
      <c r="A232" s="1">
        <v>230</v>
      </c>
      <c r="B232" t="s">
        <v>5806</v>
      </c>
      <c r="C232" t="s">
        <v>5807</v>
      </c>
      <c r="D232" t="s">
        <v>499</v>
      </c>
      <c r="E232" t="s">
        <v>5808</v>
      </c>
      <c r="G232" t="s">
        <v>5809</v>
      </c>
    </row>
    <row r="233" spans="1:7" hidden="1">
      <c r="A233" s="1">
        <v>231</v>
      </c>
      <c r="B233" t="s">
        <v>5810</v>
      </c>
      <c r="C233" t="s">
        <v>5811</v>
      </c>
      <c r="D233" t="s">
        <v>499</v>
      </c>
      <c r="E233" t="s">
        <v>5812</v>
      </c>
      <c r="F233" t="s">
        <v>5813</v>
      </c>
      <c r="G233" t="s">
        <v>5814</v>
      </c>
    </row>
    <row r="234" spans="1:7" hidden="1">
      <c r="A234" s="1">
        <v>232</v>
      </c>
      <c r="B234" t="s">
        <v>5815</v>
      </c>
      <c r="C234" t="s">
        <v>5816</v>
      </c>
      <c r="D234" t="s">
        <v>499</v>
      </c>
      <c r="E234" t="s">
        <v>5817</v>
      </c>
    </row>
    <row r="235" spans="1:7" hidden="1">
      <c r="A235" s="1">
        <v>233</v>
      </c>
      <c r="B235" t="s">
        <v>5818</v>
      </c>
      <c r="C235" t="s">
        <v>5819</v>
      </c>
      <c r="D235" t="s">
        <v>499</v>
      </c>
      <c r="E235" t="s">
        <v>131</v>
      </c>
      <c r="F235" t="s">
        <v>5820</v>
      </c>
      <c r="G235" t="s">
        <v>5821</v>
      </c>
    </row>
    <row r="236" spans="1:7" hidden="1">
      <c r="A236" s="1">
        <v>234</v>
      </c>
      <c r="B236" t="s">
        <v>5822</v>
      </c>
      <c r="C236" t="s">
        <v>5823</v>
      </c>
      <c r="D236" t="s">
        <v>499</v>
      </c>
      <c r="E236" t="s">
        <v>5824</v>
      </c>
      <c r="F236" t="s">
        <v>5825</v>
      </c>
      <c r="G236" t="s">
        <v>5826</v>
      </c>
    </row>
    <row r="237" spans="1:7" hidden="1">
      <c r="A237" s="1">
        <v>235</v>
      </c>
      <c r="B237" t="s">
        <v>5827</v>
      </c>
      <c r="C237" t="s">
        <v>5828</v>
      </c>
      <c r="D237" t="s">
        <v>499</v>
      </c>
      <c r="E237" t="s">
        <v>5829</v>
      </c>
    </row>
    <row r="238" spans="1:7" hidden="1">
      <c r="A238" s="1">
        <v>236</v>
      </c>
      <c r="B238" t="s">
        <v>5830</v>
      </c>
      <c r="C238" t="s">
        <v>5831</v>
      </c>
      <c r="D238" t="s">
        <v>499</v>
      </c>
      <c r="E238" t="s">
        <v>5832</v>
      </c>
      <c r="F238" t="s">
        <v>5833</v>
      </c>
      <c r="G238" t="s">
        <v>5834</v>
      </c>
    </row>
    <row r="239" spans="1:7" hidden="1">
      <c r="A239" s="1">
        <v>237</v>
      </c>
      <c r="B239" t="s">
        <v>5835</v>
      </c>
      <c r="C239" t="s">
        <v>5836</v>
      </c>
      <c r="D239" t="s">
        <v>499</v>
      </c>
      <c r="E239" t="s">
        <v>5837</v>
      </c>
      <c r="F239" t="s">
        <v>5838</v>
      </c>
      <c r="G239" t="s">
        <v>5839</v>
      </c>
    </row>
    <row r="240" spans="1:7" hidden="1">
      <c r="A240" s="1">
        <v>238</v>
      </c>
      <c r="B240" t="s">
        <v>5840</v>
      </c>
      <c r="C240" t="s">
        <v>5841</v>
      </c>
      <c r="D240" t="s">
        <v>499</v>
      </c>
      <c r="E240" t="s">
        <v>5842</v>
      </c>
      <c r="F240" t="s">
        <v>5843</v>
      </c>
      <c r="G240" t="s">
        <v>5844</v>
      </c>
    </row>
    <row r="241" spans="1:7" hidden="1">
      <c r="A241" s="1">
        <v>239</v>
      </c>
      <c r="B241" t="s">
        <v>5845</v>
      </c>
      <c r="C241" t="s">
        <v>5846</v>
      </c>
      <c r="D241" t="s">
        <v>499</v>
      </c>
      <c r="E241" t="s">
        <v>5847</v>
      </c>
      <c r="F241" t="s">
        <v>5848</v>
      </c>
      <c r="G241" t="s">
        <v>5849</v>
      </c>
    </row>
    <row r="242" spans="1:7" hidden="1">
      <c r="A242" s="1">
        <v>240</v>
      </c>
      <c r="B242" t="s">
        <v>5850</v>
      </c>
      <c r="C242" t="s">
        <v>5851</v>
      </c>
      <c r="D242" t="s">
        <v>499</v>
      </c>
      <c r="E242" t="s">
        <v>5852</v>
      </c>
    </row>
    <row r="243" spans="1:7" hidden="1">
      <c r="A243" s="1">
        <v>241</v>
      </c>
      <c r="B243" t="s">
        <v>5853</v>
      </c>
      <c r="C243" t="s">
        <v>5854</v>
      </c>
      <c r="D243" t="s">
        <v>499</v>
      </c>
      <c r="E243" t="s">
        <v>5855</v>
      </c>
      <c r="F243" t="s">
        <v>5856</v>
      </c>
      <c r="G243" t="s">
        <v>5857</v>
      </c>
    </row>
    <row r="244" spans="1:7" hidden="1">
      <c r="A244" s="1">
        <v>242</v>
      </c>
      <c r="B244" t="s">
        <v>5858</v>
      </c>
      <c r="C244" t="s">
        <v>5859</v>
      </c>
      <c r="D244" t="s">
        <v>499</v>
      </c>
      <c r="E244" t="s">
        <v>5860</v>
      </c>
      <c r="F244" t="s">
        <v>5861</v>
      </c>
      <c r="G244" t="s">
        <v>5862</v>
      </c>
    </row>
    <row r="245" spans="1:7" hidden="1">
      <c r="A245" s="1">
        <v>243</v>
      </c>
      <c r="B245" t="s">
        <v>5863</v>
      </c>
      <c r="C245" t="s">
        <v>5864</v>
      </c>
      <c r="D245" t="s">
        <v>499</v>
      </c>
      <c r="E245" t="s">
        <v>5865</v>
      </c>
      <c r="F245" t="s">
        <v>5866</v>
      </c>
      <c r="G245" t="s">
        <v>5867</v>
      </c>
    </row>
    <row r="246" spans="1:7" hidden="1">
      <c r="A246" s="1">
        <v>244</v>
      </c>
      <c r="B246" t="s">
        <v>5868</v>
      </c>
      <c r="C246" t="s">
        <v>5869</v>
      </c>
      <c r="D246" t="s">
        <v>499</v>
      </c>
      <c r="E246" t="s">
        <v>5870</v>
      </c>
      <c r="F246" t="s">
        <v>5871</v>
      </c>
      <c r="G246" t="s">
        <v>5872</v>
      </c>
    </row>
    <row r="247" spans="1:7" hidden="1">
      <c r="A247" s="1">
        <v>245</v>
      </c>
      <c r="B247" t="s">
        <v>5873</v>
      </c>
      <c r="C247" t="s">
        <v>5874</v>
      </c>
      <c r="D247" t="s">
        <v>499</v>
      </c>
      <c r="E247" t="s">
        <v>5875</v>
      </c>
    </row>
    <row r="248" spans="1:7" hidden="1">
      <c r="A248" s="1">
        <v>246</v>
      </c>
      <c r="B248" t="s">
        <v>5876</v>
      </c>
      <c r="C248" t="s">
        <v>5877</v>
      </c>
      <c r="D248" t="s">
        <v>499</v>
      </c>
      <c r="E248" t="s">
        <v>5878</v>
      </c>
    </row>
    <row r="249" spans="1:7" hidden="1">
      <c r="A249" s="1">
        <v>247</v>
      </c>
      <c r="B249" t="s">
        <v>5879</v>
      </c>
      <c r="C249" t="s">
        <v>5880</v>
      </c>
      <c r="D249" t="s">
        <v>499</v>
      </c>
      <c r="E249" t="s">
        <v>5881</v>
      </c>
      <c r="G249" t="s">
        <v>5882</v>
      </c>
    </row>
    <row r="250" spans="1:7" hidden="1">
      <c r="A250" s="1">
        <v>248</v>
      </c>
      <c r="B250" t="s">
        <v>5883</v>
      </c>
      <c r="C250" t="s">
        <v>5884</v>
      </c>
      <c r="D250" t="s">
        <v>499</v>
      </c>
      <c r="E250" t="s">
        <v>5885</v>
      </c>
      <c r="F250" t="s">
        <v>5886</v>
      </c>
      <c r="G250" t="s">
        <v>5887</v>
      </c>
    </row>
    <row r="251" spans="1:7" hidden="1">
      <c r="A251" s="1">
        <v>249</v>
      </c>
      <c r="B251" t="s">
        <v>5888</v>
      </c>
      <c r="C251" t="s">
        <v>5889</v>
      </c>
      <c r="D251" t="s">
        <v>499</v>
      </c>
      <c r="E251" t="s">
        <v>5890</v>
      </c>
    </row>
    <row r="252" spans="1:7" hidden="1">
      <c r="A252" s="1">
        <v>250</v>
      </c>
      <c r="B252" t="s">
        <v>5891</v>
      </c>
      <c r="C252" t="s">
        <v>5892</v>
      </c>
      <c r="D252" t="s">
        <v>499</v>
      </c>
      <c r="E252" t="s">
        <v>5893</v>
      </c>
      <c r="G252" t="s">
        <v>5894</v>
      </c>
    </row>
    <row r="253" spans="1:7" hidden="1">
      <c r="A253" s="1">
        <v>251</v>
      </c>
      <c r="B253" t="s">
        <v>5895</v>
      </c>
      <c r="C253" t="s">
        <v>5896</v>
      </c>
      <c r="D253" t="s">
        <v>499</v>
      </c>
      <c r="E253" t="s">
        <v>5897</v>
      </c>
      <c r="G253" t="s">
        <v>5898</v>
      </c>
    </row>
    <row r="254" spans="1:7" hidden="1">
      <c r="A254" s="1">
        <v>252</v>
      </c>
      <c r="B254" t="s">
        <v>5899</v>
      </c>
      <c r="C254" t="s">
        <v>5900</v>
      </c>
      <c r="D254" t="s">
        <v>499</v>
      </c>
      <c r="E254" t="s">
        <v>5901</v>
      </c>
      <c r="F254" t="s">
        <v>5902</v>
      </c>
      <c r="G254" t="s">
        <v>5903</v>
      </c>
    </row>
    <row r="255" spans="1:7" hidden="1">
      <c r="A255" s="1">
        <v>253</v>
      </c>
      <c r="B255" t="s">
        <v>5904</v>
      </c>
      <c r="C255" t="s">
        <v>5905</v>
      </c>
      <c r="D255" t="s">
        <v>499</v>
      </c>
      <c r="E255" t="s">
        <v>5906</v>
      </c>
    </row>
    <row r="256" spans="1:7" hidden="1">
      <c r="A256" s="1">
        <v>254</v>
      </c>
      <c r="B256" t="s">
        <v>5907</v>
      </c>
      <c r="C256" t="s">
        <v>5908</v>
      </c>
      <c r="D256" t="s">
        <v>499</v>
      </c>
      <c r="E256" t="s">
        <v>5909</v>
      </c>
    </row>
    <row r="257" spans="1:7" hidden="1">
      <c r="A257" s="1">
        <v>255</v>
      </c>
      <c r="B257" t="s">
        <v>190</v>
      </c>
      <c r="C257" t="s">
        <v>191</v>
      </c>
      <c r="D257" t="s">
        <v>499</v>
      </c>
      <c r="E257" t="s">
        <v>194</v>
      </c>
      <c r="F257" t="s">
        <v>5910</v>
      </c>
      <c r="G257" t="s">
        <v>5911</v>
      </c>
    </row>
    <row r="258" spans="1:7" hidden="1">
      <c r="A258" s="1">
        <v>256</v>
      </c>
      <c r="B258" t="s">
        <v>5912</v>
      </c>
      <c r="C258" t="s">
        <v>5913</v>
      </c>
      <c r="D258" t="s">
        <v>499</v>
      </c>
      <c r="E258" t="s">
        <v>5914</v>
      </c>
    </row>
    <row r="259" spans="1:7" hidden="1">
      <c r="A259" s="1">
        <v>257</v>
      </c>
      <c r="B259" t="s">
        <v>5915</v>
      </c>
      <c r="C259" t="s">
        <v>5916</v>
      </c>
      <c r="D259" t="s">
        <v>499</v>
      </c>
      <c r="E259" t="s">
        <v>5917</v>
      </c>
      <c r="G259" t="s">
        <v>5918</v>
      </c>
    </row>
    <row r="260" spans="1:7" hidden="1">
      <c r="A260" s="1">
        <v>258</v>
      </c>
      <c r="B260" t="s">
        <v>5919</v>
      </c>
      <c r="C260" t="s">
        <v>5920</v>
      </c>
      <c r="D260" t="s">
        <v>499</v>
      </c>
      <c r="E260" t="s">
        <v>5921</v>
      </c>
      <c r="F260" t="s">
        <v>5922</v>
      </c>
      <c r="G260" t="s">
        <v>5923</v>
      </c>
    </row>
    <row r="261" spans="1:7" hidden="1">
      <c r="A261" s="1">
        <v>259</v>
      </c>
      <c r="B261" t="s">
        <v>5924</v>
      </c>
      <c r="C261" t="s">
        <v>5925</v>
      </c>
      <c r="D261" t="s">
        <v>499</v>
      </c>
      <c r="E261" t="s">
        <v>5926</v>
      </c>
      <c r="F261" t="s">
        <v>5927</v>
      </c>
      <c r="G261" t="s">
        <v>5928</v>
      </c>
    </row>
    <row r="262" spans="1:7" hidden="1">
      <c r="A262" s="1">
        <v>260</v>
      </c>
      <c r="B262" t="s">
        <v>5929</v>
      </c>
      <c r="C262" t="s">
        <v>5930</v>
      </c>
      <c r="D262" t="s">
        <v>499</v>
      </c>
      <c r="E262" t="s">
        <v>5931</v>
      </c>
      <c r="F262" t="s">
        <v>5932</v>
      </c>
      <c r="G262" t="s">
        <v>5933</v>
      </c>
    </row>
    <row r="263" spans="1:7" hidden="1">
      <c r="A263" s="1">
        <v>261</v>
      </c>
      <c r="B263" t="s">
        <v>198</v>
      </c>
      <c r="C263" t="s">
        <v>199</v>
      </c>
      <c r="D263" t="s">
        <v>499</v>
      </c>
      <c r="E263" t="s">
        <v>202</v>
      </c>
      <c r="F263" t="s">
        <v>5934</v>
      </c>
      <c r="G263" t="s">
        <v>5935</v>
      </c>
    </row>
    <row r="264" spans="1:7" hidden="1">
      <c r="A264" s="1">
        <v>262</v>
      </c>
      <c r="B264" t="s">
        <v>5936</v>
      </c>
      <c r="C264" t="s">
        <v>5937</v>
      </c>
      <c r="D264" t="s">
        <v>499</v>
      </c>
      <c r="E264" t="s">
        <v>5938</v>
      </c>
      <c r="G264" t="s">
        <v>5939</v>
      </c>
    </row>
    <row r="265" spans="1:7" hidden="1">
      <c r="A265" s="1">
        <v>263</v>
      </c>
      <c r="B265" t="s">
        <v>5940</v>
      </c>
      <c r="C265" t="s">
        <v>5941</v>
      </c>
      <c r="D265" t="s">
        <v>499</v>
      </c>
      <c r="E265" t="s">
        <v>5942</v>
      </c>
    </row>
    <row r="266" spans="1:7" hidden="1">
      <c r="A266" s="1">
        <v>264</v>
      </c>
      <c r="B266" t="s">
        <v>5943</v>
      </c>
      <c r="C266" t="s">
        <v>5944</v>
      </c>
      <c r="D266" t="s">
        <v>499</v>
      </c>
      <c r="E266" t="s">
        <v>5945</v>
      </c>
      <c r="F266" t="s">
        <v>5946</v>
      </c>
      <c r="G266" t="s">
        <v>5947</v>
      </c>
    </row>
    <row r="267" spans="1:7" hidden="1">
      <c r="A267" s="1">
        <v>265</v>
      </c>
      <c r="B267" t="s">
        <v>5948</v>
      </c>
      <c r="C267" t="s">
        <v>5949</v>
      </c>
      <c r="D267" t="s">
        <v>499</v>
      </c>
      <c r="E267" t="s">
        <v>5950</v>
      </c>
      <c r="F267" t="s">
        <v>5951</v>
      </c>
      <c r="G267" t="s">
        <v>5952</v>
      </c>
    </row>
    <row r="268" spans="1:7" hidden="1">
      <c r="A268" s="1">
        <v>266</v>
      </c>
      <c r="B268" t="s">
        <v>5953</v>
      </c>
      <c r="C268" t="s">
        <v>5954</v>
      </c>
      <c r="D268" t="s">
        <v>499</v>
      </c>
      <c r="E268" t="s">
        <v>5955</v>
      </c>
      <c r="F268" t="s">
        <v>5956</v>
      </c>
      <c r="G268" t="s">
        <v>5957</v>
      </c>
    </row>
    <row r="269" spans="1:7" hidden="1">
      <c r="A269" s="1">
        <v>267</v>
      </c>
      <c r="B269" t="s">
        <v>5958</v>
      </c>
      <c r="C269" t="s">
        <v>5959</v>
      </c>
      <c r="D269" t="s">
        <v>499</v>
      </c>
      <c r="E269" t="s">
        <v>5960</v>
      </c>
    </row>
    <row r="270" spans="1:7" hidden="1">
      <c r="A270" s="1">
        <v>268</v>
      </c>
      <c r="B270" t="s">
        <v>5961</v>
      </c>
      <c r="C270" t="s">
        <v>5962</v>
      </c>
      <c r="D270" t="s">
        <v>499</v>
      </c>
      <c r="E270" t="s">
        <v>5963</v>
      </c>
      <c r="F270" t="s">
        <v>5964</v>
      </c>
      <c r="G270" t="s">
        <v>5965</v>
      </c>
    </row>
    <row r="271" spans="1:7" hidden="1">
      <c r="A271" s="1">
        <v>269</v>
      </c>
      <c r="B271" t="s">
        <v>5966</v>
      </c>
      <c r="C271" t="s">
        <v>5967</v>
      </c>
      <c r="D271" t="s">
        <v>499</v>
      </c>
      <c r="E271" t="s">
        <v>5968</v>
      </c>
      <c r="F271" t="s">
        <v>5969</v>
      </c>
      <c r="G271" t="s">
        <v>5970</v>
      </c>
    </row>
    <row r="272" spans="1:7" hidden="1">
      <c r="A272" s="1">
        <v>270</v>
      </c>
      <c r="B272" t="s">
        <v>5971</v>
      </c>
      <c r="C272" t="s">
        <v>5972</v>
      </c>
      <c r="D272" t="s">
        <v>499</v>
      </c>
      <c r="E272" t="s">
        <v>5973</v>
      </c>
      <c r="F272" t="s">
        <v>5974</v>
      </c>
      <c r="G272" t="s">
        <v>5975</v>
      </c>
    </row>
    <row r="273" spans="1:7" hidden="1">
      <c r="A273" s="1">
        <v>271</v>
      </c>
      <c r="B273" t="s">
        <v>5976</v>
      </c>
      <c r="C273" t="s">
        <v>5977</v>
      </c>
      <c r="D273" t="s">
        <v>499</v>
      </c>
      <c r="E273" t="s">
        <v>5978</v>
      </c>
      <c r="F273" t="s">
        <v>5979</v>
      </c>
      <c r="G273" t="s">
        <v>5980</v>
      </c>
    </row>
    <row r="274" spans="1:7" hidden="1">
      <c r="A274" s="1">
        <v>272</v>
      </c>
      <c r="B274" t="s">
        <v>5981</v>
      </c>
      <c r="C274" t="s">
        <v>5982</v>
      </c>
      <c r="D274" t="s">
        <v>499</v>
      </c>
      <c r="E274" t="s">
        <v>5983</v>
      </c>
    </row>
    <row r="275" spans="1:7" hidden="1">
      <c r="A275" s="1">
        <v>273</v>
      </c>
      <c r="B275" t="s">
        <v>5984</v>
      </c>
      <c r="C275" t="s">
        <v>5985</v>
      </c>
      <c r="F275" t="s">
        <v>5986</v>
      </c>
      <c r="G275" t="s">
        <v>5987</v>
      </c>
    </row>
    <row r="276" spans="1:7" hidden="1">
      <c r="A276" s="1">
        <v>274</v>
      </c>
      <c r="B276" t="s">
        <v>5988</v>
      </c>
      <c r="C276" t="s">
        <v>5989</v>
      </c>
      <c r="D276" t="s">
        <v>499</v>
      </c>
      <c r="E276" t="s">
        <v>5990</v>
      </c>
      <c r="F276" t="s">
        <v>5991</v>
      </c>
      <c r="G276" t="s">
        <v>5992</v>
      </c>
    </row>
    <row r="277" spans="1:7" hidden="1">
      <c r="A277" s="1">
        <v>275</v>
      </c>
      <c r="B277" t="s">
        <v>5993</v>
      </c>
      <c r="C277" t="s">
        <v>5994</v>
      </c>
      <c r="D277" t="s">
        <v>499</v>
      </c>
      <c r="E277" t="s">
        <v>5995</v>
      </c>
      <c r="F277" t="s">
        <v>5996</v>
      </c>
      <c r="G277" t="s">
        <v>5997</v>
      </c>
    </row>
    <row r="278" spans="1:7" hidden="1">
      <c r="A278" s="1">
        <v>276</v>
      </c>
      <c r="B278" t="s">
        <v>5998</v>
      </c>
      <c r="C278" t="s">
        <v>5999</v>
      </c>
      <c r="D278" t="s">
        <v>499</v>
      </c>
      <c r="E278" t="s">
        <v>6000</v>
      </c>
      <c r="G278" t="s">
        <v>6001</v>
      </c>
    </row>
    <row r="279" spans="1:7" hidden="1">
      <c r="A279" s="1">
        <v>277</v>
      </c>
      <c r="B279" t="s">
        <v>6002</v>
      </c>
      <c r="C279" t="s">
        <v>6003</v>
      </c>
      <c r="D279" t="s">
        <v>499</v>
      </c>
      <c r="E279" t="s">
        <v>6004</v>
      </c>
      <c r="G279" t="s">
        <v>6005</v>
      </c>
    </row>
    <row r="280" spans="1:7" hidden="1">
      <c r="A280" s="1">
        <v>278</v>
      </c>
      <c r="B280" t="s">
        <v>6006</v>
      </c>
      <c r="C280" t="s">
        <v>6007</v>
      </c>
      <c r="F280" t="s">
        <v>6008</v>
      </c>
      <c r="G280" t="s">
        <v>6009</v>
      </c>
    </row>
    <row r="281" spans="1:7" hidden="1">
      <c r="A281" s="1">
        <v>279</v>
      </c>
      <c r="B281" t="s">
        <v>6010</v>
      </c>
      <c r="C281" t="s">
        <v>6011</v>
      </c>
      <c r="D281" t="s">
        <v>499</v>
      </c>
      <c r="E281" t="s">
        <v>6012</v>
      </c>
    </row>
    <row r="282" spans="1:7" hidden="1">
      <c r="A282" s="1">
        <v>280</v>
      </c>
      <c r="B282" t="s">
        <v>6013</v>
      </c>
      <c r="C282" t="s">
        <v>6014</v>
      </c>
      <c r="D282" t="s">
        <v>499</v>
      </c>
      <c r="E282" t="s">
        <v>6015</v>
      </c>
      <c r="F282" t="s">
        <v>6016</v>
      </c>
      <c r="G282" t="s">
        <v>6017</v>
      </c>
    </row>
    <row r="283" spans="1:7" hidden="1">
      <c r="A283" s="1">
        <v>281</v>
      </c>
      <c r="B283" t="s">
        <v>6018</v>
      </c>
      <c r="C283" t="s">
        <v>6019</v>
      </c>
      <c r="D283" t="s">
        <v>499</v>
      </c>
      <c r="E283" t="s">
        <v>6020</v>
      </c>
      <c r="F283" t="s">
        <v>6021</v>
      </c>
      <c r="G283" t="s">
        <v>6022</v>
      </c>
    </row>
    <row r="284" spans="1:7" hidden="1">
      <c r="A284" s="1">
        <v>282</v>
      </c>
      <c r="B284" t="s">
        <v>6023</v>
      </c>
      <c r="C284" t="s">
        <v>6024</v>
      </c>
      <c r="D284" t="s">
        <v>499</v>
      </c>
      <c r="E284" t="s">
        <v>6025</v>
      </c>
    </row>
    <row r="285" spans="1:7" hidden="1">
      <c r="A285" s="1">
        <v>283</v>
      </c>
      <c r="B285" t="s">
        <v>6026</v>
      </c>
      <c r="C285" t="s">
        <v>6027</v>
      </c>
      <c r="D285" t="s">
        <v>499</v>
      </c>
      <c r="E285" t="s">
        <v>6028</v>
      </c>
      <c r="G285" t="s">
        <v>6029</v>
      </c>
    </row>
    <row r="286" spans="1:7" hidden="1">
      <c r="A286" s="1">
        <v>284</v>
      </c>
      <c r="B286" t="s">
        <v>6030</v>
      </c>
      <c r="C286" t="s">
        <v>6031</v>
      </c>
      <c r="D286" t="s">
        <v>499</v>
      </c>
      <c r="E286" t="s">
        <v>6032</v>
      </c>
      <c r="F286" t="s">
        <v>5517</v>
      </c>
      <c r="G286" t="s">
        <v>5518</v>
      </c>
    </row>
    <row r="287" spans="1:7" hidden="1">
      <c r="A287" s="1">
        <v>285</v>
      </c>
      <c r="B287" t="s">
        <v>6033</v>
      </c>
      <c r="C287" t="s">
        <v>6034</v>
      </c>
      <c r="D287" t="s">
        <v>499</v>
      </c>
      <c r="E287" t="s">
        <v>6035</v>
      </c>
      <c r="F287" t="s">
        <v>5182</v>
      </c>
      <c r="G287" t="s">
        <v>5183</v>
      </c>
    </row>
    <row r="288" spans="1:7" hidden="1">
      <c r="A288" s="1">
        <v>286</v>
      </c>
      <c r="B288" t="s">
        <v>6036</v>
      </c>
      <c r="C288" t="s">
        <v>6037</v>
      </c>
      <c r="D288" t="s">
        <v>499</v>
      </c>
      <c r="E288" t="s">
        <v>6038</v>
      </c>
      <c r="F288" t="s">
        <v>6039</v>
      </c>
      <c r="G288" t="s">
        <v>6040</v>
      </c>
    </row>
    <row r="289" spans="1:7" hidden="1">
      <c r="A289" s="1">
        <v>287</v>
      </c>
      <c r="B289" t="s">
        <v>6041</v>
      </c>
      <c r="C289" t="s">
        <v>6042</v>
      </c>
      <c r="F289" t="s">
        <v>6043</v>
      </c>
      <c r="G289" t="s">
        <v>6044</v>
      </c>
    </row>
    <row r="290" spans="1:7" hidden="1">
      <c r="A290" s="1">
        <v>288</v>
      </c>
      <c r="B290" t="s">
        <v>6045</v>
      </c>
      <c r="C290" t="s">
        <v>6046</v>
      </c>
      <c r="D290" t="s">
        <v>499</v>
      </c>
      <c r="E290" t="s">
        <v>6047</v>
      </c>
      <c r="F290" t="s">
        <v>6048</v>
      </c>
      <c r="G290" t="s">
        <v>6049</v>
      </c>
    </row>
    <row r="291" spans="1:7" hidden="1">
      <c r="A291" s="1">
        <v>289</v>
      </c>
      <c r="B291" t="s">
        <v>6050</v>
      </c>
      <c r="C291" t="s">
        <v>6051</v>
      </c>
      <c r="G291" t="s">
        <v>6052</v>
      </c>
    </row>
    <row r="292" spans="1:7" hidden="1">
      <c r="A292" s="1">
        <v>290</v>
      </c>
      <c r="B292" t="s">
        <v>6053</v>
      </c>
      <c r="C292" t="s">
        <v>6054</v>
      </c>
      <c r="D292" t="s">
        <v>499</v>
      </c>
      <c r="E292" t="s">
        <v>6055</v>
      </c>
      <c r="F292" t="s">
        <v>6056</v>
      </c>
      <c r="G292" t="s">
        <v>6057</v>
      </c>
    </row>
    <row r="293" spans="1:7" hidden="1">
      <c r="A293" s="1">
        <v>291</v>
      </c>
      <c r="B293" t="s">
        <v>6058</v>
      </c>
      <c r="C293" t="s">
        <v>6059</v>
      </c>
      <c r="F293" t="s">
        <v>6060</v>
      </c>
      <c r="G293" t="s">
        <v>6061</v>
      </c>
    </row>
    <row r="294" spans="1:7" hidden="1">
      <c r="A294" s="1">
        <v>292</v>
      </c>
      <c r="B294" t="s">
        <v>6062</v>
      </c>
      <c r="C294" t="s">
        <v>6063</v>
      </c>
      <c r="D294" t="s">
        <v>499</v>
      </c>
      <c r="E294" t="s">
        <v>6064</v>
      </c>
      <c r="F294" t="s">
        <v>6065</v>
      </c>
      <c r="G294" t="s">
        <v>6066</v>
      </c>
    </row>
    <row r="295" spans="1:7" hidden="1">
      <c r="A295" s="1">
        <v>293</v>
      </c>
      <c r="B295" t="s">
        <v>6067</v>
      </c>
      <c r="C295" t="s">
        <v>6068</v>
      </c>
      <c r="D295" t="s">
        <v>499</v>
      </c>
      <c r="E295" t="s">
        <v>6069</v>
      </c>
    </row>
    <row r="296" spans="1:7" hidden="1">
      <c r="A296" s="1">
        <v>294</v>
      </c>
      <c r="B296" t="s">
        <v>6070</v>
      </c>
      <c r="C296" t="s">
        <v>6071</v>
      </c>
      <c r="F296" t="s">
        <v>6072</v>
      </c>
      <c r="G296" t="s">
        <v>6073</v>
      </c>
    </row>
    <row r="297" spans="1:7" hidden="1">
      <c r="A297" s="1">
        <v>295</v>
      </c>
      <c r="B297" t="s">
        <v>6074</v>
      </c>
      <c r="C297" t="s">
        <v>6075</v>
      </c>
      <c r="D297" t="s">
        <v>499</v>
      </c>
      <c r="E297" t="s">
        <v>6076</v>
      </c>
    </row>
    <row r="298" spans="1:7" hidden="1">
      <c r="A298" s="1">
        <v>296</v>
      </c>
      <c r="B298" t="s">
        <v>6077</v>
      </c>
      <c r="C298" t="s">
        <v>6078</v>
      </c>
      <c r="D298" t="s">
        <v>499</v>
      </c>
      <c r="E298" t="s">
        <v>6079</v>
      </c>
      <c r="F298" t="s">
        <v>6080</v>
      </c>
      <c r="G298" t="s">
        <v>6081</v>
      </c>
    </row>
    <row r="299" spans="1:7" hidden="1">
      <c r="A299" s="1">
        <v>297</v>
      </c>
      <c r="B299" t="s">
        <v>6082</v>
      </c>
      <c r="C299" t="s">
        <v>6083</v>
      </c>
      <c r="D299" t="s">
        <v>499</v>
      </c>
      <c r="E299" t="s">
        <v>6084</v>
      </c>
      <c r="F299" t="s">
        <v>6085</v>
      </c>
      <c r="G299" t="s">
        <v>6086</v>
      </c>
    </row>
    <row r="300" spans="1:7" hidden="1">
      <c r="A300" s="1">
        <v>298</v>
      </c>
      <c r="B300" t="s">
        <v>206</v>
      </c>
      <c r="C300" t="s">
        <v>207</v>
      </c>
      <c r="D300" t="s">
        <v>499</v>
      </c>
      <c r="E300" t="s">
        <v>210</v>
      </c>
      <c r="F300" t="s">
        <v>6087</v>
      </c>
      <c r="G300" t="s">
        <v>6088</v>
      </c>
    </row>
    <row r="301" spans="1:7" hidden="1">
      <c r="A301" s="1">
        <v>299</v>
      </c>
      <c r="B301" t="s">
        <v>6089</v>
      </c>
      <c r="C301" t="s">
        <v>6090</v>
      </c>
      <c r="D301" t="s">
        <v>499</v>
      </c>
      <c r="E301" t="s">
        <v>6091</v>
      </c>
    </row>
    <row r="302" spans="1:7" hidden="1">
      <c r="A302" s="1">
        <v>300</v>
      </c>
      <c r="B302" t="s">
        <v>6092</v>
      </c>
      <c r="C302" t="s">
        <v>6093</v>
      </c>
      <c r="G302" t="s">
        <v>6094</v>
      </c>
    </row>
    <row r="303" spans="1:7" hidden="1">
      <c r="A303" s="1">
        <v>301</v>
      </c>
      <c r="B303" t="s">
        <v>6095</v>
      </c>
      <c r="C303" t="s">
        <v>6096</v>
      </c>
      <c r="D303" t="s">
        <v>499</v>
      </c>
      <c r="E303" t="s">
        <v>6097</v>
      </c>
    </row>
    <row r="304" spans="1:7" hidden="1">
      <c r="A304" s="1">
        <v>302</v>
      </c>
      <c r="B304" t="s">
        <v>6098</v>
      </c>
      <c r="C304" t="s">
        <v>6099</v>
      </c>
      <c r="D304" t="s">
        <v>499</v>
      </c>
      <c r="E304" t="s">
        <v>6100</v>
      </c>
      <c r="F304" t="s">
        <v>6101</v>
      </c>
      <c r="G304" t="s">
        <v>6102</v>
      </c>
    </row>
    <row r="305" spans="1:7" hidden="1">
      <c r="A305" s="1">
        <v>303</v>
      </c>
      <c r="B305" t="s">
        <v>6103</v>
      </c>
      <c r="C305" t="s">
        <v>6104</v>
      </c>
      <c r="D305" t="s">
        <v>499</v>
      </c>
      <c r="E305" t="s">
        <v>6105</v>
      </c>
    </row>
    <row r="306" spans="1:7" hidden="1">
      <c r="A306" s="1">
        <v>304</v>
      </c>
      <c r="B306" t="s">
        <v>6106</v>
      </c>
      <c r="C306" t="s">
        <v>6107</v>
      </c>
      <c r="D306" t="s">
        <v>499</v>
      </c>
      <c r="E306" t="s">
        <v>6108</v>
      </c>
      <c r="F306" t="s">
        <v>6109</v>
      </c>
      <c r="G306" t="s">
        <v>6110</v>
      </c>
    </row>
    <row r="307" spans="1:7" hidden="1">
      <c r="A307" s="1">
        <v>305</v>
      </c>
      <c r="B307" t="s">
        <v>6111</v>
      </c>
      <c r="C307" t="s">
        <v>6112</v>
      </c>
      <c r="D307" t="s">
        <v>499</v>
      </c>
      <c r="E307" t="s">
        <v>6113</v>
      </c>
      <c r="F307" t="s">
        <v>6114</v>
      </c>
      <c r="G307" t="s">
        <v>6115</v>
      </c>
    </row>
    <row r="308" spans="1:7" hidden="1">
      <c r="A308" s="1">
        <v>306</v>
      </c>
      <c r="B308" t="s">
        <v>6116</v>
      </c>
      <c r="C308" t="s">
        <v>6117</v>
      </c>
      <c r="D308" t="s">
        <v>499</v>
      </c>
      <c r="E308" t="s">
        <v>6118</v>
      </c>
      <c r="F308" t="s">
        <v>6119</v>
      </c>
      <c r="G308" t="s">
        <v>6120</v>
      </c>
    </row>
    <row r="309" spans="1:7" hidden="1">
      <c r="A309" s="1">
        <v>307</v>
      </c>
      <c r="B309" t="s">
        <v>6121</v>
      </c>
      <c r="C309" t="s">
        <v>6122</v>
      </c>
      <c r="D309" t="s">
        <v>499</v>
      </c>
      <c r="E309" t="s">
        <v>6123</v>
      </c>
      <c r="F309" t="s">
        <v>6124</v>
      </c>
      <c r="G309" t="s">
        <v>6125</v>
      </c>
    </row>
    <row r="310" spans="1:7" hidden="1">
      <c r="A310" s="1">
        <v>308</v>
      </c>
      <c r="B310" t="s">
        <v>6126</v>
      </c>
      <c r="C310" t="s">
        <v>6127</v>
      </c>
      <c r="D310" t="s">
        <v>499</v>
      </c>
      <c r="E310" t="s">
        <v>6128</v>
      </c>
    </row>
    <row r="311" spans="1:7" hidden="1">
      <c r="A311" s="1">
        <v>309</v>
      </c>
      <c r="B311" t="s">
        <v>6129</v>
      </c>
      <c r="C311" t="s">
        <v>6130</v>
      </c>
      <c r="F311" t="s">
        <v>6131</v>
      </c>
      <c r="G311" t="s">
        <v>6132</v>
      </c>
    </row>
    <row r="312" spans="1:7" hidden="1">
      <c r="A312" s="1">
        <v>310</v>
      </c>
      <c r="B312" t="s">
        <v>6133</v>
      </c>
      <c r="C312" t="s">
        <v>6134</v>
      </c>
      <c r="D312" t="s">
        <v>499</v>
      </c>
      <c r="E312" t="s">
        <v>6135</v>
      </c>
      <c r="F312" t="s">
        <v>6136</v>
      </c>
      <c r="G312" t="s">
        <v>6137</v>
      </c>
    </row>
    <row r="313" spans="1:7" hidden="1">
      <c r="A313" s="1">
        <v>311</v>
      </c>
      <c r="B313" t="s">
        <v>6138</v>
      </c>
      <c r="C313" t="s">
        <v>6139</v>
      </c>
      <c r="D313" t="s">
        <v>499</v>
      </c>
      <c r="E313" t="s">
        <v>5512</v>
      </c>
      <c r="F313" t="s">
        <v>6140</v>
      </c>
      <c r="G313" t="s">
        <v>6141</v>
      </c>
    </row>
    <row r="314" spans="1:7" hidden="1">
      <c r="A314" s="1">
        <v>312</v>
      </c>
      <c r="B314" t="s">
        <v>6142</v>
      </c>
      <c r="C314" t="s">
        <v>6143</v>
      </c>
      <c r="D314" t="s">
        <v>499</v>
      </c>
      <c r="E314" t="s">
        <v>6144</v>
      </c>
    </row>
    <row r="315" spans="1:7" hidden="1">
      <c r="A315" s="1">
        <v>313</v>
      </c>
      <c r="B315" t="s">
        <v>6145</v>
      </c>
      <c r="C315" t="s">
        <v>6146</v>
      </c>
      <c r="D315" t="s">
        <v>499</v>
      </c>
      <c r="E315" t="s">
        <v>5812</v>
      </c>
    </row>
    <row r="316" spans="1:7" hidden="1">
      <c r="A316" s="1">
        <v>314</v>
      </c>
      <c r="B316" t="s">
        <v>6147</v>
      </c>
      <c r="C316" t="s">
        <v>6148</v>
      </c>
      <c r="D316" t="s">
        <v>499</v>
      </c>
      <c r="E316" t="s">
        <v>6149</v>
      </c>
    </row>
    <row r="317" spans="1:7" hidden="1">
      <c r="A317" s="1">
        <v>315</v>
      </c>
      <c r="B317" t="s">
        <v>6150</v>
      </c>
      <c r="C317" t="s">
        <v>6151</v>
      </c>
      <c r="D317" t="s">
        <v>499</v>
      </c>
      <c r="E317" t="s">
        <v>6152</v>
      </c>
    </row>
    <row r="318" spans="1:7" hidden="1">
      <c r="A318" s="1">
        <v>316</v>
      </c>
      <c r="B318" t="s">
        <v>6153</v>
      </c>
      <c r="C318" t="s">
        <v>6154</v>
      </c>
      <c r="D318" t="s">
        <v>499</v>
      </c>
      <c r="E318" t="s">
        <v>6155</v>
      </c>
    </row>
    <row r="319" spans="1:7" hidden="1">
      <c r="A319" s="1">
        <v>317</v>
      </c>
      <c r="B319" t="s">
        <v>6156</v>
      </c>
      <c r="C319" t="s">
        <v>6157</v>
      </c>
      <c r="D319" t="s">
        <v>499</v>
      </c>
      <c r="E319" t="s">
        <v>6158</v>
      </c>
    </row>
    <row r="320" spans="1:7" hidden="1">
      <c r="A320" s="1">
        <v>318</v>
      </c>
      <c r="B320" t="s">
        <v>6159</v>
      </c>
      <c r="C320" t="s">
        <v>6160</v>
      </c>
      <c r="D320" t="s">
        <v>499</v>
      </c>
      <c r="E320" t="s">
        <v>6161</v>
      </c>
      <c r="F320" t="s">
        <v>6162</v>
      </c>
      <c r="G320" t="s">
        <v>6163</v>
      </c>
    </row>
    <row r="321" spans="1:7" hidden="1">
      <c r="A321" s="1">
        <v>319</v>
      </c>
      <c r="B321" t="s">
        <v>6164</v>
      </c>
      <c r="C321" t="s">
        <v>6165</v>
      </c>
      <c r="D321" t="s">
        <v>499</v>
      </c>
      <c r="E321" t="s">
        <v>6166</v>
      </c>
    </row>
    <row r="322" spans="1:7" hidden="1">
      <c r="A322" s="1">
        <v>320</v>
      </c>
      <c r="B322" t="s">
        <v>6167</v>
      </c>
      <c r="C322" t="s">
        <v>6168</v>
      </c>
      <c r="D322" t="s">
        <v>499</v>
      </c>
      <c r="E322" t="s">
        <v>5614</v>
      </c>
      <c r="G322" t="s">
        <v>6169</v>
      </c>
    </row>
    <row r="323" spans="1:7" hidden="1">
      <c r="A323" s="1">
        <v>321</v>
      </c>
      <c r="B323" t="s">
        <v>6170</v>
      </c>
      <c r="C323" t="s">
        <v>6171</v>
      </c>
      <c r="D323" t="s">
        <v>499</v>
      </c>
      <c r="E323" t="s">
        <v>6172</v>
      </c>
      <c r="F323" t="s">
        <v>6173</v>
      </c>
      <c r="G323" t="s">
        <v>6174</v>
      </c>
    </row>
    <row r="324" spans="1:7" hidden="1">
      <c r="A324" s="1">
        <v>322</v>
      </c>
      <c r="B324" t="s">
        <v>6175</v>
      </c>
      <c r="C324" t="s">
        <v>6176</v>
      </c>
      <c r="D324" t="s">
        <v>499</v>
      </c>
      <c r="E324" t="s">
        <v>6177</v>
      </c>
      <c r="F324" t="s">
        <v>6178</v>
      </c>
      <c r="G324" t="s">
        <v>6179</v>
      </c>
    </row>
    <row r="325" spans="1:7" hidden="1">
      <c r="A325" s="1">
        <v>323</v>
      </c>
      <c r="B325" t="s">
        <v>6180</v>
      </c>
      <c r="C325" t="s">
        <v>6181</v>
      </c>
      <c r="D325" t="s">
        <v>499</v>
      </c>
      <c r="E325" t="s">
        <v>6182</v>
      </c>
      <c r="F325" t="s">
        <v>6183</v>
      </c>
      <c r="G325" t="s">
        <v>6184</v>
      </c>
    </row>
    <row r="326" spans="1:7" hidden="1">
      <c r="A326" s="1">
        <v>324</v>
      </c>
      <c r="B326" t="s">
        <v>6185</v>
      </c>
      <c r="C326" t="s">
        <v>6186</v>
      </c>
      <c r="F326" t="s">
        <v>6187</v>
      </c>
      <c r="G326" t="s">
        <v>6188</v>
      </c>
    </row>
    <row r="327" spans="1:7" hidden="1">
      <c r="A327" s="1">
        <v>325</v>
      </c>
      <c r="B327" t="s">
        <v>6189</v>
      </c>
      <c r="C327" t="s">
        <v>6190</v>
      </c>
      <c r="D327" t="s">
        <v>499</v>
      </c>
      <c r="E327" t="s">
        <v>6191</v>
      </c>
      <c r="F327" t="s">
        <v>6192</v>
      </c>
      <c r="G327" t="s">
        <v>6193</v>
      </c>
    </row>
    <row r="328" spans="1:7" hidden="1">
      <c r="A328" s="1">
        <v>326</v>
      </c>
      <c r="B328" t="s">
        <v>6194</v>
      </c>
      <c r="C328" t="s">
        <v>6195</v>
      </c>
      <c r="D328" t="s">
        <v>499</v>
      </c>
      <c r="E328" t="s">
        <v>6196</v>
      </c>
    </row>
    <row r="329" spans="1:7" hidden="1">
      <c r="A329" s="1">
        <v>327</v>
      </c>
      <c r="B329" t="s">
        <v>6197</v>
      </c>
      <c r="C329" t="s">
        <v>6198</v>
      </c>
      <c r="D329" t="s">
        <v>499</v>
      </c>
      <c r="E329" t="s">
        <v>6199</v>
      </c>
    </row>
    <row r="330" spans="1:7" hidden="1">
      <c r="A330" s="1">
        <v>328</v>
      </c>
      <c r="B330" t="s">
        <v>6200</v>
      </c>
      <c r="C330" t="s">
        <v>6201</v>
      </c>
      <c r="D330" t="s">
        <v>499</v>
      </c>
      <c r="E330" t="s">
        <v>6202</v>
      </c>
    </row>
    <row r="331" spans="1:7" hidden="1">
      <c r="A331" s="1">
        <v>329</v>
      </c>
      <c r="B331" t="s">
        <v>6203</v>
      </c>
      <c r="C331" t="s">
        <v>6204</v>
      </c>
      <c r="D331" t="s">
        <v>499</v>
      </c>
      <c r="E331" t="s">
        <v>6205</v>
      </c>
      <c r="G331" t="s">
        <v>5436</v>
      </c>
    </row>
    <row r="332" spans="1:7" hidden="1">
      <c r="A332" s="1">
        <v>330</v>
      </c>
      <c r="B332" t="s">
        <v>6206</v>
      </c>
      <c r="C332" t="s">
        <v>6207</v>
      </c>
      <c r="D332" t="s">
        <v>499</v>
      </c>
      <c r="E332" t="s">
        <v>6208</v>
      </c>
      <c r="F332" t="s">
        <v>6209</v>
      </c>
      <c r="G332" t="s">
        <v>6210</v>
      </c>
    </row>
    <row r="333" spans="1:7" hidden="1">
      <c r="A333" s="1">
        <v>331</v>
      </c>
      <c r="B333" t="s">
        <v>6211</v>
      </c>
      <c r="C333" t="s">
        <v>6212</v>
      </c>
      <c r="D333" t="s">
        <v>499</v>
      </c>
      <c r="E333" t="s">
        <v>6213</v>
      </c>
      <c r="F333" t="s">
        <v>6214</v>
      </c>
      <c r="G333" t="s">
        <v>6215</v>
      </c>
    </row>
    <row r="334" spans="1:7" hidden="1">
      <c r="A334" s="1">
        <v>332</v>
      </c>
      <c r="B334" t="s">
        <v>213</v>
      </c>
      <c r="C334" t="s">
        <v>214</v>
      </c>
      <c r="D334" t="s">
        <v>499</v>
      </c>
      <c r="E334" t="s">
        <v>217</v>
      </c>
    </row>
    <row r="335" spans="1:7" hidden="1">
      <c r="A335" s="1">
        <v>333</v>
      </c>
      <c r="B335" t="s">
        <v>6216</v>
      </c>
      <c r="C335" t="s">
        <v>6217</v>
      </c>
      <c r="D335" t="s">
        <v>499</v>
      </c>
      <c r="E335" t="s">
        <v>6218</v>
      </c>
      <c r="F335" t="s">
        <v>6219</v>
      </c>
      <c r="G335" t="s">
        <v>6220</v>
      </c>
    </row>
    <row r="336" spans="1:7" hidden="1">
      <c r="A336" s="1">
        <v>334</v>
      </c>
      <c r="B336" t="s">
        <v>6221</v>
      </c>
      <c r="C336" t="s">
        <v>6222</v>
      </c>
      <c r="D336" t="s">
        <v>499</v>
      </c>
      <c r="E336" t="s">
        <v>6223</v>
      </c>
    </row>
    <row r="337" spans="1:7" hidden="1">
      <c r="A337" s="1">
        <v>335</v>
      </c>
      <c r="B337" t="s">
        <v>6224</v>
      </c>
      <c r="C337" t="s">
        <v>6225</v>
      </c>
      <c r="D337" t="s">
        <v>499</v>
      </c>
      <c r="E337" t="s">
        <v>6226</v>
      </c>
      <c r="F337" t="s">
        <v>6227</v>
      </c>
      <c r="G337" t="s">
        <v>6228</v>
      </c>
    </row>
    <row r="338" spans="1:7" hidden="1">
      <c r="A338" s="1">
        <v>336</v>
      </c>
      <c r="B338" t="s">
        <v>6229</v>
      </c>
      <c r="C338" t="s">
        <v>6230</v>
      </c>
      <c r="D338" t="s">
        <v>499</v>
      </c>
      <c r="E338" t="s">
        <v>6231</v>
      </c>
      <c r="F338" t="s">
        <v>6232</v>
      </c>
      <c r="G338" t="s">
        <v>6233</v>
      </c>
    </row>
    <row r="339" spans="1:7" hidden="1">
      <c r="A339" s="1">
        <v>337</v>
      </c>
      <c r="B339" t="s">
        <v>6234</v>
      </c>
      <c r="C339" t="s">
        <v>6235</v>
      </c>
      <c r="D339" t="s">
        <v>499</v>
      </c>
      <c r="E339" t="s">
        <v>6236</v>
      </c>
      <c r="F339" t="s">
        <v>6237</v>
      </c>
      <c r="G339" t="s">
        <v>6238</v>
      </c>
    </row>
    <row r="340" spans="1:7" hidden="1">
      <c r="A340" s="1">
        <v>338</v>
      </c>
      <c r="B340" t="s">
        <v>6239</v>
      </c>
      <c r="C340" t="s">
        <v>6240</v>
      </c>
      <c r="D340" t="s">
        <v>499</v>
      </c>
      <c r="E340" t="s">
        <v>6241</v>
      </c>
      <c r="F340" t="s">
        <v>6242</v>
      </c>
      <c r="G340" t="s">
        <v>6243</v>
      </c>
    </row>
    <row r="341" spans="1:7" hidden="1">
      <c r="A341" s="1">
        <v>339</v>
      </c>
      <c r="B341" t="s">
        <v>6244</v>
      </c>
      <c r="C341" t="s">
        <v>6245</v>
      </c>
      <c r="D341" t="s">
        <v>499</v>
      </c>
      <c r="E341" t="s">
        <v>6246</v>
      </c>
      <c r="F341" t="s">
        <v>6247</v>
      </c>
      <c r="G341" t="s">
        <v>6248</v>
      </c>
    </row>
    <row r="342" spans="1:7" hidden="1">
      <c r="A342" s="1">
        <v>340</v>
      </c>
      <c r="B342" t="s">
        <v>6249</v>
      </c>
      <c r="C342" t="s">
        <v>6250</v>
      </c>
      <c r="D342" t="s">
        <v>499</v>
      </c>
      <c r="E342" t="s">
        <v>6251</v>
      </c>
      <c r="F342" t="s">
        <v>6252</v>
      </c>
      <c r="G342" t="s">
        <v>6253</v>
      </c>
    </row>
    <row r="343" spans="1:7" hidden="1">
      <c r="A343" s="1">
        <v>341</v>
      </c>
      <c r="B343" t="s">
        <v>220</v>
      </c>
      <c r="C343" t="s">
        <v>221</v>
      </c>
      <c r="D343" t="s">
        <v>499</v>
      </c>
      <c r="E343" t="s">
        <v>224</v>
      </c>
      <c r="F343" t="s">
        <v>6254</v>
      </c>
      <c r="G343" t="s">
        <v>6255</v>
      </c>
    </row>
    <row r="344" spans="1:7" hidden="1">
      <c r="A344" s="1">
        <v>342</v>
      </c>
      <c r="B344" t="s">
        <v>6256</v>
      </c>
      <c r="C344" t="s">
        <v>6257</v>
      </c>
      <c r="D344" t="s">
        <v>499</v>
      </c>
      <c r="E344" t="s">
        <v>6258</v>
      </c>
      <c r="G344" t="s">
        <v>6259</v>
      </c>
    </row>
    <row r="345" spans="1:7" hidden="1">
      <c r="A345" s="1">
        <v>343</v>
      </c>
      <c r="B345" t="s">
        <v>227</v>
      </c>
      <c r="C345" t="s">
        <v>228</v>
      </c>
      <c r="D345" t="s">
        <v>499</v>
      </c>
      <c r="E345" t="s">
        <v>231</v>
      </c>
      <c r="F345" t="s">
        <v>6260</v>
      </c>
      <c r="G345" t="s">
        <v>6261</v>
      </c>
    </row>
    <row r="346" spans="1:7" hidden="1">
      <c r="A346" s="1">
        <v>344</v>
      </c>
      <c r="B346" t="s">
        <v>6262</v>
      </c>
      <c r="C346" t="s">
        <v>6263</v>
      </c>
      <c r="D346" t="s">
        <v>499</v>
      </c>
      <c r="E346" t="s">
        <v>6264</v>
      </c>
      <c r="F346" t="s">
        <v>6265</v>
      </c>
      <c r="G346" t="s">
        <v>6266</v>
      </c>
    </row>
    <row r="347" spans="1:7" hidden="1">
      <c r="A347" s="1">
        <v>345</v>
      </c>
      <c r="B347" t="s">
        <v>6267</v>
      </c>
      <c r="C347" t="s">
        <v>6268</v>
      </c>
      <c r="D347" t="s">
        <v>499</v>
      </c>
      <c r="E347" t="s">
        <v>6269</v>
      </c>
      <c r="F347" t="s">
        <v>6270</v>
      </c>
      <c r="G347" t="s">
        <v>6271</v>
      </c>
    </row>
    <row r="348" spans="1:7" hidden="1">
      <c r="A348" s="1">
        <v>346</v>
      </c>
      <c r="B348" t="s">
        <v>234</v>
      </c>
      <c r="C348" t="s">
        <v>235</v>
      </c>
      <c r="D348" t="s">
        <v>499</v>
      </c>
      <c r="E348" t="s">
        <v>238</v>
      </c>
      <c r="F348" t="s">
        <v>6272</v>
      </c>
      <c r="G348" t="s">
        <v>6273</v>
      </c>
    </row>
    <row r="349" spans="1:7" hidden="1">
      <c r="A349" s="1">
        <v>347</v>
      </c>
      <c r="B349" t="s">
        <v>6274</v>
      </c>
      <c r="C349" t="s">
        <v>6275</v>
      </c>
      <c r="D349" t="s">
        <v>499</v>
      </c>
      <c r="E349" t="s">
        <v>6276</v>
      </c>
    </row>
    <row r="350" spans="1:7" hidden="1">
      <c r="A350" s="1">
        <v>348</v>
      </c>
      <c r="B350" t="s">
        <v>6277</v>
      </c>
      <c r="C350" t="s">
        <v>6278</v>
      </c>
      <c r="D350" t="s">
        <v>499</v>
      </c>
      <c r="E350" t="s">
        <v>6279</v>
      </c>
      <c r="F350" t="s">
        <v>6280</v>
      </c>
      <c r="G350" t="s">
        <v>6281</v>
      </c>
    </row>
    <row r="351" spans="1:7" hidden="1">
      <c r="A351" s="1">
        <v>349</v>
      </c>
      <c r="B351" t="s">
        <v>6282</v>
      </c>
      <c r="C351" t="s">
        <v>6283</v>
      </c>
      <c r="F351" t="s">
        <v>6178</v>
      </c>
      <c r="G351" t="s">
        <v>6179</v>
      </c>
    </row>
    <row r="352" spans="1:7" hidden="1">
      <c r="A352" s="1">
        <v>350</v>
      </c>
      <c r="B352" t="s">
        <v>6284</v>
      </c>
      <c r="C352" t="s">
        <v>6285</v>
      </c>
      <c r="D352" t="s">
        <v>499</v>
      </c>
      <c r="E352" t="s">
        <v>6286</v>
      </c>
      <c r="F352" t="s">
        <v>4930</v>
      </c>
      <c r="G352" t="s">
        <v>4931</v>
      </c>
    </row>
    <row r="353" spans="1:7" hidden="1">
      <c r="A353" s="1">
        <v>351</v>
      </c>
      <c r="B353" t="s">
        <v>6287</v>
      </c>
      <c r="C353" t="s">
        <v>6288</v>
      </c>
      <c r="D353" t="s">
        <v>499</v>
      </c>
      <c r="E353" t="s">
        <v>6289</v>
      </c>
      <c r="F353" t="s">
        <v>6290</v>
      </c>
      <c r="G353" t="s">
        <v>6291</v>
      </c>
    </row>
    <row r="354" spans="1:7" hidden="1">
      <c r="A354" s="1">
        <v>352</v>
      </c>
      <c r="B354" t="s">
        <v>6292</v>
      </c>
      <c r="C354" t="s">
        <v>6293</v>
      </c>
      <c r="D354" t="s">
        <v>499</v>
      </c>
      <c r="E354" t="s">
        <v>6294</v>
      </c>
    </row>
    <row r="355" spans="1:7" hidden="1">
      <c r="A355" s="1">
        <v>353</v>
      </c>
      <c r="B355" t="s">
        <v>240</v>
      </c>
      <c r="C355" t="s">
        <v>241</v>
      </c>
      <c r="D355" t="s">
        <v>499</v>
      </c>
      <c r="E355" t="s">
        <v>244</v>
      </c>
      <c r="F355" t="s">
        <v>6295</v>
      </c>
      <c r="G355" t="s">
        <v>6296</v>
      </c>
    </row>
    <row r="356" spans="1:7" hidden="1">
      <c r="A356" s="1">
        <v>354</v>
      </c>
      <c r="B356" t="s">
        <v>6297</v>
      </c>
      <c r="C356" t="s">
        <v>6298</v>
      </c>
      <c r="D356" t="s">
        <v>499</v>
      </c>
      <c r="E356" t="s">
        <v>6299</v>
      </c>
    </row>
    <row r="357" spans="1:7" hidden="1">
      <c r="A357" s="1">
        <v>355</v>
      </c>
      <c r="B357" t="s">
        <v>6300</v>
      </c>
      <c r="C357" t="s">
        <v>6301</v>
      </c>
      <c r="D357" t="s">
        <v>499</v>
      </c>
      <c r="E357" t="s">
        <v>6302</v>
      </c>
      <c r="F357" t="s">
        <v>6303</v>
      </c>
      <c r="G357" t="s">
        <v>6304</v>
      </c>
    </row>
    <row r="358" spans="1:7" hidden="1">
      <c r="A358" s="1">
        <v>356</v>
      </c>
      <c r="B358" t="s">
        <v>6305</v>
      </c>
      <c r="C358" t="s">
        <v>6306</v>
      </c>
      <c r="D358" t="s">
        <v>499</v>
      </c>
      <c r="E358" t="s">
        <v>5402</v>
      </c>
      <c r="F358" t="s">
        <v>5279</v>
      </c>
      <c r="G358" t="s">
        <v>5280</v>
      </c>
    </row>
    <row r="359" spans="1:7" hidden="1">
      <c r="A359" s="1">
        <v>357</v>
      </c>
      <c r="B359" t="s">
        <v>6307</v>
      </c>
      <c r="C359" t="s">
        <v>6308</v>
      </c>
      <c r="D359" t="s">
        <v>499</v>
      </c>
      <c r="E359" t="s">
        <v>6309</v>
      </c>
      <c r="F359" t="s">
        <v>6310</v>
      </c>
      <c r="G359" t="s">
        <v>6311</v>
      </c>
    </row>
    <row r="360" spans="1:7" hidden="1">
      <c r="A360" s="1">
        <v>358</v>
      </c>
      <c r="B360" t="s">
        <v>6312</v>
      </c>
      <c r="C360" t="s">
        <v>6313</v>
      </c>
      <c r="F360" t="s">
        <v>6314</v>
      </c>
      <c r="G360" t="s">
        <v>6315</v>
      </c>
    </row>
    <row r="361" spans="1:7" hidden="1">
      <c r="A361" s="1">
        <v>359</v>
      </c>
      <c r="B361" t="s">
        <v>6316</v>
      </c>
      <c r="C361" t="s">
        <v>6317</v>
      </c>
      <c r="D361" t="s">
        <v>499</v>
      </c>
      <c r="E361" t="s">
        <v>6318</v>
      </c>
    </row>
    <row r="362" spans="1:7" hidden="1">
      <c r="A362" s="1">
        <v>360</v>
      </c>
      <c r="B362" t="s">
        <v>6319</v>
      </c>
      <c r="C362" t="s">
        <v>6320</v>
      </c>
      <c r="D362" t="s">
        <v>499</v>
      </c>
      <c r="E362" t="s">
        <v>6321</v>
      </c>
      <c r="F362" t="s">
        <v>6322</v>
      </c>
      <c r="G362" t="s">
        <v>6323</v>
      </c>
    </row>
    <row r="363" spans="1:7" hidden="1">
      <c r="A363" s="1">
        <v>361</v>
      </c>
      <c r="B363" t="s">
        <v>6324</v>
      </c>
      <c r="C363" t="s">
        <v>6325</v>
      </c>
      <c r="D363" t="s">
        <v>499</v>
      </c>
      <c r="E363" t="s">
        <v>6326</v>
      </c>
      <c r="F363" t="s">
        <v>6327</v>
      </c>
      <c r="G363" t="s">
        <v>6328</v>
      </c>
    </row>
    <row r="364" spans="1:7" hidden="1">
      <c r="A364" s="1">
        <v>362</v>
      </c>
      <c r="B364" t="s">
        <v>6329</v>
      </c>
      <c r="C364" t="s">
        <v>6330</v>
      </c>
      <c r="D364" t="s">
        <v>499</v>
      </c>
      <c r="E364" t="s">
        <v>6331</v>
      </c>
      <c r="F364" t="s">
        <v>6332</v>
      </c>
      <c r="G364" t="s">
        <v>6333</v>
      </c>
    </row>
    <row r="365" spans="1:7" hidden="1">
      <c r="A365" s="1">
        <v>363</v>
      </c>
      <c r="B365" t="s">
        <v>6334</v>
      </c>
      <c r="C365" t="s">
        <v>6335</v>
      </c>
      <c r="D365" t="s">
        <v>499</v>
      </c>
      <c r="E365" t="s">
        <v>6336</v>
      </c>
      <c r="F365" t="s">
        <v>6337</v>
      </c>
      <c r="G365" t="s">
        <v>6338</v>
      </c>
    </row>
    <row r="366" spans="1:7" hidden="1">
      <c r="A366" s="1">
        <v>364</v>
      </c>
      <c r="B366" t="s">
        <v>6339</v>
      </c>
      <c r="C366" t="s">
        <v>3611</v>
      </c>
      <c r="D366" t="s">
        <v>499</v>
      </c>
      <c r="E366" t="s">
        <v>6340</v>
      </c>
    </row>
    <row r="367" spans="1:7" hidden="1">
      <c r="A367" s="1">
        <v>365</v>
      </c>
      <c r="B367" t="s">
        <v>6341</v>
      </c>
      <c r="C367" t="s">
        <v>6342</v>
      </c>
      <c r="D367" t="s">
        <v>499</v>
      </c>
      <c r="E367" t="s">
        <v>5221</v>
      </c>
      <c r="F367" t="s">
        <v>6343</v>
      </c>
      <c r="G367" t="s">
        <v>6344</v>
      </c>
    </row>
    <row r="368" spans="1:7" hidden="1">
      <c r="A368" s="1">
        <v>366</v>
      </c>
      <c r="B368" t="s">
        <v>6345</v>
      </c>
      <c r="C368" t="s">
        <v>6346</v>
      </c>
      <c r="G368" t="s">
        <v>6347</v>
      </c>
    </row>
    <row r="369" spans="1:7" hidden="1">
      <c r="A369" s="1">
        <v>367</v>
      </c>
      <c r="B369" t="s">
        <v>6348</v>
      </c>
      <c r="C369" t="s">
        <v>6349</v>
      </c>
      <c r="D369" t="s">
        <v>499</v>
      </c>
      <c r="E369" t="s">
        <v>6350</v>
      </c>
    </row>
    <row r="370" spans="1:7" hidden="1">
      <c r="A370" s="1">
        <v>368</v>
      </c>
      <c r="B370" t="s">
        <v>6351</v>
      </c>
      <c r="C370" t="s">
        <v>6352</v>
      </c>
      <c r="D370" t="s">
        <v>499</v>
      </c>
      <c r="E370" t="s">
        <v>6353</v>
      </c>
      <c r="G370" t="s">
        <v>6354</v>
      </c>
    </row>
    <row r="371" spans="1:7" hidden="1">
      <c r="A371" s="1">
        <v>369</v>
      </c>
      <c r="B371" t="s">
        <v>6355</v>
      </c>
      <c r="C371" t="s">
        <v>6356</v>
      </c>
      <c r="D371" t="s">
        <v>499</v>
      </c>
      <c r="E371" t="s">
        <v>6357</v>
      </c>
      <c r="F371" t="s">
        <v>6358</v>
      </c>
      <c r="G371" t="s">
        <v>6359</v>
      </c>
    </row>
    <row r="372" spans="1:7" hidden="1">
      <c r="A372" s="1">
        <v>370</v>
      </c>
      <c r="B372" t="s">
        <v>6360</v>
      </c>
      <c r="C372" t="s">
        <v>6361</v>
      </c>
      <c r="D372" t="s">
        <v>499</v>
      </c>
      <c r="E372" t="s">
        <v>6362</v>
      </c>
      <c r="F372" t="s">
        <v>6363</v>
      </c>
      <c r="G372" t="s">
        <v>6364</v>
      </c>
    </row>
    <row r="373" spans="1:7" hidden="1">
      <c r="A373" s="1">
        <v>371</v>
      </c>
      <c r="B373" t="s">
        <v>6365</v>
      </c>
      <c r="C373" t="s">
        <v>6366</v>
      </c>
      <c r="D373" t="s">
        <v>499</v>
      </c>
      <c r="E373" t="s">
        <v>6367</v>
      </c>
      <c r="F373" t="s">
        <v>6368</v>
      </c>
      <c r="G373" t="s">
        <v>6369</v>
      </c>
    </row>
    <row r="374" spans="1:7" hidden="1">
      <c r="A374" s="1">
        <v>372</v>
      </c>
      <c r="B374" t="s">
        <v>6370</v>
      </c>
      <c r="C374" t="s">
        <v>6371</v>
      </c>
      <c r="D374" t="s">
        <v>499</v>
      </c>
      <c r="E374" t="s">
        <v>6372</v>
      </c>
      <c r="F374" t="s">
        <v>6373</v>
      </c>
      <c r="G374" t="s">
        <v>6374</v>
      </c>
    </row>
    <row r="375" spans="1:7" hidden="1">
      <c r="A375" s="1">
        <v>373</v>
      </c>
      <c r="B375" t="s">
        <v>6375</v>
      </c>
      <c r="C375" t="s">
        <v>6376</v>
      </c>
      <c r="D375" t="s">
        <v>499</v>
      </c>
      <c r="E375" t="s">
        <v>6377</v>
      </c>
    </row>
    <row r="376" spans="1:7" hidden="1">
      <c r="A376" s="1">
        <v>374</v>
      </c>
      <c r="B376" t="s">
        <v>6378</v>
      </c>
      <c r="C376" t="s">
        <v>6379</v>
      </c>
      <c r="D376" t="s">
        <v>499</v>
      </c>
      <c r="E376" t="s">
        <v>6380</v>
      </c>
      <c r="F376" t="s">
        <v>6381</v>
      </c>
      <c r="G376" t="s">
        <v>6382</v>
      </c>
    </row>
    <row r="377" spans="1:7" hidden="1">
      <c r="A377" s="1">
        <v>375</v>
      </c>
      <c r="B377" t="s">
        <v>6383</v>
      </c>
      <c r="C377" t="s">
        <v>6384</v>
      </c>
      <c r="D377" t="s">
        <v>499</v>
      </c>
      <c r="E377" t="s">
        <v>6385</v>
      </c>
      <c r="F377" t="s">
        <v>6386</v>
      </c>
      <c r="G377" t="s">
        <v>6387</v>
      </c>
    </row>
    <row r="378" spans="1:7" hidden="1">
      <c r="A378" s="1">
        <v>376</v>
      </c>
      <c r="B378" t="s">
        <v>6388</v>
      </c>
      <c r="C378" t="s">
        <v>6389</v>
      </c>
      <c r="F378" t="s">
        <v>6016</v>
      </c>
      <c r="G378" t="s">
        <v>6017</v>
      </c>
    </row>
    <row r="379" spans="1:7" hidden="1">
      <c r="A379" s="1">
        <v>377</v>
      </c>
      <c r="B379" t="s">
        <v>6390</v>
      </c>
      <c r="C379" t="s">
        <v>6391</v>
      </c>
      <c r="D379" t="s">
        <v>499</v>
      </c>
      <c r="E379" t="s">
        <v>6392</v>
      </c>
      <c r="F379" t="s">
        <v>6393</v>
      </c>
      <c r="G379" t="s">
        <v>6394</v>
      </c>
    </row>
    <row r="380" spans="1:7" hidden="1">
      <c r="A380" s="1">
        <v>378</v>
      </c>
      <c r="B380" t="s">
        <v>6395</v>
      </c>
      <c r="C380" t="s">
        <v>6396</v>
      </c>
      <c r="D380" t="s">
        <v>499</v>
      </c>
      <c r="E380" t="s">
        <v>6397</v>
      </c>
    </row>
    <row r="381" spans="1:7" hidden="1">
      <c r="A381" s="1">
        <v>379</v>
      </c>
      <c r="B381" t="s">
        <v>6398</v>
      </c>
      <c r="C381" t="s">
        <v>6399</v>
      </c>
      <c r="D381" t="s">
        <v>499</v>
      </c>
      <c r="E381" t="s">
        <v>6400</v>
      </c>
      <c r="F381" t="s">
        <v>6401</v>
      </c>
      <c r="G381" t="s">
        <v>6402</v>
      </c>
    </row>
    <row r="382" spans="1:7" hidden="1">
      <c r="A382" s="1">
        <v>380</v>
      </c>
      <c r="B382" t="s">
        <v>6403</v>
      </c>
      <c r="C382" t="s">
        <v>6404</v>
      </c>
      <c r="D382" t="s">
        <v>499</v>
      </c>
      <c r="E382" t="s">
        <v>6405</v>
      </c>
      <c r="F382" t="s">
        <v>6406</v>
      </c>
      <c r="G382" t="s">
        <v>6407</v>
      </c>
    </row>
    <row r="383" spans="1:7" hidden="1">
      <c r="A383" s="1">
        <v>381</v>
      </c>
      <c r="B383" t="s">
        <v>6408</v>
      </c>
      <c r="C383" t="s">
        <v>6409</v>
      </c>
      <c r="D383" t="s">
        <v>499</v>
      </c>
      <c r="E383" t="s">
        <v>6410</v>
      </c>
      <c r="F383" t="s">
        <v>6411</v>
      </c>
      <c r="G383" t="s">
        <v>6412</v>
      </c>
    </row>
    <row r="384" spans="1:7" hidden="1">
      <c r="A384" s="1">
        <v>382</v>
      </c>
      <c r="B384" t="s">
        <v>6413</v>
      </c>
      <c r="C384" t="s">
        <v>6414</v>
      </c>
      <c r="D384" t="s">
        <v>499</v>
      </c>
      <c r="E384" t="s">
        <v>6415</v>
      </c>
    </row>
    <row r="385" spans="1:7" hidden="1">
      <c r="A385" s="1">
        <v>383</v>
      </c>
      <c r="B385" t="s">
        <v>6416</v>
      </c>
      <c r="C385" t="s">
        <v>6417</v>
      </c>
      <c r="D385" t="s">
        <v>499</v>
      </c>
      <c r="E385" t="s">
        <v>6418</v>
      </c>
      <c r="F385" t="s">
        <v>5227</v>
      </c>
      <c r="G385" t="s">
        <v>5228</v>
      </c>
    </row>
    <row r="386" spans="1:7" hidden="1">
      <c r="A386" s="1">
        <v>384</v>
      </c>
      <c r="B386" t="s">
        <v>6419</v>
      </c>
      <c r="C386" t="s">
        <v>6420</v>
      </c>
      <c r="D386" t="s">
        <v>499</v>
      </c>
      <c r="E386" t="s">
        <v>6421</v>
      </c>
      <c r="F386" t="s">
        <v>5182</v>
      </c>
      <c r="G386" t="s">
        <v>5183</v>
      </c>
    </row>
    <row r="387" spans="1:7" hidden="1">
      <c r="A387" s="1">
        <v>385</v>
      </c>
      <c r="B387" t="s">
        <v>250</v>
      </c>
      <c r="C387" t="s">
        <v>251</v>
      </c>
      <c r="D387" t="s">
        <v>499</v>
      </c>
      <c r="E387" t="s">
        <v>254</v>
      </c>
    </row>
    <row r="388" spans="1:7" hidden="1">
      <c r="A388" s="1">
        <v>386</v>
      </c>
      <c r="B388" t="s">
        <v>6422</v>
      </c>
      <c r="C388" t="s">
        <v>6423</v>
      </c>
      <c r="D388" t="s">
        <v>499</v>
      </c>
      <c r="E388" t="s">
        <v>6424</v>
      </c>
    </row>
    <row r="389" spans="1:7" hidden="1">
      <c r="A389" s="1">
        <v>387</v>
      </c>
      <c r="B389" t="s">
        <v>6425</v>
      </c>
      <c r="C389" t="s">
        <v>6426</v>
      </c>
      <c r="D389" t="s">
        <v>499</v>
      </c>
      <c r="E389" t="s">
        <v>6427</v>
      </c>
      <c r="F389" t="s">
        <v>6428</v>
      </c>
      <c r="G389" t="s">
        <v>6429</v>
      </c>
    </row>
    <row r="390" spans="1:7" hidden="1">
      <c r="A390" s="1">
        <v>388</v>
      </c>
      <c r="B390" t="s">
        <v>6430</v>
      </c>
      <c r="C390" t="s">
        <v>6431</v>
      </c>
      <c r="D390" t="s">
        <v>499</v>
      </c>
      <c r="E390" t="s">
        <v>6432</v>
      </c>
      <c r="G390" t="s">
        <v>6433</v>
      </c>
    </row>
    <row r="391" spans="1:7" hidden="1">
      <c r="A391" s="1">
        <v>389</v>
      </c>
      <c r="B391" t="s">
        <v>6434</v>
      </c>
      <c r="C391" t="s">
        <v>6435</v>
      </c>
      <c r="D391" t="s">
        <v>499</v>
      </c>
      <c r="E391" t="s">
        <v>6436</v>
      </c>
    </row>
    <row r="392" spans="1:7" hidden="1">
      <c r="A392" s="1">
        <v>390</v>
      </c>
      <c r="B392" t="s">
        <v>6437</v>
      </c>
      <c r="C392" t="s">
        <v>6438</v>
      </c>
    </row>
    <row r="393" spans="1:7" hidden="1">
      <c r="A393" s="1">
        <v>391</v>
      </c>
      <c r="B393" t="s">
        <v>6439</v>
      </c>
      <c r="C393" t="s">
        <v>6440</v>
      </c>
      <c r="D393" t="s">
        <v>499</v>
      </c>
      <c r="E393" t="s">
        <v>6441</v>
      </c>
      <c r="F393" t="s">
        <v>6442</v>
      </c>
      <c r="G393" t="s">
        <v>6443</v>
      </c>
    </row>
    <row r="394" spans="1:7" hidden="1">
      <c r="A394" s="1">
        <v>392</v>
      </c>
      <c r="B394" t="s">
        <v>6444</v>
      </c>
      <c r="C394" t="s">
        <v>6445</v>
      </c>
      <c r="D394" t="s">
        <v>499</v>
      </c>
      <c r="E394" t="s">
        <v>6446</v>
      </c>
      <c r="F394" t="s">
        <v>6447</v>
      </c>
      <c r="G394" t="s">
        <v>6448</v>
      </c>
    </row>
    <row r="395" spans="1:7" hidden="1">
      <c r="A395" s="1">
        <v>393</v>
      </c>
      <c r="B395" t="s">
        <v>6449</v>
      </c>
      <c r="C395" t="s">
        <v>6450</v>
      </c>
      <c r="D395" t="s">
        <v>499</v>
      </c>
      <c r="E395" t="s">
        <v>6451</v>
      </c>
    </row>
    <row r="396" spans="1:7" hidden="1">
      <c r="A396" s="1">
        <v>394</v>
      </c>
      <c r="B396" t="s">
        <v>6452</v>
      </c>
      <c r="C396" t="s">
        <v>6453</v>
      </c>
      <c r="D396" t="s">
        <v>499</v>
      </c>
      <c r="E396" t="s">
        <v>6454</v>
      </c>
    </row>
    <row r="397" spans="1:7" hidden="1">
      <c r="A397" s="1">
        <v>395</v>
      </c>
      <c r="B397" t="s">
        <v>6455</v>
      </c>
      <c r="C397" t="s">
        <v>6456</v>
      </c>
      <c r="D397" t="s">
        <v>499</v>
      </c>
      <c r="E397" t="s">
        <v>6457</v>
      </c>
      <c r="F397" t="s">
        <v>6458</v>
      </c>
      <c r="G397" t="s">
        <v>6459</v>
      </c>
    </row>
    <row r="398" spans="1:7" hidden="1">
      <c r="A398" s="1">
        <v>396</v>
      </c>
      <c r="B398" t="s">
        <v>6460</v>
      </c>
      <c r="C398" t="s">
        <v>6461</v>
      </c>
      <c r="D398" t="s">
        <v>499</v>
      </c>
      <c r="E398" t="s">
        <v>6462</v>
      </c>
      <c r="F398" t="s">
        <v>6463</v>
      </c>
      <c r="G398" t="s">
        <v>6464</v>
      </c>
    </row>
    <row r="399" spans="1:7" hidden="1">
      <c r="A399" s="1">
        <v>397</v>
      </c>
      <c r="B399" t="s">
        <v>6465</v>
      </c>
      <c r="C399" t="s">
        <v>6466</v>
      </c>
      <c r="D399" t="s">
        <v>499</v>
      </c>
      <c r="E399" t="s">
        <v>6467</v>
      </c>
      <c r="F399" t="s">
        <v>6468</v>
      </c>
      <c r="G399" t="s">
        <v>6469</v>
      </c>
    </row>
    <row r="400" spans="1:7" hidden="1">
      <c r="A400" s="1">
        <v>398</v>
      </c>
      <c r="B400" t="s">
        <v>6470</v>
      </c>
      <c r="C400" t="s">
        <v>6471</v>
      </c>
      <c r="D400" t="s">
        <v>499</v>
      </c>
      <c r="E400" t="s">
        <v>6472</v>
      </c>
      <c r="F400" t="s">
        <v>6473</v>
      </c>
      <c r="G400" t="s">
        <v>6474</v>
      </c>
    </row>
    <row r="401" spans="1:7" hidden="1">
      <c r="A401" s="1">
        <v>399</v>
      </c>
      <c r="B401" t="s">
        <v>6475</v>
      </c>
      <c r="C401" t="s">
        <v>6476</v>
      </c>
      <c r="D401" t="s">
        <v>499</v>
      </c>
      <c r="E401" t="s">
        <v>5498</v>
      </c>
      <c r="F401" t="s">
        <v>6477</v>
      </c>
      <c r="G401" t="s">
        <v>6478</v>
      </c>
    </row>
    <row r="402" spans="1:7" hidden="1">
      <c r="A402" s="1">
        <v>400</v>
      </c>
      <c r="B402" t="s">
        <v>6479</v>
      </c>
      <c r="C402" t="s">
        <v>6480</v>
      </c>
      <c r="D402" t="s">
        <v>499</v>
      </c>
      <c r="E402" t="s">
        <v>6481</v>
      </c>
      <c r="F402" t="s">
        <v>6482</v>
      </c>
      <c r="G402" t="s">
        <v>6483</v>
      </c>
    </row>
    <row r="403" spans="1:7" hidden="1">
      <c r="A403" s="1">
        <v>401</v>
      </c>
      <c r="B403" t="s">
        <v>6484</v>
      </c>
      <c r="C403" t="s">
        <v>6485</v>
      </c>
      <c r="D403" t="s">
        <v>499</v>
      </c>
      <c r="E403" t="s">
        <v>6486</v>
      </c>
    </row>
    <row r="404" spans="1:7" hidden="1">
      <c r="A404" s="1">
        <v>402</v>
      </c>
      <c r="B404" t="s">
        <v>6487</v>
      </c>
      <c r="C404" t="s">
        <v>6488</v>
      </c>
      <c r="D404" t="s">
        <v>499</v>
      </c>
      <c r="E404" t="s">
        <v>6489</v>
      </c>
    </row>
    <row r="405" spans="1:7" hidden="1">
      <c r="A405" s="1">
        <v>403</v>
      </c>
      <c r="B405" t="s">
        <v>266</v>
      </c>
      <c r="C405" t="s">
        <v>267</v>
      </c>
      <c r="D405" t="s">
        <v>499</v>
      </c>
      <c r="E405" t="s">
        <v>270</v>
      </c>
    </row>
    <row r="406" spans="1:7" hidden="1">
      <c r="A406" s="1">
        <v>404</v>
      </c>
      <c r="B406" t="s">
        <v>6490</v>
      </c>
      <c r="C406" t="s">
        <v>6491</v>
      </c>
      <c r="D406" t="s">
        <v>499</v>
      </c>
      <c r="E406" t="s">
        <v>6492</v>
      </c>
    </row>
    <row r="407" spans="1:7" hidden="1">
      <c r="A407" s="1">
        <v>405</v>
      </c>
      <c r="B407" t="s">
        <v>6493</v>
      </c>
      <c r="C407" t="s">
        <v>6494</v>
      </c>
      <c r="D407" t="s">
        <v>499</v>
      </c>
      <c r="E407" t="s">
        <v>6495</v>
      </c>
      <c r="F407" t="s">
        <v>6496</v>
      </c>
      <c r="G407" t="s">
        <v>6497</v>
      </c>
    </row>
    <row r="408" spans="1:7" hidden="1">
      <c r="A408" s="1">
        <v>406</v>
      </c>
      <c r="B408" t="s">
        <v>6498</v>
      </c>
      <c r="C408" t="s">
        <v>6499</v>
      </c>
      <c r="D408" t="s">
        <v>499</v>
      </c>
      <c r="E408" t="s">
        <v>6500</v>
      </c>
    </row>
    <row r="409" spans="1:7" hidden="1">
      <c r="A409" s="1">
        <v>407</v>
      </c>
      <c r="B409" t="s">
        <v>6501</v>
      </c>
      <c r="C409" t="s">
        <v>6502</v>
      </c>
      <c r="D409" t="s">
        <v>499</v>
      </c>
      <c r="E409" t="s">
        <v>6503</v>
      </c>
      <c r="F409" t="s">
        <v>6504</v>
      </c>
      <c r="G409" t="s">
        <v>6505</v>
      </c>
    </row>
    <row r="410" spans="1:7" hidden="1">
      <c r="A410" s="1">
        <v>408</v>
      </c>
      <c r="B410" t="s">
        <v>6506</v>
      </c>
      <c r="C410" t="s">
        <v>6507</v>
      </c>
      <c r="D410" t="s">
        <v>499</v>
      </c>
      <c r="E410" t="s">
        <v>6508</v>
      </c>
    </row>
    <row r="411" spans="1:7" hidden="1">
      <c r="A411" s="1">
        <v>409</v>
      </c>
      <c r="B411" t="s">
        <v>6509</v>
      </c>
      <c r="C411" t="s">
        <v>6510</v>
      </c>
      <c r="D411" t="s">
        <v>499</v>
      </c>
      <c r="E411" t="s">
        <v>6511</v>
      </c>
      <c r="F411" t="s">
        <v>5036</v>
      </c>
      <c r="G411" t="s">
        <v>5037</v>
      </c>
    </row>
    <row r="412" spans="1:7" hidden="1">
      <c r="A412" s="1">
        <v>410</v>
      </c>
      <c r="B412" t="s">
        <v>6512</v>
      </c>
      <c r="C412" t="s">
        <v>6513</v>
      </c>
      <c r="F412" t="s">
        <v>6514</v>
      </c>
      <c r="G412" t="s">
        <v>6515</v>
      </c>
    </row>
    <row r="413" spans="1:7" hidden="1">
      <c r="A413" s="1">
        <v>411</v>
      </c>
      <c r="B413" t="s">
        <v>6516</v>
      </c>
      <c r="C413" t="s">
        <v>6517</v>
      </c>
      <c r="D413" t="s">
        <v>499</v>
      </c>
      <c r="E413" t="s">
        <v>6518</v>
      </c>
      <c r="F413" t="s">
        <v>6519</v>
      </c>
      <c r="G413" t="s">
        <v>6520</v>
      </c>
    </row>
    <row r="414" spans="1:7" hidden="1">
      <c r="A414" s="1">
        <v>412</v>
      </c>
      <c r="B414" t="s">
        <v>6521</v>
      </c>
      <c r="C414" t="s">
        <v>6522</v>
      </c>
      <c r="D414" t="s">
        <v>499</v>
      </c>
      <c r="E414" t="s">
        <v>6523</v>
      </c>
      <c r="F414" t="s">
        <v>6524</v>
      </c>
      <c r="G414" t="s">
        <v>6525</v>
      </c>
    </row>
    <row r="415" spans="1:7" hidden="1">
      <c r="A415" s="1">
        <v>413</v>
      </c>
      <c r="B415" t="s">
        <v>6526</v>
      </c>
      <c r="C415" t="s">
        <v>6527</v>
      </c>
      <c r="D415" t="s">
        <v>499</v>
      </c>
      <c r="E415" t="s">
        <v>6528</v>
      </c>
      <c r="F415" t="s">
        <v>6529</v>
      </c>
      <c r="G415" t="s">
        <v>6530</v>
      </c>
    </row>
    <row r="416" spans="1:7" hidden="1">
      <c r="A416" s="1">
        <v>414</v>
      </c>
      <c r="B416" t="s">
        <v>6531</v>
      </c>
      <c r="C416" t="s">
        <v>6532</v>
      </c>
      <c r="D416" t="s">
        <v>499</v>
      </c>
      <c r="E416" t="s">
        <v>6533</v>
      </c>
      <c r="F416" t="s">
        <v>6534</v>
      </c>
      <c r="G416" t="s">
        <v>6535</v>
      </c>
    </row>
    <row r="417" spans="1:7" hidden="1">
      <c r="A417" s="1">
        <v>415</v>
      </c>
      <c r="B417" t="s">
        <v>6536</v>
      </c>
      <c r="C417" t="s">
        <v>6537</v>
      </c>
      <c r="D417" t="s">
        <v>499</v>
      </c>
      <c r="E417" t="s">
        <v>6538</v>
      </c>
      <c r="F417" t="s">
        <v>6539</v>
      </c>
      <c r="G417" t="s">
        <v>6540</v>
      </c>
    </row>
    <row r="418" spans="1:7" hidden="1">
      <c r="A418" s="1">
        <v>416</v>
      </c>
      <c r="B418" t="s">
        <v>6541</v>
      </c>
      <c r="C418" t="s">
        <v>6542</v>
      </c>
      <c r="D418" t="s">
        <v>499</v>
      </c>
      <c r="E418" t="s">
        <v>6543</v>
      </c>
    </row>
    <row r="419" spans="1:7" hidden="1">
      <c r="A419" s="1">
        <v>417</v>
      </c>
      <c r="B419" t="s">
        <v>6544</v>
      </c>
      <c r="C419" t="s">
        <v>6545</v>
      </c>
      <c r="D419" t="s">
        <v>499</v>
      </c>
      <c r="E419" t="s">
        <v>6546</v>
      </c>
      <c r="F419" t="s">
        <v>6547</v>
      </c>
      <c r="G419" t="s">
        <v>6548</v>
      </c>
    </row>
    <row r="420" spans="1:7" hidden="1">
      <c r="A420" s="1">
        <v>418</v>
      </c>
      <c r="B420" t="s">
        <v>273</v>
      </c>
      <c r="C420" t="s">
        <v>274</v>
      </c>
      <c r="D420" t="s">
        <v>499</v>
      </c>
      <c r="E420" t="s">
        <v>277</v>
      </c>
    </row>
    <row r="421" spans="1:7" hidden="1">
      <c r="A421" s="1">
        <v>419</v>
      </c>
      <c r="B421" t="s">
        <v>6549</v>
      </c>
      <c r="C421" t="s">
        <v>6550</v>
      </c>
      <c r="D421" t="s">
        <v>499</v>
      </c>
      <c r="E421" t="s">
        <v>6551</v>
      </c>
    </row>
    <row r="422" spans="1:7" hidden="1">
      <c r="A422" s="1">
        <v>420</v>
      </c>
      <c r="B422" t="s">
        <v>6552</v>
      </c>
      <c r="C422" t="s">
        <v>6553</v>
      </c>
      <c r="D422" t="s">
        <v>499</v>
      </c>
      <c r="E422" t="s">
        <v>6554</v>
      </c>
    </row>
    <row r="423" spans="1:7" hidden="1">
      <c r="A423" s="1">
        <v>421</v>
      </c>
      <c r="B423" t="s">
        <v>6555</v>
      </c>
      <c r="C423" t="s">
        <v>6556</v>
      </c>
      <c r="D423" t="s">
        <v>499</v>
      </c>
      <c r="E423" t="s">
        <v>6557</v>
      </c>
      <c r="F423" t="s">
        <v>6558</v>
      </c>
      <c r="G423" t="s">
        <v>6559</v>
      </c>
    </row>
    <row r="424" spans="1:7" hidden="1">
      <c r="A424" s="1">
        <v>422</v>
      </c>
      <c r="B424" t="s">
        <v>6560</v>
      </c>
      <c r="C424" t="s">
        <v>6561</v>
      </c>
      <c r="G424" t="s">
        <v>6562</v>
      </c>
    </row>
    <row r="425" spans="1:7" hidden="1">
      <c r="A425" s="1">
        <v>423</v>
      </c>
      <c r="B425" t="s">
        <v>6563</v>
      </c>
      <c r="C425" t="s">
        <v>6564</v>
      </c>
      <c r="D425" t="s">
        <v>499</v>
      </c>
      <c r="E425" t="s">
        <v>6565</v>
      </c>
    </row>
    <row r="426" spans="1:7" hidden="1">
      <c r="A426" s="1">
        <v>424</v>
      </c>
      <c r="B426" t="s">
        <v>6566</v>
      </c>
      <c r="C426" t="s">
        <v>6567</v>
      </c>
      <c r="D426" t="s">
        <v>499</v>
      </c>
      <c r="E426" t="s">
        <v>6568</v>
      </c>
      <c r="F426" t="s">
        <v>6569</v>
      </c>
      <c r="G426" t="s">
        <v>6570</v>
      </c>
    </row>
    <row r="427" spans="1:7" hidden="1">
      <c r="A427" s="1">
        <v>425</v>
      </c>
      <c r="B427" t="s">
        <v>6571</v>
      </c>
      <c r="C427" t="s">
        <v>6572</v>
      </c>
      <c r="D427" t="s">
        <v>499</v>
      </c>
      <c r="E427" t="s">
        <v>6573</v>
      </c>
      <c r="F427" t="s">
        <v>6574</v>
      </c>
      <c r="G427" t="s">
        <v>6575</v>
      </c>
    </row>
    <row r="428" spans="1:7" hidden="1">
      <c r="A428" s="1">
        <v>426</v>
      </c>
      <c r="B428" t="s">
        <v>6576</v>
      </c>
      <c r="C428" t="s">
        <v>6577</v>
      </c>
      <c r="D428" t="s">
        <v>499</v>
      </c>
      <c r="E428" t="s">
        <v>6578</v>
      </c>
      <c r="G428" t="s">
        <v>6579</v>
      </c>
    </row>
    <row r="429" spans="1:7" hidden="1">
      <c r="A429" s="1">
        <v>427</v>
      </c>
      <c r="B429" t="s">
        <v>6580</v>
      </c>
      <c r="C429" t="s">
        <v>6581</v>
      </c>
      <c r="D429" t="s">
        <v>499</v>
      </c>
      <c r="E429" t="s">
        <v>6582</v>
      </c>
      <c r="F429" t="s">
        <v>6583</v>
      </c>
      <c r="G429" t="s">
        <v>6584</v>
      </c>
    </row>
    <row r="430" spans="1:7" hidden="1">
      <c r="A430" s="1">
        <v>428</v>
      </c>
      <c r="B430" t="s">
        <v>6585</v>
      </c>
      <c r="C430" t="s">
        <v>6586</v>
      </c>
    </row>
    <row r="431" spans="1:7" hidden="1">
      <c r="A431" s="1">
        <v>429</v>
      </c>
      <c r="B431" t="s">
        <v>6587</v>
      </c>
      <c r="C431" t="s">
        <v>6588</v>
      </c>
      <c r="D431" t="s">
        <v>499</v>
      </c>
      <c r="E431" t="s">
        <v>6589</v>
      </c>
      <c r="F431" t="s">
        <v>6590</v>
      </c>
      <c r="G431" t="s">
        <v>6591</v>
      </c>
    </row>
    <row r="432" spans="1:7" hidden="1">
      <c r="A432" s="1">
        <v>430</v>
      </c>
      <c r="B432" t="s">
        <v>6592</v>
      </c>
      <c r="C432" t="s">
        <v>6593</v>
      </c>
      <c r="D432" t="s">
        <v>499</v>
      </c>
      <c r="E432" t="s">
        <v>6594</v>
      </c>
      <c r="F432" t="s">
        <v>6595</v>
      </c>
      <c r="G432" t="s">
        <v>6596</v>
      </c>
    </row>
    <row r="433" spans="1:7" hidden="1">
      <c r="A433" s="1">
        <v>431</v>
      </c>
      <c r="B433" t="s">
        <v>6597</v>
      </c>
      <c r="C433" t="s">
        <v>6598</v>
      </c>
      <c r="D433" t="s">
        <v>499</v>
      </c>
      <c r="E433" t="s">
        <v>6599</v>
      </c>
    </row>
    <row r="434" spans="1:7" hidden="1">
      <c r="A434" s="1">
        <v>432</v>
      </c>
      <c r="B434" t="s">
        <v>6600</v>
      </c>
      <c r="C434" t="s">
        <v>6601</v>
      </c>
      <c r="D434" t="s">
        <v>499</v>
      </c>
      <c r="E434" t="s">
        <v>6602</v>
      </c>
      <c r="F434" t="s">
        <v>6603</v>
      </c>
      <c r="G434" t="s">
        <v>6604</v>
      </c>
    </row>
    <row r="435" spans="1:7" hidden="1">
      <c r="A435" s="1">
        <v>433</v>
      </c>
      <c r="B435" t="s">
        <v>6605</v>
      </c>
      <c r="C435" t="s">
        <v>6606</v>
      </c>
      <c r="F435" t="s">
        <v>6607</v>
      </c>
      <c r="G435" t="s">
        <v>6608</v>
      </c>
    </row>
    <row r="436" spans="1:7" hidden="1">
      <c r="A436" s="1">
        <v>434</v>
      </c>
      <c r="B436" t="s">
        <v>6609</v>
      </c>
      <c r="C436" t="s">
        <v>6610</v>
      </c>
      <c r="D436" t="s">
        <v>499</v>
      </c>
      <c r="E436" t="s">
        <v>6611</v>
      </c>
    </row>
    <row r="437" spans="1:7" hidden="1">
      <c r="A437" s="1">
        <v>435</v>
      </c>
      <c r="B437" t="s">
        <v>6612</v>
      </c>
      <c r="C437" t="s">
        <v>6613</v>
      </c>
      <c r="D437" t="s">
        <v>499</v>
      </c>
      <c r="E437" t="s">
        <v>6614</v>
      </c>
      <c r="F437" t="s">
        <v>6615</v>
      </c>
      <c r="G437" t="s">
        <v>6616</v>
      </c>
    </row>
    <row r="438" spans="1:7" hidden="1">
      <c r="A438" s="1">
        <v>436</v>
      </c>
      <c r="B438" t="s">
        <v>6617</v>
      </c>
      <c r="C438" t="s">
        <v>6618</v>
      </c>
      <c r="D438" t="s">
        <v>499</v>
      </c>
      <c r="E438" t="s">
        <v>6619</v>
      </c>
      <c r="F438" t="s">
        <v>6620</v>
      </c>
      <c r="G438" t="s">
        <v>6621</v>
      </c>
    </row>
    <row r="439" spans="1:7" hidden="1">
      <c r="A439" s="1">
        <v>437</v>
      </c>
      <c r="B439" t="s">
        <v>6622</v>
      </c>
      <c r="C439" t="s">
        <v>6623</v>
      </c>
      <c r="D439" t="s">
        <v>499</v>
      </c>
      <c r="E439" t="s">
        <v>6624</v>
      </c>
      <c r="G439" t="s">
        <v>6625</v>
      </c>
    </row>
    <row r="440" spans="1:7" hidden="1">
      <c r="A440" s="1">
        <v>438</v>
      </c>
      <c r="B440" t="s">
        <v>6626</v>
      </c>
      <c r="C440" t="s">
        <v>6627</v>
      </c>
      <c r="D440" t="s">
        <v>499</v>
      </c>
      <c r="E440" t="s">
        <v>6628</v>
      </c>
      <c r="F440" t="s">
        <v>6629</v>
      </c>
      <c r="G440" t="s">
        <v>6630</v>
      </c>
    </row>
    <row r="441" spans="1:7" hidden="1">
      <c r="A441" s="1">
        <v>439</v>
      </c>
      <c r="B441" t="s">
        <v>6631</v>
      </c>
      <c r="C441" t="s">
        <v>6632</v>
      </c>
      <c r="F441" t="s">
        <v>6633</v>
      </c>
      <c r="G441" t="s">
        <v>6634</v>
      </c>
    </row>
    <row r="442" spans="1:7" hidden="1">
      <c r="A442" s="1">
        <v>440</v>
      </c>
      <c r="B442" t="s">
        <v>6635</v>
      </c>
      <c r="C442" t="s">
        <v>6636</v>
      </c>
      <c r="D442" t="s">
        <v>499</v>
      </c>
      <c r="E442" t="s">
        <v>138</v>
      </c>
      <c r="F442" t="s">
        <v>6637</v>
      </c>
      <c r="G442" t="s">
        <v>6638</v>
      </c>
    </row>
    <row r="443" spans="1:7" hidden="1">
      <c r="A443" s="1">
        <v>441</v>
      </c>
      <c r="B443" t="s">
        <v>6639</v>
      </c>
      <c r="C443" t="s">
        <v>6640</v>
      </c>
      <c r="D443" t="s">
        <v>499</v>
      </c>
      <c r="E443" t="s">
        <v>6641</v>
      </c>
      <c r="F443" t="s">
        <v>6642</v>
      </c>
      <c r="G443" t="s">
        <v>6643</v>
      </c>
    </row>
    <row r="444" spans="1:7" hidden="1">
      <c r="A444" s="1">
        <v>442</v>
      </c>
      <c r="B444" t="s">
        <v>6644</v>
      </c>
      <c r="C444" t="s">
        <v>6645</v>
      </c>
      <c r="D444" t="s">
        <v>499</v>
      </c>
      <c r="E444" t="s">
        <v>6646</v>
      </c>
      <c r="F444" t="s">
        <v>6647</v>
      </c>
      <c r="G444" t="s">
        <v>6648</v>
      </c>
    </row>
    <row r="445" spans="1:7" hidden="1">
      <c r="A445" s="1">
        <v>443</v>
      </c>
      <c r="B445" t="s">
        <v>6649</v>
      </c>
      <c r="C445" t="s">
        <v>6650</v>
      </c>
      <c r="D445" t="s">
        <v>499</v>
      </c>
      <c r="E445" t="s">
        <v>6651</v>
      </c>
      <c r="F445" t="s">
        <v>6652</v>
      </c>
      <c r="G445" t="s">
        <v>6653</v>
      </c>
    </row>
    <row r="446" spans="1:7" hidden="1">
      <c r="A446" s="1">
        <v>444</v>
      </c>
      <c r="B446" t="s">
        <v>6654</v>
      </c>
      <c r="C446" t="s">
        <v>6655</v>
      </c>
      <c r="D446" t="s">
        <v>499</v>
      </c>
      <c r="E446" t="s">
        <v>6656</v>
      </c>
      <c r="F446" t="s">
        <v>6657</v>
      </c>
      <c r="G446" t="s">
        <v>6658</v>
      </c>
    </row>
    <row r="447" spans="1:7" hidden="1">
      <c r="A447" s="1">
        <v>445</v>
      </c>
      <c r="B447" t="s">
        <v>6659</v>
      </c>
      <c r="C447" t="s">
        <v>6660</v>
      </c>
      <c r="D447" t="s">
        <v>499</v>
      </c>
      <c r="E447" t="s">
        <v>6661</v>
      </c>
      <c r="F447" t="s">
        <v>6662</v>
      </c>
      <c r="G447" t="s">
        <v>6663</v>
      </c>
    </row>
    <row r="448" spans="1:7" hidden="1">
      <c r="A448" s="1">
        <v>446</v>
      </c>
      <c r="B448" t="s">
        <v>6664</v>
      </c>
      <c r="C448" t="s">
        <v>6665</v>
      </c>
      <c r="D448" t="s">
        <v>499</v>
      </c>
      <c r="E448" t="s">
        <v>6666</v>
      </c>
      <c r="F448" t="s">
        <v>6667</v>
      </c>
      <c r="G448" t="s">
        <v>6668</v>
      </c>
    </row>
    <row r="449" spans="1:7" hidden="1">
      <c r="A449" s="1">
        <v>447</v>
      </c>
      <c r="B449" t="s">
        <v>6669</v>
      </c>
      <c r="C449" t="s">
        <v>6670</v>
      </c>
      <c r="D449" t="s">
        <v>499</v>
      </c>
      <c r="E449" t="s">
        <v>6671</v>
      </c>
      <c r="F449" t="s">
        <v>6672</v>
      </c>
      <c r="G449" t="s">
        <v>6673</v>
      </c>
    </row>
    <row r="450" spans="1:7" hidden="1">
      <c r="A450" s="1">
        <v>448</v>
      </c>
      <c r="B450" t="s">
        <v>6674</v>
      </c>
      <c r="C450" t="s">
        <v>6675</v>
      </c>
      <c r="D450" t="s">
        <v>499</v>
      </c>
      <c r="E450" t="s">
        <v>6676</v>
      </c>
      <c r="F450" t="s">
        <v>6677</v>
      </c>
      <c r="G450" t="s">
        <v>6678</v>
      </c>
    </row>
    <row r="451" spans="1:7" hidden="1">
      <c r="A451" s="1">
        <v>449</v>
      </c>
      <c r="B451" t="s">
        <v>6679</v>
      </c>
      <c r="C451" t="s">
        <v>6680</v>
      </c>
      <c r="D451" t="s">
        <v>499</v>
      </c>
      <c r="E451" t="s">
        <v>6681</v>
      </c>
      <c r="F451" t="s">
        <v>6682</v>
      </c>
      <c r="G451" t="s">
        <v>6683</v>
      </c>
    </row>
    <row r="452" spans="1:7" hidden="1">
      <c r="A452" s="1">
        <v>450</v>
      </c>
      <c r="B452" t="s">
        <v>6684</v>
      </c>
      <c r="C452" t="s">
        <v>6685</v>
      </c>
      <c r="D452" t="s">
        <v>499</v>
      </c>
      <c r="E452" t="s">
        <v>6686</v>
      </c>
      <c r="F452" t="s">
        <v>6687</v>
      </c>
      <c r="G452" t="s">
        <v>6688</v>
      </c>
    </row>
    <row r="453" spans="1:7" hidden="1">
      <c r="A453" s="1">
        <v>451</v>
      </c>
      <c r="B453" t="s">
        <v>6689</v>
      </c>
      <c r="C453" t="s">
        <v>6690</v>
      </c>
      <c r="D453" t="s">
        <v>499</v>
      </c>
      <c r="E453" t="s">
        <v>6691</v>
      </c>
      <c r="F453" t="s">
        <v>6692</v>
      </c>
      <c r="G453" t="s">
        <v>6693</v>
      </c>
    </row>
    <row r="454" spans="1:7" hidden="1">
      <c r="A454" s="1">
        <v>452</v>
      </c>
      <c r="B454" t="s">
        <v>6694</v>
      </c>
      <c r="C454" t="s">
        <v>2535</v>
      </c>
    </row>
    <row r="455" spans="1:7" hidden="1">
      <c r="A455" s="1">
        <v>453</v>
      </c>
      <c r="B455" t="s">
        <v>6695</v>
      </c>
      <c r="C455" t="s">
        <v>6696</v>
      </c>
      <c r="D455" t="s">
        <v>499</v>
      </c>
      <c r="E455" t="s">
        <v>6697</v>
      </c>
      <c r="F455" t="s">
        <v>6698</v>
      </c>
      <c r="G455" t="s">
        <v>6699</v>
      </c>
    </row>
    <row r="456" spans="1:7" hidden="1">
      <c r="A456" s="1">
        <v>454</v>
      </c>
      <c r="B456" t="s">
        <v>6700</v>
      </c>
      <c r="C456" t="s">
        <v>6701</v>
      </c>
      <c r="D456" t="s">
        <v>499</v>
      </c>
      <c r="E456" t="s">
        <v>6702</v>
      </c>
    </row>
    <row r="457" spans="1:7" hidden="1">
      <c r="A457" s="1">
        <v>455</v>
      </c>
      <c r="B457" t="s">
        <v>6703</v>
      </c>
      <c r="C457" t="s">
        <v>6704</v>
      </c>
      <c r="D457" t="s">
        <v>499</v>
      </c>
      <c r="E457" t="s">
        <v>6705</v>
      </c>
    </row>
    <row r="458" spans="1:7" hidden="1">
      <c r="A458" s="1">
        <v>456</v>
      </c>
      <c r="B458" t="s">
        <v>6706</v>
      </c>
      <c r="C458" t="s">
        <v>6707</v>
      </c>
      <c r="D458" t="s">
        <v>499</v>
      </c>
      <c r="E458" t="s">
        <v>6708</v>
      </c>
      <c r="F458" t="s">
        <v>6709</v>
      </c>
      <c r="G458" t="s">
        <v>6710</v>
      </c>
    </row>
    <row r="459" spans="1:7" hidden="1">
      <c r="A459" s="1">
        <v>457</v>
      </c>
      <c r="B459" t="s">
        <v>280</v>
      </c>
      <c r="C459" t="s">
        <v>281</v>
      </c>
      <c r="D459" t="s">
        <v>499</v>
      </c>
      <c r="E459" t="s">
        <v>284</v>
      </c>
    </row>
    <row r="460" spans="1:7" hidden="1">
      <c r="A460" s="1">
        <v>458</v>
      </c>
      <c r="B460" t="s">
        <v>6711</v>
      </c>
      <c r="C460" t="s">
        <v>6712</v>
      </c>
      <c r="D460" t="s">
        <v>499</v>
      </c>
      <c r="E460" t="s">
        <v>6713</v>
      </c>
      <c r="F460" t="s">
        <v>6714</v>
      </c>
      <c r="G460" t="s">
        <v>6715</v>
      </c>
    </row>
    <row r="461" spans="1:7" hidden="1">
      <c r="A461" s="1">
        <v>459</v>
      </c>
      <c r="B461" t="s">
        <v>6716</v>
      </c>
      <c r="C461" t="s">
        <v>6717</v>
      </c>
      <c r="D461" t="s">
        <v>499</v>
      </c>
      <c r="E461" t="s">
        <v>6718</v>
      </c>
      <c r="F461" t="s">
        <v>6719</v>
      </c>
      <c r="G461" t="s">
        <v>6720</v>
      </c>
    </row>
    <row r="462" spans="1:7" hidden="1">
      <c r="A462" s="1">
        <v>460</v>
      </c>
      <c r="B462" t="s">
        <v>6721</v>
      </c>
      <c r="C462" t="s">
        <v>2691</v>
      </c>
      <c r="D462" t="s">
        <v>499</v>
      </c>
      <c r="E462" t="s">
        <v>6722</v>
      </c>
      <c r="F462" t="s">
        <v>6723</v>
      </c>
      <c r="G462" t="s">
        <v>6724</v>
      </c>
    </row>
    <row r="463" spans="1:7" hidden="1">
      <c r="A463" s="1">
        <v>461</v>
      </c>
      <c r="B463" t="s">
        <v>6725</v>
      </c>
      <c r="C463" t="s">
        <v>6726</v>
      </c>
      <c r="D463" t="s">
        <v>499</v>
      </c>
      <c r="E463" t="s">
        <v>6727</v>
      </c>
      <c r="F463" t="s">
        <v>6728</v>
      </c>
      <c r="G463" t="s">
        <v>6729</v>
      </c>
    </row>
    <row r="464" spans="1:7" hidden="1">
      <c r="A464" s="1">
        <v>462</v>
      </c>
      <c r="B464" t="s">
        <v>6730</v>
      </c>
      <c r="C464" t="s">
        <v>6731</v>
      </c>
      <c r="D464" t="s">
        <v>499</v>
      </c>
      <c r="E464" t="s">
        <v>6732</v>
      </c>
    </row>
    <row r="465" spans="1:7" hidden="1">
      <c r="A465" s="1">
        <v>463</v>
      </c>
      <c r="B465" t="s">
        <v>6733</v>
      </c>
      <c r="C465" t="s">
        <v>6734</v>
      </c>
      <c r="D465" t="s">
        <v>499</v>
      </c>
      <c r="E465" t="s">
        <v>6735</v>
      </c>
      <c r="F465" t="s">
        <v>6736</v>
      </c>
      <c r="G465" t="s">
        <v>6737</v>
      </c>
    </row>
    <row r="466" spans="1:7" hidden="1">
      <c r="A466" s="1">
        <v>464</v>
      </c>
      <c r="B466" t="s">
        <v>6738</v>
      </c>
      <c r="C466" t="s">
        <v>6739</v>
      </c>
      <c r="D466" t="s">
        <v>499</v>
      </c>
      <c r="E466" t="s">
        <v>6740</v>
      </c>
      <c r="F466" t="s">
        <v>6741</v>
      </c>
      <c r="G466" t="s">
        <v>6742</v>
      </c>
    </row>
    <row r="467" spans="1:7" hidden="1">
      <c r="A467" s="1">
        <v>465</v>
      </c>
      <c r="B467" t="s">
        <v>6743</v>
      </c>
      <c r="C467" t="s">
        <v>6744</v>
      </c>
      <c r="D467" t="s">
        <v>499</v>
      </c>
      <c r="E467" t="s">
        <v>6745</v>
      </c>
      <c r="F467" t="s">
        <v>6746</v>
      </c>
      <c r="G467" t="s">
        <v>6747</v>
      </c>
    </row>
    <row r="468" spans="1:7" hidden="1">
      <c r="A468" s="1">
        <v>466</v>
      </c>
      <c r="B468" t="s">
        <v>6748</v>
      </c>
      <c r="C468" t="s">
        <v>6749</v>
      </c>
      <c r="D468" t="s">
        <v>499</v>
      </c>
      <c r="E468" t="s">
        <v>6750</v>
      </c>
      <c r="F468" t="s">
        <v>6751</v>
      </c>
      <c r="G468" t="s">
        <v>6752</v>
      </c>
    </row>
    <row r="469" spans="1:7" hidden="1">
      <c r="A469" s="1">
        <v>467</v>
      </c>
      <c r="B469" t="s">
        <v>6753</v>
      </c>
      <c r="C469" t="s">
        <v>6754</v>
      </c>
      <c r="D469" t="s">
        <v>499</v>
      </c>
      <c r="E469" t="s">
        <v>6755</v>
      </c>
      <c r="F469" t="s">
        <v>6756</v>
      </c>
      <c r="G469" t="s">
        <v>6757</v>
      </c>
    </row>
    <row r="470" spans="1:7" hidden="1">
      <c r="A470" s="1">
        <v>468</v>
      </c>
      <c r="B470" t="s">
        <v>6758</v>
      </c>
      <c r="C470" t="s">
        <v>6759</v>
      </c>
      <c r="D470" t="s">
        <v>499</v>
      </c>
      <c r="E470" t="s">
        <v>6760</v>
      </c>
    </row>
    <row r="471" spans="1:7" hidden="1">
      <c r="A471" s="1">
        <v>469</v>
      </c>
      <c r="B471" t="s">
        <v>6761</v>
      </c>
      <c r="C471" t="s">
        <v>6762</v>
      </c>
      <c r="D471" t="s">
        <v>499</v>
      </c>
      <c r="E471" t="s">
        <v>6763</v>
      </c>
      <c r="F471" t="s">
        <v>6764</v>
      </c>
      <c r="G471" t="s">
        <v>6765</v>
      </c>
    </row>
    <row r="472" spans="1:7" hidden="1">
      <c r="A472" s="1">
        <v>470</v>
      </c>
      <c r="B472" t="s">
        <v>6766</v>
      </c>
      <c r="C472" t="s">
        <v>6767</v>
      </c>
      <c r="D472" t="s">
        <v>499</v>
      </c>
      <c r="E472" t="s">
        <v>6768</v>
      </c>
      <c r="F472" t="s">
        <v>6769</v>
      </c>
      <c r="G472" t="s">
        <v>6770</v>
      </c>
    </row>
    <row r="473" spans="1:7" hidden="1">
      <c r="A473" s="1">
        <v>471</v>
      </c>
      <c r="B473" t="s">
        <v>6771</v>
      </c>
      <c r="C473" t="s">
        <v>6772</v>
      </c>
      <c r="D473" t="s">
        <v>499</v>
      </c>
      <c r="E473" t="s">
        <v>6773</v>
      </c>
      <c r="F473" t="s">
        <v>6774</v>
      </c>
      <c r="G473" t="s">
        <v>6775</v>
      </c>
    </row>
    <row r="474" spans="1:7" hidden="1">
      <c r="A474" s="1">
        <v>472</v>
      </c>
      <c r="B474" t="s">
        <v>6776</v>
      </c>
      <c r="C474" t="s">
        <v>6777</v>
      </c>
      <c r="D474" t="s">
        <v>499</v>
      </c>
      <c r="E474" t="s">
        <v>6778</v>
      </c>
      <c r="F474" t="s">
        <v>6779</v>
      </c>
      <c r="G474" t="s">
        <v>6780</v>
      </c>
    </row>
    <row r="475" spans="1:7" hidden="1">
      <c r="A475" s="1">
        <v>473</v>
      </c>
      <c r="B475" t="s">
        <v>6781</v>
      </c>
      <c r="C475" t="s">
        <v>6782</v>
      </c>
      <c r="F475" t="s">
        <v>6783</v>
      </c>
      <c r="G475" t="s">
        <v>6784</v>
      </c>
    </row>
    <row r="476" spans="1:7" hidden="1">
      <c r="A476" s="1">
        <v>474</v>
      </c>
      <c r="B476" t="s">
        <v>6785</v>
      </c>
      <c r="C476" t="s">
        <v>6786</v>
      </c>
      <c r="D476" t="s">
        <v>499</v>
      </c>
      <c r="E476" t="s">
        <v>6787</v>
      </c>
    </row>
    <row r="477" spans="1:7" hidden="1">
      <c r="A477" s="1">
        <v>475</v>
      </c>
      <c r="B477" t="s">
        <v>6788</v>
      </c>
      <c r="C477" t="s">
        <v>6789</v>
      </c>
      <c r="D477" t="s">
        <v>499</v>
      </c>
      <c r="E477" t="s">
        <v>6451</v>
      </c>
      <c r="G477" t="s">
        <v>6790</v>
      </c>
    </row>
    <row r="478" spans="1:7" hidden="1">
      <c r="A478" s="1">
        <v>476</v>
      </c>
      <c r="B478" t="s">
        <v>6791</v>
      </c>
      <c r="C478" t="s">
        <v>6792</v>
      </c>
      <c r="D478" t="s">
        <v>499</v>
      </c>
      <c r="E478" t="s">
        <v>6793</v>
      </c>
    </row>
    <row r="479" spans="1:7" hidden="1">
      <c r="A479" s="1">
        <v>477</v>
      </c>
      <c r="B479" t="s">
        <v>6794</v>
      </c>
      <c r="C479" t="s">
        <v>6795</v>
      </c>
      <c r="D479" t="s">
        <v>499</v>
      </c>
      <c r="E479" t="s">
        <v>5764</v>
      </c>
      <c r="F479" t="s">
        <v>6796</v>
      </c>
      <c r="G479" t="s">
        <v>6797</v>
      </c>
    </row>
    <row r="480" spans="1:7" hidden="1">
      <c r="A480" s="1">
        <v>478</v>
      </c>
      <c r="B480" t="s">
        <v>6798</v>
      </c>
      <c r="C480" t="s">
        <v>6799</v>
      </c>
      <c r="D480" t="s">
        <v>499</v>
      </c>
      <c r="E480" t="s">
        <v>6800</v>
      </c>
      <c r="F480" t="s">
        <v>6801</v>
      </c>
      <c r="G480" t="s">
        <v>6802</v>
      </c>
    </row>
    <row r="481" spans="1:7" hidden="1">
      <c r="A481" s="1">
        <v>479</v>
      </c>
      <c r="B481" t="s">
        <v>6803</v>
      </c>
      <c r="C481" t="s">
        <v>6804</v>
      </c>
      <c r="D481" t="s">
        <v>499</v>
      </c>
      <c r="E481" t="s">
        <v>6805</v>
      </c>
      <c r="F481" t="s">
        <v>6806</v>
      </c>
      <c r="G481" t="s">
        <v>6807</v>
      </c>
    </row>
    <row r="482" spans="1:7" hidden="1">
      <c r="A482" s="1">
        <v>480</v>
      </c>
      <c r="B482" t="s">
        <v>6808</v>
      </c>
      <c r="C482" t="s">
        <v>6809</v>
      </c>
      <c r="D482" t="s">
        <v>499</v>
      </c>
      <c r="E482" t="s">
        <v>6810</v>
      </c>
      <c r="G482" t="s">
        <v>6811</v>
      </c>
    </row>
    <row r="483" spans="1:7" hidden="1">
      <c r="A483" s="1">
        <v>481</v>
      </c>
      <c r="B483" t="s">
        <v>6812</v>
      </c>
      <c r="C483" t="s">
        <v>6813</v>
      </c>
      <c r="D483" t="s">
        <v>499</v>
      </c>
      <c r="E483" t="s">
        <v>6814</v>
      </c>
    </row>
    <row r="484" spans="1:7" hidden="1">
      <c r="A484" s="1">
        <v>482</v>
      </c>
      <c r="B484" t="s">
        <v>6815</v>
      </c>
      <c r="C484" t="s">
        <v>6816</v>
      </c>
      <c r="D484" t="s">
        <v>499</v>
      </c>
      <c r="E484" t="s">
        <v>6817</v>
      </c>
    </row>
    <row r="485" spans="1:7" hidden="1">
      <c r="A485" s="1">
        <v>483</v>
      </c>
      <c r="B485" t="s">
        <v>6818</v>
      </c>
      <c r="C485" t="s">
        <v>6819</v>
      </c>
      <c r="D485" t="s">
        <v>499</v>
      </c>
      <c r="E485" t="s">
        <v>6820</v>
      </c>
      <c r="F485" t="s">
        <v>6821</v>
      </c>
      <c r="G485" t="s">
        <v>6822</v>
      </c>
    </row>
    <row r="486" spans="1:7" hidden="1">
      <c r="A486" s="1">
        <v>484</v>
      </c>
      <c r="B486" t="s">
        <v>6823</v>
      </c>
      <c r="C486" t="s">
        <v>6824</v>
      </c>
      <c r="D486" t="s">
        <v>499</v>
      </c>
      <c r="E486" t="s">
        <v>6825</v>
      </c>
    </row>
    <row r="487" spans="1:7" hidden="1">
      <c r="A487" s="1">
        <v>485</v>
      </c>
      <c r="B487" t="s">
        <v>6826</v>
      </c>
      <c r="C487" t="s">
        <v>6827</v>
      </c>
      <c r="D487" t="s">
        <v>499</v>
      </c>
      <c r="E487" t="s">
        <v>6828</v>
      </c>
      <c r="F487" t="s">
        <v>5479</v>
      </c>
      <c r="G487" t="s">
        <v>5480</v>
      </c>
    </row>
    <row r="488" spans="1:7" hidden="1">
      <c r="A488" s="1">
        <v>486</v>
      </c>
      <c r="B488" t="s">
        <v>6829</v>
      </c>
      <c r="C488" t="s">
        <v>6830</v>
      </c>
      <c r="D488" t="s">
        <v>499</v>
      </c>
      <c r="E488" t="s">
        <v>6831</v>
      </c>
    </row>
    <row r="489" spans="1:7" hidden="1">
      <c r="A489" s="1">
        <v>487</v>
      </c>
      <c r="B489" t="s">
        <v>6832</v>
      </c>
      <c r="C489" t="s">
        <v>6833</v>
      </c>
      <c r="D489" t="s">
        <v>499</v>
      </c>
      <c r="E489" t="s">
        <v>6834</v>
      </c>
    </row>
    <row r="490" spans="1:7" hidden="1">
      <c r="A490" s="1">
        <v>488</v>
      </c>
      <c r="B490" t="s">
        <v>6835</v>
      </c>
      <c r="C490" t="s">
        <v>6836</v>
      </c>
      <c r="D490" t="s">
        <v>499</v>
      </c>
      <c r="E490" t="s">
        <v>6837</v>
      </c>
    </row>
    <row r="491" spans="1:7" hidden="1">
      <c r="A491" s="1">
        <v>489</v>
      </c>
      <c r="B491" t="s">
        <v>6838</v>
      </c>
      <c r="C491" t="s">
        <v>6839</v>
      </c>
      <c r="D491" t="s">
        <v>499</v>
      </c>
      <c r="E491" t="s">
        <v>6840</v>
      </c>
      <c r="F491" t="s">
        <v>6841</v>
      </c>
      <c r="G491" t="s">
        <v>6842</v>
      </c>
    </row>
    <row r="492" spans="1:7" hidden="1">
      <c r="A492" s="1">
        <v>490</v>
      </c>
      <c r="B492" t="s">
        <v>6843</v>
      </c>
      <c r="C492" t="s">
        <v>6844</v>
      </c>
      <c r="D492" t="s">
        <v>499</v>
      </c>
      <c r="E492" t="s">
        <v>6845</v>
      </c>
      <c r="F492" t="s">
        <v>6846</v>
      </c>
      <c r="G492" t="s">
        <v>6847</v>
      </c>
    </row>
    <row r="493" spans="1:7" hidden="1">
      <c r="A493" s="1">
        <v>491</v>
      </c>
      <c r="B493" t="s">
        <v>6848</v>
      </c>
      <c r="C493" t="s">
        <v>6849</v>
      </c>
      <c r="D493" t="s">
        <v>499</v>
      </c>
      <c r="E493" t="s">
        <v>6850</v>
      </c>
      <c r="F493" t="s">
        <v>6087</v>
      </c>
      <c r="G493" t="s">
        <v>6088</v>
      </c>
    </row>
    <row r="494" spans="1:7" hidden="1">
      <c r="A494" s="1">
        <v>492</v>
      </c>
      <c r="B494" t="s">
        <v>6851</v>
      </c>
      <c r="C494" t="s">
        <v>6852</v>
      </c>
      <c r="D494" t="s">
        <v>499</v>
      </c>
      <c r="E494" t="s">
        <v>5764</v>
      </c>
      <c r="F494" t="s">
        <v>6853</v>
      </c>
      <c r="G494" t="s">
        <v>6854</v>
      </c>
    </row>
    <row r="495" spans="1:7" hidden="1">
      <c r="A495" s="1">
        <v>493</v>
      </c>
      <c r="B495" t="s">
        <v>6855</v>
      </c>
      <c r="C495" t="s">
        <v>6856</v>
      </c>
      <c r="D495" t="s">
        <v>499</v>
      </c>
      <c r="E495" t="s">
        <v>6857</v>
      </c>
    </row>
    <row r="496" spans="1:7" hidden="1">
      <c r="A496" s="1">
        <v>494</v>
      </c>
      <c r="B496" t="s">
        <v>6858</v>
      </c>
      <c r="C496" t="s">
        <v>6859</v>
      </c>
      <c r="D496" t="s">
        <v>499</v>
      </c>
      <c r="E496" t="s">
        <v>5829</v>
      </c>
      <c r="F496" t="s">
        <v>5200</v>
      </c>
      <c r="G496" t="s">
        <v>5201</v>
      </c>
    </row>
    <row r="497" spans="1:7" hidden="1">
      <c r="A497" s="1">
        <v>495</v>
      </c>
      <c r="B497" t="s">
        <v>6860</v>
      </c>
      <c r="C497" t="s">
        <v>6861</v>
      </c>
      <c r="D497" t="s">
        <v>499</v>
      </c>
      <c r="E497" t="s">
        <v>6862</v>
      </c>
      <c r="F497" t="s">
        <v>6863</v>
      </c>
      <c r="G497" t="s">
        <v>6864</v>
      </c>
    </row>
    <row r="498" spans="1:7" hidden="1">
      <c r="A498" s="1">
        <v>496</v>
      </c>
      <c r="B498" t="s">
        <v>288</v>
      </c>
      <c r="C498" t="s">
        <v>289</v>
      </c>
      <c r="D498" t="s">
        <v>499</v>
      </c>
      <c r="E498" t="s">
        <v>292</v>
      </c>
      <c r="F498" t="s">
        <v>6865</v>
      </c>
      <c r="G498" t="s">
        <v>6866</v>
      </c>
    </row>
    <row r="499" spans="1:7" hidden="1">
      <c r="A499" s="1">
        <v>497</v>
      </c>
      <c r="B499" t="s">
        <v>6867</v>
      </c>
      <c r="C499" t="s">
        <v>6868</v>
      </c>
      <c r="D499" t="s">
        <v>499</v>
      </c>
      <c r="E499" t="s">
        <v>6869</v>
      </c>
      <c r="F499" t="s">
        <v>6870</v>
      </c>
      <c r="G499" t="s">
        <v>6871</v>
      </c>
    </row>
    <row r="500" spans="1:7" hidden="1">
      <c r="A500" s="1">
        <v>498</v>
      </c>
      <c r="B500" t="s">
        <v>6872</v>
      </c>
      <c r="C500" t="s">
        <v>6873</v>
      </c>
      <c r="D500" t="s">
        <v>499</v>
      </c>
      <c r="E500" t="s">
        <v>6874</v>
      </c>
    </row>
    <row r="501" spans="1:7" hidden="1">
      <c r="A501" s="1">
        <v>499</v>
      </c>
      <c r="B501" t="s">
        <v>6875</v>
      </c>
      <c r="C501" t="s">
        <v>6876</v>
      </c>
      <c r="D501" t="s">
        <v>499</v>
      </c>
      <c r="E501" t="s">
        <v>6877</v>
      </c>
    </row>
    <row r="502" spans="1:7" hidden="1">
      <c r="A502" s="1">
        <v>500</v>
      </c>
      <c r="B502" t="s">
        <v>6878</v>
      </c>
      <c r="C502" t="s">
        <v>6879</v>
      </c>
      <c r="D502" t="s">
        <v>499</v>
      </c>
      <c r="E502" t="s">
        <v>6880</v>
      </c>
      <c r="F502" t="s">
        <v>6881</v>
      </c>
      <c r="G502" t="s">
        <v>6882</v>
      </c>
    </row>
    <row r="503" spans="1:7" hidden="1">
      <c r="A503" s="1">
        <v>501</v>
      </c>
      <c r="B503" t="s">
        <v>6883</v>
      </c>
      <c r="C503" t="s">
        <v>6884</v>
      </c>
      <c r="D503" t="s">
        <v>499</v>
      </c>
      <c r="E503" t="s">
        <v>6885</v>
      </c>
      <c r="F503" t="s">
        <v>6886</v>
      </c>
      <c r="G503" t="s">
        <v>6887</v>
      </c>
    </row>
    <row r="504" spans="1:7" hidden="1">
      <c r="A504" s="1">
        <v>502</v>
      </c>
      <c r="B504" t="s">
        <v>6888</v>
      </c>
      <c r="C504" t="s">
        <v>6889</v>
      </c>
      <c r="D504" t="s">
        <v>499</v>
      </c>
      <c r="E504" t="s">
        <v>6890</v>
      </c>
      <c r="F504" t="s">
        <v>6891</v>
      </c>
      <c r="G504" t="s">
        <v>6892</v>
      </c>
    </row>
    <row r="505" spans="1:7" hidden="1">
      <c r="A505" s="1">
        <v>503</v>
      </c>
      <c r="B505" t="s">
        <v>6893</v>
      </c>
      <c r="C505" t="s">
        <v>6894</v>
      </c>
      <c r="D505" t="s">
        <v>499</v>
      </c>
      <c r="E505" t="s">
        <v>6895</v>
      </c>
      <c r="F505" t="s">
        <v>6896</v>
      </c>
      <c r="G505" t="s">
        <v>6897</v>
      </c>
    </row>
    <row r="506" spans="1:7" hidden="1">
      <c r="A506" s="1">
        <v>504</v>
      </c>
      <c r="B506" t="s">
        <v>6898</v>
      </c>
      <c r="C506" t="s">
        <v>3062</v>
      </c>
      <c r="D506" t="s">
        <v>499</v>
      </c>
      <c r="E506" t="s">
        <v>6899</v>
      </c>
    </row>
    <row r="507" spans="1:7" hidden="1">
      <c r="A507" s="1">
        <v>505</v>
      </c>
      <c r="B507" t="s">
        <v>6900</v>
      </c>
      <c r="C507" t="s">
        <v>6901</v>
      </c>
      <c r="D507" t="s">
        <v>499</v>
      </c>
      <c r="E507" t="s">
        <v>6902</v>
      </c>
      <c r="F507" t="s">
        <v>6903</v>
      </c>
      <c r="G507" t="s">
        <v>6904</v>
      </c>
    </row>
    <row r="508" spans="1:7" hidden="1">
      <c r="A508" s="1">
        <v>506</v>
      </c>
      <c r="B508" t="s">
        <v>6905</v>
      </c>
      <c r="C508" t="s">
        <v>6906</v>
      </c>
      <c r="D508" t="s">
        <v>499</v>
      </c>
      <c r="E508" t="s">
        <v>6907</v>
      </c>
      <c r="F508" t="s">
        <v>5200</v>
      </c>
      <c r="G508" t="s">
        <v>5201</v>
      </c>
    </row>
    <row r="509" spans="1:7" hidden="1">
      <c r="A509" s="1">
        <v>507</v>
      </c>
      <c r="B509" t="s">
        <v>6908</v>
      </c>
      <c r="C509" t="s">
        <v>6909</v>
      </c>
    </row>
    <row r="510" spans="1:7" hidden="1">
      <c r="A510" s="1">
        <v>508</v>
      </c>
      <c r="B510" t="s">
        <v>6910</v>
      </c>
      <c r="C510" t="s">
        <v>6911</v>
      </c>
      <c r="D510" t="s">
        <v>499</v>
      </c>
      <c r="E510" t="s">
        <v>6912</v>
      </c>
      <c r="F510" t="s">
        <v>6913</v>
      </c>
      <c r="G510" t="s">
        <v>6914</v>
      </c>
    </row>
    <row r="511" spans="1:7" hidden="1">
      <c r="A511" s="1">
        <v>509</v>
      </c>
      <c r="B511" t="s">
        <v>6915</v>
      </c>
      <c r="C511" t="s">
        <v>6916</v>
      </c>
      <c r="D511" t="s">
        <v>499</v>
      </c>
      <c r="E511" t="s">
        <v>6917</v>
      </c>
      <c r="F511" t="s">
        <v>6918</v>
      </c>
      <c r="G511" t="s">
        <v>6919</v>
      </c>
    </row>
    <row r="512" spans="1:7" hidden="1">
      <c r="A512" s="1">
        <v>510</v>
      </c>
      <c r="B512" t="s">
        <v>6920</v>
      </c>
      <c r="C512" t="s">
        <v>6921</v>
      </c>
      <c r="D512" t="s">
        <v>499</v>
      </c>
      <c r="E512" t="s">
        <v>6922</v>
      </c>
    </row>
    <row r="513" spans="1:7" hidden="1">
      <c r="A513" s="1">
        <v>511</v>
      </c>
      <c r="B513" t="s">
        <v>6923</v>
      </c>
      <c r="C513" t="s">
        <v>6924</v>
      </c>
      <c r="D513" t="s">
        <v>499</v>
      </c>
      <c r="E513" t="s">
        <v>6279</v>
      </c>
      <c r="F513" t="s">
        <v>6925</v>
      </c>
      <c r="G513" t="s">
        <v>6926</v>
      </c>
    </row>
    <row r="514" spans="1:7" hidden="1">
      <c r="A514" s="1">
        <v>512</v>
      </c>
      <c r="B514" t="s">
        <v>295</v>
      </c>
      <c r="C514" t="s">
        <v>296</v>
      </c>
      <c r="D514" t="s">
        <v>499</v>
      </c>
      <c r="E514" t="s">
        <v>299</v>
      </c>
    </row>
    <row r="515" spans="1:7" hidden="1">
      <c r="A515" s="1">
        <v>513</v>
      </c>
      <c r="B515" t="s">
        <v>6927</v>
      </c>
      <c r="C515" t="s">
        <v>6928</v>
      </c>
      <c r="F515" t="s">
        <v>6929</v>
      </c>
      <c r="G515" t="s">
        <v>6930</v>
      </c>
    </row>
    <row r="516" spans="1:7" hidden="1">
      <c r="A516" s="1">
        <v>514</v>
      </c>
      <c r="B516" t="s">
        <v>6931</v>
      </c>
      <c r="C516" t="s">
        <v>6932</v>
      </c>
      <c r="D516" t="s">
        <v>499</v>
      </c>
      <c r="E516" t="s">
        <v>6933</v>
      </c>
    </row>
    <row r="517" spans="1:7" hidden="1">
      <c r="A517" s="1">
        <v>515</v>
      </c>
      <c r="B517" t="s">
        <v>6934</v>
      </c>
      <c r="C517" t="s">
        <v>6935</v>
      </c>
      <c r="D517" t="s">
        <v>499</v>
      </c>
      <c r="E517" t="s">
        <v>6936</v>
      </c>
      <c r="F517" t="s">
        <v>6937</v>
      </c>
      <c r="G517" t="s">
        <v>6938</v>
      </c>
    </row>
    <row r="518" spans="1:7" hidden="1">
      <c r="A518" s="1">
        <v>516</v>
      </c>
      <c r="B518" t="s">
        <v>6939</v>
      </c>
      <c r="C518" t="s">
        <v>6940</v>
      </c>
      <c r="D518" t="s">
        <v>499</v>
      </c>
      <c r="E518" t="s">
        <v>6941</v>
      </c>
    </row>
    <row r="519" spans="1:7" hidden="1">
      <c r="A519" s="1">
        <v>517</v>
      </c>
      <c r="B519" t="s">
        <v>6942</v>
      </c>
      <c r="C519" t="s">
        <v>6943</v>
      </c>
    </row>
    <row r="520" spans="1:7" hidden="1">
      <c r="A520" s="1">
        <v>518</v>
      </c>
      <c r="B520" t="s">
        <v>6944</v>
      </c>
      <c r="C520" t="s">
        <v>6945</v>
      </c>
      <c r="D520" t="s">
        <v>499</v>
      </c>
      <c r="E520" t="s">
        <v>6946</v>
      </c>
      <c r="G520" t="s">
        <v>6947</v>
      </c>
    </row>
    <row r="521" spans="1:7" hidden="1">
      <c r="A521" s="1">
        <v>519</v>
      </c>
      <c r="B521" t="s">
        <v>6948</v>
      </c>
      <c r="C521" t="s">
        <v>6949</v>
      </c>
      <c r="D521" t="s">
        <v>499</v>
      </c>
      <c r="E521" t="s">
        <v>6950</v>
      </c>
      <c r="F521" t="s">
        <v>6951</v>
      </c>
      <c r="G521" t="s">
        <v>6952</v>
      </c>
    </row>
    <row r="522" spans="1:7" hidden="1">
      <c r="A522" s="1">
        <v>520</v>
      </c>
      <c r="B522" t="s">
        <v>6953</v>
      </c>
      <c r="C522" t="s">
        <v>6954</v>
      </c>
      <c r="D522" t="s">
        <v>499</v>
      </c>
      <c r="E522" t="s">
        <v>6955</v>
      </c>
      <c r="F522" t="s">
        <v>6956</v>
      </c>
      <c r="G522" t="s">
        <v>6957</v>
      </c>
    </row>
    <row r="523" spans="1:7" hidden="1">
      <c r="A523" s="1">
        <v>521</v>
      </c>
      <c r="B523" t="s">
        <v>6958</v>
      </c>
      <c r="C523" t="s">
        <v>6959</v>
      </c>
      <c r="D523" t="s">
        <v>499</v>
      </c>
      <c r="E523" t="s">
        <v>6960</v>
      </c>
      <c r="F523" t="s">
        <v>6961</v>
      </c>
      <c r="G523" t="s">
        <v>6962</v>
      </c>
    </row>
    <row r="524" spans="1:7" hidden="1">
      <c r="A524" s="1">
        <v>522</v>
      </c>
      <c r="B524" t="s">
        <v>306</v>
      </c>
      <c r="C524" t="s">
        <v>307</v>
      </c>
      <c r="D524" t="s">
        <v>499</v>
      </c>
      <c r="E524" t="s">
        <v>310</v>
      </c>
      <c r="G524" t="s">
        <v>6963</v>
      </c>
    </row>
    <row r="525" spans="1:7" hidden="1">
      <c r="A525" s="1">
        <v>523</v>
      </c>
      <c r="B525" t="s">
        <v>6964</v>
      </c>
      <c r="C525" t="s">
        <v>6965</v>
      </c>
      <c r="D525" t="s">
        <v>499</v>
      </c>
      <c r="E525" t="s">
        <v>6966</v>
      </c>
      <c r="F525" t="s">
        <v>6967</v>
      </c>
      <c r="G525" t="s">
        <v>6968</v>
      </c>
    </row>
    <row r="526" spans="1:7" hidden="1">
      <c r="A526" s="1">
        <v>524</v>
      </c>
      <c r="B526" t="s">
        <v>6969</v>
      </c>
      <c r="C526" t="s">
        <v>6970</v>
      </c>
      <c r="D526" t="s">
        <v>499</v>
      </c>
      <c r="E526" t="s">
        <v>6971</v>
      </c>
      <c r="F526" t="s">
        <v>6972</v>
      </c>
      <c r="G526" t="s">
        <v>6973</v>
      </c>
    </row>
    <row r="527" spans="1:7" hidden="1">
      <c r="A527" s="1">
        <v>525</v>
      </c>
      <c r="B527" t="s">
        <v>6974</v>
      </c>
      <c r="C527" t="s">
        <v>6975</v>
      </c>
      <c r="D527" t="s">
        <v>499</v>
      </c>
      <c r="E527" t="s">
        <v>6976</v>
      </c>
    </row>
    <row r="528" spans="1:7" hidden="1">
      <c r="A528" s="1">
        <v>526</v>
      </c>
      <c r="B528" t="s">
        <v>6977</v>
      </c>
      <c r="C528" t="s">
        <v>6978</v>
      </c>
      <c r="D528" t="s">
        <v>499</v>
      </c>
      <c r="E528" t="s">
        <v>6979</v>
      </c>
      <c r="F528" t="s">
        <v>6980</v>
      </c>
      <c r="G528" t="s">
        <v>6981</v>
      </c>
    </row>
    <row r="529" spans="1:7" hidden="1">
      <c r="A529" s="1">
        <v>527</v>
      </c>
      <c r="B529" t="s">
        <v>6982</v>
      </c>
      <c r="C529" t="s">
        <v>6983</v>
      </c>
      <c r="D529" t="s">
        <v>499</v>
      </c>
      <c r="E529" t="s">
        <v>6984</v>
      </c>
    </row>
    <row r="530" spans="1:7" hidden="1">
      <c r="A530" s="1">
        <v>528</v>
      </c>
      <c r="B530" t="s">
        <v>6985</v>
      </c>
      <c r="C530" t="s">
        <v>6986</v>
      </c>
      <c r="D530" t="s">
        <v>499</v>
      </c>
      <c r="E530" t="s">
        <v>6987</v>
      </c>
      <c r="F530" t="s">
        <v>6988</v>
      </c>
      <c r="G530" t="s">
        <v>6989</v>
      </c>
    </row>
    <row r="531" spans="1:7" hidden="1">
      <c r="A531" s="1">
        <v>529</v>
      </c>
      <c r="B531" t="s">
        <v>313</v>
      </c>
      <c r="C531" t="s">
        <v>314</v>
      </c>
      <c r="D531" t="s">
        <v>499</v>
      </c>
      <c r="E531" t="s">
        <v>317</v>
      </c>
      <c r="F531" t="s">
        <v>6990</v>
      </c>
      <c r="G531" t="s">
        <v>6991</v>
      </c>
    </row>
    <row r="532" spans="1:7" hidden="1">
      <c r="A532" s="1">
        <v>530</v>
      </c>
      <c r="B532" t="s">
        <v>6992</v>
      </c>
      <c r="C532" t="s">
        <v>6993</v>
      </c>
      <c r="D532" t="s">
        <v>499</v>
      </c>
      <c r="E532" t="s">
        <v>6994</v>
      </c>
    </row>
    <row r="533" spans="1:7" hidden="1">
      <c r="A533" s="1">
        <v>531</v>
      </c>
      <c r="B533" t="s">
        <v>6995</v>
      </c>
      <c r="C533" t="s">
        <v>6996</v>
      </c>
      <c r="D533" t="s">
        <v>499</v>
      </c>
      <c r="E533" t="s">
        <v>6997</v>
      </c>
      <c r="F533" t="s">
        <v>6998</v>
      </c>
      <c r="G533" t="s">
        <v>6999</v>
      </c>
    </row>
    <row r="534" spans="1:7" hidden="1">
      <c r="A534" s="1">
        <v>532</v>
      </c>
      <c r="B534" t="s">
        <v>7000</v>
      </c>
      <c r="C534" t="s">
        <v>7001</v>
      </c>
      <c r="D534" t="s">
        <v>499</v>
      </c>
      <c r="E534" t="s">
        <v>7002</v>
      </c>
    </row>
    <row r="535" spans="1:7" hidden="1">
      <c r="A535" s="1">
        <v>533</v>
      </c>
      <c r="B535" t="s">
        <v>7003</v>
      </c>
      <c r="C535" t="s">
        <v>7004</v>
      </c>
      <c r="D535" t="s">
        <v>499</v>
      </c>
      <c r="E535" t="s">
        <v>5968</v>
      </c>
      <c r="F535" t="s">
        <v>7005</v>
      </c>
      <c r="G535" t="s">
        <v>7006</v>
      </c>
    </row>
    <row r="536" spans="1:7" hidden="1">
      <c r="A536" s="1">
        <v>534</v>
      </c>
      <c r="B536" t="s">
        <v>7007</v>
      </c>
      <c r="C536" t="s">
        <v>7008</v>
      </c>
      <c r="D536" t="s">
        <v>499</v>
      </c>
      <c r="E536" t="s">
        <v>7009</v>
      </c>
      <c r="F536" t="s">
        <v>7010</v>
      </c>
      <c r="G536" t="s">
        <v>7011</v>
      </c>
    </row>
    <row r="537" spans="1:7" hidden="1">
      <c r="A537" s="1">
        <v>535</v>
      </c>
      <c r="B537" t="s">
        <v>7012</v>
      </c>
      <c r="C537" t="s">
        <v>7013</v>
      </c>
      <c r="D537" t="s">
        <v>499</v>
      </c>
      <c r="E537" t="s">
        <v>7014</v>
      </c>
      <c r="G537" t="s">
        <v>5628</v>
      </c>
    </row>
    <row r="538" spans="1:7" hidden="1">
      <c r="A538" s="1">
        <v>536</v>
      </c>
      <c r="B538" t="s">
        <v>7015</v>
      </c>
      <c r="C538" t="s">
        <v>7016</v>
      </c>
      <c r="D538" t="s">
        <v>499</v>
      </c>
      <c r="E538" t="s">
        <v>7017</v>
      </c>
    </row>
    <row r="539" spans="1:7" hidden="1">
      <c r="A539" s="1">
        <v>537</v>
      </c>
      <c r="B539" t="s">
        <v>7018</v>
      </c>
      <c r="C539" t="s">
        <v>7019</v>
      </c>
      <c r="D539" t="s">
        <v>499</v>
      </c>
      <c r="E539" t="s">
        <v>7020</v>
      </c>
      <c r="F539" t="s">
        <v>7021</v>
      </c>
      <c r="G539" t="s">
        <v>7022</v>
      </c>
    </row>
    <row r="540" spans="1:7" hidden="1">
      <c r="A540" s="1">
        <v>538</v>
      </c>
      <c r="B540" t="s">
        <v>7023</v>
      </c>
      <c r="C540" t="s">
        <v>7024</v>
      </c>
      <c r="D540" t="s">
        <v>499</v>
      </c>
      <c r="E540" t="s">
        <v>7025</v>
      </c>
      <c r="F540" t="s">
        <v>7026</v>
      </c>
      <c r="G540" t="s">
        <v>7027</v>
      </c>
    </row>
    <row r="541" spans="1:7" hidden="1">
      <c r="A541" s="1">
        <v>539</v>
      </c>
      <c r="B541" t="s">
        <v>7028</v>
      </c>
      <c r="C541" t="s">
        <v>7029</v>
      </c>
      <c r="F541" t="s">
        <v>7030</v>
      </c>
      <c r="G541" t="s">
        <v>7031</v>
      </c>
    </row>
    <row r="542" spans="1:7" hidden="1">
      <c r="A542" s="1">
        <v>540</v>
      </c>
      <c r="B542" t="s">
        <v>7032</v>
      </c>
      <c r="C542" t="s">
        <v>7033</v>
      </c>
      <c r="D542" t="s">
        <v>499</v>
      </c>
      <c r="E542" t="s">
        <v>7034</v>
      </c>
    </row>
    <row r="543" spans="1:7" hidden="1">
      <c r="A543" s="1">
        <v>541</v>
      </c>
      <c r="B543" t="s">
        <v>7035</v>
      </c>
      <c r="C543" t="s">
        <v>7036</v>
      </c>
      <c r="D543" t="s">
        <v>499</v>
      </c>
      <c r="E543" t="s">
        <v>7037</v>
      </c>
      <c r="F543" t="s">
        <v>7038</v>
      </c>
      <c r="G543" t="s">
        <v>7039</v>
      </c>
    </row>
    <row r="544" spans="1:7" hidden="1">
      <c r="A544" s="1">
        <v>542</v>
      </c>
      <c r="B544" t="s">
        <v>7040</v>
      </c>
      <c r="C544" t="s">
        <v>7041</v>
      </c>
      <c r="D544" t="s">
        <v>499</v>
      </c>
      <c r="E544" t="s">
        <v>7042</v>
      </c>
      <c r="G544" t="s">
        <v>7043</v>
      </c>
    </row>
    <row r="545" spans="1:7" hidden="1">
      <c r="A545" s="1">
        <v>543</v>
      </c>
      <c r="B545" t="s">
        <v>7044</v>
      </c>
      <c r="C545" t="s">
        <v>7045</v>
      </c>
      <c r="F545" t="s">
        <v>7046</v>
      </c>
      <c r="G545" t="s">
        <v>7047</v>
      </c>
    </row>
    <row r="546" spans="1:7" hidden="1">
      <c r="A546" s="1">
        <v>544</v>
      </c>
      <c r="B546" t="s">
        <v>7048</v>
      </c>
      <c r="C546" t="s">
        <v>7049</v>
      </c>
      <c r="D546" t="s">
        <v>499</v>
      </c>
      <c r="E546" t="s">
        <v>7050</v>
      </c>
      <c r="F546" t="s">
        <v>7051</v>
      </c>
      <c r="G546" t="s">
        <v>7052</v>
      </c>
    </row>
    <row r="547" spans="1:7" hidden="1">
      <c r="A547" s="1">
        <v>545</v>
      </c>
      <c r="B547" t="s">
        <v>7053</v>
      </c>
      <c r="C547" t="s">
        <v>7054</v>
      </c>
      <c r="D547" t="s">
        <v>499</v>
      </c>
      <c r="E547" t="s">
        <v>7055</v>
      </c>
    </row>
    <row r="548" spans="1:7" hidden="1">
      <c r="A548" s="1">
        <v>546</v>
      </c>
      <c r="B548" t="s">
        <v>7056</v>
      </c>
      <c r="C548" t="s">
        <v>7057</v>
      </c>
    </row>
    <row r="549" spans="1:7" hidden="1">
      <c r="A549" s="1">
        <v>547</v>
      </c>
      <c r="B549" t="s">
        <v>7058</v>
      </c>
      <c r="C549" t="s">
        <v>7059</v>
      </c>
      <c r="D549" t="s">
        <v>499</v>
      </c>
      <c r="E549" t="s">
        <v>7060</v>
      </c>
      <c r="F549" t="s">
        <v>4903</v>
      </c>
      <c r="G549" t="s">
        <v>4904</v>
      </c>
    </row>
    <row r="550" spans="1:7" hidden="1">
      <c r="A550" s="1">
        <v>548</v>
      </c>
      <c r="B550" t="s">
        <v>7061</v>
      </c>
      <c r="C550" t="s">
        <v>7062</v>
      </c>
      <c r="D550" t="s">
        <v>499</v>
      </c>
      <c r="E550" t="s">
        <v>7063</v>
      </c>
    </row>
    <row r="551" spans="1:7" hidden="1">
      <c r="A551" s="1">
        <v>549</v>
      </c>
      <c r="B551" t="s">
        <v>7064</v>
      </c>
      <c r="C551" t="s">
        <v>7065</v>
      </c>
      <c r="D551" t="s">
        <v>499</v>
      </c>
      <c r="E551" t="s">
        <v>7066</v>
      </c>
    </row>
    <row r="552" spans="1:7" hidden="1">
      <c r="A552" s="1">
        <v>550</v>
      </c>
      <c r="B552" t="s">
        <v>7067</v>
      </c>
      <c r="C552" t="s">
        <v>7068</v>
      </c>
      <c r="D552" t="s">
        <v>499</v>
      </c>
      <c r="E552" t="s">
        <v>7069</v>
      </c>
    </row>
    <row r="553" spans="1:7" hidden="1">
      <c r="A553" s="1">
        <v>551</v>
      </c>
      <c r="B553" t="s">
        <v>7070</v>
      </c>
      <c r="C553" t="s">
        <v>7071</v>
      </c>
      <c r="D553" t="s">
        <v>499</v>
      </c>
      <c r="E553" t="s">
        <v>7072</v>
      </c>
    </row>
    <row r="554" spans="1:7" hidden="1">
      <c r="A554" s="1">
        <v>552</v>
      </c>
      <c r="B554" t="s">
        <v>7073</v>
      </c>
      <c r="C554" t="s">
        <v>7074</v>
      </c>
      <c r="D554" t="s">
        <v>499</v>
      </c>
      <c r="E554" t="s">
        <v>7075</v>
      </c>
      <c r="F554" t="s">
        <v>7076</v>
      </c>
      <c r="G554" t="s">
        <v>7077</v>
      </c>
    </row>
    <row r="555" spans="1:7" hidden="1">
      <c r="A555" s="1">
        <v>553</v>
      </c>
      <c r="B555" t="s">
        <v>7078</v>
      </c>
      <c r="C555" t="s">
        <v>7079</v>
      </c>
      <c r="D555" t="s">
        <v>499</v>
      </c>
      <c r="E555" t="s">
        <v>7080</v>
      </c>
    </row>
    <row r="556" spans="1:7" hidden="1">
      <c r="A556" s="1">
        <v>554</v>
      </c>
      <c r="B556" t="s">
        <v>7081</v>
      </c>
      <c r="C556" t="s">
        <v>7082</v>
      </c>
      <c r="D556" t="s">
        <v>499</v>
      </c>
      <c r="E556" t="s">
        <v>7083</v>
      </c>
      <c r="F556" t="s">
        <v>7084</v>
      </c>
      <c r="G556" t="s">
        <v>7085</v>
      </c>
    </row>
    <row r="557" spans="1:7" hidden="1">
      <c r="A557" s="1">
        <v>555</v>
      </c>
      <c r="B557" t="s">
        <v>7086</v>
      </c>
      <c r="C557" t="s">
        <v>7087</v>
      </c>
      <c r="D557" t="s">
        <v>499</v>
      </c>
      <c r="E557" t="s">
        <v>7088</v>
      </c>
    </row>
    <row r="558" spans="1:7" hidden="1">
      <c r="A558" s="1">
        <v>556</v>
      </c>
      <c r="B558" t="s">
        <v>7089</v>
      </c>
      <c r="C558" t="s">
        <v>7090</v>
      </c>
      <c r="D558" t="s">
        <v>499</v>
      </c>
      <c r="E558" t="s">
        <v>7091</v>
      </c>
      <c r="F558" t="s">
        <v>7092</v>
      </c>
      <c r="G558" t="s">
        <v>7093</v>
      </c>
    </row>
    <row r="559" spans="1:7" hidden="1">
      <c r="A559" s="1">
        <v>557</v>
      </c>
      <c r="B559" t="s">
        <v>7094</v>
      </c>
      <c r="C559" t="s">
        <v>7095</v>
      </c>
      <c r="D559" t="s">
        <v>499</v>
      </c>
      <c r="E559" t="s">
        <v>7096</v>
      </c>
      <c r="F559" t="s">
        <v>7097</v>
      </c>
      <c r="G559" t="s">
        <v>7098</v>
      </c>
    </row>
    <row r="560" spans="1:7" hidden="1">
      <c r="A560" s="1">
        <v>558</v>
      </c>
      <c r="B560" t="s">
        <v>7099</v>
      </c>
      <c r="C560" t="s">
        <v>7100</v>
      </c>
      <c r="D560" t="s">
        <v>499</v>
      </c>
      <c r="E560" t="s">
        <v>7101</v>
      </c>
      <c r="F560" t="s">
        <v>7102</v>
      </c>
      <c r="G560" t="s">
        <v>7103</v>
      </c>
    </row>
    <row r="561" spans="1:7" hidden="1">
      <c r="A561" s="1">
        <v>559</v>
      </c>
      <c r="B561" t="s">
        <v>7104</v>
      </c>
      <c r="C561" t="s">
        <v>7105</v>
      </c>
      <c r="D561" t="s">
        <v>499</v>
      </c>
      <c r="E561" t="s">
        <v>7106</v>
      </c>
      <c r="F561" t="s">
        <v>7107</v>
      </c>
      <c r="G561" t="s">
        <v>7108</v>
      </c>
    </row>
    <row r="562" spans="1:7" hidden="1">
      <c r="A562" s="1">
        <v>560</v>
      </c>
      <c r="B562" t="s">
        <v>7109</v>
      </c>
      <c r="C562" t="s">
        <v>7110</v>
      </c>
      <c r="D562" t="s">
        <v>499</v>
      </c>
      <c r="E562" t="s">
        <v>6880</v>
      </c>
      <c r="F562" t="s">
        <v>7111</v>
      </c>
      <c r="G562" t="s">
        <v>7112</v>
      </c>
    </row>
    <row r="563" spans="1:7" hidden="1">
      <c r="A563" s="1">
        <v>561</v>
      </c>
      <c r="B563" t="s">
        <v>7113</v>
      </c>
      <c r="C563" t="s">
        <v>7114</v>
      </c>
      <c r="D563" t="s">
        <v>499</v>
      </c>
      <c r="E563" t="s">
        <v>7115</v>
      </c>
    </row>
    <row r="564" spans="1:7" hidden="1">
      <c r="A564" s="1">
        <v>562</v>
      </c>
      <c r="B564" t="s">
        <v>7116</v>
      </c>
      <c r="C564" t="s">
        <v>7117</v>
      </c>
      <c r="D564" t="s">
        <v>499</v>
      </c>
      <c r="E564" t="s">
        <v>7118</v>
      </c>
    </row>
    <row r="565" spans="1:7" hidden="1">
      <c r="A565" s="1">
        <v>563</v>
      </c>
      <c r="B565" t="s">
        <v>7119</v>
      </c>
      <c r="C565" t="s">
        <v>7120</v>
      </c>
      <c r="F565" t="s">
        <v>4945</v>
      </c>
      <c r="G565" t="s">
        <v>4946</v>
      </c>
    </row>
    <row r="566" spans="1:7" hidden="1">
      <c r="A566" s="1">
        <v>564</v>
      </c>
      <c r="B566" t="s">
        <v>7121</v>
      </c>
      <c r="C566" t="s">
        <v>7122</v>
      </c>
      <c r="D566" t="s">
        <v>499</v>
      </c>
      <c r="E566" t="s">
        <v>7123</v>
      </c>
      <c r="G566" t="s">
        <v>7124</v>
      </c>
    </row>
    <row r="567" spans="1:7" hidden="1">
      <c r="A567" s="1">
        <v>565</v>
      </c>
      <c r="B567" t="s">
        <v>7125</v>
      </c>
      <c r="C567" t="s">
        <v>7126</v>
      </c>
      <c r="D567" t="s">
        <v>499</v>
      </c>
      <c r="E567" t="s">
        <v>7127</v>
      </c>
      <c r="F567" t="s">
        <v>7128</v>
      </c>
      <c r="G567" t="s">
        <v>7129</v>
      </c>
    </row>
    <row r="568" spans="1:7" hidden="1">
      <c r="A568" s="1">
        <v>566</v>
      </c>
      <c r="B568" t="s">
        <v>7130</v>
      </c>
      <c r="C568" t="s">
        <v>7131</v>
      </c>
      <c r="D568" t="s">
        <v>499</v>
      </c>
      <c r="E568" t="s">
        <v>7132</v>
      </c>
      <c r="F568" t="s">
        <v>7133</v>
      </c>
      <c r="G568" t="s">
        <v>7134</v>
      </c>
    </row>
    <row r="569" spans="1:7" hidden="1">
      <c r="A569" s="1">
        <v>567</v>
      </c>
      <c r="B569" t="s">
        <v>7135</v>
      </c>
      <c r="C569" t="s">
        <v>7136</v>
      </c>
      <c r="D569" t="s">
        <v>499</v>
      </c>
      <c r="E569" t="s">
        <v>7137</v>
      </c>
    </row>
    <row r="570" spans="1:7" hidden="1">
      <c r="A570" s="1">
        <v>568</v>
      </c>
      <c r="B570" t="s">
        <v>7138</v>
      </c>
      <c r="C570" t="s">
        <v>7139</v>
      </c>
      <c r="D570" t="s">
        <v>499</v>
      </c>
      <c r="E570" t="s">
        <v>7140</v>
      </c>
      <c r="F570" t="s">
        <v>7141</v>
      </c>
      <c r="G570" t="s">
        <v>7142</v>
      </c>
    </row>
    <row r="571" spans="1:7" hidden="1">
      <c r="A571" s="1">
        <v>569</v>
      </c>
      <c r="B571" t="s">
        <v>7143</v>
      </c>
      <c r="C571" t="s">
        <v>7144</v>
      </c>
      <c r="D571" t="s">
        <v>499</v>
      </c>
      <c r="E571" t="s">
        <v>7145</v>
      </c>
    </row>
    <row r="572" spans="1:7" hidden="1">
      <c r="A572" s="1">
        <v>570</v>
      </c>
      <c r="B572" t="s">
        <v>320</v>
      </c>
      <c r="C572" t="s">
        <v>321</v>
      </c>
      <c r="D572" t="s">
        <v>499</v>
      </c>
      <c r="E572" t="s">
        <v>324</v>
      </c>
    </row>
    <row r="573" spans="1:7" hidden="1">
      <c r="A573" s="1">
        <v>571</v>
      </c>
      <c r="B573" t="s">
        <v>7146</v>
      </c>
      <c r="C573" t="s">
        <v>7147</v>
      </c>
      <c r="D573" t="s">
        <v>499</v>
      </c>
      <c r="E573" t="s">
        <v>7148</v>
      </c>
      <c r="G573" t="s">
        <v>7149</v>
      </c>
    </row>
    <row r="574" spans="1:7" hidden="1">
      <c r="A574" s="1">
        <v>572</v>
      </c>
      <c r="B574" t="s">
        <v>7150</v>
      </c>
      <c r="C574" t="s">
        <v>7151</v>
      </c>
      <c r="D574" t="s">
        <v>499</v>
      </c>
      <c r="E574" t="s">
        <v>7152</v>
      </c>
      <c r="F574" t="s">
        <v>5275</v>
      </c>
      <c r="G574" t="s">
        <v>5276</v>
      </c>
    </row>
    <row r="575" spans="1:7" hidden="1">
      <c r="A575" s="1">
        <v>573</v>
      </c>
      <c r="B575" t="s">
        <v>7153</v>
      </c>
      <c r="C575" t="s">
        <v>7154</v>
      </c>
      <c r="D575" t="s">
        <v>499</v>
      </c>
      <c r="E575" t="s">
        <v>7155</v>
      </c>
    </row>
    <row r="576" spans="1:7" hidden="1">
      <c r="A576" s="1">
        <v>574</v>
      </c>
      <c r="B576" t="s">
        <v>7156</v>
      </c>
      <c r="C576" t="s">
        <v>7157</v>
      </c>
      <c r="D576" t="s">
        <v>499</v>
      </c>
      <c r="E576" t="s">
        <v>7158</v>
      </c>
      <c r="F576" t="s">
        <v>7159</v>
      </c>
      <c r="G576" t="s">
        <v>7160</v>
      </c>
    </row>
    <row r="577" spans="1:7" hidden="1">
      <c r="A577" s="1">
        <v>575</v>
      </c>
      <c r="B577" t="s">
        <v>7161</v>
      </c>
      <c r="C577" t="s">
        <v>7162</v>
      </c>
      <c r="D577" t="s">
        <v>499</v>
      </c>
      <c r="E577" t="s">
        <v>7163</v>
      </c>
    </row>
    <row r="578" spans="1:7" hidden="1">
      <c r="A578" s="1">
        <v>576</v>
      </c>
      <c r="B578" t="s">
        <v>7164</v>
      </c>
      <c r="C578" t="s">
        <v>7165</v>
      </c>
      <c r="D578" t="s">
        <v>499</v>
      </c>
      <c r="E578" t="s">
        <v>7166</v>
      </c>
    </row>
    <row r="579" spans="1:7" hidden="1">
      <c r="A579" s="1">
        <v>577</v>
      </c>
      <c r="B579" t="s">
        <v>7167</v>
      </c>
      <c r="C579" t="s">
        <v>7168</v>
      </c>
      <c r="D579" t="s">
        <v>499</v>
      </c>
      <c r="E579" t="s">
        <v>7169</v>
      </c>
    </row>
    <row r="580" spans="1:7" hidden="1">
      <c r="A580" s="1">
        <v>578</v>
      </c>
      <c r="B580" t="s">
        <v>7170</v>
      </c>
      <c r="C580" t="s">
        <v>7171</v>
      </c>
      <c r="D580" t="s">
        <v>499</v>
      </c>
      <c r="E580" t="s">
        <v>7172</v>
      </c>
      <c r="F580" t="s">
        <v>7173</v>
      </c>
      <c r="G580" t="s">
        <v>7174</v>
      </c>
    </row>
    <row r="581" spans="1:7" hidden="1">
      <c r="A581" s="1">
        <v>579</v>
      </c>
      <c r="B581" t="s">
        <v>7175</v>
      </c>
      <c r="C581" t="s">
        <v>7176</v>
      </c>
      <c r="F581" t="s">
        <v>7177</v>
      </c>
      <c r="G581" t="s">
        <v>7178</v>
      </c>
    </row>
    <row r="582" spans="1:7" hidden="1">
      <c r="A582" s="1">
        <v>580</v>
      </c>
      <c r="B582" t="s">
        <v>327</v>
      </c>
      <c r="C582" t="s">
        <v>328</v>
      </c>
      <c r="D582" t="s">
        <v>499</v>
      </c>
      <c r="E582" t="s">
        <v>331</v>
      </c>
    </row>
    <row r="583" spans="1:7" hidden="1">
      <c r="A583" s="1">
        <v>581</v>
      </c>
      <c r="B583" t="s">
        <v>7179</v>
      </c>
      <c r="C583" t="s">
        <v>7180</v>
      </c>
      <c r="D583" t="s">
        <v>499</v>
      </c>
      <c r="E583" t="s">
        <v>7181</v>
      </c>
      <c r="F583" t="s">
        <v>7182</v>
      </c>
      <c r="G583" t="s">
        <v>7183</v>
      </c>
    </row>
    <row r="584" spans="1:7" hidden="1">
      <c r="A584" s="1">
        <v>582</v>
      </c>
      <c r="B584" t="s">
        <v>7184</v>
      </c>
      <c r="C584" t="s">
        <v>7185</v>
      </c>
      <c r="F584" t="s">
        <v>6783</v>
      </c>
      <c r="G584" t="s">
        <v>6784</v>
      </c>
    </row>
    <row r="585" spans="1:7" hidden="1">
      <c r="A585" s="1">
        <v>583</v>
      </c>
      <c r="B585" t="s">
        <v>7186</v>
      </c>
      <c r="C585" t="s">
        <v>7187</v>
      </c>
      <c r="D585" t="s">
        <v>499</v>
      </c>
      <c r="E585" t="s">
        <v>138</v>
      </c>
    </row>
    <row r="586" spans="1:7" hidden="1">
      <c r="A586" s="1">
        <v>584</v>
      </c>
      <c r="B586" t="s">
        <v>7188</v>
      </c>
      <c r="C586" t="s">
        <v>7189</v>
      </c>
      <c r="D586" t="s">
        <v>499</v>
      </c>
      <c r="E586" t="s">
        <v>7190</v>
      </c>
      <c r="F586" t="s">
        <v>7191</v>
      </c>
      <c r="G586" t="s">
        <v>7192</v>
      </c>
    </row>
    <row r="587" spans="1:7" hidden="1">
      <c r="A587" s="1">
        <v>585</v>
      </c>
      <c r="B587" t="s">
        <v>7193</v>
      </c>
      <c r="C587" t="s">
        <v>7194</v>
      </c>
      <c r="D587" t="s">
        <v>499</v>
      </c>
      <c r="E587" t="s">
        <v>7195</v>
      </c>
      <c r="F587" t="s">
        <v>7196</v>
      </c>
      <c r="G587" t="s">
        <v>7197</v>
      </c>
    </row>
    <row r="588" spans="1:7" hidden="1">
      <c r="A588" s="1">
        <v>586</v>
      </c>
      <c r="B588" t="s">
        <v>7198</v>
      </c>
      <c r="C588" t="s">
        <v>7199</v>
      </c>
      <c r="D588" t="s">
        <v>499</v>
      </c>
      <c r="E588" t="s">
        <v>7200</v>
      </c>
      <c r="F588" t="s">
        <v>7201</v>
      </c>
      <c r="G588" t="s">
        <v>7202</v>
      </c>
    </row>
    <row r="589" spans="1:7" hidden="1">
      <c r="A589" s="1">
        <v>587</v>
      </c>
      <c r="B589" t="s">
        <v>7203</v>
      </c>
      <c r="C589" t="s">
        <v>7204</v>
      </c>
      <c r="D589" t="s">
        <v>499</v>
      </c>
      <c r="E589" t="s">
        <v>6172</v>
      </c>
      <c r="F589" t="s">
        <v>7205</v>
      </c>
      <c r="G589" t="s">
        <v>7206</v>
      </c>
    </row>
    <row r="590" spans="1:7" hidden="1">
      <c r="A590" s="1">
        <v>588</v>
      </c>
      <c r="B590" t="s">
        <v>7207</v>
      </c>
      <c r="C590" t="s">
        <v>7208</v>
      </c>
      <c r="D590" t="s">
        <v>499</v>
      </c>
      <c r="E590" t="s">
        <v>7209</v>
      </c>
      <c r="F590" t="s">
        <v>7210</v>
      </c>
      <c r="G590" t="s">
        <v>7211</v>
      </c>
    </row>
    <row r="591" spans="1:7" hidden="1">
      <c r="A591" s="1">
        <v>589</v>
      </c>
      <c r="B591" t="s">
        <v>7212</v>
      </c>
      <c r="C591" t="s">
        <v>7213</v>
      </c>
      <c r="D591" t="s">
        <v>499</v>
      </c>
      <c r="E591" t="s">
        <v>7214</v>
      </c>
      <c r="F591" t="s">
        <v>7215</v>
      </c>
      <c r="G591" t="s">
        <v>7216</v>
      </c>
    </row>
    <row r="592" spans="1:7" hidden="1">
      <c r="A592" s="1">
        <v>590</v>
      </c>
      <c r="B592" t="s">
        <v>7217</v>
      </c>
      <c r="C592" t="s">
        <v>7218</v>
      </c>
      <c r="D592" t="s">
        <v>499</v>
      </c>
      <c r="E592" t="s">
        <v>7219</v>
      </c>
    </row>
    <row r="593" spans="1:7" hidden="1">
      <c r="A593" s="1">
        <v>591</v>
      </c>
      <c r="B593" t="s">
        <v>7220</v>
      </c>
      <c r="C593" t="s">
        <v>7221</v>
      </c>
      <c r="D593" t="s">
        <v>499</v>
      </c>
      <c r="E593" t="s">
        <v>7222</v>
      </c>
      <c r="F593" t="s">
        <v>7223</v>
      </c>
      <c r="G593" t="s">
        <v>7224</v>
      </c>
    </row>
    <row r="594" spans="1:7" hidden="1">
      <c r="A594" s="1">
        <v>592</v>
      </c>
      <c r="B594" t="s">
        <v>7225</v>
      </c>
      <c r="C594" t="s">
        <v>7226</v>
      </c>
      <c r="D594" t="s">
        <v>499</v>
      </c>
      <c r="E594" t="s">
        <v>7227</v>
      </c>
      <c r="F594" t="s">
        <v>7228</v>
      </c>
      <c r="G594" t="s">
        <v>7229</v>
      </c>
    </row>
    <row r="595" spans="1:7" hidden="1">
      <c r="A595" s="1">
        <v>593</v>
      </c>
      <c r="B595" t="s">
        <v>7230</v>
      </c>
      <c r="C595" t="s">
        <v>7231</v>
      </c>
      <c r="D595" t="s">
        <v>499</v>
      </c>
      <c r="E595" t="s">
        <v>7232</v>
      </c>
      <c r="F595" t="s">
        <v>7233</v>
      </c>
      <c r="G595" t="s">
        <v>7234</v>
      </c>
    </row>
    <row r="596" spans="1:7" hidden="1">
      <c r="A596" s="1">
        <v>594</v>
      </c>
      <c r="B596" t="s">
        <v>7235</v>
      </c>
      <c r="C596" t="s">
        <v>7236</v>
      </c>
      <c r="D596" t="s">
        <v>499</v>
      </c>
      <c r="E596" t="s">
        <v>7237</v>
      </c>
      <c r="F596" t="s">
        <v>7238</v>
      </c>
      <c r="G596" t="s">
        <v>7239</v>
      </c>
    </row>
    <row r="597" spans="1:7" hidden="1">
      <c r="A597" s="1">
        <v>595</v>
      </c>
      <c r="B597" t="s">
        <v>7240</v>
      </c>
      <c r="C597" t="s">
        <v>7241</v>
      </c>
      <c r="D597" t="s">
        <v>499</v>
      </c>
      <c r="E597" t="s">
        <v>7242</v>
      </c>
    </row>
    <row r="598" spans="1:7" hidden="1">
      <c r="A598" s="1">
        <v>596</v>
      </c>
      <c r="B598" t="s">
        <v>7243</v>
      </c>
      <c r="C598" t="s">
        <v>7244</v>
      </c>
      <c r="D598" t="s">
        <v>499</v>
      </c>
      <c r="E598" t="s">
        <v>7245</v>
      </c>
      <c r="F598" t="s">
        <v>5755</v>
      </c>
      <c r="G598" t="s">
        <v>5756</v>
      </c>
    </row>
    <row r="599" spans="1:7" hidden="1">
      <c r="A599" s="1">
        <v>597</v>
      </c>
      <c r="B599" t="s">
        <v>7246</v>
      </c>
      <c r="C599" t="s">
        <v>7247</v>
      </c>
      <c r="D599" t="s">
        <v>499</v>
      </c>
      <c r="E599" t="s">
        <v>7248</v>
      </c>
      <c r="F599" t="s">
        <v>7249</v>
      </c>
      <c r="G599" t="s">
        <v>7250</v>
      </c>
    </row>
    <row r="600" spans="1:7" hidden="1">
      <c r="A600" s="1">
        <v>598</v>
      </c>
      <c r="B600" t="s">
        <v>7251</v>
      </c>
      <c r="C600" t="s">
        <v>7252</v>
      </c>
      <c r="D600" t="s">
        <v>499</v>
      </c>
      <c r="E600" t="s">
        <v>7253</v>
      </c>
    </row>
    <row r="601" spans="1:7" hidden="1">
      <c r="A601" s="1">
        <v>599</v>
      </c>
      <c r="B601" t="s">
        <v>7254</v>
      </c>
      <c r="C601" t="s">
        <v>7255</v>
      </c>
      <c r="D601" t="s">
        <v>499</v>
      </c>
      <c r="E601" t="s">
        <v>7256</v>
      </c>
      <c r="F601" t="s">
        <v>7257</v>
      </c>
      <c r="G601" t="s">
        <v>7258</v>
      </c>
    </row>
    <row r="602" spans="1:7" hidden="1">
      <c r="A602" s="1">
        <v>600</v>
      </c>
      <c r="B602" t="s">
        <v>7259</v>
      </c>
      <c r="C602" t="s">
        <v>7260</v>
      </c>
      <c r="D602" t="s">
        <v>499</v>
      </c>
      <c r="E602" t="s">
        <v>7261</v>
      </c>
    </row>
    <row r="603" spans="1:7" hidden="1">
      <c r="A603" s="1">
        <v>601</v>
      </c>
      <c r="B603" t="s">
        <v>7262</v>
      </c>
      <c r="C603" t="s">
        <v>7263</v>
      </c>
      <c r="D603" t="s">
        <v>499</v>
      </c>
      <c r="E603" t="s">
        <v>7264</v>
      </c>
      <c r="F603" t="s">
        <v>7265</v>
      </c>
      <c r="G603" t="s">
        <v>7266</v>
      </c>
    </row>
    <row r="604" spans="1:7" hidden="1">
      <c r="A604" s="1">
        <v>602</v>
      </c>
      <c r="B604" t="s">
        <v>7267</v>
      </c>
      <c r="C604" t="s">
        <v>7268</v>
      </c>
      <c r="D604" t="s">
        <v>499</v>
      </c>
      <c r="E604" t="s">
        <v>7269</v>
      </c>
      <c r="F604" t="s">
        <v>7270</v>
      </c>
      <c r="G604" t="s">
        <v>7271</v>
      </c>
    </row>
    <row r="605" spans="1:7" hidden="1">
      <c r="A605" s="1">
        <v>603</v>
      </c>
      <c r="B605" t="s">
        <v>7272</v>
      </c>
      <c r="C605" t="s">
        <v>7273</v>
      </c>
      <c r="D605" t="s">
        <v>499</v>
      </c>
      <c r="E605" t="s">
        <v>7274</v>
      </c>
      <c r="F605" t="s">
        <v>6496</v>
      </c>
      <c r="G605" t="s">
        <v>6497</v>
      </c>
    </row>
    <row r="606" spans="1:7" hidden="1">
      <c r="A606" s="1">
        <v>604</v>
      </c>
      <c r="B606" t="s">
        <v>7275</v>
      </c>
      <c r="C606" t="s">
        <v>7276</v>
      </c>
      <c r="D606" t="s">
        <v>499</v>
      </c>
      <c r="E606" t="s">
        <v>7277</v>
      </c>
      <c r="F606" t="s">
        <v>7278</v>
      </c>
      <c r="G606" t="s">
        <v>7279</v>
      </c>
    </row>
    <row r="607" spans="1:7" hidden="1">
      <c r="A607" s="1">
        <v>605</v>
      </c>
      <c r="B607" t="s">
        <v>7280</v>
      </c>
      <c r="C607" t="s">
        <v>7281</v>
      </c>
      <c r="D607" t="s">
        <v>499</v>
      </c>
      <c r="E607" t="s">
        <v>7282</v>
      </c>
      <c r="F607" t="s">
        <v>7283</v>
      </c>
      <c r="G607" t="s">
        <v>7284</v>
      </c>
    </row>
    <row r="608" spans="1:7" hidden="1">
      <c r="A608" s="1">
        <v>606</v>
      </c>
      <c r="B608" t="s">
        <v>7285</v>
      </c>
      <c r="C608" t="s">
        <v>7286</v>
      </c>
      <c r="D608" t="s">
        <v>499</v>
      </c>
      <c r="E608" t="s">
        <v>7287</v>
      </c>
      <c r="G608" t="s">
        <v>7288</v>
      </c>
    </row>
    <row r="609" spans="1:7" hidden="1">
      <c r="A609" s="1">
        <v>607</v>
      </c>
      <c r="B609" t="s">
        <v>7289</v>
      </c>
      <c r="C609" t="s">
        <v>7290</v>
      </c>
      <c r="D609" t="s">
        <v>499</v>
      </c>
      <c r="E609" t="s">
        <v>7291</v>
      </c>
      <c r="F609" t="s">
        <v>7292</v>
      </c>
      <c r="G609" t="s">
        <v>7293</v>
      </c>
    </row>
    <row r="610" spans="1:7" hidden="1">
      <c r="A610" s="1">
        <v>608</v>
      </c>
      <c r="B610" t="s">
        <v>7294</v>
      </c>
      <c r="C610" t="s">
        <v>7295</v>
      </c>
      <c r="D610" t="s">
        <v>499</v>
      </c>
      <c r="E610" t="s">
        <v>7296</v>
      </c>
      <c r="F610" t="s">
        <v>7297</v>
      </c>
      <c r="G610" t="s">
        <v>7298</v>
      </c>
    </row>
    <row r="611" spans="1:7" hidden="1">
      <c r="A611" s="1">
        <v>609</v>
      </c>
      <c r="B611" t="s">
        <v>7299</v>
      </c>
      <c r="C611" t="s">
        <v>7300</v>
      </c>
      <c r="D611" t="s">
        <v>499</v>
      </c>
      <c r="E611" t="s">
        <v>7301</v>
      </c>
      <c r="F611" t="s">
        <v>7302</v>
      </c>
      <c r="G611" t="s">
        <v>7303</v>
      </c>
    </row>
    <row r="612" spans="1:7" hidden="1">
      <c r="A612" s="1">
        <v>610</v>
      </c>
      <c r="B612" t="s">
        <v>7304</v>
      </c>
      <c r="C612" t="s">
        <v>7305</v>
      </c>
      <c r="D612" t="s">
        <v>499</v>
      </c>
      <c r="E612" t="s">
        <v>7306</v>
      </c>
      <c r="F612" t="s">
        <v>7307</v>
      </c>
      <c r="G612" t="s">
        <v>7308</v>
      </c>
    </row>
    <row r="613" spans="1:7" hidden="1">
      <c r="A613" s="1">
        <v>611</v>
      </c>
      <c r="B613" t="s">
        <v>7309</v>
      </c>
      <c r="C613" t="s">
        <v>7310</v>
      </c>
      <c r="D613" t="s">
        <v>499</v>
      </c>
      <c r="E613" t="s">
        <v>7311</v>
      </c>
    </row>
    <row r="614" spans="1:7" hidden="1">
      <c r="A614" s="1">
        <v>612</v>
      </c>
      <c r="B614" t="s">
        <v>7312</v>
      </c>
      <c r="C614" t="s">
        <v>7313</v>
      </c>
      <c r="D614" t="s">
        <v>499</v>
      </c>
      <c r="E614" t="s">
        <v>7314</v>
      </c>
      <c r="F614" t="s">
        <v>7315</v>
      </c>
      <c r="G614" t="s">
        <v>7316</v>
      </c>
    </row>
    <row r="615" spans="1:7" hidden="1">
      <c r="A615" s="1">
        <v>613</v>
      </c>
      <c r="B615" t="s">
        <v>7317</v>
      </c>
      <c r="C615" t="s">
        <v>7318</v>
      </c>
      <c r="D615" t="s">
        <v>499</v>
      </c>
      <c r="E615" t="s">
        <v>7319</v>
      </c>
    </row>
    <row r="616" spans="1:7" hidden="1">
      <c r="A616" s="1">
        <v>614</v>
      </c>
      <c r="B616" t="s">
        <v>7320</v>
      </c>
      <c r="C616" t="s">
        <v>7321</v>
      </c>
      <c r="D616" t="s">
        <v>499</v>
      </c>
      <c r="E616" t="s">
        <v>7322</v>
      </c>
      <c r="F616" t="s">
        <v>7323</v>
      </c>
      <c r="G616" t="s">
        <v>7324</v>
      </c>
    </row>
    <row r="617" spans="1:7" hidden="1">
      <c r="A617" s="1">
        <v>615</v>
      </c>
      <c r="B617" t="s">
        <v>7325</v>
      </c>
      <c r="C617" t="s">
        <v>7326</v>
      </c>
      <c r="D617" t="s">
        <v>499</v>
      </c>
      <c r="E617" t="s">
        <v>7327</v>
      </c>
      <c r="F617" t="s">
        <v>7328</v>
      </c>
      <c r="G617" t="s">
        <v>7329</v>
      </c>
    </row>
    <row r="618" spans="1:7" hidden="1">
      <c r="A618" s="1">
        <v>616</v>
      </c>
      <c r="B618" t="s">
        <v>7330</v>
      </c>
      <c r="C618" t="s">
        <v>7331</v>
      </c>
      <c r="D618" t="s">
        <v>499</v>
      </c>
      <c r="E618" t="s">
        <v>6264</v>
      </c>
    </row>
    <row r="619" spans="1:7" hidden="1">
      <c r="A619" s="1">
        <v>617</v>
      </c>
      <c r="B619" t="s">
        <v>7332</v>
      </c>
      <c r="C619" t="s">
        <v>7333</v>
      </c>
      <c r="D619" t="s">
        <v>499</v>
      </c>
      <c r="E619" t="s">
        <v>7334</v>
      </c>
      <c r="F619" t="s">
        <v>7335</v>
      </c>
      <c r="G619" t="s">
        <v>7336</v>
      </c>
    </row>
    <row r="620" spans="1:7" hidden="1">
      <c r="A620" s="1">
        <v>618</v>
      </c>
      <c r="B620" t="s">
        <v>7337</v>
      </c>
      <c r="C620" t="s">
        <v>7338</v>
      </c>
      <c r="D620" t="s">
        <v>499</v>
      </c>
      <c r="E620" t="s">
        <v>7339</v>
      </c>
      <c r="F620" t="s">
        <v>7340</v>
      </c>
      <c r="G620" t="s">
        <v>7341</v>
      </c>
    </row>
    <row r="621" spans="1:7" hidden="1">
      <c r="A621" s="1">
        <v>619</v>
      </c>
      <c r="B621" t="s">
        <v>7342</v>
      </c>
      <c r="C621" t="s">
        <v>7343</v>
      </c>
      <c r="D621" t="s">
        <v>499</v>
      </c>
      <c r="E621" t="s">
        <v>5011</v>
      </c>
      <c r="F621" t="s">
        <v>7344</v>
      </c>
      <c r="G621" t="s">
        <v>7345</v>
      </c>
    </row>
    <row r="622" spans="1:7" hidden="1">
      <c r="A622" s="1">
        <v>620</v>
      </c>
      <c r="B622" t="s">
        <v>7346</v>
      </c>
      <c r="C622" t="s">
        <v>7347</v>
      </c>
      <c r="D622" t="s">
        <v>499</v>
      </c>
      <c r="E622" t="s">
        <v>7348</v>
      </c>
      <c r="F622" t="s">
        <v>7349</v>
      </c>
      <c r="G622" t="s">
        <v>7350</v>
      </c>
    </row>
    <row r="623" spans="1:7" hidden="1">
      <c r="A623" s="1">
        <v>621</v>
      </c>
      <c r="B623" t="s">
        <v>334</v>
      </c>
      <c r="C623" t="s">
        <v>335</v>
      </c>
      <c r="D623" t="s">
        <v>499</v>
      </c>
      <c r="E623" t="s">
        <v>338</v>
      </c>
    </row>
    <row r="624" spans="1:7" hidden="1">
      <c r="A624" s="1">
        <v>622</v>
      </c>
      <c r="B624" t="s">
        <v>7351</v>
      </c>
      <c r="C624" t="s">
        <v>7352</v>
      </c>
      <c r="D624" t="s">
        <v>499</v>
      </c>
      <c r="E624" t="s">
        <v>7353</v>
      </c>
      <c r="F624" t="s">
        <v>7354</v>
      </c>
      <c r="G624" t="s">
        <v>7355</v>
      </c>
    </row>
    <row r="625" spans="1:7" hidden="1">
      <c r="A625" s="1">
        <v>623</v>
      </c>
      <c r="B625" t="s">
        <v>7356</v>
      </c>
      <c r="C625" t="s">
        <v>7357</v>
      </c>
      <c r="D625" t="s">
        <v>499</v>
      </c>
      <c r="E625" t="s">
        <v>7358</v>
      </c>
      <c r="G625" t="s">
        <v>7359</v>
      </c>
    </row>
    <row r="626" spans="1:7" hidden="1">
      <c r="A626" s="1">
        <v>624</v>
      </c>
      <c r="B626" t="s">
        <v>7360</v>
      </c>
      <c r="C626" t="s">
        <v>7361</v>
      </c>
    </row>
    <row r="627" spans="1:7" hidden="1">
      <c r="A627" s="1">
        <v>625</v>
      </c>
      <c r="B627" t="s">
        <v>7362</v>
      </c>
      <c r="C627" t="s">
        <v>7363</v>
      </c>
      <c r="D627" t="s">
        <v>499</v>
      </c>
      <c r="E627" t="s">
        <v>7364</v>
      </c>
      <c r="F627" t="s">
        <v>7365</v>
      </c>
      <c r="G627" t="s">
        <v>7366</v>
      </c>
    </row>
    <row r="628" spans="1:7" hidden="1">
      <c r="A628" s="1">
        <v>626</v>
      </c>
      <c r="B628" t="s">
        <v>7367</v>
      </c>
      <c r="C628" t="s">
        <v>7368</v>
      </c>
      <c r="D628" t="s">
        <v>499</v>
      </c>
      <c r="E628" t="s">
        <v>7369</v>
      </c>
    </row>
    <row r="629" spans="1:7" hidden="1">
      <c r="A629" s="1">
        <v>627</v>
      </c>
      <c r="B629" t="s">
        <v>7370</v>
      </c>
      <c r="C629" t="s">
        <v>7371</v>
      </c>
      <c r="D629" t="s">
        <v>499</v>
      </c>
      <c r="E629" t="s">
        <v>7372</v>
      </c>
      <c r="F629" t="s">
        <v>7373</v>
      </c>
      <c r="G629" t="s">
        <v>7374</v>
      </c>
    </row>
    <row r="630" spans="1:7">
      <c r="A630" s="1">
        <v>628</v>
      </c>
      <c r="B630" t="s">
        <v>7375</v>
      </c>
      <c r="C630" t="s">
        <v>7376</v>
      </c>
      <c r="D630" t="s">
        <v>499</v>
      </c>
      <c r="E630" t="s">
        <v>7377</v>
      </c>
      <c r="F630" t="s">
        <v>7378</v>
      </c>
      <c r="G630" t="s">
        <v>7379</v>
      </c>
    </row>
    <row r="631" spans="1:7" hidden="1">
      <c r="A631" s="1">
        <v>629</v>
      </c>
      <c r="B631" t="s">
        <v>7380</v>
      </c>
      <c r="C631" t="s">
        <v>7381</v>
      </c>
      <c r="D631" t="s">
        <v>499</v>
      </c>
      <c r="E631" t="s">
        <v>7382</v>
      </c>
      <c r="F631" t="s">
        <v>7383</v>
      </c>
      <c r="G631" t="s">
        <v>7384</v>
      </c>
    </row>
    <row r="632" spans="1:7" hidden="1">
      <c r="A632" s="1">
        <v>630</v>
      </c>
      <c r="B632" t="s">
        <v>7385</v>
      </c>
      <c r="C632" t="s">
        <v>7386</v>
      </c>
      <c r="D632" t="s">
        <v>499</v>
      </c>
      <c r="E632" t="s">
        <v>7387</v>
      </c>
      <c r="F632" t="s">
        <v>7388</v>
      </c>
      <c r="G632" t="s">
        <v>7389</v>
      </c>
    </row>
    <row r="633" spans="1:7" hidden="1">
      <c r="A633" s="1">
        <v>631</v>
      </c>
      <c r="B633" t="s">
        <v>7390</v>
      </c>
      <c r="C633" t="s">
        <v>7391</v>
      </c>
      <c r="D633" t="s">
        <v>499</v>
      </c>
      <c r="E633" t="s">
        <v>7392</v>
      </c>
      <c r="F633" t="s">
        <v>7393</v>
      </c>
      <c r="G633" t="s">
        <v>7394</v>
      </c>
    </row>
    <row r="634" spans="1:7" hidden="1">
      <c r="A634" s="1">
        <v>632</v>
      </c>
      <c r="B634" t="s">
        <v>7395</v>
      </c>
      <c r="C634" t="s">
        <v>7396</v>
      </c>
      <c r="D634" t="s">
        <v>499</v>
      </c>
      <c r="E634" t="s">
        <v>7397</v>
      </c>
      <c r="F634" t="s">
        <v>7398</v>
      </c>
      <c r="G634" t="s">
        <v>7399</v>
      </c>
    </row>
    <row r="635" spans="1:7" hidden="1">
      <c r="A635" s="1">
        <v>633</v>
      </c>
      <c r="B635" t="s">
        <v>7400</v>
      </c>
      <c r="C635" t="s">
        <v>7401</v>
      </c>
      <c r="D635" t="s">
        <v>499</v>
      </c>
      <c r="E635" t="s">
        <v>7402</v>
      </c>
      <c r="F635" t="s">
        <v>7403</v>
      </c>
      <c r="G635" t="s">
        <v>7404</v>
      </c>
    </row>
    <row r="636" spans="1:7" hidden="1">
      <c r="A636" s="1">
        <v>634</v>
      </c>
      <c r="B636" t="s">
        <v>7405</v>
      </c>
      <c r="C636" t="s">
        <v>7406</v>
      </c>
      <c r="D636" t="s">
        <v>499</v>
      </c>
      <c r="E636" t="s">
        <v>7407</v>
      </c>
      <c r="F636" t="s">
        <v>7408</v>
      </c>
      <c r="G636" t="s">
        <v>7409</v>
      </c>
    </row>
    <row r="637" spans="1:7" hidden="1">
      <c r="A637" s="1">
        <v>635</v>
      </c>
      <c r="B637" t="s">
        <v>7410</v>
      </c>
      <c r="C637" t="s">
        <v>7411</v>
      </c>
      <c r="D637" t="s">
        <v>499</v>
      </c>
      <c r="E637" t="s">
        <v>6831</v>
      </c>
      <c r="F637" t="s">
        <v>7412</v>
      </c>
      <c r="G637" t="s">
        <v>7413</v>
      </c>
    </row>
    <row r="638" spans="1:7" hidden="1">
      <c r="A638" s="1">
        <v>636</v>
      </c>
      <c r="B638" t="s">
        <v>7414</v>
      </c>
      <c r="C638" t="s">
        <v>7415</v>
      </c>
      <c r="D638" t="s">
        <v>499</v>
      </c>
      <c r="E638" t="s">
        <v>7416</v>
      </c>
      <c r="F638" t="s">
        <v>7417</v>
      </c>
      <c r="G638" t="s">
        <v>7418</v>
      </c>
    </row>
    <row r="639" spans="1:7" hidden="1">
      <c r="A639" s="1">
        <v>637</v>
      </c>
      <c r="B639" t="s">
        <v>7419</v>
      </c>
      <c r="C639" t="s">
        <v>7420</v>
      </c>
      <c r="D639" t="s">
        <v>499</v>
      </c>
      <c r="E639" t="s">
        <v>7421</v>
      </c>
      <c r="G639" t="s">
        <v>7422</v>
      </c>
    </row>
    <row r="640" spans="1:7">
      <c r="A640" s="1">
        <v>638</v>
      </c>
      <c r="B640" t="s">
        <v>7423</v>
      </c>
      <c r="C640" t="s">
        <v>7424</v>
      </c>
      <c r="D640" t="s">
        <v>499</v>
      </c>
      <c r="E640" t="s">
        <v>7425</v>
      </c>
    </row>
    <row r="641" spans="1:7" hidden="1">
      <c r="A641" s="1">
        <v>639</v>
      </c>
      <c r="B641" t="s">
        <v>7426</v>
      </c>
      <c r="C641" t="s">
        <v>7427</v>
      </c>
      <c r="D641" t="s">
        <v>499</v>
      </c>
      <c r="E641" t="s">
        <v>7428</v>
      </c>
      <c r="F641" t="s">
        <v>7429</v>
      </c>
      <c r="G641" t="s">
        <v>7430</v>
      </c>
    </row>
    <row r="642" spans="1:7" hidden="1">
      <c r="A642" s="1">
        <v>640</v>
      </c>
      <c r="B642" t="s">
        <v>7431</v>
      </c>
      <c r="C642" t="s">
        <v>7432</v>
      </c>
      <c r="D642" t="s">
        <v>499</v>
      </c>
      <c r="E642" t="s">
        <v>7433</v>
      </c>
      <c r="F642" t="s">
        <v>7434</v>
      </c>
      <c r="G642" t="s">
        <v>7435</v>
      </c>
    </row>
    <row r="643" spans="1:7" hidden="1">
      <c r="A643" s="1">
        <v>641</v>
      </c>
      <c r="B643" t="s">
        <v>7436</v>
      </c>
      <c r="C643" t="s">
        <v>7437</v>
      </c>
      <c r="D643" t="s">
        <v>499</v>
      </c>
      <c r="E643" t="s">
        <v>7438</v>
      </c>
      <c r="F643" t="s">
        <v>7439</v>
      </c>
      <c r="G643" t="s">
        <v>7440</v>
      </c>
    </row>
    <row r="644" spans="1:7" hidden="1">
      <c r="A644" s="1">
        <v>642</v>
      </c>
      <c r="B644" t="s">
        <v>7441</v>
      </c>
      <c r="C644" t="s">
        <v>7442</v>
      </c>
      <c r="F644" t="s">
        <v>7443</v>
      </c>
      <c r="G644" t="s">
        <v>7444</v>
      </c>
    </row>
    <row r="645" spans="1:7" hidden="1">
      <c r="A645" s="1">
        <v>643</v>
      </c>
      <c r="B645" t="s">
        <v>7445</v>
      </c>
      <c r="C645" t="s">
        <v>7446</v>
      </c>
      <c r="D645" t="s">
        <v>499</v>
      </c>
      <c r="E645" t="s">
        <v>7447</v>
      </c>
      <c r="F645" t="s">
        <v>7448</v>
      </c>
      <c r="G645" t="s">
        <v>7449</v>
      </c>
    </row>
    <row r="646" spans="1:7" hidden="1">
      <c r="A646" s="1">
        <v>644</v>
      </c>
      <c r="B646" t="s">
        <v>7450</v>
      </c>
      <c r="C646" t="s">
        <v>7451</v>
      </c>
      <c r="D646" t="s">
        <v>499</v>
      </c>
      <c r="E646" t="s">
        <v>7452</v>
      </c>
      <c r="F646" t="s">
        <v>7453</v>
      </c>
      <c r="G646" t="s">
        <v>7454</v>
      </c>
    </row>
    <row r="647" spans="1:7" hidden="1">
      <c r="A647" s="1">
        <v>645</v>
      </c>
      <c r="B647" t="s">
        <v>7455</v>
      </c>
      <c r="C647" t="s">
        <v>7456</v>
      </c>
      <c r="F647" t="s">
        <v>7457</v>
      </c>
      <c r="G647" t="s">
        <v>7458</v>
      </c>
    </row>
    <row r="648" spans="1:7" hidden="1">
      <c r="A648" s="1">
        <v>646</v>
      </c>
      <c r="B648" t="s">
        <v>7459</v>
      </c>
      <c r="C648" t="s">
        <v>7460</v>
      </c>
      <c r="D648" t="s">
        <v>499</v>
      </c>
      <c r="E648" t="s">
        <v>7461</v>
      </c>
      <c r="F648" t="s">
        <v>7462</v>
      </c>
      <c r="G648" t="s">
        <v>7463</v>
      </c>
    </row>
    <row r="649" spans="1:7" hidden="1">
      <c r="A649" s="1">
        <v>647</v>
      </c>
      <c r="B649" t="s">
        <v>7464</v>
      </c>
      <c r="C649" t="s">
        <v>7465</v>
      </c>
      <c r="D649" t="s">
        <v>499</v>
      </c>
      <c r="E649" t="s">
        <v>7466</v>
      </c>
      <c r="F649" t="s">
        <v>7467</v>
      </c>
      <c r="G649" t="s">
        <v>7468</v>
      </c>
    </row>
    <row r="650" spans="1:7" hidden="1">
      <c r="A650" s="1">
        <v>648</v>
      </c>
      <c r="B650" t="s">
        <v>7469</v>
      </c>
      <c r="C650" t="s">
        <v>7470</v>
      </c>
      <c r="D650" t="s">
        <v>499</v>
      </c>
      <c r="E650" t="s">
        <v>7471</v>
      </c>
      <c r="F650" t="s">
        <v>7472</v>
      </c>
      <c r="G650" t="s">
        <v>7473</v>
      </c>
    </row>
    <row r="651" spans="1:7" hidden="1">
      <c r="A651" s="1">
        <v>649</v>
      </c>
      <c r="B651" t="s">
        <v>7474</v>
      </c>
      <c r="C651" t="s">
        <v>7475</v>
      </c>
      <c r="D651" t="s">
        <v>499</v>
      </c>
      <c r="E651" t="s">
        <v>7476</v>
      </c>
    </row>
    <row r="652" spans="1:7" hidden="1">
      <c r="A652" s="1">
        <v>650</v>
      </c>
      <c r="B652" t="s">
        <v>7477</v>
      </c>
      <c r="C652" t="s">
        <v>7478</v>
      </c>
      <c r="D652" t="s">
        <v>499</v>
      </c>
      <c r="E652" t="s">
        <v>7479</v>
      </c>
    </row>
    <row r="653" spans="1:7" hidden="1">
      <c r="A653" s="1">
        <v>651</v>
      </c>
      <c r="B653" t="s">
        <v>7480</v>
      </c>
      <c r="C653" t="s">
        <v>7481</v>
      </c>
      <c r="D653" t="s">
        <v>499</v>
      </c>
      <c r="E653" t="s">
        <v>5338</v>
      </c>
      <c r="F653" t="s">
        <v>7482</v>
      </c>
      <c r="G653" t="s">
        <v>7483</v>
      </c>
    </row>
    <row r="654" spans="1:7" hidden="1">
      <c r="A654" s="1">
        <v>652</v>
      </c>
      <c r="B654" t="s">
        <v>7484</v>
      </c>
      <c r="C654" t="s">
        <v>7485</v>
      </c>
      <c r="D654" t="s">
        <v>499</v>
      </c>
      <c r="E654" t="s">
        <v>7486</v>
      </c>
    </row>
    <row r="655" spans="1:7" hidden="1">
      <c r="A655" s="1">
        <v>653</v>
      </c>
      <c r="B655" t="s">
        <v>7487</v>
      </c>
      <c r="C655" t="s">
        <v>7488</v>
      </c>
      <c r="D655" t="s">
        <v>499</v>
      </c>
      <c r="E655" t="s">
        <v>7489</v>
      </c>
      <c r="F655" t="s">
        <v>7490</v>
      </c>
      <c r="G655" t="s">
        <v>7491</v>
      </c>
    </row>
    <row r="656" spans="1:7" hidden="1">
      <c r="A656" s="1">
        <v>654</v>
      </c>
      <c r="B656" t="s">
        <v>7492</v>
      </c>
      <c r="C656" t="s">
        <v>7493</v>
      </c>
      <c r="D656" t="s">
        <v>499</v>
      </c>
      <c r="E656" t="s">
        <v>7494</v>
      </c>
      <c r="G656" t="s">
        <v>7495</v>
      </c>
    </row>
    <row r="657" spans="1:7" hidden="1">
      <c r="A657" s="1">
        <v>655</v>
      </c>
      <c r="B657" t="s">
        <v>7496</v>
      </c>
      <c r="C657" t="s">
        <v>7497</v>
      </c>
      <c r="D657" t="s">
        <v>499</v>
      </c>
      <c r="E657" t="s">
        <v>7498</v>
      </c>
      <c r="F657" t="s">
        <v>7499</v>
      </c>
      <c r="G657" t="s">
        <v>7500</v>
      </c>
    </row>
    <row r="658" spans="1:7" hidden="1">
      <c r="A658" s="1">
        <v>656</v>
      </c>
      <c r="B658" t="s">
        <v>7501</v>
      </c>
      <c r="C658" t="s">
        <v>7502</v>
      </c>
      <c r="D658" t="s">
        <v>499</v>
      </c>
      <c r="E658" t="s">
        <v>7503</v>
      </c>
    </row>
    <row r="659" spans="1:7" hidden="1">
      <c r="A659" s="1">
        <v>657</v>
      </c>
      <c r="B659" t="s">
        <v>7504</v>
      </c>
      <c r="C659" t="s">
        <v>7505</v>
      </c>
      <c r="D659" t="s">
        <v>499</v>
      </c>
      <c r="E659" t="s">
        <v>7506</v>
      </c>
    </row>
    <row r="660" spans="1:7" hidden="1">
      <c r="A660" s="1">
        <v>658</v>
      </c>
      <c r="B660" t="s">
        <v>7507</v>
      </c>
      <c r="C660" t="s">
        <v>7508</v>
      </c>
      <c r="D660" t="s">
        <v>499</v>
      </c>
      <c r="E660" t="s">
        <v>7509</v>
      </c>
      <c r="F660" t="s">
        <v>7510</v>
      </c>
      <c r="G660" t="s">
        <v>7511</v>
      </c>
    </row>
    <row r="661" spans="1:7" hidden="1">
      <c r="A661" s="1">
        <v>659</v>
      </c>
      <c r="B661" t="s">
        <v>7512</v>
      </c>
      <c r="C661" t="s">
        <v>7513</v>
      </c>
      <c r="D661" t="s">
        <v>499</v>
      </c>
      <c r="E661" t="s">
        <v>7514</v>
      </c>
      <c r="F661" t="s">
        <v>7515</v>
      </c>
      <c r="G661" t="s">
        <v>7516</v>
      </c>
    </row>
    <row r="662" spans="1:7" hidden="1">
      <c r="A662" s="1">
        <v>660</v>
      </c>
      <c r="B662" t="s">
        <v>7517</v>
      </c>
      <c r="C662" t="s">
        <v>7518</v>
      </c>
      <c r="D662" t="s">
        <v>499</v>
      </c>
      <c r="E662" t="s">
        <v>6651</v>
      </c>
      <c r="G662" t="s">
        <v>7519</v>
      </c>
    </row>
    <row r="663" spans="1:7" hidden="1">
      <c r="A663" s="1">
        <v>661</v>
      </c>
      <c r="B663" t="s">
        <v>7520</v>
      </c>
      <c r="C663" t="s">
        <v>7521</v>
      </c>
      <c r="D663" t="s">
        <v>499</v>
      </c>
      <c r="E663" t="s">
        <v>7522</v>
      </c>
      <c r="F663" t="s">
        <v>7523</v>
      </c>
      <c r="G663" t="s">
        <v>7524</v>
      </c>
    </row>
    <row r="664" spans="1:7" hidden="1">
      <c r="A664" s="1">
        <v>662</v>
      </c>
      <c r="B664" t="s">
        <v>7525</v>
      </c>
      <c r="C664" t="s">
        <v>7526</v>
      </c>
      <c r="D664" t="s">
        <v>499</v>
      </c>
      <c r="E664" t="s">
        <v>7527</v>
      </c>
      <c r="G664" t="s">
        <v>7528</v>
      </c>
    </row>
    <row r="665" spans="1:7" hidden="1">
      <c r="A665" s="1">
        <v>663</v>
      </c>
      <c r="B665" t="s">
        <v>7529</v>
      </c>
      <c r="C665" t="s">
        <v>7530</v>
      </c>
      <c r="G665" t="s">
        <v>7531</v>
      </c>
    </row>
    <row r="666" spans="1:7" hidden="1">
      <c r="A666" s="1">
        <v>664</v>
      </c>
      <c r="B666" t="s">
        <v>7532</v>
      </c>
      <c r="C666" t="s">
        <v>7533</v>
      </c>
      <c r="D666" t="s">
        <v>499</v>
      </c>
      <c r="E666" t="s">
        <v>7534</v>
      </c>
      <c r="F666" t="s">
        <v>7535</v>
      </c>
      <c r="G666" t="s">
        <v>7536</v>
      </c>
    </row>
    <row r="667" spans="1:7" hidden="1">
      <c r="A667" s="1">
        <v>665</v>
      </c>
      <c r="B667" t="s">
        <v>7537</v>
      </c>
      <c r="C667" t="s">
        <v>7538</v>
      </c>
      <c r="D667" t="s">
        <v>499</v>
      </c>
      <c r="E667" t="s">
        <v>7539</v>
      </c>
      <c r="F667" t="s">
        <v>7540</v>
      </c>
      <c r="G667" t="s">
        <v>7541</v>
      </c>
    </row>
    <row r="668" spans="1:7" hidden="1">
      <c r="A668" s="1">
        <v>666</v>
      </c>
      <c r="B668" t="s">
        <v>7542</v>
      </c>
      <c r="C668" t="s">
        <v>7543</v>
      </c>
      <c r="D668" t="s">
        <v>499</v>
      </c>
      <c r="E668" t="s">
        <v>7544</v>
      </c>
    </row>
    <row r="669" spans="1:7" hidden="1">
      <c r="A669" s="1">
        <v>667</v>
      </c>
      <c r="B669" t="s">
        <v>7545</v>
      </c>
      <c r="C669" t="s">
        <v>7546</v>
      </c>
      <c r="D669" t="s">
        <v>499</v>
      </c>
      <c r="E669" t="s">
        <v>7547</v>
      </c>
    </row>
    <row r="670" spans="1:7" hidden="1">
      <c r="A670" s="1">
        <v>668</v>
      </c>
      <c r="B670" t="s">
        <v>7548</v>
      </c>
      <c r="C670" t="s">
        <v>7549</v>
      </c>
      <c r="D670" t="s">
        <v>499</v>
      </c>
      <c r="E670" t="s">
        <v>7550</v>
      </c>
      <c r="F670" t="s">
        <v>7551</v>
      </c>
      <c r="G670" t="s">
        <v>7552</v>
      </c>
    </row>
    <row r="671" spans="1:7" hidden="1">
      <c r="A671" s="1">
        <v>669</v>
      </c>
      <c r="B671" t="s">
        <v>7553</v>
      </c>
      <c r="C671" t="s">
        <v>7554</v>
      </c>
      <c r="D671" t="s">
        <v>499</v>
      </c>
      <c r="E671" t="s">
        <v>6004</v>
      </c>
    </row>
    <row r="672" spans="1:7" hidden="1">
      <c r="A672" s="1">
        <v>670</v>
      </c>
      <c r="B672" t="s">
        <v>7555</v>
      </c>
      <c r="C672" t="s">
        <v>7556</v>
      </c>
      <c r="D672" t="s">
        <v>499</v>
      </c>
      <c r="E672" t="s">
        <v>7557</v>
      </c>
      <c r="F672" t="s">
        <v>7417</v>
      </c>
      <c r="G672" t="s">
        <v>7418</v>
      </c>
    </row>
    <row r="673" spans="1:7" hidden="1">
      <c r="A673" s="1">
        <v>671</v>
      </c>
      <c r="B673" t="s">
        <v>7558</v>
      </c>
      <c r="C673" t="s">
        <v>7559</v>
      </c>
      <c r="D673" t="s">
        <v>499</v>
      </c>
      <c r="E673" t="s">
        <v>7560</v>
      </c>
      <c r="F673" t="s">
        <v>7561</v>
      </c>
      <c r="G673" t="s">
        <v>7562</v>
      </c>
    </row>
    <row r="674" spans="1:7" hidden="1">
      <c r="A674" s="1">
        <v>672</v>
      </c>
      <c r="B674" t="s">
        <v>7563</v>
      </c>
      <c r="C674" t="s">
        <v>7564</v>
      </c>
      <c r="D674" t="s">
        <v>499</v>
      </c>
      <c r="E674" t="s">
        <v>7565</v>
      </c>
      <c r="F674" t="s">
        <v>7566</v>
      </c>
      <c r="G674" t="s">
        <v>7567</v>
      </c>
    </row>
    <row r="675" spans="1:7" hidden="1">
      <c r="A675" s="1">
        <v>673</v>
      </c>
      <c r="B675" t="s">
        <v>7568</v>
      </c>
      <c r="C675" t="s">
        <v>7569</v>
      </c>
      <c r="D675" t="s">
        <v>499</v>
      </c>
      <c r="E675" t="s">
        <v>7570</v>
      </c>
      <c r="F675" t="s">
        <v>7571</v>
      </c>
      <c r="G675" t="s">
        <v>7572</v>
      </c>
    </row>
    <row r="676" spans="1:7" hidden="1">
      <c r="A676" s="1">
        <v>674</v>
      </c>
      <c r="B676" t="s">
        <v>7573</v>
      </c>
      <c r="C676" t="s">
        <v>7574</v>
      </c>
      <c r="D676" t="s">
        <v>499</v>
      </c>
      <c r="E676" t="s">
        <v>7575</v>
      </c>
      <c r="F676" t="s">
        <v>7576</v>
      </c>
      <c r="G676" t="s">
        <v>7577</v>
      </c>
    </row>
    <row r="677" spans="1:7" hidden="1">
      <c r="A677" s="1">
        <v>675</v>
      </c>
      <c r="B677" t="s">
        <v>7578</v>
      </c>
      <c r="C677" t="s">
        <v>7579</v>
      </c>
      <c r="D677" t="s">
        <v>499</v>
      </c>
      <c r="E677" t="s">
        <v>7580</v>
      </c>
      <c r="F677" t="s">
        <v>7581</v>
      </c>
      <c r="G677" t="s">
        <v>7582</v>
      </c>
    </row>
    <row r="678" spans="1:7" hidden="1">
      <c r="A678" s="1">
        <v>676</v>
      </c>
      <c r="B678" t="s">
        <v>7583</v>
      </c>
      <c r="C678" t="s">
        <v>7584</v>
      </c>
      <c r="D678" t="s">
        <v>499</v>
      </c>
      <c r="E678" t="s">
        <v>7585</v>
      </c>
      <c r="F678" t="s">
        <v>7586</v>
      </c>
      <c r="G678" t="s">
        <v>7587</v>
      </c>
    </row>
    <row r="679" spans="1:7" hidden="1">
      <c r="A679" s="1">
        <v>677</v>
      </c>
      <c r="B679" t="s">
        <v>7588</v>
      </c>
      <c r="C679" t="s">
        <v>7589</v>
      </c>
      <c r="D679" t="s">
        <v>499</v>
      </c>
      <c r="E679" t="s">
        <v>7590</v>
      </c>
      <c r="G679" t="s">
        <v>7591</v>
      </c>
    </row>
    <row r="680" spans="1:7" hidden="1">
      <c r="A680" s="1">
        <v>678</v>
      </c>
      <c r="B680" t="s">
        <v>7592</v>
      </c>
      <c r="C680" t="s">
        <v>7593</v>
      </c>
      <c r="D680" t="s">
        <v>499</v>
      </c>
      <c r="E680" t="s">
        <v>7594</v>
      </c>
      <c r="F680" t="s">
        <v>7595</v>
      </c>
      <c r="G680" t="s">
        <v>7596</v>
      </c>
    </row>
    <row r="681" spans="1:7" hidden="1">
      <c r="A681" s="1">
        <v>679</v>
      </c>
      <c r="B681" t="s">
        <v>7597</v>
      </c>
      <c r="C681" t="s">
        <v>7598</v>
      </c>
      <c r="D681" t="s">
        <v>499</v>
      </c>
      <c r="E681" t="s">
        <v>7599</v>
      </c>
      <c r="F681" t="s">
        <v>7600</v>
      </c>
      <c r="G681" t="s">
        <v>7601</v>
      </c>
    </row>
    <row r="682" spans="1:7" hidden="1">
      <c r="A682" s="1">
        <v>680</v>
      </c>
      <c r="B682" t="s">
        <v>7602</v>
      </c>
      <c r="C682" t="s">
        <v>7603</v>
      </c>
      <c r="D682" t="s">
        <v>499</v>
      </c>
      <c r="E682" t="s">
        <v>7604</v>
      </c>
      <c r="G682" t="s">
        <v>7605</v>
      </c>
    </row>
    <row r="683" spans="1:7" hidden="1">
      <c r="A683" s="1">
        <v>681</v>
      </c>
      <c r="B683" t="s">
        <v>7606</v>
      </c>
      <c r="C683" t="s">
        <v>7607</v>
      </c>
      <c r="D683" t="s">
        <v>499</v>
      </c>
      <c r="E683" t="s">
        <v>7608</v>
      </c>
      <c r="F683" t="s">
        <v>7609</v>
      </c>
      <c r="G683" t="s">
        <v>7610</v>
      </c>
    </row>
    <row r="684" spans="1:7" hidden="1">
      <c r="A684" s="1">
        <v>682</v>
      </c>
      <c r="B684" t="s">
        <v>7611</v>
      </c>
      <c r="C684" t="s">
        <v>7612</v>
      </c>
      <c r="D684" t="s">
        <v>499</v>
      </c>
      <c r="E684" t="s">
        <v>7613</v>
      </c>
      <c r="F684" t="s">
        <v>7614</v>
      </c>
      <c r="G684" t="s">
        <v>7615</v>
      </c>
    </row>
    <row r="685" spans="1:7" hidden="1">
      <c r="A685" s="1">
        <v>683</v>
      </c>
      <c r="B685" t="s">
        <v>7616</v>
      </c>
      <c r="C685" t="s">
        <v>7617</v>
      </c>
      <c r="D685" t="s">
        <v>499</v>
      </c>
      <c r="E685" t="s">
        <v>7618</v>
      </c>
      <c r="F685" t="s">
        <v>7619</v>
      </c>
      <c r="G685" t="s">
        <v>7620</v>
      </c>
    </row>
    <row r="686" spans="1:7" hidden="1">
      <c r="A686" s="1">
        <v>684</v>
      </c>
      <c r="B686" t="s">
        <v>7621</v>
      </c>
      <c r="C686" t="s">
        <v>7622</v>
      </c>
    </row>
    <row r="687" spans="1:7" hidden="1">
      <c r="A687" s="1">
        <v>685</v>
      </c>
      <c r="B687" t="s">
        <v>7623</v>
      </c>
      <c r="C687" t="s">
        <v>7624</v>
      </c>
      <c r="D687" t="s">
        <v>499</v>
      </c>
      <c r="E687" t="s">
        <v>7625</v>
      </c>
      <c r="F687" t="s">
        <v>7626</v>
      </c>
      <c r="G687" t="s">
        <v>7627</v>
      </c>
    </row>
    <row r="688" spans="1:7" hidden="1">
      <c r="A688" s="1">
        <v>686</v>
      </c>
      <c r="B688" t="s">
        <v>7628</v>
      </c>
      <c r="C688" t="s">
        <v>7629</v>
      </c>
      <c r="D688" t="s">
        <v>499</v>
      </c>
      <c r="E688" t="s">
        <v>7630</v>
      </c>
      <c r="F688" t="s">
        <v>7631</v>
      </c>
      <c r="G688" t="s">
        <v>7632</v>
      </c>
    </row>
    <row r="689" spans="1:7" hidden="1">
      <c r="A689" s="1">
        <v>687</v>
      </c>
      <c r="B689" t="s">
        <v>7633</v>
      </c>
      <c r="C689" t="s">
        <v>7634</v>
      </c>
      <c r="D689" t="s">
        <v>499</v>
      </c>
      <c r="E689" t="s">
        <v>7635</v>
      </c>
      <c r="F689" t="s">
        <v>7636</v>
      </c>
      <c r="G689" t="s">
        <v>7637</v>
      </c>
    </row>
    <row r="690" spans="1:7" hidden="1">
      <c r="A690" s="1">
        <v>688</v>
      </c>
      <c r="B690" t="s">
        <v>7638</v>
      </c>
      <c r="C690" t="s">
        <v>7639</v>
      </c>
      <c r="D690" t="s">
        <v>499</v>
      </c>
      <c r="E690" t="s">
        <v>7640</v>
      </c>
      <c r="F690" t="s">
        <v>7641</v>
      </c>
      <c r="G690" t="s">
        <v>7642</v>
      </c>
    </row>
    <row r="691" spans="1:7" hidden="1">
      <c r="A691" s="1">
        <v>689</v>
      </c>
      <c r="B691" t="s">
        <v>7643</v>
      </c>
      <c r="C691" t="s">
        <v>7644</v>
      </c>
      <c r="D691" t="s">
        <v>499</v>
      </c>
      <c r="E691" t="s">
        <v>7645</v>
      </c>
      <c r="F691" t="s">
        <v>7646</v>
      </c>
      <c r="G691" t="s">
        <v>7647</v>
      </c>
    </row>
    <row r="692" spans="1:7" hidden="1">
      <c r="A692" s="1">
        <v>690</v>
      </c>
      <c r="B692" t="s">
        <v>7648</v>
      </c>
      <c r="C692" t="s">
        <v>7649</v>
      </c>
      <c r="D692" t="s">
        <v>499</v>
      </c>
      <c r="E692" t="s">
        <v>7650</v>
      </c>
    </row>
    <row r="693" spans="1:7" hidden="1">
      <c r="A693" s="1">
        <v>691</v>
      </c>
      <c r="B693" t="s">
        <v>7651</v>
      </c>
      <c r="C693" t="s">
        <v>7652</v>
      </c>
      <c r="D693" t="s">
        <v>499</v>
      </c>
      <c r="E693" t="s">
        <v>7653</v>
      </c>
      <c r="F693" t="s">
        <v>7654</v>
      </c>
      <c r="G693" t="s">
        <v>7655</v>
      </c>
    </row>
    <row r="694" spans="1:7" hidden="1">
      <c r="A694" s="1">
        <v>692</v>
      </c>
      <c r="B694" t="s">
        <v>7656</v>
      </c>
      <c r="C694" t="s">
        <v>7657</v>
      </c>
      <c r="D694" t="s">
        <v>499</v>
      </c>
      <c r="E694" t="s">
        <v>7658</v>
      </c>
      <c r="F694" t="s">
        <v>7659</v>
      </c>
      <c r="G694" t="s">
        <v>7660</v>
      </c>
    </row>
    <row r="695" spans="1:7" hidden="1">
      <c r="A695" s="1">
        <v>693</v>
      </c>
      <c r="B695" t="s">
        <v>7661</v>
      </c>
      <c r="C695" t="s">
        <v>7662</v>
      </c>
      <c r="D695" t="s">
        <v>499</v>
      </c>
      <c r="E695" t="s">
        <v>7663</v>
      </c>
      <c r="F695" t="s">
        <v>7664</v>
      </c>
      <c r="G695" t="s">
        <v>7665</v>
      </c>
    </row>
    <row r="696" spans="1:7" hidden="1">
      <c r="A696" s="1">
        <v>694</v>
      </c>
      <c r="B696" t="s">
        <v>7666</v>
      </c>
      <c r="C696" t="s">
        <v>7667</v>
      </c>
      <c r="D696" t="s">
        <v>499</v>
      </c>
      <c r="E696" t="s">
        <v>7668</v>
      </c>
      <c r="G696" t="s">
        <v>7669</v>
      </c>
    </row>
    <row r="697" spans="1:7" hidden="1">
      <c r="A697" s="1">
        <v>695</v>
      </c>
      <c r="B697" t="s">
        <v>7670</v>
      </c>
      <c r="C697" t="s">
        <v>7671</v>
      </c>
      <c r="D697" t="s">
        <v>499</v>
      </c>
      <c r="E697" t="s">
        <v>7672</v>
      </c>
      <c r="G697" t="s">
        <v>7673</v>
      </c>
    </row>
    <row r="698" spans="1:7" hidden="1">
      <c r="A698" s="1">
        <v>696</v>
      </c>
      <c r="B698" t="s">
        <v>7674</v>
      </c>
      <c r="C698" t="s">
        <v>7675</v>
      </c>
      <c r="D698" t="s">
        <v>499</v>
      </c>
      <c r="E698" t="s">
        <v>7676</v>
      </c>
      <c r="F698" t="s">
        <v>7677</v>
      </c>
      <c r="G698" t="s">
        <v>7678</v>
      </c>
    </row>
    <row r="699" spans="1:7" hidden="1">
      <c r="A699" s="1">
        <v>697</v>
      </c>
      <c r="B699" t="s">
        <v>7679</v>
      </c>
      <c r="C699" t="s">
        <v>7680</v>
      </c>
      <c r="D699" t="s">
        <v>499</v>
      </c>
      <c r="E699" t="s">
        <v>7681</v>
      </c>
      <c r="F699" t="s">
        <v>7682</v>
      </c>
      <c r="G699" t="s">
        <v>7683</v>
      </c>
    </row>
    <row r="700" spans="1:7" hidden="1">
      <c r="A700" s="1">
        <v>698</v>
      </c>
      <c r="B700" t="s">
        <v>7684</v>
      </c>
      <c r="C700" t="s">
        <v>7685</v>
      </c>
      <c r="D700" t="s">
        <v>499</v>
      </c>
      <c r="E700" t="s">
        <v>7686</v>
      </c>
      <c r="F700" t="s">
        <v>7687</v>
      </c>
      <c r="G700" t="s">
        <v>7688</v>
      </c>
    </row>
    <row r="701" spans="1:7" hidden="1">
      <c r="A701" s="1">
        <v>699</v>
      </c>
      <c r="B701" t="s">
        <v>7689</v>
      </c>
      <c r="C701" t="s">
        <v>7690</v>
      </c>
      <c r="D701" t="s">
        <v>499</v>
      </c>
      <c r="E701" t="s">
        <v>7691</v>
      </c>
    </row>
    <row r="702" spans="1:7" hidden="1">
      <c r="A702" s="1">
        <v>700</v>
      </c>
      <c r="B702" t="s">
        <v>7692</v>
      </c>
      <c r="C702" t="s">
        <v>7693</v>
      </c>
      <c r="D702" t="s">
        <v>499</v>
      </c>
      <c r="E702" t="s">
        <v>7694</v>
      </c>
    </row>
    <row r="703" spans="1:7" hidden="1">
      <c r="A703" s="1">
        <v>701</v>
      </c>
      <c r="B703" t="s">
        <v>7695</v>
      </c>
      <c r="C703" t="s">
        <v>7696</v>
      </c>
      <c r="D703" t="s">
        <v>499</v>
      </c>
      <c r="E703" t="s">
        <v>7697</v>
      </c>
      <c r="F703" t="s">
        <v>7698</v>
      </c>
      <c r="G703" t="s">
        <v>7699</v>
      </c>
    </row>
    <row r="704" spans="1:7" hidden="1">
      <c r="A704" s="1">
        <v>702</v>
      </c>
      <c r="B704" t="s">
        <v>7700</v>
      </c>
      <c r="C704" t="s">
        <v>7701</v>
      </c>
      <c r="D704" t="s">
        <v>499</v>
      </c>
      <c r="E704" t="s">
        <v>7702</v>
      </c>
    </row>
    <row r="705" spans="1:7" hidden="1">
      <c r="A705" s="1">
        <v>703</v>
      </c>
      <c r="B705" t="s">
        <v>7703</v>
      </c>
      <c r="C705" t="s">
        <v>7704</v>
      </c>
      <c r="D705" t="s">
        <v>499</v>
      </c>
      <c r="E705" t="s">
        <v>7705</v>
      </c>
    </row>
    <row r="706" spans="1:7" hidden="1">
      <c r="A706" s="1">
        <v>704</v>
      </c>
      <c r="B706" t="s">
        <v>7706</v>
      </c>
      <c r="C706" t="s">
        <v>7707</v>
      </c>
      <c r="D706" t="s">
        <v>499</v>
      </c>
      <c r="E706" t="s">
        <v>7708</v>
      </c>
    </row>
    <row r="707" spans="1:7" hidden="1">
      <c r="A707" s="1">
        <v>705</v>
      </c>
      <c r="B707" t="s">
        <v>7709</v>
      </c>
      <c r="C707" t="s">
        <v>7710</v>
      </c>
    </row>
    <row r="708" spans="1:7" hidden="1">
      <c r="A708" s="1">
        <v>706</v>
      </c>
      <c r="B708" t="s">
        <v>7711</v>
      </c>
      <c r="C708" t="s">
        <v>7712</v>
      </c>
      <c r="D708" t="s">
        <v>499</v>
      </c>
      <c r="E708" t="s">
        <v>4919</v>
      </c>
      <c r="G708" t="s">
        <v>7713</v>
      </c>
    </row>
    <row r="709" spans="1:7" hidden="1">
      <c r="A709" s="1">
        <v>707</v>
      </c>
      <c r="B709" t="s">
        <v>7714</v>
      </c>
      <c r="C709" t="s">
        <v>7715</v>
      </c>
      <c r="D709" t="s">
        <v>499</v>
      </c>
      <c r="E709" t="s">
        <v>7716</v>
      </c>
      <c r="F709" t="s">
        <v>7717</v>
      </c>
      <c r="G709" t="s">
        <v>7718</v>
      </c>
    </row>
    <row r="710" spans="1:7" hidden="1">
      <c r="A710" s="1">
        <v>708</v>
      </c>
      <c r="B710" t="s">
        <v>7719</v>
      </c>
      <c r="C710" t="s">
        <v>7720</v>
      </c>
      <c r="D710" t="s">
        <v>499</v>
      </c>
      <c r="E710" t="s">
        <v>7721</v>
      </c>
      <c r="G710" t="s">
        <v>7722</v>
      </c>
    </row>
    <row r="711" spans="1:7" hidden="1">
      <c r="A711" s="1">
        <v>709</v>
      </c>
      <c r="B711" t="s">
        <v>7723</v>
      </c>
      <c r="C711" t="s">
        <v>7724</v>
      </c>
      <c r="F711" t="s">
        <v>7725</v>
      </c>
      <c r="G711" t="s">
        <v>7726</v>
      </c>
    </row>
    <row r="712" spans="1:7" hidden="1">
      <c r="A712" s="1">
        <v>710</v>
      </c>
      <c r="B712" t="s">
        <v>7727</v>
      </c>
      <c r="C712" t="s">
        <v>7728</v>
      </c>
      <c r="D712" t="s">
        <v>499</v>
      </c>
      <c r="E712" t="s">
        <v>7729</v>
      </c>
      <c r="F712" t="s">
        <v>7730</v>
      </c>
      <c r="G712" t="s">
        <v>7731</v>
      </c>
    </row>
    <row r="713" spans="1:7" hidden="1">
      <c r="A713" s="1">
        <v>711</v>
      </c>
      <c r="B713" t="s">
        <v>7732</v>
      </c>
      <c r="C713" t="s">
        <v>7733</v>
      </c>
      <c r="D713" t="s">
        <v>499</v>
      </c>
      <c r="E713" t="s">
        <v>7734</v>
      </c>
      <c r="G713" t="s">
        <v>7735</v>
      </c>
    </row>
    <row r="714" spans="1:7" hidden="1">
      <c r="A714" s="1">
        <v>712</v>
      </c>
      <c r="B714" t="s">
        <v>7736</v>
      </c>
      <c r="C714" t="s">
        <v>7737</v>
      </c>
      <c r="D714" t="s">
        <v>499</v>
      </c>
      <c r="E714" t="s">
        <v>7738</v>
      </c>
      <c r="F714" t="s">
        <v>7739</v>
      </c>
      <c r="G714" t="s">
        <v>7740</v>
      </c>
    </row>
    <row r="715" spans="1:7" hidden="1">
      <c r="A715" s="1">
        <v>713</v>
      </c>
      <c r="B715" t="s">
        <v>7741</v>
      </c>
      <c r="C715" t="s">
        <v>7742</v>
      </c>
    </row>
    <row r="716" spans="1:7" hidden="1">
      <c r="A716" s="1">
        <v>714</v>
      </c>
      <c r="B716" t="s">
        <v>7743</v>
      </c>
      <c r="C716" t="s">
        <v>7744</v>
      </c>
      <c r="D716" t="s">
        <v>499</v>
      </c>
      <c r="E716" t="s">
        <v>7745</v>
      </c>
      <c r="F716" t="s">
        <v>5760</v>
      </c>
      <c r="G716" t="s">
        <v>5761</v>
      </c>
    </row>
    <row r="717" spans="1:7" hidden="1">
      <c r="A717" s="1">
        <v>715</v>
      </c>
      <c r="B717" t="s">
        <v>7746</v>
      </c>
      <c r="C717" t="s">
        <v>7747</v>
      </c>
      <c r="D717" t="s">
        <v>499</v>
      </c>
      <c r="E717" t="s">
        <v>7748</v>
      </c>
      <c r="F717" t="s">
        <v>7749</v>
      </c>
      <c r="G717" t="s">
        <v>7750</v>
      </c>
    </row>
    <row r="718" spans="1:7" hidden="1">
      <c r="A718" s="1">
        <v>716</v>
      </c>
      <c r="B718" t="s">
        <v>7751</v>
      </c>
      <c r="C718" t="s">
        <v>7752</v>
      </c>
      <c r="F718" t="s">
        <v>7753</v>
      </c>
      <c r="G718" t="s">
        <v>7754</v>
      </c>
    </row>
    <row r="719" spans="1:7" hidden="1">
      <c r="A719" s="1">
        <v>717</v>
      </c>
      <c r="B719" t="s">
        <v>7755</v>
      </c>
      <c r="C719" t="s">
        <v>7756</v>
      </c>
      <c r="D719" t="s">
        <v>499</v>
      </c>
      <c r="E719" t="s">
        <v>7757</v>
      </c>
      <c r="F719" t="s">
        <v>7758</v>
      </c>
      <c r="G719" t="s">
        <v>7759</v>
      </c>
    </row>
    <row r="720" spans="1:7" hidden="1">
      <c r="A720" s="1">
        <v>718</v>
      </c>
      <c r="B720" t="s">
        <v>7760</v>
      </c>
      <c r="C720" t="s">
        <v>7761</v>
      </c>
      <c r="D720" t="s">
        <v>499</v>
      </c>
      <c r="E720" t="s">
        <v>7762</v>
      </c>
      <c r="F720" t="s">
        <v>7763</v>
      </c>
      <c r="G720" t="s">
        <v>7764</v>
      </c>
    </row>
    <row r="721" spans="1:7" hidden="1">
      <c r="A721" s="1">
        <v>719</v>
      </c>
      <c r="B721" t="s">
        <v>7765</v>
      </c>
      <c r="C721" t="s">
        <v>7766</v>
      </c>
      <c r="D721" t="s">
        <v>499</v>
      </c>
      <c r="E721" t="s">
        <v>7767</v>
      </c>
      <c r="F721" t="s">
        <v>7768</v>
      </c>
      <c r="G721" t="s">
        <v>7769</v>
      </c>
    </row>
    <row r="722" spans="1:7" hidden="1">
      <c r="A722" s="1">
        <v>720</v>
      </c>
      <c r="B722" t="s">
        <v>7770</v>
      </c>
      <c r="C722" t="s">
        <v>7771</v>
      </c>
      <c r="D722" t="s">
        <v>499</v>
      </c>
      <c r="E722" t="s">
        <v>7772</v>
      </c>
      <c r="F722" t="s">
        <v>7773</v>
      </c>
      <c r="G722" t="s">
        <v>7774</v>
      </c>
    </row>
    <row r="723" spans="1:7" hidden="1">
      <c r="A723" s="1">
        <v>721</v>
      </c>
      <c r="B723" t="s">
        <v>7775</v>
      </c>
      <c r="C723" t="s">
        <v>7776</v>
      </c>
      <c r="D723" t="s">
        <v>499</v>
      </c>
      <c r="E723" t="s">
        <v>7777</v>
      </c>
    </row>
    <row r="724" spans="1:7" hidden="1">
      <c r="A724" s="1">
        <v>722</v>
      </c>
      <c r="B724" t="s">
        <v>7778</v>
      </c>
      <c r="C724" t="s">
        <v>7779</v>
      </c>
      <c r="D724" t="s">
        <v>499</v>
      </c>
      <c r="E724" t="s">
        <v>184</v>
      </c>
      <c r="F724" t="s">
        <v>5767</v>
      </c>
      <c r="G724" t="s">
        <v>5768</v>
      </c>
    </row>
    <row r="725" spans="1:7">
      <c r="A725" s="1">
        <v>723</v>
      </c>
      <c r="B725" t="s">
        <v>7780</v>
      </c>
      <c r="C725" t="s">
        <v>7781</v>
      </c>
      <c r="D725" t="s">
        <v>499</v>
      </c>
      <c r="E725" t="s">
        <v>7782</v>
      </c>
      <c r="F725" t="s">
        <v>7783</v>
      </c>
      <c r="G725" t="s">
        <v>7784</v>
      </c>
    </row>
    <row r="726" spans="1:7" hidden="1">
      <c r="A726" s="1">
        <v>724</v>
      </c>
      <c r="B726" t="s">
        <v>7785</v>
      </c>
      <c r="C726" t="s">
        <v>7786</v>
      </c>
      <c r="D726" t="s">
        <v>499</v>
      </c>
      <c r="E726" t="s">
        <v>7787</v>
      </c>
      <c r="F726" t="s">
        <v>7788</v>
      </c>
      <c r="G726" t="s">
        <v>7789</v>
      </c>
    </row>
    <row r="727" spans="1:7" hidden="1">
      <c r="A727" s="1">
        <v>725</v>
      </c>
      <c r="B727" t="s">
        <v>7790</v>
      </c>
      <c r="C727" t="s">
        <v>7791</v>
      </c>
      <c r="D727" t="s">
        <v>499</v>
      </c>
      <c r="E727" t="s">
        <v>7792</v>
      </c>
    </row>
    <row r="728" spans="1:7" hidden="1">
      <c r="A728" s="1">
        <v>726</v>
      </c>
      <c r="B728" t="s">
        <v>7793</v>
      </c>
      <c r="C728" t="s">
        <v>7794</v>
      </c>
      <c r="D728" t="s">
        <v>499</v>
      </c>
      <c r="E728" t="s">
        <v>7795</v>
      </c>
      <c r="F728" t="s">
        <v>7796</v>
      </c>
      <c r="G728" t="s">
        <v>7797</v>
      </c>
    </row>
    <row r="729" spans="1:7" hidden="1">
      <c r="A729" s="1">
        <v>727</v>
      </c>
      <c r="B729" t="s">
        <v>7798</v>
      </c>
      <c r="C729" t="s">
        <v>7799</v>
      </c>
      <c r="D729" t="s">
        <v>499</v>
      </c>
      <c r="E729" t="s">
        <v>7800</v>
      </c>
    </row>
    <row r="730" spans="1:7" hidden="1">
      <c r="A730" s="1">
        <v>728</v>
      </c>
      <c r="B730" t="s">
        <v>7801</v>
      </c>
      <c r="C730" t="s">
        <v>7802</v>
      </c>
      <c r="D730" t="s">
        <v>7803</v>
      </c>
      <c r="E730" t="s">
        <v>7804</v>
      </c>
      <c r="F730" t="s">
        <v>7805</v>
      </c>
      <c r="G730" t="s">
        <v>7806</v>
      </c>
    </row>
    <row r="731" spans="1:7" hidden="1">
      <c r="A731" s="1">
        <v>729</v>
      </c>
      <c r="B731" t="s">
        <v>7807</v>
      </c>
      <c r="C731" t="s">
        <v>7808</v>
      </c>
      <c r="F731" t="s">
        <v>5479</v>
      </c>
      <c r="G731" t="s">
        <v>5480</v>
      </c>
    </row>
    <row r="732" spans="1:7" hidden="1">
      <c r="A732" s="1">
        <v>730</v>
      </c>
      <c r="B732" t="s">
        <v>340</v>
      </c>
      <c r="C732" t="s">
        <v>341</v>
      </c>
      <c r="F732" t="s">
        <v>7809</v>
      </c>
      <c r="G732" t="s">
        <v>7810</v>
      </c>
    </row>
    <row r="733" spans="1:7" hidden="1">
      <c r="A733" s="1">
        <v>731</v>
      </c>
      <c r="B733" t="s">
        <v>347</v>
      </c>
      <c r="C733" t="s">
        <v>348</v>
      </c>
      <c r="F733" t="s">
        <v>7811</v>
      </c>
      <c r="G733" t="s">
        <v>7812</v>
      </c>
    </row>
    <row r="734" spans="1:7" hidden="1">
      <c r="A734" s="1">
        <v>732</v>
      </c>
      <c r="B734" t="s">
        <v>356</v>
      </c>
      <c r="C734" t="s">
        <v>357</v>
      </c>
      <c r="D734" t="s">
        <v>499</v>
      </c>
      <c r="E734" t="s">
        <v>360</v>
      </c>
      <c r="F734" t="s">
        <v>4896</v>
      </c>
      <c r="G734" t="s">
        <v>4897</v>
      </c>
    </row>
    <row r="735" spans="1:7" hidden="1">
      <c r="A735" s="1">
        <v>733</v>
      </c>
      <c r="B735" t="s">
        <v>7813</v>
      </c>
      <c r="C735" t="s">
        <v>7814</v>
      </c>
      <c r="D735" t="s">
        <v>7815</v>
      </c>
      <c r="E735" t="s">
        <v>7816</v>
      </c>
      <c r="F735" t="s">
        <v>7817</v>
      </c>
      <c r="G735" t="s">
        <v>7818</v>
      </c>
    </row>
    <row r="736" spans="1:7" hidden="1">
      <c r="A736" s="1">
        <v>734</v>
      </c>
      <c r="B736" t="s">
        <v>7819</v>
      </c>
      <c r="C736" t="s">
        <v>4647</v>
      </c>
      <c r="F736" t="s">
        <v>7820</v>
      </c>
      <c r="G736" t="s">
        <v>7821</v>
      </c>
    </row>
    <row r="737" spans="1:7" hidden="1">
      <c r="A737" s="1">
        <v>735</v>
      </c>
      <c r="B737" t="s">
        <v>7822</v>
      </c>
      <c r="C737" t="s">
        <v>7823</v>
      </c>
      <c r="D737" t="s">
        <v>499</v>
      </c>
      <c r="E737" t="s">
        <v>7824</v>
      </c>
      <c r="G737" t="s">
        <v>7825</v>
      </c>
    </row>
    <row r="738" spans="1:7" hidden="1">
      <c r="A738" s="1">
        <v>736</v>
      </c>
      <c r="B738" t="s">
        <v>7826</v>
      </c>
      <c r="C738" t="s">
        <v>7827</v>
      </c>
      <c r="D738" t="s">
        <v>7828</v>
      </c>
      <c r="E738" t="s">
        <v>7829</v>
      </c>
      <c r="F738" t="s">
        <v>7830</v>
      </c>
      <c r="G738" t="s">
        <v>7831</v>
      </c>
    </row>
    <row r="739" spans="1:7" hidden="1">
      <c r="A739" s="1">
        <v>737</v>
      </c>
      <c r="B739" t="s">
        <v>7832</v>
      </c>
      <c r="C739" t="s">
        <v>7833</v>
      </c>
      <c r="D739" t="s">
        <v>499</v>
      </c>
      <c r="E739" t="s">
        <v>7834</v>
      </c>
    </row>
    <row r="740" spans="1:7" hidden="1">
      <c r="A740" s="1">
        <v>738</v>
      </c>
      <c r="B740" t="s">
        <v>7835</v>
      </c>
      <c r="C740" t="s">
        <v>7836</v>
      </c>
      <c r="D740" t="s">
        <v>7803</v>
      </c>
      <c r="E740" t="s">
        <v>7837</v>
      </c>
    </row>
    <row r="741" spans="1:7" hidden="1">
      <c r="A741" s="1">
        <v>739</v>
      </c>
      <c r="B741" t="s">
        <v>7838</v>
      </c>
      <c r="C741" t="s">
        <v>7839</v>
      </c>
      <c r="D741" t="s">
        <v>7803</v>
      </c>
      <c r="E741" t="s">
        <v>7840</v>
      </c>
      <c r="F741" t="s">
        <v>7841</v>
      </c>
      <c r="G741" t="s">
        <v>7842</v>
      </c>
    </row>
    <row r="742" spans="1:7" hidden="1">
      <c r="A742" s="1">
        <v>740</v>
      </c>
      <c r="B742" t="s">
        <v>7843</v>
      </c>
      <c r="C742" t="s">
        <v>7844</v>
      </c>
      <c r="D742" t="s">
        <v>7845</v>
      </c>
      <c r="E742" t="s">
        <v>7846</v>
      </c>
      <c r="F742" t="s">
        <v>7847</v>
      </c>
      <c r="G742" t="s">
        <v>7848</v>
      </c>
    </row>
    <row r="743" spans="1:7" hidden="1">
      <c r="A743" s="1">
        <v>741</v>
      </c>
      <c r="B743" t="s">
        <v>363</v>
      </c>
      <c r="C743" t="s">
        <v>364</v>
      </c>
      <c r="F743" t="s">
        <v>7849</v>
      </c>
      <c r="G743" t="s">
        <v>7850</v>
      </c>
    </row>
    <row r="744" spans="1:7" hidden="1">
      <c r="A744" s="1">
        <v>742</v>
      </c>
      <c r="B744" t="s">
        <v>7851</v>
      </c>
      <c r="C744" t="s">
        <v>4422</v>
      </c>
      <c r="D744" t="s">
        <v>499</v>
      </c>
      <c r="E744" t="s">
        <v>7852</v>
      </c>
      <c r="F744" t="s">
        <v>6496</v>
      </c>
      <c r="G744" t="s">
        <v>6497</v>
      </c>
    </row>
    <row r="745" spans="1:7" hidden="1">
      <c r="A745" s="1">
        <v>743</v>
      </c>
      <c r="B745" t="s">
        <v>7853</v>
      </c>
      <c r="C745" t="s">
        <v>7854</v>
      </c>
      <c r="D745" t="s">
        <v>7855</v>
      </c>
      <c r="E745" t="s">
        <v>7856</v>
      </c>
      <c r="F745" t="s">
        <v>7857</v>
      </c>
      <c r="G745" t="s">
        <v>7858</v>
      </c>
    </row>
    <row r="746" spans="1:7" hidden="1">
      <c r="A746" s="1">
        <v>744</v>
      </c>
      <c r="B746" t="s">
        <v>7859</v>
      </c>
      <c r="C746" t="s">
        <v>7860</v>
      </c>
      <c r="F746" t="s">
        <v>7861</v>
      </c>
      <c r="G746" t="s">
        <v>7862</v>
      </c>
    </row>
    <row r="747" spans="1:7">
      <c r="A747" s="1">
        <v>745</v>
      </c>
      <c r="B747" t="s">
        <v>7863</v>
      </c>
      <c r="C747" t="s">
        <v>7864</v>
      </c>
      <c r="D747" t="s">
        <v>7815</v>
      </c>
      <c r="E747" t="s">
        <v>7865</v>
      </c>
      <c r="F747" t="s">
        <v>7866</v>
      </c>
      <c r="G747" t="s">
        <v>7867</v>
      </c>
    </row>
    <row r="748" spans="1:7" hidden="1">
      <c r="A748" s="1">
        <v>746</v>
      </c>
      <c r="B748" t="s">
        <v>7868</v>
      </c>
      <c r="C748" t="s">
        <v>7869</v>
      </c>
      <c r="D748" t="s">
        <v>7803</v>
      </c>
      <c r="E748" t="s">
        <v>7870</v>
      </c>
      <c r="F748" t="s">
        <v>7871</v>
      </c>
      <c r="G748" t="s">
        <v>7872</v>
      </c>
    </row>
    <row r="749" spans="1:7" hidden="1">
      <c r="A749" s="1">
        <v>747</v>
      </c>
      <c r="B749" t="s">
        <v>7873</v>
      </c>
      <c r="C749" t="s">
        <v>7874</v>
      </c>
      <c r="F749" t="s">
        <v>7875</v>
      </c>
      <c r="G749" t="s">
        <v>7876</v>
      </c>
    </row>
    <row r="750" spans="1:7" hidden="1">
      <c r="A750" s="1">
        <v>748</v>
      </c>
      <c r="B750" t="s">
        <v>7877</v>
      </c>
      <c r="C750" t="s">
        <v>7878</v>
      </c>
      <c r="D750" t="s">
        <v>499</v>
      </c>
      <c r="E750" t="s">
        <v>7879</v>
      </c>
      <c r="F750" t="s">
        <v>7880</v>
      </c>
      <c r="G750" t="s">
        <v>7881</v>
      </c>
    </row>
    <row r="751" spans="1:7" hidden="1">
      <c r="A751" s="1">
        <v>749</v>
      </c>
      <c r="B751" t="s">
        <v>373</v>
      </c>
      <c r="C751" t="s">
        <v>374</v>
      </c>
      <c r="F751" t="s">
        <v>7882</v>
      </c>
      <c r="G751" t="s">
        <v>7883</v>
      </c>
    </row>
    <row r="752" spans="1:7" hidden="1">
      <c r="A752" s="1">
        <v>750</v>
      </c>
      <c r="B752" t="s">
        <v>7884</v>
      </c>
      <c r="C752" t="s">
        <v>4046</v>
      </c>
      <c r="D752" t="s">
        <v>7885</v>
      </c>
      <c r="E752" t="s">
        <v>7886</v>
      </c>
      <c r="F752" t="s">
        <v>7887</v>
      </c>
      <c r="G752" t="s">
        <v>7888</v>
      </c>
    </row>
    <row r="753" spans="1:7" hidden="1">
      <c r="A753" s="1">
        <v>751</v>
      </c>
      <c r="B753" t="s">
        <v>7889</v>
      </c>
      <c r="C753" t="s">
        <v>7890</v>
      </c>
      <c r="D753" t="s">
        <v>7828</v>
      </c>
      <c r="E753" t="s">
        <v>7891</v>
      </c>
      <c r="F753" t="s">
        <v>7892</v>
      </c>
      <c r="G753" t="s">
        <v>7893</v>
      </c>
    </row>
    <row r="754" spans="1:7" hidden="1">
      <c r="A754" s="1">
        <v>752</v>
      </c>
      <c r="B754" t="s">
        <v>7894</v>
      </c>
      <c r="C754" t="s">
        <v>7895</v>
      </c>
      <c r="D754" t="s">
        <v>7885</v>
      </c>
      <c r="E754" t="s">
        <v>7896</v>
      </c>
      <c r="F754" t="s">
        <v>7897</v>
      </c>
      <c r="G754" t="s">
        <v>7898</v>
      </c>
    </row>
    <row r="755" spans="1:7" hidden="1">
      <c r="A755" s="1">
        <v>753</v>
      </c>
      <c r="B755" t="s">
        <v>7899</v>
      </c>
      <c r="C755" t="s">
        <v>7900</v>
      </c>
      <c r="D755" t="s">
        <v>7885</v>
      </c>
      <c r="E755" t="s">
        <v>7901</v>
      </c>
      <c r="F755" t="s">
        <v>7902</v>
      </c>
      <c r="G755" t="s">
        <v>7903</v>
      </c>
    </row>
    <row r="756" spans="1:7" hidden="1">
      <c r="A756" s="1">
        <v>754</v>
      </c>
      <c r="B756" t="s">
        <v>7904</v>
      </c>
      <c r="C756" t="s">
        <v>7905</v>
      </c>
      <c r="D756" t="s">
        <v>7885</v>
      </c>
      <c r="E756" t="s">
        <v>7906</v>
      </c>
      <c r="F756" t="s">
        <v>7907</v>
      </c>
      <c r="G756" t="s">
        <v>7908</v>
      </c>
    </row>
    <row r="757" spans="1:7" hidden="1">
      <c r="A757" s="1">
        <v>755</v>
      </c>
      <c r="B757" t="s">
        <v>7909</v>
      </c>
      <c r="C757" t="s">
        <v>7910</v>
      </c>
      <c r="D757" t="s">
        <v>499</v>
      </c>
      <c r="E757" t="s">
        <v>7911</v>
      </c>
      <c r="F757" t="s">
        <v>7912</v>
      </c>
      <c r="G757" t="s">
        <v>7913</v>
      </c>
    </row>
    <row r="758" spans="1:7" hidden="1">
      <c r="A758" s="1">
        <v>756</v>
      </c>
      <c r="B758" t="s">
        <v>382</v>
      </c>
      <c r="C758" t="s">
        <v>383</v>
      </c>
      <c r="D758" t="s">
        <v>499</v>
      </c>
      <c r="E758" t="s">
        <v>48</v>
      </c>
      <c r="F758" t="s">
        <v>4936</v>
      </c>
      <c r="G758" t="s">
        <v>4937</v>
      </c>
    </row>
    <row r="759" spans="1:7" hidden="1">
      <c r="A759" s="1">
        <v>757</v>
      </c>
      <c r="B759" t="s">
        <v>7914</v>
      </c>
      <c r="C759" t="s">
        <v>7915</v>
      </c>
      <c r="F759" t="s">
        <v>7916</v>
      </c>
      <c r="G759" t="s">
        <v>7917</v>
      </c>
    </row>
    <row r="760" spans="1:7" hidden="1">
      <c r="A760" s="1">
        <v>758</v>
      </c>
      <c r="B760" t="s">
        <v>7918</v>
      </c>
      <c r="C760" t="s">
        <v>7919</v>
      </c>
      <c r="D760" t="s">
        <v>7855</v>
      </c>
      <c r="E760" t="s">
        <v>7920</v>
      </c>
    </row>
    <row r="761" spans="1:7" hidden="1">
      <c r="A761" s="1">
        <v>759</v>
      </c>
      <c r="B761" t="s">
        <v>7921</v>
      </c>
      <c r="C761" t="s">
        <v>1579</v>
      </c>
      <c r="D761" t="s">
        <v>499</v>
      </c>
      <c r="E761" t="s">
        <v>7922</v>
      </c>
      <c r="F761" t="s">
        <v>6806</v>
      </c>
      <c r="G761" t="s">
        <v>6807</v>
      </c>
    </row>
    <row r="762" spans="1:7" hidden="1">
      <c r="A762" s="1">
        <v>760</v>
      </c>
      <c r="B762" t="s">
        <v>7923</v>
      </c>
      <c r="C762" t="s">
        <v>7924</v>
      </c>
      <c r="D762" t="s">
        <v>7828</v>
      </c>
      <c r="E762" t="s">
        <v>7925</v>
      </c>
      <c r="F762" t="s">
        <v>7926</v>
      </c>
      <c r="G762" t="s">
        <v>7927</v>
      </c>
    </row>
    <row r="763" spans="1:7" hidden="1">
      <c r="A763" s="1">
        <v>761</v>
      </c>
      <c r="B763" t="s">
        <v>7928</v>
      </c>
      <c r="C763" t="s">
        <v>7929</v>
      </c>
      <c r="F763" t="s">
        <v>7930</v>
      </c>
      <c r="G763" t="s">
        <v>7931</v>
      </c>
    </row>
    <row r="764" spans="1:7" hidden="1">
      <c r="A764" s="1">
        <v>762</v>
      </c>
      <c r="B764" t="s">
        <v>7932</v>
      </c>
      <c r="C764" t="s">
        <v>7933</v>
      </c>
      <c r="D764" t="s">
        <v>7934</v>
      </c>
      <c r="E764" t="s">
        <v>7935</v>
      </c>
    </row>
    <row r="765" spans="1:7" hidden="1">
      <c r="A765" s="1">
        <v>763</v>
      </c>
      <c r="B765" t="s">
        <v>7936</v>
      </c>
      <c r="C765" t="s">
        <v>7937</v>
      </c>
      <c r="D765" t="s">
        <v>7938</v>
      </c>
      <c r="E765" t="s">
        <v>7939</v>
      </c>
      <c r="F765" t="s">
        <v>7940</v>
      </c>
      <c r="G765" t="s">
        <v>7941</v>
      </c>
    </row>
    <row r="766" spans="1:7" hidden="1">
      <c r="A766" s="1">
        <v>764</v>
      </c>
      <c r="B766" t="s">
        <v>7942</v>
      </c>
      <c r="C766" t="s">
        <v>7943</v>
      </c>
      <c r="D766" t="s">
        <v>550</v>
      </c>
      <c r="E766" t="s">
        <v>7944</v>
      </c>
    </row>
    <row r="767" spans="1:7" hidden="1">
      <c r="A767" s="1">
        <v>765</v>
      </c>
      <c r="B767" t="s">
        <v>7945</v>
      </c>
      <c r="C767" t="s">
        <v>7946</v>
      </c>
      <c r="D767" t="s">
        <v>7885</v>
      </c>
      <c r="E767" t="s">
        <v>7947</v>
      </c>
      <c r="G767" t="s">
        <v>7948</v>
      </c>
    </row>
    <row r="768" spans="1:7" hidden="1">
      <c r="A768" s="1">
        <v>766</v>
      </c>
      <c r="B768" t="s">
        <v>7949</v>
      </c>
      <c r="C768" t="s">
        <v>7950</v>
      </c>
      <c r="D768" t="s">
        <v>7803</v>
      </c>
      <c r="E768" t="s">
        <v>7951</v>
      </c>
      <c r="G768" t="s">
        <v>7952</v>
      </c>
    </row>
    <row r="769" spans="1:7" hidden="1">
      <c r="A769" s="1">
        <v>767</v>
      </c>
      <c r="B769" t="s">
        <v>7953</v>
      </c>
      <c r="C769" t="s">
        <v>7954</v>
      </c>
      <c r="D769" t="s">
        <v>7955</v>
      </c>
      <c r="E769" t="s">
        <v>7956</v>
      </c>
      <c r="F769" t="s">
        <v>6751</v>
      </c>
      <c r="G769" t="s">
        <v>6752</v>
      </c>
    </row>
    <row r="770" spans="1:7" hidden="1">
      <c r="A770" s="1">
        <v>768</v>
      </c>
      <c r="B770" t="s">
        <v>7957</v>
      </c>
      <c r="C770" t="s">
        <v>7958</v>
      </c>
      <c r="D770" t="s">
        <v>499</v>
      </c>
      <c r="E770" t="s">
        <v>7959</v>
      </c>
    </row>
    <row r="771" spans="1:7" hidden="1">
      <c r="A771" s="1">
        <v>769</v>
      </c>
      <c r="B771" t="s">
        <v>7960</v>
      </c>
      <c r="C771" t="s">
        <v>7961</v>
      </c>
      <c r="D771" t="s">
        <v>7885</v>
      </c>
      <c r="E771" t="s">
        <v>7962</v>
      </c>
      <c r="F771" t="s">
        <v>7963</v>
      </c>
      <c r="G771" t="s">
        <v>7964</v>
      </c>
    </row>
    <row r="772" spans="1:7" hidden="1">
      <c r="A772" s="1">
        <v>770</v>
      </c>
      <c r="B772" t="s">
        <v>7965</v>
      </c>
      <c r="C772" t="s">
        <v>7966</v>
      </c>
      <c r="D772" t="s">
        <v>7828</v>
      </c>
      <c r="E772" t="s">
        <v>7967</v>
      </c>
      <c r="F772" t="s">
        <v>7968</v>
      </c>
      <c r="G772" t="s">
        <v>7969</v>
      </c>
    </row>
    <row r="773" spans="1:7" hidden="1">
      <c r="A773" s="1">
        <v>771</v>
      </c>
      <c r="B773" t="s">
        <v>7970</v>
      </c>
      <c r="C773" t="s">
        <v>7971</v>
      </c>
      <c r="F773" t="s">
        <v>5200</v>
      </c>
      <c r="G773" t="s">
        <v>5201</v>
      </c>
    </row>
    <row r="774" spans="1:7" hidden="1">
      <c r="A774" s="1">
        <v>772</v>
      </c>
      <c r="B774" t="s">
        <v>7972</v>
      </c>
      <c r="C774" t="s">
        <v>7973</v>
      </c>
      <c r="D774" t="s">
        <v>7885</v>
      </c>
      <c r="E774" t="s">
        <v>7974</v>
      </c>
      <c r="G774" t="s">
        <v>7975</v>
      </c>
    </row>
    <row r="775" spans="1:7" hidden="1">
      <c r="A775" s="1">
        <v>773</v>
      </c>
      <c r="B775" t="s">
        <v>7976</v>
      </c>
      <c r="C775" t="s">
        <v>7977</v>
      </c>
      <c r="D775" t="s">
        <v>7955</v>
      </c>
      <c r="E775" t="s">
        <v>7978</v>
      </c>
      <c r="F775" t="s">
        <v>7979</v>
      </c>
      <c r="G775" t="s">
        <v>7980</v>
      </c>
    </row>
    <row r="776" spans="1:7" hidden="1">
      <c r="A776" s="1">
        <v>774</v>
      </c>
      <c r="B776" t="s">
        <v>7981</v>
      </c>
      <c r="C776" t="s">
        <v>7982</v>
      </c>
      <c r="D776" t="s">
        <v>7983</v>
      </c>
      <c r="E776" t="s">
        <v>7984</v>
      </c>
    </row>
    <row r="777" spans="1:7" hidden="1">
      <c r="A777" s="1">
        <v>775</v>
      </c>
      <c r="B777" t="s">
        <v>7985</v>
      </c>
      <c r="C777" t="s">
        <v>7986</v>
      </c>
      <c r="F777" t="s">
        <v>7987</v>
      </c>
      <c r="G777" t="s">
        <v>7988</v>
      </c>
    </row>
    <row r="778" spans="1:7" hidden="1">
      <c r="A778" s="1">
        <v>776</v>
      </c>
      <c r="B778" t="s">
        <v>7989</v>
      </c>
      <c r="C778" t="s">
        <v>7990</v>
      </c>
      <c r="D778" t="s">
        <v>7803</v>
      </c>
      <c r="E778" t="s">
        <v>7991</v>
      </c>
      <c r="F778" t="s">
        <v>7992</v>
      </c>
      <c r="G778" t="s">
        <v>7993</v>
      </c>
    </row>
    <row r="779" spans="1:7" hidden="1">
      <c r="A779" s="1">
        <v>777</v>
      </c>
      <c r="B779" t="s">
        <v>7994</v>
      </c>
      <c r="C779" t="s">
        <v>7995</v>
      </c>
      <c r="D779" t="s">
        <v>7934</v>
      </c>
      <c r="E779" t="s">
        <v>7996</v>
      </c>
    </row>
    <row r="780" spans="1:7" hidden="1">
      <c r="A780" s="1">
        <v>778</v>
      </c>
      <c r="B780" t="s">
        <v>7997</v>
      </c>
      <c r="C780" t="s">
        <v>7998</v>
      </c>
      <c r="D780" t="s">
        <v>7999</v>
      </c>
      <c r="E780" t="s">
        <v>8000</v>
      </c>
      <c r="F780" t="s">
        <v>8001</v>
      </c>
      <c r="G780" t="s">
        <v>8002</v>
      </c>
    </row>
    <row r="781" spans="1:7" hidden="1">
      <c r="A781" s="1">
        <v>779</v>
      </c>
      <c r="B781" t="s">
        <v>8003</v>
      </c>
      <c r="C781" t="s">
        <v>8004</v>
      </c>
      <c r="D781" t="s">
        <v>8005</v>
      </c>
      <c r="E781" t="s">
        <v>8006</v>
      </c>
    </row>
    <row r="782" spans="1:7" hidden="1">
      <c r="A782" s="1">
        <v>780</v>
      </c>
      <c r="B782" t="s">
        <v>8007</v>
      </c>
      <c r="C782" t="s">
        <v>3006</v>
      </c>
      <c r="F782" t="s">
        <v>8008</v>
      </c>
      <c r="G782" t="s">
        <v>8009</v>
      </c>
    </row>
    <row r="783" spans="1:7" hidden="1">
      <c r="A783" s="1">
        <v>781</v>
      </c>
      <c r="B783" t="s">
        <v>8010</v>
      </c>
      <c r="C783" t="s">
        <v>8011</v>
      </c>
      <c r="D783" t="s">
        <v>8012</v>
      </c>
      <c r="E783" t="s">
        <v>8013</v>
      </c>
      <c r="F783" t="s">
        <v>8014</v>
      </c>
      <c r="G783" t="s">
        <v>8015</v>
      </c>
    </row>
    <row r="784" spans="1:7" hidden="1">
      <c r="A784" s="1">
        <v>782</v>
      </c>
      <c r="B784" t="s">
        <v>8016</v>
      </c>
      <c r="C784" t="s">
        <v>8017</v>
      </c>
      <c r="D784" t="s">
        <v>7885</v>
      </c>
      <c r="E784" t="s">
        <v>8018</v>
      </c>
      <c r="F784" t="s">
        <v>8019</v>
      </c>
      <c r="G784" t="s">
        <v>8020</v>
      </c>
    </row>
    <row r="785" spans="1:7" hidden="1">
      <c r="A785" s="1">
        <v>783</v>
      </c>
      <c r="B785" t="s">
        <v>8021</v>
      </c>
      <c r="C785" t="s">
        <v>8022</v>
      </c>
      <c r="D785" t="s">
        <v>7815</v>
      </c>
      <c r="E785" t="s">
        <v>8023</v>
      </c>
      <c r="F785" t="s">
        <v>8024</v>
      </c>
      <c r="G785" t="s">
        <v>8025</v>
      </c>
    </row>
    <row r="786" spans="1:7" hidden="1">
      <c r="A786" s="1">
        <v>784</v>
      </c>
      <c r="B786" t="s">
        <v>8026</v>
      </c>
      <c r="C786" t="s">
        <v>8027</v>
      </c>
      <c r="D786" t="s">
        <v>7885</v>
      </c>
      <c r="E786" t="s">
        <v>8028</v>
      </c>
      <c r="F786" t="s">
        <v>8029</v>
      </c>
      <c r="G786" t="s">
        <v>8030</v>
      </c>
    </row>
    <row r="787" spans="1:7" hidden="1">
      <c r="A787" s="1">
        <v>785</v>
      </c>
      <c r="B787" t="s">
        <v>8031</v>
      </c>
      <c r="C787" t="s">
        <v>8032</v>
      </c>
      <c r="D787" t="s">
        <v>7803</v>
      </c>
      <c r="E787" t="s">
        <v>8033</v>
      </c>
      <c r="F787" t="s">
        <v>8034</v>
      </c>
      <c r="G787" t="s">
        <v>8035</v>
      </c>
    </row>
    <row r="788" spans="1:7" hidden="1">
      <c r="A788" s="1">
        <v>786</v>
      </c>
      <c r="B788" t="s">
        <v>8036</v>
      </c>
      <c r="C788" t="s">
        <v>8037</v>
      </c>
      <c r="D788" t="s">
        <v>7999</v>
      </c>
      <c r="E788" t="s">
        <v>8038</v>
      </c>
      <c r="G788" t="s">
        <v>8039</v>
      </c>
    </row>
    <row r="789" spans="1:7" hidden="1">
      <c r="A789" s="1">
        <v>787</v>
      </c>
      <c r="B789" t="s">
        <v>8040</v>
      </c>
      <c r="C789" t="s">
        <v>3245</v>
      </c>
      <c r="F789" t="s">
        <v>8041</v>
      </c>
      <c r="G789" t="s">
        <v>8042</v>
      </c>
    </row>
    <row r="790" spans="1:7" hidden="1">
      <c r="A790" s="1">
        <v>788</v>
      </c>
      <c r="B790" t="s">
        <v>8043</v>
      </c>
      <c r="C790" t="s">
        <v>8044</v>
      </c>
      <c r="D790" t="s">
        <v>7934</v>
      </c>
      <c r="E790" t="s">
        <v>8045</v>
      </c>
      <c r="F790" t="s">
        <v>8046</v>
      </c>
      <c r="G790" t="s">
        <v>8047</v>
      </c>
    </row>
    <row r="791" spans="1:7" hidden="1">
      <c r="A791" s="1">
        <v>789</v>
      </c>
      <c r="B791" t="s">
        <v>8048</v>
      </c>
      <c r="C791" t="s">
        <v>8049</v>
      </c>
      <c r="D791" t="s">
        <v>8050</v>
      </c>
      <c r="E791" t="s">
        <v>8051</v>
      </c>
      <c r="G791" t="s">
        <v>8052</v>
      </c>
    </row>
    <row r="792" spans="1:7" hidden="1">
      <c r="A792" s="1">
        <v>790</v>
      </c>
      <c r="B792" t="s">
        <v>8053</v>
      </c>
      <c r="C792" t="s">
        <v>8054</v>
      </c>
      <c r="D792" t="s">
        <v>197</v>
      </c>
      <c r="E792" t="s">
        <v>8055</v>
      </c>
      <c r="F792" t="s">
        <v>8056</v>
      </c>
      <c r="G792" t="s">
        <v>8057</v>
      </c>
    </row>
    <row r="793" spans="1:7" hidden="1">
      <c r="A793" s="1">
        <v>791</v>
      </c>
      <c r="B793" t="s">
        <v>8058</v>
      </c>
      <c r="C793" t="s">
        <v>845</v>
      </c>
      <c r="F793" t="s">
        <v>8059</v>
      </c>
      <c r="G793" t="s">
        <v>8060</v>
      </c>
    </row>
    <row r="794" spans="1:7" hidden="1">
      <c r="A794" s="1">
        <v>792</v>
      </c>
      <c r="B794" t="s">
        <v>8061</v>
      </c>
      <c r="C794" t="s">
        <v>8062</v>
      </c>
      <c r="D794" t="s">
        <v>7885</v>
      </c>
      <c r="E794" t="s">
        <v>8063</v>
      </c>
      <c r="F794" t="s">
        <v>8064</v>
      </c>
      <c r="G794" t="s">
        <v>8065</v>
      </c>
    </row>
    <row r="795" spans="1:7" hidden="1">
      <c r="A795" s="1">
        <v>793</v>
      </c>
      <c r="B795" t="s">
        <v>8066</v>
      </c>
      <c r="C795" t="s">
        <v>8067</v>
      </c>
      <c r="D795" t="s">
        <v>7955</v>
      </c>
      <c r="E795" t="s">
        <v>8068</v>
      </c>
      <c r="F795" t="s">
        <v>8069</v>
      </c>
      <c r="G795" t="s">
        <v>8070</v>
      </c>
    </row>
    <row r="796" spans="1:7" hidden="1">
      <c r="A796" s="1">
        <v>794</v>
      </c>
      <c r="B796" t="s">
        <v>389</v>
      </c>
      <c r="C796" t="s">
        <v>390</v>
      </c>
      <c r="F796" t="s">
        <v>5637</v>
      </c>
      <c r="G796" t="s">
        <v>5638</v>
      </c>
    </row>
    <row r="797" spans="1:7" hidden="1">
      <c r="A797" s="1">
        <v>795</v>
      </c>
      <c r="B797" t="s">
        <v>8071</v>
      </c>
      <c r="C797" t="s">
        <v>8072</v>
      </c>
      <c r="D797" t="s">
        <v>7803</v>
      </c>
      <c r="E797" t="s">
        <v>8073</v>
      </c>
      <c r="F797" t="s">
        <v>8074</v>
      </c>
      <c r="G797" t="s">
        <v>8075</v>
      </c>
    </row>
    <row r="798" spans="1:7" hidden="1">
      <c r="A798" s="1">
        <v>796</v>
      </c>
      <c r="B798" t="s">
        <v>8076</v>
      </c>
      <c r="C798" t="s">
        <v>8077</v>
      </c>
      <c r="D798" t="s">
        <v>499</v>
      </c>
      <c r="E798" t="s">
        <v>8078</v>
      </c>
      <c r="F798" t="s">
        <v>8079</v>
      </c>
      <c r="G798" t="s">
        <v>8080</v>
      </c>
    </row>
    <row r="799" spans="1:7" hidden="1">
      <c r="A799" s="1">
        <v>797</v>
      </c>
      <c r="B799" t="s">
        <v>8081</v>
      </c>
      <c r="C799" t="s">
        <v>8082</v>
      </c>
      <c r="D799" t="s">
        <v>7934</v>
      </c>
      <c r="E799" t="s">
        <v>8083</v>
      </c>
      <c r="F799" t="s">
        <v>8014</v>
      </c>
      <c r="G799" t="s">
        <v>8015</v>
      </c>
    </row>
    <row r="800" spans="1:7" hidden="1">
      <c r="A800" s="1">
        <v>798</v>
      </c>
      <c r="B800" t="s">
        <v>8084</v>
      </c>
      <c r="C800" t="s">
        <v>1056</v>
      </c>
      <c r="D800" t="s">
        <v>499</v>
      </c>
      <c r="E800" t="s">
        <v>8085</v>
      </c>
      <c r="F800" t="s">
        <v>8086</v>
      </c>
      <c r="G800" t="s">
        <v>8087</v>
      </c>
    </row>
    <row r="801" spans="1:7" hidden="1">
      <c r="A801" s="1">
        <v>799</v>
      </c>
      <c r="B801" t="s">
        <v>8088</v>
      </c>
      <c r="C801" t="s">
        <v>8089</v>
      </c>
      <c r="D801" t="s">
        <v>7938</v>
      </c>
      <c r="E801" t="s">
        <v>8090</v>
      </c>
      <c r="F801" t="s">
        <v>8091</v>
      </c>
      <c r="G801" t="s">
        <v>8092</v>
      </c>
    </row>
    <row r="802" spans="1:7" hidden="1">
      <c r="A802" s="1">
        <v>800</v>
      </c>
      <c r="B802" t="s">
        <v>8093</v>
      </c>
      <c r="C802" t="s">
        <v>8094</v>
      </c>
      <c r="D802" t="s">
        <v>7955</v>
      </c>
      <c r="E802" t="s">
        <v>8095</v>
      </c>
      <c r="G802" t="s">
        <v>8096</v>
      </c>
    </row>
    <row r="803" spans="1:7" hidden="1">
      <c r="A803" s="1">
        <v>801</v>
      </c>
      <c r="B803" t="s">
        <v>8097</v>
      </c>
      <c r="C803" t="s">
        <v>8098</v>
      </c>
      <c r="D803" t="s">
        <v>7934</v>
      </c>
      <c r="E803" t="s">
        <v>8099</v>
      </c>
      <c r="G803" t="s">
        <v>8100</v>
      </c>
    </row>
    <row r="804" spans="1:7" hidden="1">
      <c r="A804" s="1">
        <v>802</v>
      </c>
      <c r="B804" t="s">
        <v>8101</v>
      </c>
      <c r="C804" t="s">
        <v>8102</v>
      </c>
      <c r="F804" t="s">
        <v>8103</v>
      </c>
      <c r="G804" t="s">
        <v>8104</v>
      </c>
    </row>
    <row r="805" spans="1:7" hidden="1">
      <c r="A805" s="1">
        <v>803</v>
      </c>
      <c r="B805" t="s">
        <v>8105</v>
      </c>
      <c r="C805" t="s">
        <v>8106</v>
      </c>
      <c r="D805" t="s">
        <v>499</v>
      </c>
      <c r="E805" t="s">
        <v>8107</v>
      </c>
      <c r="G805" t="s">
        <v>8108</v>
      </c>
    </row>
    <row r="806" spans="1:7" hidden="1">
      <c r="A806" s="1">
        <v>804</v>
      </c>
      <c r="B806" t="s">
        <v>8109</v>
      </c>
      <c r="C806" t="s">
        <v>8110</v>
      </c>
      <c r="D806" t="s">
        <v>7885</v>
      </c>
      <c r="E806" t="s">
        <v>8111</v>
      </c>
      <c r="F806" t="s">
        <v>8112</v>
      </c>
      <c r="G806" t="s">
        <v>8113</v>
      </c>
    </row>
    <row r="807" spans="1:7" hidden="1">
      <c r="A807" s="1">
        <v>805</v>
      </c>
      <c r="B807" t="s">
        <v>8114</v>
      </c>
      <c r="C807" t="s">
        <v>8115</v>
      </c>
      <c r="D807" t="s">
        <v>499</v>
      </c>
      <c r="E807" t="s">
        <v>8116</v>
      </c>
      <c r="F807" t="s">
        <v>8117</v>
      </c>
      <c r="G807" t="s">
        <v>8118</v>
      </c>
    </row>
    <row r="808" spans="1:7" hidden="1">
      <c r="A808" s="1">
        <v>806</v>
      </c>
      <c r="B808" t="s">
        <v>8119</v>
      </c>
      <c r="C808" t="s">
        <v>8120</v>
      </c>
      <c r="D808" t="s">
        <v>8050</v>
      </c>
      <c r="E808" t="s">
        <v>8121</v>
      </c>
    </row>
    <row r="809" spans="1:7" hidden="1">
      <c r="A809" s="1">
        <v>807</v>
      </c>
      <c r="B809" t="s">
        <v>8122</v>
      </c>
      <c r="C809" t="s">
        <v>8123</v>
      </c>
      <c r="D809" t="s">
        <v>7999</v>
      </c>
      <c r="E809" t="s">
        <v>8124</v>
      </c>
    </row>
    <row r="810" spans="1:7" hidden="1">
      <c r="A810" s="1">
        <v>808</v>
      </c>
      <c r="B810" t="s">
        <v>8125</v>
      </c>
      <c r="C810" t="s">
        <v>8126</v>
      </c>
      <c r="D810" t="s">
        <v>8127</v>
      </c>
      <c r="E810" t="s">
        <v>8128</v>
      </c>
      <c r="F810" t="s">
        <v>8129</v>
      </c>
      <c r="G810" t="s">
        <v>8130</v>
      </c>
    </row>
    <row r="811" spans="1:7" hidden="1">
      <c r="A811" s="1">
        <v>809</v>
      </c>
      <c r="B811" t="s">
        <v>8131</v>
      </c>
      <c r="C811" t="s">
        <v>8132</v>
      </c>
      <c r="D811" t="s">
        <v>7955</v>
      </c>
      <c r="E811" t="s">
        <v>8133</v>
      </c>
    </row>
    <row r="812" spans="1:7" hidden="1">
      <c r="A812" s="1">
        <v>810</v>
      </c>
      <c r="B812" t="s">
        <v>8134</v>
      </c>
      <c r="C812" t="s">
        <v>8135</v>
      </c>
      <c r="D812" t="s">
        <v>7885</v>
      </c>
      <c r="E812" t="s">
        <v>8136</v>
      </c>
    </row>
    <row r="813" spans="1:7" hidden="1">
      <c r="A813" s="1">
        <v>811</v>
      </c>
      <c r="B813" t="s">
        <v>8137</v>
      </c>
      <c r="C813" t="s">
        <v>8138</v>
      </c>
      <c r="D813" t="s">
        <v>7803</v>
      </c>
      <c r="E813" t="s">
        <v>8139</v>
      </c>
    </row>
    <row r="814" spans="1:7" hidden="1">
      <c r="A814" s="1">
        <v>812</v>
      </c>
      <c r="B814" t="s">
        <v>8140</v>
      </c>
      <c r="C814" t="s">
        <v>8141</v>
      </c>
      <c r="D814" t="s">
        <v>499</v>
      </c>
      <c r="E814" t="s">
        <v>8142</v>
      </c>
      <c r="F814" t="s">
        <v>8143</v>
      </c>
      <c r="G814" t="s">
        <v>8144</v>
      </c>
    </row>
    <row r="815" spans="1:7" hidden="1">
      <c r="A815" s="1">
        <v>813</v>
      </c>
      <c r="B815" t="s">
        <v>8145</v>
      </c>
      <c r="C815" t="s">
        <v>8146</v>
      </c>
      <c r="D815" t="s">
        <v>7803</v>
      </c>
      <c r="E815" t="s">
        <v>8147</v>
      </c>
      <c r="F815" t="s">
        <v>8148</v>
      </c>
      <c r="G815" t="s">
        <v>8149</v>
      </c>
    </row>
    <row r="816" spans="1:7" hidden="1">
      <c r="A816" s="1">
        <v>814</v>
      </c>
      <c r="B816" t="s">
        <v>8150</v>
      </c>
      <c r="C816" t="s">
        <v>8151</v>
      </c>
      <c r="D816" t="s">
        <v>8152</v>
      </c>
      <c r="E816" t="s">
        <v>8153</v>
      </c>
      <c r="F816" t="s">
        <v>8154</v>
      </c>
      <c r="G816" t="s">
        <v>8155</v>
      </c>
    </row>
    <row r="817" spans="1:7" hidden="1">
      <c r="A817" s="1">
        <v>815</v>
      </c>
      <c r="B817" t="s">
        <v>8156</v>
      </c>
      <c r="C817" t="s">
        <v>8157</v>
      </c>
      <c r="F817" t="s">
        <v>8158</v>
      </c>
      <c r="G817" t="s">
        <v>8159</v>
      </c>
    </row>
    <row r="818" spans="1:7" hidden="1">
      <c r="A818" s="1">
        <v>816</v>
      </c>
      <c r="B818" t="s">
        <v>8160</v>
      </c>
      <c r="C818" t="s">
        <v>8161</v>
      </c>
      <c r="D818" t="s">
        <v>499</v>
      </c>
      <c r="E818" t="s">
        <v>8162</v>
      </c>
    </row>
    <row r="819" spans="1:7" hidden="1">
      <c r="A819" s="1">
        <v>817</v>
      </c>
      <c r="B819" t="s">
        <v>8163</v>
      </c>
      <c r="C819" t="s">
        <v>8164</v>
      </c>
      <c r="D819" t="s">
        <v>499</v>
      </c>
      <c r="E819" t="s">
        <v>8165</v>
      </c>
      <c r="F819" t="s">
        <v>8166</v>
      </c>
      <c r="G819" t="s">
        <v>8167</v>
      </c>
    </row>
    <row r="820" spans="1:7" hidden="1">
      <c r="A820" s="1">
        <v>818</v>
      </c>
      <c r="B820" t="s">
        <v>8168</v>
      </c>
      <c r="C820" t="s">
        <v>8169</v>
      </c>
      <c r="D820" t="s">
        <v>499</v>
      </c>
      <c r="E820" t="s">
        <v>8170</v>
      </c>
      <c r="F820" t="s">
        <v>8171</v>
      </c>
      <c r="G820" t="s">
        <v>8172</v>
      </c>
    </row>
    <row r="821" spans="1:7" hidden="1">
      <c r="A821" s="1">
        <v>819</v>
      </c>
      <c r="B821" t="s">
        <v>8173</v>
      </c>
      <c r="C821" t="s">
        <v>8174</v>
      </c>
      <c r="F821" t="s">
        <v>8175</v>
      </c>
      <c r="G821" t="s">
        <v>8176</v>
      </c>
    </row>
    <row r="822" spans="1:7" hidden="1">
      <c r="A822" s="1">
        <v>820</v>
      </c>
      <c r="B822" t="s">
        <v>8177</v>
      </c>
      <c r="C822" t="s">
        <v>8178</v>
      </c>
      <c r="D822" t="s">
        <v>7815</v>
      </c>
      <c r="E822" t="s">
        <v>8179</v>
      </c>
    </row>
    <row r="823" spans="1:7" hidden="1">
      <c r="A823" s="1">
        <v>821</v>
      </c>
      <c r="B823" t="s">
        <v>8180</v>
      </c>
      <c r="C823" t="s">
        <v>8181</v>
      </c>
      <c r="D823" t="s">
        <v>8127</v>
      </c>
      <c r="E823" t="s">
        <v>8182</v>
      </c>
      <c r="F823" t="s">
        <v>8183</v>
      </c>
      <c r="G823" t="s">
        <v>8184</v>
      </c>
    </row>
    <row r="824" spans="1:7" hidden="1">
      <c r="A824" s="1">
        <v>822</v>
      </c>
      <c r="B824" t="s">
        <v>8185</v>
      </c>
      <c r="C824" t="s">
        <v>8186</v>
      </c>
      <c r="D824" t="s">
        <v>499</v>
      </c>
      <c r="E824" t="s">
        <v>131</v>
      </c>
    </row>
    <row r="825" spans="1:7" hidden="1">
      <c r="A825" s="1">
        <v>823</v>
      </c>
      <c r="B825" t="s">
        <v>8187</v>
      </c>
      <c r="C825" t="s">
        <v>8188</v>
      </c>
      <c r="D825" t="s">
        <v>7955</v>
      </c>
      <c r="E825" t="s">
        <v>8189</v>
      </c>
      <c r="F825" t="s">
        <v>8190</v>
      </c>
      <c r="G825" t="s">
        <v>8191</v>
      </c>
    </row>
    <row r="826" spans="1:7" hidden="1">
      <c r="A826" s="1">
        <v>824</v>
      </c>
      <c r="B826" t="s">
        <v>8192</v>
      </c>
      <c r="C826" t="s">
        <v>8193</v>
      </c>
      <c r="D826" t="s">
        <v>499</v>
      </c>
      <c r="E826" t="s">
        <v>8194</v>
      </c>
    </row>
    <row r="827" spans="1:7" hidden="1">
      <c r="A827" s="1">
        <v>825</v>
      </c>
      <c r="B827" t="s">
        <v>8195</v>
      </c>
      <c r="C827" t="s">
        <v>8196</v>
      </c>
      <c r="F827" t="s">
        <v>8197</v>
      </c>
      <c r="G827" t="s">
        <v>8198</v>
      </c>
    </row>
    <row r="828" spans="1:7" hidden="1">
      <c r="A828" s="1">
        <v>826</v>
      </c>
      <c r="B828" t="s">
        <v>8199</v>
      </c>
      <c r="C828" t="s">
        <v>8200</v>
      </c>
      <c r="D828" t="s">
        <v>7815</v>
      </c>
      <c r="E828" t="s">
        <v>8201</v>
      </c>
      <c r="F828" t="s">
        <v>8202</v>
      </c>
      <c r="G828" t="s">
        <v>8203</v>
      </c>
    </row>
    <row r="829" spans="1:7" hidden="1">
      <c r="A829" s="1">
        <v>827</v>
      </c>
      <c r="B829" t="s">
        <v>8204</v>
      </c>
      <c r="C829" t="s">
        <v>8205</v>
      </c>
      <c r="D829" t="s">
        <v>7815</v>
      </c>
      <c r="E829" t="s">
        <v>8206</v>
      </c>
      <c r="F829" t="s">
        <v>8207</v>
      </c>
      <c r="G829" t="s">
        <v>8208</v>
      </c>
    </row>
    <row r="830" spans="1:7" hidden="1">
      <c r="A830" s="1">
        <v>828</v>
      </c>
      <c r="B830" t="s">
        <v>8209</v>
      </c>
      <c r="C830" t="s">
        <v>8210</v>
      </c>
      <c r="D830" t="s">
        <v>7803</v>
      </c>
      <c r="E830" t="s">
        <v>8211</v>
      </c>
    </row>
    <row r="831" spans="1:7" hidden="1">
      <c r="A831" s="1">
        <v>829</v>
      </c>
      <c r="B831" t="s">
        <v>8212</v>
      </c>
      <c r="C831" t="s">
        <v>8213</v>
      </c>
      <c r="D831" t="s">
        <v>7955</v>
      </c>
      <c r="E831" t="s">
        <v>8214</v>
      </c>
      <c r="G831" t="s">
        <v>5648</v>
      </c>
    </row>
    <row r="832" spans="1:7" hidden="1">
      <c r="A832" s="1">
        <v>830</v>
      </c>
      <c r="B832" t="s">
        <v>8215</v>
      </c>
      <c r="C832" t="s">
        <v>8216</v>
      </c>
      <c r="D832" t="s">
        <v>499</v>
      </c>
      <c r="E832" t="s">
        <v>8217</v>
      </c>
    </row>
    <row r="833" spans="1:7" hidden="1">
      <c r="A833" s="1">
        <v>831</v>
      </c>
      <c r="B833" t="s">
        <v>8218</v>
      </c>
      <c r="C833" t="s">
        <v>8219</v>
      </c>
      <c r="F833" t="s">
        <v>8220</v>
      </c>
      <c r="G833" t="s">
        <v>8221</v>
      </c>
    </row>
    <row r="834" spans="1:7" hidden="1">
      <c r="A834" s="1">
        <v>832</v>
      </c>
      <c r="B834" t="s">
        <v>8222</v>
      </c>
      <c r="C834" t="s">
        <v>8223</v>
      </c>
      <c r="D834" t="s">
        <v>8012</v>
      </c>
      <c r="E834" t="s">
        <v>8224</v>
      </c>
      <c r="F834" t="s">
        <v>8225</v>
      </c>
      <c r="G834" t="s">
        <v>8226</v>
      </c>
    </row>
    <row r="835" spans="1:7" hidden="1">
      <c r="A835" s="1">
        <v>833</v>
      </c>
      <c r="B835" t="s">
        <v>8227</v>
      </c>
      <c r="C835" t="s">
        <v>8228</v>
      </c>
      <c r="D835" t="s">
        <v>7815</v>
      </c>
      <c r="E835" t="s">
        <v>8229</v>
      </c>
      <c r="F835" t="s">
        <v>8230</v>
      </c>
      <c r="G835" t="s">
        <v>8231</v>
      </c>
    </row>
    <row r="836" spans="1:7" hidden="1">
      <c r="A836" s="1">
        <v>834</v>
      </c>
      <c r="B836" t="s">
        <v>8232</v>
      </c>
      <c r="C836" t="s">
        <v>8233</v>
      </c>
      <c r="D836" t="s">
        <v>7815</v>
      </c>
      <c r="E836" t="s">
        <v>8234</v>
      </c>
      <c r="F836" t="s">
        <v>8235</v>
      </c>
      <c r="G836" t="s">
        <v>8236</v>
      </c>
    </row>
    <row r="837" spans="1:7" hidden="1">
      <c r="A837" s="1">
        <v>835</v>
      </c>
      <c r="B837" t="s">
        <v>8237</v>
      </c>
      <c r="C837" t="s">
        <v>8238</v>
      </c>
      <c r="D837" t="s">
        <v>7815</v>
      </c>
      <c r="E837" t="s">
        <v>8239</v>
      </c>
      <c r="F837" t="s">
        <v>8240</v>
      </c>
      <c r="G837" t="s">
        <v>8241</v>
      </c>
    </row>
    <row r="838" spans="1:7" hidden="1">
      <c r="A838" s="1">
        <v>836</v>
      </c>
      <c r="B838" t="s">
        <v>8242</v>
      </c>
      <c r="C838" t="s">
        <v>8243</v>
      </c>
      <c r="D838" t="s">
        <v>7855</v>
      </c>
      <c r="E838" t="s">
        <v>8244</v>
      </c>
      <c r="F838" t="s">
        <v>7515</v>
      </c>
      <c r="G838" t="s">
        <v>7516</v>
      </c>
    </row>
    <row r="839" spans="1:7" hidden="1">
      <c r="A839" s="1">
        <v>837</v>
      </c>
      <c r="B839" t="s">
        <v>8245</v>
      </c>
      <c r="C839" t="s">
        <v>8246</v>
      </c>
      <c r="D839" t="s">
        <v>7828</v>
      </c>
      <c r="E839" t="s">
        <v>8247</v>
      </c>
    </row>
    <row r="840" spans="1:7" hidden="1">
      <c r="A840" s="1">
        <v>838</v>
      </c>
      <c r="B840" t="s">
        <v>8248</v>
      </c>
      <c r="C840" t="s">
        <v>8249</v>
      </c>
      <c r="F840" t="s">
        <v>8250</v>
      </c>
      <c r="G840" t="s">
        <v>8251</v>
      </c>
    </row>
    <row r="841" spans="1:7" hidden="1">
      <c r="A841" s="1">
        <v>839</v>
      </c>
      <c r="B841" t="s">
        <v>8252</v>
      </c>
      <c r="C841" t="s">
        <v>8253</v>
      </c>
      <c r="D841" t="s">
        <v>7815</v>
      </c>
      <c r="E841" t="s">
        <v>8254</v>
      </c>
      <c r="G841" t="s">
        <v>8255</v>
      </c>
    </row>
    <row r="842" spans="1:7" hidden="1">
      <c r="A842" s="1">
        <v>840</v>
      </c>
      <c r="B842" t="s">
        <v>8256</v>
      </c>
      <c r="C842" t="s">
        <v>8257</v>
      </c>
      <c r="F842" t="s">
        <v>8258</v>
      </c>
      <c r="G842" t="s">
        <v>8259</v>
      </c>
    </row>
    <row r="843" spans="1:7" hidden="1">
      <c r="A843" s="1">
        <v>841</v>
      </c>
      <c r="B843" t="s">
        <v>8260</v>
      </c>
      <c r="C843" t="s">
        <v>8261</v>
      </c>
      <c r="F843" t="s">
        <v>8262</v>
      </c>
      <c r="G843" t="s">
        <v>8263</v>
      </c>
    </row>
    <row r="844" spans="1:7" hidden="1">
      <c r="A844" s="1">
        <v>842</v>
      </c>
      <c r="B844" t="s">
        <v>8264</v>
      </c>
      <c r="C844" t="s">
        <v>8265</v>
      </c>
      <c r="D844" t="s">
        <v>7815</v>
      </c>
      <c r="E844" t="s">
        <v>8266</v>
      </c>
      <c r="F844" t="s">
        <v>8267</v>
      </c>
      <c r="G844" t="s">
        <v>8268</v>
      </c>
    </row>
    <row r="845" spans="1:7" hidden="1">
      <c r="A845" s="1">
        <v>843</v>
      </c>
      <c r="B845" t="s">
        <v>8269</v>
      </c>
      <c r="C845" t="s">
        <v>8270</v>
      </c>
      <c r="F845" t="s">
        <v>8271</v>
      </c>
      <c r="G845" t="s">
        <v>8272</v>
      </c>
    </row>
    <row r="846" spans="1:7" hidden="1">
      <c r="A846" s="1">
        <v>844</v>
      </c>
      <c r="B846" t="s">
        <v>8273</v>
      </c>
      <c r="C846" t="s">
        <v>8274</v>
      </c>
      <c r="F846" t="s">
        <v>8275</v>
      </c>
      <c r="G846" t="s">
        <v>8276</v>
      </c>
    </row>
    <row r="847" spans="1:7" hidden="1">
      <c r="A847" s="1">
        <v>845</v>
      </c>
      <c r="B847" t="s">
        <v>8277</v>
      </c>
      <c r="C847" t="s">
        <v>8278</v>
      </c>
      <c r="D847" t="s">
        <v>7938</v>
      </c>
      <c r="E847" t="s">
        <v>8279</v>
      </c>
      <c r="G847" t="s">
        <v>8280</v>
      </c>
    </row>
    <row r="848" spans="1:7" hidden="1">
      <c r="A848" s="1">
        <v>846</v>
      </c>
      <c r="B848" t="s">
        <v>8281</v>
      </c>
      <c r="C848" t="s">
        <v>8282</v>
      </c>
      <c r="D848" t="s">
        <v>8012</v>
      </c>
      <c r="E848" t="s">
        <v>8283</v>
      </c>
      <c r="F848" t="s">
        <v>8284</v>
      </c>
      <c r="G848" t="s">
        <v>8285</v>
      </c>
    </row>
    <row r="849" spans="1:7" hidden="1">
      <c r="A849" s="1">
        <v>847</v>
      </c>
      <c r="B849" t="s">
        <v>8286</v>
      </c>
      <c r="C849" t="s">
        <v>8287</v>
      </c>
      <c r="D849" t="s">
        <v>7855</v>
      </c>
      <c r="E849" t="s">
        <v>8288</v>
      </c>
    </row>
    <row r="850" spans="1:7" hidden="1">
      <c r="A850" s="1">
        <v>848</v>
      </c>
      <c r="B850" t="s">
        <v>8289</v>
      </c>
      <c r="C850" t="s">
        <v>8290</v>
      </c>
      <c r="F850" t="s">
        <v>8291</v>
      </c>
      <c r="G850" t="s">
        <v>8292</v>
      </c>
    </row>
    <row r="851" spans="1:7">
      <c r="A851" s="1">
        <v>849</v>
      </c>
      <c r="B851" t="s">
        <v>8293</v>
      </c>
      <c r="C851" t="s">
        <v>8294</v>
      </c>
      <c r="D851" t="s">
        <v>499</v>
      </c>
      <c r="E851" t="s">
        <v>8295</v>
      </c>
      <c r="F851" t="s">
        <v>8296</v>
      </c>
      <c r="G851" t="s">
        <v>8297</v>
      </c>
    </row>
    <row r="852" spans="1:7" hidden="1">
      <c r="A852" s="1">
        <v>850</v>
      </c>
      <c r="B852" t="s">
        <v>8298</v>
      </c>
      <c r="C852" t="s">
        <v>8299</v>
      </c>
      <c r="F852" t="s">
        <v>8300</v>
      </c>
      <c r="G852" t="s">
        <v>8301</v>
      </c>
    </row>
    <row r="853" spans="1:7" hidden="1">
      <c r="A853" s="1">
        <v>851</v>
      </c>
      <c r="B853" t="s">
        <v>8302</v>
      </c>
      <c r="C853" t="s">
        <v>8303</v>
      </c>
      <c r="D853" t="s">
        <v>7955</v>
      </c>
      <c r="E853" t="s">
        <v>8304</v>
      </c>
      <c r="F853" t="s">
        <v>8305</v>
      </c>
      <c r="G853" t="s">
        <v>8306</v>
      </c>
    </row>
    <row r="854" spans="1:7" hidden="1">
      <c r="A854" s="1">
        <v>852</v>
      </c>
      <c r="B854" t="s">
        <v>8307</v>
      </c>
      <c r="C854" t="s">
        <v>8308</v>
      </c>
      <c r="D854" t="s">
        <v>7885</v>
      </c>
      <c r="E854" t="s">
        <v>8309</v>
      </c>
      <c r="F854" t="s">
        <v>7963</v>
      </c>
      <c r="G854" t="s">
        <v>7964</v>
      </c>
    </row>
    <row r="855" spans="1:7" hidden="1">
      <c r="A855" s="1">
        <v>853</v>
      </c>
      <c r="B855" t="s">
        <v>8310</v>
      </c>
      <c r="C855" t="s">
        <v>8311</v>
      </c>
      <c r="D855" t="s">
        <v>499</v>
      </c>
      <c r="E855" t="s">
        <v>8312</v>
      </c>
      <c r="F855" t="s">
        <v>8313</v>
      </c>
      <c r="G855" t="s">
        <v>8314</v>
      </c>
    </row>
    <row r="856" spans="1:7" hidden="1">
      <c r="A856" s="1">
        <v>854</v>
      </c>
      <c r="B856" t="s">
        <v>402</v>
      </c>
      <c r="C856" t="s">
        <v>403</v>
      </c>
      <c r="D856" t="s">
        <v>499</v>
      </c>
      <c r="E856" t="s">
        <v>406</v>
      </c>
      <c r="G856" t="s">
        <v>8315</v>
      </c>
    </row>
    <row r="857" spans="1:7" hidden="1">
      <c r="A857" s="1">
        <v>855</v>
      </c>
      <c r="B857" t="s">
        <v>8316</v>
      </c>
      <c r="C857" t="s">
        <v>8317</v>
      </c>
      <c r="D857" t="s">
        <v>7815</v>
      </c>
      <c r="E857" t="s">
        <v>8318</v>
      </c>
      <c r="F857" t="s">
        <v>8319</v>
      </c>
      <c r="G857" t="s">
        <v>8320</v>
      </c>
    </row>
    <row r="858" spans="1:7" hidden="1">
      <c r="A858" s="1">
        <v>856</v>
      </c>
      <c r="B858" t="s">
        <v>8321</v>
      </c>
      <c r="C858" t="s">
        <v>8322</v>
      </c>
      <c r="D858" t="s">
        <v>7934</v>
      </c>
      <c r="E858" t="s">
        <v>8323</v>
      </c>
    </row>
    <row r="859" spans="1:7" hidden="1">
      <c r="A859" s="1">
        <v>857</v>
      </c>
      <c r="B859" t="s">
        <v>8324</v>
      </c>
      <c r="C859" t="s">
        <v>8325</v>
      </c>
      <c r="D859" t="s">
        <v>7803</v>
      </c>
      <c r="E859" t="s">
        <v>8326</v>
      </c>
      <c r="F859" t="s">
        <v>8327</v>
      </c>
      <c r="G859" t="s">
        <v>8328</v>
      </c>
    </row>
    <row r="860" spans="1:7" hidden="1">
      <c r="A860" s="1">
        <v>858</v>
      </c>
      <c r="B860" t="s">
        <v>8329</v>
      </c>
      <c r="C860" t="s">
        <v>8330</v>
      </c>
      <c r="D860" t="s">
        <v>197</v>
      </c>
      <c r="E860" t="s">
        <v>8331</v>
      </c>
      <c r="F860" t="s">
        <v>8332</v>
      </c>
      <c r="G860" t="s">
        <v>8333</v>
      </c>
    </row>
    <row r="861" spans="1:7" hidden="1">
      <c r="A861" s="1">
        <v>859</v>
      </c>
      <c r="B861" t="s">
        <v>8334</v>
      </c>
      <c r="C861" t="s">
        <v>8335</v>
      </c>
      <c r="F861" t="s">
        <v>8336</v>
      </c>
      <c r="G861" t="s">
        <v>8337</v>
      </c>
    </row>
    <row r="862" spans="1:7" hidden="1">
      <c r="A862" s="1">
        <v>860</v>
      </c>
      <c r="B862" t="s">
        <v>8338</v>
      </c>
      <c r="C862" t="s">
        <v>8339</v>
      </c>
      <c r="D862" t="s">
        <v>8012</v>
      </c>
      <c r="E862" t="s">
        <v>8340</v>
      </c>
      <c r="F862" t="s">
        <v>8341</v>
      </c>
      <c r="G862" t="s">
        <v>8342</v>
      </c>
    </row>
    <row r="863" spans="1:7" hidden="1">
      <c r="A863" s="1">
        <v>861</v>
      </c>
      <c r="B863" t="s">
        <v>8343</v>
      </c>
      <c r="C863" t="s">
        <v>8344</v>
      </c>
      <c r="D863" t="s">
        <v>7938</v>
      </c>
      <c r="E863" t="s">
        <v>8345</v>
      </c>
      <c r="F863" t="s">
        <v>8346</v>
      </c>
      <c r="G863" t="s">
        <v>8347</v>
      </c>
    </row>
    <row r="864" spans="1:7" hidden="1">
      <c r="A864" s="1">
        <v>862</v>
      </c>
      <c r="B864" t="s">
        <v>8348</v>
      </c>
      <c r="C864" t="s">
        <v>8349</v>
      </c>
      <c r="D864" t="s">
        <v>550</v>
      </c>
      <c r="E864" t="s">
        <v>8350</v>
      </c>
      <c r="F864" t="s">
        <v>8351</v>
      </c>
      <c r="G864" t="s">
        <v>8352</v>
      </c>
    </row>
    <row r="865" spans="1:7" hidden="1">
      <c r="A865" s="1">
        <v>863</v>
      </c>
      <c r="B865" t="s">
        <v>8353</v>
      </c>
      <c r="C865" t="s">
        <v>8354</v>
      </c>
      <c r="D865" t="s">
        <v>7815</v>
      </c>
      <c r="E865" t="s">
        <v>8355</v>
      </c>
      <c r="F865" t="s">
        <v>8356</v>
      </c>
      <c r="G865" t="s">
        <v>8357</v>
      </c>
    </row>
    <row r="866" spans="1:7" hidden="1">
      <c r="A866" s="1">
        <v>864</v>
      </c>
      <c r="B866" t="s">
        <v>8358</v>
      </c>
      <c r="C866" t="s">
        <v>8359</v>
      </c>
      <c r="D866" t="s">
        <v>7938</v>
      </c>
      <c r="E866" t="s">
        <v>8360</v>
      </c>
      <c r="G866" t="s">
        <v>8361</v>
      </c>
    </row>
    <row r="867" spans="1:7" hidden="1">
      <c r="A867" s="1">
        <v>865</v>
      </c>
      <c r="B867" t="s">
        <v>8362</v>
      </c>
      <c r="C867" t="s">
        <v>8363</v>
      </c>
      <c r="F867" t="s">
        <v>7133</v>
      </c>
      <c r="G867" t="s">
        <v>7134</v>
      </c>
    </row>
    <row r="868" spans="1:7" hidden="1">
      <c r="A868" s="1">
        <v>866</v>
      </c>
      <c r="B868" t="s">
        <v>8364</v>
      </c>
      <c r="C868" t="s">
        <v>8365</v>
      </c>
      <c r="D868" t="s">
        <v>7934</v>
      </c>
      <c r="E868" t="s">
        <v>8366</v>
      </c>
    </row>
    <row r="869" spans="1:7" hidden="1">
      <c r="A869" s="1">
        <v>867</v>
      </c>
      <c r="B869" t="s">
        <v>8367</v>
      </c>
      <c r="C869" t="s">
        <v>8368</v>
      </c>
      <c r="D869" t="s">
        <v>7938</v>
      </c>
      <c r="E869" t="s">
        <v>8369</v>
      </c>
      <c r="F869" t="s">
        <v>8370</v>
      </c>
      <c r="G869" t="s">
        <v>8371</v>
      </c>
    </row>
    <row r="870" spans="1:7" hidden="1">
      <c r="A870" s="1">
        <v>868</v>
      </c>
      <c r="B870" t="s">
        <v>8372</v>
      </c>
      <c r="C870" t="s">
        <v>8373</v>
      </c>
      <c r="D870" t="s">
        <v>7885</v>
      </c>
      <c r="E870" t="s">
        <v>8374</v>
      </c>
      <c r="F870" t="s">
        <v>8375</v>
      </c>
      <c r="G870" t="s">
        <v>8376</v>
      </c>
    </row>
    <row r="871" spans="1:7" hidden="1">
      <c r="A871" s="1">
        <v>869</v>
      </c>
      <c r="B871" t="s">
        <v>8377</v>
      </c>
      <c r="C871" t="s">
        <v>8378</v>
      </c>
      <c r="D871" t="s">
        <v>499</v>
      </c>
      <c r="E871" t="s">
        <v>8379</v>
      </c>
      <c r="F871" t="s">
        <v>8380</v>
      </c>
      <c r="G871" t="s">
        <v>8381</v>
      </c>
    </row>
    <row r="872" spans="1:7" hidden="1">
      <c r="A872" s="1">
        <v>870</v>
      </c>
      <c r="B872" t="s">
        <v>8382</v>
      </c>
      <c r="C872" t="s">
        <v>8383</v>
      </c>
      <c r="D872" t="s">
        <v>7955</v>
      </c>
      <c r="E872" t="s">
        <v>8384</v>
      </c>
      <c r="F872" t="s">
        <v>8385</v>
      </c>
      <c r="G872" t="s">
        <v>8386</v>
      </c>
    </row>
    <row r="873" spans="1:7" hidden="1">
      <c r="A873" s="1">
        <v>871</v>
      </c>
      <c r="B873" t="s">
        <v>8387</v>
      </c>
      <c r="C873" t="s">
        <v>8388</v>
      </c>
      <c r="D873" t="s">
        <v>499</v>
      </c>
      <c r="E873" t="s">
        <v>8389</v>
      </c>
      <c r="F873" t="s">
        <v>8390</v>
      </c>
      <c r="G873" t="s">
        <v>8391</v>
      </c>
    </row>
    <row r="874" spans="1:7" hidden="1">
      <c r="A874" s="1">
        <v>872</v>
      </c>
      <c r="B874" t="s">
        <v>8392</v>
      </c>
      <c r="C874" t="s">
        <v>8393</v>
      </c>
      <c r="D874" t="s">
        <v>7938</v>
      </c>
      <c r="E874" t="s">
        <v>8394</v>
      </c>
      <c r="F874" t="s">
        <v>8395</v>
      </c>
      <c r="G874" t="s">
        <v>8396</v>
      </c>
    </row>
    <row r="875" spans="1:7" hidden="1">
      <c r="A875" s="1">
        <v>873</v>
      </c>
      <c r="B875" t="s">
        <v>416</v>
      </c>
      <c r="C875" t="s">
        <v>417</v>
      </c>
      <c r="F875" t="s">
        <v>8397</v>
      </c>
      <c r="G875" t="s">
        <v>8398</v>
      </c>
    </row>
    <row r="876" spans="1:7" hidden="1">
      <c r="A876" s="1">
        <v>874</v>
      </c>
      <c r="B876" t="s">
        <v>8399</v>
      </c>
      <c r="C876" t="s">
        <v>8400</v>
      </c>
      <c r="F876" t="s">
        <v>8401</v>
      </c>
      <c r="G876" t="s">
        <v>8402</v>
      </c>
    </row>
    <row r="877" spans="1:7" hidden="1">
      <c r="A877" s="1">
        <v>875</v>
      </c>
      <c r="B877" t="s">
        <v>8403</v>
      </c>
      <c r="C877" t="s">
        <v>8404</v>
      </c>
      <c r="D877" t="s">
        <v>7885</v>
      </c>
      <c r="E877" t="s">
        <v>7947</v>
      </c>
      <c r="F877" t="s">
        <v>7987</v>
      </c>
      <c r="G877" t="s">
        <v>7988</v>
      </c>
    </row>
    <row r="878" spans="1:7" hidden="1">
      <c r="A878" s="1">
        <v>876</v>
      </c>
      <c r="B878" t="s">
        <v>8405</v>
      </c>
      <c r="C878" t="s">
        <v>8406</v>
      </c>
      <c r="D878" t="s">
        <v>7803</v>
      </c>
      <c r="E878" t="s">
        <v>8407</v>
      </c>
      <c r="F878" t="s">
        <v>8408</v>
      </c>
      <c r="G878" t="s">
        <v>8409</v>
      </c>
    </row>
    <row r="879" spans="1:7">
      <c r="A879" s="1">
        <v>877</v>
      </c>
      <c r="B879" t="s">
        <v>8410</v>
      </c>
      <c r="C879" t="s">
        <v>8411</v>
      </c>
      <c r="D879" t="s">
        <v>7955</v>
      </c>
      <c r="E879" t="s">
        <v>8412</v>
      </c>
      <c r="G879" t="s">
        <v>8413</v>
      </c>
    </row>
    <row r="880" spans="1:7" hidden="1">
      <c r="A880" s="1">
        <v>878</v>
      </c>
      <c r="B880" t="s">
        <v>8414</v>
      </c>
      <c r="C880" t="s">
        <v>8415</v>
      </c>
      <c r="D880" t="s">
        <v>7803</v>
      </c>
      <c r="E880" t="s">
        <v>8416</v>
      </c>
    </row>
    <row r="881" spans="1:7" hidden="1">
      <c r="A881" s="1">
        <v>879</v>
      </c>
      <c r="B881" t="s">
        <v>8417</v>
      </c>
      <c r="C881" t="s">
        <v>8418</v>
      </c>
      <c r="D881" t="s">
        <v>8050</v>
      </c>
      <c r="E881" t="s">
        <v>8419</v>
      </c>
      <c r="F881" t="s">
        <v>8420</v>
      </c>
      <c r="G881" t="s">
        <v>8421</v>
      </c>
    </row>
    <row r="882" spans="1:7" hidden="1">
      <c r="A882" s="1">
        <v>880</v>
      </c>
      <c r="B882" t="s">
        <v>8422</v>
      </c>
      <c r="C882" t="s">
        <v>8423</v>
      </c>
      <c r="D882" t="s">
        <v>7885</v>
      </c>
      <c r="E882" t="s">
        <v>8424</v>
      </c>
      <c r="F882" t="s">
        <v>8425</v>
      </c>
      <c r="G882" t="s">
        <v>8426</v>
      </c>
    </row>
    <row r="883" spans="1:7" hidden="1">
      <c r="A883" s="1">
        <v>881</v>
      </c>
      <c r="B883" t="s">
        <v>8427</v>
      </c>
      <c r="C883" t="s">
        <v>8428</v>
      </c>
      <c r="D883" t="s">
        <v>7803</v>
      </c>
      <c r="E883" t="s">
        <v>8429</v>
      </c>
      <c r="F883" t="s">
        <v>8430</v>
      </c>
      <c r="G883" t="s">
        <v>8431</v>
      </c>
    </row>
    <row r="884" spans="1:7" hidden="1">
      <c r="A884" s="1">
        <v>882</v>
      </c>
      <c r="B884" t="s">
        <v>8432</v>
      </c>
      <c r="C884" t="s">
        <v>8433</v>
      </c>
      <c r="D884" t="s">
        <v>7815</v>
      </c>
      <c r="E884" t="s">
        <v>8434</v>
      </c>
    </row>
    <row r="885" spans="1:7" hidden="1">
      <c r="A885" s="1">
        <v>883</v>
      </c>
      <c r="B885" t="s">
        <v>8435</v>
      </c>
      <c r="C885" t="s">
        <v>8436</v>
      </c>
      <c r="D885" t="s">
        <v>7938</v>
      </c>
      <c r="E885" t="s">
        <v>8437</v>
      </c>
      <c r="F885" t="s">
        <v>8438</v>
      </c>
      <c r="G885" t="s">
        <v>8439</v>
      </c>
    </row>
    <row r="886" spans="1:7" hidden="1">
      <c r="A886" s="1">
        <v>884</v>
      </c>
      <c r="B886" t="s">
        <v>8440</v>
      </c>
      <c r="C886" t="s">
        <v>8441</v>
      </c>
      <c r="D886" t="s">
        <v>499</v>
      </c>
      <c r="E886" t="s">
        <v>8442</v>
      </c>
    </row>
    <row r="887" spans="1:7">
      <c r="A887" s="1">
        <v>885</v>
      </c>
      <c r="B887" t="s">
        <v>8443</v>
      </c>
      <c r="C887" t="s">
        <v>8444</v>
      </c>
      <c r="D887" t="s">
        <v>7885</v>
      </c>
      <c r="E887" t="s">
        <v>8445</v>
      </c>
      <c r="F887" t="s">
        <v>8446</v>
      </c>
      <c r="G887" t="s">
        <v>8447</v>
      </c>
    </row>
    <row r="888" spans="1:7" hidden="1">
      <c r="A888" s="1">
        <v>886</v>
      </c>
      <c r="B888" t="s">
        <v>8448</v>
      </c>
      <c r="C888" t="s">
        <v>8449</v>
      </c>
      <c r="D888" t="s">
        <v>8450</v>
      </c>
      <c r="E888" t="s">
        <v>8451</v>
      </c>
    </row>
    <row r="889" spans="1:7" hidden="1">
      <c r="A889" s="1">
        <v>887</v>
      </c>
      <c r="B889" t="s">
        <v>8452</v>
      </c>
      <c r="C889" t="s">
        <v>8453</v>
      </c>
      <c r="D889" t="s">
        <v>197</v>
      </c>
      <c r="E889" t="s">
        <v>8454</v>
      </c>
      <c r="F889" t="s">
        <v>8455</v>
      </c>
      <c r="G889" t="s">
        <v>8456</v>
      </c>
    </row>
    <row r="890" spans="1:7" hidden="1">
      <c r="A890" s="1">
        <v>888</v>
      </c>
      <c r="B890" t="s">
        <v>8457</v>
      </c>
      <c r="C890" t="s">
        <v>8458</v>
      </c>
      <c r="D890" t="s">
        <v>499</v>
      </c>
      <c r="E890" t="s">
        <v>8459</v>
      </c>
    </row>
    <row r="891" spans="1:7" hidden="1">
      <c r="A891" s="1">
        <v>889</v>
      </c>
      <c r="B891" t="s">
        <v>8460</v>
      </c>
      <c r="C891" t="s">
        <v>8461</v>
      </c>
      <c r="D891" t="s">
        <v>8050</v>
      </c>
      <c r="E891" t="s">
        <v>8462</v>
      </c>
      <c r="F891" t="s">
        <v>8463</v>
      </c>
      <c r="G891" t="s">
        <v>8464</v>
      </c>
    </row>
    <row r="892" spans="1:7" hidden="1">
      <c r="A892" s="1">
        <v>890</v>
      </c>
      <c r="B892" t="s">
        <v>8465</v>
      </c>
      <c r="C892" t="s">
        <v>8466</v>
      </c>
      <c r="D892" t="s">
        <v>7885</v>
      </c>
      <c r="E892" t="s">
        <v>8467</v>
      </c>
      <c r="G892" t="s">
        <v>8468</v>
      </c>
    </row>
    <row r="893" spans="1:7" hidden="1">
      <c r="A893" s="1">
        <v>891</v>
      </c>
      <c r="B893" t="s">
        <v>8469</v>
      </c>
      <c r="C893" t="s">
        <v>8470</v>
      </c>
      <c r="D893" t="s">
        <v>7885</v>
      </c>
      <c r="E893" t="s">
        <v>8471</v>
      </c>
      <c r="F893" t="s">
        <v>8472</v>
      </c>
      <c r="G893" t="s">
        <v>8473</v>
      </c>
    </row>
    <row r="894" spans="1:7" hidden="1">
      <c r="A894" s="1">
        <v>892</v>
      </c>
      <c r="B894" t="s">
        <v>8474</v>
      </c>
      <c r="C894" t="s">
        <v>8475</v>
      </c>
      <c r="D894" t="s">
        <v>197</v>
      </c>
      <c r="E894" t="s">
        <v>8476</v>
      </c>
      <c r="F894" t="s">
        <v>8477</v>
      </c>
      <c r="G894" t="s">
        <v>8478</v>
      </c>
    </row>
    <row r="895" spans="1:7" hidden="1">
      <c r="A895" s="1">
        <v>893</v>
      </c>
      <c r="B895" t="s">
        <v>8479</v>
      </c>
      <c r="C895" t="s">
        <v>8480</v>
      </c>
      <c r="F895" t="s">
        <v>8262</v>
      </c>
      <c r="G895" t="s">
        <v>8263</v>
      </c>
    </row>
    <row r="896" spans="1:7" hidden="1">
      <c r="A896" s="1">
        <v>894</v>
      </c>
      <c r="B896" t="s">
        <v>8481</v>
      </c>
      <c r="C896" t="s">
        <v>8482</v>
      </c>
      <c r="D896" t="s">
        <v>8012</v>
      </c>
      <c r="E896" t="s">
        <v>8483</v>
      </c>
      <c r="F896" t="s">
        <v>8484</v>
      </c>
      <c r="G896" t="s">
        <v>8485</v>
      </c>
    </row>
    <row r="897" spans="1:7" hidden="1">
      <c r="A897" s="1">
        <v>895</v>
      </c>
      <c r="B897" t="s">
        <v>8486</v>
      </c>
      <c r="C897" t="s">
        <v>8487</v>
      </c>
      <c r="D897" t="s">
        <v>7934</v>
      </c>
      <c r="E897" t="s">
        <v>8488</v>
      </c>
      <c r="F897" t="s">
        <v>8489</v>
      </c>
      <c r="G897" t="s">
        <v>8490</v>
      </c>
    </row>
    <row r="898" spans="1:7" hidden="1">
      <c r="A898" s="1">
        <v>896</v>
      </c>
      <c r="B898" t="s">
        <v>8491</v>
      </c>
      <c r="C898" t="s">
        <v>8492</v>
      </c>
      <c r="D898" t="s">
        <v>7815</v>
      </c>
      <c r="E898" t="s">
        <v>8493</v>
      </c>
      <c r="F898" t="s">
        <v>8494</v>
      </c>
      <c r="G898" t="s">
        <v>8495</v>
      </c>
    </row>
    <row r="899" spans="1:7" hidden="1">
      <c r="A899" s="1">
        <v>897</v>
      </c>
      <c r="B899" t="s">
        <v>8496</v>
      </c>
      <c r="C899" t="s">
        <v>8497</v>
      </c>
      <c r="D899" t="s">
        <v>7934</v>
      </c>
      <c r="E899" t="s">
        <v>8498</v>
      </c>
      <c r="F899" t="s">
        <v>8499</v>
      </c>
      <c r="G899" t="s">
        <v>8500</v>
      </c>
    </row>
    <row r="900" spans="1:7" hidden="1">
      <c r="A900" s="1">
        <v>898</v>
      </c>
      <c r="B900" t="s">
        <v>8501</v>
      </c>
      <c r="C900" t="s">
        <v>8502</v>
      </c>
    </row>
    <row r="901" spans="1:7" hidden="1">
      <c r="A901" s="1">
        <v>899</v>
      </c>
      <c r="B901" t="s">
        <v>8503</v>
      </c>
      <c r="C901" t="s">
        <v>8504</v>
      </c>
      <c r="F901" t="s">
        <v>8505</v>
      </c>
      <c r="G901" t="s">
        <v>8506</v>
      </c>
    </row>
    <row r="902" spans="1:7">
      <c r="A902" s="1">
        <v>900</v>
      </c>
      <c r="B902" t="s">
        <v>8507</v>
      </c>
      <c r="C902" t="s">
        <v>8508</v>
      </c>
      <c r="F902" t="s">
        <v>8509</v>
      </c>
      <c r="G902" t="s">
        <v>8510</v>
      </c>
    </row>
    <row r="903" spans="1:7" hidden="1">
      <c r="A903" s="1">
        <v>901</v>
      </c>
      <c r="B903" t="s">
        <v>8511</v>
      </c>
      <c r="C903" t="s">
        <v>8512</v>
      </c>
      <c r="D903" t="s">
        <v>7815</v>
      </c>
      <c r="E903" t="s">
        <v>8513</v>
      </c>
    </row>
    <row r="904" spans="1:7" hidden="1">
      <c r="A904" s="1">
        <v>902</v>
      </c>
      <c r="B904" t="s">
        <v>8514</v>
      </c>
      <c r="C904" t="s">
        <v>8515</v>
      </c>
      <c r="D904" t="s">
        <v>197</v>
      </c>
      <c r="E904" t="s">
        <v>8516</v>
      </c>
    </row>
    <row r="905" spans="1:7" hidden="1">
      <c r="A905" s="1">
        <v>903</v>
      </c>
      <c r="B905" t="s">
        <v>8517</v>
      </c>
      <c r="C905" t="s">
        <v>8518</v>
      </c>
      <c r="D905" t="s">
        <v>7938</v>
      </c>
      <c r="E905" t="s">
        <v>8519</v>
      </c>
      <c r="F905" t="s">
        <v>8520</v>
      </c>
      <c r="G905" t="s">
        <v>8521</v>
      </c>
    </row>
    <row r="906" spans="1:7" hidden="1">
      <c r="A906" s="1">
        <v>904</v>
      </c>
      <c r="B906" t="s">
        <v>8522</v>
      </c>
      <c r="C906" t="s">
        <v>8523</v>
      </c>
      <c r="D906" t="s">
        <v>7815</v>
      </c>
      <c r="E906" t="s">
        <v>8524</v>
      </c>
      <c r="F906" t="s">
        <v>8525</v>
      </c>
      <c r="G906" t="s">
        <v>8526</v>
      </c>
    </row>
    <row r="907" spans="1:7" hidden="1">
      <c r="A907" s="1">
        <v>905</v>
      </c>
      <c r="B907" t="s">
        <v>8527</v>
      </c>
      <c r="C907" t="s">
        <v>8528</v>
      </c>
      <c r="D907" t="s">
        <v>7938</v>
      </c>
      <c r="E907" t="s">
        <v>8529</v>
      </c>
      <c r="F907" t="s">
        <v>8530</v>
      </c>
      <c r="G907" t="s">
        <v>8531</v>
      </c>
    </row>
    <row r="908" spans="1:7" hidden="1">
      <c r="A908" s="1">
        <v>906</v>
      </c>
      <c r="B908" t="s">
        <v>8532</v>
      </c>
      <c r="C908" t="s">
        <v>8533</v>
      </c>
      <c r="G908" t="s">
        <v>5583</v>
      </c>
    </row>
    <row r="909" spans="1:7" hidden="1">
      <c r="A909" s="1">
        <v>907</v>
      </c>
      <c r="B909" t="s">
        <v>8534</v>
      </c>
      <c r="C909" t="s">
        <v>8535</v>
      </c>
      <c r="D909" t="s">
        <v>8127</v>
      </c>
      <c r="E909" t="s">
        <v>8536</v>
      </c>
      <c r="F909" t="s">
        <v>8537</v>
      </c>
      <c r="G909" t="s">
        <v>8538</v>
      </c>
    </row>
    <row r="910" spans="1:7" hidden="1">
      <c r="A910" s="1">
        <v>908</v>
      </c>
      <c r="B910" t="s">
        <v>8539</v>
      </c>
      <c r="C910" t="s">
        <v>8540</v>
      </c>
      <c r="D910" t="s">
        <v>7803</v>
      </c>
      <c r="E910" t="s">
        <v>8541</v>
      </c>
    </row>
    <row r="911" spans="1:7" hidden="1">
      <c r="A911" s="1">
        <v>909</v>
      </c>
      <c r="B911" t="s">
        <v>8542</v>
      </c>
      <c r="C911" t="s">
        <v>8543</v>
      </c>
      <c r="D911" t="s">
        <v>7803</v>
      </c>
      <c r="E911" t="s">
        <v>8544</v>
      </c>
      <c r="F911" t="s">
        <v>8545</v>
      </c>
      <c r="G911" t="s">
        <v>8546</v>
      </c>
    </row>
    <row r="912" spans="1:7" hidden="1">
      <c r="A912" s="1">
        <v>910</v>
      </c>
      <c r="B912" t="s">
        <v>8547</v>
      </c>
      <c r="C912" t="s">
        <v>8548</v>
      </c>
      <c r="D912" t="s">
        <v>7955</v>
      </c>
      <c r="E912" t="s">
        <v>8549</v>
      </c>
      <c r="G912" t="s">
        <v>8550</v>
      </c>
    </row>
    <row r="913" spans="1:7" hidden="1">
      <c r="A913" s="1">
        <v>911</v>
      </c>
      <c r="B913" t="s">
        <v>8551</v>
      </c>
      <c r="C913" t="s">
        <v>8552</v>
      </c>
      <c r="D913" t="s">
        <v>550</v>
      </c>
      <c r="E913" t="s">
        <v>8553</v>
      </c>
      <c r="F913" t="s">
        <v>8554</v>
      </c>
      <c r="G913" t="s">
        <v>8555</v>
      </c>
    </row>
    <row r="914" spans="1:7" hidden="1">
      <c r="A914" s="1">
        <v>912</v>
      </c>
      <c r="B914" t="s">
        <v>8556</v>
      </c>
      <c r="C914" t="s">
        <v>8557</v>
      </c>
      <c r="D914" t="s">
        <v>7828</v>
      </c>
      <c r="E914" t="s">
        <v>8558</v>
      </c>
    </row>
    <row r="915" spans="1:7" hidden="1">
      <c r="A915" s="1">
        <v>913</v>
      </c>
      <c r="B915" t="s">
        <v>8559</v>
      </c>
      <c r="C915" t="s">
        <v>8560</v>
      </c>
      <c r="D915" t="s">
        <v>7815</v>
      </c>
      <c r="E915" t="s">
        <v>8561</v>
      </c>
      <c r="F915" t="s">
        <v>8562</v>
      </c>
      <c r="G915" t="s">
        <v>8563</v>
      </c>
    </row>
    <row r="916" spans="1:7" hidden="1">
      <c r="A916" s="1">
        <v>914</v>
      </c>
      <c r="B916" t="s">
        <v>8564</v>
      </c>
      <c r="C916" t="s">
        <v>8565</v>
      </c>
      <c r="D916" t="s">
        <v>7815</v>
      </c>
      <c r="E916" t="s">
        <v>8566</v>
      </c>
    </row>
    <row r="917" spans="1:7" hidden="1">
      <c r="A917" s="1">
        <v>915</v>
      </c>
      <c r="B917" t="s">
        <v>8567</v>
      </c>
      <c r="C917" t="s">
        <v>8568</v>
      </c>
      <c r="D917" t="s">
        <v>499</v>
      </c>
      <c r="E917" t="s">
        <v>210</v>
      </c>
      <c r="F917" t="s">
        <v>6087</v>
      </c>
      <c r="G917" t="s">
        <v>6088</v>
      </c>
    </row>
    <row r="918" spans="1:7" hidden="1">
      <c r="A918" s="1">
        <v>916</v>
      </c>
      <c r="B918" t="s">
        <v>8569</v>
      </c>
      <c r="C918" t="s">
        <v>8570</v>
      </c>
      <c r="F918" t="s">
        <v>8571</v>
      </c>
      <c r="G918" t="s">
        <v>8572</v>
      </c>
    </row>
    <row r="919" spans="1:7" hidden="1">
      <c r="A919" s="1">
        <v>917</v>
      </c>
      <c r="B919" t="s">
        <v>8573</v>
      </c>
      <c r="C919" t="s">
        <v>8574</v>
      </c>
      <c r="D919" t="s">
        <v>8127</v>
      </c>
      <c r="E919" t="s">
        <v>8575</v>
      </c>
      <c r="F919" t="s">
        <v>8576</v>
      </c>
      <c r="G919" t="s">
        <v>8577</v>
      </c>
    </row>
    <row r="920" spans="1:7" hidden="1">
      <c r="A920" s="1">
        <v>918</v>
      </c>
      <c r="B920" t="s">
        <v>8578</v>
      </c>
      <c r="C920" t="s">
        <v>8579</v>
      </c>
      <c r="D920" t="s">
        <v>499</v>
      </c>
      <c r="E920" t="s">
        <v>8580</v>
      </c>
      <c r="F920" t="s">
        <v>8581</v>
      </c>
      <c r="G920" t="s">
        <v>8582</v>
      </c>
    </row>
    <row r="921" spans="1:7" hidden="1">
      <c r="A921" s="1">
        <v>919</v>
      </c>
      <c r="B921" t="s">
        <v>8583</v>
      </c>
      <c r="C921" t="s">
        <v>8584</v>
      </c>
      <c r="D921" t="s">
        <v>7885</v>
      </c>
      <c r="E921" t="s">
        <v>8585</v>
      </c>
      <c r="G921" t="s">
        <v>8586</v>
      </c>
    </row>
    <row r="922" spans="1:7" hidden="1">
      <c r="A922" s="1">
        <v>920</v>
      </c>
      <c r="B922" t="s">
        <v>8587</v>
      </c>
      <c r="C922" t="s">
        <v>8588</v>
      </c>
      <c r="D922" t="s">
        <v>8127</v>
      </c>
      <c r="E922" t="s">
        <v>8589</v>
      </c>
    </row>
    <row r="923" spans="1:7" hidden="1">
      <c r="A923" s="1">
        <v>921</v>
      </c>
      <c r="B923" t="s">
        <v>8590</v>
      </c>
      <c r="C923" t="s">
        <v>8591</v>
      </c>
      <c r="D923" t="s">
        <v>8012</v>
      </c>
      <c r="E923" t="s">
        <v>8592</v>
      </c>
      <c r="G923" t="s">
        <v>8593</v>
      </c>
    </row>
    <row r="924" spans="1:7" hidden="1">
      <c r="A924" s="1">
        <v>922</v>
      </c>
      <c r="B924" t="s">
        <v>8594</v>
      </c>
      <c r="C924" t="s">
        <v>8595</v>
      </c>
      <c r="D924" t="s">
        <v>499</v>
      </c>
      <c r="E924" t="s">
        <v>8596</v>
      </c>
      <c r="F924" t="s">
        <v>8597</v>
      </c>
      <c r="G924" t="s">
        <v>8598</v>
      </c>
    </row>
    <row r="925" spans="1:7" hidden="1">
      <c r="A925" s="1">
        <v>923</v>
      </c>
      <c r="B925" t="s">
        <v>8599</v>
      </c>
      <c r="C925" t="s">
        <v>8600</v>
      </c>
      <c r="D925" t="s">
        <v>7815</v>
      </c>
      <c r="E925" t="s">
        <v>8601</v>
      </c>
    </row>
    <row r="926" spans="1:7" hidden="1">
      <c r="A926" s="1">
        <v>924</v>
      </c>
      <c r="B926" t="s">
        <v>8602</v>
      </c>
      <c r="C926" t="s">
        <v>8603</v>
      </c>
      <c r="D926" t="s">
        <v>7934</v>
      </c>
      <c r="E926" t="s">
        <v>8604</v>
      </c>
      <c r="G926" t="s">
        <v>8605</v>
      </c>
    </row>
    <row r="927" spans="1:7" hidden="1">
      <c r="A927" s="1">
        <v>925</v>
      </c>
      <c r="B927" t="s">
        <v>8606</v>
      </c>
      <c r="C927" t="s">
        <v>8607</v>
      </c>
      <c r="D927" t="s">
        <v>499</v>
      </c>
      <c r="E927" t="s">
        <v>8608</v>
      </c>
    </row>
    <row r="928" spans="1:7" hidden="1">
      <c r="A928" s="1">
        <v>926</v>
      </c>
      <c r="B928" t="s">
        <v>8609</v>
      </c>
      <c r="C928" t="s">
        <v>8610</v>
      </c>
      <c r="D928" t="s">
        <v>7934</v>
      </c>
      <c r="E928" t="s">
        <v>8611</v>
      </c>
    </row>
    <row r="929" spans="1:7" hidden="1">
      <c r="A929" s="1">
        <v>927</v>
      </c>
      <c r="B929" t="s">
        <v>8612</v>
      </c>
      <c r="C929" t="s">
        <v>8613</v>
      </c>
      <c r="D929" t="s">
        <v>7803</v>
      </c>
      <c r="E929" t="s">
        <v>8614</v>
      </c>
      <c r="G929" t="s">
        <v>8615</v>
      </c>
    </row>
    <row r="930" spans="1:7">
      <c r="A930" s="1">
        <v>928</v>
      </c>
      <c r="B930" t="s">
        <v>8616</v>
      </c>
      <c r="C930" t="s">
        <v>8617</v>
      </c>
      <c r="D930" t="s">
        <v>499</v>
      </c>
      <c r="E930" t="s">
        <v>8618</v>
      </c>
      <c r="F930" t="s">
        <v>8619</v>
      </c>
      <c r="G930" t="s">
        <v>8620</v>
      </c>
    </row>
    <row r="931" spans="1:7" hidden="1">
      <c r="A931" s="1">
        <v>929</v>
      </c>
      <c r="B931" t="s">
        <v>8621</v>
      </c>
      <c r="C931" t="s">
        <v>8622</v>
      </c>
      <c r="D931" t="s">
        <v>7815</v>
      </c>
      <c r="E931" t="s">
        <v>8623</v>
      </c>
    </row>
    <row r="932" spans="1:7" hidden="1">
      <c r="A932" s="1">
        <v>930</v>
      </c>
      <c r="B932" t="s">
        <v>8624</v>
      </c>
      <c r="C932" t="s">
        <v>8625</v>
      </c>
      <c r="D932" t="s">
        <v>499</v>
      </c>
      <c r="E932" t="s">
        <v>8626</v>
      </c>
      <c r="F932" t="s">
        <v>8627</v>
      </c>
      <c r="G932" t="s">
        <v>8628</v>
      </c>
    </row>
    <row r="933" spans="1:7" hidden="1">
      <c r="A933" s="1">
        <v>931</v>
      </c>
      <c r="B933" t="s">
        <v>8629</v>
      </c>
      <c r="C933" t="s">
        <v>8630</v>
      </c>
      <c r="D933" t="s">
        <v>7999</v>
      </c>
      <c r="E933" t="s">
        <v>8631</v>
      </c>
      <c r="G933" t="s">
        <v>8632</v>
      </c>
    </row>
    <row r="934" spans="1:7" hidden="1">
      <c r="A934" s="1">
        <v>932</v>
      </c>
      <c r="B934" t="s">
        <v>8633</v>
      </c>
      <c r="C934" t="s">
        <v>8634</v>
      </c>
      <c r="D934" t="s">
        <v>7885</v>
      </c>
      <c r="E934" t="s">
        <v>8635</v>
      </c>
      <c r="F934" t="s">
        <v>8636</v>
      </c>
      <c r="G934" t="s">
        <v>8637</v>
      </c>
    </row>
    <row r="935" spans="1:7" hidden="1">
      <c r="A935" s="1">
        <v>933</v>
      </c>
      <c r="B935" t="s">
        <v>8638</v>
      </c>
      <c r="C935" t="s">
        <v>8639</v>
      </c>
      <c r="D935" t="s">
        <v>7803</v>
      </c>
      <c r="E935" t="s">
        <v>8640</v>
      </c>
      <c r="F935" t="s">
        <v>8291</v>
      </c>
      <c r="G935" t="s">
        <v>8641</v>
      </c>
    </row>
    <row r="936" spans="1:7" hidden="1">
      <c r="A936" s="1">
        <v>934</v>
      </c>
      <c r="B936" t="s">
        <v>8642</v>
      </c>
      <c r="C936" t="s">
        <v>8643</v>
      </c>
      <c r="D936" t="s">
        <v>499</v>
      </c>
      <c r="E936" t="s">
        <v>8644</v>
      </c>
    </row>
    <row r="937" spans="1:7" hidden="1">
      <c r="A937" s="1">
        <v>935</v>
      </c>
      <c r="B937" t="s">
        <v>8645</v>
      </c>
      <c r="C937" t="s">
        <v>8646</v>
      </c>
      <c r="D937" t="s">
        <v>7934</v>
      </c>
      <c r="E937" t="s">
        <v>8647</v>
      </c>
    </row>
    <row r="938" spans="1:7" hidden="1">
      <c r="A938" s="1">
        <v>936</v>
      </c>
      <c r="B938" t="s">
        <v>8648</v>
      </c>
      <c r="C938" t="s">
        <v>8649</v>
      </c>
      <c r="F938" t="s">
        <v>8650</v>
      </c>
      <c r="G938" t="s">
        <v>8651</v>
      </c>
    </row>
    <row r="939" spans="1:7" hidden="1">
      <c r="A939" s="1">
        <v>937</v>
      </c>
      <c r="B939" t="s">
        <v>8652</v>
      </c>
      <c r="C939" t="s">
        <v>8653</v>
      </c>
      <c r="D939" t="s">
        <v>7803</v>
      </c>
      <c r="E939" t="s">
        <v>8654</v>
      </c>
      <c r="G939" t="s">
        <v>8655</v>
      </c>
    </row>
    <row r="940" spans="1:7" hidden="1">
      <c r="A940" s="1">
        <v>938</v>
      </c>
      <c r="B940" t="s">
        <v>8656</v>
      </c>
      <c r="C940" t="s">
        <v>8657</v>
      </c>
      <c r="D940" t="s">
        <v>8450</v>
      </c>
      <c r="E940" t="s">
        <v>8658</v>
      </c>
      <c r="F940" t="s">
        <v>8659</v>
      </c>
      <c r="G940" t="s">
        <v>8660</v>
      </c>
    </row>
    <row r="941" spans="1:7" hidden="1">
      <c r="A941" s="1">
        <v>939</v>
      </c>
      <c r="B941" t="s">
        <v>8661</v>
      </c>
      <c r="C941" t="s">
        <v>8662</v>
      </c>
      <c r="D941" t="s">
        <v>7938</v>
      </c>
      <c r="E941" t="s">
        <v>8663</v>
      </c>
      <c r="F941" t="s">
        <v>8664</v>
      </c>
      <c r="G941" t="s">
        <v>8665</v>
      </c>
    </row>
    <row r="942" spans="1:7" hidden="1">
      <c r="A942" s="1">
        <v>940</v>
      </c>
      <c r="B942" t="s">
        <v>8666</v>
      </c>
      <c r="C942" t="s">
        <v>8667</v>
      </c>
      <c r="D942" t="s">
        <v>8050</v>
      </c>
      <c r="E942" t="s">
        <v>8668</v>
      </c>
      <c r="F942" t="s">
        <v>8669</v>
      </c>
      <c r="G942" t="s">
        <v>8670</v>
      </c>
    </row>
    <row r="943" spans="1:7" hidden="1">
      <c r="A943" s="1">
        <v>941</v>
      </c>
      <c r="B943" t="s">
        <v>8671</v>
      </c>
      <c r="C943" t="s">
        <v>8672</v>
      </c>
      <c r="F943" t="s">
        <v>8673</v>
      </c>
      <c r="G943" t="s">
        <v>8674</v>
      </c>
    </row>
    <row r="944" spans="1:7" hidden="1">
      <c r="A944" s="1">
        <v>942</v>
      </c>
      <c r="B944" t="s">
        <v>8675</v>
      </c>
      <c r="C944" t="s">
        <v>8676</v>
      </c>
      <c r="D944" t="s">
        <v>7955</v>
      </c>
      <c r="E944" t="s">
        <v>8677</v>
      </c>
      <c r="F944" t="s">
        <v>8678</v>
      </c>
      <c r="G944" t="s">
        <v>8679</v>
      </c>
    </row>
    <row r="945" spans="1:7" hidden="1">
      <c r="A945" s="1">
        <v>943</v>
      </c>
      <c r="B945" t="s">
        <v>8680</v>
      </c>
      <c r="C945" t="s">
        <v>8681</v>
      </c>
      <c r="D945" t="s">
        <v>7828</v>
      </c>
      <c r="E945" t="s">
        <v>8682</v>
      </c>
    </row>
    <row r="946" spans="1:7" hidden="1">
      <c r="A946" s="1">
        <v>944</v>
      </c>
      <c r="B946" t="s">
        <v>8683</v>
      </c>
      <c r="C946" t="s">
        <v>8684</v>
      </c>
      <c r="D946" t="s">
        <v>7803</v>
      </c>
      <c r="E946" t="s">
        <v>8685</v>
      </c>
      <c r="F946" t="s">
        <v>8686</v>
      </c>
      <c r="G946" t="s">
        <v>8687</v>
      </c>
    </row>
    <row r="947" spans="1:7" hidden="1">
      <c r="A947" s="1">
        <v>945</v>
      </c>
      <c r="B947" t="s">
        <v>8688</v>
      </c>
      <c r="C947" t="s">
        <v>8689</v>
      </c>
      <c r="D947" t="s">
        <v>7938</v>
      </c>
      <c r="E947" t="s">
        <v>8690</v>
      </c>
      <c r="F947" t="s">
        <v>8691</v>
      </c>
      <c r="G947" t="s">
        <v>8692</v>
      </c>
    </row>
    <row r="948" spans="1:7" hidden="1">
      <c r="A948" s="1">
        <v>946</v>
      </c>
      <c r="B948" t="s">
        <v>8693</v>
      </c>
      <c r="C948" t="s">
        <v>8694</v>
      </c>
      <c r="D948" t="s">
        <v>7934</v>
      </c>
      <c r="E948" t="s">
        <v>8695</v>
      </c>
      <c r="F948" t="s">
        <v>8696</v>
      </c>
      <c r="G948" t="s">
        <v>8697</v>
      </c>
    </row>
    <row r="949" spans="1:7" hidden="1">
      <c r="A949" s="1">
        <v>947</v>
      </c>
      <c r="B949" t="s">
        <v>8698</v>
      </c>
      <c r="C949" t="s">
        <v>8699</v>
      </c>
      <c r="D949" t="s">
        <v>7885</v>
      </c>
      <c r="E949" t="s">
        <v>8700</v>
      </c>
      <c r="F949" t="s">
        <v>8701</v>
      </c>
      <c r="G949" t="s">
        <v>8702</v>
      </c>
    </row>
    <row r="950" spans="1:7" hidden="1">
      <c r="A950" s="1">
        <v>948</v>
      </c>
      <c r="B950" t="s">
        <v>8703</v>
      </c>
      <c r="C950" t="s">
        <v>8704</v>
      </c>
      <c r="D950" t="s">
        <v>7803</v>
      </c>
      <c r="E950" t="s">
        <v>8705</v>
      </c>
    </row>
    <row r="951" spans="1:7" hidden="1">
      <c r="A951" s="1">
        <v>949</v>
      </c>
      <c r="B951" t="s">
        <v>8706</v>
      </c>
      <c r="C951" t="s">
        <v>8707</v>
      </c>
      <c r="D951" t="s">
        <v>7955</v>
      </c>
      <c r="E951" t="s">
        <v>8708</v>
      </c>
      <c r="G951" t="s">
        <v>8709</v>
      </c>
    </row>
    <row r="952" spans="1:7" hidden="1">
      <c r="A952" s="1">
        <v>950</v>
      </c>
      <c r="B952" t="s">
        <v>8710</v>
      </c>
      <c r="C952" t="s">
        <v>2928</v>
      </c>
      <c r="D952" t="s">
        <v>7803</v>
      </c>
      <c r="E952" t="s">
        <v>8711</v>
      </c>
      <c r="F952" t="s">
        <v>8712</v>
      </c>
      <c r="G952" t="s">
        <v>8713</v>
      </c>
    </row>
    <row r="953" spans="1:7" hidden="1">
      <c r="A953" s="1">
        <v>951</v>
      </c>
      <c r="B953" t="s">
        <v>8714</v>
      </c>
      <c r="C953" t="s">
        <v>8715</v>
      </c>
      <c r="D953" t="s">
        <v>7885</v>
      </c>
      <c r="E953" t="s">
        <v>8716</v>
      </c>
    </row>
    <row r="954" spans="1:7" hidden="1">
      <c r="A954" s="1">
        <v>952</v>
      </c>
      <c r="B954" t="s">
        <v>8717</v>
      </c>
      <c r="C954" t="s">
        <v>8718</v>
      </c>
      <c r="F954" t="s">
        <v>8719</v>
      </c>
      <c r="G954" t="s">
        <v>8720</v>
      </c>
    </row>
    <row r="955" spans="1:7" hidden="1">
      <c r="A955" s="1">
        <v>953</v>
      </c>
      <c r="B955" t="s">
        <v>8721</v>
      </c>
      <c r="C955" t="s">
        <v>8722</v>
      </c>
      <c r="F955" t="s">
        <v>8723</v>
      </c>
      <c r="G955" t="s">
        <v>8724</v>
      </c>
    </row>
    <row r="956" spans="1:7" hidden="1">
      <c r="A956" s="1">
        <v>954</v>
      </c>
      <c r="B956" t="s">
        <v>8725</v>
      </c>
      <c r="C956" t="s">
        <v>8726</v>
      </c>
      <c r="D956" t="s">
        <v>499</v>
      </c>
      <c r="E956" t="s">
        <v>8727</v>
      </c>
      <c r="F956" t="s">
        <v>8728</v>
      </c>
      <c r="G956" t="s">
        <v>8729</v>
      </c>
    </row>
    <row r="957" spans="1:7" hidden="1">
      <c r="A957" s="1">
        <v>955</v>
      </c>
      <c r="B957" t="s">
        <v>8730</v>
      </c>
      <c r="C957" t="s">
        <v>8731</v>
      </c>
      <c r="D957" t="s">
        <v>7938</v>
      </c>
      <c r="E957" t="s">
        <v>8732</v>
      </c>
      <c r="F957" t="s">
        <v>8733</v>
      </c>
      <c r="G957" t="s">
        <v>8734</v>
      </c>
    </row>
    <row r="958" spans="1:7" hidden="1">
      <c r="A958" s="1">
        <v>956</v>
      </c>
      <c r="B958" t="s">
        <v>8735</v>
      </c>
      <c r="C958" t="s">
        <v>8736</v>
      </c>
      <c r="D958" t="s">
        <v>7938</v>
      </c>
      <c r="E958" t="s">
        <v>8737</v>
      </c>
      <c r="F958" t="s">
        <v>8738</v>
      </c>
      <c r="G958" t="s">
        <v>8739</v>
      </c>
    </row>
    <row r="959" spans="1:7" hidden="1">
      <c r="A959" s="1">
        <v>957</v>
      </c>
      <c r="B959" t="s">
        <v>8740</v>
      </c>
      <c r="C959" t="s">
        <v>8741</v>
      </c>
      <c r="D959" t="s">
        <v>7855</v>
      </c>
      <c r="E959" t="s">
        <v>8742</v>
      </c>
      <c r="F959" t="s">
        <v>8743</v>
      </c>
      <c r="G959" t="s">
        <v>8744</v>
      </c>
    </row>
    <row r="960" spans="1:7" hidden="1">
      <c r="A960" s="1">
        <v>958</v>
      </c>
      <c r="B960" t="s">
        <v>8745</v>
      </c>
      <c r="C960" t="s">
        <v>8746</v>
      </c>
      <c r="D960" t="s">
        <v>7803</v>
      </c>
      <c r="E960" t="s">
        <v>8747</v>
      </c>
      <c r="F960" t="s">
        <v>8748</v>
      </c>
      <c r="G960" t="s">
        <v>8749</v>
      </c>
    </row>
    <row r="961" spans="1:7" hidden="1">
      <c r="A961" s="1">
        <v>959</v>
      </c>
      <c r="B961" t="s">
        <v>8750</v>
      </c>
      <c r="C961" t="s">
        <v>8751</v>
      </c>
      <c r="F961" t="s">
        <v>8752</v>
      </c>
      <c r="G961" t="s">
        <v>8753</v>
      </c>
    </row>
    <row r="962" spans="1:7" hidden="1">
      <c r="A962" s="1">
        <v>960</v>
      </c>
      <c r="B962" t="s">
        <v>8754</v>
      </c>
      <c r="C962" t="s">
        <v>8755</v>
      </c>
      <c r="D962" t="s">
        <v>7803</v>
      </c>
      <c r="E962" t="s">
        <v>8756</v>
      </c>
      <c r="F962" t="s">
        <v>8757</v>
      </c>
      <c r="G962" t="s">
        <v>8758</v>
      </c>
    </row>
    <row r="963" spans="1:7" hidden="1">
      <c r="A963" s="1">
        <v>961</v>
      </c>
      <c r="B963" t="s">
        <v>8759</v>
      </c>
      <c r="C963" t="s">
        <v>8760</v>
      </c>
      <c r="D963" t="s">
        <v>7815</v>
      </c>
      <c r="E963" t="s">
        <v>8761</v>
      </c>
      <c r="F963" t="s">
        <v>8762</v>
      </c>
      <c r="G963" t="s">
        <v>8763</v>
      </c>
    </row>
    <row r="964" spans="1:7">
      <c r="A964" s="1">
        <v>962</v>
      </c>
      <c r="B964" t="s">
        <v>8764</v>
      </c>
      <c r="C964" t="s">
        <v>8765</v>
      </c>
      <c r="D964" t="s">
        <v>8050</v>
      </c>
      <c r="E964" t="s">
        <v>8766</v>
      </c>
    </row>
    <row r="965" spans="1:7" hidden="1">
      <c r="A965" s="1">
        <v>963</v>
      </c>
      <c r="B965" t="s">
        <v>8767</v>
      </c>
      <c r="C965" t="s">
        <v>8768</v>
      </c>
      <c r="D965" t="s">
        <v>499</v>
      </c>
      <c r="E965" t="s">
        <v>8769</v>
      </c>
      <c r="G965" t="s">
        <v>8770</v>
      </c>
    </row>
    <row r="966" spans="1:7" hidden="1">
      <c r="A966" s="1">
        <v>964</v>
      </c>
      <c r="B966" t="s">
        <v>8771</v>
      </c>
      <c r="C966" t="s">
        <v>8772</v>
      </c>
      <c r="D966" t="s">
        <v>8050</v>
      </c>
      <c r="E966" t="s">
        <v>8773</v>
      </c>
    </row>
    <row r="967" spans="1:7" hidden="1">
      <c r="A967" s="1">
        <v>965</v>
      </c>
      <c r="B967" t="s">
        <v>8774</v>
      </c>
      <c r="C967" t="s">
        <v>8775</v>
      </c>
      <c r="D967" t="s">
        <v>8050</v>
      </c>
      <c r="E967" t="s">
        <v>8776</v>
      </c>
    </row>
    <row r="968" spans="1:7" hidden="1">
      <c r="A968" s="1">
        <v>966</v>
      </c>
      <c r="B968" t="s">
        <v>8777</v>
      </c>
      <c r="C968" t="s">
        <v>8778</v>
      </c>
      <c r="D968" t="s">
        <v>7983</v>
      </c>
      <c r="E968" t="s">
        <v>8779</v>
      </c>
      <c r="F968" t="s">
        <v>8780</v>
      </c>
      <c r="G968" t="s">
        <v>8781</v>
      </c>
    </row>
    <row r="969" spans="1:7" hidden="1">
      <c r="A969" s="1">
        <v>967</v>
      </c>
      <c r="B969" t="s">
        <v>8782</v>
      </c>
      <c r="C969" t="s">
        <v>8783</v>
      </c>
      <c r="F969" t="s">
        <v>8784</v>
      </c>
      <c r="G969" t="s">
        <v>8785</v>
      </c>
    </row>
    <row r="970" spans="1:7" hidden="1">
      <c r="A970" s="1">
        <v>968</v>
      </c>
      <c r="B970" t="s">
        <v>8786</v>
      </c>
      <c r="C970" t="s">
        <v>8787</v>
      </c>
      <c r="D970" t="s">
        <v>499</v>
      </c>
      <c r="E970" t="s">
        <v>8788</v>
      </c>
    </row>
    <row r="971" spans="1:7" hidden="1">
      <c r="A971" s="1">
        <v>969</v>
      </c>
      <c r="B971" t="s">
        <v>8789</v>
      </c>
      <c r="C971" t="s">
        <v>8790</v>
      </c>
      <c r="D971" t="s">
        <v>499</v>
      </c>
      <c r="E971" t="s">
        <v>8791</v>
      </c>
      <c r="F971" t="s">
        <v>8792</v>
      </c>
      <c r="G971" t="s">
        <v>8793</v>
      </c>
    </row>
    <row r="972" spans="1:7" hidden="1">
      <c r="A972" s="1">
        <v>970</v>
      </c>
      <c r="B972" t="s">
        <v>8794</v>
      </c>
      <c r="C972" t="s">
        <v>8795</v>
      </c>
      <c r="D972" t="s">
        <v>7803</v>
      </c>
      <c r="E972" t="s">
        <v>8796</v>
      </c>
      <c r="F972" t="s">
        <v>8797</v>
      </c>
      <c r="G972" t="s">
        <v>8798</v>
      </c>
    </row>
    <row r="973" spans="1:7" hidden="1">
      <c r="A973" s="1">
        <v>971</v>
      </c>
      <c r="B973" t="s">
        <v>8799</v>
      </c>
      <c r="C973" t="s">
        <v>8800</v>
      </c>
      <c r="D973" t="s">
        <v>8050</v>
      </c>
      <c r="E973" t="s">
        <v>8801</v>
      </c>
      <c r="F973" t="s">
        <v>8802</v>
      </c>
      <c r="G973" t="s">
        <v>8803</v>
      </c>
    </row>
    <row r="974" spans="1:7" hidden="1">
      <c r="A974" s="1">
        <v>972</v>
      </c>
      <c r="B974" t="s">
        <v>8804</v>
      </c>
      <c r="C974" t="s">
        <v>8805</v>
      </c>
      <c r="D974" t="s">
        <v>7815</v>
      </c>
      <c r="E974" t="s">
        <v>8806</v>
      </c>
      <c r="F974" t="s">
        <v>8807</v>
      </c>
      <c r="G974" t="s">
        <v>8808</v>
      </c>
    </row>
    <row r="975" spans="1:7" hidden="1">
      <c r="A975" s="1">
        <v>973</v>
      </c>
      <c r="B975" t="s">
        <v>8809</v>
      </c>
      <c r="C975" t="s">
        <v>8810</v>
      </c>
      <c r="D975" t="s">
        <v>7934</v>
      </c>
      <c r="E975" t="s">
        <v>8811</v>
      </c>
    </row>
    <row r="976" spans="1:7">
      <c r="A976" s="1">
        <v>974</v>
      </c>
      <c r="B976" t="s">
        <v>8812</v>
      </c>
      <c r="C976" t="s">
        <v>8813</v>
      </c>
      <c r="D976" t="s">
        <v>7855</v>
      </c>
      <c r="E976" t="s">
        <v>8814</v>
      </c>
    </row>
    <row r="977" spans="1:7" hidden="1">
      <c r="A977" s="1">
        <v>975</v>
      </c>
      <c r="B977" t="s">
        <v>8815</v>
      </c>
      <c r="C977" t="s">
        <v>8816</v>
      </c>
      <c r="D977" t="s">
        <v>7815</v>
      </c>
      <c r="E977" t="s">
        <v>8817</v>
      </c>
      <c r="F977" t="s">
        <v>8818</v>
      </c>
      <c r="G977" t="s">
        <v>8819</v>
      </c>
    </row>
    <row r="978" spans="1:7" hidden="1">
      <c r="A978" s="1">
        <v>976</v>
      </c>
      <c r="B978" t="s">
        <v>8820</v>
      </c>
      <c r="C978" t="s">
        <v>8821</v>
      </c>
      <c r="F978" t="s">
        <v>8822</v>
      </c>
      <c r="G978" t="s">
        <v>8823</v>
      </c>
    </row>
    <row r="979" spans="1:7" hidden="1">
      <c r="A979" s="1">
        <v>977</v>
      </c>
      <c r="B979" t="s">
        <v>8824</v>
      </c>
      <c r="C979" t="s">
        <v>8825</v>
      </c>
    </row>
    <row r="980" spans="1:7" hidden="1">
      <c r="A980" s="1">
        <v>978</v>
      </c>
      <c r="B980" t="s">
        <v>8826</v>
      </c>
      <c r="C980" t="s">
        <v>8827</v>
      </c>
      <c r="D980" t="s">
        <v>197</v>
      </c>
      <c r="E980" t="s">
        <v>8828</v>
      </c>
      <c r="F980" t="s">
        <v>8829</v>
      </c>
      <c r="G980" t="s">
        <v>8830</v>
      </c>
    </row>
    <row r="981" spans="1:7" hidden="1">
      <c r="A981" s="1">
        <v>979</v>
      </c>
      <c r="B981" t="s">
        <v>8831</v>
      </c>
      <c r="C981" t="s">
        <v>8832</v>
      </c>
      <c r="F981" t="s">
        <v>8833</v>
      </c>
      <c r="G981" t="s">
        <v>8834</v>
      </c>
    </row>
    <row r="982" spans="1:7" hidden="1">
      <c r="A982" s="1">
        <v>980</v>
      </c>
      <c r="B982" t="s">
        <v>8835</v>
      </c>
      <c r="C982" t="s">
        <v>8836</v>
      </c>
      <c r="D982" t="s">
        <v>7885</v>
      </c>
      <c r="E982" t="s">
        <v>8837</v>
      </c>
      <c r="F982" t="s">
        <v>8838</v>
      </c>
      <c r="G982" t="s">
        <v>8839</v>
      </c>
    </row>
    <row r="983" spans="1:7" hidden="1">
      <c r="A983" s="1">
        <v>981</v>
      </c>
      <c r="B983" t="s">
        <v>8840</v>
      </c>
      <c r="C983" t="s">
        <v>8841</v>
      </c>
      <c r="D983" t="s">
        <v>499</v>
      </c>
      <c r="E983" t="s">
        <v>8842</v>
      </c>
    </row>
    <row r="984" spans="1:7" hidden="1">
      <c r="A984" s="1">
        <v>982</v>
      </c>
      <c r="B984" t="s">
        <v>8843</v>
      </c>
      <c r="C984" t="s">
        <v>8844</v>
      </c>
      <c r="D984" t="s">
        <v>7803</v>
      </c>
      <c r="E984" t="s">
        <v>8845</v>
      </c>
      <c r="F984" t="s">
        <v>8846</v>
      </c>
      <c r="G984" t="s">
        <v>8847</v>
      </c>
    </row>
    <row r="985" spans="1:7" hidden="1">
      <c r="A985" s="1">
        <v>983</v>
      </c>
      <c r="B985" t="s">
        <v>8848</v>
      </c>
      <c r="C985" t="s">
        <v>8849</v>
      </c>
      <c r="D985" t="s">
        <v>550</v>
      </c>
      <c r="E985" t="s">
        <v>8850</v>
      </c>
      <c r="F985" t="s">
        <v>8851</v>
      </c>
      <c r="G985" t="s">
        <v>8852</v>
      </c>
    </row>
    <row r="986" spans="1:7" hidden="1">
      <c r="A986" s="1">
        <v>984</v>
      </c>
      <c r="B986" t="s">
        <v>8853</v>
      </c>
      <c r="C986" t="s">
        <v>8854</v>
      </c>
      <c r="D986" t="s">
        <v>550</v>
      </c>
      <c r="E986" t="s">
        <v>8855</v>
      </c>
      <c r="F986" t="s">
        <v>8856</v>
      </c>
      <c r="G986" t="s">
        <v>8857</v>
      </c>
    </row>
    <row r="987" spans="1:7" hidden="1">
      <c r="A987" s="1">
        <v>985</v>
      </c>
      <c r="B987" t="s">
        <v>8858</v>
      </c>
      <c r="C987" t="s">
        <v>8859</v>
      </c>
      <c r="D987" t="s">
        <v>7828</v>
      </c>
      <c r="E987" t="s">
        <v>8860</v>
      </c>
      <c r="F987" t="s">
        <v>8861</v>
      </c>
      <c r="G987" t="s">
        <v>8862</v>
      </c>
    </row>
    <row r="988" spans="1:7" hidden="1">
      <c r="A988" s="1">
        <v>986</v>
      </c>
      <c r="B988" t="s">
        <v>8863</v>
      </c>
      <c r="C988" t="s">
        <v>8864</v>
      </c>
      <c r="D988" t="s">
        <v>7815</v>
      </c>
      <c r="E988" t="s">
        <v>8865</v>
      </c>
      <c r="F988" t="s">
        <v>8866</v>
      </c>
      <c r="G988" t="s">
        <v>8867</v>
      </c>
    </row>
    <row r="989" spans="1:7" hidden="1">
      <c r="A989" s="1">
        <v>987</v>
      </c>
      <c r="B989" t="s">
        <v>8868</v>
      </c>
      <c r="C989" t="s">
        <v>8869</v>
      </c>
      <c r="F989" t="s">
        <v>8870</v>
      </c>
      <c r="G989" t="s">
        <v>8871</v>
      </c>
    </row>
    <row r="990" spans="1:7" hidden="1">
      <c r="A990" s="1">
        <v>988</v>
      </c>
      <c r="B990" t="s">
        <v>8872</v>
      </c>
      <c r="C990" t="s">
        <v>8873</v>
      </c>
      <c r="D990" t="s">
        <v>7815</v>
      </c>
      <c r="E990" t="s">
        <v>8874</v>
      </c>
    </row>
    <row r="991" spans="1:7" hidden="1">
      <c r="A991" s="1">
        <v>989</v>
      </c>
      <c r="B991" t="s">
        <v>8875</v>
      </c>
      <c r="C991" t="s">
        <v>8876</v>
      </c>
      <c r="D991" t="s">
        <v>8050</v>
      </c>
      <c r="E991" t="s">
        <v>8877</v>
      </c>
    </row>
    <row r="992" spans="1:7" hidden="1">
      <c r="A992" s="1">
        <v>990</v>
      </c>
      <c r="B992" t="s">
        <v>8878</v>
      </c>
      <c r="C992" t="s">
        <v>8879</v>
      </c>
      <c r="F992" t="s">
        <v>8880</v>
      </c>
      <c r="G992" t="s">
        <v>8881</v>
      </c>
    </row>
    <row r="993" spans="1:7" hidden="1">
      <c r="A993" s="1">
        <v>991</v>
      </c>
      <c r="B993" t="s">
        <v>8882</v>
      </c>
      <c r="C993" t="s">
        <v>8883</v>
      </c>
      <c r="D993" t="s">
        <v>499</v>
      </c>
      <c r="E993" t="s">
        <v>8884</v>
      </c>
    </row>
    <row r="994" spans="1:7" hidden="1">
      <c r="A994" s="1">
        <v>992</v>
      </c>
      <c r="B994" t="s">
        <v>8885</v>
      </c>
      <c r="C994" t="s">
        <v>8886</v>
      </c>
      <c r="D994" t="s">
        <v>8012</v>
      </c>
      <c r="E994" t="s">
        <v>8887</v>
      </c>
      <c r="F994" t="s">
        <v>8888</v>
      </c>
      <c r="G994" t="s">
        <v>8889</v>
      </c>
    </row>
    <row r="995" spans="1:7" hidden="1">
      <c r="A995" s="1">
        <v>993</v>
      </c>
      <c r="B995" t="s">
        <v>8890</v>
      </c>
      <c r="C995" t="s">
        <v>8891</v>
      </c>
      <c r="D995" t="s">
        <v>7955</v>
      </c>
      <c r="E995" t="s">
        <v>8892</v>
      </c>
    </row>
    <row r="996" spans="1:7" hidden="1">
      <c r="A996" s="1">
        <v>994</v>
      </c>
      <c r="B996" t="s">
        <v>8893</v>
      </c>
      <c r="C996" t="s">
        <v>8894</v>
      </c>
      <c r="D996" t="s">
        <v>7803</v>
      </c>
      <c r="E996" t="s">
        <v>8895</v>
      </c>
      <c r="F996" t="s">
        <v>8896</v>
      </c>
      <c r="G996" t="s">
        <v>8897</v>
      </c>
    </row>
    <row r="997" spans="1:7" hidden="1">
      <c r="A997" s="1">
        <v>995</v>
      </c>
      <c r="B997" t="s">
        <v>8898</v>
      </c>
      <c r="C997" t="s">
        <v>8899</v>
      </c>
      <c r="D997" t="s">
        <v>7885</v>
      </c>
      <c r="E997" t="s">
        <v>8900</v>
      </c>
    </row>
    <row r="998" spans="1:7" hidden="1">
      <c r="A998" s="1">
        <v>996</v>
      </c>
      <c r="B998" t="s">
        <v>8901</v>
      </c>
      <c r="C998" t="s">
        <v>8902</v>
      </c>
      <c r="D998" t="s">
        <v>7955</v>
      </c>
      <c r="E998" t="s">
        <v>8903</v>
      </c>
      <c r="G998" t="s">
        <v>8904</v>
      </c>
    </row>
    <row r="999" spans="1:7" hidden="1">
      <c r="A999" s="1">
        <v>997</v>
      </c>
      <c r="B999" t="s">
        <v>8905</v>
      </c>
      <c r="C999" t="s">
        <v>8906</v>
      </c>
      <c r="D999" t="s">
        <v>7803</v>
      </c>
      <c r="E999" t="s">
        <v>8907</v>
      </c>
      <c r="F999" t="s">
        <v>8908</v>
      </c>
      <c r="G999" t="s">
        <v>8909</v>
      </c>
    </row>
    <row r="1000" spans="1:7" hidden="1">
      <c r="A1000" s="1">
        <v>998</v>
      </c>
      <c r="B1000" t="s">
        <v>8910</v>
      </c>
      <c r="C1000" t="s">
        <v>8911</v>
      </c>
      <c r="D1000" t="s">
        <v>7938</v>
      </c>
      <c r="E1000" t="s">
        <v>8912</v>
      </c>
    </row>
    <row r="1001" spans="1:7" hidden="1">
      <c r="A1001" s="1">
        <v>999</v>
      </c>
      <c r="B1001" t="s">
        <v>8913</v>
      </c>
      <c r="C1001" t="s">
        <v>8914</v>
      </c>
      <c r="D1001" t="s">
        <v>7955</v>
      </c>
      <c r="E1001" t="s">
        <v>8915</v>
      </c>
    </row>
    <row r="1002" spans="1:7" hidden="1">
      <c r="A1002" s="1">
        <v>1000</v>
      </c>
      <c r="B1002" t="s">
        <v>8916</v>
      </c>
      <c r="C1002" t="s">
        <v>8917</v>
      </c>
      <c r="D1002" t="s">
        <v>7815</v>
      </c>
      <c r="E1002" t="s">
        <v>8918</v>
      </c>
      <c r="F1002" t="s">
        <v>8919</v>
      </c>
      <c r="G1002" t="s">
        <v>8920</v>
      </c>
    </row>
    <row r="1003" spans="1:7" hidden="1">
      <c r="A1003" s="1">
        <v>1001</v>
      </c>
      <c r="B1003" t="s">
        <v>8921</v>
      </c>
      <c r="C1003" t="s">
        <v>4311</v>
      </c>
      <c r="F1003" t="s">
        <v>8833</v>
      </c>
      <c r="G1003" t="s">
        <v>8922</v>
      </c>
    </row>
    <row r="1004" spans="1:7" hidden="1">
      <c r="A1004" s="1">
        <v>1002</v>
      </c>
      <c r="B1004" t="s">
        <v>8923</v>
      </c>
      <c r="C1004" t="s">
        <v>8924</v>
      </c>
      <c r="D1004" t="s">
        <v>499</v>
      </c>
      <c r="E1004" t="s">
        <v>8925</v>
      </c>
      <c r="F1004" t="s">
        <v>6332</v>
      </c>
      <c r="G1004" t="s">
        <v>6333</v>
      </c>
    </row>
    <row r="1005" spans="1:7" hidden="1">
      <c r="A1005" s="1">
        <v>1003</v>
      </c>
      <c r="B1005" t="s">
        <v>8926</v>
      </c>
      <c r="C1005" t="s">
        <v>8927</v>
      </c>
      <c r="D1005" t="s">
        <v>7999</v>
      </c>
      <c r="E1005" t="s">
        <v>8928</v>
      </c>
      <c r="F1005" t="s">
        <v>8929</v>
      </c>
      <c r="G1005" t="s">
        <v>8930</v>
      </c>
    </row>
    <row r="1006" spans="1:7" hidden="1">
      <c r="A1006" s="1">
        <v>1004</v>
      </c>
      <c r="B1006" t="s">
        <v>8931</v>
      </c>
      <c r="C1006" t="s">
        <v>8932</v>
      </c>
      <c r="D1006" t="s">
        <v>7934</v>
      </c>
      <c r="E1006" t="s">
        <v>8933</v>
      </c>
    </row>
    <row r="1007" spans="1:7" hidden="1">
      <c r="A1007" s="1">
        <v>1005</v>
      </c>
      <c r="B1007" t="s">
        <v>8934</v>
      </c>
      <c r="C1007" t="s">
        <v>8935</v>
      </c>
      <c r="D1007" t="s">
        <v>8050</v>
      </c>
      <c r="E1007" t="s">
        <v>8936</v>
      </c>
      <c r="F1007" t="s">
        <v>8937</v>
      </c>
      <c r="G1007" t="s">
        <v>8938</v>
      </c>
    </row>
    <row r="1008" spans="1:7" hidden="1">
      <c r="A1008" s="1">
        <v>1006</v>
      </c>
      <c r="B1008" t="s">
        <v>8939</v>
      </c>
      <c r="C1008" t="s">
        <v>8940</v>
      </c>
      <c r="D1008" t="s">
        <v>7934</v>
      </c>
      <c r="E1008" t="s">
        <v>8941</v>
      </c>
    </row>
    <row r="1009" spans="1:7" hidden="1">
      <c r="A1009" s="1">
        <v>1007</v>
      </c>
      <c r="B1009" t="s">
        <v>8942</v>
      </c>
      <c r="C1009" t="s">
        <v>8943</v>
      </c>
      <c r="D1009" t="s">
        <v>7938</v>
      </c>
      <c r="E1009" t="s">
        <v>8944</v>
      </c>
      <c r="F1009" t="s">
        <v>8945</v>
      </c>
      <c r="G1009" t="s">
        <v>8946</v>
      </c>
    </row>
    <row r="1010" spans="1:7" hidden="1">
      <c r="A1010" s="1">
        <v>1008</v>
      </c>
      <c r="B1010" t="s">
        <v>8947</v>
      </c>
      <c r="C1010" t="s">
        <v>8948</v>
      </c>
      <c r="D1010" t="s">
        <v>7955</v>
      </c>
      <c r="E1010" t="s">
        <v>8949</v>
      </c>
      <c r="F1010" t="s">
        <v>8950</v>
      </c>
      <c r="G1010" t="s">
        <v>8951</v>
      </c>
    </row>
    <row r="1011" spans="1:7" hidden="1">
      <c r="A1011" s="1">
        <v>1009</v>
      </c>
      <c r="B1011" t="s">
        <v>8952</v>
      </c>
      <c r="C1011" t="s">
        <v>8953</v>
      </c>
      <c r="D1011" t="s">
        <v>7828</v>
      </c>
      <c r="E1011" t="s">
        <v>8954</v>
      </c>
      <c r="F1011" t="s">
        <v>8955</v>
      </c>
      <c r="G1011" t="s">
        <v>8956</v>
      </c>
    </row>
    <row r="1012" spans="1:7" hidden="1">
      <c r="A1012" s="1">
        <v>1010</v>
      </c>
      <c r="B1012" t="s">
        <v>8957</v>
      </c>
      <c r="C1012" t="s">
        <v>8958</v>
      </c>
      <c r="F1012" t="s">
        <v>8959</v>
      </c>
      <c r="G1012" t="s">
        <v>8960</v>
      </c>
    </row>
    <row r="1013" spans="1:7" hidden="1">
      <c r="A1013" s="1">
        <v>1011</v>
      </c>
      <c r="B1013" t="s">
        <v>422</v>
      </c>
      <c r="C1013" t="s">
        <v>423</v>
      </c>
      <c r="D1013" t="s">
        <v>499</v>
      </c>
      <c r="E1013" t="s">
        <v>426</v>
      </c>
      <c r="F1013" t="s">
        <v>8961</v>
      </c>
      <c r="G1013" t="s">
        <v>8962</v>
      </c>
    </row>
    <row r="1014" spans="1:7" hidden="1">
      <c r="A1014" s="1">
        <v>1012</v>
      </c>
      <c r="B1014" t="s">
        <v>8963</v>
      </c>
      <c r="C1014" t="s">
        <v>8964</v>
      </c>
      <c r="D1014" t="s">
        <v>7885</v>
      </c>
      <c r="E1014" t="s">
        <v>8965</v>
      </c>
      <c r="F1014" t="s">
        <v>8966</v>
      </c>
      <c r="G1014" t="s">
        <v>8967</v>
      </c>
    </row>
    <row r="1015" spans="1:7" hidden="1">
      <c r="A1015" s="1">
        <v>1013</v>
      </c>
      <c r="B1015" t="s">
        <v>8968</v>
      </c>
      <c r="C1015" t="s">
        <v>8969</v>
      </c>
      <c r="D1015" t="s">
        <v>7885</v>
      </c>
      <c r="E1015" t="s">
        <v>7947</v>
      </c>
      <c r="F1015" t="s">
        <v>7987</v>
      </c>
      <c r="G1015" t="s">
        <v>7988</v>
      </c>
    </row>
    <row r="1016" spans="1:7" hidden="1">
      <c r="A1016" s="1">
        <v>1014</v>
      </c>
      <c r="B1016" t="s">
        <v>8970</v>
      </c>
      <c r="C1016" t="s">
        <v>8971</v>
      </c>
      <c r="G1016" t="s">
        <v>8972</v>
      </c>
    </row>
    <row r="1017" spans="1:7" hidden="1">
      <c r="A1017" s="1">
        <v>1015</v>
      </c>
      <c r="B1017" t="s">
        <v>8973</v>
      </c>
      <c r="C1017" t="s">
        <v>8974</v>
      </c>
      <c r="F1017" t="s">
        <v>8975</v>
      </c>
      <c r="G1017" t="s">
        <v>8976</v>
      </c>
    </row>
    <row r="1018" spans="1:7" hidden="1">
      <c r="A1018" s="1">
        <v>1016</v>
      </c>
      <c r="B1018" t="s">
        <v>8977</v>
      </c>
      <c r="C1018" t="s">
        <v>8978</v>
      </c>
      <c r="D1018" t="s">
        <v>499</v>
      </c>
      <c r="E1018" t="s">
        <v>8979</v>
      </c>
      <c r="F1018" t="s">
        <v>5200</v>
      </c>
      <c r="G1018" t="s">
        <v>5201</v>
      </c>
    </row>
    <row r="1019" spans="1:7" hidden="1">
      <c r="A1019" s="1">
        <v>1017</v>
      </c>
      <c r="B1019" t="s">
        <v>8980</v>
      </c>
      <c r="C1019" t="s">
        <v>8981</v>
      </c>
      <c r="D1019" t="s">
        <v>7955</v>
      </c>
      <c r="E1019" t="s">
        <v>8982</v>
      </c>
      <c r="F1019" t="s">
        <v>8983</v>
      </c>
      <c r="G1019" t="s">
        <v>8984</v>
      </c>
    </row>
    <row r="1020" spans="1:7" hidden="1">
      <c r="A1020" s="1">
        <v>1018</v>
      </c>
      <c r="B1020" t="s">
        <v>8985</v>
      </c>
      <c r="C1020" t="s">
        <v>8986</v>
      </c>
      <c r="D1020" t="s">
        <v>8050</v>
      </c>
      <c r="E1020" t="s">
        <v>8987</v>
      </c>
      <c r="F1020" t="s">
        <v>8988</v>
      </c>
      <c r="G1020" t="s">
        <v>8989</v>
      </c>
    </row>
    <row r="1021" spans="1:7" hidden="1">
      <c r="A1021" s="1">
        <v>1019</v>
      </c>
      <c r="B1021" t="s">
        <v>8990</v>
      </c>
      <c r="C1021" t="s">
        <v>8991</v>
      </c>
    </row>
    <row r="1022" spans="1:7" hidden="1">
      <c r="A1022" s="1">
        <v>1020</v>
      </c>
      <c r="B1022" t="s">
        <v>8992</v>
      </c>
      <c r="C1022" t="s">
        <v>8993</v>
      </c>
      <c r="D1022" t="s">
        <v>499</v>
      </c>
      <c r="E1022" t="s">
        <v>8994</v>
      </c>
      <c r="F1022" t="s">
        <v>8995</v>
      </c>
      <c r="G1022" t="s">
        <v>8996</v>
      </c>
    </row>
    <row r="1023" spans="1:7" hidden="1">
      <c r="A1023" s="1">
        <v>1021</v>
      </c>
      <c r="B1023" t="s">
        <v>8997</v>
      </c>
      <c r="C1023" t="s">
        <v>8998</v>
      </c>
      <c r="D1023" t="s">
        <v>7815</v>
      </c>
      <c r="E1023" t="s">
        <v>8999</v>
      </c>
    </row>
    <row r="1024" spans="1:7" hidden="1">
      <c r="A1024" s="1">
        <v>1022</v>
      </c>
      <c r="B1024" t="s">
        <v>9000</v>
      </c>
      <c r="C1024" t="s">
        <v>9001</v>
      </c>
      <c r="D1024" t="s">
        <v>7803</v>
      </c>
      <c r="E1024" t="s">
        <v>9002</v>
      </c>
      <c r="F1024" t="s">
        <v>9003</v>
      </c>
      <c r="G1024" t="s">
        <v>9004</v>
      </c>
    </row>
    <row r="1025" spans="1:7" hidden="1">
      <c r="A1025" s="1">
        <v>1023</v>
      </c>
      <c r="B1025" t="s">
        <v>9005</v>
      </c>
      <c r="C1025" t="s">
        <v>9006</v>
      </c>
      <c r="F1025" t="s">
        <v>9007</v>
      </c>
      <c r="G1025" t="s">
        <v>9008</v>
      </c>
    </row>
    <row r="1026" spans="1:7" hidden="1">
      <c r="A1026" s="1">
        <v>1024</v>
      </c>
      <c r="B1026" t="s">
        <v>9009</v>
      </c>
      <c r="C1026" t="s">
        <v>9010</v>
      </c>
      <c r="D1026" t="s">
        <v>7803</v>
      </c>
      <c r="E1026" t="s">
        <v>9011</v>
      </c>
      <c r="F1026" t="s">
        <v>9012</v>
      </c>
      <c r="G1026" t="s">
        <v>9013</v>
      </c>
    </row>
    <row r="1027" spans="1:7" hidden="1">
      <c r="A1027" s="1">
        <v>1025</v>
      </c>
      <c r="B1027" t="s">
        <v>9014</v>
      </c>
      <c r="C1027" t="s">
        <v>9015</v>
      </c>
      <c r="D1027" t="s">
        <v>7803</v>
      </c>
      <c r="E1027" t="s">
        <v>9016</v>
      </c>
    </row>
    <row r="1028" spans="1:7" hidden="1">
      <c r="A1028" s="1">
        <v>1026</v>
      </c>
      <c r="B1028" t="s">
        <v>9017</v>
      </c>
      <c r="C1028" t="s">
        <v>9018</v>
      </c>
      <c r="D1028" t="s">
        <v>7938</v>
      </c>
      <c r="E1028" t="s">
        <v>9019</v>
      </c>
      <c r="F1028" t="s">
        <v>9020</v>
      </c>
      <c r="G1028" t="s">
        <v>9021</v>
      </c>
    </row>
    <row r="1029" spans="1:7" hidden="1">
      <c r="A1029" s="1">
        <v>1027</v>
      </c>
      <c r="B1029" t="s">
        <v>9022</v>
      </c>
      <c r="C1029" t="s">
        <v>9023</v>
      </c>
      <c r="D1029" t="s">
        <v>8127</v>
      </c>
      <c r="E1029" t="s">
        <v>9024</v>
      </c>
    </row>
    <row r="1030" spans="1:7" hidden="1">
      <c r="A1030" s="1">
        <v>1028</v>
      </c>
      <c r="B1030" t="s">
        <v>9025</v>
      </c>
      <c r="C1030" t="s">
        <v>9026</v>
      </c>
      <c r="D1030" t="s">
        <v>499</v>
      </c>
      <c r="E1030" t="s">
        <v>9027</v>
      </c>
      <c r="F1030" t="s">
        <v>5169</v>
      </c>
      <c r="G1030" t="s">
        <v>5170</v>
      </c>
    </row>
    <row r="1031" spans="1:7" hidden="1">
      <c r="A1031" s="1">
        <v>1029</v>
      </c>
      <c r="B1031" t="s">
        <v>9028</v>
      </c>
      <c r="C1031" t="s">
        <v>9029</v>
      </c>
    </row>
    <row r="1032" spans="1:7" hidden="1">
      <c r="A1032" s="1">
        <v>1030</v>
      </c>
      <c r="B1032" t="s">
        <v>9030</v>
      </c>
      <c r="C1032" t="s">
        <v>9031</v>
      </c>
      <c r="D1032" t="s">
        <v>8127</v>
      </c>
      <c r="E1032" t="s">
        <v>9032</v>
      </c>
      <c r="F1032" t="s">
        <v>9033</v>
      </c>
      <c r="G1032" t="s">
        <v>9034</v>
      </c>
    </row>
    <row r="1033" spans="1:7" hidden="1">
      <c r="A1033" s="1">
        <v>1031</v>
      </c>
      <c r="B1033" t="s">
        <v>9035</v>
      </c>
      <c r="C1033" t="s">
        <v>9036</v>
      </c>
      <c r="D1033" t="s">
        <v>8050</v>
      </c>
      <c r="E1033" t="s">
        <v>9037</v>
      </c>
    </row>
    <row r="1034" spans="1:7" hidden="1">
      <c r="A1034" s="1">
        <v>1032</v>
      </c>
      <c r="B1034" t="s">
        <v>9038</v>
      </c>
      <c r="C1034" t="s">
        <v>9039</v>
      </c>
      <c r="D1034" t="s">
        <v>499</v>
      </c>
      <c r="E1034" t="s">
        <v>9040</v>
      </c>
      <c r="G1034" t="s">
        <v>9041</v>
      </c>
    </row>
    <row r="1035" spans="1:7" hidden="1">
      <c r="A1035" s="1">
        <v>1033</v>
      </c>
      <c r="B1035" t="s">
        <v>9042</v>
      </c>
      <c r="C1035" t="s">
        <v>9043</v>
      </c>
      <c r="D1035" t="s">
        <v>8012</v>
      </c>
      <c r="E1035" t="s">
        <v>9044</v>
      </c>
    </row>
    <row r="1036" spans="1:7" hidden="1">
      <c r="A1036" s="1">
        <v>1034</v>
      </c>
      <c r="B1036" t="s">
        <v>9045</v>
      </c>
      <c r="C1036" t="s">
        <v>9046</v>
      </c>
      <c r="D1036" t="s">
        <v>499</v>
      </c>
      <c r="E1036" t="s">
        <v>9047</v>
      </c>
      <c r="F1036" t="s">
        <v>9048</v>
      </c>
      <c r="G1036" t="s">
        <v>9049</v>
      </c>
    </row>
    <row r="1037" spans="1:7" hidden="1">
      <c r="A1037" s="1">
        <v>1035</v>
      </c>
      <c r="B1037" t="s">
        <v>9050</v>
      </c>
      <c r="C1037" t="s">
        <v>9051</v>
      </c>
      <c r="D1037" t="s">
        <v>197</v>
      </c>
      <c r="E1037" t="s">
        <v>9052</v>
      </c>
      <c r="F1037" t="s">
        <v>9053</v>
      </c>
      <c r="G1037" t="s">
        <v>9054</v>
      </c>
    </row>
    <row r="1038" spans="1:7" hidden="1">
      <c r="A1038" s="1">
        <v>1036</v>
      </c>
      <c r="B1038" t="s">
        <v>9055</v>
      </c>
      <c r="C1038" t="s">
        <v>9056</v>
      </c>
      <c r="D1038" t="s">
        <v>7955</v>
      </c>
      <c r="E1038" t="s">
        <v>9057</v>
      </c>
    </row>
    <row r="1039" spans="1:7" hidden="1">
      <c r="A1039" s="1">
        <v>1037</v>
      </c>
      <c r="B1039" t="s">
        <v>9058</v>
      </c>
      <c r="C1039" t="s">
        <v>9059</v>
      </c>
      <c r="D1039" t="s">
        <v>8012</v>
      </c>
      <c r="E1039" t="s">
        <v>9060</v>
      </c>
    </row>
    <row r="1040" spans="1:7" hidden="1">
      <c r="A1040" s="1">
        <v>1038</v>
      </c>
      <c r="B1040" t="s">
        <v>9061</v>
      </c>
      <c r="C1040" t="s">
        <v>9062</v>
      </c>
      <c r="D1040" t="s">
        <v>7885</v>
      </c>
      <c r="E1040" t="s">
        <v>9063</v>
      </c>
      <c r="F1040" t="s">
        <v>9064</v>
      </c>
      <c r="G1040" t="s">
        <v>9065</v>
      </c>
    </row>
    <row r="1041" spans="1:7" hidden="1">
      <c r="A1041" s="1">
        <v>1039</v>
      </c>
      <c r="B1041" t="s">
        <v>9066</v>
      </c>
      <c r="C1041" t="s">
        <v>9067</v>
      </c>
      <c r="D1041" t="s">
        <v>7885</v>
      </c>
      <c r="E1041" t="s">
        <v>9068</v>
      </c>
      <c r="F1041" t="s">
        <v>9069</v>
      </c>
      <c r="G1041" t="s">
        <v>9070</v>
      </c>
    </row>
    <row r="1042" spans="1:7" hidden="1">
      <c r="A1042" s="1">
        <v>1040</v>
      </c>
      <c r="B1042" t="s">
        <v>9071</v>
      </c>
      <c r="C1042" t="s">
        <v>1538</v>
      </c>
      <c r="F1042" t="s">
        <v>9072</v>
      </c>
      <c r="G1042" t="s">
        <v>9073</v>
      </c>
    </row>
    <row r="1043" spans="1:7" hidden="1">
      <c r="A1043" s="1">
        <v>1041</v>
      </c>
      <c r="B1043" t="s">
        <v>9074</v>
      </c>
      <c r="C1043" t="s">
        <v>9075</v>
      </c>
      <c r="D1043" t="s">
        <v>7955</v>
      </c>
      <c r="E1043" t="s">
        <v>9076</v>
      </c>
      <c r="F1043" t="s">
        <v>9077</v>
      </c>
      <c r="G1043" t="s">
        <v>9078</v>
      </c>
    </row>
    <row r="1044" spans="1:7" hidden="1">
      <c r="A1044" s="1">
        <v>1042</v>
      </c>
      <c r="B1044" t="s">
        <v>9079</v>
      </c>
      <c r="C1044" t="s">
        <v>9080</v>
      </c>
      <c r="D1044" t="s">
        <v>8050</v>
      </c>
      <c r="E1044" t="s">
        <v>9081</v>
      </c>
      <c r="F1044" t="s">
        <v>9082</v>
      </c>
      <c r="G1044" t="s">
        <v>9083</v>
      </c>
    </row>
    <row r="1045" spans="1:7" hidden="1">
      <c r="A1045" s="1">
        <v>1043</v>
      </c>
      <c r="B1045" t="s">
        <v>9084</v>
      </c>
      <c r="C1045" t="s">
        <v>9085</v>
      </c>
      <c r="D1045" t="s">
        <v>7938</v>
      </c>
      <c r="E1045" t="s">
        <v>9086</v>
      </c>
    </row>
    <row r="1046" spans="1:7" hidden="1">
      <c r="A1046" s="1">
        <v>1044</v>
      </c>
      <c r="B1046" t="s">
        <v>9087</v>
      </c>
      <c r="C1046" t="s">
        <v>9088</v>
      </c>
      <c r="D1046" t="s">
        <v>7885</v>
      </c>
      <c r="E1046" t="s">
        <v>9089</v>
      </c>
      <c r="G1046" t="s">
        <v>9090</v>
      </c>
    </row>
    <row r="1047" spans="1:7" hidden="1">
      <c r="A1047" s="1">
        <v>1045</v>
      </c>
      <c r="B1047" t="s">
        <v>9091</v>
      </c>
      <c r="C1047" t="s">
        <v>9092</v>
      </c>
      <c r="D1047" t="s">
        <v>7934</v>
      </c>
      <c r="E1047" t="s">
        <v>9093</v>
      </c>
      <c r="F1047" t="s">
        <v>9094</v>
      </c>
      <c r="G1047" t="s">
        <v>9095</v>
      </c>
    </row>
    <row r="1048" spans="1:7" hidden="1">
      <c r="A1048" s="1">
        <v>1046</v>
      </c>
      <c r="B1048" t="s">
        <v>9096</v>
      </c>
      <c r="C1048" t="s">
        <v>9097</v>
      </c>
      <c r="D1048" t="s">
        <v>7815</v>
      </c>
      <c r="E1048" t="s">
        <v>9098</v>
      </c>
      <c r="G1048" t="s">
        <v>9099</v>
      </c>
    </row>
    <row r="1049" spans="1:7" hidden="1">
      <c r="A1049" s="1">
        <v>1047</v>
      </c>
      <c r="B1049" t="s">
        <v>9100</v>
      </c>
      <c r="C1049" t="s">
        <v>9101</v>
      </c>
      <c r="D1049" t="s">
        <v>7815</v>
      </c>
      <c r="E1049" t="s">
        <v>9102</v>
      </c>
      <c r="F1049" t="s">
        <v>9103</v>
      </c>
      <c r="G1049" t="s">
        <v>9104</v>
      </c>
    </row>
    <row r="1050" spans="1:7" hidden="1">
      <c r="A1050" s="1">
        <v>1048</v>
      </c>
      <c r="B1050" t="s">
        <v>9105</v>
      </c>
      <c r="C1050" t="s">
        <v>9106</v>
      </c>
      <c r="D1050" t="s">
        <v>7999</v>
      </c>
      <c r="E1050" t="s">
        <v>9107</v>
      </c>
    </row>
    <row r="1051" spans="1:7" hidden="1">
      <c r="A1051" s="1">
        <v>1049</v>
      </c>
      <c r="B1051" t="s">
        <v>9108</v>
      </c>
      <c r="C1051" t="s">
        <v>9109</v>
      </c>
      <c r="D1051" t="s">
        <v>7938</v>
      </c>
      <c r="E1051" t="s">
        <v>9086</v>
      </c>
      <c r="G1051" t="s">
        <v>9110</v>
      </c>
    </row>
    <row r="1052" spans="1:7" hidden="1">
      <c r="A1052" s="1">
        <v>1050</v>
      </c>
      <c r="B1052" t="s">
        <v>9111</v>
      </c>
      <c r="C1052" t="s">
        <v>9112</v>
      </c>
      <c r="D1052" t="s">
        <v>7815</v>
      </c>
      <c r="E1052" t="s">
        <v>9113</v>
      </c>
      <c r="G1052" t="s">
        <v>9114</v>
      </c>
    </row>
    <row r="1053" spans="1:7" hidden="1">
      <c r="A1053" s="1">
        <v>1051</v>
      </c>
      <c r="B1053" t="s">
        <v>9115</v>
      </c>
      <c r="C1053" t="s">
        <v>9116</v>
      </c>
      <c r="D1053" t="s">
        <v>7938</v>
      </c>
      <c r="E1053" t="s">
        <v>9117</v>
      </c>
      <c r="F1053" t="s">
        <v>9118</v>
      </c>
      <c r="G1053" t="s">
        <v>9119</v>
      </c>
    </row>
    <row r="1054" spans="1:7" hidden="1">
      <c r="A1054" s="1">
        <v>1052</v>
      </c>
      <c r="B1054" t="s">
        <v>9120</v>
      </c>
      <c r="C1054" t="s">
        <v>9121</v>
      </c>
      <c r="D1054" t="s">
        <v>7828</v>
      </c>
      <c r="E1054" t="s">
        <v>9122</v>
      </c>
    </row>
    <row r="1055" spans="1:7" hidden="1">
      <c r="A1055" s="1">
        <v>1053</v>
      </c>
      <c r="B1055" t="s">
        <v>9123</v>
      </c>
      <c r="C1055" t="s">
        <v>9124</v>
      </c>
      <c r="D1055" t="s">
        <v>550</v>
      </c>
      <c r="E1055" t="s">
        <v>9125</v>
      </c>
      <c r="F1055" t="s">
        <v>9126</v>
      </c>
      <c r="G1055" t="s">
        <v>9127</v>
      </c>
    </row>
    <row r="1056" spans="1:7" hidden="1">
      <c r="A1056" s="1">
        <v>1054</v>
      </c>
      <c r="B1056" t="s">
        <v>9128</v>
      </c>
      <c r="C1056" t="s">
        <v>9129</v>
      </c>
      <c r="D1056" t="s">
        <v>7934</v>
      </c>
      <c r="E1056" t="s">
        <v>9130</v>
      </c>
    </row>
    <row r="1057" spans="1:7" hidden="1">
      <c r="A1057" s="1">
        <v>1055</v>
      </c>
      <c r="B1057" t="s">
        <v>9131</v>
      </c>
      <c r="C1057" t="s">
        <v>9132</v>
      </c>
      <c r="D1057" t="s">
        <v>7803</v>
      </c>
      <c r="E1057" t="s">
        <v>9133</v>
      </c>
      <c r="F1057" t="s">
        <v>9134</v>
      </c>
      <c r="G1057" t="s">
        <v>9135</v>
      </c>
    </row>
    <row r="1058" spans="1:7" hidden="1">
      <c r="A1058" s="1">
        <v>1056</v>
      </c>
      <c r="B1058" t="s">
        <v>9136</v>
      </c>
      <c r="C1058" t="s">
        <v>9137</v>
      </c>
      <c r="D1058" t="s">
        <v>499</v>
      </c>
      <c r="E1058" t="s">
        <v>9138</v>
      </c>
    </row>
    <row r="1059" spans="1:7" hidden="1">
      <c r="A1059" s="1">
        <v>1057</v>
      </c>
      <c r="B1059" t="s">
        <v>9139</v>
      </c>
      <c r="C1059" t="s">
        <v>9140</v>
      </c>
      <c r="D1059" t="s">
        <v>197</v>
      </c>
      <c r="E1059" t="s">
        <v>9141</v>
      </c>
      <c r="F1059" t="s">
        <v>9142</v>
      </c>
      <c r="G1059" t="s">
        <v>9143</v>
      </c>
    </row>
    <row r="1060" spans="1:7" hidden="1">
      <c r="A1060" s="1">
        <v>1058</v>
      </c>
      <c r="B1060" t="s">
        <v>9144</v>
      </c>
      <c r="C1060" t="s">
        <v>9145</v>
      </c>
      <c r="D1060" t="s">
        <v>7803</v>
      </c>
      <c r="E1060" t="s">
        <v>9146</v>
      </c>
      <c r="F1060" t="s">
        <v>9147</v>
      </c>
      <c r="G1060" t="s">
        <v>9148</v>
      </c>
    </row>
    <row r="1061" spans="1:7" hidden="1">
      <c r="A1061" s="1">
        <v>1059</v>
      </c>
      <c r="B1061" t="s">
        <v>9149</v>
      </c>
      <c r="C1061" t="s">
        <v>9150</v>
      </c>
      <c r="D1061" t="s">
        <v>7803</v>
      </c>
      <c r="E1061" t="s">
        <v>9151</v>
      </c>
      <c r="F1061" t="s">
        <v>9152</v>
      </c>
      <c r="G1061" t="s">
        <v>9153</v>
      </c>
    </row>
    <row r="1062" spans="1:7" hidden="1">
      <c r="A1062" s="1">
        <v>1060</v>
      </c>
      <c r="B1062" t="s">
        <v>9154</v>
      </c>
      <c r="C1062" t="s">
        <v>9155</v>
      </c>
      <c r="D1062" t="s">
        <v>7803</v>
      </c>
      <c r="E1062" t="s">
        <v>9156</v>
      </c>
    </row>
    <row r="1063" spans="1:7" hidden="1">
      <c r="A1063" s="1">
        <v>1061</v>
      </c>
      <c r="B1063" t="s">
        <v>9157</v>
      </c>
      <c r="C1063" t="s">
        <v>9158</v>
      </c>
      <c r="D1063" t="s">
        <v>7955</v>
      </c>
      <c r="E1063" t="s">
        <v>9159</v>
      </c>
      <c r="F1063" t="s">
        <v>9160</v>
      </c>
      <c r="G1063" t="s">
        <v>9161</v>
      </c>
    </row>
    <row r="1064" spans="1:7" hidden="1">
      <c r="A1064" s="1">
        <v>1062</v>
      </c>
      <c r="B1064" t="s">
        <v>9162</v>
      </c>
      <c r="C1064" t="s">
        <v>9163</v>
      </c>
      <c r="D1064" t="s">
        <v>7803</v>
      </c>
      <c r="E1064" t="s">
        <v>9164</v>
      </c>
      <c r="F1064" t="s">
        <v>8008</v>
      </c>
      <c r="G1064" t="s">
        <v>8009</v>
      </c>
    </row>
    <row r="1065" spans="1:7" hidden="1">
      <c r="A1065" s="1">
        <v>1063</v>
      </c>
      <c r="B1065" t="s">
        <v>9165</v>
      </c>
      <c r="C1065" t="s">
        <v>9166</v>
      </c>
      <c r="D1065" t="s">
        <v>7803</v>
      </c>
      <c r="E1065" t="s">
        <v>9167</v>
      </c>
      <c r="F1065" t="s">
        <v>7930</v>
      </c>
      <c r="G1065" t="s">
        <v>7931</v>
      </c>
    </row>
    <row r="1066" spans="1:7">
      <c r="A1066" s="1">
        <v>1064</v>
      </c>
      <c r="B1066" t="s">
        <v>9168</v>
      </c>
      <c r="C1066" t="s">
        <v>9169</v>
      </c>
      <c r="F1066" t="s">
        <v>9170</v>
      </c>
      <c r="G1066" t="s">
        <v>9171</v>
      </c>
    </row>
    <row r="1067" spans="1:7" hidden="1">
      <c r="A1067" s="1">
        <v>1065</v>
      </c>
      <c r="B1067" t="s">
        <v>9172</v>
      </c>
      <c r="C1067" t="s">
        <v>9173</v>
      </c>
      <c r="F1067" t="s">
        <v>9174</v>
      </c>
      <c r="G1067" t="s">
        <v>9175</v>
      </c>
    </row>
    <row r="1068" spans="1:7" hidden="1">
      <c r="A1068" s="1">
        <v>1066</v>
      </c>
      <c r="B1068" t="s">
        <v>9176</v>
      </c>
      <c r="C1068" t="s">
        <v>9177</v>
      </c>
      <c r="D1068" t="s">
        <v>7955</v>
      </c>
      <c r="E1068" t="s">
        <v>9178</v>
      </c>
      <c r="F1068" t="s">
        <v>9179</v>
      </c>
      <c r="G1068" t="s">
        <v>9180</v>
      </c>
    </row>
    <row r="1069" spans="1:7" hidden="1">
      <c r="A1069" s="1">
        <v>1067</v>
      </c>
      <c r="B1069" t="s">
        <v>9181</v>
      </c>
      <c r="C1069" t="s">
        <v>9182</v>
      </c>
      <c r="D1069" t="s">
        <v>7828</v>
      </c>
      <c r="E1069" t="s">
        <v>9183</v>
      </c>
    </row>
    <row r="1070" spans="1:7" hidden="1">
      <c r="A1070" s="1">
        <v>1068</v>
      </c>
      <c r="B1070" t="s">
        <v>9184</v>
      </c>
      <c r="C1070" t="s">
        <v>9185</v>
      </c>
      <c r="D1070" t="s">
        <v>7803</v>
      </c>
      <c r="E1070" t="s">
        <v>9186</v>
      </c>
      <c r="F1070" t="s">
        <v>9187</v>
      </c>
      <c r="G1070" t="s">
        <v>9188</v>
      </c>
    </row>
    <row r="1071" spans="1:7" hidden="1">
      <c r="A1071" s="1">
        <v>1069</v>
      </c>
      <c r="B1071" t="s">
        <v>9189</v>
      </c>
      <c r="C1071" t="s">
        <v>9190</v>
      </c>
      <c r="D1071" t="s">
        <v>7815</v>
      </c>
      <c r="E1071" t="s">
        <v>9191</v>
      </c>
    </row>
    <row r="1072" spans="1:7" hidden="1">
      <c r="A1072" s="1">
        <v>1070</v>
      </c>
      <c r="B1072" t="s">
        <v>9192</v>
      </c>
      <c r="C1072" t="s">
        <v>9193</v>
      </c>
      <c r="D1072" t="s">
        <v>7938</v>
      </c>
      <c r="E1072" t="s">
        <v>9194</v>
      </c>
      <c r="F1072" t="s">
        <v>9195</v>
      </c>
      <c r="G1072" t="s">
        <v>9196</v>
      </c>
    </row>
    <row r="1073" spans="1:7" hidden="1">
      <c r="A1073" s="1">
        <v>1071</v>
      </c>
      <c r="B1073" t="s">
        <v>9197</v>
      </c>
      <c r="C1073" t="s">
        <v>9198</v>
      </c>
      <c r="D1073" t="s">
        <v>499</v>
      </c>
      <c r="E1073" t="s">
        <v>9199</v>
      </c>
      <c r="F1073" t="s">
        <v>9200</v>
      </c>
      <c r="G1073" t="s">
        <v>9201</v>
      </c>
    </row>
    <row r="1074" spans="1:7" hidden="1">
      <c r="A1074" s="1">
        <v>1072</v>
      </c>
      <c r="B1074" t="s">
        <v>9202</v>
      </c>
      <c r="C1074" t="s">
        <v>9203</v>
      </c>
      <c r="G1074" t="s">
        <v>9204</v>
      </c>
    </row>
    <row r="1075" spans="1:7" hidden="1">
      <c r="A1075" s="1">
        <v>1073</v>
      </c>
      <c r="B1075" t="s">
        <v>9205</v>
      </c>
      <c r="C1075" t="s">
        <v>9206</v>
      </c>
      <c r="D1075" t="s">
        <v>8050</v>
      </c>
      <c r="E1075" t="s">
        <v>9207</v>
      </c>
    </row>
    <row r="1076" spans="1:7" hidden="1">
      <c r="A1076" s="1">
        <v>1074</v>
      </c>
      <c r="B1076" t="s">
        <v>9208</v>
      </c>
      <c r="C1076" t="s">
        <v>9209</v>
      </c>
      <c r="D1076" t="s">
        <v>7828</v>
      </c>
      <c r="E1076" t="s">
        <v>9210</v>
      </c>
      <c r="F1076" t="s">
        <v>9211</v>
      </c>
      <c r="G1076" t="s">
        <v>9212</v>
      </c>
    </row>
    <row r="1077" spans="1:7" hidden="1">
      <c r="A1077" s="1">
        <v>1075</v>
      </c>
      <c r="B1077" t="s">
        <v>9213</v>
      </c>
      <c r="C1077" t="s">
        <v>9214</v>
      </c>
      <c r="D1077" t="s">
        <v>7934</v>
      </c>
      <c r="E1077" t="s">
        <v>9215</v>
      </c>
      <c r="F1077" t="s">
        <v>9216</v>
      </c>
      <c r="G1077" t="s">
        <v>9217</v>
      </c>
    </row>
    <row r="1078" spans="1:7" hidden="1">
      <c r="A1078" s="1">
        <v>1076</v>
      </c>
      <c r="B1078" t="s">
        <v>9218</v>
      </c>
      <c r="C1078" t="s">
        <v>1005</v>
      </c>
      <c r="F1078" t="s">
        <v>9219</v>
      </c>
      <c r="G1078" t="s">
        <v>9220</v>
      </c>
    </row>
    <row r="1079" spans="1:7" hidden="1">
      <c r="A1079" s="1">
        <v>1077</v>
      </c>
      <c r="B1079" t="s">
        <v>9221</v>
      </c>
      <c r="C1079" t="s">
        <v>9222</v>
      </c>
      <c r="D1079" t="s">
        <v>499</v>
      </c>
      <c r="E1079" t="s">
        <v>9223</v>
      </c>
      <c r="F1079" t="s">
        <v>9224</v>
      </c>
      <c r="G1079" t="s">
        <v>9225</v>
      </c>
    </row>
    <row r="1080" spans="1:7" hidden="1">
      <c r="A1080" s="1">
        <v>1078</v>
      </c>
      <c r="B1080" t="s">
        <v>9226</v>
      </c>
      <c r="C1080" t="s">
        <v>9227</v>
      </c>
      <c r="F1080" t="s">
        <v>9228</v>
      </c>
      <c r="G1080" t="s">
        <v>9229</v>
      </c>
    </row>
    <row r="1081" spans="1:7" hidden="1">
      <c r="A1081" s="1">
        <v>1079</v>
      </c>
      <c r="B1081" t="s">
        <v>9230</v>
      </c>
      <c r="C1081" t="s">
        <v>9231</v>
      </c>
      <c r="D1081" t="s">
        <v>8012</v>
      </c>
      <c r="E1081" t="s">
        <v>9232</v>
      </c>
    </row>
    <row r="1082" spans="1:7" hidden="1">
      <c r="A1082" s="1">
        <v>1080</v>
      </c>
      <c r="B1082" t="s">
        <v>9233</v>
      </c>
      <c r="C1082" t="s">
        <v>9234</v>
      </c>
      <c r="D1082" t="s">
        <v>7803</v>
      </c>
      <c r="E1082" t="s">
        <v>9235</v>
      </c>
      <c r="F1082" t="s">
        <v>9236</v>
      </c>
      <c r="G1082" t="s">
        <v>9237</v>
      </c>
    </row>
    <row r="1083" spans="1:7" hidden="1">
      <c r="A1083" s="1">
        <v>1081</v>
      </c>
      <c r="B1083" t="s">
        <v>9238</v>
      </c>
      <c r="C1083" t="s">
        <v>9239</v>
      </c>
      <c r="D1083" t="s">
        <v>7815</v>
      </c>
      <c r="E1083" t="s">
        <v>9240</v>
      </c>
      <c r="F1083" t="s">
        <v>9241</v>
      </c>
      <c r="G1083" t="s">
        <v>9242</v>
      </c>
    </row>
    <row r="1084" spans="1:7" hidden="1">
      <c r="A1084" s="1">
        <v>1082</v>
      </c>
      <c r="B1084" t="s">
        <v>9243</v>
      </c>
      <c r="C1084" t="s">
        <v>9244</v>
      </c>
      <c r="D1084" t="s">
        <v>7885</v>
      </c>
      <c r="E1084" t="s">
        <v>9245</v>
      </c>
      <c r="F1084" t="s">
        <v>6698</v>
      </c>
      <c r="G1084" t="s">
        <v>6699</v>
      </c>
    </row>
    <row r="1085" spans="1:7" hidden="1">
      <c r="A1085" s="1">
        <v>1083</v>
      </c>
      <c r="B1085" t="s">
        <v>9246</v>
      </c>
      <c r="C1085" t="s">
        <v>9247</v>
      </c>
      <c r="F1085" t="s">
        <v>9248</v>
      </c>
      <c r="G1085" t="s">
        <v>9249</v>
      </c>
    </row>
    <row r="1086" spans="1:7" hidden="1">
      <c r="A1086" s="1">
        <v>1084</v>
      </c>
      <c r="B1086" t="s">
        <v>9250</v>
      </c>
      <c r="C1086" t="s">
        <v>9251</v>
      </c>
      <c r="D1086" t="s">
        <v>499</v>
      </c>
      <c r="E1086" t="s">
        <v>9252</v>
      </c>
      <c r="F1086" t="s">
        <v>9253</v>
      </c>
      <c r="G1086" t="s">
        <v>9254</v>
      </c>
    </row>
    <row r="1087" spans="1:7" hidden="1">
      <c r="A1087" s="1">
        <v>1085</v>
      </c>
      <c r="B1087" t="s">
        <v>9255</v>
      </c>
      <c r="C1087" t="s">
        <v>9256</v>
      </c>
      <c r="D1087" t="s">
        <v>557</v>
      </c>
      <c r="E1087" t="s">
        <v>9257</v>
      </c>
      <c r="F1087" t="s">
        <v>9258</v>
      </c>
      <c r="G1087" t="s">
        <v>9259</v>
      </c>
    </row>
    <row r="1088" spans="1:7" hidden="1">
      <c r="A1088" s="1">
        <v>1086</v>
      </c>
      <c r="B1088" t="s">
        <v>9260</v>
      </c>
      <c r="C1088" t="s">
        <v>9261</v>
      </c>
      <c r="D1088" t="s">
        <v>7803</v>
      </c>
      <c r="E1088" t="s">
        <v>9262</v>
      </c>
      <c r="G1088" t="s">
        <v>9263</v>
      </c>
    </row>
    <row r="1089" spans="1:7" hidden="1">
      <c r="A1089" s="1">
        <v>1087</v>
      </c>
      <c r="B1089" t="s">
        <v>9264</v>
      </c>
      <c r="C1089" t="s">
        <v>9265</v>
      </c>
      <c r="F1089" t="s">
        <v>9266</v>
      </c>
      <c r="G1089" t="s">
        <v>9267</v>
      </c>
    </row>
    <row r="1090" spans="1:7" hidden="1">
      <c r="A1090" s="1">
        <v>1088</v>
      </c>
      <c r="B1090" t="s">
        <v>9268</v>
      </c>
      <c r="C1090" t="s">
        <v>9269</v>
      </c>
      <c r="D1090" t="s">
        <v>7934</v>
      </c>
      <c r="E1090" t="s">
        <v>9270</v>
      </c>
    </row>
    <row r="1091" spans="1:7" hidden="1">
      <c r="A1091" s="1">
        <v>1089</v>
      </c>
      <c r="B1091" t="s">
        <v>9271</v>
      </c>
      <c r="C1091" t="s">
        <v>9272</v>
      </c>
      <c r="D1091" t="s">
        <v>7885</v>
      </c>
      <c r="E1091" t="s">
        <v>9273</v>
      </c>
      <c r="G1091" t="s">
        <v>9274</v>
      </c>
    </row>
    <row r="1092" spans="1:7" hidden="1">
      <c r="A1092" s="1">
        <v>1090</v>
      </c>
      <c r="B1092" t="s">
        <v>9275</v>
      </c>
      <c r="C1092" t="s">
        <v>9276</v>
      </c>
      <c r="D1092" t="s">
        <v>7803</v>
      </c>
      <c r="E1092" t="s">
        <v>9277</v>
      </c>
    </row>
    <row r="1093" spans="1:7" hidden="1">
      <c r="A1093" s="1">
        <v>1091</v>
      </c>
      <c r="B1093" t="s">
        <v>9278</v>
      </c>
      <c r="C1093" t="s">
        <v>9279</v>
      </c>
      <c r="D1093" t="s">
        <v>7815</v>
      </c>
      <c r="E1093" t="s">
        <v>9280</v>
      </c>
      <c r="F1093" t="s">
        <v>9281</v>
      </c>
      <c r="G1093" t="s">
        <v>9282</v>
      </c>
    </row>
    <row r="1094" spans="1:7" hidden="1">
      <c r="A1094" s="1">
        <v>1092</v>
      </c>
      <c r="B1094" t="s">
        <v>9283</v>
      </c>
      <c r="C1094" t="s">
        <v>9284</v>
      </c>
    </row>
    <row r="1095" spans="1:7">
      <c r="A1095" s="1">
        <v>1093</v>
      </c>
      <c r="B1095" t="s">
        <v>9285</v>
      </c>
      <c r="C1095" t="s">
        <v>9286</v>
      </c>
      <c r="F1095" t="s">
        <v>9287</v>
      </c>
      <c r="G1095" t="s">
        <v>9288</v>
      </c>
    </row>
    <row r="1096" spans="1:7" hidden="1">
      <c r="A1096" s="1">
        <v>1094</v>
      </c>
      <c r="B1096" t="s">
        <v>9289</v>
      </c>
      <c r="C1096" t="s">
        <v>9290</v>
      </c>
      <c r="D1096" t="s">
        <v>8012</v>
      </c>
      <c r="E1096" t="s">
        <v>9291</v>
      </c>
    </row>
    <row r="1097" spans="1:7" hidden="1">
      <c r="A1097" s="1">
        <v>1095</v>
      </c>
      <c r="B1097" t="s">
        <v>9292</v>
      </c>
      <c r="C1097" t="s">
        <v>9293</v>
      </c>
      <c r="D1097" t="s">
        <v>8127</v>
      </c>
      <c r="E1097" t="s">
        <v>9294</v>
      </c>
    </row>
    <row r="1098" spans="1:7" hidden="1">
      <c r="A1098" s="1">
        <v>1096</v>
      </c>
      <c r="B1098" t="s">
        <v>9295</v>
      </c>
      <c r="C1098" t="s">
        <v>9296</v>
      </c>
      <c r="D1098" t="s">
        <v>7803</v>
      </c>
      <c r="E1098" t="s">
        <v>9297</v>
      </c>
      <c r="F1098" t="s">
        <v>9298</v>
      </c>
      <c r="G1098" t="s">
        <v>9299</v>
      </c>
    </row>
    <row r="1099" spans="1:7" hidden="1">
      <c r="A1099" s="1">
        <v>1097</v>
      </c>
      <c r="B1099" t="s">
        <v>9300</v>
      </c>
      <c r="C1099" t="s">
        <v>9301</v>
      </c>
      <c r="D1099" t="s">
        <v>550</v>
      </c>
      <c r="E1099" t="s">
        <v>9302</v>
      </c>
      <c r="F1099" t="s">
        <v>9303</v>
      </c>
      <c r="G1099" t="s">
        <v>9304</v>
      </c>
    </row>
    <row r="1100" spans="1:7" hidden="1">
      <c r="A1100" s="1">
        <v>1098</v>
      </c>
      <c r="B1100" t="s">
        <v>9305</v>
      </c>
      <c r="C1100" t="s">
        <v>9306</v>
      </c>
      <c r="D1100" t="s">
        <v>8450</v>
      </c>
      <c r="E1100" t="s">
        <v>9307</v>
      </c>
      <c r="F1100" t="s">
        <v>9308</v>
      </c>
      <c r="G1100" t="s">
        <v>9309</v>
      </c>
    </row>
    <row r="1101" spans="1:7" hidden="1">
      <c r="A1101" s="1">
        <v>1099</v>
      </c>
      <c r="B1101" t="s">
        <v>9310</v>
      </c>
      <c r="C1101" t="s">
        <v>9311</v>
      </c>
      <c r="D1101" t="s">
        <v>499</v>
      </c>
      <c r="E1101" t="s">
        <v>9312</v>
      </c>
      <c r="F1101" t="s">
        <v>9313</v>
      </c>
      <c r="G1101" t="s">
        <v>9314</v>
      </c>
    </row>
    <row r="1102" spans="1:7" hidden="1">
      <c r="A1102" s="1">
        <v>1100</v>
      </c>
      <c r="B1102" t="s">
        <v>9315</v>
      </c>
      <c r="C1102" t="s">
        <v>9316</v>
      </c>
      <c r="D1102" t="s">
        <v>7955</v>
      </c>
      <c r="E1102" t="s">
        <v>9317</v>
      </c>
    </row>
    <row r="1103" spans="1:7" hidden="1">
      <c r="A1103" s="1">
        <v>1101</v>
      </c>
      <c r="B1103" t="s">
        <v>9318</v>
      </c>
      <c r="C1103" t="s">
        <v>9319</v>
      </c>
      <c r="D1103" t="s">
        <v>499</v>
      </c>
      <c r="E1103" t="s">
        <v>9320</v>
      </c>
      <c r="F1103" t="s">
        <v>9321</v>
      </c>
      <c r="G1103" t="s">
        <v>9322</v>
      </c>
    </row>
    <row r="1104" spans="1:7" hidden="1">
      <c r="A1104" s="1">
        <v>1102</v>
      </c>
      <c r="B1104" t="s">
        <v>9323</v>
      </c>
      <c r="C1104" t="s">
        <v>9324</v>
      </c>
      <c r="D1104" t="s">
        <v>7955</v>
      </c>
      <c r="E1104" t="s">
        <v>9325</v>
      </c>
    </row>
    <row r="1105" spans="1:7" hidden="1">
      <c r="A1105" s="1">
        <v>1103</v>
      </c>
      <c r="B1105" t="s">
        <v>9326</v>
      </c>
      <c r="C1105" t="s">
        <v>9327</v>
      </c>
      <c r="D1105" t="s">
        <v>9328</v>
      </c>
      <c r="E1105" t="s">
        <v>9329</v>
      </c>
    </row>
    <row r="1106" spans="1:7" hidden="1">
      <c r="A1106" s="1">
        <v>1104</v>
      </c>
      <c r="B1106" t="s">
        <v>9330</v>
      </c>
      <c r="C1106" t="s">
        <v>9331</v>
      </c>
      <c r="D1106" t="s">
        <v>7955</v>
      </c>
      <c r="E1106" t="s">
        <v>9332</v>
      </c>
    </row>
    <row r="1107" spans="1:7" hidden="1">
      <c r="A1107" s="1">
        <v>1105</v>
      </c>
      <c r="B1107" t="s">
        <v>9333</v>
      </c>
      <c r="C1107" t="s">
        <v>9334</v>
      </c>
      <c r="D1107" t="s">
        <v>8127</v>
      </c>
      <c r="E1107" t="s">
        <v>9335</v>
      </c>
      <c r="F1107" t="s">
        <v>9336</v>
      </c>
      <c r="G1107" t="s">
        <v>9337</v>
      </c>
    </row>
    <row r="1108" spans="1:7" hidden="1">
      <c r="A1108" s="1">
        <v>1106</v>
      </c>
      <c r="B1108" t="s">
        <v>429</v>
      </c>
      <c r="C1108" t="s">
        <v>430</v>
      </c>
      <c r="D1108" t="s">
        <v>499</v>
      </c>
      <c r="E1108" t="s">
        <v>433</v>
      </c>
      <c r="F1108" t="s">
        <v>9338</v>
      </c>
      <c r="G1108" t="s">
        <v>9339</v>
      </c>
    </row>
    <row r="1109" spans="1:7" hidden="1">
      <c r="A1109" s="1">
        <v>1107</v>
      </c>
      <c r="B1109" t="s">
        <v>9340</v>
      </c>
      <c r="C1109" t="s">
        <v>9341</v>
      </c>
      <c r="D1109" t="s">
        <v>7955</v>
      </c>
      <c r="E1109" t="s">
        <v>9342</v>
      </c>
    </row>
    <row r="1110" spans="1:7" hidden="1">
      <c r="A1110" s="1">
        <v>1108</v>
      </c>
      <c r="B1110" t="s">
        <v>9343</v>
      </c>
      <c r="C1110" t="s">
        <v>9344</v>
      </c>
      <c r="D1110" t="s">
        <v>7955</v>
      </c>
      <c r="E1110" t="s">
        <v>9345</v>
      </c>
      <c r="F1110" t="s">
        <v>9346</v>
      </c>
      <c r="G1110" t="s">
        <v>9347</v>
      </c>
    </row>
    <row r="1111" spans="1:7" hidden="1">
      <c r="A1111" s="1">
        <v>1109</v>
      </c>
      <c r="B1111" t="s">
        <v>9348</v>
      </c>
      <c r="C1111" t="s">
        <v>9349</v>
      </c>
      <c r="D1111" t="s">
        <v>7803</v>
      </c>
      <c r="E1111" t="s">
        <v>9164</v>
      </c>
      <c r="F1111" t="s">
        <v>8008</v>
      </c>
      <c r="G1111" t="s">
        <v>8009</v>
      </c>
    </row>
    <row r="1112" spans="1:7" hidden="1">
      <c r="A1112" s="1">
        <v>1110</v>
      </c>
      <c r="B1112" t="s">
        <v>9350</v>
      </c>
      <c r="C1112" t="s">
        <v>9351</v>
      </c>
      <c r="D1112" t="s">
        <v>499</v>
      </c>
      <c r="E1112" t="s">
        <v>48</v>
      </c>
      <c r="G1112" t="s">
        <v>9352</v>
      </c>
    </row>
    <row r="1113" spans="1:7" hidden="1">
      <c r="A1113" s="1">
        <v>1111</v>
      </c>
      <c r="B1113" t="s">
        <v>9353</v>
      </c>
      <c r="C1113" t="s">
        <v>9354</v>
      </c>
      <c r="D1113" t="s">
        <v>7885</v>
      </c>
      <c r="E1113" t="s">
        <v>9355</v>
      </c>
      <c r="F1113" t="s">
        <v>9356</v>
      </c>
      <c r="G1113" t="s">
        <v>9357</v>
      </c>
    </row>
    <row r="1114" spans="1:7" hidden="1">
      <c r="A1114" s="1">
        <v>1112</v>
      </c>
      <c r="B1114" t="s">
        <v>9358</v>
      </c>
      <c r="C1114" t="s">
        <v>9359</v>
      </c>
      <c r="D1114" t="s">
        <v>7938</v>
      </c>
      <c r="E1114" t="s">
        <v>9360</v>
      </c>
      <c r="F1114" t="s">
        <v>9361</v>
      </c>
      <c r="G1114" t="s">
        <v>9362</v>
      </c>
    </row>
    <row r="1115" spans="1:7" hidden="1">
      <c r="A1115" s="1">
        <v>1113</v>
      </c>
      <c r="B1115" t="s">
        <v>9363</v>
      </c>
      <c r="C1115" t="s">
        <v>9364</v>
      </c>
      <c r="D1115" t="s">
        <v>7815</v>
      </c>
      <c r="E1115" t="s">
        <v>9365</v>
      </c>
      <c r="F1115" t="s">
        <v>9366</v>
      </c>
      <c r="G1115" t="s">
        <v>9367</v>
      </c>
    </row>
    <row r="1116" spans="1:7" hidden="1">
      <c r="A1116" s="1">
        <v>1114</v>
      </c>
      <c r="B1116" t="s">
        <v>9368</v>
      </c>
      <c r="C1116" t="s">
        <v>9369</v>
      </c>
      <c r="F1116" t="s">
        <v>9370</v>
      </c>
      <c r="G1116" t="s">
        <v>9371</v>
      </c>
    </row>
    <row r="1117" spans="1:7" hidden="1">
      <c r="A1117" s="1">
        <v>1115</v>
      </c>
      <c r="B1117" t="s">
        <v>9372</v>
      </c>
      <c r="C1117" t="s">
        <v>9373</v>
      </c>
      <c r="F1117" t="s">
        <v>8833</v>
      </c>
      <c r="G1117" t="s">
        <v>8834</v>
      </c>
    </row>
    <row r="1118" spans="1:7" hidden="1">
      <c r="A1118" s="1">
        <v>1116</v>
      </c>
      <c r="B1118" t="s">
        <v>9374</v>
      </c>
      <c r="C1118" t="s">
        <v>9375</v>
      </c>
      <c r="D1118" t="s">
        <v>7828</v>
      </c>
      <c r="E1118" t="s">
        <v>9376</v>
      </c>
    </row>
    <row r="1119" spans="1:7" hidden="1">
      <c r="A1119" s="1">
        <v>1117</v>
      </c>
      <c r="B1119" t="s">
        <v>9377</v>
      </c>
      <c r="C1119" t="s">
        <v>9378</v>
      </c>
      <c r="D1119" t="s">
        <v>7828</v>
      </c>
      <c r="E1119" t="s">
        <v>9379</v>
      </c>
      <c r="F1119" t="s">
        <v>9380</v>
      </c>
      <c r="G1119" t="s">
        <v>9381</v>
      </c>
    </row>
    <row r="1120" spans="1:7" hidden="1">
      <c r="A1120" s="1">
        <v>1118</v>
      </c>
      <c r="B1120" t="s">
        <v>9382</v>
      </c>
      <c r="C1120" t="s">
        <v>9383</v>
      </c>
    </row>
    <row r="1121" spans="1:7" hidden="1">
      <c r="A1121" s="1">
        <v>1119</v>
      </c>
      <c r="B1121" t="s">
        <v>9384</v>
      </c>
      <c r="C1121" t="s">
        <v>9385</v>
      </c>
      <c r="D1121" t="s">
        <v>8050</v>
      </c>
      <c r="E1121" t="s">
        <v>9386</v>
      </c>
    </row>
    <row r="1122" spans="1:7" hidden="1">
      <c r="A1122" s="1">
        <v>1120</v>
      </c>
      <c r="B1122" t="s">
        <v>9387</v>
      </c>
      <c r="C1122" t="s">
        <v>9388</v>
      </c>
      <c r="D1122" t="s">
        <v>8127</v>
      </c>
      <c r="E1122" t="s">
        <v>9389</v>
      </c>
      <c r="F1122" t="s">
        <v>9390</v>
      </c>
      <c r="G1122" t="s">
        <v>9391</v>
      </c>
    </row>
    <row r="1123" spans="1:7" hidden="1">
      <c r="A1123" s="1">
        <v>1121</v>
      </c>
      <c r="B1123" t="s">
        <v>9392</v>
      </c>
      <c r="C1123" t="s">
        <v>9393</v>
      </c>
      <c r="D1123" t="s">
        <v>7955</v>
      </c>
      <c r="E1123" t="s">
        <v>9394</v>
      </c>
      <c r="G1123" t="s">
        <v>9395</v>
      </c>
    </row>
    <row r="1124" spans="1:7" hidden="1">
      <c r="A1124" s="1">
        <v>1122</v>
      </c>
      <c r="B1124" t="s">
        <v>9396</v>
      </c>
      <c r="C1124" t="s">
        <v>9397</v>
      </c>
      <c r="D1124" t="s">
        <v>499</v>
      </c>
      <c r="E1124" t="s">
        <v>9398</v>
      </c>
      <c r="F1124" t="s">
        <v>9399</v>
      </c>
      <c r="G1124" t="s">
        <v>9400</v>
      </c>
    </row>
    <row r="1125" spans="1:7" hidden="1">
      <c r="A1125" s="1">
        <v>1123</v>
      </c>
      <c r="B1125" t="s">
        <v>9401</v>
      </c>
      <c r="C1125" t="s">
        <v>9402</v>
      </c>
      <c r="D1125" t="s">
        <v>7934</v>
      </c>
      <c r="E1125" t="s">
        <v>9403</v>
      </c>
      <c r="F1125" t="s">
        <v>9404</v>
      </c>
      <c r="G1125" t="s">
        <v>9405</v>
      </c>
    </row>
    <row r="1126" spans="1:7" hidden="1">
      <c r="A1126" s="1">
        <v>1124</v>
      </c>
      <c r="B1126" t="s">
        <v>9406</v>
      </c>
      <c r="C1126" t="s">
        <v>1346</v>
      </c>
      <c r="D1126" t="s">
        <v>499</v>
      </c>
      <c r="E1126" t="s">
        <v>5775</v>
      </c>
      <c r="F1126" t="s">
        <v>9407</v>
      </c>
      <c r="G1126" t="s">
        <v>9408</v>
      </c>
    </row>
    <row r="1127" spans="1:7" hidden="1">
      <c r="A1127" s="1">
        <v>1125</v>
      </c>
      <c r="B1127" t="s">
        <v>9409</v>
      </c>
      <c r="C1127" t="s">
        <v>9410</v>
      </c>
      <c r="D1127" t="s">
        <v>8012</v>
      </c>
      <c r="E1127" t="s">
        <v>9411</v>
      </c>
      <c r="G1127" t="s">
        <v>9412</v>
      </c>
    </row>
    <row r="1128" spans="1:7" hidden="1">
      <c r="A1128" s="1">
        <v>1126</v>
      </c>
      <c r="B1128" t="s">
        <v>9413</v>
      </c>
      <c r="C1128" t="s">
        <v>9414</v>
      </c>
      <c r="D1128" t="s">
        <v>9415</v>
      </c>
      <c r="E1128" t="s">
        <v>9416</v>
      </c>
      <c r="F1128" t="s">
        <v>9417</v>
      </c>
      <c r="G1128" t="s">
        <v>9418</v>
      </c>
    </row>
    <row r="1129" spans="1:7" hidden="1">
      <c r="A1129" s="1">
        <v>1127</v>
      </c>
      <c r="B1129" t="s">
        <v>9419</v>
      </c>
      <c r="C1129" t="s">
        <v>9420</v>
      </c>
      <c r="D1129" t="s">
        <v>8050</v>
      </c>
      <c r="E1129" t="s">
        <v>9421</v>
      </c>
      <c r="F1129" t="s">
        <v>9422</v>
      </c>
      <c r="G1129" t="s">
        <v>9423</v>
      </c>
    </row>
    <row r="1130" spans="1:7" hidden="1">
      <c r="A1130" s="1">
        <v>1128</v>
      </c>
      <c r="B1130" t="s">
        <v>9424</v>
      </c>
      <c r="C1130" t="s">
        <v>9425</v>
      </c>
      <c r="D1130" t="s">
        <v>499</v>
      </c>
      <c r="E1130" t="s">
        <v>9426</v>
      </c>
      <c r="F1130" t="s">
        <v>9427</v>
      </c>
      <c r="G1130" t="s">
        <v>9428</v>
      </c>
    </row>
    <row r="1131" spans="1:7" hidden="1">
      <c r="A1131" s="1">
        <v>1129</v>
      </c>
      <c r="B1131" t="s">
        <v>9429</v>
      </c>
      <c r="C1131" t="s">
        <v>9430</v>
      </c>
      <c r="D1131" t="s">
        <v>7955</v>
      </c>
      <c r="E1131" t="s">
        <v>9431</v>
      </c>
      <c r="G1131" t="s">
        <v>9432</v>
      </c>
    </row>
    <row r="1132" spans="1:7" hidden="1">
      <c r="A1132" s="1">
        <v>1130</v>
      </c>
      <c r="B1132" t="s">
        <v>9433</v>
      </c>
      <c r="C1132" t="s">
        <v>9434</v>
      </c>
      <c r="D1132" t="s">
        <v>197</v>
      </c>
      <c r="E1132" t="s">
        <v>9435</v>
      </c>
    </row>
    <row r="1133" spans="1:7" hidden="1">
      <c r="A1133" s="1">
        <v>1131</v>
      </c>
      <c r="B1133" t="s">
        <v>9436</v>
      </c>
      <c r="C1133" t="s">
        <v>9437</v>
      </c>
    </row>
    <row r="1134" spans="1:7" hidden="1">
      <c r="A1134" s="1">
        <v>1132</v>
      </c>
      <c r="B1134" t="s">
        <v>9438</v>
      </c>
      <c r="C1134" t="s">
        <v>9439</v>
      </c>
      <c r="D1134" t="s">
        <v>499</v>
      </c>
      <c r="E1134" t="s">
        <v>9440</v>
      </c>
    </row>
    <row r="1135" spans="1:7" hidden="1">
      <c r="A1135" s="1">
        <v>1133</v>
      </c>
      <c r="B1135" t="s">
        <v>9441</v>
      </c>
      <c r="C1135" t="s">
        <v>9442</v>
      </c>
      <c r="D1135" t="s">
        <v>7803</v>
      </c>
      <c r="E1135" t="s">
        <v>9443</v>
      </c>
    </row>
    <row r="1136" spans="1:7" hidden="1">
      <c r="A1136" s="1">
        <v>1134</v>
      </c>
      <c r="B1136" t="s">
        <v>9444</v>
      </c>
      <c r="C1136" t="s">
        <v>9445</v>
      </c>
      <c r="D1136" t="s">
        <v>550</v>
      </c>
      <c r="E1136" t="s">
        <v>9446</v>
      </c>
    </row>
    <row r="1137" spans="1:7" hidden="1">
      <c r="A1137" s="1">
        <v>1135</v>
      </c>
      <c r="B1137" t="s">
        <v>9447</v>
      </c>
      <c r="C1137" t="s">
        <v>9448</v>
      </c>
      <c r="D1137" t="s">
        <v>7885</v>
      </c>
      <c r="E1137" t="s">
        <v>9449</v>
      </c>
    </row>
    <row r="1138" spans="1:7" hidden="1">
      <c r="A1138" s="1">
        <v>1136</v>
      </c>
      <c r="B1138" t="s">
        <v>9450</v>
      </c>
      <c r="C1138" t="s">
        <v>9451</v>
      </c>
    </row>
    <row r="1139" spans="1:7" hidden="1">
      <c r="A1139" s="1">
        <v>1137</v>
      </c>
      <c r="B1139" t="s">
        <v>9452</v>
      </c>
      <c r="C1139" t="s">
        <v>4269</v>
      </c>
    </row>
    <row r="1140" spans="1:7">
      <c r="A1140" s="1">
        <v>1138</v>
      </c>
      <c r="B1140" t="s">
        <v>9453</v>
      </c>
      <c r="C1140" t="s">
        <v>9454</v>
      </c>
      <c r="D1140" t="s">
        <v>7803</v>
      </c>
      <c r="E1140" t="s">
        <v>9455</v>
      </c>
    </row>
    <row r="1141" spans="1:7" hidden="1">
      <c r="A1141" s="1">
        <v>1139</v>
      </c>
      <c r="B1141" t="s">
        <v>9456</v>
      </c>
      <c r="C1141" t="s">
        <v>9457</v>
      </c>
      <c r="D1141" t="s">
        <v>7803</v>
      </c>
      <c r="E1141" t="s">
        <v>9458</v>
      </c>
    </row>
    <row r="1142" spans="1:7" hidden="1">
      <c r="A1142" s="1">
        <v>1140</v>
      </c>
      <c r="B1142" t="s">
        <v>9459</v>
      </c>
      <c r="C1142" t="s">
        <v>9460</v>
      </c>
      <c r="D1142" t="s">
        <v>8050</v>
      </c>
      <c r="E1142" t="s">
        <v>9461</v>
      </c>
    </row>
    <row r="1143" spans="1:7" hidden="1">
      <c r="A1143" s="1">
        <v>1141</v>
      </c>
      <c r="B1143" t="s">
        <v>9462</v>
      </c>
      <c r="C1143" t="s">
        <v>9463</v>
      </c>
      <c r="D1143" t="s">
        <v>7828</v>
      </c>
      <c r="E1143" t="s">
        <v>9464</v>
      </c>
    </row>
    <row r="1144" spans="1:7" hidden="1">
      <c r="A1144" s="1">
        <v>1142</v>
      </c>
      <c r="B1144" t="s">
        <v>9465</v>
      </c>
      <c r="C1144" t="s">
        <v>9466</v>
      </c>
      <c r="D1144" t="s">
        <v>7828</v>
      </c>
      <c r="E1144" t="s">
        <v>9467</v>
      </c>
    </row>
    <row r="1145" spans="1:7" hidden="1">
      <c r="A1145" s="1">
        <v>1143</v>
      </c>
      <c r="B1145" t="s">
        <v>9468</v>
      </c>
      <c r="C1145" t="s">
        <v>9469</v>
      </c>
      <c r="D1145" t="s">
        <v>7803</v>
      </c>
      <c r="E1145" t="s">
        <v>9470</v>
      </c>
    </row>
    <row r="1146" spans="1:7" hidden="1">
      <c r="A1146" s="1">
        <v>1144</v>
      </c>
      <c r="B1146" t="s">
        <v>9471</v>
      </c>
      <c r="C1146" t="s">
        <v>9472</v>
      </c>
      <c r="D1146" t="s">
        <v>7803</v>
      </c>
      <c r="E1146" t="s">
        <v>9473</v>
      </c>
    </row>
    <row r="1147" spans="1:7" hidden="1">
      <c r="A1147" s="1">
        <v>1145</v>
      </c>
      <c r="B1147" t="s">
        <v>9474</v>
      </c>
      <c r="C1147" t="s">
        <v>9475</v>
      </c>
      <c r="D1147" t="s">
        <v>7934</v>
      </c>
      <c r="E1147" t="s">
        <v>9476</v>
      </c>
    </row>
    <row r="1148" spans="1:7" hidden="1">
      <c r="A1148" s="1">
        <v>1146</v>
      </c>
      <c r="B1148" t="s">
        <v>9477</v>
      </c>
      <c r="C1148" t="s">
        <v>9478</v>
      </c>
      <c r="D1148" t="s">
        <v>499</v>
      </c>
      <c r="E1148" t="s">
        <v>9479</v>
      </c>
      <c r="F1148" t="s">
        <v>5182</v>
      </c>
      <c r="G1148" t="s">
        <v>5183</v>
      </c>
    </row>
    <row r="1149" spans="1:7" hidden="1">
      <c r="A1149" s="1">
        <v>1147</v>
      </c>
      <c r="B1149" t="s">
        <v>9480</v>
      </c>
      <c r="C1149" t="s">
        <v>9481</v>
      </c>
      <c r="D1149" t="s">
        <v>8012</v>
      </c>
      <c r="E1149" t="s">
        <v>9482</v>
      </c>
    </row>
    <row r="1150" spans="1:7" hidden="1">
      <c r="A1150" s="1">
        <v>1148</v>
      </c>
      <c r="B1150" t="s">
        <v>9483</v>
      </c>
      <c r="C1150" t="s">
        <v>9484</v>
      </c>
      <c r="D1150" t="s">
        <v>7955</v>
      </c>
      <c r="E1150" t="s">
        <v>9485</v>
      </c>
      <c r="F1150" t="s">
        <v>9486</v>
      </c>
      <c r="G1150" t="s">
        <v>9487</v>
      </c>
    </row>
    <row r="1151" spans="1:7" hidden="1">
      <c r="A1151" s="1">
        <v>1149</v>
      </c>
      <c r="B1151" t="s">
        <v>9488</v>
      </c>
      <c r="C1151" t="s">
        <v>9489</v>
      </c>
      <c r="D1151" t="s">
        <v>7999</v>
      </c>
      <c r="E1151" t="s">
        <v>9490</v>
      </c>
      <c r="F1151" t="s">
        <v>9491</v>
      </c>
      <c r="G1151" t="s">
        <v>9492</v>
      </c>
    </row>
    <row r="1152" spans="1:7" hidden="1">
      <c r="A1152" s="1">
        <v>1150</v>
      </c>
      <c r="B1152" t="s">
        <v>9493</v>
      </c>
      <c r="C1152" t="s">
        <v>9494</v>
      </c>
      <c r="D1152" t="s">
        <v>7934</v>
      </c>
      <c r="E1152" t="s">
        <v>9495</v>
      </c>
      <c r="F1152" t="s">
        <v>9496</v>
      </c>
      <c r="G1152" t="s">
        <v>9497</v>
      </c>
    </row>
    <row r="1153" spans="1:7" hidden="1">
      <c r="A1153" s="1">
        <v>1151</v>
      </c>
      <c r="B1153" t="s">
        <v>9498</v>
      </c>
      <c r="C1153" t="s">
        <v>9499</v>
      </c>
      <c r="D1153" t="s">
        <v>8050</v>
      </c>
      <c r="E1153" t="s">
        <v>9500</v>
      </c>
    </row>
    <row r="1154" spans="1:7" hidden="1">
      <c r="A1154" s="1">
        <v>1152</v>
      </c>
      <c r="B1154" t="s">
        <v>9501</v>
      </c>
      <c r="C1154" t="s">
        <v>9502</v>
      </c>
      <c r="D1154" t="s">
        <v>7803</v>
      </c>
      <c r="E1154" t="s">
        <v>9503</v>
      </c>
      <c r="F1154" t="s">
        <v>9504</v>
      </c>
      <c r="G1154" t="s">
        <v>9505</v>
      </c>
    </row>
    <row r="1155" spans="1:7" hidden="1">
      <c r="A1155" s="1">
        <v>1153</v>
      </c>
      <c r="B1155" t="s">
        <v>435</v>
      </c>
      <c r="C1155" t="s">
        <v>436</v>
      </c>
      <c r="D1155" t="s">
        <v>499</v>
      </c>
      <c r="E1155" t="s">
        <v>439</v>
      </c>
      <c r="F1155" t="s">
        <v>9506</v>
      </c>
      <c r="G1155" t="s">
        <v>9507</v>
      </c>
    </row>
    <row r="1156" spans="1:7" hidden="1">
      <c r="A1156" s="1">
        <v>1154</v>
      </c>
      <c r="B1156" t="s">
        <v>9508</v>
      </c>
      <c r="C1156" t="s">
        <v>9509</v>
      </c>
      <c r="D1156" t="s">
        <v>7803</v>
      </c>
      <c r="E1156" t="s">
        <v>9510</v>
      </c>
    </row>
    <row r="1157" spans="1:7" hidden="1">
      <c r="A1157" s="1">
        <v>1155</v>
      </c>
      <c r="B1157" t="s">
        <v>9511</v>
      </c>
      <c r="C1157" t="s">
        <v>9512</v>
      </c>
    </row>
    <row r="1158" spans="1:7" hidden="1">
      <c r="A1158" s="1">
        <v>1156</v>
      </c>
      <c r="B1158" t="s">
        <v>9513</v>
      </c>
      <c r="C1158" t="s">
        <v>9514</v>
      </c>
      <c r="D1158" t="s">
        <v>7999</v>
      </c>
      <c r="E1158" t="s">
        <v>9515</v>
      </c>
    </row>
    <row r="1159" spans="1:7" hidden="1">
      <c r="A1159" s="1">
        <v>1157</v>
      </c>
      <c r="B1159" t="s">
        <v>9516</v>
      </c>
      <c r="C1159" t="s">
        <v>9517</v>
      </c>
      <c r="D1159" t="s">
        <v>7803</v>
      </c>
      <c r="E1159" t="s">
        <v>9518</v>
      </c>
      <c r="F1159" t="s">
        <v>9519</v>
      </c>
      <c r="G1159" t="s">
        <v>9520</v>
      </c>
    </row>
    <row r="1160" spans="1:7" hidden="1">
      <c r="A1160" s="1">
        <v>1158</v>
      </c>
      <c r="B1160" t="s">
        <v>9521</v>
      </c>
      <c r="C1160" t="s">
        <v>3906</v>
      </c>
      <c r="D1160" t="s">
        <v>499</v>
      </c>
      <c r="E1160" t="s">
        <v>9522</v>
      </c>
      <c r="F1160" t="s">
        <v>9523</v>
      </c>
      <c r="G1160" t="s">
        <v>9524</v>
      </c>
    </row>
    <row r="1161" spans="1:7" hidden="1">
      <c r="A1161" s="1">
        <v>1159</v>
      </c>
      <c r="B1161" t="s">
        <v>9525</v>
      </c>
      <c r="C1161" t="s">
        <v>9526</v>
      </c>
      <c r="D1161" t="s">
        <v>9328</v>
      </c>
      <c r="E1161" t="s">
        <v>9527</v>
      </c>
      <c r="F1161" t="s">
        <v>9528</v>
      </c>
      <c r="G1161" t="s">
        <v>9529</v>
      </c>
    </row>
    <row r="1162" spans="1:7" hidden="1">
      <c r="A1162" s="1">
        <v>1160</v>
      </c>
      <c r="B1162" t="s">
        <v>9530</v>
      </c>
      <c r="C1162" t="s">
        <v>9531</v>
      </c>
      <c r="D1162" t="s">
        <v>7803</v>
      </c>
      <c r="E1162" t="s">
        <v>9532</v>
      </c>
      <c r="G1162" t="s">
        <v>9533</v>
      </c>
    </row>
    <row r="1163" spans="1:7" hidden="1">
      <c r="A1163" s="1">
        <v>1161</v>
      </c>
      <c r="B1163" t="s">
        <v>9534</v>
      </c>
      <c r="C1163" t="s">
        <v>9535</v>
      </c>
      <c r="D1163" t="s">
        <v>8450</v>
      </c>
      <c r="E1163" t="s">
        <v>9536</v>
      </c>
      <c r="F1163" t="s">
        <v>9537</v>
      </c>
      <c r="G1163" t="s">
        <v>9538</v>
      </c>
    </row>
    <row r="1164" spans="1:7" hidden="1">
      <c r="A1164" s="1">
        <v>1162</v>
      </c>
      <c r="B1164" t="s">
        <v>9539</v>
      </c>
      <c r="C1164" t="s">
        <v>9540</v>
      </c>
      <c r="F1164" t="s">
        <v>6016</v>
      </c>
      <c r="G1164" t="s">
        <v>6017</v>
      </c>
    </row>
    <row r="1165" spans="1:7" hidden="1">
      <c r="A1165" s="1">
        <v>1163</v>
      </c>
      <c r="B1165" t="s">
        <v>9541</v>
      </c>
      <c r="C1165" t="s">
        <v>9542</v>
      </c>
      <c r="D1165" t="s">
        <v>499</v>
      </c>
      <c r="E1165" t="s">
        <v>9543</v>
      </c>
      <c r="F1165" t="s">
        <v>6280</v>
      </c>
      <c r="G1165" t="s">
        <v>6281</v>
      </c>
    </row>
    <row r="1166" spans="1:7" hidden="1">
      <c r="A1166" s="1">
        <v>1164</v>
      </c>
      <c r="B1166" t="s">
        <v>9544</v>
      </c>
      <c r="C1166" t="s">
        <v>9545</v>
      </c>
      <c r="F1166" t="s">
        <v>9546</v>
      </c>
      <c r="G1166" t="s">
        <v>9547</v>
      </c>
    </row>
    <row r="1167" spans="1:7" hidden="1">
      <c r="A1167" s="1">
        <v>1165</v>
      </c>
      <c r="B1167" t="s">
        <v>9548</v>
      </c>
      <c r="C1167" t="s">
        <v>9549</v>
      </c>
      <c r="D1167" t="s">
        <v>499</v>
      </c>
      <c r="E1167" t="s">
        <v>9550</v>
      </c>
      <c r="F1167" t="s">
        <v>9551</v>
      </c>
      <c r="G1167" t="s">
        <v>9552</v>
      </c>
    </row>
    <row r="1168" spans="1:7" hidden="1">
      <c r="A1168" s="1">
        <v>1166</v>
      </c>
      <c r="B1168" t="s">
        <v>9553</v>
      </c>
      <c r="C1168" t="s">
        <v>9554</v>
      </c>
      <c r="D1168" t="s">
        <v>7938</v>
      </c>
      <c r="E1168" t="s">
        <v>9555</v>
      </c>
    </row>
    <row r="1169" spans="1:7" hidden="1">
      <c r="A1169" s="1">
        <v>1167</v>
      </c>
      <c r="B1169" t="s">
        <v>9556</v>
      </c>
      <c r="C1169" t="s">
        <v>9557</v>
      </c>
      <c r="D1169" t="s">
        <v>7938</v>
      </c>
      <c r="E1169" t="s">
        <v>9558</v>
      </c>
    </row>
    <row r="1170" spans="1:7" hidden="1">
      <c r="A1170" s="1">
        <v>1168</v>
      </c>
      <c r="B1170" t="s">
        <v>9559</v>
      </c>
      <c r="C1170" t="s">
        <v>9560</v>
      </c>
      <c r="D1170" t="s">
        <v>7815</v>
      </c>
      <c r="E1170" t="s">
        <v>9561</v>
      </c>
      <c r="F1170" t="s">
        <v>9562</v>
      </c>
      <c r="G1170" t="s">
        <v>9563</v>
      </c>
    </row>
    <row r="1171" spans="1:7" hidden="1">
      <c r="A1171" s="1">
        <v>1169</v>
      </c>
      <c r="B1171" t="s">
        <v>9564</v>
      </c>
      <c r="C1171" t="s">
        <v>9565</v>
      </c>
      <c r="D1171" t="s">
        <v>7828</v>
      </c>
      <c r="E1171" t="s">
        <v>9566</v>
      </c>
      <c r="G1171" t="s">
        <v>9567</v>
      </c>
    </row>
    <row r="1172" spans="1:7" hidden="1">
      <c r="A1172" s="1">
        <v>1170</v>
      </c>
      <c r="B1172" t="s">
        <v>9568</v>
      </c>
      <c r="C1172" t="s">
        <v>9569</v>
      </c>
      <c r="D1172" t="s">
        <v>8012</v>
      </c>
      <c r="E1172" t="s">
        <v>9570</v>
      </c>
      <c r="G1172" t="s">
        <v>9571</v>
      </c>
    </row>
    <row r="1173" spans="1:7" hidden="1">
      <c r="A1173" s="1">
        <v>1171</v>
      </c>
      <c r="B1173" t="s">
        <v>9572</v>
      </c>
      <c r="C1173" t="s">
        <v>9573</v>
      </c>
    </row>
    <row r="1174" spans="1:7" hidden="1">
      <c r="A1174" s="1">
        <v>1172</v>
      </c>
      <c r="B1174" t="s">
        <v>9574</v>
      </c>
      <c r="C1174" t="s">
        <v>9575</v>
      </c>
      <c r="D1174" t="s">
        <v>7828</v>
      </c>
      <c r="E1174" t="s">
        <v>9576</v>
      </c>
      <c r="F1174" t="s">
        <v>9577</v>
      </c>
      <c r="G1174" t="s">
        <v>9578</v>
      </c>
    </row>
    <row r="1175" spans="1:7" hidden="1">
      <c r="A1175" s="1">
        <v>1173</v>
      </c>
      <c r="B1175" t="s">
        <v>9579</v>
      </c>
      <c r="C1175" t="s">
        <v>9580</v>
      </c>
    </row>
    <row r="1176" spans="1:7" hidden="1">
      <c r="A1176" s="1">
        <v>1174</v>
      </c>
      <c r="B1176" t="s">
        <v>9581</v>
      </c>
      <c r="C1176" t="s">
        <v>9582</v>
      </c>
      <c r="D1176" t="s">
        <v>7828</v>
      </c>
      <c r="E1176" t="s">
        <v>9583</v>
      </c>
    </row>
    <row r="1177" spans="1:7" hidden="1">
      <c r="A1177" s="1">
        <v>1175</v>
      </c>
      <c r="B1177" t="s">
        <v>9584</v>
      </c>
      <c r="C1177" t="s">
        <v>9585</v>
      </c>
      <c r="D1177" t="s">
        <v>7938</v>
      </c>
      <c r="E1177" t="s">
        <v>9586</v>
      </c>
      <c r="F1177" t="s">
        <v>9587</v>
      </c>
      <c r="G1177" t="s">
        <v>9588</v>
      </c>
    </row>
    <row r="1178" spans="1:7" hidden="1">
      <c r="A1178" s="1">
        <v>1176</v>
      </c>
      <c r="B1178" t="s">
        <v>9589</v>
      </c>
      <c r="C1178" t="s">
        <v>9590</v>
      </c>
      <c r="D1178" t="s">
        <v>7885</v>
      </c>
      <c r="E1178" t="s">
        <v>9591</v>
      </c>
      <c r="F1178" t="s">
        <v>9592</v>
      </c>
      <c r="G1178" t="s">
        <v>9593</v>
      </c>
    </row>
    <row r="1179" spans="1:7" hidden="1">
      <c r="A1179" s="1">
        <v>1177</v>
      </c>
      <c r="B1179" t="s">
        <v>9594</v>
      </c>
      <c r="C1179" t="s">
        <v>9595</v>
      </c>
      <c r="D1179" t="s">
        <v>7803</v>
      </c>
      <c r="E1179" t="s">
        <v>9596</v>
      </c>
      <c r="F1179" t="s">
        <v>9597</v>
      </c>
      <c r="G1179" t="s">
        <v>9598</v>
      </c>
    </row>
    <row r="1180" spans="1:7" hidden="1">
      <c r="A1180" s="1">
        <v>1178</v>
      </c>
      <c r="B1180" t="s">
        <v>9599</v>
      </c>
      <c r="C1180" t="s">
        <v>9600</v>
      </c>
      <c r="D1180" t="s">
        <v>7803</v>
      </c>
      <c r="E1180" t="s">
        <v>9601</v>
      </c>
      <c r="F1180" t="s">
        <v>9602</v>
      </c>
      <c r="G1180" t="s">
        <v>9603</v>
      </c>
    </row>
    <row r="1181" spans="1:7" hidden="1">
      <c r="A1181" s="1">
        <v>1179</v>
      </c>
      <c r="B1181" t="s">
        <v>9604</v>
      </c>
      <c r="C1181" t="s">
        <v>9605</v>
      </c>
      <c r="D1181" t="s">
        <v>7803</v>
      </c>
      <c r="E1181" t="s">
        <v>9606</v>
      </c>
      <c r="F1181" t="s">
        <v>9607</v>
      </c>
      <c r="G1181" t="s">
        <v>9608</v>
      </c>
    </row>
    <row r="1182" spans="1:7" hidden="1">
      <c r="A1182" s="1">
        <v>1180</v>
      </c>
      <c r="B1182" t="s">
        <v>9609</v>
      </c>
      <c r="C1182" t="s">
        <v>9610</v>
      </c>
      <c r="D1182" t="s">
        <v>499</v>
      </c>
      <c r="E1182" t="s">
        <v>9611</v>
      </c>
      <c r="F1182" t="s">
        <v>9612</v>
      </c>
      <c r="G1182" t="s">
        <v>9613</v>
      </c>
    </row>
    <row r="1183" spans="1:7" hidden="1">
      <c r="A1183" s="1">
        <v>1181</v>
      </c>
      <c r="B1183" t="s">
        <v>9614</v>
      </c>
      <c r="C1183" t="s">
        <v>9615</v>
      </c>
      <c r="D1183" t="s">
        <v>499</v>
      </c>
      <c r="E1183" t="s">
        <v>9616</v>
      </c>
      <c r="F1183" t="s">
        <v>9617</v>
      </c>
      <c r="G1183" t="s">
        <v>9618</v>
      </c>
    </row>
    <row r="1184" spans="1:7" hidden="1">
      <c r="A1184" s="1">
        <v>1182</v>
      </c>
      <c r="B1184" t="s">
        <v>9619</v>
      </c>
      <c r="C1184" t="s">
        <v>9620</v>
      </c>
      <c r="F1184" t="s">
        <v>8034</v>
      </c>
      <c r="G1184" t="s">
        <v>8035</v>
      </c>
    </row>
    <row r="1185" spans="1:7" hidden="1">
      <c r="A1185" s="1">
        <v>1183</v>
      </c>
      <c r="B1185" t="s">
        <v>9621</v>
      </c>
      <c r="C1185" t="s">
        <v>9622</v>
      </c>
      <c r="D1185" t="s">
        <v>499</v>
      </c>
      <c r="E1185" t="s">
        <v>9623</v>
      </c>
    </row>
    <row r="1186" spans="1:7" hidden="1">
      <c r="A1186" s="1">
        <v>1184</v>
      </c>
      <c r="B1186" t="s">
        <v>9624</v>
      </c>
      <c r="C1186" t="s">
        <v>9625</v>
      </c>
      <c r="D1186" t="s">
        <v>7828</v>
      </c>
      <c r="E1186" t="s">
        <v>9626</v>
      </c>
      <c r="F1186" t="s">
        <v>9627</v>
      </c>
      <c r="G1186" t="s">
        <v>9628</v>
      </c>
    </row>
    <row r="1187" spans="1:7" hidden="1">
      <c r="A1187" s="1">
        <v>1185</v>
      </c>
      <c r="B1187" t="s">
        <v>9629</v>
      </c>
      <c r="C1187" t="s">
        <v>9630</v>
      </c>
      <c r="D1187" t="s">
        <v>7828</v>
      </c>
      <c r="E1187" t="s">
        <v>9631</v>
      </c>
      <c r="F1187" t="s">
        <v>9632</v>
      </c>
      <c r="G1187" t="s">
        <v>9633</v>
      </c>
    </row>
    <row r="1188" spans="1:7" hidden="1">
      <c r="A1188" s="1">
        <v>1186</v>
      </c>
      <c r="B1188" t="s">
        <v>9634</v>
      </c>
      <c r="C1188" t="s">
        <v>9635</v>
      </c>
      <c r="D1188" t="s">
        <v>7828</v>
      </c>
      <c r="E1188" t="s">
        <v>9636</v>
      </c>
    </row>
    <row r="1189" spans="1:7" hidden="1">
      <c r="A1189" s="1">
        <v>1187</v>
      </c>
      <c r="B1189" t="s">
        <v>9637</v>
      </c>
      <c r="C1189" t="s">
        <v>9638</v>
      </c>
      <c r="D1189" t="s">
        <v>8050</v>
      </c>
      <c r="E1189" t="s">
        <v>9639</v>
      </c>
      <c r="F1189" t="s">
        <v>9640</v>
      </c>
      <c r="G1189" t="s">
        <v>9641</v>
      </c>
    </row>
    <row r="1190" spans="1:7" hidden="1">
      <c r="A1190" s="1">
        <v>1188</v>
      </c>
      <c r="B1190" t="s">
        <v>9642</v>
      </c>
      <c r="C1190" t="s">
        <v>9643</v>
      </c>
      <c r="D1190" t="s">
        <v>8050</v>
      </c>
      <c r="E1190" t="s">
        <v>9644</v>
      </c>
    </row>
    <row r="1191" spans="1:7" hidden="1">
      <c r="A1191" s="1">
        <v>1189</v>
      </c>
      <c r="B1191" t="s">
        <v>9645</v>
      </c>
      <c r="C1191" t="s">
        <v>9646</v>
      </c>
      <c r="D1191" t="s">
        <v>499</v>
      </c>
      <c r="E1191" t="s">
        <v>9647</v>
      </c>
      <c r="F1191" t="s">
        <v>9648</v>
      </c>
      <c r="G1191" t="s">
        <v>9649</v>
      </c>
    </row>
    <row r="1192" spans="1:7" hidden="1">
      <c r="A1192" s="1">
        <v>1190</v>
      </c>
      <c r="B1192" t="s">
        <v>9650</v>
      </c>
      <c r="C1192" t="s">
        <v>9651</v>
      </c>
      <c r="D1192" t="s">
        <v>7885</v>
      </c>
      <c r="E1192" t="s">
        <v>9652</v>
      </c>
      <c r="F1192" t="s">
        <v>9653</v>
      </c>
      <c r="G1192" t="s">
        <v>9654</v>
      </c>
    </row>
    <row r="1193" spans="1:7" hidden="1">
      <c r="A1193" s="1">
        <v>1191</v>
      </c>
      <c r="B1193" t="s">
        <v>9655</v>
      </c>
      <c r="C1193" t="s">
        <v>9656</v>
      </c>
      <c r="D1193" t="s">
        <v>7803</v>
      </c>
      <c r="E1193" t="s">
        <v>9657</v>
      </c>
    </row>
    <row r="1194" spans="1:7" hidden="1">
      <c r="A1194" s="1">
        <v>1192</v>
      </c>
      <c r="B1194" t="s">
        <v>9658</v>
      </c>
      <c r="C1194" t="s">
        <v>9659</v>
      </c>
      <c r="D1194" t="s">
        <v>7885</v>
      </c>
      <c r="E1194" t="s">
        <v>9660</v>
      </c>
    </row>
    <row r="1195" spans="1:7" hidden="1">
      <c r="A1195" s="1">
        <v>1193</v>
      </c>
      <c r="B1195" t="s">
        <v>9661</v>
      </c>
      <c r="C1195" t="s">
        <v>9662</v>
      </c>
      <c r="D1195" t="s">
        <v>7885</v>
      </c>
      <c r="E1195" t="s">
        <v>9663</v>
      </c>
      <c r="F1195" t="s">
        <v>9664</v>
      </c>
      <c r="G1195" t="s">
        <v>9665</v>
      </c>
    </row>
    <row r="1196" spans="1:7" hidden="1">
      <c r="A1196" s="1">
        <v>1194</v>
      </c>
      <c r="B1196" t="s">
        <v>9666</v>
      </c>
      <c r="C1196" t="s">
        <v>9667</v>
      </c>
      <c r="D1196" t="s">
        <v>8127</v>
      </c>
      <c r="E1196" t="s">
        <v>9668</v>
      </c>
    </row>
    <row r="1197" spans="1:7" hidden="1">
      <c r="A1197" s="1">
        <v>1195</v>
      </c>
      <c r="B1197" t="s">
        <v>9669</v>
      </c>
      <c r="C1197" t="s">
        <v>9670</v>
      </c>
      <c r="D1197" t="s">
        <v>8012</v>
      </c>
      <c r="E1197" t="s">
        <v>9671</v>
      </c>
      <c r="F1197" t="s">
        <v>9672</v>
      </c>
      <c r="G1197" t="s">
        <v>9673</v>
      </c>
    </row>
    <row r="1198" spans="1:7" hidden="1">
      <c r="A1198" s="1">
        <v>1196</v>
      </c>
      <c r="B1198" t="s">
        <v>9674</v>
      </c>
      <c r="C1198" t="s">
        <v>9675</v>
      </c>
      <c r="D1198" t="s">
        <v>8012</v>
      </c>
      <c r="E1198" t="s">
        <v>9676</v>
      </c>
      <c r="F1198" t="s">
        <v>9677</v>
      </c>
      <c r="G1198" t="s">
        <v>9678</v>
      </c>
    </row>
    <row r="1199" spans="1:7" hidden="1">
      <c r="A1199" s="1">
        <v>1197</v>
      </c>
      <c r="B1199" t="s">
        <v>9679</v>
      </c>
      <c r="C1199" t="s">
        <v>9680</v>
      </c>
      <c r="D1199" t="s">
        <v>7803</v>
      </c>
      <c r="E1199" t="s">
        <v>9681</v>
      </c>
    </row>
    <row r="1200" spans="1:7" hidden="1">
      <c r="A1200" s="1">
        <v>1198</v>
      </c>
      <c r="B1200" t="s">
        <v>9682</v>
      </c>
      <c r="C1200" t="s">
        <v>9683</v>
      </c>
      <c r="D1200" t="s">
        <v>7803</v>
      </c>
      <c r="E1200" t="s">
        <v>9684</v>
      </c>
      <c r="F1200" t="s">
        <v>9685</v>
      </c>
      <c r="G1200" t="s">
        <v>9686</v>
      </c>
    </row>
    <row r="1201" spans="1:7" hidden="1">
      <c r="A1201" s="1">
        <v>1199</v>
      </c>
      <c r="B1201" t="s">
        <v>9687</v>
      </c>
      <c r="C1201" t="s">
        <v>9688</v>
      </c>
      <c r="D1201" t="s">
        <v>499</v>
      </c>
      <c r="E1201" t="s">
        <v>9689</v>
      </c>
      <c r="F1201" t="s">
        <v>9690</v>
      </c>
      <c r="G1201" t="s">
        <v>9691</v>
      </c>
    </row>
    <row r="1202" spans="1:7" hidden="1">
      <c r="A1202" s="1">
        <v>1200</v>
      </c>
      <c r="B1202" t="s">
        <v>9692</v>
      </c>
      <c r="C1202" t="s">
        <v>9693</v>
      </c>
      <c r="D1202" t="s">
        <v>7803</v>
      </c>
      <c r="E1202" t="s">
        <v>9694</v>
      </c>
      <c r="F1202" t="s">
        <v>9695</v>
      </c>
      <c r="G1202" t="s">
        <v>9696</v>
      </c>
    </row>
    <row r="1203" spans="1:7" hidden="1">
      <c r="A1203" s="1">
        <v>1201</v>
      </c>
      <c r="B1203" t="s">
        <v>9697</v>
      </c>
      <c r="C1203" t="s">
        <v>9698</v>
      </c>
      <c r="D1203" t="s">
        <v>8012</v>
      </c>
      <c r="E1203" t="s">
        <v>9699</v>
      </c>
      <c r="G1203" t="s">
        <v>9700</v>
      </c>
    </row>
    <row r="1204" spans="1:7" hidden="1">
      <c r="A1204" s="1">
        <v>1202</v>
      </c>
      <c r="B1204" t="s">
        <v>9701</v>
      </c>
      <c r="C1204" t="s">
        <v>9702</v>
      </c>
      <c r="D1204" t="s">
        <v>7815</v>
      </c>
      <c r="E1204" t="s">
        <v>9703</v>
      </c>
    </row>
    <row r="1205" spans="1:7" hidden="1">
      <c r="A1205" s="1">
        <v>1203</v>
      </c>
      <c r="B1205" t="s">
        <v>9704</v>
      </c>
      <c r="C1205" t="s">
        <v>9705</v>
      </c>
      <c r="F1205" t="s">
        <v>9706</v>
      </c>
      <c r="G1205" t="s">
        <v>9707</v>
      </c>
    </row>
    <row r="1206" spans="1:7" hidden="1">
      <c r="A1206" s="1">
        <v>1204</v>
      </c>
      <c r="B1206" t="s">
        <v>9708</v>
      </c>
      <c r="C1206" t="s">
        <v>9709</v>
      </c>
      <c r="D1206" t="s">
        <v>7803</v>
      </c>
      <c r="E1206" t="s">
        <v>9710</v>
      </c>
    </row>
    <row r="1207" spans="1:7" hidden="1">
      <c r="A1207" s="1">
        <v>1205</v>
      </c>
      <c r="B1207" t="s">
        <v>9711</v>
      </c>
      <c r="C1207" t="s">
        <v>9712</v>
      </c>
      <c r="D1207" t="s">
        <v>8050</v>
      </c>
      <c r="E1207" t="s">
        <v>9713</v>
      </c>
      <c r="F1207" t="s">
        <v>9714</v>
      </c>
      <c r="G1207" t="s">
        <v>9715</v>
      </c>
    </row>
    <row r="1208" spans="1:7" hidden="1">
      <c r="A1208" s="1">
        <v>1206</v>
      </c>
      <c r="B1208" t="s">
        <v>9716</v>
      </c>
      <c r="C1208" t="s">
        <v>9717</v>
      </c>
      <c r="D1208" t="s">
        <v>8012</v>
      </c>
      <c r="E1208" t="s">
        <v>9718</v>
      </c>
      <c r="F1208" t="s">
        <v>9719</v>
      </c>
      <c r="G1208" t="s">
        <v>9720</v>
      </c>
    </row>
    <row r="1209" spans="1:7" hidden="1">
      <c r="A1209" s="1">
        <v>1207</v>
      </c>
      <c r="B1209" t="s">
        <v>9721</v>
      </c>
      <c r="C1209" t="s">
        <v>9722</v>
      </c>
      <c r="D1209" t="s">
        <v>499</v>
      </c>
      <c r="E1209" t="s">
        <v>9723</v>
      </c>
    </row>
    <row r="1210" spans="1:7" hidden="1">
      <c r="A1210" s="1">
        <v>1208</v>
      </c>
      <c r="B1210" t="s">
        <v>9724</v>
      </c>
      <c r="C1210" t="s">
        <v>9725</v>
      </c>
      <c r="D1210" t="s">
        <v>550</v>
      </c>
      <c r="E1210" t="s">
        <v>9726</v>
      </c>
      <c r="F1210" t="s">
        <v>9727</v>
      </c>
      <c r="G1210" t="s">
        <v>9728</v>
      </c>
    </row>
    <row r="1211" spans="1:7" hidden="1">
      <c r="A1211" s="1">
        <v>1209</v>
      </c>
      <c r="B1211" t="s">
        <v>9729</v>
      </c>
      <c r="C1211" t="s">
        <v>9730</v>
      </c>
      <c r="D1211" t="s">
        <v>7955</v>
      </c>
      <c r="E1211" t="s">
        <v>9731</v>
      </c>
      <c r="F1211" t="s">
        <v>9732</v>
      </c>
      <c r="G1211" t="s">
        <v>9733</v>
      </c>
    </row>
    <row r="1212" spans="1:7" hidden="1">
      <c r="A1212" s="1">
        <v>1210</v>
      </c>
      <c r="B1212" t="s">
        <v>9734</v>
      </c>
      <c r="C1212" t="s">
        <v>9735</v>
      </c>
      <c r="D1212" t="s">
        <v>499</v>
      </c>
      <c r="E1212" t="s">
        <v>9736</v>
      </c>
      <c r="F1212" t="s">
        <v>9737</v>
      </c>
      <c r="G1212" t="s">
        <v>9738</v>
      </c>
    </row>
    <row r="1213" spans="1:7" hidden="1">
      <c r="A1213" s="1">
        <v>1211</v>
      </c>
      <c r="B1213" t="s">
        <v>9739</v>
      </c>
      <c r="C1213" t="s">
        <v>9740</v>
      </c>
      <c r="D1213" t="s">
        <v>499</v>
      </c>
      <c r="E1213" t="s">
        <v>9741</v>
      </c>
    </row>
    <row r="1214" spans="1:7" hidden="1">
      <c r="A1214" s="1">
        <v>1212</v>
      </c>
      <c r="B1214" t="s">
        <v>9742</v>
      </c>
      <c r="C1214" t="s">
        <v>9743</v>
      </c>
      <c r="D1214" t="s">
        <v>7803</v>
      </c>
      <c r="E1214" t="s">
        <v>9744</v>
      </c>
      <c r="F1214" t="s">
        <v>9745</v>
      </c>
      <c r="G1214" t="s">
        <v>9746</v>
      </c>
    </row>
    <row r="1215" spans="1:7" hidden="1">
      <c r="A1215" s="1">
        <v>1213</v>
      </c>
      <c r="B1215" t="s">
        <v>9747</v>
      </c>
      <c r="C1215" t="s">
        <v>9748</v>
      </c>
      <c r="D1215" t="s">
        <v>499</v>
      </c>
      <c r="E1215" t="s">
        <v>9749</v>
      </c>
      <c r="F1215" t="s">
        <v>9750</v>
      </c>
      <c r="G1215" t="s">
        <v>9751</v>
      </c>
    </row>
    <row r="1216" spans="1:7" hidden="1">
      <c r="A1216" s="1">
        <v>1214</v>
      </c>
      <c r="B1216" t="s">
        <v>9752</v>
      </c>
      <c r="C1216" t="s">
        <v>9753</v>
      </c>
      <c r="D1216" t="s">
        <v>499</v>
      </c>
      <c r="E1216" t="s">
        <v>6831</v>
      </c>
      <c r="G1216" t="s">
        <v>9754</v>
      </c>
    </row>
    <row r="1217" spans="1:7" hidden="1">
      <c r="A1217" s="1">
        <v>1215</v>
      </c>
      <c r="B1217" t="s">
        <v>9755</v>
      </c>
      <c r="C1217" t="s">
        <v>9756</v>
      </c>
      <c r="D1217" t="s">
        <v>499</v>
      </c>
      <c r="E1217" t="s">
        <v>6840</v>
      </c>
    </row>
    <row r="1218" spans="1:7" hidden="1">
      <c r="A1218" s="1">
        <v>1216</v>
      </c>
      <c r="B1218" t="s">
        <v>9757</v>
      </c>
      <c r="C1218" t="s">
        <v>9758</v>
      </c>
      <c r="F1218" t="s">
        <v>9759</v>
      </c>
      <c r="G1218" t="s">
        <v>9760</v>
      </c>
    </row>
    <row r="1219" spans="1:7" hidden="1">
      <c r="A1219" s="1">
        <v>1217</v>
      </c>
      <c r="B1219" t="s">
        <v>9761</v>
      </c>
      <c r="C1219" t="s">
        <v>9762</v>
      </c>
      <c r="D1219" t="s">
        <v>7934</v>
      </c>
      <c r="E1219" t="s">
        <v>9763</v>
      </c>
      <c r="G1219" t="s">
        <v>9764</v>
      </c>
    </row>
    <row r="1220" spans="1:7" hidden="1">
      <c r="A1220" s="1">
        <v>1218</v>
      </c>
      <c r="B1220" t="s">
        <v>9765</v>
      </c>
      <c r="C1220" t="s">
        <v>9766</v>
      </c>
      <c r="D1220" t="s">
        <v>499</v>
      </c>
      <c r="E1220" t="s">
        <v>9767</v>
      </c>
      <c r="F1220" t="s">
        <v>9768</v>
      </c>
      <c r="G1220" t="s">
        <v>9769</v>
      </c>
    </row>
    <row r="1221" spans="1:7" hidden="1">
      <c r="A1221" s="1">
        <v>1219</v>
      </c>
      <c r="B1221" t="s">
        <v>9770</v>
      </c>
      <c r="C1221" t="s">
        <v>9771</v>
      </c>
      <c r="D1221" t="s">
        <v>8012</v>
      </c>
      <c r="E1221" t="s">
        <v>9772</v>
      </c>
      <c r="F1221" t="s">
        <v>9773</v>
      </c>
      <c r="G1221" t="s">
        <v>9774</v>
      </c>
    </row>
    <row r="1222" spans="1:7" hidden="1">
      <c r="A1222" s="1">
        <v>1220</v>
      </c>
      <c r="B1222" t="s">
        <v>9775</v>
      </c>
      <c r="C1222" t="s">
        <v>9776</v>
      </c>
      <c r="D1222" t="s">
        <v>7803</v>
      </c>
      <c r="E1222" t="s">
        <v>9777</v>
      </c>
      <c r="G1222" t="s">
        <v>9778</v>
      </c>
    </row>
    <row r="1223" spans="1:7" hidden="1">
      <c r="A1223" s="1">
        <v>1221</v>
      </c>
      <c r="B1223" t="s">
        <v>9779</v>
      </c>
      <c r="C1223" t="s">
        <v>9780</v>
      </c>
      <c r="D1223" t="s">
        <v>7828</v>
      </c>
      <c r="E1223" t="s">
        <v>9781</v>
      </c>
    </row>
    <row r="1224" spans="1:7" hidden="1">
      <c r="A1224" s="1">
        <v>1222</v>
      </c>
      <c r="B1224" t="s">
        <v>9782</v>
      </c>
      <c r="C1224" t="s">
        <v>9783</v>
      </c>
      <c r="D1224" t="s">
        <v>7815</v>
      </c>
      <c r="E1224" t="s">
        <v>9784</v>
      </c>
      <c r="F1224" t="s">
        <v>9785</v>
      </c>
      <c r="G1224" t="s">
        <v>9786</v>
      </c>
    </row>
    <row r="1225" spans="1:7" hidden="1">
      <c r="A1225" s="1">
        <v>1223</v>
      </c>
      <c r="B1225" t="s">
        <v>9787</v>
      </c>
      <c r="C1225" t="s">
        <v>9788</v>
      </c>
      <c r="D1225" t="s">
        <v>8012</v>
      </c>
      <c r="E1225" t="s">
        <v>9789</v>
      </c>
    </row>
    <row r="1226" spans="1:7" hidden="1">
      <c r="A1226" s="1">
        <v>1224</v>
      </c>
      <c r="B1226" t="s">
        <v>9790</v>
      </c>
      <c r="C1226" t="s">
        <v>9791</v>
      </c>
      <c r="D1226" t="s">
        <v>8012</v>
      </c>
      <c r="E1226" t="s">
        <v>9792</v>
      </c>
      <c r="F1226" t="s">
        <v>9793</v>
      </c>
      <c r="G1226" t="s">
        <v>9794</v>
      </c>
    </row>
    <row r="1227" spans="1:7" hidden="1">
      <c r="A1227" s="1">
        <v>1225</v>
      </c>
      <c r="B1227" t="s">
        <v>9795</v>
      </c>
      <c r="C1227" t="s">
        <v>9796</v>
      </c>
      <c r="D1227" t="s">
        <v>7955</v>
      </c>
      <c r="E1227" t="s">
        <v>9797</v>
      </c>
    </row>
    <row r="1228" spans="1:7" hidden="1">
      <c r="A1228" s="1">
        <v>1226</v>
      </c>
      <c r="B1228" t="s">
        <v>9798</v>
      </c>
      <c r="C1228" t="s">
        <v>9799</v>
      </c>
      <c r="D1228" t="s">
        <v>7815</v>
      </c>
      <c r="E1228" t="s">
        <v>9800</v>
      </c>
      <c r="F1228" t="s">
        <v>9801</v>
      </c>
      <c r="G1228" t="s">
        <v>9802</v>
      </c>
    </row>
    <row r="1229" spans="1:7" hidden="1">
      <c r="A1229" s="1">
        <v>1227</v>
      </c>
      <c r="B1229" t="s">
        <v>9803</v>
      </c>
      <c r="C1229" t="s">
        <v>9804</v>
      </c>
      <c r="D1229" t="s">
        <v>7955</v>
      </c>
      <c r="E1229" t="s">
        <v>9805</v>
      </c>
      <c r="F1229" t="s">
        <v>9806</v>
      </c>
      <c r="G1229" t="s">
        <v>9807</v>
      </c>
    </row>
    <row r="1230" spans="1:7" hidden="1">
      <c r="A1230" s="1">
        <v>1228</v>
      </c>
      <c r="B1230" t="s">
        <v>9808</v>
      </c>
      <c r="C1230" t="s">
        <v>9809</v>
      </c>
      <c r="D1230" t="s">
        <v>499</v>
      </c>
      <c r="E1230" t="s">
        <v>9810</v>
      </c>
      <c r="F1230" t="s">
        <v>9811</v>
      </c>
      <c r="G1230" t="s">
        <v>9812</v>
      </c>
    </row>
    <row r="1231" spans="1:7" hidden="1">
      <c r="A1231" s="1">
        <v>1229</v>
      </c>
      <c r="B1231" t="s">
        <v>9813</v>
      </c>
      <c r="C1231" t="s">
        <v>9814</v>
      </c>
      <c r="F1231" t="s">
        <v>9815</v>
      </c>
      <c r="G1231" t="s">
        <v>9816</v>
      </c>
    </row>
    <row r="1232" spans="1:7" hidden="1">
      <c r="A1232" s="1">
        <v>1230</v>
      </c>
      <c r="B1232" t="s">
        <v>9817</v>
      </c>
      <c r="C1232" t="s">
        <v>9818</v>
      </c>
      <c r="D1232" t="s">
        <v>7999</v>
      </c>
      <c r="E1232" t="s">
        <v>9819</v>
      </c>
      <c r="F1232" t="s">
        <v>9820</v>
      </c>
      <c r="G1232" t="s">
        <v>9821</v>
      </c>
    </row>
    <row r="1233" spans="1:7" hidden="1">
      <c r="A1233" s="1">
        <v>1231</v>
      </c>
      <c r="B1233" t="s">
        <v>9822</v>
      </c>
      <c r="C1233" t="s">
        <v>9823</v>
      </c>
      <c r="D1233" t="s">
        <v>7885</v>
      </c>
      <c r="E1233" t="s">
        <v>9824</v>
      </c>
      <c r="F1233" t="s">
        <v>9825</v>
      </c>
      <c r="G1233" t="s">
        <v>9826</v>
      </c>
    </row>
    <row r="1234" spans="1:7" hidden="1">
      <c r="A1234" s="1">
        <v>1232</v>
      </c>
      <c r="B1234" t="s">
        <v>9827</v>
      </c>
      <c r="C1234" t="s">
        <v>9828</v>
      </c>
      <c r="D1234" t="s">
        <v>7955</v>
      </c>
      <c r="E1234" t="s">
        <v>9829</v>
      </c>
    </row>
    <row r="1235" spans="1:7" hidden="1">
      <c r="A1235" s="1">
        <v>1233</v>
      </c>
      <c r="B1235" t="s">
        <v>9830</v>
      </c>
      <c r="C1235" t="s">
        <v>9831</v>
      </c>
      <c r="D1235" t="s">
        <v>499</v>
      </c>
      <c r="E1235" t="s">
        <v>9832</v>
      </c>
    </row>
    <row r="1236" spans="1:7" hidden="1">
      <c r="A1236" s="1">
        <v>1234</v>
      </c>
      <c r="B1236" t="s">
        <v>9833</v>
      </c>
      <c r="C1236" t="s">
        <v>9834</v>
      </c>
      <c r="F1236" t="s">
        <v>9835</v>
      </c>
      <c r="G1236" t="s">
        <v>9836</v>
      </c>
    </row>
    <row r="1237" spans="1:7" hidden="1">
      <c r="A1237" s="1">
        <v>1235</v>
      </c>
      <c r="B1237" t="s">
        <v>9837</v>
      </c>
      <c r="C1237" t="s">
        <v>9838</v>
      </c>
      <c r="D1237" t="s">
        <v>7885</v>
      </c>
      <c r="E1237" t="s">
        <v>9839</v>
      </c>
    </row>
    <row r="1238" spans="1:7" hidden="1">
      <c r="A1238" s="1">
        <v>1236</v>
      </c>
      <c r="B1238" t="s">
        <v>9840</v>
      </c>
      <c r="C1238" t="s">
        <v>9841</v>
      </c>
      <c r="D1238" t="s">
        <v>8050</v>
      </c>
      <c r="E1238" t="s">
        <v>9842</v>
      </c>
      <c r="F1238" t="s">
        <v>9843</v>
      </c>
      <c r="G1238" t="s">
        <v>9844</v>
      </c>
    </row>
    <row r="1239" spans="1:7" hidden="1">
      <c r="A1239" s="1">
        <v>1237</v>
      </c>
      <c r="B1239" t="s">
        <v>9845</v>
      </c>
      <c r="C1239" t="s">
        <v>9846</v>
      </c>
      <c r="D1239" t="s">
        <v>7955</v>
      </c>
      <c r="E1239" t="s">
        <v>9847</v>
      </c>
      <c r="F1239" t="s">
        <v>9848</v>
      </c>
      <c r="G1239" t="s">
        <v>9849</v>
      </c>
    </row>
    <row r="1240" spans="1:7" hidden="1">
      <c r="A1240" s="1">
        <v>1238</v>
      </c>
      <c r="B1240" t="s">
        <v>9850</v>
      </c>
      <c r="C1240" t="s">
        <v>9851</v>
      </c>
      <c r="D1240" t="s">
        <v>7934</v>
      </c>
      <c r="E1240" t="s">
        <v>9852</v>
      </c>
      <c r="F1240" t="s">
        <v>9853</v>
      </c>
      <c r="G1240" t="s">
        <v>9854</v>
      </c>
    </row>
    <row r="1241" spans="1:7" hidden="1">
      <c r="A1241" s="1">
        <v>1239</v>
      </c>
      <c r="B1241" t="s">
        <v>9855</v>
      </c>
      <c r="C1241" t="s">
        <v>9856</v>
      </c>
      <c r="D1241" t="s">
        <v>8050</v>
      </c>
      <c r="E1241" t="s">
        <v>9857</v>
      </c>
      <c r="F1241" t="s">
        <v>9858</v>
      </c>
      <c r="G1241" t="s">
        <v>9859</v>
      </c>
    </row>
    <row r="1242" spans="1:7" hidden="1">
      <c r="A1242" s="1">
        <v>1240</v>
      </c>
      <c r="B1242" t="s">
        <v>9860</v>
      </c>
      <c r="C1242" t="s">
        <v>9861</v>
      </c>
      <c r="D1242" t="s">
        <v>7803</v>
      </c>
      <c r="E1242" t="s">
        <v>9862</v>
      </c>
      <c r="F1242" t="s">
        <v>9695</v>
      </c>
      <c r="G1242" t="s">
        <v>9696</v>
      </c>
    </row>
    <row r="1243" spans="1:7" hidden="1">
      <c r="A1243" s="1">
        <v>1241</v>
      </c>
      <c r="B1243" t="s">
        <v>442</v>
      </c>
      <c r="C1243" t="s">
        <v>443</v>
      </c>
      <c r="D1243" t="s">
        <v>499</v>
      </c>
      <c r="E1243" t="s">
        <v>446</v>
      </c>
    </row>
    <row r="1244" spans="1:7" hidden="1">
      <c r="A1244" s="1">
        <v>1242</v>
      </c>
      <c r="B1244" t="s">
        <v>9863</v>
      </c>
      <c r="C1244" t="s">
        <v>9864</v>
      </c>
      <c r="D1244" t="s">
        <v>7885</v>
      </c>
      <c r="E1244" t="s">
        <v>9865</v>
      </c>
    </row>
    <row r="1245" spans="1:7" hidden="1">
      <c r="A1245" s="1">
        <v>1243</v>
      </c>
      <c r="B1245" t="s">
        <v>9866</v>
      </c>
      <c r="C1245" t="s">
        <v>9867</v>
      </c>
      <c r="D1245" t="s">
        <v>7955</v>
      </c>
      <c r="E1245" t="s">
        <v>9868</v>
      </c>
      <c r="F1245" t="s">
        <v>9869</v>
      </c>
      <c r="G1245" t="s">
        <v>9870</v>
      </c>
    </row>
    <row r="1246" spans="1:7" hidden="1">
      <c r="A1246" s="1">
        <v>1244</v>
      </c>
      <c r="B1246" t="s">
        <v>9871</v>
      </c>
      <c r="C1246" t="s">
        <v>9872</v>
      </c>
      <c r="D1246" t="s">
        <v>7938</v>
      </c>
      <c r="E1246" t="s">
        <v>9873</v>
      </c>
      <c r="F1246" t="s">
        <v>9874</v>
      </c>
      <c r="G1246" t="s">
        <v>9875</v>
      </c>
    </row>
    <row r="1247" spans="1:7" hidden="1">
      <c r="A1247" s="1">
        <v>1245</v>
      </c>
      <c r="B1247" t="s">
        <v>9876</v>
      </c>
      <c r="C1247" t="s">
        <v>9877</v>
      </c>
      <c r="D1247" t="s">
        <v>7938</v>
      </c>
      <c r="E1247" t="s">
        <v>9878</v>
      </c>
      <c r="F1247" t="s">
        <v>9879</v>
      </c>
      <c r="G1247" t="s">
        <v>9880</v>
      </c>
    </row>
    <row r="1248" spans="1:7" hidden="1">
      <c r="A1248" s="1">
        <v>1246</v>
      </c>
      <c r="B1248" t="s">
        <v>9881</v>
      </c>
      <c r="C1248" t="s">
        <v>9882</v>
      </c>
      <c r="D1248" t="s">
        <v>7815</v>
      </c>
      <c r="E1248" t="s">
        <v>9883</v>
      </c>
    </row>
    <row r="1249" spans="1:7" hidden="1">
      <c r="A1249" s="1">
        <v>1247</v>
      </c>
      <c r="B1249" t="s">
        <v>9884</v>
      </c>
      <c r="C1249" t="s">
        <v>9885</v>
      </c>
      <c r="D1249" t="s">
        <v>7815</v>
      </c>
      <c r="E1249" t="s">
        <v>9886</v>
      </c>
      <c r="F1249" t="s">
        <v>7581</v>
      </c>
      <c r="G1249" t="s">
        <v>7582</v>
      </c>
    </row>
    <row r="1250" spans="1:7" hidden="1">
      <c r="A1250" s="1">
        <v>1248</v>
      </c>
      <c r="B1250" t="s">
        <v>9887</v>
      </c>
      <c r="C1250" t="s">
        <v>9888</v>
      </c>
      <c r="D1250" t="s">
        <v>8127</v>
      </c>
      <c r="E1250" t="s">
        <v>9889</v>
      </c>
      <c r="F1250" t="s">
        <v>9366</v>
      </c>
      <c r="G1250" t="s">
        <v>9367</v>
      </c>
    </row>
    <row r="1251" spans="1:7" hidden="1">
      <c r="A1251" s="1">
        <v>1249</v>
      </c>
      <c r="B1251" t="s">
        <v>9890</v>
      </c>
      <c r="C1251" t="s">
        <v>9891</v>
      </c>
      <c r="D1251" t="s">
        <v>8012</v>
      </c>
      <c r="E1251" t="s">
        <v>9892</v>
      </c>
      <c r="F1251" t="s">
        <v>9893</v>
      </c>
      <c r="G1251" t="s">
        <v>9894</v>
      </c>
    </row>
    <row r="1252" spans="1:7" hidden="1">
      <c r="A1252" s="1">
        <v>1250</v>
      </c>
      <c r="B1252" t="s">
        <v>9895</v>
      </c>
      <c r="C1252" t="s">
        <v>9896</v>
      </c>
      <c r="D1252" t="s">
        <v>7938</v>
      </c>
      <c r="E1252" t="s">
        <v>9897</v>
      </c>
      <c r="F1252" t="s">
        <v>9898</v>
      </c>
      <c r="G1252" t="s">
        <v>9899</v>
      </c>
    </row>
    <row r="1253" spans="1:7" hidden="1">
      <c r="A1253" s="1">
        <v>1251</v>
      </c>
      <c r="B1253" t="s">
        <v>9900</v>
      </c>
      <c r="C1253" t="s">
        <v>9901</v>
      </c>
      <c r="D1253" t="s">
        <v>7815</v>
      </c>
      <c r="E1253" t="s">
        <v>9902</v>
      </c>
      <c r="F1253" t="s">
        <v>9903</v>
      </c>
      <c r="G1253" t="s">
        <v>9904</v>
      </c>
    </row>
    <row r="1254" spans="1:7" hidden="1">
      <c r="A1254" s="1">
        <v>1252</v>
      </c>
      <c r="B1254" t="s">
        <v>9905</v>
      </c>
      <c r="C1254" t="s">
        <v>9906</v>
      </c>
      <c r="D1254" t="s">
        <v>7955</v>
      </c>
      <c r="E1254" t="s">
        <v>9907</v>
      </c>
      <c r="F1254" t="s">
        <v>9908</v>
      </c>
      <c r="G1254" t="s">
        <v>9909</v>
      </c>
    </row>
    <row r="1255" spans="1:7" hidden="1">
      <c r="A1255" s="1">
        <v>1253</v>
      </c>
      <c r="B1255" t="s">
        <v>9910</v>
      </c>
      <c r="C1255" t="s">
        <v>9911</v>
      </c>
      <c r="D1255" t="s">
        <v>499</v>
      </c>
      <c r="E1255" t="s">
        <v>9912</v>
      </c>
    </row>
    <row r="1256" spans="1:7" hidden="1">
      <c r="A1256" s="1">
        <v>1254</v>
      </c>
      <c r="B1256" t="s">
        <v>9913</v>
      </c>
      <c r="C1256" t="s">
        <v>9914</v>
      </c>
      <c r="D1256" t="s">
        <v>7815</v>
      </c>
      <c r="E1256" t="s">
        <v>9915</v>
      </c>
      <c r="F1256" t="s">
        <v>9916</v>
      </c>
      <c r="G1256" t="s">
        <v>9917</v>
      </c>
    </row>
    <row r="1257" spans="1:7" hidden="1">
      <c r="A1257" s="1">
        <v>1255</v>
      </c>
      <c r="B1257" t="s">
        <v>9918</v>
      </c>
      <c r="C1257" t="s">
        <v>9919</v>
      </c>
      <c r="D1257" t="s">
        <v>8012</v>
      </c>
      <c r="E1257" t="s">
        <v>9920</v>
      </c>
      <c r="F1257" t="s">
        <v>9921</v>
      </c>
      <c r="G1257" t="s">
        <v>9922</v>
      </c>
    </row>
    <row r="1258" spans="1:7" hidden="1">
      <c r="A1258" s="1">
        <v>1256</v>
      </c>
      <c r="B1258" t="s">
        <v>9923</v>
      </c>
      <c r="C1258" t="s">
        <v>9924</v>
      </c>
      <c r="D1258" t="s">
        <v>499</v>
      </c>
      <c r="E1258" t="s">
        <v>9925</v>
      </c>
      <c r="F1258" t="s">
        <v>9926</v>
      </c>
      <c r="G1258" t="s">
        <v>9927</v>
      </c>
    </row>
    <row r="1259" spans="1:7" hidden="1">
      <c r="A1259" s="1">
        <v>1257</v>
      </c>
      <c r="B1259" t="s">
        <v>9928</v>
      </c>
      <c r="C1259" t="s">
        <v>9929</v>
      </c>
      <c r="D1259" t="s">
        <v>7828</v>
      </c>
      <c r="E1259" t="s">
        <v>9930</v>
      </c>
      <c r="F1259" t="s">
        <v>9931</v>
      </c>
      <c r="G1259" t="s">
        <v>9932</v>
      </c>
    </row>
    <row r="1260" spans="1:7" hidden="1">
      <c r="A1260" s="1">
        <v>1258</v>
      </c>
      <c r="B1260" t="s">
        <v>9933</v>
      </c>
      <c r="C1260" t="s">
        <v>9934</v>
      </c>
      <c r="F1260" t="s">
        <v>7830</v>
      </c>
      <c r="G1260" t="s">
        <v>7831</v>
      </c>
    </row>
    <row r="1261" spans="1:7" hidden="1">
      <c r="A1261" s="1">
        <v>1259</v>
      </c>
      <c r="B1261" t="s">
        <v>9935</v>
      </c>
      <c r="C1261" t="s">
        <v>9936</v>
      </c>
      <c r="D1261" t="s">
        <v>7999</v>
      </c>
      <c r="E1261" t="s">
        <v>9937</v>
      </c>
      <c r="F1261" t="s">
        <v>9938</v>
      </c>
      <c r="G1261" t="s">
        <v>9939</v>
      </c>
    </row>
    <row r="1262" spans="1:7" hidden="1">
      <c r="A1262" s="1">
        <v>1260</v>
      </c>
      <c r="B1262" t="s">
        <v>9940</v>
      </c>
      <c r="C1262" t="s">
        <v>9941</v>
      </c>
      <c r="D1262" t="s">
        <v>7803</v>
      </c>
      <c r="E1262" t="s">
        <v>9942</v>
      </c>
      <c r="F1262" t="s">
        <v>9943</v>
      </c>
      <c r="G1262" t="s">
        <v>9944</v>
      </c>
    </row>
    <row r="1263" spans="1:7" hidden="1">
      <c r="A1263" s="1">
        <v>1261</v>
      </c>
      <c r="B1263" t="s">
        <v>9945</v>
      </c>
      <c r="C1263" t="s">
        <v>9946</v>
      </c>
      <c r="D1263" t="s">
        <v>7885</v>
      </c>
      <c r="E1263" t="s">
        <v>9947</v>
      </c>
      <c r="F1263" t="s">
        <v>9948</v>
      </c>
      <c r="G1263" t="s">
        <v>9949</v>
      </c>
    </row>
    <row r="1264" spans="1:7" hidden="1">
      <c r="A1264" s="1">
        <v>1262</v>
      </c>
      <c r="B1264" t="s">
        <v>9950</v>
      </c>
      <c r="C1264" t="s">
        <v>9951</v>
      </c>
      <c r="D1264" t="s">
        <v>7855</v>
      </c>
      <c r="E1264" t="s">
        <v>9952</v>
      </c>
      <c r="F1264" t="s">
        <v>9953</v>
      </c>
      <c r="G1264" t="s">
        <v>9954</v>
      </c>
    </row>
    <row r="1265" spans="1:7" hidden="1">
      <c r="A1265" s="1">
        <v>1263</v>
      </c>
      <c r="B1265" t="s">
        <v>9955</v>
      </c>
      <c r="C1265" t="s">
        <v>9956</v>
      </c>
      <c r="D1265" t="s">
        <v>8050</v>
      </c>
      <c r="E1265" t="s">
        <v>9957</v>
      </c>
    </row>
    <row r="1266" spans="1:7" hidden="1">
      <c r="A1266" s="1">
        <v>1264</v>
      </c>
      <c r="B1266" t="s">
        <v>9958</v>
      </c>
      <c r="C1266" t="s">
        <v>9959</v>
      </c>
      <c r="D1266" t="s">
        <v>499</v>
      </c>
      <c r="E1266" t="s">
        <v>9960</v>
      </c>
      <c r="F1266" t="s">
        <v>9961</v>
      </c>
      <c r="G1266" t="s">
        <v>9962</v>
      </c>
    </row>
    <row r="1267" spans="1:7" hidden="1">
      <c r="A1267" s="1">
        <v>1265</v>
      </c>
      <c r="B1267" t="s">
        <v>9963</v>
      </c>
      <c r="C1267" t="s">
        <v>9964</v>
      </c>
      <c r="D1267" t="s">
        <v>499</v>
      </c>
      <c r="E1267" t="s">
        <v>9965</v>
      </c>
    </row>
    <row r="1268" spans="1:7">
      <c r="A1268" s="1">
        <v>1266</v>
      </c>
      <c r="B1268" t="s">
        <v>9966</v>
      </c>
      <c r="C1268" t="s">
        <v>9967</v>
      </c>
      <c r="D1268" t="s">
        <v>7815</v>
      </c>
      <c r="E1268" t="s">
        <v>9968</v>
      </c>
      <c r="F1268" t="s">
        <v>7866</v>
      </c>
      <c r="G1268" t="s">
        <v>7867</v>
      </c>
    </row>
    <row r="1269" spans="1:7" hidden="1">
      <c r="A1269" s="1">
        <v>1267</v>
      </c>
      <c r="B1269" t="s">
        <v>9969</v>
      </c>
      <c r="C1269" t="s">
        <v>9970</v>
      </c>
      <c r="D1269" t="s">
        <v>7815</v>
      </c>
      <c r="E1269" t="s">
        <v>9971</v>
      </c>
      <c r="F1269" t="s">
        <v>9972</v>
      </c>
      <c r="G1269" t="s">
        <v>9973</v>
      </c>
    </row>
    <row r="1270" spans="1:7" hidden="1">
      <c r="A1270" s="1">
        <v>1268</v>
      </c>
      <c r="B1270" t="s">
        <v>9974</v>
      </c>
      <c r="C1270" t="s">
        <v>9975</v>
      </c>
      <c r="D1270" t="s">
        <v>7938</v>
      </c>
      <c r="E1270" t="s">
        <v>9976</v>
      </c>
      <c r="F1270" t="s">
        <v>9977</v>
      </c>
      <c r="G1270" t="s">
        <v>9978</v>
      </c>
    </row>
    <row r="1271" spans="1:7" hidden="1">
      <c r="A1271" s="1">
        <v>1269</v>
      </c>
      <c r="B1271" t="s">
        <v>9979</v>
      </c>
      <c r="C1271" t="s">
        <v>9980</v>
      </c>
      <c r="D1271" t="s">
        <v>7938</v>
      </c>
      <c r="E1271" t="s">
        <v>9981</v>
      </c>
      <c r="G1271" t="s">
        <v>9982</v>
      </c>
    </row>
    <row r="1272" spans="1:7" hidden="1">
      <c r="A1272" s="1">
        <v>1270</v>
      </c>
      <c r="B1272" t="s">
        <v>9983</v>
      </c>
      <c r="C1272" t="s">
        <v>9984</v>
      </c>
      <c r="F1272" t="s">
        <v>9985</v>
      </c>
      <c r="G1272" t="s">
        <v>9986</v>
      </c>
    </row>
    <row r="1273" spans="1:7" hidden="1">
      <c r="A1273" s="1">
        <v>1271</v>
      </c>
      <c r="B1273" t="s">
        <v>9987</v>
      </c>
      <c r="C1273" t="s">
        <v>9988</v>
      </c>
      <c r="D1273" t="s">
        <v>499</v>
      </c>
      <c r="E1273" t="s">
        <v>9989</v>
      </c>
      <c r="F1273" t="s">
        <v>9990</v>
      </c>
      <c r="G1273" t="s">
        <v>9991</v>
      </c>
    </row>
    <row r="1274" spans="1:7" hidden="1">
      <c r="A1274" s="1">
        <v>1272</v>
      </c>
      <c r="B1274" t="s">
        <v>9992</v>
      </c>
      <c r="C1274" t="s">
        <v>9993</v>
      </c>
      <c r="D1274" t="s">
        <v>9328</v>
      </c>
      <c r="E1274" t="s">
        <v>9994</v>
      </c>
    </row>
    <row r="1275" spans="1:7" hidden="1">
      <c r="A1275" s="1">
        <v>1273</v>
      </c>
      <c r="B1275" t="s">
        <v>9995</v>
      </c>
      <c r="C1275" t="s">
        <v>9996</v>
      </c>
      <c r="D1275" t="s">
        <v>7885</v>
      </c>
      <c r="E1275" t="s">
        <v>9997</v>
      </c>
    </row>
    <row r="1276" spans="1:7" hidden="1">
      <c r="A1276" s="1">
        <v>1274</v>
      </c>
      <c r="B1276" t="s">
        <v>9998</v>
      </c>
      <c r="C1276" t="s">
        <v>9999</v>
      </c>
      <c r="D1276" t="s">
        <v>499</v>
      </c>
      <c r="E1276" t="s">
        <v>10000</v>
      </c>
      <c r="F1276" t="s">
        <v>10001</v>
      </c>
      <c r="G1276" t="s">
        <v>10002</v>
      </c>
    </row>
    <row r="1277" spans="1:7" hidden="1">
      <c r="A1277" s="1">
        <v>1275</v>
      </c>
      <c r="B1277" t="s">
        <v>10003</v>
      </c>
      <c r="C1277" t="s">
        <v>10004</v>
      </c>
      <c r="D1277" t="s">
        <v>7803</v>
      </c>
      <c r="E1277" t="s">
        <v>10005</v>
      </c>
      <c r="F1277" t="s">
        <v>10006</v>
      </c>
      <c r="G1277" t="s">
        <v>10007</v>
      </c>
    </row>
    <row r="1278" spans="1:7" hidden="1">
      <c r="A1278" s="1">
        <v>1276</v>
      </c>
      <c r="B1278" t="s">
        <v>448</v>
      </c>
      <c r="C1278" t="s">
        <v>449</v>
      </c>
      <c r="D1278" t="s">
        <v>499</v>
      </c>
      <c r="E1278" t="s">
        <v>452</v>
      </c>
      <c r="F1278" t="s">
        <v>6496</v>
      </c>
      <c r="G1278" t="s">
        <v>6497</v>
      </c>
    </row>
    <row r="1279" spans="1:7" hidden="1">
      <c r="A1279" s="1">
        <v>1277</v>
      </c>
      <c r="B1279" t="s">
        <v>10008</v>
      </c>
      <c r="C1279" t="s">
        <v>10009</v>
      </c>
      <c r="D1279" t="s">
        <v>7803</v>
      </c>
      <c r="E1279" t="s">
        <v>10010</v>
      </c>
      <c r="F1279" t="s">
        <v>10011</v>
      </c>
      <c r="G1279" t="s">
        <v>10012</v>
      </c>
    </row>
    <row r="1280" spans="1:7" hidden="1">
      <c r="A1280" s="1">
        <v>1278</v>
      </c>
      <c r="B1280" t="s">
        <v>10013</v>
      </c>
      <c r="C1280" t="s">
        <v>10014</v>
      </c>
      <c r="D1280" t="s">
        <v>8005</v>
      </c>
      <c r="E1280" t="s">
        <v>10015</v>
      </c>
      <c r="F1280" t="s">
        <v>10016</v>
      </c>
      <c r="G1280" t="s">
        <v>10017</v>
      </c>
    </row>
    <row r="1281" spans="1:7" hidden="1">
      <c r="A1281" s="1">
        <v>1279</v>
      </c>
      <c r="B1281" t="s">
        <v>10018</v>
      </c>
      <c r="C1281" t="s">
        <v>10019</v>
      </c>
      <c r="D1281" t="s">
        <v>7885</v>
      </c>
      <c r="E1281" t="s">
        <v>10020</v>
      </c>
      <c r="G1281" t="s">
        <v>10021</v>
      </c>
    </row>
    <row r="1282" spans="1:7" hidden="1">
      <c r="A1282" s="1">
        <v>1280</v>
      </c>
      <c r="B1282" t="s">
        <v>10022</v>
      </c>
      <c r="C1282" t="s">
        <v>10023</v>
      </c>
      <c r="D1282" t="s">
        <v>8012</v>
      </c>
      <c r="E1282" t="s">
        <v>10024</v>
      </c>
      <c r="G1282" t="s">
        <v>10025</v>
      </c>
    </row>
    <row r="1283" spans="1:7" hidden="1">
      <c r="A1283" s="1">
        <v>1281</v>
      </c>
      <c r="B1283" t="s">
        <v>10026</v>
      </c>
      <c r="C1283" t="s">
        <v>10027</v>
      </c>
      <c r="D1283" t="s">
        <v>7803</v>
      </c>
      <c r="E1283" t="s">
        <v>10028</v>
      </c>
      <c r="F1283" t="s">
        <v>10029</v>
      </c>
      <c r="G1283" t="s">
        <v>10030</v>
      </c>
    </row>
    <row r="1284" spans="1:7" hidden="1">
      <c r="A1284" s="1">
        <v>1282</v>
      </c>
      <c r="B1284" t="s">
        <v>10031</v>
      </c>
      <c r="C1284" t="s">
        <v>10032</v>
      </c>
      <c r="D1284" t="s">
        <v>7955</v>
      </c>
      <c r="E1284" t="s">
        <v>10033</v>
      </c>
    </row>
    <row r="1285" spans="1:7" hidden="1">
      <c r="A1285" s="1">
        <v>1283</v>
      </c>
      <c r="B1285" t="s">
        <v>10034</v>
      </c>
      <c r="C1285" t="s">
        <v>10035</v>
      </c>
      <c r="D1285" t="s">
        <v>7885</v>
      </c>
      <c r="E1285" t="s">
        <v>10036</v>
      </c>
      <c r="F1285" t="s">
        <v>10037</v>
      </c>
      <c r="G1285" t="s">
        <v>10038</v>
      </c>
    </row>
    <row r="1286" spans="1:7" hidden="1">
      <c r="A1286" s="1">
        <v>1284</v>
      </c>
      <c r="B1286" t="s">
        <v>10039</v>
      </c>
      <c r="C1286" t="s">
        <v>10040</v>
      </c>
      <c r="F1286" t="s">
        <v>10041</v>
      </c>
      <c r="G1286" t="s">
        <v>10042</v>
      </c>
    </row>
    <row r="1287" spans="1:7" hidden="1">
      <c r="A1287" s="1">
        <v>1285</v>
      </c>
      <c r="B1287" t="s">
        <v>10043</v>
      </c>
      <c r="C1287" t="s">
        <v>10044</v>
      </c>
      <c r="D1287" t="s">
        <v>7803</v>
      </c>
      <c r="E1287" t="s">
        <v>10045</v>
      </c>
      <c r="F1287" t="s">
        <v>10046</v>
      </c>
      <c r="G1287" t="s">
        <v>10047</v>
      </c>
    </row>
    <row r="1288" spans="1:7" hidden="1">
      <c r="A1288" s="1">
        <v>1286</v>
      </c>
      <c r="B1288" t="s">
        <v>10048</v>
      </c>
      <c r="C1288" t="s">
        <v>10049</v>
      </c>
      <c r="D1288" t="s">
        <v>499</v>
      </c>
      <c r="E1288" t="s">
        <v>10050</v>
      </c>
      <c r="F1288" t="s">
        <v>10051</v>
      </c>
      <c r="G1288" t="s">
        <v>10052</v>
      </c>
    </row>
    <row r="1289" spans="1:7" hidden="1">
      <c r="A1289" s="1">
        <v>1287</v>
      </c>
      <c r="B1289" t="s">
        <v>10053</v>
      </c>
      <c r="C1289" t="s">
        <v>10054</v>
      </c>
      <c r="D1289" t="s">
        <v>7955</v>
      </c>
      <c r="E1289" t="s">
        <v>10055</v>
      </c>
      <c r="F1289" t="s">
        <v>10056</v>
      </c>
      <c r="G1289" t="s">
        <v>10057</v>
      </c>
    </row>
    <row r="1290" spans="1:7" hidden="1">
      <c r="A1290" s="1">
        <v>1288</v>
      </c>
      <c r="B1290" t="s">
        <v>10058</v>
      </c>
      <c r="C1290" t="s">
        <v>10059</v>
      </c>
      <c r="D1290" t="s">
        <v>7803</v>
      </c>
      <c r="E1290" t="s">
        <v>10060</v>
      </c>
    </row>
    <row r="1291" spans="1:7" hidden="1">
      <c r="A1291" s="1">
        <v>1289</v>
      </c>
      <c r="B1291" t="s">
        <v>10061</v>
      </c>
      <c r="C1291" t="s">
        <v>10062</v>
      </c>
      <c r="D1291" t="s">
        <v>7855</v>
      </c>
      <c r="E1291" t="s">
        <v>10063</v>
      </c>
      <c r="F1291" t="s">
        <v>10064</v>
      </c>
      <c r="G1291" t="s">
        <v>10065</v>
      </c>
    </row>
    <row r="1292" spans="1:7" hidden="1">
      <c r="A1292" s="1">
        <v>1290</v>
      </c>
      <c r="B1292" t="s">
        <v>10066</v>
      </c>
      <c r="C1292" t="s">
        <v>10067</v>
      </c>
      <c r="D1292" t="s">
        <v>9415</v>
      </c>
      <c r="E1292" t="s">
        <v>10068</v>
      </c>
      <c r="F1292" t="s">
        <v>10069</v>
      </c>
      <c r="G1292" t="s">
        <v>10070</v>
      </c>
    </row>
    <row r="1293" spans="1:7" hidden="1">
      <c r="A1293" s="1">
        <v>1291</v>
      </c>
      <c r="B1293" t="s">
        <v>10071</v>
      </c>
      <c r="C1293" t="s">
        <v>10072</v>
      </c>
      <c r="D1293" t="s">
        <v>499</v>
      </c>
      <c r="E1293" t="s">
        <v>10073</v>
      </c>
      <c r="F1293" t="s">
        <v>10074</v>
      </c>
      <c r="G1293" t="s">
        <v>10075</v>
      </c>
    </row>
    <row r="1294" spans="1:7" hidden="1">
      <c r="A1294" s="1">
        <v>1292</v>
      </c>
      <c r="B1294" t="s">
        <v>10076</v>
      </c>
      <c r="C1294" t="s">
        <v>10077</v>
      </c>
      <c r="D1294" t="s">
        <v>7938</v>
      </c>
      <c r="E1294" t="s">
        <v>10078</v>
      </c>
    </row>
    <row r="1295" spans="1:7" hidden="1">
      <c r="A1295" s="1">
        <v>1293</v>
      </c>
      <c r="B1295" t="s">
        <v>10079</v>
      </c>
      <c r="C1295" t="s">
        <v>10080</v>
      </c>
      <c r="D1295" t="s">
        <v>7803</v>
      </c>
      <c r="E1295" t="s">
        <v>10081</v>
      </c>
      <c r="F1295" t="s">
        <v>10082</v>
      </c>
      <c r="G1295" t="s">
        <v>10083</v>
      </c>
    </row>
    <row r="1296" spans="1:7" hidden="1">
      <c r="A1296" s="1">
        <v>1294</v>
      </c>
      <c r="B1296" t="s">
        <v>10084</v>
      </c>
      <c r="C1296" t="s">
        <v>10085</v>
      </c>
      <c r="D1296" t="s">
        <v>7885</v>
      </c>
      <c r="E1296" t="s">
        <v>10086</v>
      </c>
      <c r="F1296" t="s">
        <v>10087</v>
      </c>
      <c r="G1296" t="s">
        <v>10088</v>
      </c>
    </row>
    <row r="1297" spans="1:7" hidden="1">
      <c r="A1297" s="1">
        <v>1295</v>
      </c>
      <c r="B1297" t="s">
        <v>10089</v>
      </c>
      <c r="C1297" t="s">
        <v>10090</v>
      </c>
      <c r="D1297" t="s">
        <v>7885</v>
      </c>
      <c r="E1297" t="s">
        <v>10091</v>
      </c>
      <c r="F1297" t="s">
        <v>10092</v>
      </c>
      <c r="G1297" t="s">
        <v>10093</v>
      </c>
    </row>
    <row r="1298" spans="1:7" hidden="1">
      <c r="A1298" s="1">
        <v>1296</v>
      </c>
      <c r="B1298" t="s">
        <v>10094</v>
      </c>
      <c r="C1298" t="s">
        <v>10095</v>
      </c>
      <c r="D1298" t="s">
        <v>7885</v>
      </c>
      <c r="E1298" t="s">
        <v>10096</v>
      </c>
    </row>
    <row r="1299" spans="1:7" hidden="1">
      <c r="A1299" s="1">
        <v>1297</v>
      </c>
      <c r="B1299" t="s">
        <v>10097</v>
      </c>
      <c r="C1299" t="s">
        <v>10098</v>
      </c>
      <c r="D1299" t="s">
        <v>7885</v>
      </c>
      <c r="E1299" t="s">
        <v>10099</v>
      </c>
      <c r="F1299" t="s">
        <v>10100</v>
      </c>
      <c r="G1299" t="s">
        <v>10101</v>
      </c>
    </row>
    <row r="1300" spans="1:7" hidden="1">
      <c r="A1300" s="1">
        <v>1298</v>
      </c>
      <c r="B1300" t="s">
        <v>10102</v>
      </c>
      <c r="C1300" t="s">
        <v>10103</v>
      </c>
      <c r="D1300" t="s">
        <v>7885</v>
      </c>
      <c r="E1300" t="s">
        <v>10104</v>
      </c>
      <c r="F1300" t="s">
        <v>10105</v>
      </c>
      <c r="G1300" t="s">
        <v>10106</v>
      </c>
    </row>
    <row r="1301" spans="1:7" hidden="1">
      <c r="A1301" s="1">
        <v>1299</v>
      </c>
      <c r="B1301" t="s">
        <v>10107</v>
      </c>
      <c r="C1301" t="s">
        <v>10108</v>
      </c>
      <c r="D1301" t="s">
        <v>8050</v>
      </c>
      <c r="E1301" t="s">
        <v>10109</v>
      </c>
    </row>
    <row r="1302" spans="1:7" hidden="1">
      <c r="A1302" s="1">
        <v>1300</v>
      </c>
      <c r="B1302" t="s">
        <v>10110</v>
      </c>
      <c r="C1302" t="s">
        <v>10111</v>
      </c>
      <c r="D1302" t="s">
        <v>8050</v>
      </c>
      <c r="E1302" t="s">
        <v>10112</v>
      </c>
    </row>
    <row r="1303" spans="1:7" hidden="1">
      <c r="A1303" s="1">
        <v>1301</v>
      </c>
      <c r="B1303" t="s">
        <v>10113</v>
      </c>
      <c r="C1303" t="s">
        <v>10114</v>
      </c>
      <c r="D1303" t="s">
        <v>8050</v>
      </c>
      <c r="E1303" t="s">
        <v>10115</v>
      </c>
    </row>
    <row r="1304" spans="1:7" hidden="1">
      <c r="A1304" s="1">
        <v>1302</v>
      </c>
      <c r="B1304" t="s">
        <v>10116</v>
      </c>
      <c r="C1304" t="s">
        <v>10117</v>
      </c>
      <c r="D1304" t="s">
        <v>7803</v>
      </c>
      <c r="E1304" t="s">
        <v>10118</v>
      </c>
      <c r="F1304" t="s">
        <v>10119</v>
      </c>
      <c r="G1304" t="s">
        <v>10120</v>
      </c>
    </row>
    <row r="1305" spans="1:7" hidden="1">
      <c r="A1305" s="1">
        <v>1303</v>
      </c>
      <c r="B1305" t="s">
        <v>10121</v>
      </c>
      <c r="C1305" t="s">
        <v>10122</v>
      </c>
      <c r="D1305" t="s">
        <v>7803</v>
      </c>
      <c r="E1305" t="s">
        <v>10123</v>
      </c>
      <c r="F1305" t="s">
        <v>10124</v>
      </c>
      <c r="G1305" t="s">
        <v>10125</v>
      </c>
    </row>
    <row r="1306" spans="1:7" hidden="1">
      <c r="A1306" s="1">
        <v>1304</v>
      </c>
      <c r="B1306" t="s">
        <v>10126</v>
      </c>
      <c r="C1306" t="s">
        <v>2422</v>
      </c>
      <c r="D1306" t="s">
        <v>499</v>
      </c>
      <c r="E1306" t="s">
        <v>10127</v>
      </c>
      <c r="F1306" t="s">
        <v>10128</v>
      </c>
      <c r="G1306" t="s">
        <v>10129</v>
      </c>
    </row>
    <row r="1307" spans="1:7" hidden="1">
      <c r="A1307" s="1">
        <v>1305</v>
      </c>
      <c r="B1307" t="s">
        <v>10130</v>
      </c>
      <c r="C1307" t="s">
        <v>10131</v>
      </c>
      <c r="D1307" t="s">
        <v>499</v>
      </c>
      <c r="E1307" t="s">
        <v>10132</v>
      </c>
    </row>
    <row r="1308" spans="1:7" hidden="1">
      <c r="A1308" s="1">
        <v>1306</v>
      </c>
      <c r="B1308" t="s">
        <v>10133</v>
      </c>
      <c r="C1308" t="s">
        <v>10134</v>
      </c>
      <c r="D1308" t="s">
        <v>499</v>
      </c>
      <c r="E1308" t="s">
        <v>10135</v>
      </c>
      <c r="F1308" t="s">
        <v>10136</v>
      </c>
      <c r="G1308" t="s">
        <v>10137</v>
      </c>
    </row>
    <row r="1309" spans="1:7" hidden="1">
      <c r="A1309" s="1">
        <v>1307</v>
      </c>
      <c r="B1309" t="s">
        <v>10138</v>
      </c>
      <c r="C1309" t="s">
        <v>10139</v>
      </c>
      <c r="D1309" t="s">
        <v>499</v>
      </c>
      <c r="E1309" t="s">
        <v>10140</v>
      </c>
    </row>
    <row r="1310" spans="1:7">
      <c r="A1310" s="1">
        <v>1308</v>
      </c>
      <c r="B1310" t="s">
        <v>10141</v>
      </c>
      <c r="C1310" t="s">
        <v>10142</v>
      </c>
      <c r="D1310" t="s">
        <v>7845</v>
      </c>
      <c r="E1310" t="s">
        <v>10143</v>
      </c>
      <c r="G1310" t="s">
        <v>10144</v>
      </c>
    </row>
    <row r="1311" spans="1:7" hidden="1">
      <c r="A1311" s="1">
        <v>1309</v>
      </c>
      <c r="B1311" t="s">
        <v>10145</v>
      </c>
      <c r="C1311" t="s">
        <v>10146</v>
      </c>
      <c r="D1311" t="s">
        <v>7934</v>
      </c>
      <c r="E1311" t="s">
        <v>10147</v>
      </c>
    </row>
    <row r="1312" spans="1:7" hidden="1">
      <c r="A1312" s="1">
        <v>1310</v>
      </c>
      <c r="B1312" t="s">
        <v>10148</v>
      </c>
      <c r="C1312" t="s">
        <v>10149</v>
      </c>
      <c r="D1312" t="s">
        <v>7955</v>
      </c>
      <c r="E1312" t="s">
        <v>10150</v>
      </c>
      <c r="F1312" t="s">
        <v>10151</v>
      </c>
      <c r="G1312" t="s">
        <v>10152</v>
      </c>
    </row>
    <row r="1313" spans="1:7" hidden="1">
      <c r="A1313" s="1">
        <v>1311</v>
      </c>
      <c r="B1313" t="s">
        <v>10153</v>
      </c>
      <c r="C1313" t="s">
        <v>10154</v>
      </c>
      <c r="D1313" t="s">
        <v>7934</v>
      </c>
      <c r="E1313" t="s">
        <v>10155</v>
      </c>
    </row>
    <row r="1314" spans="1:7" hidden="1">
      <c r="A1314" s="1">
        <v>1312</v>
      </c>
      <c r="B1314" t="s">
        <v>10156</v>
      </c>
      <c r="C1314" t="s">
        <v>10157</v>
      </c>
      <c r="D1314" t="s">
        <v>499</v>
      </c>
      <c r="E1314" t="s">
        <v>10158</v>
      </c>
    </row>
    <row r="1315" spans="1:7" hidden="1">
      <c r="A1315" s="1">
        <v>1313</v>
      </c>
      <c r="B1315" t="s">
        <v>10159</v>
      </c>
      <c r="C1315" t="s">
        <v>10160</v>
      </c>
      <c r="D1315" t="s">
        <v>8050</v>
      </c>
      <c r="E1315" t="s">
        <v>10161</v>
      </c>
      <c r="F1315" t="s">
        <v>10162</v>
      </c>
      <c r="G1315" t="s">
        <v>10163</v>
      </c>
    </row>
    <row r="1316" spans="1:7" hidden="1">
      <c r="A1316" s="1">
        <v>1314</v>
      </c>
      <c r="B1316" t="s">
        <v>10164</v>
      </c>
      <c r="C1316" t="s">
        <v>10165</v>
      </c>
      <c r="D1316" t="s">
        <v>7828</v>
      </c>
      <c r="E1316" t="s">
        <v>10166</v>
      </c>
    </row>
    <row r="1317" spans="1:7" hidden="1">
      <c r="A1317" s="1">
        <v>1315</v>
      </c>
      <c r="B1317" t="s">
        <v>10167</v>
      </c>
      <c r="C1317" t="s">
        <v>10168</v>
      </c>
      <c r="D1317" t="s">
        <v>7955</v>
      </c>
      <c r="E1317" t="s">
        <v>10169</v>
      </c>
      <c r="F1317" t="s">
        <v>10170</v>
      </c>
      <c r="G1317" t="s">
        <v>10171</v>
      </c>
    </row>
    <row r="1318" spans="1:7" hidden="1">
      <c r="A1318" s="1">
        <v>1316</v>
      </c>
      <c r="B1318" t="s">
        <v>10172</v>
      </c>
      <c r="C1318" t="s">
        <v>10173</v>
      </c>
      <c r="D1318" t="s">
        <v>8050</v>
      </c>
      <c r="E1318" t="s">
        <v>10174</v>
      </c>
    </row>
    <row r="1319" spans="1:7" hidden="1">
      <c r="A1319" s="1">
        <v>1317</v>
      </c>
      <c r="B1319" t="s">
        <v>10175</v>
      </c>
      <c r="C1319" t="s">
        <v>10176</v>
      </c>
      <c r="D1319" t="s">
        <v>8050</v>
      </c>
      <c r="E1319" t="s">
        <v>10177</v>
      </c>
      <c r="F1319" t="s">
        <v>10178</v>
      </c>
      <c r="G1319" t="s">
        <v>10179</v>
      </c>
    </row>
    <row r="1320" spans="1:7" hidden="1">
      <c r="A1320" s="1">
        <v>1318</v>
      </c>
      <c r="B1320" t="s">
        <v>10180</v>
      </c>
      <c r="C1320" t="s">
        <v>10181</v>
      </c>
      <c r="D1320" t="s">
        <v>8050</v>
      </c>
      <c r="E1320" t="s">
        <v>10182</v>
      </c>
    </row>
    <row r="1321" spans="1:7" hidden="1">
      <c r="A1321" s="1">
        <v>1319</v>
      </c>
      <c r="B1321" t="s">
        <v>10183</v>
      </c>
      <c r="C1321" t="s">
        <v>10184</v>
      </c>
    </row>
    <row r="1322" spans="1:7" hidden="1">
      <c r="A1322" s="1">
        <v>1320</v>
      </c>
      <c r="B1322" t="s">
        <v>10185</v>
      </c>
      <c r="C1322" t="s">
        <v>10186</v>
      </c>
      <c r="D1322" t="s">
        <v>7934</v>
      </c>
      <c r="E1322" t="s">
        <v>10187</v>
      </c>
    </row>
    <row r="1323" spans="1:7" hidden="1">
      <c r="A1323" s="1">
        <v>1321</v>
      </c>
      <c r="B1323" t="s">
        <v>10188</v>
      </c>
      <c r="C1323" t="s">
        <v>10189</v>
      </c>
      <c r="D1323" t="s">
        <v>7934</v>
      </c>
      <c r="E1323" t="s">
        <v>10190</v>
      </c>
      <c r="F1323" t="s">
        <v>10191</v>
      </c>
      <c r="G1323" t="s">
        <v>10192</v>
      </c>
    </row>
    <row r="1324" spans="1:7" hidden="1">
      <c r="A1324" s="1">
        <v>1322</v>
      </c>
      <c r="B1324" t="s">
        <v>10193</v>
      </c>
      <c r="C1324" t="s">
        <v>10194</v>
      </c>
      <c r="F1324" t="s">
        <v>10195</v>
      </c>
      <c r="G1324" t="s">
        <v>10196</v>
      </c>
    </row>
    <row r="1325" spans="1:7" hidden="1">
      <c r="A1325" s="1">
        <v>1323</v>
      </c>
      <c r="B1325" t="s">
        <v>10197</v>
      </c>
      <c r="C1325" t="s">
        <v>10198</v>
      </c>
      <c r="D1325" t="s">
        <v>8050</v>
      </c>
      <c r="E1325" t="s">
        <v>10199</v>
      </c>
      <c r="F1325" t="s">
        <v>6016</v>
      </c>
      <c r="G1325" t="s">
        <v>6017</v>
      </c>
    </row>
    <row r="1326" spans="1:7" hidden="1">
      <c r="A1326" s="1">
        <v>1324</v>
      </c>
      <c r="B1326" t="s">
        <v>10200</v>
      </c>
      <c r="C1326" t="s">
        <v>10201</v>
      </c>
    </row>
    <row r="1327" spans="1:7" hidden="1">
      <c r="A1327" s="1">
        <v>1325</v>
      </c>
      <c r="B1327" t="s">
        <v>10202</v>
      </c>
      <c r="C1327" t="s">
        <v>10203</v>
      </c>
      <c r="D1327" t="s">
        <v>7803</v>
      </c>
      <c r="E1327" t="s">
        <v>10204</v>
      </c>
      <c r="F1327" t="s">
        <v>10205</v>
      </c>
      <c r="G1327" t="s">
        <v>10206</v>
      </c>
    </row>
    <row r="1328" spans="1:7" hidden="1">
      <c r="A1328" s="1">
        <v>1326</v>
      </c>
      <c r="B1328" t="s">
        <v>10207</v>
      </c>
      <c r="C1328" t="s">
        <v>10208</v>
      </c>
      <c r="D1328" t="s">
        <v>7955</v>
      </c>
      <c r="E1328" t="s">
        <v>10209</v>
      </c>
    </row>
    <row r="1329" spans="1:7" hidden="1">
      <c r="A1329" s="1">
        <v>1327</v>
      </c>
      <c r="B1329" t="s">
        <v>10210</v>
      </c>
      <c r="C1329" t="s">
        <v>10211</v>
      </c>
      <c r="F1329" t="s">
        <v>8300</v>
      </c>
      <c r="G1329" t="s">
        <v>8301</v>
      </c>
    </row>
    <row r="1330" spans="1:7" hidden="1">
      <c r="A1330" s="1">
        <v>1328</v>
      </c>
      <c r="B1330" t="s">
        <v>10212</v>
      </c>
      <c r="C1330" t="s">
        <v>10213</v>
      </c>
      <c r="D1330" t="s">
        <v>499</v>
      </c>
      <c r="E1330" t="s">
        <v>10214</v>
      </c>
      <c r="F1330" t="s">
        <v>10215</v>
      </c>
      <c r="G1330" t="s">
        <v>10216</v>
      </c>
    </row>
    <row r="1331" spans="1:7" hidden="1">
      <c r="A1331" s="1">
        <v>1329</v>
      </c>
      <c r="B1331" t="s">
        <v>10217</v>
      </c>
      <c r="C1331" t="s">
        <v>10218</v>
      </c>
      <c r="D1331" t="s">
        <v>7955</v>
      </c>
      <c r="E1331" t="s">
        <v>10219</v>
      </c>
      <c r="F1331" t="s">
        <v>10220</v>
      </c>
      <c r="G1331" t="s">
        <v>10221</v>
      </c>
    </row>
    <row r="1332" spans="1:7" hidden="1">
      <c r="A1332" s="1">
        <v>1330</v>
      </c>
      <c r="B1332" t="s">
        <v>10222</v>
      </c>
      <c r="C1332" t="s">
        <v>10223</v>
      </c>
      <c r="D1332" t="s">
        <v>197</v>
      </c>
      <c r="E1332" t="s">
        <v>10224</v>
      </c>
      <c r="F1332" t="s">
        <v>10225</v>
      </c>
      <c r="G1332" t="s">
        <v>10226</v>
      </c>
    </row>
    <row r="1333" spans="1:7" hidden="1">
      <c r="A1333" s="1">
        <v>1331</v>
      </c>
      <c r="B1333" t="s">
        <v>10227</v>
      </c>
      <c r="C1333" t="s">
        <v>10228</v>
      </c>
      <c r="D1333" t="s">
        <v>499</v>
      </c>
      <c r="E1333" t="s">
        <v>10229</v>
      </c>
      <c r="G1333" t="s">
        <v>10230</v>
      </c>
    </row>
    <row r="1334" spans="1:7" hidden="1">
      <c r="A1334" s="1">
        <v>1332</v>
      </c>
      <c r="B1334" t="s">
        <v>10231</v>
      </c>
      <c r="C1334" t="s">
        <v>10232</v>
      </c>
      <c r="D1334" t="s">
        <v>8012</v>
      </c>
      <c r="E1334" t="s">
        <v>10233</v>
      </c>
      <c r="F1334" t="s">
        <v>10234</v>
      </c>
      <c r="G1334" t="s">
        <v>10235</v>
      </c>
    </row>
    <row r="1335" spans="1:7" hidden="1">
      <c r="A1335" s="1">
        <v>1333</v>
      </c>
      <c r="B1335" t="s">
        <v>10236</v>
      </c>
      <c r="C1335" t="s">
        <v>10237</v>
      </c>
      <c r="D1335" t="s">
        <v>10238</v>
      </c>
      <c r="E1335" t="s">
        <v>10239</v>
      </c>
    </row>
    <row r="1336" spans="1:7" hidden="1">
      <c r="A1336" s="1">
        <v>1334</v>
      </c>
      <c r="B1336" t="s">
        <v>10240</v>
      </c>
      <c r="C1336" t="s">
        <v>10241</v>
      </c>
      <c r="D1336" t="s">
        <v>7999</v>
      </c>
      <c r="E1336" t="s">
        <v>10242</v>
      </c>
      <c r="F1336" t="s">
        <v>10243</v>
      </c>
      <c r="G1336" t="s">
        <v>10244</v>
      </c>
    </row>
    <row r="1337" spans="1:7" hidden="1">
      <c r="A1337" s="1">
        <v>1335</v>
      </c>
      <c r="B1337" t="s">
        <v>10245</v>
      </c>
      <c r="C1337" t="s">
        <v>10246</v>
      </c>
      <c r="D1337" t="s">
        <v>550</v>
      </c>
      <c r="E1337" t="s">
        <v>10247</v>
      </c>
    </row>
    <row r="1338" spans="1:7" hidden="1">
      <c r="A1338" s="1">
        <v>1336</v>
      </c>
      <c r="B1338" t="s">
        <v>10248</v>
      </c>
      <c r="C1338" t="s">
        <v>10249</v>
      </c>
      <c r="D1338" t="s">
        <v>7803</v>
      </c>
      <c r="E1338" t="s">
        <v>10250</v>
      </c>
    </row>
    <row r="1339" spans="1:7" hidden="1">
      <c r="A1339" s="1">
        <v>1337</v>
      </c>
      <c r="B1339" t="s">
        <v>10251</v>
      </c>
      <c r="C1339" t="s">
        <v>10252</v>
      </c>
      <c r="D1339" t="s">
        <v>7955</v>
      </c>
      <c r="E1339" t="s">
        <v>10253</v>
      </c>
      <c r="F1339" t="s">
        <v>10254</v>
      </c>
      <c r="G1339" t="s">
        <v>10255</v>
      </c>
    </row>
    <row r="1340" spans="1:7" hidden="1">
      <c r="A1340" s="1">
        <v>1338</v>
      </c>
      <c r="B1340" t="s">
        <v>10256</v>
      </c>
      <c r="C1340" t="s">
        <v>10257</v>
      </c>
      <c r="D1340" t="s">
        <v>7815</v>
      </c>
      <c r="E1340" t="s">
        <v>10258</v>
      </c>
    </row>
    <row r="1341" spans="1:7" hidden="1">
      <c r="A1341" s="1">
        <v>1339</v>
      </c>
      <c r="B1341" t="s">
        <v>10259</v>
      </c>
      <c r="C1341" t="s">
        <v>10260</v>
      </c>
      <c r="D1341" t="s">
        <v>7828</v>
      </c>
      <c r="E1341" t="s">
        <v>10261</v>
      </c>
    </row>
    <row r="1342" spans="1:7" hidden="1">
      <c r="A1342" s="1">
        <v>1340</v>
      </c>
      <c r="B1342" t="s">
        <v>10262</v>
      </c>
      <c r="C1342" t="s">
        <v>10263</v>
      </c>
      <c r="D1342" t="s">
        <v>7938</v>
      </c>
      <c r="E1342" t="s">
        <v>10264</v>
      </c>
      <c r="F1342" t="s">
        <v>10265</v>
      </c>
      <c r="G1342" t="s">
        <v>10266</v>
      </c>
    </row>
    <row r="1343" spans="1:7" hidden="1">
      <c r="A1343" s="1">
        <v>1341</v>
      </c>
      <c r="B1343" t="s">
        <v>10267</v>
      </c>
      <c r="C1343" t="s">
        <v>10268</v>
      </c>
      <c r="D1343" t="s">
        <v>7885</v>
      </c>
      <c r="E1343" t="s">
        <v>10269</v>
      </c>
      <c r="G1343" t="s">
        <v>7975</v>
      </c>
    </row>
    <row r="1344" spans="1:7" hidden="1">
      <c r="A1344" s="1">
        <v>1342</v>
      </c>
      <c r="B1344" t="s">
        <v>10270</v>
      </c>
      <c r="C1344" t="s">
        <v>10271</v>
      </c>
      <c r="D1344" t="s">
        <v>7803</v>
      </c>
      <c r="E1344" t="s">
        <v>10272</v>
      </c>
      <c r="F1344" t="s">
        <v>10273</v>
      </c>
      <c r="G1344" t="s">
        <v>10274</v>
      </c>
    </row>
    <row r="1345" spans="1:7" hidden="1">
      <c r="A1345" s="1">
        <v>1343</v>
      </c>
      <c r="B1345" t="s">
        <v>10275</v>
      </c>
      <c r="C1345" t="s">
        <v>10276</v>
      </c>
      <c r="D1345" t="s">
        <v>7955</v>
      </c>
      <c r="E1345" t="s">
        <v>10277</v>
      </c>
      <c r="F1345" t="s">
        <v>10278</v>
      </c>
      <c r="G1345" t="s">
        <v>10279</v>
      </c>
    </row>
    <row r="1346" spans="1:7" hidden="1">
      <c r="A1346" s="1">
        <v>1344</v>
      </c>
      <c r="B1346" t="s">
        <v>10280</v>
      </c>
      <c r="C1346" t="s">
        <v>10281</v>
      </c>
      <c r="D1346" t="s">
        <v>7803</v>
      </c>
      <c r="E1346" t="s">
        <v>10282</v>
      </c>
      <c r="F1346" t="s">
        <v>10283</v>
      </c>
      <c r="G1346" t="s">
        <v>10284</v>
      </c>
    </row>
    <row r="1347" spans="1:7" hidden="1">
      <c r="A1347" s="1">
        <v>1345</v>
      </c>
      <c r="B1347" t="s">
        <v>10285</v>
      </c>
      <c r="C1347" t="s">
        <v>10286</v>
      </c>
      <c r="D1347" t="s">
        <v>7815</v>
      </c>
      <c r="E1347" t="s">
        <v>10287</v>
      </c>
      <c r="F1347" t="s">
        <v>9948</v>
      </c>
      <c r="G1347" t="s">
        <v>9949</v>
      </c>
    </row>
    <row r="1348" spans="1:7" hidden="1">
      <c r="A1348" s="1">
        <v>1346</v>
      </c>
      <c r="B1348" t="s">
        <v>10288</v>
      </c>
      <c r="C1348" t="s">
        <v>10289</v>
      </c>
      <c r="D1348" t="s">
        <v>7803</v>
      </c>
      <c r="E1348" t="s">
        <v>10290</v>
      </c>
      <c r="F1348" t="s">
        <v>10291</v>
      </c>
      <c r="G1348" t="s">
        <v>10292</v>
      </c>
    </row>
    <row r="1349" spans="1:7" hidden="1">
      <c r="A1349" s="1">
        <v>1347</v>
      </c>
      <c r="B1349" t="s">
        <v>10293</v>
      </c>
      <c r="C1349" t="s">
        <v>10294</v>
      </c>
      <c r="D1349" t="s">
        <v>7934</v>
      </c>
      <c r="E1349" t="s">
        <v>10295</v>
      </c>
    </row>
    <row r="1350" spans="1:7" hidden="1">
      <c r="A1350" s="1">
        <v>1348</v>
      </c>
      <c r="B1350" t="s">
        <v>10296</v>
      </c>
      <c r="C1350" t="s">
        <v>10297</v>
      </c>
      <c r="D1350" t="s">
        <v>7855</v>
      </c>
      <c r="E1350" t="s">
        <v>10298</v>
      </c>
    </row>
    <row r="1351" spans="1:7" hidden="1">
      <c r="A1351" s="1">
        <v>1349</v>
      </c>
      <c r="B1351" t="s">
        <v>10299</v>
      </c>
      <c r="C1351" t="s">
        <v>10300</v>
      </c>
      <c r="D1351" t="s">
        <v>499</v>
      </c>
      <c r="E1351" t="s">
        <v>48</v>
      </c>
      <c r="F1351" t="s">
        <v>4936</v>
      </c>
      <c r="G1351" t="s">
        <v>4937</v>
      </c>
    </row>
    <row r="1352" spans="1:7" hidden="1">
      <c r="A1352" s="1">
        <v>1350</v>
      </c>
      <c r="B1352" t="s">
        <v>10301</v>
      </c>
      <c r="C1352" t="s">
        <v>10302</v>
      </c>
      <c r="D1352" t="s">
        <v>499</v>
      </c>
      <c r="E1352" t="s">
        <v>10303</v>
      </c>
      <c r="F1352" t="s">
        <v>5227</v>
      </c>
      <c r="G1352" t="s">
        <v>5228</v>
      </c>
    </row>
    <row r="1353" spans="1:7" hidden="1">
      <c r="A1353" s="1">
        <v>1351</v>
      </c>
      <c r="B1353" t="s">
        <v>10304</v>
      </c>
      <c r="C1353" t="s">
        <v>10305</v>
      </c>
      <c r="D1353" t="s">
        <v>7803</v>
      </c>
      <c r="E1353" t="s">
        <v>10306</v>
      </c>
      <c r="G1353" t="s">
        <v>10307</v>
      </c>
    </row>
    <row r="1354" spans="1:7" hidden="1">
      <c r="A1354" s="1">
        <v>1352</v>
      </c>
      <c r="B1354" t="s">
        <v>10308</v>
      </c>
      <c r="C1354" t="s">
        <v>10309</v>
      </c>
      <c r="D1354" t="s">
        <v>7938</v>
      </c>
      <c r="E1354" t="s">
        <v>10310</v>
      </c>
      <c r="F1354" t="s">
        <v>10311</v>
      </c>
      <c r="G1354" t="s">
        <v>10312</v>
      </c>
    </row>
    <row r="1355" spans="1:7" hidden="1">
      <c r="A1355" s="1">
        <v>1353</v>
      </c>
      <c r="B1355" t="s">
        <v>10313</v>
      </c>
      <c r="C1355" t="s">
        <v>10314</v>
      </c>
      <c r="D1355" t="s">
        <v>8012</v>
      </c>
      <c r="E1355" t="s">
        <v>10315</v>
      </c>
    </row>
    <row r="1356" spans="1:7" hidden="1">
      <c r="A1356" s="1">
        <v>1354</v>
      </c>
      <c r="B1356" t="s">
        <v>10316</v>
      </c>
      <c r="C1356" t="s">
        <v>10317</v>
      </c>
      <c r="D1356" t="s">
        <v>7803</v>
      </c>
      <c r="E1356" t="s">
        <v>10318</v>
      </c>
      <c r="F1356" t="s">
        <v>10319</v>
      </c>
      <c r="G1356" t="s">
        <v>10320</v>
      </c>
    </row>
    <row r="1357" spans="1:7" hidden="1">
      <c r="A1357" s="1">
        <v>1355</v>
      </c>
      <c r="B1357" t="s">
        <v>10321</v>
      </c>
      <c r="C1357" t="s">
        <v>10322</v>
      </c>
      <c r="D1357" t="s">
        <v>197</v>
      </c>
      <c r="E1357" t="s">
        <v>10323</v>
      </c>
    </row>
    <row r="1358" spans="1:7" hidden="1">
      <c r="A1358" s="1">
        <v>1356</v>
      </c>
      <c r="B1358" t="s">
        <v>10324</v>
      </c>
      <c r="C1358" t="s">
        <v>10325</v>
      </c>
      <c r="D1358" t="s">
        <v>197</v>
      </c>
      <c r="E1358" t="s">
        <v>10326</v>
      </c>
    </row>
    <row r="1359" spans="1:7" hidden="1">
      <c r="A1359" s="1">
        <v>1357</v>
      </c>
      <c r="B1359" t="s">
        <v>10327</v>
      </c>
      <c r="C1359" t="s">
        <v>10328</v>
      </c>
      <c r="D1359" t="s">
        <v>7999</v>
      </c>
      <c r="E1359" t="s">
        <v>10329</v>
      </c>
      <c r="F1359" t="s">
        <v>10330</v>
      </c>
      <c r="G1359" t="s">
        <v>10331</v>
      </c>
    </row>
    <row r="1360" spans="1:7" hidden="1">
      <c r="A1360" s="1">
        <v>1358</v>
      </c>
      <c r="B1360" t="s">
        <v>10332</v>
      </c>
      <c r="C1360" t="s">
        <v>10333</v>
      </c>
      <c r="D1360" t="s">
        <v>8012</v>
      </c>
      <c r="E1360" t="s">
        <v>10334</v>
      </c>
      <c r="F1360" t="s">
        <v>10335</v>
      </c>
      <c r="G1360" t="s">
        <v>10336</v>
      </c>
    </row>
    <row r="1361" spans="1:7" hidden="1">
      <c r="A1361" s="1">
        <v>1359</v>
      </c>
      <c r="B1361" t="s">
        <v>10337</v>
      </c>
      <c r="C1361" t="s">
        <v>10338</v>
      </c>
      <c r="D1361" t="s">
        <v>7934</v>
      </c>
      <c r="E1361" t="s">
        <v>10339</v>
      </c>
      <c r="F1361" t="s">
        <v>10340</v>
      </c>
      <c r="G1361" t="s">
        <v>10341</v>
      </c>
    </row>
    <row r="1362" spans="1:7" hidden="1">
      <c r="A1362" s="1">
        <v>1360</v>
      </c>
      <c r="B1362" t="s">
        <v>10342</v>
      </c>
      <c r="C1362" t="s">
        <v>10343</v>
      </c>
      <c r="D1362" t="s">
        <v>499</v>
      </c>
      <c r="E1362" t="s">
        <v>10344</v>
      </c>
      <c r="G1362" t="s">
        <v>10345</v>
      </c>
    </row>
    <row r="1363" spans="1:7" hidden="1">
      <c r="A1363" s="1">
        <v>1361</v>
      </c>
      <c r="B1363" t="s">
        <v>10346</v>
      </c>
      <c r="C1363" t="s">
        <v>10347</v>
      </c>
      <c r="D1363" t="s">
        <v>8450</v>
      </c>
      <c r="E1363" t="s">
        <v>10348</v>
      </c>
      <c r="F1363" t="s">
        <v>10349</v>
      </c>
      <c r="G1363" t="s">
        <v>10350</v>
      </c>
    </row>
    <row r="1364" spans="1:7" hidden="1">
      <c r="A1364" s="1">
        <v>1362</v>
      </c>
      <c r="B1364" t="s">
        <v>10351</v>
      </c>
      <c r="C1364" t="s">
        <v>10352</v>
      </c>
      <c r="D1364" t="s">
        <v>8005</v>
      </c>
      <c r="E1364" t="s">
        <v>10353</v>
      </c>
    </row>
    <row r="1365" spans="1:7" hidden="1">
      <c r="A1365" s="1">
        <v>1363</v>
      </c>
      <c r="B1365" t="s">
        <v>10354</v>
      </c>
      <c r="C1365" t="s">
        <v>10355</v>
      </c>
      <c r="D1365" t="s">
        <v>7885</v>
      </c>
      <c r="E1365" t="s">
        <v>10356</v>
      </c>
      <c r="F1365" t="s">
        <v>5871</v>
      </c>
      <c r="G1365" t="s">
        <v>5872</v>
      </c>
    </row>
    <row r="1366" spans="1:7" hidden="1">
      <c r="A1366" s="1">
        <v>1364</v>
      </c>
      <c r="B1366" t="s">
        <v>10357</v>
      </c>
      <c r="C1366" t="s">
        <v>10358</v>
      </c>
      <c r="D1366" t="s">
        <v>8005</v>
      </c>
      <c r="E1366" t="s">
        <v>10359</v>
      </c>
    </row>
    <row r="1367" spans="1:7" hidden="1">
      <c r="A1367" s="1">
        <v>1365</v>
      </c>
      <c r="B1367" t="s">
        <v>10360</v>
      </c>
      <c r="C1367" t="s">
        <v>10361</v>
      </c>
      <c r="D1367" t="s">
        <v>7815</v>
      </c>
      <c r="E1367" t="s">
        <v>10362</v>
      </c>
      <c r="G1367" t="s">
        <v>10363</v>
      </c>
    </row>
    <row r="1368" spans="1:7" hidden="1">
      <c r="A1368" s="1">
        <v>1366</v>
      </c>
      <c r="B1368" t="s">
        <v>10364</v>
      </c>
      <c r="C1368" t="s">
        <v>10365</v>
      </c>
      <c r="D1368" t="s">
        <v>499</v>
      </c>
      <c r="E1368" t="s">
        <v>10366</v>
      </c>
    </row>
    <row r="1369" spans="1:7" hidden="1">
      <c r="A1369" s="1">
        <v>1367</v>
      </c>
      <c r="B1369" t="s">
        <v>10367</v>
      </c>
      <c r="C1369" t="s">
        <v>10368</v>
      </c>
      <c r="D1369" t="s">
        <v>499</v>
      </c>
      <c r="E1369" t="s">
        <v>10369</v>
      </c>
      <c r="F1369" t="s">
        <v>10370</v>
      </c>
      <c r="G1369" t="s">
        <v>10371</v>
      </c>
    </row>
    <row r="1370" spans="1:7" hidden="1">
      <c r="A1370" s="1">
        <v>1368</v>
      </c>
      <c r="B1370" t="s">
        <v>10372</v>
      </c>
      <c r="C1370" t="s">
        <v>10373</v>
      </c>
      <c r="D1370" t="s">
        <v>7885</v>
      </c>
      <c r="E1370" t="s">
        <v>10374</v>
      </c>
      <c r="F1370" t="s">
        <v>10375</v>
      </c>
      <c r="G1370" t="s">
        <v>10376</v>
      </c>
    </row>
    <row r="1371" spans="1:7" hidden="1">
      <c r="A1371" s="1">
        <v>1369</v>
      </c>
      <c r="B1371" t="s">
        <v>10377</v>
      </c>
      <c r="C1371" t="s">
        <v>10378</v>
      </c>
      <c r="D1371" t="s">
        <v>7955</v>
      </c>
      <c r="E1371" t="s">
        <v>10379</v>
      </c>
      <c r="F1371" t="s">
        <v>10380</v>
      </c>
      <c r="G1371" t="s">
        <v>10381</v>
      </c>
    </row>
    <row r="1372" spans="1:7" hidden="1">
      <c r="A1372" s="1">
        <v>1370</v>
      </c>
      <c r="B1372" t="s">
        <v>10382</v>
      </c>
      <c r="C1372" t="s">
        <v>10383</v>
      </c>
      <c r="D1372" t="s">
        <v>7885</v>
      </c>
      <c r="E1372" t="s">
        <v>10384</v>
      </c>
    </row>
    <row r="1373" spans="1:7" hidden="1">
      <c r="A1373" s="1">
        <v>1371</v>
      </c>
      <c r="B1373" t="s">
        <v>10385</v>
      </c>
      <c r="C1373" t="s">
        <v>10386</v>
      </c>
      <c r="F1373" t="s">
        <v>10387</v>
      </c>
      <c r="G1373" t="s">
        <v>10388</v>
      </c>
    </row>
    <row r="1374" spans="1:7" hidden="1">
      <c r="A1374" s="1">
        <v>1372</v>
      </c>
      <c r="B1374" t="s">
        <v>10389</v>
      </c>
      <c r="C1374" t="s">
        <v>10390</v>
      </c>
      <c r="D1374" t="s">
        <v>7938</v>
      </c>
      <c r="E1374" t="s">
        <v>10391</v>
      </c>
    </row>
    <row r="1375" spans="1:7" hidden="1">
      <c r="A1375" s="1">
        <v>1373</v>
      </c>
      <c r="B1375" t="s">
        <v>10392</v>
      </c>
      <c r="C1375" t="s">
        <v>10393</v>
      </c>
      <c r="D1375" t="s">
        <v>7938</v>
      </c>
      <c r="E1375" t="s">
        <v>10394</v>
      </c>
      <c r="F1375" t="s">
        <v>10395</v>
      </c>
      <c r="G1375" t="s">
        <v>10396</v>
      </c>
    </row>
    <row r="1376" spans="1:7" hidden="1">
      <c r="A1376" s="1">
        <v>1374</v>
      </c>
      <c r="B1376" t="s">
        <v>10397</v>
      </c>
      <c r="C1376" t="s">
        <v>10398</v>
      </c>
      <c r="D1376" t="s">
        <v>499</v>
      </c>
      <c r="E1376" t="s">
        <v>10399</v>
      </c>
      <c r="F1376" t="s">
        <v>10400</v>
      </c>
      <c r="G1376" t="s">
        <v>10401</v>
      </c>
    </row>
    <row r="1377" spans="1:7" hidden="1">
      <c r="A1377" s="1">
        <v>1375</v>
      </c>
      <c r="B1377" t="s">
        <v>10402</v>
      </c>
      <c r="C1377" t="s">
        <v>10403</v>
      </c>
      <c r="D1377" t="s">
        <v>10238</v>
      </c>
      <c r="E1377" t="s">
        <v>10404</v>
      </c>
      <c r="F1377" t="s">
        <v>10405</v>
      </c>
      <c r="G1377" t="s">
        <v>10406</v>
      </c>
    </row>
    <row r="1378" spans="1:7" hidden="1">
      <c r="A1378" s="1">
        <v>1376</v>
      </c>
      <c r="B1378" t="s">
        <v>10407</v>
      </c>
      <c r="C1378" t="s">
        <v>10408</v>
      </c>
      <c r="D1378" t="s">
        <v>7938</v>
      </c>
      <c r="E1378" t="s">
        <v>10409</v>
      </c>
      <c r="F1378" t="s">
        <v>10410</v>
      </c>
      <c r="G1378" t="s">
        <v>10411</v>
      </c>
    </row>
    <row r="1379" spans="1:7" hidden="1">
      <c r="A1379" s="1">
        <v>1377</v>
      </c>
      <c r="B1379" t="s">
        <v>10412</v>
      </c>
      <c r="C1379" t="s">
        <v>10413</v>
      </c>
      <c r="D1379" t="s">
        <v>7803</v>
      </c>
      <c r="E1379" t="s">
        <v>10414</v>
      </c>
    </row>
    <row r="1380" spans="1:7" hidden="1">
      <c r="A1380" s="1">
        <v>1378</v>
      </c>
      <c r="B1380" t="s">
        <v>10415</v>
      </c>
      <c r="C1380" t="s">
        <v>10416</v>
      </c>
      <c r="D1380" t="s">
        <v>7815</v>
      </c>
      <c r="E1380" t="s">
        <v>10417</v>
      </c>
      <c r="F1380" t="s">
        <v>10418</v>
      </c>
      <c r="G1380" t="s">
        <v>10419</v>
      </c>
    </row>
    <row r="1381" spans="1:7" hidden="1">
      <c r="A1381" s="1">
        <v>1379</v>
      </c>
      <c r="B1381" t="s">
        <v>10420</v>
      </c>
      <c r="C1381" t="s">
        <v>10421</v>
      </c>
      <c r="D1381" t="s">
        <v>7803</v>
      </c>
      <c r="E1381" t="s">
        <v>10422</v>
      </c>
    </row>
    <row r="1382" spans="1:7" hidden="1">
      <c r="A1382" s="1">
        <v>1380</v>
      </c>
      <c r="B1382" t="s">
        <v>10423</v>
      </c>
      <c r="C1382" t="s">
        <v>10424</v>
      </c>
      <c r="D1382" t="s">
        <v>7803</v>
      </c>
      <c r="E1382" t="s">
        <v>10425</v>
      </c>
      <c r="F1382" t="s">
        <v>10426</v>
      </c>
      <c r="G1382" t="s">
        <v>10427</v>
      </c>
    </row>
    <row r="1383" spans="1:7" hidden="1">
      <c r="A1383" s="1">
        <v>1381</v>
      </c>
      <c r="B1383" t="s">
        <v>10428</v>
      </c>
      <c r="C1383" t="s">
        <v>10429</v>
      </c>
      <c r="D1383" t="s">
        <v>499</v>
      </c>
      <c r="E1383" t="s">
        <v>5624</v>
      </c>
      <c r="F1383" t="s">
        <v>10430</v>
      </c>
      <c r="G1383" t="s">
        <v>10431</v>
      </c>
    </row>
    <row r="1384" spans="1:7" hidden="1">
      <c r="A1384" s="1">
        <v>1382</v>
      </c>
      <c r="B1384" t="s">
        <v>10432</v>
      </c>
      <c r="C1384" t="s">
        <v>10433</v>
      </c>
      <c r="D1384" t="s">
        <v>7938</v>
      </c>
      <c r="E1384" t="s">
        <v>10434</v>
      </c>
      <c r="F1384" t="s">
        <v>5517</v>
      </c>
      <c r="G1384" t="s">
        <v>5518</v>
      </c>
    </row>
    <row r="1385" spans="1:7" hidden="1">
      <c r="A1385" s="1">
        <v>1383</v>
      </c>
      <c r="B1385" t="s">
        <v>10435</v>
      </c>
      <c r="C1385" t="s">
        <v>10436</v>
      </c>
      <c r="D1385" t="s">
        <v>8050</v>
      </c>
      <c r="E1385" t="s">
        <v>10437</v>
      </c>
      <c r="F1385" t="s">
        <v>10438</v>
      </c>
      <c r="G1385" t="s">
        <v>10439</v>
      </c>
    </row>
    <row r="1386" spans="1:7" hidden="1">
      <c r="A1386" s="1">
        <v>1384</v>
      </c>
      <c r="B1386" t="s">
        <v>10440</v>
      </c>
      <c r="C1386" t="s">
        <v>10441</v>
      </c>
      <c r="D1386" t="s">
        <v>7803</v>
      </c>
      <c r="E1386" t="s">
        <v>10442</v>
      </c>
      <c r="F1386" t="s">
        <v>10443</v>
      </c>
      <c r="G1386" t="s">
        <v>10444</v>
      </c>
    </row>
    <row r="1387" spans="1:7" hidden="1">
      <c r="A1387" s="1">
        <v>1385</v>
      </c>
      <c r="B1387" t="s">
        <v>10445</v>
      </c>
      <c r="C1387" t="s">
        <v>10446</v>
      </c>
      <c r="D1387" t="s">
        <v>7803</v>
      </c>
      <c r="E1387" t="s">
        <v>10447</v>
      </c>
      <c r="F1387" t="s">
        <v>10448</v>
      </c>
      <c r="G1387" t="s">
        <v>10449</v>
      </c>
    </row>
    <row r="1388" spans="1:7" hidden="1">
      <c r="A1388" s="1">
        <v>1386</v>
      </c>
      <c r="B1388" t="s">
        <v>10450</v>
      </c>
      <c r="C1388" t="s">
        <v>10451</v>
      </c>
      <c r="D1388" t="s">
        <v>7885</v>
      </c>
      <c r="E1388" t="s">
        <v>10452</v>
      </c>
      <c r="F1388" t="s">
        <v>10453</v>
      </c>
      <c r="G1388" t="s">
        <v>10454</v>
      </c>
    </row>
    <row r="1389" spans="1:7" hidden="1">
      <c r="A1389" s="1">
        <v>1387</v>
      </c>
      <c r="B1389" t="s">
        <v>10455</v>
      </c>
      <c r="C1389" t="s">
        <v>10456</v>
      </c>
      <c r="D1389" t="s">
        <v>7934</v>
      </c>
      <c r="E1389" t="s">
        <v>10457</v>
      </c>
      <c r="F1389" t="s">
        <v>10458</v>
      </c>
      <c r="G1389" t="s">
        <v>10459</v>
      </c>
    </row>
    <row r="1390" spans="1:7" hidden="1">
      <c r="A1390" s="1">
        <v>1388</v>
      </c>
      <c r="B1390" t="s">
        <v>10460</v>
      </c>
      <c r="C1390" t="s">
        <v>10461</v>
      </c>
      <c r="D1390" t="s">
        <v>7934</v>
      </c>
      <c r="E1390" t="s">
        <v>10462</v>
      </c>
      <c r="F1390" t="s">
        <v>10463</v>
      </c>
      <c r="G1390" t="s">
        <v>10464</v>
      </c>
    </row>
    <row r="1391" spans="1:7" hidden="1">
      <c r="A1391" s="1">
        <v>1389</v>
      </c>
      <c r="B1391" t="s">
        <v>10465</v>
      </c>
      <c r="C1391" t="s">
        <v>10466</v>
      </c>
      <c r="D1391" t="s">
        <v>8050</v>
      </c>
      <c r="E1391" t="s">
        <v>10467</v>
      </c>
      <c r="G1391" t="s">
        <v>10468</v>
      </c>
    </row>
    <row r="1392" spans="1:7" hidden="1">
      <c r="A1392" s="1">
        <v>1390</v>
      </c>
      <c r="B1392" t="s">
        <v>10469</v>
      </c>
      <c r="C1392" t="s">
        <v>10470</v>
      </c>
      <c r="D1392" t="s">
        <v>7803</v>
      </c>
      <c r="E1392" t="s">
        <v>10471</v>
      </c>
      <c r="F1392" t="s">
        <v>10472</v>
      </c>
      <c r="G1392" t="s">
        <v>10473</v>
      </c>
    </row>
    <row r="1393" spans="1:7" hidden="1">
      <c r="A1393" s="1">
        <v>1391</v>
      </c>
      <c r="B1393" t="s">
        <v>10474</v>
      </c>
      <c r="C1393" t="s">
        <v>10475</v>
      </c>
      <c r="D1393" t="s">
        <v>7885</v>
      </c>
      <c r="E1393" t="s">
        <v>10476</v>
      </c>
      <c r="F1393" t="s">
        <v>10477</v>
      </c>
      <c r="G1393" t="s">
        <v>10478</v>
      </c>
    </row>
    <row r="1394" spans="1:7" hidden="1">
      <c r="A1394" s="1">
        <v>1392</v>
      </c>
      <c r="B1394" t="s">
        <v>10479</v>
      </c>
      <c r="C1394" t="s">
        <v>10480</v>
      </c>
      <c r="D1394" t="s">
        <v>499</v>
      </c>
      <c r="E1394" t="s">
        <v>10481</v>
      </c>
      <c r="G1394" t="s">
        <v>10482</v>
      </c>
    </row>
    <row r="1395" spans="1:7" hidden="1">
      <c r="A1395" s="1">
        <v>1393</v>
      </c>
      <c r="B1395" t="s">
        <v>10483</v>
      </c>
      <c r="C1395" t="s">
        <v>10484</v>
      </c>
      <c r="D1395" t="s">
        <v>7955</v>
      </c>
      <c r="E1395" t="s">
        <v>10485</v>
      </c>
      <c r="F1395" t="s">
        <v>10486</v>
      </c>
      <c r="G1395" t="s">
        <v>10487</v>
      </c>
    </row>
    <row r="1396" spans="1:7" hidden="1">
      <c r="A1396" s="1">
        <v>1394</v>
      </c>
      <c r="B1396" t="s">
        <v>10488</v>
      </c>
      <c r="C1396" t="s">
        <v>10489</v>
      </c>
      <c r="D1396" t="s">
        <v>7815</v>
      </c>
      <c r="E1396" t="s">
        <v>10490</v>
      </c>
    </row>
    <row r="1397" spans="1:7" hidden="1">
      <c r="A1397" s="1">
        <v>1395</v>
      </c>
      <c r="B1397" t="s">
        <v>10491</v>
      </c>
      <c r="C1397" t="s">
        <v>10492</v>
      </c>
      <c r="F1397" t="s">
        <v>10493</v>
      </c>
      <c r="G1397" t="s">
        <v>10494</v>
      </c>
    </row>
    <row r="1398" spans="1:7" hidden="1">
      <c r="A1398" s="1">
        <v>1396</v>
      </c>
      <c r="B1398" t="s">
        <v>10495</v>
      </c>
      <c r="C1398" t="s">
        <v>10496</v>
      </c>
      <c r="F1398" t="s">
        <v>10497</v>
      </c>
      <c r="G1398" t="s">
        <v>10498</v>
      </c>
    </row>
    <row r="1399" spans="1:7" hidden="1">
      <c r="A1399" s="1">
        <v>1397</v>
      </c>
      <c r="B1399" t="s">
        <v>10499</v>
      </c>
      <c r="C1399" t="s">
        <v>10500</v>
      </c>
      <c r="D1399" t="s">
        <v>7955</v>
      </c>
      <c r="E1399" t="s">
        <v>10501</v>
      </c>
      <c r="G1399" t="s">
        <v>10502</v>
      </c>
    </row>
    <row r="1400" spans="1:7" hidden="1">
      <c r="A1400" s="1">
        <v>1398</v>
      </c>
      <c r="B1400" t="s">
        <v>10503</v>
      </c>
      <c r="C1400" t="s">
        <v>10504</v>
      </c>
      <c r="D1400" t="s">
        <v>197</v>
      </c>
      <c r="E1400" t="s">
        <v>10505</v>
      </c>
    </row>
    <row r="1401" spans="1:7" hidden="1">
      <c r="A1401" s="1">
        <v>1399</v>
      </c>
      <c r="B1401" t="s">
        <v>10506</v>
      </c>
      <c r="C1401" t="s">
        <v>10507</v>
      </c>
      <c r="D1401" t="s">
        <v>8012</v>
      </c>
      <c r="E1401" t="s">
        <v>10508</v>
      </c>
    </row>
    <row r="1402" spans="1:7" hidden="1">
      <c r="A1402" s="1">
        <v>1400</v>
      </c>
      <c r="B1402" t="s">
        <v>10509</v>
      </c>
      <c r="C1402" t="s">
        <v>10510</v>
      </c>
      <c r="D1402" t="s">
        <v>8012</v>
      </c>
      <c r="E1402" t="s">
        <v>10511</v>
      </c>
      <c r="F1402" t="s">
        <v>10512</v>
      </c>
      <c r="G1402" t="s">
        <v>10513</v>
      </c>
    </row>
    <row r="1403" spans="1:7" hidden="1">
      <c r="A1403" s="1">
        <v>1401</v>
      </c>
      <c r="B1403" t="s">
        <v>10514</v>
      </c>
      <c r="C1403" t="s">
        <v>10515</v>
      </c>
      <c r="D1403" t="s">
        <v>7803</v>
      </c>
      <c r="E1403" t="s">
        <v>10516</v>
      </c>
      <c r="F1403" t="s">
        <v>10517</v>
      </c>
      <c r="G1403" t="s">
        <v>10518</v>
      </c>
    </row>
    <row r="1404" spans="1:7" hidden="1">
      <c r="A1404" s="1">
        <v>1402</v>
      </c>
      <c r="B1404" t="s">
        <v>10519</v>
      </c>
      <c r="C1404" t="s">
        <v>10520</v>
      </c>
      <c r="D1404" t="s">
        <v>7855</v>
      </c>
      <c r="E1404" t="s">
        <v>10521</v>
      </c>
      <c r="F1404" t="s">
        <v>10522</v>
      </c>
      <c r="G1404" t="s">
        <v>10523</v>
      </c>
    </row>
    <row r="1405" spans="1:7" hidden="1">
      <c r="A1405" s="1">
        <v>1403</v>
      </c>
      <c r="B1405" t="s">
        <v>10524</v>
      </c>
      <c r="C1405" t="s">
        <v>10525</v>
      </c>
      <c r="D1405" t="s">
        <v>7934</v>
      </c>
      <c r="E1405" t="s">
        <v>10526</v>
      </c>
    </row>
    <row r="1406" spans="1:7" hidden="1">
      <c r="A1406" s="1">
        <v>1404</v>
      </c>
      <c r="B1406" t="s">
        <v>10527</v>
      </c>
      <c r="C1406" t="s">
        <v>10528</v>
      </c>
      <c r="D1406" t="s">
        <v>7983</v>
      </c>
      <c r="E1406" t="s">
        <v>10529</v>
      </c>
      <c r="F1406" t="s">
        <v>10530</v>
      </c>
      <c r="G1406" t="s">
        <v>10531</v>
      </c>
    </row>
    <row r="1407" spans="1:7" hidden="1">
      <c r="A1407" s="1">
        <v>1405</v>
      </c>
      <c r="B1407" t="s">
        <v>10532</v>
      </c>
      <c r="C1407" t="s">
        <v>10533</v>
      </c>
      <c r="D1407" t="s">
        <v>7803</v>
      </c>
      <c r="E1407" t="s">
        <v>10534</v>
      </c>
    </row>
    <row r="1408" spans="1:7" hidden="1">
      <c r="A1408" s="1">
        <v>1406</v>
      </c>
      <c r="B1408" t="s">
        <v>10535</v>
      </c>
      <c r="C1408" t="s">
        <v>10536</v>
      </c>
      <c r="D1408" t="s">
        <v>8012</v>
      </c>
      <c r="E1408" t="s">
        <v>10537</v>
      </c>
    </row>
    <row r="1409" spans="1:7" hidden="1">
      <c r="A1409" s="1">
        <v>1407</v>
      </c>
      <c r="B1409" t="s">
        <v>10538</v>
      </c>
      <c r="C1409" t="s">
        <v>10539</v>
      </c>
      <c r="D1409" t="s">
        <v>7955</v>
      </c>
      <c r="E1409" t="s">
        <v>10540</v>
      </c>
      <c r="F1409" t="s">
        <v>8966</v>
      </c>
      <c r="G1409" t="s">
        <v>8967</v>
      </c>
    </row>
    <row r="1410" spans="1:7" hidden="1">
      <c r="A1410" s="1">
        <v>1408</v>
      </c>
      <c r="B1410" t="s">
        <v>10541</v>
      </c>
      <c r="C1410" t="s">
        <v>10542</v>
      </c>
      <c r="D1410" t="s">
        <v>8012</v>
      </c>
      <c r="E1410" t="s">
        <v>10543</v>
      </c>
    </row>
    <row r="1411" spans="1:7" hidden="1">
      <c r="A1411" s="1">
        <v>1409</v>
      </c>
      <c r="B1411" t="s">
        <v>10544</v>
      </c>
      <c r="C1411" t="s">
        <v>10545</v>
      </c>
      <c r="D1411" t="s">
        <v>550</v>
      </c>
      <c r="E1411" t="s">
        <v>10546</v>
      </c>
      <c r="F1411" t="s">
        <v>10547</v>
      </c>
      <c r="G1411" t="s">
        <v>10548</v>
      </c>
    </row>
    <row r="1412" spans="1:7" hidden="1">
      <c r="A1412" s="1">
        <v>1410</v>
      </c>
      <c r="B1412" t="s">
        <v>10549</v>
      </c>
      <c r="C1412" t="s">
        <v>10550</v>
      </c>
      <c r="D1412" t="s">
        <v>7815</v>
      </c>
      <c r="E1412" t="s">
        <v>10551</v>
      </c>
    </row>
    <row r="1413" spans="1:7" hidden="1">
      <c r="A1413" s="1">
        <v>1411</v>
      </c>
      <c r="B1413" t="s">
        <v>10552</v>
      </c>
      <c r="C1413" t="s">
        <v>10553</v>
      </c>
      <c r="D1413" t="s">
        <v>8012</v>
      </c>
      <c r="E1413" t="s">
        <v>10554</v>
      </c>
    </row>
    <row r="1414" spans="1:7" hidden="1">
      <c r="A1414" s="1">
        <v>1412</v>
      </c>
      <c r="B1414" t="s">
        <v>10555</v>
      </c>
      <c r="C1414" t="s">
        <v>10556</v>
      </c>
      <c r="D1414" t="s">
        <v>7855</v>
      </c>
      <c r="E1414" t="s">
        <v>10557</v>
      </c>
      <c r="F1414" t="s">
        <v>10558</v>
      </c>
      <c r="G1414" t="s">
        <v>10559</v>
      </c>
    </row>
    <row r="1415" spans="1:7" hidden="1">
      <c r="A1415" s="1">
        <v>1413</v>
      </c>
      <c r="B1415" t="s">
        <v>10560</v>
      </c>
      <c r="C1415" t="s">
        <v>10561</v>
      </c>
      <c r="F1415" t="s">
        <v>10562</v>
      </c>
      <c r="G1415" t="s">
        <v>10563</v>
      </c>
    </row>
    <row r="1416" spans="1:7" hidden="1">
      <c r="A1416" s="1">
        <v>1414</v>
      </c>
      <c r="B1416" t="s">
        <v>10564</v>
      </c>
      <c r="C1416" t="s">
        <v>10565</v>
      </c>
      <c r="D1416" t="s">
        <v>499</v>
      </c>
      <c r="E1416" t="s">
        <v>10566</v>
      </c>
      <c r="F1416" t="s">
        <v>10567</v>
      </c>
      <c r="G1416" t="s">
        <v>10568</v>
      </c>
    </row>
    <row r="1417" spans="1:7" hidden="1">
      <c r="A1417" s="1">
        <v>1415</v>
      </c>
      <c r="B1417" t="s">
        <v>10569</v>
      </c>
      <c r="C1417" t="s">
        <v>10570</v>
      </c>
      <c r="D1417" t="s">
        <v>8012</v>
      </c>
      <c r="E1417" t="s">
        <v>10571</v>
      </c>
    </row>
    <row r="1418" spans="1:7" hidden="1">
      <c r="A1418" s="1">
        <v>1416</v>
      </c>
      <c r="B1418" t="s">
        <v>10572</v>
      </c>
      <c r="C1418" t="s">
        <v>10573</v>
      </c>
      <c r="D1418" t="s">
        <v>7885</v>
      </c>
      <c r="E1418" t="s">
        <v>10574</v>
      </c>
    </row>
    <row r="1419" spans="1:7" hidden="1">
      <c r="A1419" s="1">
        <v>1417</v>
      </c>
      <c r="B1419" t="s">
        <v>10575</v>
      </c>
      <c r="C1419" t="s">
        <v>10576</v>
      </c>
      <c r="D1419" t="s">
        <v>7885</v>
      </c>
      <c r="E1419" t="s">
        <v>10577</v>
      </c>
      <c r="F1419" t="s">
        <v>10578</v>
      </c>
      <c r="G1419" t="s">
        <v>10579</v>
      </c>
    </row>
    <row r="1420" spans="1:7" hidden="1">
      <c r="A1420" s="1">
        <v>1418</v>
      </c>
      <c r="B1420" t="s">
        <v>10580</v>
      </c>
      <c r="C1420" t="s">
        <v>10581</v>
      </c>
      <c r="D1420" t="s">
        <v>7803</v>
      </c>
      <c r="E1420" t="s">
        <v>10582</v>
      </c>
    </row>
    <row r="1421" spans="1:7" hidden="1">
      <c r="A1421" s="1">
        <v>1419</v>
      </c>
      <c r="B1421" t="s">
        <v>10583</v>
      </c>
      <c r="C1421" t="s">
        <v>10584</v>
      </c>
      <c r="D1421" t="s">
        <v>7955</v>
      </c>
      <c r="E1421" t="s">
        <v>10585</v>
      </c>
    </row>
    <row r="1422" spans="1:7" hidden="1">
      <c r="A1422" s="1">
        <v>1420</v>
      </c>
      <c r="B1422" t="s">
        <v>10586</v>
      </c>
      <c r="C1422" t="s">
        <v>10587</v>
      </c>
      <c r="D1422" t="s">
        <v>7803</v>
      </c>
      <c r="E1422" t="s">
        <v>10588</v>
      </c>
    </row>
    <row r="1423" spans="1:7" hidden="1">
      <c r="A1423" s="1">
        <v>1421</v>
      </c>
      <c r="B1423" t="s">
        <v>10589</v>
      </c>
      <c r="C1423" t="s">
        <v>10590</v>
      </c>
      <c r="F1423" t="s">
        <v>10591</v>
      </c>
      <c r="G1423" t="s">
        <v>10592</v>
      </c>
    </row>
    <row r="1424" spans="1:7" hidden="1">
      <c r="A1424" s="1">
        <v>1422</v>
      </c>
      <c r="B1424" t="s">
        <v>10593</v>
      </c>
      <c r="C1424" t="s">
        <v>10594</v>
      </c>
      <c r="D1424" t="s">
        <v>8012</v>
      </c>
      <c r="E1424" t="s">
        <v>10595</v>
      </c>
      <c r="F1424" t="s">
        <v>10596</v>
      </c>
      <c r="G1424" t="s">
        <v>10597</v>
      </c>
    </row>
    <row r="1425" spans="1:7" hidden="1">
      <c r="A1425" s="1">
        <v>1423</v>
      </c>
      <c r="B1425" t="s">
        <v>10598</v>
      </c>
      <c r="C1425" t="s">
        <v>10599</v>
      </c>
      <c r="G1425" t="s">
        <v>10600</v>
      </c>
    </row>
    <row r="1426" spans="1:7" hidden="1">
      <c r="A1426" s="1">
        <v>1424</v>
      </c>
      <c r="B1426" t="s">
        <v>10601</v>
      </c>
      <c r="C1426" t="s">
        <v>10602</v>
      </c>
      <c r="D1426" t="s">
        <v>7845</v>
      </c>
      <c r="E1426" t="s">
        <v>10603</v>
      </c>
      <c r="G1426" t="s">
        <v>10604</v>
      </c>
    </row>
    <row r="1427" spans="1:7" hidden="1">
      <c r="A1427" s="1">
        <v>1425</v>
      </c>
      <c r="B1427" t="s">
        <v>10605</v>
      </c>
      <c r="C1427" t="s">
        <v>10606</v>
      </c>
      <c r="D1427" t="s">
        <v>8012</v>
      </c>
      <c r="E1427" t="s">
        <v>10607</v>
      </c>
    </row>
    <row r="1428" spans="1:7" hidden="1">
      <c r="A1428" s="1">
        <v>1426</v>
      </c>
      <c r="B1428" t="s">
        <v>10608</v>
      </c>
      <c r="C1428" t="s">
        <v>10609</v>
      </c>
      <c r="D1428" t="s">
        <v>7803</v>
      </c>
      <c r="E1428" t="s">
        <v>10610</v>
      </c>
    </row>
    <row r="1429" spans="1:7" hidden="1">
      <c r="A1429" s="1">
        <v>1427</v>
      </c>
      <c r="B1429" t="s">
        <v>10611</v>
      </c>
      <c r="C1429" t="s">
        <v>10612</v>
      </c>
      <c r="D1429" t="s">
        <v>7885</v>
      </c>
      <c r="E1429" t="s">
        <v>10613</v>
      </c>
      <c r="F1429" t="s">
        <v>10614</v>
      </c>
      <c r="G1429" t="s">
        <v>10615</v>
      </c>
    </row>
    <row r="1430" spans="1:7" hidden="1">
      <c r="A1430" s="1">
        <v>1428</v>
      </c>
      <c r="B1430" t="s">
        <v>10616</v>
      </c>
      <c r="C1430" t="s">
        <v>10617</v>
      </c>
      <c r="D1430" t="s">
        <v>8050</v>
      </c>
      <c r="E1430" t="s">
        <v>10618</v>
      </c>
    </row>
    <row r="1431" spans="1:7" hidden="1">
      <c r="A1431" s="1">
        <v>1429</v>
      </c>
      <c r="B1431" t="s">
        <v>10619</v>
      </c>
      <c r="C1431" t="s">
        <v>10620</v>
      </c>
      <c r="D1431" t="s">
        <v>8050</v>
      </c>
      <c r="E1431" t="s">
        <v>10621</v>
      </c>
      <c r="F1431" t="s">
        <v>10622</v>
      </c>
      <c r="G1431" t="s">
        <v>10623</v>
      </c>
    </row>
    <row r="1432" spans="1:7" hidden="1">
      <c r="A1432" s="1">
        <v>1430</v>
      </c>
      <c r="B1432" t="s">
        <v>10624</v>
      </c>
      <c r="C1432" t="s">
        <v>10625</v>
      </c>
      <c r="D1432" t="s">
        <v>7828</v>
      </c>
      <c r="E1432" t="s">
        <v>10626</v>
      </c>
    </row>
    <row r="1433" spans="1:7" hidden="1">
      <c r="A1433" s="1">
        <v>1431</v>
      </c>
      <c r="B1433" t="s">
        <v>10627</v>
      </c>
      <c r="C1433" t="s">
        <v>10628</v>
      </c>
      <c r="D1433" t="s">
        <v>7934</v>
      </c>
      <c r="E1433" t="s">
        <v>10629</v>
      </c>
      <c r="F1433" t="s">
        <v>5484</v>
      </c>
      <c r="G1433" t="s">
        <v>5485</v>
      </c>
    </row>
    <row r="1434" spans="1:7" hidden="1">
      <c r="A1434" s="1">
        <v>1432</v>
      </c>
      <c r="B1434" t="s">
        <v>10630</v>
      </c>
      <c r="C1434" t="s">
        <v>10631</v>
      </c>
      <c r="D1434" t="s">
        <v>10632</v>
      </c>
      <c r="E1434" t="s">
        <v>10633</v>
      </c>
      <c r="F1434" t="s">
        <v>10634</v>
      </c>
      <c r="G1434" t="s">
        <v>10635</v>
      </c>
    </row>
    <row r="1435" spans="1:7" hidden="1">
      <c r="A1435" s="1">
        <v>1433</v>
      </c>
      <c r="B1435" t="s">
        <v>10636</v>
      </c>
      <c r="C1435" t="s">
        <v>10637</v>
      </c>
      <c r="D1435" t="s">
        <v>8127</v>
      </c>
      <c r="E1435" t="s">
        <v>10638</v>
      </c>
      <c r="F1435" t="s">
        <v>10639</v>
      </c>
      <c r="G1435" t="s">
        <v>10640</v>
      </c>
    </row>
    <row r="1436" spans="1:7" hidden="1">
      <c r="A1436" s="1">
        <v>1434</v>
      </c>
      <c r="B1436" t="s">
        <v>10641</v>
      </c>
      <c r="C1436" t="s">
        <v>10642</v>
      </c>
      <c r="D1436" t="s">
        <v>499</v>
      </c>
      <c r="E1436" t="s">
        <v>10643</v>
      </c>
      <c r="F1436" t="s">
        <v>10644</v>
      </c>
      <c r="G1436" t="s">
        <v>10645</v>
      </c>
    </row>
    <row r="1437" spans="1:7" hidden="1">
      <c r="A1437" s="1">
        <v>1435</v>
      </c>
      <c r="B1437" t="s">
        <v>10646</v>
      </c>
      <c r="C1437" t="s">
        <v>10647</v>
      </c>
      <c r="F1437" t="s">
        <v>10648</v>
      </c>
      <c r="G1437" t="s">
        <v>10649</v>
      </c>
    </row>
    <row r="1438" spans="1:7" hidden="1">
      <c r="A1438" s="1">
        <v>1436</v>
      </c>
      <c r="B1438" t="s">
        <v>10650</v>
      </c>
      <c r="C1438" t="s">
        <v>10651</v>
      </c>
      <c r="D1438" t="s">
        <v>7815</v>
      </c>
      <c r="E1438" t="s">
        <v>10652</v>
      </c>
      <c r="F1438" t="s">
        <v>10653</v>
      </c>
      <c r="G1438" t="s">
        <v>10654</v>
      </c>
    </row>
    <row r="1439" spans="1:7" hidden="1">
      <c r="A1439" s="1">
        <v>1437</v>
      </c>
      <c r="B1439" t="s">
        <v>10655</v>
      </c>
      <c r="C1439" t="s">
        <v>10656</v>
      </c>
      <c r="D1439" t="s">
        <v>7934</v>
      </c>
      <c r="E1439" t="s">
        <v>10657</v>
      </c>
      <c r="F1439" t="s">
        <v>10658</v>
      </c>
      <c r="G1439" t="s">
        <v>10659</v>
      </c>
    </row>
    <row r="1440" spans="1:7" hidden="1">
      <c r="A1440" s="1">
        <v>1438</v>
      </c>
      <c r="B1440" t="s">
        <v>10660</v>
      </c>
      <c r="C1440" t="s">
        <v>10661</v>
      </c>
      <c r="D1440" t="s">
        <v>499</v>
      </c>
      <c r="E1440" t="s">
        <v>10662</v>
      </c>
      <c r="F1440" t="s">
        <v>10663</v>
      </c>
      <c r="G1440" t="s">
        <v>10664</v>
      </c>
    </row>
    <row r="1441" spans="1:7" hidden="1">
      <c r="A1441" s="1">
        <v>1439</v>
      </c>
      <c r="B1441" t="s">
        <v>10665</v>
      </c>
      <c r="C1441" t="s">
        <v>10666</v>
      </c>
      <c r="D1441" t="s">
        <v>7983</v>
      </c>
      <c r="E1441" t="s">
        <v>10667</v>
      </c>
    </row>
    <row r="1442" spans="1:7" hidden="1">
      <c r="A1442" s="1">
        <v>1440</v>
      </c>
      <c r="B1442" t="s">
        <v>10668</v>
      </c>
      <c r="C1442" t="s">
        <v>10669</v>
      </c>
      <c r="D1442" t="s">
        <v>7885</v>
      </c>
      <c r="E1442" t="s">
        <v>9273</v>
      </c>
      <c r="G1442" t="s">
        <v>9274</v>
      </c>
    </row>
    <row r="1443" spans="1:7" hidden="1">
      <c r="A1443" s="1">
        <v>1441</v>
      </c>
      <c r="B1443" t="s">
        <v>10670</v>
      </c>
      <c r="C1443" t="s">
        <v>10671</v>
      </c>
      <c r="D1443" t="s">
        <v>7885</v>
      </c>
      <c r="E1443" t="s">
        <v>10672</v>
      </c>
      <c r="F1443" t="s">
        <v>10673</v>
      </c>
      <c r="G1443" t="s">
        <v>10674</v>
      </c>
    </row>
    <row r="1444" spans="1:7" hidden="1">
      <c r="A1444" s="1">
        <v>1442</v>
      </c>
      <c r="B1444" t="s">
        <v>10675</v>
      </c>
      <c r="C1444" t="s">
        <v>10676</v>
      </c>
      <c r="G1444" t="s">
        <v>7124</v>
      </c>
    </row>
    <row r="1445" spans="1:7" hidden="1">
      <c r="A1445" s="1">
        <v>1443</v>
      </c>
      <c r="B1445" t="s">
        <v>10677</v>
      </c>
      <c r="C1445" t="s">
        <v>10678</v>
      </c>
      <c r="D1445" t="s">
        <v>550</v>
      </c>
      <c r="E1445" t="s">
        <v>10679</v>
      </c>
    </row>
    <row r="1446" spans="1:7" hidden="1">
      <c r="A1446" s="1">
        <v>1444</v>
      </c>
      <c r="B1446" t="s">
        <v>10680</v>
      </c>
      <c r="C1446" t="s">
        <v>10681</v>
      </c>
      <c r="D1446" t="s">
        <v>7938</v>
      </c>
      <c r="E1446" t="s">
        <v>10682</v>
      </c>
      <c r="F1446" t="s">
        <v>10683</v>
      </c>
      <c r="G1446" t="s">
        <v>10684</v>
      </c>
    </row>
    <row r="1447" spans="1:7" hidden="1">
      <c r="A1447" s="1">
        <v>1445</v>
      </c>
      <c r="B1447" t="s">
        <v>10685</v>
      </c>
      <c r="C1447" t="s">
        <v>10686</v>
      </c>
      <c r="F1447" t="s">
        <v>10687</v>
      </c>
      <c r="G1447" t="s">
        <v>10688</v>
      </c>
    </row>
    <row r="1448" spans="1:7" hidden="1">
      <c r="A1448" s="1">
        <v>1446</v>
      </c>
      <c r="B1448" t="s">
        <v>10689</v>
      </c>
      <c r="C1448" t="s">
        <v>10690</v>
      </c>
      <c r="D1448" t="s">
        <v>8012</v>
      </c>
      <c r="E1448" t="s">
        <v>10691</v>
      </c>
      <c r="F1448" t="s">
        <v>9793</v>
      </c>
      <c r="G1448" t="s">
        <v>9794</v>
      </c>
    </row>
    <row r="1449" spans="1:7" hidden="1">
      <c r="A1449" s="1">
        <v>1447</v>
      </c>
      <c r="B1449" t="s">
        <v>10692</v>
      </c>
      <c r="C1449" t="s">
        <v>10693</v>
      </c>
      <c r="D1449" t="s">
        <v>7938</v>
      </c>
      <c r="E1449" t="s">
        <v>10694</v>
      </c>
      <c r="F1449" t="s">
        <v>10695</v>
      </c>
      <c r="G1449" t="s">
        <v>10696</v>
      </c>
    </row>
    <row r="1450" spans="1:7" hidden="1">
      <c r="A1450" s="1">
        <v>1448</v>
      </c>
      <c r="B1450" t="s">
        <v>10697</v>
      </c>
      <c r="C1450" t="s">
        <v>10698</v>
      </c>
      <c r="D1450" t="s">
        <v>7938</v>
      </c>
      <c r="E1450" t="s">
        <v>10699</v>
      </c>
      <c r="F1450" t="s">
        <v>10700</v>
      </c>
      <c r="G1450" t="s">
        <v>10701</v>
      </c>
    </row>
    <row r="1451" spans="1:7" hidden="1">
      <c r="A1451" s="1">
        <v>1449</v>
      </c>
      <c r="B1451" t="s">
        <v>10702</v>
      </c>
      <c r="C1451" t="s">
        <v>10703</v>
      </c>
      <c r="D1451" t="s">
        <v>7815</v>
      </c>
      <c r="E1451" t="s">
        <v>10704</v>
      </c>
    </row>
    <row r="1452" spans="1:7" hidden="1">
      <c r="A1452" s="1">
        <v>1450</v>
      </c>
      <c r="B1452" t="s">
        <v>10705</v>
      </c>
      <c r="C1452" t="s">
        <v>10706</v>
      </c>
      <c r="D1452" t="s">
        <v>10707</v>
      </c>
      <c r="E1452" t="s">
        <v>10708</v>
      </c>
      <c r="F1452" t="s">
        <v>10709</v>
      </c>
      <c r="G1452" t="s">
        <v>10710</v>
      </c>
    </row>
    <row r="1453" spans="1:7" hidden="1">
      <c r="A1453" s="1">
        <v>1451</v>
      </c>
      <c r="B1453" t="s">
        <v>10711</v>
      </c>
      <c r="C1453" t="s">
        <v>10712</v>
      </c>
    </row>
    <row r="1454" spans="1:7" hidden="1">
      <c r="A1454" s="1">
        <v>1452</v>
      </c>
      <c r="B1454" t="s">
        <v>10713</v>
      </c>
      <c r="C1454" t="s">
        <v>10714</v>
      </c>
      <c r="D1454" t="s">
        <v>7955</v>
      </c>
      <c r="E1454" t="s">
        <v>10715</v>
      </c>
      <c r="F1454" t="s">
        <v>9380</v>
      </c>
      <c r="G1454" t="s">
        <v>9381</v>
      </c>
    </row>
    <row r="1455" spans="1:7">
      <c r="A1455" s="1">
        <v>1453</v>
      </c>
      <c r="B1455" t="s">
        <v>10716</v>
      </c>
      <c r="C1455" t="s">
        <v>10717</v>
      </c>
      <c r="D1455" t="s">
        <v>7803</v>
      </c>
      <c r="E1455" t="s">
        <v>10718</v>
      </c>
    </row>
    <row r="1456" spans="1:7" hidden="1">
      <c r="A1456" s="1">
        <v>1454</v>
      </c>
      <c r="B1456" t="s">
        <v>10719</v>
      </c>
      <c r="C1456" t="s">
        <v>10720</v>
      </c>
      <c r="D1456" t="s">
        <v>8050</v>
      </c>
      <c r="E1456" t="s">
        <v>10721</v>
      </c>
      <c r="G1456" t="s">
        <v>10722</v>
      </c>
    </row>
    <row r="1457" spans="1:7" hidden="1">
      <c r="A1457" s="1">
        <v>1455</v>
      </c>
      <c r="B1457" t="s">
        <v>10723</v>
      </c>
      <c r="C1457" t="s">
        <v>10724</v>
      </c>
      <c r="D1457" t="s">
        <v>499</v>
      </c>
      <c r="E1457" t="s">
        <v>10725</v>
      </c>
      <c r="G1457" t="s">
        <v>10726</v>
      </c>
    </row>
    <row r="1458" spans="1:7" hidden="1">
      <c r="A1458" s="1">
        <v>1456</v>
      </c>
      <c r="B1458" t="s">
        <v>10727</v>
      </c>
      <c r="C1458" t="s">
        <v>10728</v>
      </c>
      <c r="D1458" t="s">
        <v>7803</v>
      </c>
      <c r="E1458" t="s">
        <v>10729</v>
      </c>
      <c r="F1458" t="s">
        <v>10730</v>
      </c>
      <c r="G1458" t="s">
        <v>10731</v>
      </c>
    </row>
    <row r="1459" spans="1:7" hidden="1">
      <c r="A1459" s="1">
        <v>1457</v>
      </c>
      <c r="B1459" t="s">
        <v>10732</v>
      </c>
      <c r="C1459" t="s">
        <v>10733</v>
      </c>
      <c r="D1459" t="s">
        <v>7803</v>
      </c>
      <c r="E1459" t="s">
        <v>10734</v>
      </c>
      <c r="F1459" t="s">
        <v>10735</v>
      </c>
      <c r="G1459" t="s">
        <v>10736</v>
      </c>
    </row>
    <row r="1460" spans="1:7" hidden="1">
      <c r="A1460" s="1">
        <v>1458</v>
      </c>
      <c r="B1460" t="s">
        <v>10737</v>
      </c>
      <c r="C1460" t="s">
        <v>10738</v>
      </c>
      <c r="D1460" t="s">
        <v>7803</v>
      </c>
      <c r="E1460" t="s">
        <v>8705</v>
      </c>
      <c r="F1460" t="s">
        <v>10082</v>
      </c>
      <c r="G1460" t="s">
        <v>10083</v>
      </c>
    </row>
    <row r="1461" spans="1:7" hidden="1">
      <c r="A1461" s="1">
        <v>1459</v>
      </c>
      <c r="B1461" t="s">
        <v>10739</v>
      </c>
      <c r="C1461" t="s">
        <v>10740</v>
      </c>
      <c r="D1461" t="s">
        <v>499</v>
      </c>
      <c r="E1461" t="s">
        <v>10741</v>
      </c>
      <c r="F1461" t="s">
        <v>10742</v>
      </c>
      <c r="G1461" t="s">
        <v>10743</v>
      </c>
    </row>
    <row r="1462" spans="1:7" hidden="1">
      <c r="A1462" s="1">
        <v>1460</v>
      </c>
      <c r="B1462" t="s">
        <v>10744</v>
      </c>
      <c r="C1462" t="s">
        <v>10745</v>
      </c>
      <c r="D1462" t="s">
        <v>7885</v>
      </c>
      <c r="E1462" t="s">
        <v>10746</v>
      </c>
      <c r="F1462" t="s">
        <v>10747</v>
      </c>
      <c r="G1462" t="s">
        <v>10748</v>
      </c>
    </row>
    <row r="1463" spans="1:7" hidden="1">
      <c r="A1463" s="1">
        <v>1461</v>
      </c>
      <c r="B1463" t="s">
        <v>10749</v>
      </c>
      <c r="C1463" t="s">
        <v>10750</v>
      </c>
      <c r="D1463" t="s">
        <v>7815</v>
      </c>
      <c r="E1463" t="s">
        <v>10751</v>
      </c>
      <c r="F1463" t="s">
        <v>10752</v>
      </c>
      <c r="G1463" t="s">
        <v>10753</v>
      </c>
    </row>
    <row r="1464" spans="1:7" hidden="1">
      <c r="A1464" s="1">
        <v>1462</v>
      </c>
      <c r="B1464" t="s">
        <v>10754</v>
      </c>
      <c r="C1464" t="s">
        <v>10755</v>
      </c>
      <c r="D1464" t="s">
        <v>7885</v>
      </c>
      <c r="E1464" t="s">
        <v>10756</v>
      </c>
    </row>
    <row r="1465" spans="1:7" hidden="1">
      <c r="A1465" s="1">
        <v>1463</v>
      </c>
      <c r="B1465" t="s">
        <v>10757</v>
      </c>
      <c r="C1465" t="s">
        <v>10758</v>
      </c>
      <c r="D1465" t="s">
        <v>7938</v>
      </c>
      <c r="E1465" t="s">
        <v>10759</v>
      </c>
      <c r="F1465" t="s">
        <v>10760</v>
      </c>
      <c r="G1465" t="s">
        <v>10761</v>
      </c>
    </row>
    <row r="1466" spans="1:7">
      <c r="A1466" s="1">
        <v>1464</v>
      </c>
      <c r="B1466" t="s">
        <v>10762</v>
      </c>
      <c r="C1466" t="s">
        <v>10763</v>
      </c>
      <c r="D1466" t="s">
        <v>7955</v>
      </c>
      <c r="E1466" t="s">
        <v>10764</v>
      </c>
      <c r="F1466" t="s">
        <v>10765</v>
      </c>
      <c r="G1466" t="s">
        <v>10766</v>
      </c>
    </row>
    <row r="1467" spans="1:7" hidden="1">
      <c r="A1467" s="1">
        <v>1465</v>
      </c>
      <c r="B1467" t="s">
        <v>10767</v>
      </c>
      <c r="C1467" t="s">
        <v>10768</v>
      </c>
      <c r="D1467" t="s">
        <v>499</v>
      </c>
      <c r="E1467" t="s">
        <v>10769</v>
      </c>
      <c r="F1467" t="s">
        <v>10770</v>
      </c>
      <c r="G1467" t="s">
        <v>10771</v>
      </c>
    </row>
    <row r="1468" spans="1:7" hidden="1">
      <c r="A1468" s="1">
        <v>1466</v>
      </c>
      <c r="B1468" t="s">
        <v>10772</v>
      </c>
      <c r="C1468" t="s">
        <v>10773</v>
      </c>
      <c r="F1468" t="s">
        <v>10774</v>
      </c>
      <c r="G1468" t="s">
        <v>10775</v>
      </c>
    </row>
    <row r="1469" spans="1:7" hidden="1">
      <c r="A1469" s="1">
        <v>1467</v>
      </c>
      <c r="B1469" t="s">
        <v>10776</v>
      </c>
      <c r="C1469" t="s">
        <v>10777</v>
      </c>
      <c r="D1469" t="s">
        <v>7955</v>
      </c>
      <c r="E1469" t="s">
        <v>10778</v>
      </c>
      <c r="F1469" t="s">
        <v>10779</v>
      </c>
      <c r="G1469" t="s">
        <v>10780</v>
      </c>
    </row>
    <row r="1470" spans="1:7" hidden="1">
      <c r="A1470" s="1">
        <v>1468</v>
      </c>
      <c r="B1470" t="s">
        <v>10781</v>
      </c>
      <c r="C1470" t="s">
        <v>10782</v>
      </c>
      <c r="D1470" t="s">
        <v>8050</v>
      </c>
      <c r="E1470" t="s">
        <v>9461</v>
      </c>
      <c r="F1470" t="s">
        <v>10783</v>
      </c>
      <c r="G1470" t="s">
        <v>10784</v>
      </c>
    </row>
    <row r="1471" spans="1:7" hidden="1">
      <c r="A1471" s="1">
        <v>1469</v>
      </c>
      <c r="B1471" t="s">
        <v>10785</v>
      </c>
      <c r="C1471" t="s">
        <v>10786</v>
      </c>
      <c r="D1471" t="s">
        <v>7803</v>
      </c>
      <c r="E1471" t="s">
        <v>10787</v>
      </c>
      <c r="F1471" t="s">
        <v>10788</v>
      </c>
      <c r="G1471" t="s">
        <v>10789</v>
      </c>
    </row>
    <row r="1472" spans="1:7">
      <c r="A1472" s="1">
        <v>1470</v>
      </c>
      <c r="B1472" t="s">
        <v>10790</v>
      </c>
      <c r="C1472" t="s">
        <v>10791</v>
      </c>
      <c r="D1472" t="s">
        <v>499</v>
      </c>
      <c r="E1472" t="s">
        <v>10792</v>
      </c>
      <c r="G1472" t="s">
        <v>10793</v>
      </c>
    </row>
    <row r="1473" spans="1:7" hidden="1">
      <c r="A1473" s="1">
        <v>1471</v>
      </c>
      <c r="B1473" t="s">
        <v>10794</v>
      </c>
      <c r="C1473" t="s">
        <v>10795</v>
      </c>
      <c r="D1473" t="s">
        <v>7855</v>
      </c>
      <c r="E1473" t="s">
        <v>10796</v>
      </c>
    </row>
    <row r="1474" spans="1:7" hidden="1">
      <c r="A1474" s="1">
        <v>1472</v>
      </c>
      <c r="B1474" t="s">
        <v>10797</v>
      </c>
      <c r="C1474" t="s">
        <v>10798</v>
      </c>
      <c r="D1474" t="s">
        <v>499</v>
      </c>
      <c r="E1474" t="s">
        <v>10799</v>
      </c>
      <c r="F1474" t="s">
        <v>10800</v>
      </c>
      <c r="G1474" t="s">
        <v>10801</v>
      </c>
    </row>
    <row r="1475" spans="1:7" hidden="1">
      <c r="A1475" s="1">
        <v>1473</v>
      </c>
      <c r="B1475" t="s">
        <v>10802</v>
      </c>
      <c r="C1475" t="s">
        <v>10803</v>
      </c>
      <c r="D1475" t="s">
        <v>550</v>
      </c>
      <c r="E1475" t="s">
        <v>10804</v>
      </c>
      <c r="F1475" t="s">
        <v>10805</v>
      </c>
      <c r="G1475" t="s">
        <v>10806</v>
      </c>
    </row>
    <row r="1476" spans="1:7" hidden="1">
      <c r="A1476" s="1">
        <v>1474</v>
      </c>
      <c r="B1476" t="s">
        <v>10807</v>
      </c>
      <c r="C1476" t="s">
        <v>10808</v>
      </c>
      <c r="D1476" t="s">
        <v>10809</v>
      </c>
      <c r="E1476" t="s">
        <v>10810</v>
      </c>
      <c r="F1476" t="s">
        <v>10811</v>
      </c>
      <c r="G1476" t="s">
        <v>10812</v>
      </c>
    </row>
    <row r="1477" spans="1:7" hidden="1">
      <c r="A1477" s="1">
        <v>1475</v>
      </c>
      <c r="B1477" t="s">
        <v>10813</v>
      </c>
      <c r="C1477" t="s">
        <v>10814</v>
      </c>
      <c r="G1477" t="s">
        <v>10815</v>
      </c>
    </row>
    <row r="1478" spans="1:7" hidden="1">
      <c r="A1478" s="1">
        <v>1476</v>
      </c>
      <c r="B1478" t="s">
        <v>10816</v>
      </c>
      <c r="C1478" t="s">
        <v>10817</v>
      </c>
      <c r="D1478" t="s">
        <v>499</v>
      </c>
      <c r="E1478" t="s">
        <v>10818</v>
      </c>
      <c r="G1478" t="s">
        <v>10819</v>
      </c>
    </row>
    <row r="1479" spans="1:7" hidden="1">
      <c r="A1479" s="1">
        <v>1477</v>
      </c>
      <c r="B1479" t="s">
        <v>10820</v>
      </c>
      <c r="C1479" t="s">
        <v>10821</v>
      </c>
      <c r="D1479" t="s">
        <v>8012</v>
      </c>
      <c r="E1479" t="s">
        <v>10822</v>
      </c>
      <c r="G1479" t="s">
        <v>10823</v>
      </c>
    </row>
    <row r="1480" spans="1:7" hidden="1">
      <c r="A1480" s="1">
        <v>1478</v>
      </c>
      <c r="B1480" t="s">
        <v>10824</v>
      </c>
      <c r="C1480" t="s">
        <v>10825</v>
      </c>
      <c r="D1480" t="s">
        <v>499</v>
      </c>
      <c r="E1480" t="s">
        <v>5945</v>
      </c>
      <c r="F1480" t="s">
        <v>10826</v>
      </c>
      <c r="G1480" t="s">
        <v>10827</v>
      </c>
    </row>
    <row r="1481" spans="1:7" hidden="1">
      <c r="A1481" s="1">
        <v>1479</v>
      </c>
      <c r="B1481" t="s">
        <v>10828</v>
      </c>
      <c r="C1481" t="s">
        <v>10829</v>
      </c>
      <c r="D1481" t="s">
        <v>7803</v>
      </c>
      <c r="E1481" t="s">
        <v>10830</v>
      </c>
      <c r="F1481" t="s">
        <v>10831</v>
      </c>
      <c r="G1481" t="s">
        <v>10832</v>
      </c>
    </row>
    <row r="1482" spans="1:7" hidden="1">
      <c r="A1482" s="1">
        <v>1480</v>
      </c>
      <c r="B1482" t="s">
        <v>10833</v>
      </c>
      <c r="C1482" t="s">
        <v>10834</v>
      </c>
      <c r="D1482" t="s">
        <v>499</v>
      </c>
      <c r="E1482" t="s">
        <v>10835</v>
      </c>
      <c r="F1482" t="s">
        <v>7820</v>
      </c>
      <c r="G1482" t="s">
        <v>7821</v>
      </c>
    </row>
    <row r="1483" spans="1:7" hidden="1">
      <c r="A1483" s="1">
        <v>1481</v>
      </c>
      <c r="B1483" t="s">
        <v>10836</v>
      </c>
      <c r="C1483" t="s">
        <v>10837</v>
      </c>
      <c r="D1483" t="s">
        <v>7803</v>
      </c>
      <c r="E1483" t="s">
        <v>10838</v>
      </c>
      <c r="F1483" t="s">
        <v>10839</v>
      </c>
      <c r="G1483" t="s">
        <v>10840</v>
      </c>
    </row>
    <row r="1484" spans="1:7" hidden="1">
      <c r="A1484" s="1">
        <v>1482</v>
      </c>
      <c r="B1484" t="s">
        <v>10841</v>
      </c>
      <c r="C1484" t="s">
        <v>10842</v>
      </c>
      <c r="D1484" t="s">
        <v>7803</v>
      </c>
      <c r="E1484" t="s">
        <v>10843</v>
      </c>
    </row>
    <row r="1485" spans="1:7" hidden="1">
      <c r="A1485" s="1">
        <v>1483</v>
      </c>
      <c r="B1485" t="s">
        <v>10844</v>
      </c>
      <c r="C1485" t="s">
        <v>10845</v>
      </c>
      <c r="D1485" t="s">
        <v>499</v>
      </c>
      <c r="E1485" t="s">
        <v>10846</v>
      </c>
      <c r="F1485" t="s">
        <v>6534</v>
      </c>
      <c r="G1485" t="s">
        <v>6535</v>
      </c>
    </row>
    <row r="1486" spans="1:7" hidden="1">
      <c r="A1486" s="1">
        <v>1484</v>
      </c>
      <c r="B1486" t="s">
        <v>10847</v>
      </c>
      <c r="C1486" t="s">
        <v>10848</v>
      </c>
      <c r="D1486" t="s">
        <v>7803</v>
      </c>
      <c r="E1486" t="s">
        <v>10849</v>
      </c>
    </row>
    <row r="1487" spans="1:7" hidden="1">
      <c r="A1487" s="1">
        <v>1485</v>
      </c>
      <c r="B1487" t="s">
        <v>10850</v>
      </c>
      <c r="C1487" t="s">
        <v>10851</v>
      </c>
      <c r="D1487" t="s">
        <v>8127</v>
      </c>
      <c r="E1487" t="s">
        <v>10852</v>
      </c>
      <c r="F1487" t="s">
        <v>10853</v>
      </c>
      <c r="G1487" t="s">
        <v>10854</v>
      </c>
    </row>
    <row r="1488" spans="1:7" hidden="1">
      <c r="A1488" s="1">
        <v>1486</v>
      </c>
      <c r="B1488" t="s">
        <v>10855</v>
      </c>
      <c r="C1488" t="s">
        <v>10856</v>
      </c>
      <c r="D1488" t="s">
        <v>499</v>
      </c>
      <c r="E1488" t="s">
        <v>10857</v>
      </c>
      <c r="G1488" t="s">
        <v>10858</v>
      </c>
    </row>
    <row r="1489" spans="1:7" hidden="1">
      <c r="A1489" s="1">
        <v>1487</v>
      </c>
      <c r="B1489" t="s">
        <v>10859</v>
      </c>
      <c r="C1489" t="s">
        <v>10860</v>
      </c>
      <c r="D1489" t="s">
        <v>10238</v>
      </c>
      <c r="E1489" t="s">
        <v>10861</v>
      </c>
    </row>
    <row r="1490" spans="1:7" hidden="1">
      <c r="A1490" s="1">
        <v>1488</v>
      </c>
      <c r="B1490" t="s">
        <v>10862</v>
      </c>
      <c r="C1490" t="s">
        <v>10863</v>
      </c>
      <c r="D1490" t="s">
        <v>499</v>
      </c>
      <c r="E1490" t="s">
        <v>10864</v>
      </c>
      <c r="F1490" t="s">
        <v>8833</v>
      </c>
      <c r="G1490" t="s">
        <v>8834</v>
      </c>
    </row>
    <row r="1491" spans="1:7" hidden="1">
      <c r="A1491" s="1">
        <v>1489</v>
      </c>
      <c r="B1491" t="s">
        <v>10865</v>
      </c>
      <c r="C1491" t="s">
        <v>10866</v>
      </c>
      <c r="D1491" t="s">
        <v>197</v>
      </c>
      <c r="E1491" t="s">
        <v>10867</v>
      </c>
    </row>
    <row r="1492" spans="1:7" hidden="1">
      <c r="A1492" s="1">
        <v>1490</v>
      </c>
      <c r="B1492" t="s">
        <v>10868</v>
      </c>
      <c r="C1492" t="s">
        <v>10869</v>
      </c>
      <c r="D1492" t="s">
        <v>7955</v>
      </c>
      <c r="E1492" t="s">
        <v>10870</v>
      </c>
    </row>
    <row r="1493" spans="1:7" hidden="1">
      <c r="A1493" s="1">
        <v>1491</v>
      </c>
      <c r="B1493" t="s">
        <v>10871</v>
      </c>
      <c r="C1493" t="s">
        <v>10872</v>
      </c>
      <c r="D1493" t="s">
        <v>7983</v>
      </c>
      <c r="E1493" t="s">
        <v>10873</v>
      </c>
      <c r="F1493" t="s">
        <v>10874</v>
      </c>
      <c r="G1493" t="s">
        <v>10875</v>
      </c>
    </row>
    <row r="1494" spans="1:7" hidden="1">
      <c r="A1494" s="1">
        <v>1492</v>
      </c>
      <c r="B1494" t="s">
        <v>10876</v>
      </c>
      <c r="C1494" t="s">
        <v>10877</v>
      </c>
      <c r="D1494" t="s">
        <v>7885</v>
      </c>
      <c r="E1494" t="s">
        <v>10878</v>
      </c>
      <c r="F1494" t="s">
        <v>10879</v>
      </c>
      <c r="G1494" t="s">
        <v>10880</v>
      </c>
    </row>
    <row r="1495" spans="1:7" hidden="1">
      <c r="A1495" s="1">
        <v>1493</v>
      </c>
      <c r="B1495" t="s">
        <v>10881</v>
      </c>
      <c r="C1495" t="s">
        <v>10882</v>
      </c>
      <c r="D1495" t="s">
        <v>7855</v>
      </c>
      <c r="E1495" t="s">
        <v>10883</v>
      </c>
      <c r="F1495" t="s">
        <v>10884</v>
      </c>
      <c r="G1495" t="s">
        <v>10885</v>
      </c>
    </row>
    <row r="1496" spans="1:7">
      <c r="A1496" s="1">
        <v>1494</v>
      </c>
      <c r="B1496" t="s">
        <v>10886</v>
      </c>
      <c r="C1496" t="s">
        <v>10887</v>
      </c>
      <c r="D1496" t="s">
        <v>7955</v>
      </c>
      <c r="E1496" t="s">
        <v>10888</v>
      </c>
      <c r="F1496" t="s">
        <v>10889</v>
      </c>
      <c r="G1496" t="s">
        <v>10890</v>
      </c>
    </row>
    <row r="1497" spans="1:7" hidden="1">
      <c r="A1497" s="1">
        <v>1495</v>
      </c>
      <c r="B1497" t="s">
        <v>10891</v>
      </c>
      <c r="C1497" t="s">
        <v>10892</v>
      </c>
      <c r="G1497" t="s">
        <v>10893</v>
      </c>
    </row>
    <row r="1498" spans="1:7" hidden="1">
      <c r="A1498" s="1">
        <v>1496</v>
      </c>
      <c r="B1498" t="s">
        <v>10894</v>
      </c>
      <c r="C1498" t="s">
        <v>10895</v>
      </c>
      <c r="D1498" t="s">
        <v>8012</v>
      </c>
      <c r="E1498" t="s">
        <v>10896</v>
      </c>
      <c r="F1498" t="s">
        <v>10897</v>
      </c>
      <c r="G1498" t="s">
        <v>10898</v>
      </c>
    </row>
    <row r="1499" spans="1:7" hidden="1">
      <c r="A1499" s="1">
        <v>1497</v>
      </c>
      <c r="B1499" t="s">
        <v>10899</v>
      </c>
      <c r="C1499" t="s">
        <v>10900</v>
      </c>
      <c r="D1499" t="s">
        <v>7885</v>
      </c>
      <c r="E1499" t="s">
        <v>7947</v>
      </c>
      <c r="F1499" t="s">
        <v>10901</v>
      </c>
      <c r="G1499" t="s">
        <v>10902</v>
      </c>
    </row>
    <row r="1500" spans="1:7" hidden="1">
      <c r="A1500" s="1">
        <v>1498</v>
      </c>
      <c r="B1500" t="s">
        <v>10903</v>
      </c>
      <c r="C1500" t="s">
        <v>10904</v>
      </c>
      <c r="D1500" t="s">
        <v>7934</v>
      </c>
      <c r="E1500" t="s">
        <v>10905</v>
      </c>
      <c r="F1500" t="s">
        <v>10906</v>
      </c>
      <c r="G1500" t="s">
        <v>10907</v>
      </c>
    </row>
    <row r="1501" spans="1:7" hidden="1">
      <c r="A1501" s="1">
        <v>1499</v>
      </c>
      <c r="B1501" t="s">
        <v>10908</v>
      </c>
      <c r="C1501" t="s">
        <v>10909</v>
      </c>
    </row>
    <row r="1502" spans="1:7" hidden="1">
      <c r="A1502" s="1">
        <v>1500</v>
      </c>
      <c r="B1502" t="s">
        <v>10910</v>
      </c>
      <c r="C1502" t="s">
        <v>10911</v>
      </c>
      <c r="D1502" t="s">
        <v>7828</v>
      </c>
      <c r="E1502" t="s">
        <v>10912</v>
      </c>
      <c r="G1502" t="s">
        <v>10913</v>
      </c>
    </row>
    <row r="1503" spans="1:7" hidden="1">
      <c r="A1503" s="1">
        <v>1501</v>
      </c>
      <c r="B1503" t="s">
        <v>10914</v>
      </c>
      <c r="C1503" t="s">
        <v>10915</v>
      </c>
      <c r="D1503" t="s">
        <v>8127</v>
      </c>
      <c r="E1503" t="s">
        <v>10916</v>
      </c>
      <c r="F1503" t="s">
        <v>10917</v>
      </c>
      <c r="G1503" t="s">
        <v>10918</v>
      </c>
    </row>
    <row r="1504" spans="1:7" hidden="1">
      <c r="A1504" s="1">
        <v>1502</v>
      </c>
      <c r="B1504" t="s">
        <v>10919</v>
      </c>
      <c r="C1504" t="s">
        <v>10920</v>
      </c>
      <c r="D1504" t="s">
        <v>499</v>
      </c>
      <c r="E1504" t="s">
        <v>10921</v>
      </c>
      <c r="F1504" t="s">
        <v>10922</v>
      </c>
      <c r="G1504" t="s">
        <v>10923</v>
      </c>
    </row>
    <row r="1505" spans="1:7">
      <c r="A1505" s="1">
        <v>1503</v>
      </c>
      <c r="B1505" t="s">
        <v>10924</v>
      </c>
      <c r="C1505" t="s">
        <v>10925</v>
      </c>
      <c r="D1505" t="s">
        <v>7815</v>
      </c>
      <c r="E1505" t="s">
        <v>10926</v>
      </c>
      <c r="F1505" t="s">
        <v>7866</v>
      </c>
      <c r="G1505" t="s">
        <v>7867</v>
      </c>
    </row>
    <row r="1506" spans="1:7" hidden="1">
      <c r="A1506" s="1">
        <v>1504</v>
      </c>
      <c r="B1506" t="s">
        <v>10927</v>
      </c>
      <c r="C1506" t="s">
        <v>10928</v>
      </c>
      <c r="D1506" t="s">
        <v>8050</v>
      </c>
      <c r="E1506" t="s">
        <v>10929</v>
      </c>
      <c r="F1506" t="s">
        <v>10930</v>
      </c>
      <c r="G1506" t="s">
        <v>10931</v>
      </c>
    </row>
    <row r="1507" spans="1:7">
      <c r="A1507" s="1">
        <v>1505</v>
      </c>
      <c r="B1507" t="s">
        <v>10932</v>
      </c>
      <c r="C1507" t="s">
        <v>10933</v>
      </c>
      <c r="D1507" t="s">
        <v>8050</v>
      </c>
      <c r="E1507" t="s">
        <v>10934</v>
      </c>
      <c r="F1507" t="s">
        <v>10935</v>
      </c>
      <c r="G1507" t="s">
        <v>10936</v>
      </c>
    </row>
    <row r="1508" spans="1:7" hidden="1">
      <c r="A1508" s="1">
        <v>1506</v>
      </c>
      <c r="B1508" t="s">
        <v>10937</v>
      </c>
      <c r="C1508" t="s">
        <v>10938</v>
      </c>
      <c r="D1508" t="s">
        <v>7934</v>
      </c>
      <c r="E1508" t="s">
        <v>10939</v>
      </c>
      <c r="F1508" t="s">
        <v>10940</v>
      </c>
      <c r="G1508" t="s">
        <v>10941</v>
      </c>
    </row>
    <row r="1509" spans="1:7" hidden="1">
      <c r="A1509" s="1">
        <v>1507</v>
      </c>
      <c r="B1509" t="s">
        <v>10942</v>
      </c>
      <c r="C1509" t="s">
        <v>10943</v>
      </c>
      <c r="D1509" t="s">
        <v>7815</v>
      </c>
      <c r="E1509" t="s">
        <v>10944</v>
      </c>
    </row>
    <row r="1510" spans="1:7" hidden="1">
      <c r="A1510" s="1">
        <v>1508</v>
      </c>
      <c r="B1510" t="s">
        <v>10945</v>
      </c>
      <c r="C1510" t="s">
        <v>10946</v>
      </c>
      <c r="D1510" t="s">
        <v>7885</v>
      </c>
      <c r="E1510" t="s">
        <v>10947</v>
      </c>
      <c r="F1510" t="s">
        <v>10948</v>
      </c>
      <c r="G1510" t="s">
        <v>10949</v>
      </c>
    </row>
    <row r="1511" spans="1:7" hidden="1">
      <c r="A1511" s="1">
        <v>1509</v>
      </c>
      <c r="B1511" t="s">
        <v>10950</v>
      </c>
      <c r="C1511" t="s">
        <v>10951</v>
      </c>
      <c r="D1511" t="s">
        <v>7934</v>
      </c>
      <c r="E1511" t="s">
        <v>10952</v>
      </c>
      <c r="F1511" t="s">
        <v>10953</v>
      </c>
      <c r="G1511" t="s">
        <v>10954</v>
      </c>
    </row>
    <row r="1512" spans="1:7" hidden="1">
      <c r="A1512" s="1">
        <v>1510</v>
      </c>
      <c r="B1512" t="s">
        <v>10955</v>
      </c>
      <c r="C1512" t="s">
        <v>10956</v>
      </c>
      <c r="D1512" t="s">
        <v>7885</v>
      </c>
      <c r="E1512" t="s">
        <v>10957</v>
      </c>
      <c r="F1512" t="s">
        <v>10958</v>
      </c>
      <c r="G1512" t="s">
        <v>10959</v>
      </c>
    </row>
    <row r="1513" spans="1:7" hidden="1">
      <c r="A1513" s="1">
        <v>1511</v>
      </c>
      <c r="B1513" t="s">
        <v>10960</v>
      </c>
      <c r="C1513" t="s">
        <v>10961</v>
      </c>
      <c r="D1513" t="s">
        <v>8050</v>
      </c>
      <c r="E1513" t="s">
        <v>10962</v>
      </c>
    </row>
    <row r="1514" spans="1:7" hidden="1">
      <c r="A1514" s="1">
        <v>1512</v>
      </c>
      <c r="B1514" t="s">
        <v>10963</v>
      </c>
      <c r="C1514" t="s">
        <v>10964</v>
      </c>
      <c r="D1514" t="s">
        <v>8050</v>
      </c>
      <c r="E1514" t="s">
        <v>10965</v>
      </c>
      <c r="G1514" t="s">
        <v>10966</v>
      </c>
    </row>
    <row r="1515" spans="1:7" hidden="1">
      <c r="A1515" s="1">
        <v>1513</v>
      </c>
      <c r="B1515" t="s">
        <v>10967</v>
      </c>
      <c r="C1515" t="s">
        <v>10968</v>
      </c>
      <c r="D1515" t="s">
        <v>7803</v>
      </c>
      <c r="E1515" t="s">
        <v>10969</v>
      </c>
      <c r="F1515" t="s">
        <v>10006</v>
      </c>
      <c r="G1515" t="s">
        <v>10007</v>
      </c>
    </row>
    <row r="1516" spans="1:7" hidden="1">
      <c r="A1516" s="1">
        <v>1514</v>
      </c>
      <c r="B1516" t="s">
        <v>10970</v>
      </c>
      <c r="C1516" t="s">
        <v>10971</v>
      </c>
      <c r="D1516" t="s">
        <v>7803</v>
      </c>
      <c r="E1516" t="s">
        <v>10972</v>
      </c>
      <c r="F1516" t="s">
        <v>10973</v>
      </c>
      <c r="G1516" t="s">
        <v>10974</v>
      </c>
    </row>
    <row r="1517" spans="1:7" hidden="1">
      <c r="A1517" s="1">
        <v>1515</v>
      </c>
      <c r="B1517" t="s">
        <v>10975</v>
      </c>
      <c r="C1517" t="s">
        <v>10976</v>
      </c>
      <c r="D1517" t="s">
        <v>7803</v>
      </c>
      <c r="E1517" t="s">
        <v>10977</v>
      </c>
      <c r="G1517" t="s">
        <v>10978</v>
      </c>
    </row>
    <row r="1518" spans="1:7" hidden="1">
      <c r="A1518" s="1">
        <v>1516</v>
      </c>
      <c r="B1518" t="s">
        <v>10979</v>
      </c>
      <c r="C1518" t="s">
        <v>10980</v>
      </c>
      <c r="D1518" t="s">
        <v>499</v>
      </c>
      <c r="E1518" t="s">
        <v>10981</v>
      </c>
    </row>
    <row r="1519" spans="1:7" hidden="1">
      <c r="A1519" s="1">
        <v>1517</v>
      </c>
      <c r="B1519" t="s">
        <v>10982</v>
      </c>
      <c r="C1519" t="s">
        <v>10983</v>
      </c>
      <c r="D1519" t="s">
        <v>197</v>
      </c>
      <c r="E1519" t="s">
        <v>10984</v>
      </c>
      <c r="F1519" t="s">
        <v>10985</v>
      </c>
      <c r="G1519" t="s">
        <v>10986</v>
      </c>
    </row>
    <row r="1520" spans="1:7" hidden="1">
      <c r="A1520" s="1">
        <v>1518</v>
      </c>
      <c r="B1520" t="s">
        <v>10987</v>
      </c>
      <c r="C1520" t="s">
        <v>10988</v>
      </c>
      <c r="D1520" t="s">
        <v>8012</v>
      </c>
      <c r="E1520" t="s">
        <v>10989</v>
      </c>
      <c r="F1520" t="s">
        <v>10335</v>
      </c>
      <c r="G1520" t="s">
        <v>10336</v>
      </c>
    </row>
    <row r="1521" spans="1:7" hidden="1">
      <c r="A1521" s="1">
        <v>1519</v>
      </c>
      <c r="B1521" t="s">
        <v>10990</v>
      </c>
      <c r="C1521" t="s">
        <v>10991</v>
      </c>
      <c r="D1521" t="s">
        <v>7845</v>
      </c>
      <c r="E1521" t="s">
        <v>10992</v>
      </c>
    </row>
    <row r="1522" spans="1:7" hidden="1">
      <c r="A1522" s="1">
        <v>1520</v>
      </c>
      <c r="B1522" t="s">
        <v>10993</v>
      </c>
      <c r="C1522" t="s">
        <v>10994</v>
      </c>
      <c r="D1522" t="s">
        <v>8012</v>
      </c>
      <c r="E1522" t="s">
        <v>10995</v>
      </c>
      <c r="G1522" t="s">
        <v>10996</v>
      </c>
    </row>
    <row r="1523" spans="1:7" hidden="1">
      <c r="A1523" s="1">
        <v>1521</v>
      </c>
      <c r="B1523" t="s">
        <v>10997</v>
      </c>
      <c r="C1523" t="s">
        <v>10998</v>
      </c>
      <c r="D1523" t="s">
        <v>7815</v>
      </c>
      <c r="E1523" t="s">
        <v>10999</v>
      </c>
    </row>
    <row r="1524" spans="1:7" hidden="1">
      <c r="A1524" s="1">
        <v>1522</v>
      </c>
      <c r="B1524" t="s">
        <v>11000</v>
      </c>
      <c r="C1524" t="s">
        <v>11001</v>
      </c>
      <c r="D1524" t="s">
        <v>7934</v>
      </c>
      <c r="E1524" t="s">
        <v>11002</v>
      </c>
      <c r="F1524" t="s">
        <v>11003</v>
      </c>
      <c r="G1524" t="s">
        <v>11004</v>
      </c>
    </row>
    <row r="1525" spans="1:7" hidden="1">
      <c r="A1525" s="1">
        <v>1523</v>
      </c>
      <c r="B1525" t="s">
        <v>11005</v>
      </c>
      <c r="C1525" t="s">
        <v>11006</v>
      </c>
      <c r="D1525" t="s">
        <v>8012</v>
      </c>
      <c r="E1525" t="s">
        <v>11007</v>
      </c>
      <c r="F1525" t="s">
        <v>11008</v>
      </c>
      <c r="G1525" t="s">
        <v>11009</v>
      </c>
    </row>
    <row r="1526" spans="1:7" hidden="1">
      <c r="A1526" s="1">
        <v>1524</v>
      </c>
      <c r="B1526" t="s">
        <v>11010</v>
      </c>
      <c r="C1526" t="s">
        <v>11011</v>
      </c>
      <c r="D1526" t="s">
        <v>7885</v>
      </c>
      <c r="E1526" t="s">
        <v>9245</v>
      </c>
      <c r="F1526" t="s">
        <v>6698</v>
      </c>
      <c r="G1526" t="s">
        <v>6699</v>
      </c>
    </row>
    <row r="1527" spans="1:7" hidden="1">
      <c r="A1527" s="1">
        <v>1525</v>
      </c>
      <c r="B1527" t="s">
        <v>11012</v>
      </c>
      <c r="C1527" t="s">
        <v>11013</v>
      </c>
      <c r="D1527" t="s">
        <v>7955</v>
      </c>
      <c r="E1527" t="s">
        <v>11014</v>
      </c>
      <c r="F1527" t="s">
        <v>11015</v>
      </c>
      <c r="G1527" t="s">
        <v>11016</v>
      </c>
    </row>
    <row r="1528" spans="1:7" hidden="1">
      <c r="A1528" s="1">
        <v>1526</v>
      </c>
      <c r="B1528" t="s">
        <v>11017</v>
      </c>
      <c r="C1528" t="s">
        <v>11018</v>
      </c>
      <c r="D1528" t="s">
        <v>8050</v>
      </c>
      <c r="E1528" t="s">
        <v>11019</v>
      </c>
      <c r="F1528" t="s">
        <v>11020</v>
      </c>
      <c r="G1528" t="s">
        <v>11021</v>
      </c>
    </row>
    <row r="1529" spans="1:7" hidden="1">
      <c r="A1529" s="1">
        <v>1527</v>
      </c>
      <c r="B1529" t="s">
        <v>11022</v>
      </c>
      <c r="C1529" t="s">
        <v>11023</v>
      </c>
      <c r="F1529" t="s">
        <v>11024</v>
      </c>
      <c r="G1529" t="s">
        <v>11025</v>
      </c>
    </row>
    <row r="1530" spans="1:7" hidden="1">
      <c r="A1530" s="1">
        <v>1528</v>
      </c>
      <c r="B1530" t="s">
        <v>11026</v>
      </c>
      <c r="C1530" t="s">
        <v>11027</v>
      </c>
      <c r="D1530" t="s">
        <v>197</v>
      </c>
      <c r="E1530" t="s">
        <v>11028</v>
      </c>
    </row>
    <row r="1531" spans="1:7">
      <c r="A1531" s="1">
        <v>1529</v>
      </c>
      <c r="B1531" t="s">
        <v>11029</v>
      </c>
      <c r="C1531" t="s">
        <v>11030</v>
      </c>
      <c r="D1531" t="s">
        <v>197</v>
      </c>
      <c r="E1531" t="s">
        <v>11031</v>
      </c>
    </row>
    <row r="1532" spans="1:7" hidden="1">
      <c r="A1532" s="1">
        <v>1530</v>
      </c>
      <c r="B1532" t="s">
        <v>11032</v>
      </c>
      <c r="C1532" t="s">
        <v>11033</v>
      </c>
      <c r="D1532" t="s">
        <v>7845</v>
      </c>
      <c r="E1532" t="s">
        <v>11034</v>
      </c>
      <c r="F1532" t="s">
        <v>11035</v>
      </c>
      <c r="G1532" t="s">
        <v>11036</v>
      </c>
    </row>
    <row r="1533" spans="1:7" hidden="1">
      <c r="A1533" s="1">
        <v>1531</v>
      </c>
      <c r="B1533" t="s">
        <v>11037</v>
      </c>
      <c r="C1533" t="s">
        <v>11038</v>
      </c>
      <c r="D1533" t="s">
        <v>7934</v>
      </c>
      <c r="E1533" t="s">
        <v>11039</v>
      </c>
    </row>
    <row r="1534" spans="1:7" hidden="1">
      <c r="A1534" s="1">
        <v>1532</v>
      </c>
      <c r="B1534" t="s">
        <v>11040</v>
      </c>
      <c r="C1534" t="s">
        <v>11041</v>
      </c>
    </row>
    <row r="1535" spans="1:7" hidden="1">
      <c r="A1535" s="1">
        <v>1533</v>
      </c>
      <c r="B1535" t="s">
        <v>11042</v>
      </c>
      <c r="C1535" t="s">
        <v>11043</v>
      </c>
      <c r="D1535" t="s">
        <v>550</v>
      </c>
      <c r="E1535" t="s">
        <v>11044</v>
      </c>
      <c r="F1535" t="s">
        <v>11045</v>
      </c>
      <c r="G1535" t="s">
        <v>11046</v>
      </c>
    </row>
    <row r="1536" spans="1:7" hidden="1">
      <c r="A1536" s="1">
        <v>1534</v>
      </c>
      <c r="B1536" t="s">
        <v>11047</v>
      </c>
      <c r="C1536" t="s">
        <v>11048</v>
      </c>
      <c r="F1536" t="s">
        <v>11049</v>
      </c>
      <c r="G1536" t="s">
        <v>11050</v>
      </c>
    </row>
    <row r="1537" spans="1:7" hidden="1">
      <c r="A1537" s="1">
        <v>1535</v>
      </c>
      <c r="B1537" t="s">
        <v>11051</v>
      </c>
      <c r="C1537" t="s">
        <v>11052</v>
      </c>
      <c r="D1537" t="s">
        <v>550</v>
      </c>
      <c r="E1537" t="s">
        <v>11053</v>
      </c>
    </row>
    <row r="1538" spans="1:7" hidden="1">
      <c r="A1538" s="1">
        <v>1536</v>
      </c>
      <c r="B1538" t="s">
        <v>11054</v>
      </c>
      <c r="C1538" t="s">
        <v>11055</v>
      </c>
      <c r="D1538" t="s">
        <v>7938</v>
      </c>
      <c r="E1538" t="s">
        <v>11056</v>
      </c>
      <c r="F1538" t="s">
        <v>11057</v>
      </c>
      <c r="G1538" t="s">
        <v>11058</v>
      </c>
    </row>
    <row r="1539" spans="1:7" hidden="1">
      <c r="A1539" s="1">
        <v>1537</v>
      </c>
      <c r="B1539" t="s">
        <v>11059</v>
      </c>
      <c r="C1539" t="s">
        <v>11060</v>
      </c>
      <c r="D1539" t="s">
        <v>7934</v>
      </c>
      <c r="E1539" t="s">
        <v>11061</v>
      </c>
      <c r="G1539" t="s">
        <v>11062</v>
      </c>
    </row>
    <row r="1540" spans="1:7" hidden="1">
      <c r="A1540" s="1">
        <v>1538</v>
      </c>
      <c r="B1540" t="s">
        <v>11063</v>
      </c>
      <c r="C1540" t="s">
        <v>11064</v>
      </c>
      <c r="D1540" t="s">
        <v>8012</v>
      </c>
      <c r="E1540" t="s">
        <v>11065</v>
      </c>
    </row>
    <row r="1541" spans="1:7" hidden="1">
      <c r="A1541" s="1">
        <v>1539</v>
      </c>
      <c r="B1541" t="s">
        <v>11066</v>
      </c>
      <c r="C1541" t="s">
        <v>11067</v>
      </c>
      <c r="D1541" t="s">
        <v>7803</v>
      </c>
      <c r="E1541" t="s">
        <v>9443</v>
      </c>
    </row>
    <row r="1542" spans="1:7" hidden="1">
      <c r="A1542" s="1">
        <v>1540</v>
      </c>
      <c r="B1542" t="s">
        <v>11068</v>
      </c>
      <c r="C1542" t="s">
        <v>11069</v>
      </c>
      <c r="D1542" t="s">
        <v>499</v>
      </c>
      <c r="E1542" t="s">
        <v>11070</v>
      </c>
      <c r="F1542" t="s">
        <v>11071</v>
      </c>
      <c r="G1542" t="s">
        <v>11072</v>
      </c>
    </row>
    <row r="1543" spans="1:7" hidden="1">
      <c r="A1543" s="1">
        <v>1541</v>
      </c>
      <c r="B1543" t="s">
        <v>11073</v>
      </c>
      <c r="C1543" t="s">
        <v>11074</v>
      </c>
      <c r="D1543" t="s">
        <v>7885</v>
      </c>
      <c r="E1543" t="s">
        <v>11075</v>
      </c>
      <c r="F1543" t="s">
        <v>11076</v>
      </c>
      <c r="G1543" t="s">
        <v>11077</v>
      </c>
    </row>
    <row r="1544" spans="1:7" hidden="1">
      <c r="A1544" s="1">
        <v>1542</v>
      </c>
      <c r="B1544" t="s">
        <v>11078</v>
      </c>
      <c r="C1544" t="s">
        <v>11079</v>
      </c>
      <c r="D1544" t="s">
        <v>7885</v>
      </c>
      <c r="E1544" t="s">
        <v>11080</v>
      </c>
    </row>
    <row r="1545" spans="1:7" hidden="1">
      <c r="A1545" s="1">
        <v>1543</v>
      </c>
      <c r="B1545" t="s">
        <v>11081</v>
      </c>
      <c r="C1545" t="s">
        <v>11082</v>
      </c>
      <c r="D1545" t="s">
        <v>8450</v>
      </c>
      <c r="E1545" t="s">
        <v>11083</v>
      </c>
      <c r="F1545" t="s">
        <v>9404</v>
      </c>
      <c r="G1545" t="s">
        <v>9405</v>
      </c>
    </row>
    <row r="1546" spans="1:7" hidden="1">
      <c r="A1546" s="1">
        <v>1544</v>
      </c>
      <c r="B1546" t="s">
        <v>11084</v>
      </c>
      <c r="C1546" t="s">
        <v>11085</v>
      </c>
      <c r="D1546" t="s">
        <v>7938</v>
      </c>
      <c r="E1546" t="s">
        <v>11086</v>
      </c>
      <c r="F1546" t="s">
        <v>11087</v>
      </c>
      <c r="G1546" t="s">
        <v>11088</v>
      </c>
    </row>
    <row r="1547" spans="1:7" hidden="1">
      <c r="A1547" s="1">
        <v>1545</v>
      </c>
      <c r="B1547" t="s">
        <v>11089</v>
      </c>
      <c r="C1547" t="s">
        <v>11090</v>
      </c>
      <c r="D1547" t="s">
        <v>7885</v>
      </c>
      <c r="E1547" t="s">
        <v>11091</v>
      </c>
      <c r="F1547" t="s">
        <v>11092</v>
      </c>
      <c r="G1547" t="s">
        <v>11093</v>
      </c>
    </row>
    <row r="1548" spans="1:7" hidden="1">
      <c r="A1548" s="1">
        <v>1546</v>
      </c>
      <c r="B1548" t="s">
        <v>11094</v>
      </c>
      <c r="C1548" t="s">
        <v>11095</v>
      </c>
      <c r="D1548" t="s">
        <v>7855</v>
      </c>
      <c r="E1548" t="s">
        <v>11096</v>
      </c>
      <c r="F1548" t="s">
        <v>11097</v>
      </c>
      <c r="G1548" t="s">
        <v>11098</v>
      </c>
    </row>
    <row r="1549" spans="1:7" hidden="1">
      <c r="A1549" s="1">
        <v>1547</v>
      </c>
      <c r="B1549" t="s">
        <v>11099</v>
      </c>
      <c r="C1549" t="s">
        <v>11100</v>
      </c>
      <c r="D1549" t="s">
        <v>7855</v>
      </c>
      <c r="E1549" t="s">
        <v>11101</v>
      </c>
      <c r="F1549" t="s">
        <v>11102</v>
      </c>
      <c r="G1549" t="s">
        <v>11103</v>
      </c>
    </row>
    <row r="1550" spans="1:7" hidden="1">
      <c r="A1550" s="1">
        <v>1548</v>
      </c>
      <c r="B1550" t="s">
        <v>11104</v>
      </c>
      <c r="C1550" t="s">
        <v>11105</v>
      </c>
      <c r="D1550" t="s">
        <v>7999</v>
      </c>
      <c r="E1550" t="s">
        <v>11106</v>
      </c>
      <c r="F1550" t="s">
        <v>11107</v>
      </c>
      <c r="G1550" t="s">
        <v>11108</v>
      </c>
    </row>
    <row r="1551" spans="1:7" hidden="1">
      <c r="A1551" s="1">
        <v>1549</v>
      </c>
      <c r="B1551" t="s">
        <v>11109</v>
      </c>
      <c r="C1551" t="s">
        <v>11110</v>
      </c>
      <c r="D1551" t="s">
        <v>7955</v>
      </c>
      <c r="E1551" t="s">
        <v>11111</v>
      </c>
      <c r="F1551" t="s">
        <v>11112</v>
      </c>
      <c r="G1551" t="s">
        <v>11113</v>
      </c>
    </row>
    <row r="1552" spans="1:7" hidden="1">
      <c r="A1552" s="1">
        <v>1550</v>
      </c>
      <c r="B1552" t="s">
        <v>11114</v>
      </c>
      <c r="C1552" t="s">
        <v>11115</v>
      </c>
      <c r="F1552" t="s">
        <v>11116</v>
      </c>
      <c r="G1552" t="s">
        <v>11117</v>
      </c>
    </row>
    <row r="1553" spans="1:7" hidden="1">
      <c r="A1553" s="1">
        <v>1551</v>
      </c>
      <c r="B1553" t="s">
        <v>11118</v>
      </c>
      <c r="C1553" t="s">
        <v>11119</v>
      </c>
      <c r="D1553" t="s">
        <v>7885</v>
      </c>
      <c r="E1553" t="s">
        <v>11120</v>
      </c>
      <c r="F1553" t="s">
        <v>11121</v>
      </c>
      <c r="G1553" t="s">
        <v>11122</v>
      </c>
    </row>
    <row r="1554" spans="1:7" hidden="1">
      <c r="A1554" s="1">
        <v>1552</v>
      </c>
      <c r="B1554" t="s">
        <v>11123</v>
      </c>
      <c r="C1554" t="s">
        <v>11124</v>
      </c>
      <c r="D1554" t="s">
        <v>8050</v>
      </c>
      <c r="E1554" t="s">
        <v>11125</v>
      </c>
      <c r="F1554" t="s">
        <v>11126</v>
      </c>
      <c r="G1554" t="s">
        <v>11127</v>
      </c>
    </row>
    <row r="1555" spans="1:7" hidden="1">
      <c r="A1555" s="1">
        <v>1553</v>
      </c>
      <c r="B1555" t="s">
        <v>11128</v>
      </c>
      <c r="C1555" t="s">
        <v>11129</v>
      </c>
      <c r="D1555" t="s">
        <v>7815</v>
      </c>
      <c r="E1555" t="s">
        <v>11130</v>
      </c>
      <c r="F1555" t="s">
        <v>11131</v>
      </c>
      <c r="G1555" t="s">
        <v>11132</v>
      </c>
    </row>
    <row r="1556" spans="1:7" hidden="1">
      <c r="A1556" s="1">
        <v>1554</v>
      </c>
      <c r="B1556" t="s">
        <v>11133</v>
      </c>
      <c r="C1556" t="s">
        <v>11134</v>
      </c>
      <c r="D1556" t="s">
        <v>499</v>
      </c>
      <c r="E1556" t="s">
        <v>11135</v>
      </c>
    </row>
    <row r="1557" spans="1:7" hidden="1">
      <c r="A1557" s="1">
        <v>1555</v>
      </c>
      <c r="B1557" t="s">
        <v>11136</v>
      </c>
      <c r="C1557" t="s">
        <v>11137</v>
      </c>
      <c r="D1557" t="s">
        <v>7803</v>
      </c>
      <c r="E1557" t="s">
        <v>11138</v>
      </c>
    </row>
    <row r="1558" spans="1:7" hidden="1">
      <c r="A1558" s="1">
        <v>1556</v>
      </c>
      <c r="B1558" t="s">
        <v>11139</v>
      </c>
      <c r="C1558" t="s">
        <v>11140</v>
      </c>
      <c r="D1558" t="s">
        <v>7803</v>
      </c>
      <c r="E1558" t="s">
        <v>11141</v>
      </c>
      <c r="F1558" t="s">
        <v>11142</v>
      </c>
      <c r="G1558" t="s">
        <v>11143</v>
      </c>
    </row>
    <row r="1559" spans="1:7" hidden="1">
      <c r="A1559" s="1">
        <v>1557</v>
      </c>
      <c r="B1559" t="s">
        <v>11144</v>
      </c>
      <c r="C1559" t="s">
        <v>11145</v>
      </c>
      <c r="D1559" t="s">
        <v>7803</v>
      </c>
      <c r="E1559" t="s">
        <v>11146</v>
      </c>
      <c r="F1559" t="s">
        <v>10006</v>
      </c>
      <c r="G1559" t="s">
        <v>10007</v>
      </c>
    </row>
    <row r="1560" spans="1:7" hidden="1">
      <c r="A1560" s="1">
        <v>1558</v>
      </c>
      <c r="B1560" t="s">
        <v>11147</v>
      </c>
      <c r="C1560" t="s">
        <v>11148</v>
      </c>
      <c r="D1560" t="s">
        <v>7934</v>
      </c>
      <c r="E1560" t="s">
        <v>11149</v>
      </c>
    </row>
    <row r="1561" spans="1:7" hidden="1">
      <c r="A1561" s="1">
        <v>1559</v>
      </c>
      <c r="B1561" t="s">
        <v>11150</v>
      </c>
      <c r="C1561" t="s">
        <v>11151</v>
      </c>
      <c r="D1561" t="s">
        <v>7934</v>
      </c>
      <c r="E1561" t="s">
        <v>10147</v>
      </c>
      <c r="F1561" t="s">
        <v>11152</v>
      </c>
      <c r="G1561" t="s">
        <v>11153</v>
      </c>
    </row>
    <row r="1562" spans="1:7" hidden="1">
      <c r="A1562" s="1">
        <v>1560</v>
      </c>
      <c r="B1562" t="s">
        <v>11154</v>
      </c>
      <c r="C1562" t="s">
        <v>11155</v>
      </c>
      <c r="D1562" t="s">
        <v>7934</v>
      </c>
      <c r="E1562" t="s">
        <v>11156</v>
      </c>
    </row>
    <row r="1563" spans="1:7" hidden="1">
      <c r="A1563" s="1">
        <v>1561</v>
      </c>
      <c r="B1563" t="s">
        <v>11157</v>
      </c>
      <c r="C1563" t="s">
        <v>11158</v>
      </c>
      <c r="D1563" t="s">
        <v>550</v>
      </c>
      <c r="E1563" t="s">
        <v>11159</v>
      </c>
    </row>
    <row r="1564" spans="1:7" hidden="1">
      <c r="A1564" s="1">
        <v>1562</v>
      </c>
      <c r="B1564" t="s">
        <v>11160</v>
      </c>
      <c r="C1564" t="s">
        <v>11161</v>
      </c>
      <c r="D1564" t="s">
        <v>499</v>
      </c>
      <c r="E1564" t="s">
        <v>11162</v>
      </c>
      <c r="F1564" t="s">
        <v>11163</v>
      </c>
      <c r="G1564" t="s">
        <v>11164</v>
      </c>
    </row>
    <row r="1565" spans="1:7" hidden="1">
      <c r="A1565" s="1">
        <v>1563</v>
      </c>
      <c r="B1565" t="s">
        <v>11165</v>
      </c>
      <c r="C1565" t="s">
        <v>11166</v>
      </c>
      <c r="D1565" t="s">
        <v>7999</v>
      </c>
      <c r="E1565" t="s">
        <v>11167</v>
      </c>
    </row>
    <row r="1566" spans="1:7" hidden="1">
      <c r="A1566" s="1">
        <v>1564</v>
      </c>
      <c r="B1566" t="s">
        <v>11168</v>
      </c>
      <c r="C1566" t="s">
        <v>11169</v>
      </c>
      <c r="D1566" t="s">
        <v>7803</v>
      </c>
      <c r="E1566" t="s">
        <v>11170</v>
      </c>
      <c r="F1566" t="s">
        <v>11171</v>
      </c>
      <c r="G1566" t="s">
        <v>11172</v>
      </c>
    </row>
    <row r="1567" spans="1:7" hidden="1">
      <c r="A1567" s="1">
        <v>1565</v>
      </c>
      <c r="B1567" t="s">
        <v>11173</v>
      </c>
      <c r="C1567" t="s">
        <v>11174</v>
      </c>
      <c r="D1567" t="s">
        <v>499</v>
      </c>
      <c r="E1567" t="s">
        <v>11175</v>
      </c>
      <c r="F1567" t="s">
        <v>11176</v>
      </c>
      <c r="G1567" t="s">
        <v>11177</v>
      </c>
    </row>
    <row r="1568" spans="1:7" hidden="1">
      <c r="A1568" s="1">
        <v>1566</v>
      </c>
      <c r="B1568" t="s">
        <v>11178</v>
      </c>
      <c r="C1568" t="s">
        <v>11179</v>
      </c>
      <c r="D1568" t="s">
        <v>7955</v>
      </c>
      <c r="E1568" t="s">
        <v>11180</v>
      </c>
      <c r="F1568" t="s">
        <v>11181</v>
      </c>
      <c r="G1568" t="s">
        <v>11182</v>
      </c>
    </row>
    <row r="1569" spans="1:7" hidden="1">
      <c r="A1569" s="1">
        <v>1567</v>
      </c>
      <c r="B1569" t="s">
        <v>11183</v>
      </c>
      <c r="C1569" t="s">
        <v>11184</v>
      </c>
      <c r="D1569" t="s">
        <v>7815</v>
      </c>
      <c r="E1569" t="s">
        <v>11185</v>
      </c>
      <c r="F1569" t="s">
        <v>11186</v>
      </c>
      <c r="G1569" t="s">
        <v>11187</v>
      </c>
    </row>
    <row r="1570" spans="1:7" hidden="1">
      <c r="A1570" s="1">
        <v>1568</v>
      </c>
      <c r="B1570" t="s">
        <v>11188</v>
      </c>
      <c r="C1570" t="s">
        <v>11189</v>
      </c>
      <c r="D1570" t="s">
        <v>7938</v>
      </c>
      <c r="E1570" t="s">
        <v>11190</v>
      </c>
      <c r="F1570" t="s">
        <v>11191</v>
      </c>
      <c r="G1570" t="s">
        <v>11192</v>
      </c>
    </row>
    <row r="1571" spans="1:7" hidden="1">
      <c r="A1571" s="1">
        <v>1569</v>
      </c>
      <c r="B1571" t="s">
        <v>11193</v>
      </c>
      <c r="C1571" t="s">
        <v>11194</v>
      </c>
      <c r="D1571" t="s">
        <v>499</v>
      </c>
      <c r="E1571" t="s">
        <v>11195</v>
      </c>
      <c r="F1571" t="s">
        <v>11196</v>
      </c>
      <c r="G1571" t="s">
        <v>11197</v>
      </c>
    </row>
    <row r="1572" spans="1:7" hidden="1">
      <c r="A1572" s="1">
        <v>1570</v>
      </c>
      <c r="B1572" t="s">
        <v>11198</v>
      </c>
      <c r="C1572" t="s">
        <v>11199</v>
      </c>
      <c r="D1572" t="s">
        <v>7999</v>
      </c>
      <c r="E1572" t="s">
        <v>11200</v>
      </c>
      <c r="F1572" t="s">
        <v>11201</v>
      </c>
      <c r="G1572" t="s">
        <v>11202</v>
      </c>
    </row>
    <row r="1573" spans="1:7" hidden="1">
      <c r="A1573" s="1">
        <v>1571</v>
      </c>
      <c r="B1573" t="s">
        <v>11203</v>
      </c>
      <c r="C1573" t="s">
        <v>11204</v>
      </c>
      <c r="D1573" t="s">
        <v>8005</v>
      </c>
      <c r="E1573" t="s">
        <v>11205</v>
      </c>
      <c r="F1573" t="s">
        <v>11206</v>
      </c>
      <c r="G1573" t="s">
        <v>11207</v>
      </c>
    </row>
    <row r="1574" spans="1:7" hidden="1">
      <c r="A1574" s="1">
        <v>1572</v>
      </c>
      <c r="B1574" t="s">
        <v>11208</v>
      </c>
      <c r="C1574" t="s">
        <v>11209</v>
      </c>
      <c r="D1574" t="s">
        <v>7803</v>
      </c>
      <c r="E1574" t="s">
        <v>11210</v>
      </c>
      <c r="F1574" t="s">
        <v>11211</v>
      </c>
      <c r="G1574" t="s">
        <v>11212</v>
      </c>
    </row>
    <row r="1575" spans="1:7" hidden="1">
      <c r="A1575" s="1">
        <v>1573</v>
      </c>
      <c r="B1575" t="s">
        <v>11213</v>
      </c>
      <c r="C1575" t="s">
        <v>11214</v>
      </c>
      <c r="D1575" t="s">
        <v>7803</v>
      </c>
      <c r="E1575" t="s">
        <v>11215</v>
      </c>
      <c r="F1575" t="s">
        <v>11216</v>
      </c>
      <c r="G1575" t="s">
        <v>11217</v>
      </c>
    </row>
    <row r="1576" spans="1:7" hidden="1">
      <c r="A1576" s="1">
        <v>1574</v>
      </c>
      <c r="B1576" t="s">
        <v>11218</v>
      </c>
      <c r="C1576" t="s">
        <v>11219</v>
      </c>
      <c r="D1576" t="s">
        <v>7885</v>
      </c>
      <c r="E1576" t="s">
        <v>11220</v>
      </c>
      <c r="F1576" t="s">
        <v>11221</v>
      </c>
      <c r="G1576" t="s">
        <v>11222</v>
      </c>
    </row>
    <row r="1577" spans="1:7" hidden="1">
      <c r="A1577" s="1">
        <v>1575</v>
      </c>
      <c r="B1577" t="s">
        <v>11223</v>
      </c>
      <c r="C1577" t="s">
        <v>11224</v>
      </c>
      <c r="D1577" t="s">
        <v>197</v>
      </c>
      <c r="E1577" t="s">
        <v>11225</v>
      </c>
    </row>
    <row r="1578" spans="1:7" hidden="1">
      <c r="A1578" s="1">
        <v>1576</v>
      </c>
      <c r="B1578" t="s">
        <v>11226</v>
      </c>
      <c r="C1578" t="s">
        <v>11227</v>
      </c>
      <c r="F1578" t="s">
        <v>11228</v>
      </c>
      <c r="G1578" t="s">
        <v>11229</v>
      </c>
    </row>
    <row r="1579" spans="1:7" hidden="1">
      <c r="A1579" s="1">
        <v>1577</v>
      </c>
      <c r="B1579" t="s">
        <v>11230</v>
      </c>
      <c r="C1579" t="s">
        <v>11231</v>
      </c>
      <c r="F1579" t="s">
        <v>11232</v>
      </c>
      <c r="G1579" t="s">
        <v>11233</v>
      </c>
    </row>
    <row r="1580" spans="1:7" hidden="1">
      <c r="A1580" s="1">
        <v>1578</v>
      </c>
      <c r="B1580" t="s">
        <v>11234</v>
      </c>
      <c r="C1580" t="s">
        <v>11235</v>
      </c>
      <c r="D1580" t="s">
        <v>7803</v>
      </c>
      <c r="E1580" t="s">
        <v>11236</v>
      </c>
      <c r="F1580" t="s">
        <v>11237</v>
      </c>
      <c r="G1580" t="s">
        <v>11238</v>
      </c>
    </row>
    <row r="1581" spans="1:7" hidden="1">
      <c r="A1581" s="1">
        <v>1579</v>
      </c>
      <c r="B1581" t="s">
        <v>11239</v>
      </c>
      <c r="C1581" t="s">
        <v>11240</v>
      </c>
      <c r="D1581" t="s">
        <v>8127</v>
      </c>
      <c r="E1581" t="s">
        <v>11241</v>
      </c>
      <c r="G1581" t="s">
        <v>11242</v>
      </c>
    </row>
    <row r="1582" spans="1:7" hidden="1">
      <c r="A1582" s="1">
        <v>1580</v>
      </c>
      <c r="B1582" t="s">
        <v>11243</v>
      </c>
      <c r="C1582" t="s">
        <v>11244</v>
      </c>
      <c r="D1582" t="s">
        <v>499</v>
      </c>
      <c r="E1582" t="s">
        <v>11245</v>
      </c>
      <c r="F1582" t="s">
        <v>11246</v>
      </c>
      <c r="G1582" t="s">
        <v>11247</v>
      </c>
    </row>
    <row r="1583" spans="1:7" hidden="1">
      <c r="A1583" s="1">
        <v>1581</v>
      </c>
      <c r="B1583" t="s">
        <v>11248</v>
      </c>
      <c r="C1583" t="s">
        <v>11249</v>
      </c>
      <c r="D1583" t="s">
        <v>8012</v>
      </c>
      <c r="E1583" t="s">
        <v>11250</v>
      </c>
      <c r="F1583" t="s">
        <v>11251</v>
      </c>
      <c r="G1583" t="s">
        <v>11252</v>
      </c>
    </row>
    <row r="1584" spans="1:7" hidden="1">
      <c r="A1584" s="1">
        <v>1582</v>
      </c>
      <c r="B1584" t="s">
        <v>11253</v>
      </c>
      <c r="C1584" t="s">
        <v>11254</v>
      </c>
      <c r="D1584" t="s">
        <v>7885</v>
      </c>
      <c r="E1584" t="s">
        <v>11255</v>
      </c>
      <c r="F1584" t="s">
        <v>11256</v>
      </c>
      <c r="G1584" t="s">
        <v>11257</v>
      </c>
    </row>
    <row r="1585" spans="1:7" hidden="1">
      <c r="A1585" s="1">
        <v>1583</v>
      </c>
      <c r="B1585" t="s">
        <v>11258</v>
      </c>
      <c r="C1585" t="s">
        <v>11259</v>
      </c>
      <c r="D1585" t="s">
        <v>8012</v>
      </c>
      <c r="E1585" t="s">
        <v>11260</v>
      </c>
      <c r="F1585" t="s">
        <v>11261</v>
      </c>
      <c r="G1585" t="s">
        <v>11262</v>
      </c>
    </row>
    <row r="1586" spans="1:7" hidden="1">
      <c r="A1586" s="1">
        <v>1584</v>
      </c>
      <c r="B1586" t="s">
        <v>11263</v>
      </c>
      <c r="C1586" t="s">
        <v>11264</v>
      </c>
      <c r="D1586" t="s">
        <v>7955</v>
      </c>
      <c r="E1586" t="s">
        <v>11265</v>
      </c>
      <c r="F1586" t="s">
        <v>11266</v>
      </c>
      <c r="G1586" t="s">
        <v>11267</v>
      </c>
    </row>
    <row r="1587" spans="1:7" hidden="1">
      <c r="A1587" s="1">
        <v>1585</v>
      </c>
      <c r="B1587" t="s">
        <v>11268</v>
      </c>
      <c r="C1587" t="s">
        <v>11269</v>
      </c>
      <c r="D1587" t="s">
        <v>197</v>
      </c>
      <c r="E1587" t="s">
        <v>11270</v>
      </c>
      <c r="F1587" t="s">
        <v>11271</v>
      </c>
      <c r="G1587" t="s">
        <v>11272</v>
      </c>
    </row>
    <row r="1588" spans="1:7" hidden="1">
      <c r="A1588" s="1">
        <v>1586</v>
      </c>
      <c r="B1588" t="s">
        <v>11273</v>
      </c>
      <c r="C1588" t="s">
        <v>11274</v>
      </c>
      <c r="D1588" t="s">
        <v>7955</v>
      </c>
      <c r="E1588" t="s">
        <v>11275</v>
      </c>
      <c r="F1588" t="s">
        <v>11276</v>
      </c>
      <c r="G1588" t="s">
        <v>11277</v>
      </c>
    </row>
    <row r="1589" spans="1:7" hidden="1">
      <c r="A1589" s="1">
        <v>1587</v>
      </c>
      <c r="B1589" t="s">
        <v>11278</v>
      </c>
      <c r="C1589" t="s">
        <v>11279</v>
      </c>
      <c r="D1589" t="s">
        <v>7803</v>
      </c>
      <c r="E1589" t="s">
        <v>11280</v>
      </c>
      <c r="G1589" t="s">
        <v>11281</v>
      </c>
    </row>
    <row r="1590" spans="1:7" hidden="1">
      <c r="A1590" s="1">
        <v>1588</v>
      </c>
      <c r="B1590" t="s">
        <v>11282</v>
      </c>
      <c r="C1590" t="s">
        <v>11283</v>
      </c>
      <c r="D1590" t="s">
        <v>8012</v>
      </c>
      <c r="E1590" t="s">
        <v>11284</v>
      </c>
    </row>
    <row r="1591" spans="1:7" hidden="1">
      <c r="A1591" s="1">
        <v>1589</v>
      </c>
      <c r="B1591" t="s">
        <v>11285</v>
      </c>
      <c r="C1591" t="s">
        <v>11286</v>
      </c>
      <c r="D1591" t="s">
        <v>499</v>
      </c>
      <c r="E1591" t="s">
        <v>11287</v>
      </c>
      <c r="F1591" t="s">
        <v>11288</v>
      </c>
      <c r="G1591" t="s">
        <v>11289</v>
      </c>
    </row>
    <row r="1592" spans="1:7" hidden="1">
      <c r="A1592" s="1">
        <v>1590</v>
      </c>
      <c r="B1592" t="s">
        <v>11290</v>
      </c>
      <c r="C1592" t="s">
        <v>11291</v>
      </c>
      <c r="D1592" t="s">
        <v>8012</v>
      </c>
      <c r="E1592" t="s">
        <v>11292</v>
      </c>
    </row>
    <row r="1593" spans="1:7" hidden="1">
      <c r="A1593" s="1">
        <v>1591</v>
      </c>
      <c r="B1593" t="s">
        <v>11293</v>
      </c>
      <c r="C1593" t="s">
        <v>11294</v>
      </c>
      <c r="D1593" t="s">
        <v>7934</v>
      </c>
      <c r="E1593" t="s">
        <v>11295</v>
      </c>
      <c r="G1593" t="s">
        <v>11296</v>
      </c>
    </row>
    <row r="1594" spans="1:7" hidden="1">
      <c r="A1594" s="1">
        <v>1592</v>
      </c>
      <c r="B1594" t="s">
        <v>11297</v>
      </c>
      <c r="C1594" t="s">
        <v>11298</v>
      </c>
      <c r="D1594" t="s">
        <v>8050</v>
      </c>
      <c r="E1594" t="s">
        <v>11299</v>
      </c>
    </row>
    <row r="1595" spans="1:7" hidden="1">
      <c r="A1595" s="1">
        <v>1593</v>
      </c>
      <c r="B1595" t="s">
        <v>11300</v>
      </c>
      <c r="C1595" t="s">
        <v>11301</v>
      </c>
      <c r="D1595" t="s">
        <v>7803</v>
      </c>
      <c r="E1595" t="s">
        <v>11302</v>
      </c>
      <c r="F1595" t="s">
        <v>11303</v>
      </c>
      <c r="G1595" t="s">
        <v>11304</v>
      </c>
    </row>
    <row r="1596" spans="1:7" hidden="1">
      <c r="A1596" s="1">
        <v>1594</v>
      </c>
      <c r="B1596" t="s">
        <v>11305</v>
      </c>
      <c r="C1596" t="s">
        <v>11306</v>
      </c>
      <c r="F1596" t="s">
        <v>11307</v>
      </c>
      <c r="G1596" t="s">
        <v>11308</v>
      </c>
    </row>
    <row r="1597" spans="1:7" hidden="1">
      <c r="A1597" s="1">
        <v>1595</v>
      </c>
      <c r="B1597" t="s">
        <v>11309</v>
      </c>
      <c r="C1597" t="s">
        <v>11310</v>
      </c>
      <c r="D1597" t="s">
        <v>7803</v>
      </c>
      <c r="E1597" t="s">
        <v>11311</v>
      </c>
      <c r="F1597" t="s">
        <v>11312</v>
      </c>
      <c r="G1597" t="s">
        <v>11313</v>
      </c>
    </row>
    <row r="1598" spans="1:7" hidden="1">
      <c r="A1598" s="1">
        <v>1596</v>
      </c>
      <c r="B1598" t="s">
        <v>11314</v>
      </c>
      <c r="C1598" t="s">
        <v>11315</v>
      </c>
      <c r="D1598" t="s">
        <v>7803</v>
      </c>
      <c r="E1598" t="s">
        <v>11316</v>
      </c>
      <c r="F1598" t="s">
        <v>7788</v>
      </c>
      <c r="G1598" t="s">
        <v>7789</v>
      </c>
    </row>
    <row r="1599" spans="1:7" hidden="1">
      <c r="A1599" s="1">
        <v>1597</v>
      </c>
      <c r="B1599" t="s">
        <v>11317</v>
      </c>
      <c r="C1599" t="s">
        <v>11318</v>
      </c>
      <c r="D1599" t="s">
        <v>7803</v>
      </c>
      <c r="E1599" t="s">
        <v>11319</v>
      </c>
      <c r="G1599" t="s">
        <v>11320</v>
      </c>
    </row>
    <row r="1600" spans="1:7" hidden="1">
      <c r="A1600" s="1">
        <v>1598</v>
      </c>
      <c r="B1600" t="s">
        <v>11321</v>
      </c>
      <c r="C1600" t="s">
        <v>11322</v>
      </c>
      <c r="D1600" t="s">
        <v>7828</v>
      </c>
      <c r="E1600" t="s">
        <v>11323</v>
      </c>
    </row>
    <row r="1601" spans="1:7" hidden="1">
      <c r="A1601" s="1">
        <v>1599</v>
      </c>
      <c r="B1601" t="s">
        <v>11324</v>
      </c>
      <c r="C1601" t="s">
        <v>11325</v>
      </c>
      <c r="D1601" t="s">
        <v>7803</v>
      </c>
      <c r="E1601" t="s">
        <v>11326</v>
      </c>
      <c r="G1601" t="s">
        <v>11327</v>
      </c>
    </row>
    <row r="1602" spans="1:7" hidden="1">
      <c r="A1602" s="1">
        <v>1600</v>
      </c>
      <c r="B1602" t="s">
        <v>11328</v>
      </c>
      <c r="C1602" t="s">
        <v>11329</v>
      </c>
      <c r="D1602" t="s">
        <v>7803</v>
      </c>
      <c r="E1602" t="s">
        <v>11330</v>
      </c>
    </row>
    <row r="1603" spans="1:7" hidden="1">
      <c r="A1603" s="1">
        <v>1601</v>
      </c>
      <c r="B1603" t="s">
        <v>11331</v>
      </c>
      <c r="C1603" t="s">
        <v>11332</v>
      </c>
      <c r="D1603" t="s">
        <v>7828</v>
      </c>
      <c r="E1603" t="s">
        <v>11333</v>
      </c>
      <c r="F1603" t="s">
        <v>11334</v>
      </c>
      <c r="G1603" t="s">
        <v>11335</v>
      </c>
    </row>
    <row r="1604" spans="1:7" hidden="1">
      <c r="A1604" s="1">
        <v>1602</v>
      </c>
      <c r="B1604" t="s">
        <v>11336</v>
      </c>
      <c r="C1604" t="s">
        <v>11337</v>
      </c>
      <c r="D1604" t="s">
        <v>7828</v>
      </c>
      <c r="E1604" t="s">
        <v>11338</v>
      </c>
    </row>
    <row r="1605" spans="1:7" hidden="1">
      <c r="A1605" s="1">
        <v>1603</v>
      </c>
      <c r="B1605" t="s">
        <v>11339</v>
      </c>
      <c r="C1605" t="s">
        <v>11340</v>
      </c>
      <c r="D1605" t="s">
        <v>8050</v>
      </c>
      <c r="E1605" t="s">
        <v>11341</v>
      </c>
      <c r="F1605" t="s">
        <v>11342</v>
      </c>
      <c r="G1605" t="s">
        <v>11343</v>
      </c>
    </row>
    <row r="1606" spans="1:7" hidden="1">
      <c r="A1606" s="1">
        <v>1604</v>
      </c>
      <c r="B1606" t="s">
        <v>11344</v>
      </c>
      <c r="C1606" t="s">
        <v>11345</v>
      </c>
    </row>
    <row r="1607" spans="1:7" hidden="1">
      <c r="A1607" s="1">
        <v>1605</v>
      </c>
      <c r="B1607" t="s">
        <v>11346</v>
      </c>
      <c r="C1607" t="s">
        <v>11347</v>
      </c>
      <c r="D1607" t="s">
        <v>8050</v>
      </c>
      <c r="E1607" t="s">
        <v>11348</v>
      </c>
      <c r="F1607" t="s">
        <v>11349</v>
      </c>
      <c r="G1607" t="s">
        <v>11350</v>
      </c>
    </row>
    <row r="1608" spans="1:7" hidden="1">
      <c r="A1608" s="1">
        <v>1606</v>
      </c>
      <c r="B1608" t="s">
        <v>11351</v>
      </c>
      <c r="C1608" t="s">
        <v>11352</v>
      </c>
      <c r="D1608" t="s">
        <v>8050</v>
      </c>
      <c r="E1608" t="s">
        <v>11353</v>
      </c>
      <c r="G1608" t="s">
        <v>11354</v>
      </c>
    </row>
    <row r="1609" spans="1:7" hidden="1">
      <c r="A1609" s="1">
        <v>1607</v>
      </c>
      <c r="B1609" t="s">
        <v>11355</v>
      </c>
      <c r="C1609" t="s">
        <v>11356</v>
      </c>
      <c r="D1609" t="s">
        <v>8050</v>
      </c>
      <c r="E1609" t="s">
        <v>11357</v>
      </c>
      <c r="F1609" t="s">
        <v>11358</v>
      </c>
      <c r="G1609" t="s">
        <v>11359</v>
      </c>
    </row>
    <row r="1610" spans="1:7" hidden="1">
      <c r="A1610" s="1">
        <v>1608</v>
      </c>
      <c r="B1610" t="s">
        <v>11360</v>
      </c>
      <c r="C1610" t="s">
        <v>11361</v>
      </c>
      <c r="D1610" t="s">
        <v>8050</v>
      </c>
      <c r="E1610" t="s">
        <v>11362</v>
      </c>
      <c r="G1610" t="s">
        <v>11363</v>
      </c>
    </row>
    <row r="1611" spans="1:7" hidden="1">
      <c r="A1611" s="1">
        <v>1609</v>
      </c>
      <c r="B1611" t="s">
        <v>11364</v>
      </c>
      <c r="C1611" t="s">
        <v>11365</v>
      </c>
      <c r="D1611" t="s">
        <v>7938</v>
      </c>
      <c r="E1611" t="s">
        <v>11366</v>
      </c>
    </row>
    <row r="1612" spans="1:7" hidden="1">
      <c r="A1612" s="1">
        <v>1610</v>
      </c>
      <c r="B1612" t="s">
        <v>11367</v>
      </c>
      <c r="C1612" t="s">
        <v>11368</v>
      </c>
      <c r="D1612" t="s">
        <v>7955</v>
      </c>
      <c r="E1612" t="s">
        <v>11369</v>
      </c>
      <c r="F1612" t="s">
        <v>11370</v>
      </c>
      <c r="G1612" t="s">
        <v>11371</v>
      </c>
    </row>
    <row r="1613" spans="1:7" hidden="1">
      <c r="A1613" s="1">
        <v>1611</v>
      </c>
      <c r="B1613" t="s">
        <v>11372</v>
      </c>
      <c r="C1613" t="s">
        <v>11373</v>
      </c>
    </row>
    <row r="1614" spans="1:7" hidden="1">
      <c r="A1614" s="1">
        <v>1612</v>
      </c>
      <c r="B1614" t="s">
        <v>11374</v>
      </c>
      <c r="C1614" t="s">
        <v>11375</v>
      </c>
      <c r="D1614" t="s">
        <v>7934</v>
      </c>
      <c r="E1614" t="s">
        <v>10147</v>
      </c>
    </row>
    <row r="1615" spans="1:7" hidden="1">
      <c r="A1615" s="1">
        <v>1613</v>
      </c>
      <c r="B1615" t="s">
        <v>11376</v>
      </c>
      <c r="C1615" t="s">
        <v>11377</v>
      </c>
      <c r="D1615" t="s">
        <v>7855</v>
      </c>
      <c r="E1615" t="s">
        <v>11378</v>
      </c>
      <c r="F1615" t="s">
        <v>11379</v>
      </c>
      <c r="G1615" t="s">
        <v>11380</v>
      </c>
    </row>
    <row r="1616" spans="1:7" hidden="1">
      <c r="A1616" s="1">
        <v>1614</v>
      </c>
      <c r="B1616" t="s">
        <v>11381</v>
      </c>
      <c r="C1616" t="s">
        <v>11382</v>
      </c>
      <c r="D1616" t="s">
        <v>499</v>
      </c>
      <c r="E1616" t="s">
        <v>11383</v>
      </c>
      <c r="F1616" t="s">
        <v>5200</v>
      </c>
      <c r="G1616" t="s">
        <v>5201</v>
      </c>
    </row>
    <row r="1617" spans="1:7" hidden="1">
      <c r="A1617" s="1">
        <v>1615</v>
      </c>
      <c r="B1617" t="s">
        <v>11384</v>
      </c>
      <c r="C1617" t="s">
        <v>11385</v>
      </c>
      <c r="D1617" t="s">
        <v>7803</v>
      </c>
      <c r="E1617" t="s">
        <v>11386</v>
      </c>
    </row>
    <row r="1618" spans="1:7" hidden="1">
      <c r="A1618" s="1">
        <v>1616</v>
      </c>
      <c r="B1618" t="s">
        <v>11387</v>
      </c>
      <c r="C1618" t="s">
        <v>11388</v>
      </c>
      <c r="D1618" t="s">
        <v>7934</v>
      </c>
      <c r="E1618" t="s">
        <v>10147</v>
      </c>
      <c r="F1618" t="s">
        <v>11389</v>
      </c>
      <c r="G1618" t="s">
        <v>11390</v>
      </c>
    </row>
    <row r="1619" spans="1:7" hidden="1">
      <c r="A1619" s="1">
        <v>1617</v>
      </c>
      <c r="B1619" t="s">
        <v>11391</v>
      </c>
      <c r="C1619" t="s">
        <v>11392</v>
      </c>
      <c r="D1619" t="s">
        <v>499</v>
      </c>
      <c r="E1619" t="s">
        <v>11393</v>
      </c>
      <c r="F1619" t="s">
        <v>11394</v>
      </c>
      <c r="G1619" t="s">
        <v>11395</v>
      </c>
    </row>
    <row r="1620" spans="1:7" hidden="1">
      <c r="A1620" s="1">
        <v>1618</v>
      </c>
      <c r="B1620" t="s">
        <v>11396</v>
      </c>
      <c r="C1620" t="s">
        <v>11397</v>
      </c>
      <c r="D1620" t="s">
        <v>499</v>
      </c>
      <c r="E1620" t="s">
        <v>11398</v>
      </c>
      <c r="F1620" t="s">
        <v>11399</v>
      </c>
      <c r="G1620" t="s">
        <v>11400</v>
      </c>
    </row>
    <row r="1621" spans="1:7" hidden="1">
      <c r="A1621" s="1">
        <v>1619</v>
      </c>
      <c r="B1621" t="s">
        <v>11401</v>
      </c>
      <c r="C1621" t="s">
        <v>11402</v>
      </c>
      <c r="D1621" t="s">
        <v>7803</v>
      </c>
      <c r="E1621" t="s">
        <v>11403</v>
      </c>
      <c r="F1621" t="s">
        <v>11404</v>
      </c>
      <c r="G1621" t="s">
        <v>11405</v>
      </c>
    </row>
    <row r="1622" spans="1:7" hidden="1">
      <c r="A1622" s="1">
        <v>1620</v>
      </c>
      <c r="B1622" t="s">
        <v>11406</v>
      </c>
      <c r="C1622" t="s">
        <v>11407</v>
      </c>
      <c r="F1622" t="s">
        <v>11408</v>
      </c>
      <c r="G1622" t="s">
        <v>11409</v>
      </c>
    </row>
    <row r="1623" spans="1:7" hidden="1">
      <c r="A1623" s="1">
        <v>1621</v>
      </c>
      <c r="B1623" t="s">
        <v>11410</v>
      </c>
      <c r="C1623" t="s">
        <v>11411</v>
      </c>
      <c r="D1623" t="s">
        <v>7934</v>
      </c>
      <c r="E1623" t="s">
        <v>11412</v>
      </c>
      <c r="G1623" t="s">
        <v>11413</v>
      </c>
    </row>
    <row r="1624" spans="1:7" hidden="1">
      <c r="A1624" s="1">
        <v>1622</v>
      </c>
      <c r="B1624" t="s">
        <v>11414</v>
      </c>
      <c r="C1624" t="s">
        <v>11415</v>
      </c>
      <c r="D1624" t="s">
        <v>7934</v>
      </c>
      <c r="E1624" t="s">
        <v>11416</v>
      </c>
      <c r="F1624" t="s">
        <v>5484</v>
      </c>
      <c r="G1624" t="s">
        <v>5485</v>
      </c>
    </row>
    <row r="1625" spans="1:7" hidden="1">
      <c r="A1625" s="1">
        <v>1623</v>
      </c>
      <c r="B1625" t="s">
        <v>11417</v>
      </c>
      <c r="C1625" t="s">
        <v>11418</v>
      </c>
      <c r="D1625" t="s">
        <v>7934</v>
      </c>
      <c r="E1625" t="s">
        <v>11419</v>
      </c>
      <c r="F1625" t="s">
        <v>5479</v>
      </c>
      <c r="G1625" t="s">
        <v>5480</v>
      </c>
    </row>
    <row r="1626" spans="1:7" hidden="1">
      <c r="A1626" s="1">
        <v>1624</v>
      </c>
      <c r="B1626" t="s">
        <v>11420</v>
      </c>
      <c r="C1626" t="s">
        <v>11421</v>
      </c>
      <c r="D1626" t="s">
        <v>7934</v>
      </c>
      <c r="E1626" t="s">
        <v>11422</v>
      </c>
    </row>
    <row r="1627" spans="1:7" hidden="1">
      <c r="A1627" s="1">
        <v>1625</v>
      </c>
      <c r="B1627" t="s">
        <v>11423</v>
      </c>
      <c r="C1627" t="s">
        <v>11424</v>
      </c>
      <c r="D1627" t="s">
        <v>8050</v>
      </c>
      <c r="E1627" t="s">
        <v>11425</v>
      </c>
      <c r="F1627" t="s">
        <v>11426</v>
      </c>
      <c r="G1627" t="s">
        <v>11427</v>
      </c>
    </row>
    <row r="1628" spans="1:7" hidden="1">
      <c r="A1628" s="1">
        <v>1626</v>
      </c>
      <c r="B1628" t="s">
        <v>11428</v>
      </c>
      <c r="C1628" t="s">
        <v>11429</v>
      </c>
      <c r="D1628" t="s">
        <v>7955</v>
      </c>
      <c r="E1628" t="s">
        <v>11430</v>
      </c>
      <c r="F1628" t="s">
        <v>11431</v>
      </c>
      <c r="G1628" t="s">
        <v>11432</v>
      </c>
    </row>
    <row r="1629" spans="1:7" hidden="1">
      <c r="A1629" s="1">
        <v>1627</v>
      </c>
      <c r="B1629" t="s">
        <v>11433</v>
      </c>
      <c r="C1629" t="s">
        <v>11434</v>
      </c>
      <c r="D1629" t="s">
        <v>7955</v>
      </c>
      <c r="E1629" t="s">
        <v>11435</v>
      </c>
      <c r="F1629" t="s">
        <v>11436</v>
      </c>
      <c r="G1629" t="s">
        <v>11437</v>
      </c>
    </row>
    <row r="1630" spans="1:7" hidden="1">
      <c r="A1630" s="1">
        <v>1628</v>
      </c>
      <c r="B1630" t="s">
        <v>11438</v>
      </c>
      <c r="C1630" t="s">
        <v>11439</v>
      </c>
      <c r="D1630" t="s">
        <v>7815</v>
      </c>
      <c r="E1630" t="s">
        <v>11440</v>
      </c>
      <c r="F1630" t="s">
        <v>8235</v>
      </c>
      <c r="G1630" t="s">
        <v>8236</v>
      </c>
    </row>
    <row r="1631" spans="1:7" hidden="1">
      <c r="A1631" s="1">
        <v>1629</v>
      </c>
      <c r="B1631" t="s">
        <v>11441</v>
      </c>
      <c r="C1631" t="s">
        <v>11442</v>
      </c>
      <c r="D1631" t="s">
        <v>8012</v>
      </c>
      <c r="E1631" t="s">
        <v>11443</v>
      </c>
      <c r="F1631" t="s">
        <v>11444</v>
      </c>
      <c r="G1631" t="s">
        <v>11445</v>
      </c>
    </row>
    <row r="1632" spans="1:7" hidden="1">
      <c r="A1632" s="1">
        <v>1630</v>
      </c>
      <c r="B1632" t="s">
        <v>11446</v>
      </c>
      <c r="C1632" t="s">
        <v>11447</v>
      </c>
      <c r="D1632" t="s">
        <v>499</v>
      </c>
      <c r="E1632" t="s">
        <v>11448</v>
      </c>
      <c r="F1632" t="s">
        <v>11449</v>
      </c>
      <c r="G1632" t="s">
        <v>11450</v>
      </c>
    </row>
    <row r="1633" spans="1:7" hidden="1">
      <c r="A1633" s="1">
        <v>1631</v>
      </c>
      <c r="B1633" t="s">
        <v>11451</v>
      </c>
      <c r="C1633" t="s">
        <v>11452</v>
      </c>
      <c r="D1633" t="s">
        <v>7999</v>
      </c>
      <c r="E1633" t="s">
        <v>11453</v>
      </c>
    </row>
    <row r="1634" spans="1:7" hidden="1">
      <c r="A1634" s="1">
        <v>1632</v>
      </c>
      <c r="B1634" t="s">
        <v>11454</v>
      </c>
      <c r="C1634" t="s">
        <v>11455</v>
      </c>
      <c r="F1634" t="s">
        <v>11456</v>
      </c>
      <c r="G1634" t="s">
        <v>11457</v>
      </c>
    </row>
    <row r="1635" spans="1:7" hidden="1">
      <c r="A1635" s="1">
        <v>1633</v>
      </c>
      <c r="B1635" t="s">
        <v>11458</v>
      </c>
      <c r="C1635" t="s">
        <v>11459</v>
      </c>
      <c r="D1635" t="s">
        <v>7803</v>
      </c>
      <c r="E1635" t="s">
        <v>11460</v>
      </c>
    </row>
    <row r="1636" spans="1:7" hidden="1">
      <c r="A1636" s="1">
        <v>1634</v>
      </c>
      <c r="B1636" t="s">
        <v>11461</v>
      </c>
      <c r="C1636" t="s">
        <v>11462</v>
      </c>
      <c r="D1636" t="s">
        <v>7803</v>
      </c>
      <c r="E1636" t="s">
        <v>11463</v>
      </c>
      <c r="F1636" t="s">
        <v>11464</v>
      </c>
      <c r="G1636" t="s">
        <v>11465</v>
      </c>
    </row>
    <row r="1637" spans="1:7" hidden="1">
      <c r="A1637" s="1">
        <v>1635</v>
      </c>
      <c r="B1637" t="s">
        <v>11466</v>
      </c>
      <c r="C1637" t="s">
        <v>11467</v>
      </c>
      <c r="D1637" t="s">
        <v>7803</v>
      </c>
      <c r="E1637" t="s">
        <v>11468</v>
      </c>
      <c r="F1637" t="s">
        <v>11469</v>
      </c>
      <c r="G1637" t="s">
        <v>11470</v>
      </c>
    </row>
    <row r="1638" spans="1:7" hidden="1">
      <c r="A1638" s="1">
        <v>1636</v>
      </c>
      <c r="B1638" t="s">
        <v>11471</v>
      </c>
      <c r="C1638" t="s">
        <v>11472</v>
      </c>
      <c r="F1638" t="s">
        <v>11473</v>
      </c>
      <c r="G1638" t="s">
        <v>11474</v>
      </c>
    </row>
    <row r="1639" spans="1:7" hidden="1">
      <c r="A1639" s="1">
        <v>1637</v>
      </c>
      <c r="B1639" t="s">
        <v>11475</v>
      </c>
      <c r="C1639" t="s">
        <v>11476</v>
      </c>
      <c r="D1639" t="s">
        <v>7815</v>
      </c>
      <c r="E1639" t="s">
        <v>11477</v>
      </c>
      <c r="F1639" t="s">
        <v>11478</v>
      </c>
      <c r="G1639" t="s">
        <v>11479</v>
      </c>
    </row>
    <row r="1640" spans="1:7" hidden="1">
      <c r="A1640" s="1">
        <v>1638</v>
      </c>
      <c r="B1640" t="s">
        <v>11480</v>
      </c>
      <c r="C1640" t="s">
        <v>11481</v>
      </c>
      <c r="D1640" t="s">
        <v>10238</v>
      </c>
      <c r="E1640" t="s">
        <v>11482</v>
      </c>
      <c r="F1640" t="s">
        <v>11483</v>
      </c>
      <c r="G1640" t="s">
        <v>11484</v>
      </c>
    </row>
    <row r="1641" spans="1:7" hidden="1">
      <c r="A1641" s="1">
        <v>1639</v>
      </c>
      <c r="B1641" t="s">
        <v>11485</v>
      </c>
      <c r="C1641" t="s">
        <v>11486</v>
      </c>
      <c r="D1641" t="s">
        <v>499</v>
      </c>
      <c r="E1641" t="s">
        <v>11487</v>
      </c>
    </row>
    <row r="1642" spans="1:7" hidden="1">
      <c r="A1642" s="1">
        <v>1640</v>
      </c>
      <c r="B1642" t="s">
        <v>11488</v>
      </c>
      <c r="C1642" t="s">
        <v>11489</v>
      </c>
      <c r="D1642" t="s">
        <v>7934</v>
      </c>
      <c r="E1642" t="s">
        <v>11490</v>
      </c>
    </row>
    <row r="1643" spans="1:7" hidden="1">
      <c r="A1643" s="1">
        <v>1641</v>
      </c>
      <c r="B1643" t="s">
        <v>11491</v>
      </c>
      <c r="C1643" t="s">
        <v>11492</v>
      </c>
      <c r="D1643" t="s">
        <v>499</v>
      </c>
      <c r="E1643" t="s">
        <v>11493</v>
      </c>
      <c r="F1643" t="s">
        <v>11494</v>
      </c>
      <c r="G1643" t="s">
        <v>11495</v>
      </c>
    </row>
    <row r="1644" spans="1:7" hidden="1">
      <c r="A1644" s="1">
        <v>1642</v>
      </c>
      <c r="B1644" t="s">
        <v>11496</v>
      </c>
      <c r="C1644" t="s">
        <v>11497</v>
      </c>
      <c r="D1644" t="s">
        <v>7803</v>
      </c>
      <c r="E1644" t="s">
        <v>11498</v>
      </c>
      <c r="F1644" t="s">
        <v>11499</v>
      </c>
      <c r="G1644" t="s">
        <v>11500</v>
      </c>
    </row>
    <row r="1645" spans="1:7" hidden="1">
      <c r="A1645" s="1">
        <v>1643</v>
      </c>
      <c r="B1645" t="s">
        <v>11501</v>
      </c>
      <c r="C1645" t="s">
        <v>11502</v>
      </c>
      <c r="D1645" t="s">
        <v>7803</v>
      </c>
      <c r="E1645" t="s">
        <v>11503</v>
      </c>
      <c r="F1645" t="s">
        <v>11504</v>
      </c>
      <c r="G1645" t="s">
        <v>11505</v>
      </c>
    </row>
    <row r="1646" spans="1:7" hidden="1">
      <c r="A1646" s="1">
        <v>1644</v>
      </c>
      <c r="B1646" t="s">
        <v>11506</v>
      </c>
      <c r="C1646" t="s">
        <v>11507</v>
      </c>
      <c r="D1646" t="s">
        <v>8012</v>
      </c>
      <c r="E1646" t="s">
        <v>11508</v>
      </c>
      <c r="F1646" t="s">
        <v>11509</v>
      </c>
      <c r="G1646" t="s">
        <v>11510</v>
      </c>
    </row>
    <row r="1647" spans="1:7" hidden="1">
      <c r="A1647" s="1">
        <v>1645</v>
      </c>
      <c r="B1647" t="s">
        <v>11511</v>
      </c>
      <c r="C1647" t="s">
        <v>11512</v>
      </c>
      <c r="D1647" t="s">
        <v>8127</v>
      </c>
      <c r="E1647" t="s">
        <v>11513</v>
      </c>
    </row>
    <row r="1648" spans="1:7" hidden="1">
      <c r="A1648" s="1">
        <v>1646</v>
      </c>
      <c r="B1648" t="s">
        <v>11514</v>
      </c>
      <c r="C1648" t="s">
        <v>11515</v>
      </c>
      <c r="D1648" t="s">
        <v>8050</v>
      </c>
      <c r="E1648" t="s">
        <v>11516</v>
      </c>
      <c r="F1648" t="s">
        <v>11517</v>
      </c>
      <c r="G1648" t="s">
        <v>11518</v>
      </c>
    </row>
    <row r="1649" spans="1:7" hidden="1">
      <c r="A1649" s="1">
        <v>1647</v>
      </c>
      <c r="B1649" t="s">
        <v>11519</v>
      </c>
      <c r="C1649" t="s">
        <v>11520</v>
      </c>
      <c r="D1649" t="s">
        <v>7803</v>
      </c>
      <c r="E1649" t="s">
        <v>11521</v>
      </c>
      <c r="F1649" t="s">
        <v>11522</v>
      </c>
      <c r="G1649" t="s">
        <v>11523</v>
      </c>
    </row>
    <row r="1650" spans="1:7" hidden="1">
      <c r="A1650" s="1">
        <v>1648</v>
      </c>
      <c r="B1650" t="s">
        <v>11524</v>
      </c>
      <c r="C1650" t="s">
        <v>11525</v>
      </c>
      <c r="F1650" t="s">
        <v>11526</v>
      </c>
      <c r="G1650" t="s">
        <v>11527</v>
      </c>
    </row>
    <row r="1651" spans="1:7" hidden="1">
      <c r="A1651" s="1">
        <v>1649</v>
      </c>
      <c r="B1651" t="s">
        <v>11528</v>
      </c>
      <c r="C1651" t="s">
        <v>11529</v>
      </c>
      <c r="D1651" t="s">
        <v>7938</v>
      </c>
      <c r="E1651" t="s">
        <v>11530</v>
      </c>
      <c r="F1651" t="s">
        <v>11531</v>
      </c>
      <c r="G1651" t="s">
        <v>11532</v>
      </c>
    </row>
    <row r="1652" spans="1:7" hidden="1">
      <c r="A1652" s="1">
        <v>1650</v>
      </c>
      <c r="B1652" t="s">
        <v>11533</v>
      </c>
      <c r="C1652" t="s">
        <v>11534</v>
      </c>
      <c r="D1652" t="s">
        <v>7934</v>
      </c>
      <c r="E1652" t="s">
        <v>11535</v>
      </c>
      <c r="F1652" t="s">
        <v>11536</v>
      </c>
      <c r="G1652" t="s">
        <v>11537</v>
      </c>
    </row>
    <row r="1653" spans="1:7" hidden="1">
      <c r="A1653" s="1">
        <v>1651</v>
      </c>
      <c r="B1653" t="s">
        <v>11538</v>
      </c>
      <c r="C1653" t="s">
        <v>11539</v>
      </c>
      <c r="D1653" t="s">
        <v>7803</v>
      </c>
      <c r="E1653" t="s">
        <v>11540</v>
      </c>
    </row>
    <row r="1654" spans="1:7" hidden="1">
      <c r="A1654" s="1">
        <v>1652</v>
      </c>
      <c r="B1654" t="s">
        <v>11541</v>
      </c>
      <c r="C1654" t="s">
        <v>11542</v>
      </c>
      <c r="D1654" t="s">
        <v>7815</v>
      </c>
      <c r="E1654" t="s">
        <v>11543</v>
      </c>
      <c r="G1654" t="s">
        <v>11544</v>
      </c>
    </row>
    <row r="1655" spans="1:7" hidden="1">
      <c r="A1655" s="1">
        <v>1653</v>
      </c>
      <c r="B1655" t="s">
        <v>11545</v>
      </c>
      <c r="C1655" t="s">
        <v>11546</v>
      </c>
      <c r="D1655" t="s">
        <v>7815</v>
      </c>
      <c r="E1655" t="s">
        <v>11547</v>
      </c>
      <c r="F1655" t="s">
        <v>11261</v>
      </c>
      <c r="G1655" t="s">
        <v>11262</v>
      </c>
    </row>
    <row r="1656" spans="1:7" hidden="1">
      <c r="A1656" s="1">
        <v>1654</v>
      </c>
      <c r="B1656" t="s">
        <v>11548</v>
      </c>
      <c r="C1656" t="s">
        <v>11549</v>
      </c>
      <c r="D1656" t="s">
        <v>499</v>
      </c>
      <c r="E1656" t="s">
        <v>11550</v>
      </c>
      <c r="F1656" t="s">
        <v>11551</v>
      </c>
      <c r="G1656" t="s">
        <v>11552</v>
      </c>
    </row>
    <row r="1657" spans="1:7" hidden="1">
      <c r="A1657" s="1">
        <v>1655</v>
      </c>
      <c r="B1657" t="s">
        <v>11553</v>
      </c>
      <c r="C1657" t="s">
        <v>11554</v>
      </c>
      <c r="D1657" t="s">
        <v>550</v>
      </c>
      <c r="E1657" t="s">
        <v>11555</v>
      </c>
      <c r="F1657" t="s">
        <v>11556</v>
      </c>
      <c r="G1657" t="s">
        <v>11557</v>
      </c>
    </row>
    <row r="1658" spans="1:7" hidden="1">
      <c r="A1658" s="1">
        <v>1656</v>
      </c>
      <c r="B1658" t="s">
        <v>11558</v>
      </c>
      <c r="C1658" t="s">
        <v>11559</v>
      </c>
      <c r="D1658" t="s">
        <v>499</v>
      </c>
      <c r="E1658" t="s">
        <v>11560</v>
      </c>
    </row>
    <row r="1659" spans="1:7" hidden="1">
      <c r="A1659" s="1">
        <v>1657</v>
      </c>
      <c r="B1659" t="s">
        <v>11561</v>
      </c>
      <c r="C1659" t="s">
        <v>11562</v>
      </c>
      <c r="D1659" t="s">
        <v>499</v>
      </c>
      <c r="E1659" t="s">
        <v>11563</v>
      </c>
    </row>
    <row r="1660" spans="1:7" hidden="1">
      <c r="A1660" s="1">
        <v>1658</v>
      </c>
      <c r="B1660" t="s">
        <v>11564</v>
      </c>
      <c r="C1660" t="s">
        <v>11565</v>
      </c>
      <c r="D1660" t="s">
        <v>7999</v>
      </c>
      <c r="E1660" t="s">
        <v>11566</v>
      </c>
    </row>
    <row r="1661" spans="1:7" hidden="1">
      <c r="A1661" s="1">
        <v>1659</v>
      </c>
      <c r="B1661" t="s">
        <v>11567</v>
      </c>
      <c r="C1661" t="s">
        <v>11568</v>
      </c>
      <c r="D1661" t="s">
        <v>7803</v>
      </c>
      <c r="E1661" t="s">
        <v>11569</v>
      </c>
      <c r="F1661" t="s">
        <v>11570</v>
      </c>
      <c r="G1661" t="s">
        <v>11571</v>
      </c>
    </row>
    <row r="1662" spans="1:7" hidden="1">
      <c r="A1662" s="1">
        <v>1660</v>
      </c>
      <c r="B1662" t="s">
        <v>11572</v>
      </c>
      <c r="C1662" t="s">
        <v>11573</v>
      </c>
      <c r="D1662" t="s">
        <v>7803</v>
      </c>
      <c r="E1662" t="s">
        <v>11574</v>
      </c>
      <c r="F1662" t="s">
        <v>11575</v>
      </c>
      <c r="G1662" t="s">
        <v>11576</v>
      </c>
    </row>
    <row r="1663" spans="1:7" hidden="1">
      <c r="A1663" s="1">
        <v>1661</v>
      </c>
      <c r="B1663" t="s">
        <v>11577</v>
      </c>
      <c r="C1663" t="s">
        <v>11578</v>
      </c>
      <c r="D1663" t="s">
        <v>7885</v>
      </c>
      <c r="E1663" t="s">
        <v>11579</v>
      </c>
    </row>
    <row r="1664" spans="1:7" hidden="1">
      <c r="A1664" s="1">
        <v>1662</v>
      </c>
      <c r="B1664" t="s">
        <v>11580</v>
      </c>
      <c r="C1664" t="s">
        <v>11581</v>
      </c>
      <c r="D1664" t="s">
        <v>7938</v>
      </c>
      <c r="E1664" t="s">
        <v>11582</v>
      </c>
    </row>
    <row r="1665" spans="1:7" hidden="1">
      <c r="A1665" s="1">
        <v>1663</v>
      </c>
      <c r="B1665" t="s">
        <v>11583</v>
      </c>
      <c r="C1665" t="s">
        <v>11584</v>
      </c>
      <c r="D1665" t="s">
        <v>7803</v>
      </c>
      <c r="E1665" t="s">
        <v>11585</v>
      </c>
      <c r="F1665" t="s">
        <v>11586</v>
      </c>
      <c r="G1665" t="s">
        <v>11587</v>
      </c>
    </row>
    <row r="1666" spans="1:7" hidden="1">
      <c r="A1666" s="1">
        <v>1664</v>
      </c>
      <c r="B1666" t="s">
        <v>11588</v>
      </c>
      <c r="C1666" t="s">
        <v>11589</v>
      </c>
      <c r="D1666" t="s">
        <v>7845</v>
      </c>
      <c r="E1666" t="s">
        <v>11590</v>
      </c>
    </row>
    <row r="1667" spans="1:7" hidden="1">
      <c r="A1667" s="1">
        <v>1665</v>
      </c>
      <c r="B1667" t="s">
        <v>11591</v>
      </c>
      <c r="C1667" t="s">
        <v>11592</v>
      </c>
      <c r="D1667" t="s">
        <v>7803</v>
      </c>
      <c r="E1667" t="s">
        <v>11593</v>
      </c>
      <c r="F1667" t="s">
        <v>11594</v>
      </c>
      <c r="G1667" t="s">
        <v>11595</v>
      </c>
    </row>
    <row r="1668" spans="1:7" hidden="1">
      <c r="A1668" s="1">
        <v>1666</v>
      </c>
      <c r="B1668" t="s">
        <v>11596</v>
      </c>
      <c r="C1668" t="s">
        <v>11597</v>
      </c>
      <c r="D1668" t="s">
        <v>8012</v>
      </c>
      <c r="E1668" t="s">
        <v>11598</v>
      </c>
      <c r="F1668" t="s">
        <v>11599</v>
      </c>
      <c r="G1668" t="s">
        <v>11600</v>
      </c>
    </row>
    <row r="1669" spans="1:7" hidden="1">
      <c r="A1669" s="1">
        <v>1667</v>
      </c>
      <c r="B1669" t="s">
        <v>11601</v>
      </c>
      <c r="C1669" t="s">
        <v>11602</v>
      </c>
      <c r="F1669" t="s">
        <v>11603</v>
      </c>
      <c r="G1669" t="s">
        <v>11604</v>
      </c>
    </row>
    <row r="1670" spans="1:7" hidden="1">
      <c r="A1670" s="1">
        <v>1668</v>
      </c>
      <c r="B1670" t="s">
        <v>11605</v>
      </c>
      <c r="C1670" t="s">
        <v>11606</v>
      </c>
      <c r="D1670" t="s">
        <v>8012</v>
      </c>
      <c r="E1670" t="s">
        <v>11607</v>
      </c>
    </row>
    <row r="1671" spans="1:7" hidden="1">
      <c r="A1671" s="1">
        <v>1669</v>
      </c>
      <c r="B1671" t="s">
        <v>11608</v>
      </c>
      <c r="C1671" t="s">
        <v>11609</v>
      </c>
      <c r="D1671" t="s">
        <v>499</v>
      </c>
      <c r="E1671" t="s">
        <v>11610</v>
      </c>
      <c r="F1671" t="s">
        <v>11611</v>
      </c>
      <c r="G1671" t="s">
        <v>11612</v>
      </c>
    </row>
    <row r="1672" spans="1:7" hidden="1">
      <c r="A1672" s="1">
        <v>1670</v>
      </c>
      <c r="B1672" t="s">
        <v>11613</v>
      </c>
      <c r="C1672" t="s">
        <v>11614</v>
      </c>
      <c r="D1672" t="s">
        <v>8012</v>
      </c>
      <c r="E1672" t="s">
        <v>11615</v>
      </c>
    </row>
    <row r="1673" spans="1:7" hidden="1">
      <c r="A1673" s="1">
        <v>1671</v>
      </c>
      <c r="B1673" t="s">
        <v>11616</v>
      </c>
      <c r="C1673" t="s">
        <v>11617</v>
      </c>
      <c r="D1673" t="s">
        <v>8050</v>
      </c>
      <c r="E1673" t="s">
        <v>11618</v>
      </c>
    </row>
    <row r="1674" spans="1:7" hidden="1">
      <c r="A1674" s="1">
        <v>1672</v>
      </c>
      <c r="B1674" t="s">
        <v>11619</v>
      </c>
      <c r="C1674" t="s">
        <v>11620</v>
      </c>
      <c r="F1674" t="s">
        <v>11621</v>
      </c>
      <c r="G1674" t="s">
        <v>11622</v>
      </c>
    </row>
    <row r="1675" spans="1:7" hidden="1">
      <c r="A1675" s="1">
        <v>1673</v>
      </c>
      <c r="B1675" t="s">
        <v>11623</v>
      </c>
      <c r="C1675" t="s">
        <v>11624</v>
      </c>
      <c r="D1675" t="s">
        <v>7828</v>
      </c>
      <c r="E1675" t="s">
        <v>11625</v>
      </c>
      <c r="F1675" t="s">
        <v>11626</v>
      </c>
      <c r="G1675" t="s">
        <v>11627</v>
      </c>
    </row>
    <row r="1676" spans="1:7" hidden="1">
      <c r="A1676" s="1">
        <v>1674</v>
      </c>
      <c r="B1676" t="s">
        <v>11628</v>
      </c>
      <c r="C1676" t="s">
        <v>3728</v>
      </c>
      <c r="D1676" t="s">
        <v>7828</v>
      </c>
      <c r="E1676" t="s">
        <v>11629</v>
      </c>
      <c r="F1676" t="s">
        <v>11630</v>
      </c>
      <c r="G1676" t="s">
        <v>11631</v>
      </c>
    </row>
    <row r="1677" spans="1:7" hidden="1">
      <c r="A1677" s="1">
        <v>1675</v>
      </c>
      <c r="B1677" t="s">
        <v>11632</v>
      </c>
      <c r="C1677" t="s">
        <v>11633</v>
      </c>
      <c r="D1677" t="s">
        <v>7955</v>
      </c>
      <c r="E1677" t="s">
        <v>11634</v>
      </c>
      <c r="F1677" t="s">
        <v>11635</v>
      </c>
      <c r="G1677" t="s">
        <v>11636</v>
      </c>
    </row>
    <row r="1678" spans="1:7" hidden="1">
      <c r="A1678" s="1">
        <v>1676</v>
      </c>
      <c r="B1678" t="s">
        <v>11637</v>
      </c>
      <c r="C1678" t="s">
        <v>11638</v>
      </c>
      <c r="D1678" t="s">
        <v>8012</v>
      </c>
      <c r="E1678" t="s">
        <v>11639</v>
      </c>
      <c r="F1678" t="s">
        <v>11640</v>
      </c>
      <c r="G1678" t="s">
        <v>11641</v>
      </c>
    </row>
    <row r="1679" spans="1:7" hidden="1">
      <c r="A1679" s="1">
        <v>1677</v>
      </c>
      <c r="B1679" t="s">
        <v>11642</v>
      </c>
      <c r="C1679" t="s">
        <v>11643</v>
      </c>
      <c r="D1679" t="s">
        <v>499</v>
      </c>
      <c r="E1679" t="s">
        <v>11644</v>
      </c>
      <c r="F1679" t="s">
        <v>11645</v>
      </c>
      <c r="G1679" t="s">
        <v>11646</v>
      </c>
    </row>
    <row r="1680" spans="1:7" hidden="1">
      <c r="A1680" s="1">
        <v>1678</v>
      </c>
      <c r="B1680" t="s">
        <v>11647</v>
      </c>
      <c r="C1680" t="s">
        <v>11648</v>
      </c>
      <c r="D1680" t="s">
        <v>499</v>
      </c>
      <c r="E1680" t="s">
        <v>11649</v>
      </c>
    </row>
    <row r="1681" spans="1:7" hidden="1">
      <c r="A1681" s="1">
        <v>1679</v>
      </c>
      <c r="B1681" t="s">
        <v>11650</v>
      </c>
      <c r="C1681" t="s">
        <v>11651</v>
      </c>
      <c r="D1681" t="s">
        <v>7815</v>
      </c>
      <c r="E1681" t="s">
        <v>11652</v>
      </c>
    </row>
    <row r="1682" spans="1:7" hidden="1">
      <c r="A1682" s="1">
        <v>1680</v>
      </c>
      <c r="B1682" t="s">
        <v>11653</v>
      </c>
      <c r="C1682" t="s">
        <v>11654</v>
      </c>
      <c r="D1682" t="s">
        <v>8127</v>
      </c>
      <c r="E1682" t="s">
        <v>11655</v>
      </c>
    </row>
    <row r="1683" spans="1:7" hidden="1">
      <c r="A1683" s="1">
        <v>1681</v>
      </c>
      <c r="B1683" t="s">
        <v>11656</v>
      </c>
      <c r="C1683" t="s">
        <v>11657</v>
      </c>
    </row>
    <row r="1684" spans="1:7" hidden="1">
      <c r="A1684" s="1">
        <v>1682</v>
      </c>
      <c r="B1684" t="s">
        <v>11658</v>
      </c>
      <c r="C1684" t="s">
        <v>11659</v>
      </c>
      <c r="D1684" t="s">
        <v>7955</v>
      </c>
      <c r="E1684" t="s">
        <v>11660</v>
      </c>
      <c r="F1684" t="s">
        <v>11661</v>
      </c>
      <c r="G1684" t="s">
        <v>11662</v>
      </c>
    </row>
    <row r="1685" spans="1:7" hidden="1">
      <c r="A1685" s="1">
        <v>1683</v>
      </c>
      <c r="B1685" t="s">
        <v>11663</v>
      </c>
      <c r="C1685" t="s">
        <v>11664</v>
      </c>
      <c r="D1685" t="s">
        <v>550</v>
      </c>
      <c r="E1685" t="s">
        <v>11665</v>
      </c>
      <c r="F1685" t="s">
        <v>11666</v>
      </c>
      <c r="G1685" t="s">
        <v>11667</v>
      </c>
    </row>
    <row r="1686" spans="1:7" hidden="1">
      <c r="A1686" s="1">
        <v>1684</v>
      </c>
      <c r="B1686" t="s">
        <v>11668</v>
      </c>
      <c r="C1686" t="s">
        <v>11669</v>
      </c>
      <c r="D1686" t="s">
        <v>7885</v>
      </c>
      <c r="E1686" t="s">
        <v>11670</v>
      </c>
      <c r="F1686" t="s">
        <v>11671</v>
      </c>
      <c r="G1686" t="s">
        <v>11672</v>
      </c>
    </row>
    <row r="1687" spans="1:7" hidden="1">
      <c r="A1687" s="1">
        <v>1685</v>
      </c>
      <c r="B1687" t="s">
        <v>11673</v>
      </c>
      <c r="C1687" t="s">
        <v>11674</v>
      </c>
      <c r="D1687" t="s">
        <v>499</v>
      </c>
      <c r="E1687" t="s">
        <v>11675</v>
      </c>
    </row>
    <row r="1688" spans="1:7" hidden="1">
      <c r="A1688" s="1">
        <v>1686</v>
      </c>
      <c r="B1688" t="s">
        <v>11676</v>
      </c>
      <c r="C1688" t="s">
        <v>11677</v>
      </c>
      <c r="D1688" t="s">
        <v>7955</v>
      </c>
      <c r="E1688" t="s">
        <v>11678</v>
      </c>
      <c r="F1688" t="s">
        <v>11679</v>
      </c>
      <c r="G1688" t="s">
        <v>11680</v>
      </c>
    </row>
    <row r="1689" spans="1:7" hidden="1">
      <c r="A1689" s="1">
        <v>1687</v>
      </c>
      <c r="B1689" t="s">
        <v>11681</v>
      </c>
      <c r="C1689" t="s">
        <v>11682</v>
      </c>
      <c r="D1689" t="s">
        <v>499</v>
      </c>
      <c r="E1689" t="s">
        <v>11683</v>
      </c>
      <c r="F1689" t="s">
        <v>11684</v>
      </c>
      <c r="G1689" t="s">
        <v>11685</v>
      </c>
    </row>
    <row r="1690" spans="1:7" hidden="1">
      <c r="A1690" s="1">
        <v>1688</v>
      </c>
      <c r="B1690" t="s">
        <v>11686</v>
      </c>
      <c r="C1690" t="s">
        <v>11687</v>
      </c>
      <c r="D1690" t="s">
        <v>499</v>
      </c>
      <c r="E1690" t="s">
        <v>11688</v>
      </c>
      <c r="F1690" t="s">
        <v>6016</v>
      </c>
      <c r="G1690" t="s">
        <v>6017</v>
      </c>
    </row>
    <row r="1691" spans="1:7" hidden="1">
      <c r="A1691" s="1">
        <v>1689</v>
      </c>
      <c r="B1691" t="s">
        <v>11689</v>
      </c>
      <c r="C1691" t="s">
        <v>11690</v>
      </c>
      <c r="D1691" t="s">
        <v>7803</v>
      </c>
      <c r="E1691" t="s">
        <v>11691</v>
      </c>
      <c r="F1691" t="s">
        <v>11692</v>
      </c>
      <c r="G1691" t="s">
        <v>11693</v>
      </c>
    </row>
    <row r="1692" spans="1:7" hidden="1">
      <c r="A1692" s="1">
        <v>1690</v>
      </c>
      <c r="B1692" t="s">
        <v>11694</v>
      </c>
      <c r="C1692" t="s">
        <v>11695</v>
      </c>
      <c r="D1692" t="s">
        <v>499</v>
      </c>
      <c r="E1692" t="s">
        <v>11696</v>
      </c>
      <c r="F1692" t="s">
        <v>11697</v>
      </c>
      <c r="G1692" t="s">
        <v>11698</v>
      </c>
    </row>
    <row r="1693" spans="1:7" hidden="1">
      <c r="A1693" s="1">
        <v>1691</v>
      </c>
      <c r="B1693" t="s">
        <v>11699</v>
      </c>
      <c r="C1693" t="s">
        <v>11700</v>
      </c>
      <c r="D1693" t="s">
        <v>7855</v>
      </c>
      <c r="E1693" t="s">
        <v>11701</v>
      </c>
      <c r="F1693" t="s">
        <v>11702</v>
      </c>
      <c r="G1693" t="s">
        <v>11703</v>
      </c>
    </row>
    <row r="1694" spans="1:7" hidden="1">
      <c r="A1694" s="1">
        <v>1692</v>
      </c>
      <c r="B1694" t="s">
        <v>11704</v>
      </c>
      <c r="C1694" t="s">
        <v>11705</v>
      </c>
      <c r="D1694" t="s">
        <v>7803</v>
      </c>
      <c r="E1694" t="s">
        <v>11706</v>
      </c>
    </row>
    <row r="1695" spans="1:7" hidden="1">
      <c r="A1695" s="1">
        <v>1693</v>
      </c>
      <c r="B1695" t="s">
        <v>11707</v>
      </c>
      <c r="C1695" t="s">
        <v>11708</v>
      </c>
      <c r="F1695" t="s">
        <v>11709</v>
      </c>
      <c r="G1695" t="s">
        <v>11710</v>
      </c>
    </row>
    <row r="1696" spans="1:7" hidden="1">
      <c r="A1696" s="1">
        <v>1694</v>
      </c>
      <c r="B1696" t="s">
        <v>11711</v>
      </c>
      <c r="C1696" t="s">
        <v>11712</v>
      </c>
      <c r="D1696" t="s">
        <v>7955</v>
      </c>
      <c r="E1696" t="s">
        <v>11713</v>
      </c>
      <c r="F1696" t="s">
        <v>11714</v>
      </c>
      <c r="G1696" t="s">
        <v>11715</v>
      </c>
    </row>
    <row r="1697" spans="1:7" hidden="1">
      <c r="A1697" s="1">
        <v>1695</v>
      </c>
      <c r="B1697" t="s">
        <v>11716</v>
      </c>
      <c r="C1697" t="s">
        <v>11717</v>
      </c>
      <c r="D1697" t="s">
        <v>8012</v>
      </c>
      <c r="E1697" t="s">
        <v>11718</v>
      </c>
      <c r="F1697" t="s">
        <v>5833</v>
      </c>
      <c r="G1697" t="s">
        <v>5834</v>
      </c>
    </row>
    <row r="1698" spans="1:7" hidden="1">
      <c r="A1698" s="1">
        <v>1696</v>
      </c>
      <c r="B1698" t="s">
        <v>11719</v>
      </c>
      <c r="C1698" t="s">
        <v>11720</v>
      </c>
      <c r="D1698" t="s">
        <v>7934</v>
      </c>
      <c r="E1698" t="s">
        <v>11721</v>
      </c>
      <c r="G1698" t="s">
        <v>9263</v>
      </c>
    </row>
    <row r="1699" spans="1:7" hidden="1">
      <c r="A1699" s="1">
        <v>1697</v>
      </c>
      <c r="B1699" t="s">
        <v>11722</v>
      </c>
      <c r="C1699" t="s">
        <v>11723</v>
      </c>
      <c r="D1699" t="s">
        <v>7934</v>
      </c>
      <c r="E1699" t="s">
        <v>11724</v>
      </c>
      <c r="F1699" t="s">
        <v>11725</v>
      </c>
      <c r="G1699" t="s">
        <v>11726</v>
      </c>
    </row>
    <row r="1700" spans="1:7" hidden="1">
      <c r="A1700" s="1">
        <v>1698</v>
      </c>
      <c r="B1700" t="s">
        <v>11727</v>
      </c>
      <c r="C1700" t="s">
        <v>11728</v>
      </c>
      <c r="D1700" t="s">
        <v>7815</v>
      </c>
      <c r="E1700" t="s">
        <v>11729</v>
      </c>
      <c r="F1700" t="s">
        <v>11730</v>
      </c>
      <c r="G1700" t="s">
        <v>11731</v>
      </c>
    </row>
    <row r="1701" spans="1:7" hidden="1">
      <c r="A1701" s="1">
        <v>1699</v>
      </c>
      <c r="B1701" t="s">
        <v>11732</v>
      </c>
      <c r="C1701" t="s">
        <v>11733</v>
      </c>
      <c r="F1701" t="s">
        <v>6806</v>
      </c>
      <c r="G1701" t="s">
        <v>6807</v>
      </c>
    </row>
    <row r="1702" spans="1:7" hidden="1">
      <c r="A1702" s="1">
        <v>1700</v>
      </c>
      <c r="B1702" t="s">
        <v>11734</v>
      </c>
      <c r="C1702" t="s">
        <v>11735</v>
      </c>
      <c r="D1702" t="s">
        <v>8050</v>
      </c>
      <c r="E1702" t="s">
        <v>11736</v>
      </c>
      <c r="G1702" t="s">
        <v>8100</v>
      </c>
    </row>
    <row r="1703" spans="1:7" hidden="1">
      <c r="A1703" s="1">
        <v>1701</v>
      </c>
      <c r="B1703" t="s">
        <v>11737</v>
      </c>
      <c r="C1703" t="s">
        <v>11738</v>
      </c>
      <c r="D1703" t="s">
        <v>7803</v>
      </c>
      <c r="E1703" t="s">
        <v>11739</v>
      </c>
      <c r="F1703" t="s">
        <v>11740</v>
      </c>
      <c r="G1703" t="s">
        <v>11741</v>
      </c>
    </row>
    <row r="1704" spans="1:7" hidden="1">
      <c r="A1704" s="1">
        <v>1702</v>
      </c>
      <c r="B1704" t="s">
        <v>11742</v>
      </c>
      <c r="C1704" t="s">
        <v>11743</v>
      </c>
      <c r="D1704" t="s">
        <v>499</v>
      </c>
      <c r="E1704" t="s">
        <v>11744</v>
      </c>
      <c r="G1704" t="s">
        <v>11745</v>
      </c>
    </row>
    <row r="1705" spans="1:7" hidden="1">
      <c r="A1705" s="1">
        <v>1703</v>
      </c>
      <c r="B1705" t="s">
        <v>11746</v>
      </c>
      <c r="C1705" t="s">
        <v>11747</v>
      </c>
      <c r="D1705" t="s">
        <v>7938</v>
      </c>
      <c r="E1705" t="s">
        <v>11748</v>
      </c>
      <c r="F1705" t="s">
        <v>11749</v>
      </c>
      <c r="G1705" t="s">
        <v>11750</v>
      </c>
    </row>
    <row r="1706" spans="1:7" hidden="1">
      <c r="A1706" s="1">
        <v>1704</v>
      </c>
      <c r="B1706" t="s">
        <v>11751</v>
      </c>
      <c r="C1706" t="s">
        <v>11752</v>
      </c>
      <c r="D1706" t="s">
        <v>7955</v>
      </c>
      <c r="E1706" t="s">
        <v>11753</v>
      </c>
      <c r="F1706" t="s">
        <v>11754</v>
      </c>
      <c r="G1706" t="s">
        <v>11755</v>
      </c>
    </row>
    <row r="1707" spans="1:7" hidden="1">
      <c r="A1707" s="1">
        <v>1705</v>
      </c>
      <c r="B1707" t="s">
        <v>11756</v>
      </c>
      <c r="C1707" t="s">
        <v>11757</v>
      </c>
      <c r="D1707" t="s">
        <v>7845</v>
      </c>
      <c r="E1707" t="s">
        <v>11758</v>
      </c>
      <c r="F1707" t="s">
        <v>11759</v>
      </c>
      <c r="G1707" t="s">
        <v>11760</v>
      </c>
    </row>
    <row r="1708" spans="1:7" hidden="1">
      <c r="A1708" s="1">
        <v>1706</v>
      </c>
      <c r="B1708" t="s">
        <v>11761</v>
      </c>
      <c r="C1708" t="s">
        <v>11762</v>
      </c>
      <c r="D1708" t="s">
        <v>499</v>
      </c>
      <c r="E1708" t="s">
        <v>11763</v>
      </c>
      <c r="F1708" t="s">
        <v>11764</v>
      </c>
      <c r="G1708" t="s">
        <v>11765</v>
      </c>
    </row>
    <row r="1709" spans="1:7" hidden="1">
      <c r="A1709" s="1">
        <v>1707</v>
      </c>
      <c r="B1709" t="s">
        <v>11766</v>
      </c>
      <c r="C1709" t="s">
        <v>11767</v>
      </c>
      <c r="D1709" t="s">
        <v>7938</v>
      </c>
      <c r="E1709" t="s">
        <v>11768</v>
      </c>
      <c r="F1709" t="s">
        <v>11769</v>
      </c>
      <c r="G1709" t="s">
        <v>11770</v>
      </c>
    </row>
    <row r="1710" spans="1:7" hidden="1">
      <c r="A1710" s="1">
        <v>1708</v>
      </c>
      <c r="B1710" t="s">
        <v>11771</v>
      </c>
      <c r="C1710" t="s">
        <v>11772</v>
      </c>
    </row>
    <row r="1711" spans="1:7" hidden="1">
      <c r="A1711" s="1">
        <v>1709</v>
      </c>
      <c r="B1711" t="s">
        <v>11773</v>
      </c>
      <c r="C1711" t="s">
        <v>11774</v>
      </c>
      <c r="D1711" t="s">
        <v>7815</v>
      </c>
      <c r="E1711" t="s">
        <v>11775</v>
      </c>
    </row>
    <row r="1712" spans="1:7" hidden="1">
      <c r="A1712" s="1">
        <v>1710</v>
      </c>
      <c r="B1712" t="s">
        <v>11776</v>
      </c>
      <c r="C1712" t="s">
        <v>11777</v>
      </c>
      <c r="D1712" t="s">
        <v>10238</v>
      </c>
      <c r="E1712" t="s">
        <v>11778</v>
      </c>
      <c r="F1712" t="s">
        <v>11779</v>
      </c>
      <c r="G1712" t="s">
        <v>11780</v>
      </c>
    </row>
    <row r="1713" spans="1:7" hidden="1">
      <c r="A1713" s="1">
        <v>1711</v>
      </c>
      <c r="B1713" t="s">
        <v>455</v>
      </c>
      <c r="C1713" t="s">
        <v>456</v>
      </c>
      <c r="D1713" t="s">
        <v>499</v>
      </c>
      <c r="E1713" t="s">
        <v>459</v>
      </c>
      <c r="F1713" t="s">
        <v>11781</v>
      </c>
      <c r="G1713" t="s">
        <v>11782</v>
      </c>
    </row>
    <row r="1714" spans="1:7" hidden="1">
      <c r="A1714" s="1">
        <v>1712</v>
      </c>
      <c r="B1714" t="s">
        <v>11783</v>
      </c>
      <c r="C1714" t="s">
        <v>11784</v>
      </c>
      <c r="D1714" t="s">
        <v>550</v>
      </c>
      <c r="E1714" t="s">
        <v>11785</v>
      </c>
      <c r="F1714" t="s">
        <v>5292</v>
      </c>
      <c r="G1714" t="s">
        <v>5293</v>
      </c>
    </row>
    <row r="1715" spans="1:7">
      <c r="A1715" s="1">
        <v>1713</v>
      </c>
      <c r="B1715" t="s">
        <v>11786</v>
      </c>
      <c r="C1715" t="s">
        <v>11787</v>
      </c>
      <c r="D1715" t="s">
        <v>7815</v>
      </c>
      <c r="E1715" t="s">
        <v>11788</v>
      </c>
      <c r="F1715" t="s">
        <v>11789</v>
      </c>
      <c r="G1715" t="s">
        <v>11790</v>
      </c>
    </row>
    <row r="1716" spans="1:7" hidden="1">
      <c r="A1716" s="1">
        <v>1714</v>
      </c>
      <c r="B1716" t="s">
        <v>11791</v>
      </c>
      <c r="C1716" t="s">
        <v>11792</v>
      </c>
    </row>
    <row r="1717" spans="1:7" hidden="1">
      <c r="A1717" s="1">
        <v>1715</v>
      </c>
      <c r="B1717" t="s">
        <v>11793</v>
      </c>
      <c r="C1717" t="s">
        <v>11794</v>
      </c>
      <c r="D1717" t="s">
        <v>7803</v>
      </c>
      <c r="E1717" t="s">
        <v>11795</v>
      </c>
    </row>
    <row r="1718" spans="1:7" hidden="1">
      <c r="A1718" s="1">
        <v>1716</v>
      </c>
      <c r="B1718" t="s">
        <v>11796</v>
      </c>
      <c r="C1718" t="s">
        <v>11797</v>
      </c>
      <c r="D1718" t="s">
        <v>7934</v>
      </c>
      <c r="E1718" t="s">
        <v>11798</v>
      </c>
      <c r="F1718" t="s">
        <v>11799</v>
      </c>
      <c r="G1718" t="s">
        <v>11800</v>
      </c>
    </row>
    <row r="1719" spans="1:7" hidden="1">
      <c r="A1719" s="1">
        <v>1717</v>
      </c>
      <c r="B1719" t="s">
        <v>11801</v>
      </c>
      <c r="C1719" t="s">
        <v>11802</v>
      </c>
      <c r="D1719" t="s">
        <v>7803</v>
      </c>
      <c r="E1719" t="s">
        <v>11803</v>
      </c>
      <c r="F1719" t="s">
        <v>7600</v>
      </c>
      <c r="G1719" t="s">
        <v>7601</v>
      </c>
    </row>
    <row r="1720" spans="1:7" hidden="1">
      <c r="A1720" s="1">
        <v>1718</v>
      </c>
      <c r="B1720" t="s">
        <v>11804</v>
      </c>
      <c r="C1720" t="s">
        <v>11805</v>
      </c>
      <c r="D1720" t="s">
        <v>7934</v>
      </c>
      <c r="E1720" t="s">
        <v>11806</v>
      </c>
    </row>
    <row r="1721" spans="1:7" hidden="1">
      <c r="A1721" s="1">
        <v>1719</v>
      </c>
      <c r="B1721" t="s">
        <v>11807</v>
      </c>
      <c r="C1721" t="s">
        <v>11808</v>
      </c>
      <c r="D1721" t="s">
        <v>7934</v>
      </c>
      <c r="E1721" t="s">
        <v>11809</v>
      </c>
    </row>
    <row r="1722" spans="1:7" hidden="1">
      <c r="A1722" s="1">
        <v>1720</v>
      </c>
      <c r="B1722" t="s">
        <v>11810</v>
      </c>
      <c r="C1722" t="s">
        <v>11811</v>
      </c>
      <c r="D1722" t="s">
        <v>7934</v>
      </c>
      <c r="E1722" t="s">
        <v>11812</v>
      </c>
      <c r="G1722" t="s">
        <v>11813</v>
      </c>
    </row>
    <row r="1723" spans="1:7" hidden="1">
      <c r="A1723" s="1">
        <v>1721</v>
      </c>
      <c r="B1723" t="s">
        <v>11814</v>
      </c>
      <c r="C1723" t="s">
        <v>11815</v>
      </c>
      <c r="D1723" t="s">
        <v>499</v>
      </c>
      <c r="E1723" t="s">
        <v>11816</v>
      </c>
      <c r="F1723" t="s">
        <v>6232</v>
      </c>
      <c r="G1723" t="s">
        <v>6233</v>
      </c>
    </row>
    <row r="1724" spans="1:7" hidden="1">
      <c r="A1724" s="1">
        <v>1722</v>
      </c>
      <c r="B1724" t="s">
        <v>11817</v>
      </c>
      <c r="C1724" t="s">
        <v>11818</v>
      </c>
      <c r="D1724" t="s">
        <v>8050</v>
      </c>
      <c r="E1724" t="s">
        <v>11819</v>
      </c>
    </row>
    <row r="1725" spans="1:7" hidden="1">
      <c r="A1725" s="1">
        <v>1723</v>
      </c>
      <c r="B1725" t="s">
        <v>11820</v>
      </c>
      <c r="C1725" t="s">
        <v>11821</v>
      </c>
      <c r="D1725" t="s">
        <v>8050</v>
      </c>
      <c r="E1725" t="s">
        <v>11822</v>
      </c>
    </row>
    <row r="1726" spans="1:7" hidden="1">
      <c r="A1726" s="1">
        <v>1724</v>
      </c>
      <c r="B1726" t="s">
        <v>11823</v>
      </c>
      <c r="C1726" t="s">
        <v>11824</v>
      </c>
      <c r="D1726" t="s">
        <v>8050</v>
      </c>
      <c r="E1726" t="s">
        <v>11825</v>
      </c>
    </row>
    <row r="1727" spans="1:7" hidden="1">
      <c r="A1727" s="1">
        <v>1725</v>
      </c>
      <c r="B1727" t="s">
        <v>11826</v>
      </c>
      <c r="C1727" t="s">
        <v>11827</v>
      </c>
      <c r="D1727" t="s">
        <v>8050</v>
      </c>
      <c r="E1727" t="s">
        <v>11828</v>
      </c>
      <c r="F1727" t="s">
        <v>11829</v>
      </c>
      <c r="G1727" t="s">
        <v>11830</v>
      </c>
    </row>
    <row r="1728" spans="1:7" hidden="1">
      <c r="A1728" s="1">
        <v>1726</v>
      </c>
      <c r="B1728" t="s">
        <v>11831</v>
      </c>
      <c r="C1728" t="s">
        <v>11832</v>
      </c>
      <c r="D1728" t="s">
        <v>11833</v>
      </c>
      <c r="E1728" t="s">
        <v>11834</v>
      </c>
    </row>
    <row r="1729" spans="1:7" hidden="1">
      <c r="A1729" s="1">
        <v>1727</v>
      </c>
      <c r="B1729" t="s">
        <v>11835</v>
      </c>
      <c r="C1729" t="s">
        <v>11836</v>
      </c>
      <c r="D1729" t="s">
        <v>11837</v>
      </c>
      <c r="E1729" t="s">
        <v>11838</v>
      </c>
      <c r="F1729" t="s">
        <v>11839</v>
      </c>
      <c r="G1729" t="s">
        <v>11840</v>
      </c>
    </row>
    <row r="1730" spans="1:7" hidden="1">
      <c r="A1730" s="1">
        <v>1728</v>
      </c>
      <c r="B1730" t="s">
        <v>11841</v>
      </c>
      <c r="C1730" t="s">
        <v>11842</v>
      </c>
      <c r="F1730" t="s">
        <v>11843</v>
      </c>
      <c r="G1730" t="s">
        <v>11844</v>
      </c>
    </row>
    <row r="1731" spans="1:7" hidden="1">
      <c r="A1731" s="1">
        <v>1729</v>
      </c>
      <c r="B1731" t="s">
        <v>11845</v>
      </c>
      <c r="C1731" t="s">
        <v>11846</v>
      </c>
      <c r="D1731" t="s">
        <v>7938</v>
      </c>
      <c r="E1731" t="s">
        <v>11847</v>
      </c>
      <c r="F1731" t="s">
        <v>11848</v>
      </c>
      <c r="G1731" t="s">
        <v>11849</v>
      </c>
    </row>
    <row r="1732" spans="1:7" hidden="1">
      <c r="A1732" s="1">
        <v>1730</v>
      </c>
      <c r="B1732" t="s">
        <v>11850</v>
      </c>
      <c r="C1732" t="s">
        <v>11851</v>
      </c>
      <c r="D1732" t="s">
        <v>7803</v>
      </c>
      <c r="E1732" t="s">
        <v>11852</v>
      </c>
      <c r="F1732" t="s">
        <v>11853</v>
      </c>
      <c r="G1732" t="s">
        <v>11854</v>
      </c>
    </row>
    <row r="1733" spans="1:7" hidden="1">
      <c r="A1733" s="1">
        <v>1731</v>
      </c>
      <c r="B1733" t="s">
        <v>11855</v>
      </c>
      <c r="C1733" t="s">
        <v>11856</v>
      </c>
      <c r="D1733" t="s">
        <v>8050</v>
      </c>
      <c r="E1733" t="s">
        <v>11857</v>
      </c>
      <c r="F1733" t="s">
        <v>11858</v>
      </c>
      <c r="G1733" t="s">
        <v>11859</v>
      </c>
    </row>
    <row r="1734" spans="1:7" hidden="1">
      <c r="A1734" s="1">
        <v>1732</v>
      </c>
      <c r="B1734" t="s">
        <v>11860</v>
      </c>
      <c r="C1734" t="s">
        <v>11861</v>
      </c>
      <c r="F1734" t="s">
        <v>11862</v>
      </c>
      <c r="G1734" t="s">
        <v>11863</v>
      </c>
    </row>
    <row r="1735" spans="1:7" hidden="1">
      <c r="A1735" s="1">
        <v>1733</v>
      </c>
      <c r="B1735" t="s">
        <v>11864</v>
      </c>
      <c r="C1735" t="s">
        <v>11865</v>
      </c>
      <c r="D1735" t="s">
        <v>550</v>
      </c>
      <c r="E1735" t="s">
        <v>11866</v>
      </c>
      <c r="F1735" t="s">
        <v>11867</v>
      </c>
      <c r="G1735" t="s">
        <v>11868</v>
      </c>
    </row>
    <row r="1736" spans="1:7" hidden="1">
      <c r="A1736" s="1">
        <v>1734</v>
      </c>
      <c r="B1736" t="s">
        <v>11869</v>
      </c>
      <c r="C1736" t="s">
        <v>11870</v>
      </c>
      <c r="D1736" t="s">
        <v>499</v>
      </c>
      <c r="E1736" t="s">
        <v>11871</v>
      </c>
      <c r="F1736" t="s">
        <v>11872</v>
      </c>
      <c r="G1736" t="s">
        <v>11873</v>
      </c>
    </row>
    <row r="1737" spans="1:7" hidden="1">
      <c r="A1737" s="1">
        <v>1735</v>
      </c>
      <c r="B1737" t="s">
        <v>11874</v>
      </c>
      <c r="C1737" t="s">
        <v>11875</v>
      </c>
      <c r="F1737" t="s">
        <v>11876</v>
      </c>
      <c r="G1737" t="s">
        <v>11877</v>
      </c>
    </row>
    <row r="1738" spans="1:7" hidden="1">
      <c r="A1738" s="1">
        <v>1736</v>
      </c>
      <c r="B1738" t="s">
        <v>11878</v>
      </c>
      <c r="C1738" t="s">
        <v>11879</v>
      </c>
      <c r="D1738" t="s">
        <v>499</v>
      </c>
      <c r="E1738" t="s">
        <v>11880</v>
      </c>
      <c r="F1738" t="s">
        <v>11881</v>
      </c>
      <c r="G1738" t="s">
        <v>11882</v>
      </c>
    </row>
    <row r="1739" spans="1:7" hidden="1">
      <c r="A1739" s="1">
        <v>1737</v>
      </c>
      <c r="B1739" t="s">
        <v>11883</v>
      </c>
      <c r="C1739" t="s">
        <v>11884</v>
      </c>
      <c r="D1739" t="s">
        <v>499</v>
      </c>
      <c r="E1739" t="s">
        <v>11885</v>
      </c>
      <c r="F1739" t="s">
        <v>11886</v>
      </c>
      <c r="G1739" t="s">
        <v>11887</v>
      </c>
    </row>
    <row r="1740" spans="1:7" hidden="1">
      <c r="A1740" s="1">
        <v>1738</v>
      </c>
      <c r="B1740" t="s">
        <v>11888</v>
      </c>
      <c r="C1740" t="s">
        <v>11889</v>
      </c>
      <c r="D1740" t="s">
        <v>7885</v>
      </c>
      <c r="E1740" t="s">
        <v>11890</v>
      </c>
      <c r="F1740" t="s">
        <v>11891</v>
      </c>
      <c r="G1740" t="s">
        <v>11892</v>
      </c>
    </row>
    <row r="1741" spans="1:7" hidden="1">
      <c r="A1741" s="1">
        <v>1739</v>
      </c>
      <c r="B1741" t="s">
        <v>11893</v>
      </c>
      <c r="C1741" t="s">
        <v>11894</v>
      </c>
      <c r="D1741" t="s">
        <v>499</v>
      </c>
      <c r="E1741" t="s">
        <v>11895</v>
      </c>
      <c r="F1741" t="s">
        <v>11896</v>
      </c>
      <c r="G1741" t="s">
        <v>11897</v>
      </c>
    </row>
    <row r="1742" spans="1:7" hidden="1">
      <c r="A1742" s="1">
        <v>1740</v>
      </c>
      <c r="B1742" t="s">
        <v>11898</v>
      </c>
      <c r="C1742" t="s">
        <v>11899</v>
      </c>
      <c r="F1742" t="s">
        <v>11900</v>
      </c>
      <c r="G1742" t="s">
        <v>11901</v>
      </c>
    </row>
    <row r="1743" spans="1:7" hidden="1">
      <c r="A1743" s="1">
        <v>1741</v>
      </c>
      <c r="B1743" t="s">
        <v>11902</v>
      </c>
      <c r="C1743" t="s">
        <v>11903</v>
      </c>
      <c r="D1743" t="s">
        <v>7828</v>
      </c>
      <c r="E1743" t="s">
        <v>11904</v>
      </c>
      <c r="F1743" t="s">
        <v>11905</v>
      </c>
      <c r="G1743" t="s">
        <v>11906</v>
      </c>
    </row>
    <row r="1744" spans="1:7" hidden="1">
      <c r="A1744" s="1">
        <v>1742</v>
      </c>
      <c r="B1744" t="s">
        <v>11907</v>
      </c>
      <c r="C1744" t="s">
        <v>11908</v>
      </c>
      <c r="D1744" t="s">
        <v>7803</v>
      </c>
      <c r="E1744" t="s">
        <v>11909</v>
      </c>
      <c r="F1744" t="s">
        <v>11910</v>
      </c>
      <c r="G1744" t="s">
        <v>11911</v>
      </c>
    </row>
    <row r="1745" spans="1:7" hidden="1">
      <c r="A1745" s="1">
        <v>1743</v>
      </c>
      <c r="B1745" t="s">
        <v>11912</v>
      </c>
      <c r="C1745" t="s">
        <v>11913</v>
      </c>
      <c r="D1745" t="s">
        <v>8127</v>
      </c>
      <c r="E1745" t="s">
        <v>11914</v>
      </c>
      <c r="F1745" t="s">
        <v>11915</v>
      </c>
      <c r="G1745" t="s">
        <v>11916</v>
      </c>
    </row>
    <row r="1746" spans="1:7" hidden="1">
      <c r="A1746" s="1">
        <v>1744</v>
      </c>
      <c r="B1746" t="s">
        <v>11917</v>
      </c>
      <c r="C1746" t="s">
        <v>11918</v>
      </c>
      <c r="D1746" t="s">
        <v>499</v>
      </c>
      <c r="E1746" t="s">
        <v>11919</v>
      </c>
      <c r="F1746" t="s">
        <v>11920</v>
      </c>
      <c r="G1746" t="s">
        <v>11921</v>
      </c>
    </row>
    <row r="1747" spans="1:7" hidden="1">
      <c r="A1747" s="1">
        <v>1745</v>
      </c>
      <c r="B1747" t="s">
        <v>11922</v>
      </c>
      <c r="C1747" t="s">
        <v>11923</v>
      </c>
      <c r="D1747" t="s">
        <v>7855</v>
      </c>
      <c r="E1747" t="s">
        <v>11924</v>
      </c>
    </row>
    <row r="1748" spans="1:7" hidden="1">
      <c r="A1748" s="1">
        <v>1746</v>
      </c>
      <c r="B1748" t="s">
        <v>11925</v>
      </c>
      <c r="C1748" t="s">
        <v>11926</v>
      </c>
      <c r="D1748" t="s">
        <v>8127</v>
      </c>
      <c r="E1748" t="s">
        <v>11927</v>
      </c>
    </row>
    <row r="1749" spans="1:7" hidden="1">
      <c r="A1749" s="1">
        <v>1747</v>
      </c>
      <c r="B1749" t="s">
        <v>11928</v>
      </c>
      <c r="C1749" t="s">
        <v>11929</v>
      </c>
      <c r="D1749" t="s">
        <v>7815</v>
      </c>
      <c r="E1749" t="s">
        <v>11930</v>
      </c>
      <c r="F1749" t="s">
        <v>9506</v>
      </c>
      <c r="G1749" t="s">
        <v>9507</v>
      </c>
    </row>
    <row r="1750" spans="1:7" hidden="1">
      <c r="A1750" s="1">
        <v>1748</v>
      </c>
      <c r="B1750" t="s">
        <v>11931</v>
      </c>
      <c r="C1750" t="s">
        <v>11932</v>
      </c>
      <c r="D1750" t="s">
        <v>499</v>
      </c>
      <c r="E1750" t="s">
        <v>11933</v>
      </c>
      <c r="F1750" t="s">
        <v>11934</v>
      </c>
      <c r="G1750" t="s">
        <v>11935</v>
      </c>
    </row>
    <row r="1751" spans="1:7" hidden="1">
      <c r="A1751" s="1">
        <v>1749</v>
      </c>
      <c r="B1751" t="s">
        <v>11936</v>
      </c>
      <c r="C1751" t="s">
        <v>11937</v>
      </c>
      <c r="D1751" t="s">
        <v>7815</v>
      </c>
      <c r="E1751" t="s">
        <v>11938</v>
      </c>
      <c r="F1751" t="s">
        <v>11939</v>
      </c>
      <c r="G1751" t="s">
        <v>11940</v>
      </c>
    </row>
    <row r="1752" spans="1:7" hidden="1">
      <c r="A1752" s="1">
        <v>1750</v>
      </c>
      <c r="B1752" t="s">
        <v>11941</v>
      </c>
      <c r="C1752" t="s">
        <v>11942</v>
      </c>
      <c r="D1752" t="s">
        <v>8127</v>
      </c>
      <c r="E1752" t="s">
        <v>11943</v>
      </c>
    </row>
    <row r="1753" spans="1:7" hidden="1">
      <c r="A1753" s="1">
        <v>1751</v>
      </c>
      <c r="B1753" t="s">
        <v>11944</v>
      </c>
      <c r="C1753" t="s">
        <v>11945</v>
      </c>
      <c r="D1753" t="s">
        <v>7828</v>
      </c>
      <c r="E1753" t="s">
        <v>11946</v>
      </c>
      <c r="F1753" t="s">
        <v>11947</v>
      </c>
      <c r="G1753" t="s">
        <v>11948</v>
      </c>
    </row>
    <row r="1754" spans="1:7" hidden="1">
      <c r="A1754" s="1">
        <v>1752</v>
      </c>
      <c r="B1754" t="s">
        <v>11949</v>
      </c>
      <c r="C1754" t="s">
        <v>11950</v>
      </c>
      <c r="D1754" t="s">
        <v>550</v>
      </c>
      <c r="E1754" t="s">
        <v>11951</v>
      </c>
    </row>
    <row r="1755" spans="1:7" hidden="1">
      <c r="A1755" s="1">
        <v>1753</v>
      </c>
      <c r="B1755" t="s">
        <v>11952</v>
      </c>
      <c r="C1755" t="s">
        <v>11953</v>
      </c>
      <c r="D1755" t="s">
        <v>499</v>
      </c>
      <c r="E1755" t="s">
        <v>11954</v>
      </c>
    </row>
    <row r="1756" spans="1:7" hidden="1">
      <c r="A1756" s="1">
        <v>1754</v>
      </c>
      <c r="B1756" t="s">
        <v>11955</v>
      </c>
      <c r="C1756" t="s">
        <v>11956</v>
      </c>
      <c r="D1756" t="s">
        <v>499</v>
      </c>
      <c r="E1756" t="s">
        <v>11957</v>
      </c>
      <c r="F1756" t="s">
        <v>11958</v>
      </c>
      <c r="G1756" t="s">
        <v>11959</v>
      </c>
    </row>
    <row r="1757" spans="1:7" hidden="1">
      <c r="A1757" s="1">
        <v>1755</v>
      </c>
      <c r="B1757" t="s">
        <v>11960</v>
      </c>
      <c r="C1757" t="s">
        <v>11961</v>
      </c>
      <c r="D1757" t="s">
        <v>499</v>
      </c>
      <c r="E1757" t="s">
        <v>11962</v>
      </c>
      <c r="F1757" t="s">
        <v>7820</v>
      </c>
      <c r="G1757" t="s">
        <v>7821</v>
      </c>
    </row>
    <row r="1758" spans="1:7" hidden="1">
      <c r="A1758" s="1">
        <v>1756</v>
      </c>
      <c r="B1758" t="s">
        <v>11963</v>
      </c>
      <c r="C1758" t="s">
        <v>11964</v>
      </c>
      <c r="D1758" t="s">
        <v>499</v>
      </c>
      <c r="E1758" t="s">
        <v>11965</v>
      </c>
      <c r="G1758" t="s">
        <v>11966</v>
      </c>
    </row>
    <row r="1759" spans="1:7" hidden="1">
      <c r="A1759" s="1">
        <v>1757</v>
      </c>
      <c r="B1759" t="s">
        <v>11967</v>
      </c>
      <c r="C1759" t="s">
        <v>11968</v>
      </c>
      <c r="D1759" t="s">
        <v>499</v>
      </c>
      <c r="E1759" t="s">
        <v>11969</v>
      </c>
      <c r="F1759" t="s">
        <v>8833</v>
      </c>
      <c r="G1759" t="s">
        <v>8834</v>
      </c>
    </row>
    <row r="1760" spans="1:7" hidden="1">
      <c r="A1760" s="1">
        <v>1758</v>
      </c>
      <c r="B1760" t="s">
        <v>11970</v>
      </c>
      <c r="C1760" t="s">
        <v>11971</v>
      </c>
      <c r="F1760" t="s">
        <v>11972</v>
      </c>
      <c r="G1760" t="s">
        <v>11973</v>
      </c>
    </row>
    <row r="1761" spans="1:7" hidden="1">
      <c r="A1761" s="1">
        <v>1759</v>
      </c>
      <c r="B1761" t="s">
        <v>11974</v>
      </c>
      <c r="C1761" t="s">
        <v>11975</v>
      </c>
      <c r="F1761" t="s">
        <v>6016</v>
      </c>
      <c r="G1761" t="s">
        <v>6017</v>
      </c>
    </row>
    <row r="1762" spans="1:7" hidden="1">
      <c r="A1762" s="1">
        <v>1760</v>
      </c>
      <c r="B1762" t="s">
        <v>11976</v>
      </c>
      <c r="C1762" t="s">
        <v>11977</v>
      </c>
      <c r="G1762" t="s">
        <v>11978</v>
      </c>
    </row>
    <row r="1763" spans="1:7" hidden="1">
      <c r="A1763" s="1">
        <v>1761</v>
      </c>
      <c r="B1763" t="s">
        <v>11979</v>
      </c>
      <c r="C1763" t="s">
        <v>11980</v>
      </c>
      <c r="D1763" t="s">
        <v>499</v>
      </c>
      <c r="E1763" t="s">
        <v>11981</v>
      </c>
    </row>
    <row r="1764" spans="1:7" hidden="1">
      <c r="A1764" s="1">
        <v>1762</v>
      </c>
      <c r="B1764" t="s">
        <v>11982</v>
      </c>
      <c r="C1764" t="s">
        <v>11983</v>
      </c>
      <c r="D1764" t="s">
        <v>499</v>
      </c>
      <c r="E1764" t="s">
        <v>11984</v>
      </c>
      <c r="F1764" t="s">
        <v>11985</v>
      </c>
      <c r="G1764" t="s">
        <v>11986</v>
      </c>
    </row>
    <row r="1765" spans="1:7" hidden="1">
      <c r="A1765" s="1">
        <v>1763</v>
      </c>
      <c r="B1765" t="s">
        <v>11987</v>
      </c>
      <c r="C1765" t="s">
        <v>11988</v>
      </c>
      <c r="F1765" t="s">
        <v>11989</v>
      </c>
      <c r="G1765" t="s">
        <v>11990</v>
      </c>
    </row>
    <row r="1766" spans="1:7" hidden="1">
      <c r="A1766" s="1">
        <v>1764</v>
      </c>
      <c r="B1766" t="s">
        <v>11991</v>
      </c>
      <c r="C1766" t="s">
        <v>11992</v>
      </c>
      <c r="D1766" t="s">
        <v>7803</v>
      </c>
      <c r="E1766" t="s">
        <v>11993</v>
      </c>
    </row>
    <row r="1767" spans="1:7" hidden="1">
      <c r="A1767" s="1">
        <v>1765</v>
      </c>
      <c r="B1767" t="s">
        <v>11994</v>
      </c>
      <c r="C1767" t="s">
        <v>11995</v>
      </c>
      <c r="D1767" t="s">
        <v>499</v>
      </c>
      <c r="E1767" t="s">
        <v>11996</v>
      </c>
      <c r="F1767" t="s">
        <v>11997</v>
      </c>
      <c r="G1767" t="s">
        <v>11998</v>
      </c>
    </row>
    <row r="1768" spans="1:7" hidden="1">
      <c r="A1768" s="1">
        <v>1766</v>
      </c>
      <c r="B1768" t="s">
        <v>11999</v>
      </c>
      <c r="C1768" t="s">
        <v>12000</v>
      </c>
      <c r="D1768" t="s">
        <v>11833</v>
      </c>
      <c r="E1768" t="s">
        <v>12001</v>
      </c>
      <c r="G1768" t="s">
        <v>12002</v>
      </c>
    </row>
    <row r="1769" spans="1:7" hidden="1">
      <c r="A1769" s="1">
        <v>1767</v>
      </c>
      <c r="B1769" t="s">
        <v>12003</v>
      </c>
      <c r="C1769" t="s">
        <v>12004</v>
      </c>
    </row>
    <row r="1770" spans="1:7" hidden="1">
      <c r="A1770" s="1">
        <v>1768</v>
      </c>
      <c r="B1770" t="s">
        <v>12005</v>
      </c>
      <c r="C1770" t="s">
        <v>12006</v>
      </c>
      <c r="F1770" t="s">
        <v>12007</v>
      </c>
      <c r="G1770" t="s">
        <v>12008</v>
      </c>
    </row>
    <row r="1771" spans="1:7" hidden="1">
      <c r="A1771" s="1">
        <v>1769</v>
      </c>
      <c r="B1771" t="s">
        <v>12009</v>
      </c>
      <c r="C1771" t="s">
        <v>12010</v>
      </c>
      <c r="D1771" t="s">
        <v>499</v>
      </c>
      <c r="E1771" t="s">
        <v>12011</v>
      </c>
    </row>
    <row r="1772" spans="1:7" hidden="1">
      <c r="A1772" s="1">
        <v>1770</v>
      </c>
      <c r="B1772" t="s">
        <v>12012</v>
      </c>
      <c r="C1772" t="s">
        <v>12013</v>
      </c>
      <c r="D1772" t="s">
        <v>8012</v>
      </c>
      <c r="E1772" t="s">
        <v>12014</v>
      </c>
    </row>
    <row r="1773" spans="1:7" hidden="1">
      <c r="A1773" s="1">
        <v>1771</v>
      </c>
      <c r="B1773" t="s">
        <v>12015</v>
      </c>
      <c r="C1773" t="s">
        <v>12016</v>
      </c>
      <c r="D1773" t="s">
        <v>7855</v>
      </c>
      <c r="E1773" t="s">
        <v>12017</v>
      </c>
      <c r="F1773" t="s">
        <v>12018</v>
      </c>
      <c r="G1773" t="s">
        <v>12019</v>
      </c>
    </row>
    <row r="1774" spans="1:7" hidden="1">
      <c r="A1774" s="1">
        <v>1772</v>
      </c>
      <c r="B1774" t="s">
        <v>12020</v>
      </c>
      <c r="C1774" t="s">
        <v>12021</v>
      </c>
      <c r="D1774" t="s">
        <v>7885</v>
      </c>
      <c r="E1774" t="s">
        <v>12022</v>
      </c>
    </row>
    <row r="1775" spans="1:7" hidden="1">
      <c r="A1775" s="1">
        <v>1773</v>
      </c>
      <c r="B1775" t="s">
        <v>12023</v>
      </c>
      <c r="C1775" t="s">
        <v>12024</v>
      </c>
      <c r="D1775" t="s">
        <v>7803</v>
      </c>
      <c r="E1775" t="s">
        <v>12025</v>
      </c>
      <c r="F1775" t="s">
        <v>12026</v>
      </c>
      <c r="G1775" t="s">
        <v>12027</v>
      </c>
    </row>
    <row r="1776" spans="1:7" hidden="1">
      <c r="A1776" s="1">
        <v>1774</v>
      </c>
      <c r="B1776" t="s">
        <v>12028</v>
      </c>
      <c r="C1776" t="s">
        <v>12029</v>
      </c>
      <c r="D1776" t="s">
        <v>7828</v>
      </c>
      <c r="E1776" t="s">
        <v>12030</v>
      </c>
    </row>
    <row r="1777" spans="1:7" hidden="1">
      <c r="A1777" s="1">
        <v>1775</v>
      </c>
      <c r="B1777" t="s">
        <v>12031</v>
      </c>
      <c r="C1777" t="s">
        <v>12032</v>
      </c>
      <c r="D1777" t="s">
        <v>7803</v>
      </c>
      <c r="E1777" t="s">
        <v>12033</v>
      </c>
      <c r="F1777" t="s">
        <v>12034</v>
      </c>
      <c r="G1777" t="s">
        <v>12035</v>
      </c>
    </row>
    <row r="1778" spans="1:7" hidden="1">
      <c r="A1778" s="1">
        <v>1776</v>
      </c>
      <c r="B1778" t="s">
        <v>12036</v>
      </c>
      <c r="C1778" t="s">
        <v>12037</v>
      </c>
      <c r="D1778" t="s">
        <v>7938</v>
      </c>
      <c r="E1778" t="s">
        <v>12038</v>
      </c>
      <c r="F1778" t="s">
        <v>12039</v>
      </c>
      <c r="G1778" t="s">
        <v>12040</v>
      </c>
    </row>
    <row r="1779" spans="1:7" hidden="1">
      <c r="A1779" s="1">
        <v>1777</v>
      </c>
      <c r="B1779" t="s">
        <v>12041</v>
      </c>
      <c r="C1779" t="s">
        <v>12042</v>
      </c>
      <c r="D1779" t="s">
        <v>7885</v>
      </c>
      <c r="E1779" t="s">
        <v>12043</v>
      </c>
    </row>
    <row r="1780" spans="1:7" hidden="1">
      <c r="A1780" s="1">
        <v>1778</v>
      </c>
      <c r="B1780" t="s">
        <v>12044</v>
      </c>
      <c r="C1780" t="s">
        <v>12045</v>
      </c>
      <c r="D1780" t="s">
        <v>7955</v>
      </c>
      <c r="E1780" t="s">
        <v>12046</v>
      </c>
    </row>
    <row r="1781" spans="1:7">
      <c r="A1781" s="1">
        <v>1779</v>
      </c>
      <c r="B1781" t="s">
        <v>12047</v>
      </c>
      <c r="C1781" t="s">
        <v>12048</v>
      </c>
      <c r="D1781" t="s">
        <v>7934</v>
      </c>
      <c r="E1781" t="s">
        <v>12049</v>
      </c>
      <c r="F1781" t="s">
        <v>12050</v>
      </c>
      <c r="G1781" t="s">
        <v>12051</v>
      </c>
    </row>
    <row r="1782" spans="1:7" hidden="1">
      <c r="A1782" s="1">
        <v>1780</v>
      </c>
      <c r="B1782" t="s">
        <v>12052</v>
      </c>
      <c r="C1782" t="s">
        <v>12053</v>
      </c>
      <c r="D1782" t="s">
        <v>7999</v>
      </c>
      <c r="E1782" t="s">
        <v>12054</v>
      </c>
      <c r="F1782" t="s">
        <v>12055</v>
      </c>
      <c r="G1782" t="s">
        <v>12056</v>
      </c>
    </row>
    <row r="1783" spans="1:7" hidden="1">
      <c r="A1783" s="1">
        <v>1781</v>
      </c>
      <c r="B1783" t="s">
        <v>12057</v>
      </c>
      <c r="C1783" t="s">
        <v>12058</v>
      </c>
      <c r="D1783" t="s">
        <v>499</v>
      </c>
      <c r="E1783" t="s">
        <v>12059</v>
      </c>
      <c r="F1783" t="s">
        <v>12060</v>
      </c>
      <c r="G1783" t="s">
        <v>12061</v>
      </c>
    </row>
    <row r="1784" spans="1:7" hidden="1">
      <c r="A1784" s="1">
        <v>1782</v>
      </c>
      <c r="B1784" t="s">
        <v>12062</v>
      </c>
      <c r="C1784" t="s">
        <v>12063</v>
      </c>
      <c r="D1784" t="s">
        <v>7803</v>
      </c>
      <c r="E1784" t="s">
        <v>12064</v>
      </c>
    </row>
    <row r="1785" spans="1:7" hidden="1">
      <c r="A1785" s="1">
        <v>1783</v>
      </c>
      <c r="B1785" t="s">
        <v>12065</v>
      </c>
      <c r="C1785" t="s">
        <v>12066</v>
      </c>
      <c r="D1785" t="s">
        <v>550</v>
      </c>
      <c r="E1785" t="s">
        <v>12067</v>
      </c>
      <c r="F1785" t="s">
        <v>12068</v>
      </c>
      <c r="G1785" t="s">
        <v>12069</v>
      </c>
    </row>
    <row r="1786" spans="1:7" hidden="1">
      <c r="A1786" s="1">
        <v>1784</v>
      </c>
      <c r="B1786" t="s">
        <v>12070</v>
      </c>
      <c r="C1786" t="s">
        <v>12071</v>
      </c>
      <c r="D1786" t="s">
        <v>10238</v>
      </c>
      <c r="E1786" t="s">
        <v>12072</v>
      </c>
      <c r="F1786" t="s">
        <v>12073</v>
      </c>
      <c r="G1786" t="s">
        <v>12074</v>
      </c>
    </row>
    <row r="1787" spans="1:7" hidden="1">
      <c r="A1787" s="1">
        <v>1785</v>
      </c>
      <c r="B1787" t="s">
        <v>12075</v>
      </c>
      <c r="C1787" t="s">
        <v>12076</v>
      </c>
      <c r="D1787" t="s">
        <v>7885</v>
      </c>
      <c r="E1787" t="s">
        <v>12077</v>
      </c>
      <c r="F1787" t="s">
        <v>12078</v>
      </c>
      <c r="G1787" t="s">
        <v>12079</v>
      </c>
    </row>
    <row r="1788" spans="1:7" hidden="1">
      <c r="A1788" s="1">
        <v>1786</v>
      </c>
      <c r="B1788" t="s">
        <v>12080</v>
      </c>
      <c r="C1788" t="s">
        <v>12081</v>
      </c>
      <c r="D1788" t="s">
        <v>8012</v>
      </c>
      <c r="E1788" t="s">
        <v>12082</v>
      </c>
      <c r="F1788" t="s">
        <v>12083</v>
      </c>
      <c r="G1788" t="s">
        <v>12084</v>
      </c>
    </row>
    <row r="1789" spans="1:7" hidden="1">
      <c r="A1789" s="1">
        <v>1787</v>
      </c>
      <c r="B1789" t="s">
        <v>12085</v>
      </c>
      <c r="C1789" t="s">
        <v>2329</v>
      </c>
      <c r="F1789" t="s">
        <v>5182</v>
      </c>
      <c r="G1789" t="s">
        <v>5183</v>
      </c>
    </row>
    <row r="1790" spans="1:7" hidden="1">
      <c r="A1790" s="1">
        <v>1788</v>
      </c>
      <c r="B1790" t="s">
        <v>12086</v>
      </c>
      <c r="C1790" t="s">
        <v>12087</v>
      </c>
      <c r="D1790" t="s">
        <v>7885</v>
      </c>
      <c r="E1790" t="s">
        <v>12088</v>
      </c>
      <c r="F1790" t="s">
        <v>12089</v>
      </c>
      <c r="G1790" t="s">
        <v>12090</v>
      </c>
    </row>
    <row r="1791" spans="1:7" hidden="1">
      <c r="A1791" s="1">
        <v>1789</v>
      </c>
      <c r="B1791" t="s">
        <v>12091</v>
      </c>
      <c r="C1791" t="s">
        <v>12092</v>
      </c>
      <c r="D1791" t="s">
        <v>499</v>
      </c>
      <c r="E1791" t="s">
        <v>12093</v>
      </c>
      <c r="F1791" t="s">
        <v>12094</v>
      </c>
      <c r="G1791" t="s">
        <v>12095</v>
      </c>
    </row>
    <row r="1792" spans="1:7" hidden="1">
      <c r="A1792" s="1">
        <v>1790</v>
      </c>
      <c r="B1792" t="s">
        <v>12096</v>
      </c>
      <c r="C1792" t="s">
        <v>12097</v>
      </c>
      <c r="D1792" t="s">
        <v>7855</v>
      </c>
      <c r="E1792" t="s">
        <v>11378</v>
      </c>
    </row>
    <row r="1793" spans="1:7" hidden="1">
      <c r="A1793" s="1">
        <v>1791</v>
      </c>
      <c r="B1793" t="s">
        <v>12098</v>
      </c>
      <c r="C1793" t="s">
        <v>12099</v>
      </c>
      <c r="D1793" t="s">
        <v>499</v>
      </c>
      <c r="E1793" t="s">
        <v>12100</v>
      </c>
    </row>
    <row r="1794" spans="1:7" hidden="1">
      <c r="A1794" s="1">
        <v>1792</v>
      </c>
      <c r="B1794" t="s">
        <v>12101</v>
      </c>
      <c r="C1794" t="s">
        <v>12102</v>
      </c>
      <c r="D1794" t="s">
        <v>7934</v>
      </c>
      <c r="E1794" t="s">
        <v>10147</v>
      </c>
      <c r="F1794" t="s">
        <v>12103</v>
      </c>
      <c r="G1794" t="s">
        <v>12104</v>
      </c>
    </row>
    <row r="1795" spans="1:7" hidden="1">
      <c r="A1795" s="1">
        <v>1793</v>
      </c>
      <c r="B1795" t="s">
        <v>12105</v>
      </c>
      <c r="C1795" t="s">
        <v>12106</v>
      </c>
      <c r="D1795" t="s">
        <v>8012</v>
      </c>
      <c r="E1795" t="s">
        <v>12107</v>
      </c>
      <c r="F1795" t="s">
        <v>8696</v>
      </c>
      <c r="G1795" t="s">
        <v>8697</v>
      </c>
    </row>
    <row r="1796" spans="1:7" hidden="1">
      <c r="A1796" s="1">
        <v>1794</v>
      </c>
      <c r="B1796" t="s">
        <v>12108</v>
      </c>
      <c r="C1796" t="s">
        <v>12109</v>
      </c>
      <c r="D1796" t="s">
        <v>7885</v>
      </c>
      <c r="E1796" t="s">
        <v>12110</v>
      </c>
      <c r="F1796" t="s">
        <v>10458</v>
      </c>
      <c r="G1796" t="s">
        <v>10459</v>
      </c>
    </row>
    <row r="1797" spans="1:7" hidden="1">
      <c r="A1797" s="1">
        <v>1795</v>
      </c>
      <c r="B1797" t="s">
        <v>12111</v>
      </c>
      <c r="C1797" t="s">
        <v>12112</v>
      </c>
      <c r="D1797" t="s">
        <v>8127</v>
      </c>
      <c r="E1797" t="s">
        <v>12113</v>
      </c>
      <c r="G1797" t="s">
        <v>12114</v>
      </c>
    </row>
    <row r="1798" spans="1:7" hidden="1">
      <c r="A1798" s="1">
        <v>1796</v>
      </c>
      <c r="B1798" t="s">
        <v>12115</v>
      </c>
      <c r="C1798" t="s">
        <v>12116</v>
      </c>
      <c r="D1798" t="s">
        <v>7955</v>
      </c>
      <c r="E1798" t="s">
        <v>12117</v>
      </c>
      <c r="G1798" t="s">
        <v>11745</v>
      </c>
    </row>
    <row r="1799" spans="1:7" hidden="1">
      <c r="A1799" s="1">
        <v>1797</v>
      </c>
      <c r="B1799" t="s">
        <v>12118</v>
      </c>
      <c r="C1799" t="s">
        <v>12119</v>
      </c>
      <c r="D1799" t="s">
        <v>7934</v>
      </c>
      <c r="E1799" t="s">
        <v>12120</v>
      </c>
      <c r="F1799" t="s">
        <v>12121</v>
      </c>
      <c r="G1799" t="s">
        <v>12122</v>
      </c>
    </row>
    <row r="1800" spans="1:7" hidden="1">
      <c r="A1800" s="1">
        <v>1798</v>
      </c>
      <c r="B1800" t="s">
        <v>12123</v>
      </c>
      <c r="C1800" t="s">
        <v>12124</v>
      </c>
      <c r="D1800" t="s">
        <v>7845</v>
      </c>
      <c r="E1800" t="s">
        <v>12125</v>
      </c>
    </row>
    <row r="1801" spans="1:7" hidden="1">
      <c r="A1801" s="1">
        <v>1799</v>
      </c>
      <c r="B1801" t="s">
        <v>12126</v>
      </c>
      <c r="C1801" t="s">
        <v>12127</v>
      </c>
      <c r="D1801" t="s">
        <v>7955</v>
      </c>
      <c r="E1801" t="s">
        <v>12128</v>
      </c>
    </row>
    <row r="1802" spans="1:7" hidden="1">
      <c r="A1802" s="1">
        <v>1800</v>
      </c>
      <c r="B1802" t="s">
        <v>12129</v>
      </c>
      <c r="C1802" t="s">
        <v>12130</v>
      </c>
      <c r="D1802" t="s">
        <v>7955</v>
      </c>
      <c r="E1802" t="s">
        <v>12131</v>
      </c>
      <c r="F1802" t="s">
        <v>12132</v>
      </c>
      <c r="G1802" t="s">
        <v>12133</v>
      </c>
    </row>
    <row r="1803" spans="1:7" hidden="1">
      <c r="A1803" s="1">
        <v>1801</v>
      </c>
      <c r="B1803" t="s">
        <v>12134</v>
      </c>
      <c r="C1803" t="s">
        <v>12135</v>
      </c>
      <c r="D1803" t="s">
        <v>7803</v>
      </c>
      <c r="E1803" t="s">
        <v>12136</v>
      </c>
    </row>
    <row r="1804" spans="1:7" hidden="1">
      <c r="A1804" s="1">
        <v>1802</v>
      </c>
      <c r="B1804" t="s">
        <v>12137</v>
      </c>
      <c r="C1804" t="s">
        <v>12138</v>
      </c>
      <c r="D1804" t="s">
        <v>7934</v>
      </c>
      <c r="E1804" t="s">
        <v>12139</v>
      </c>
    </row>
    <row r="1805" spans="1:7" hidden="1">
      <c r="A1805" s="1">
        <v>1803</v>
      </c>
      <c r="B1805" t="s">
        <v>12140</v>
      </c>
      <c r="C1805" t="s">
        <v>12141</v>
      </c>
      <c r="D1805" t="s">
        <v>499</v>
      </c>
      <c r="E1805" t="s">
        <v>12142</v>
      </c>
      <c r="F1805" t="s">
        <v>12143</v>
      </c>
      <c r="G1805" t="s">
        <v>12144</v>
      </c>
    </row>
    <row r="1806" spans="1:7" hidden="1">
      <c r="A1806" s="1">
        <v>1804</v>
      </c>
      <c r="B1806" t="s">
        <v>12145</v>
      </c>
      <c r="C1806" t="s">
        <v>12146</v>
      </c>
      <c r="D1806" t="s">
        <v>499</v>
      </c>
      <c r="E1806" t="s">
        <v>12147</v>
      </c>
      <c r="F1806" t="s">
        <v>12148</v>
      </c>
      <c r="G1806" t="s">
        <v>12149</v>
      </c>
    </row>
    <row r="1807" spans="1:7" hidden="1">
      <c r="A1807" s="1">
        <v>1805</v>
      </c>
      <c r="B1807" t="s">
        <v>12150</v>
      </c>
      <c r="C1807" t="s">
        <v>12151</v>
      </c>
      <c r="D1807" t="s">
        <v>7803</v>
      </c>
      <c r="E1807" t="s">
        <v>12152</v>
      </c>
      <c r="F1807" t="s">
        <v>12153</v>
      </c>
      <c r="G1807" t="s">
        <v>12154</v>
      </c>
    </row>
    <row r="1808" spans="1:7" hidden="1">
      <c r="A1808" s="1">
        <v>1806</v>
      </c>
      <c r="B1808" t="s">
        <v>12155</v>
      </c>
      <c r="C1808" t="s">
        <v>12156</v>
      </c>
      <c r="D1808" t="s">
        <v>7803</v>
      </c>
      <c r="E1808" t="s">
        <v>12157</v>
      </c>
      <c r="F1808" t="s">
        <v>12158</v>
      </c>
      <c r="G1808" t="s">
        <v>12159</v>
      </c>
    </row>
    <row r="1809" spans="1:7" hidden="1">
      <c r="A1809" s="1">
        <v>1807</v>
      </c>
      <c r="B1809" t="s">
        <v>12160</v>
      </c>
      <c r="C1809" t="s">
        <v>12161</v>
      </c>
      <c r="D1809" t="s">
        <v>7815</v>
      </c>
      <c r="E1809" t="s">
        <v>12162</v>
      </c>
      <c r="F1809" t="s">
        <v>12163</v>
      </c>
      <c r="G1809" t="s">
        <v>12164</v>
      </c>
    </row>
    <row r="1810" spans="1:7" hidden="1">
      <c r="A1810" s="1">
        <v>1808</v>
      </c>
      <c r="B1810" t="s">
        <v>12165</v>
      </c>
      <c r="C1810" t="s">
        <v>12166</v>
      </c>
      <c r="D1810" t="s">
        <v>7815</v>
      </c>
      <c r="E1810" t="s">
        <v>12167</v>
      </c>
      <c r="F1810" t="s">
        <v>12168</v>
      </c>
      <c r="G1810" t="s">
        <v>12169</v>
      </c>
    </row>
    <row r="1811" spans="1:7" hidden="1">
      <c r="A1811" s="1">
        <v>1809</v>
      </c>
      <c r="B1811" t="s">
        <v>12170</v>
      </c>
      <c r="C1811" t="s">
        <v>12171</v>
      </c>
      <c r="D1811" t="s">
        <v>7815</v>
      </c>
      <c r="E1811" t="s">
        <v>12172</v>
      </c>
      <c r="G1811" t="s">
        <v>12173</v>
      </c>
    </row>
    <row r="1812" spans="1:7" hidden="1">
      <c r="A1812" s="1">
        <v>1810</v>
      </c>
      <c r="B1812" t="s">
        <v>12174</v>
      </c>
      <c r="C1812" t="s">
        <v>12175</v>
      </c>
      <c r="F1812" t="s">
        <v>12176</v>
      </c>
      <c r="G1812" t="s">
        <v>12177</v>
      </c>
    </row>
    <row r="1813" spans="1:7" hidden="1">
      <c r="A1813" s="1">
        <v>1811</v>
      </c>
      <c r="B1813" t="s">
        <v>12178</v>
      </c>
      <c r="C1813" t="s">
        <v>12179</v>
      </c>
      <c r="D1813" t="s">
        <v>7828</v>
      </c>
      <c r="E1813" t="s">
        <v>12180</v>
      </c>
      <c r="F1813" t="s">
        <v>12181</v>
      </c>
      <c r="G1813" t="s">
        <v>12182</v>
      </c>
    </row>
    <row r="1814" spans="1:7" hidden="1">
      <c r="A1814" s="1">
        <v>1812</v>
      </c>
      <c r="B1814" t="s">
        <v>12183</v>
      </c>
      <c r="C1814" t="s">
        <v>12184</v>
      </c>
      <c r="D1814" t="s">
        <v>7815</v>
      </c>
      <c r="E1814" t="s">
        <v>12185</v>
      </c>
    </row>
    <row r="1815" spans="1:7" hidden="1">
      <c r="A1815" s="1">
        <v>1813</v>
      </c>
      <c r="B1815" t="s">
        <v>12186</v>
      </c>
      <c r="C1815" t="s">
        <v>12187</v>
      </c>
      <c r="D1815" t="s">
        <v>8050</v>
      </c>
      <c r="E1815" t="s">
        <v>12188</v>
      </c>
    </row>
    <row r="1816" spans="1:7" hidden="1">
      <c r="A1816" s="1">
        <v>1814</v>
      </c>
      <c r="B1816" t="s">
        <v>12189</v>
      </c>
      <c r="C1816" t="s">
        <v>12190</v>
      </c>
      <c r="D1816" t="s">
        <v>7983</v>
      </c>
      <c r="E1816" t="s">
        <v>12191</v>
      </c>
      <c r="G1816" t="s">
        <v>12192</v>
      </c>
    </row>
    <row r="1817" spans="1:7" hidden="1">
      <c r="A1817" s="1">
        <v>1815</v>
      </c>
      <c r="B1817" t="s">
        <v>12193</v>
      </c>
      <c r="C1817" t="s">
        <v>12194</v>
      </c>
      <c r="D1817" t="s">
        <v>8050</v>
      </c>
      <c r="E1817" t="s">
        <v>12195</v>
      </c>
    </row>
    <row r="1818" spans="1:7" hidden="1">
      <c r="A1818" s="1">
        <v>1816</v>
      </c>
      <c r="B1818" t="s">
        <v>12196</v>
      </c>
      <c r="C1818" t="s">
        <v>12197</v>
      </c>
      <c r="D1818" t="s">
        <v>8050</v>
      </c>
      <c r="E1818" t="s">
        <v>12198</v>
      </c>
      <c r="F1818" t="s">
        <v>9858</v>
      </c>
      <c r="G1818" t="s">
        <v>9859</v>
      </c>
    </row>
    <row r="1819" spans="1:7" hidden="1">
      <c r="A1819" s="1">
        <v>1817</v>
      </c>
      <c r="B1819" t="s">
        <v>12199</v>
      </c>
      <c r="C1819" t="s">
        <v>12200</v>
      </c>
      <c r="D1819" t="s">
        <v>7828</v>
      </c>
      <c r="E1819" t="s">
        <v>12201</v>
      </c>
    </row>
    <row r="1820" spans="1:7" hidden="1">
      <c r="A1820" s="1">
        <v>1818</v>
      </c>
      <c r="B1820" t="s">
        <v>12202</v>
      </c>
      <c r="C1820" t="s">
        <v>12203</v>
      </c>
      <c r="D1820" t="s">
        <v>7934</v>
      </c>
      <c r="E1820" t="s">
        <v>12204</v>
      </c>
    </row>
    <row r="1821" spans="1:7" hidden="1">
      <c r="A1821" s="1">
        <v>1819</v>
      </c>
      <c r="B1821" t="s">
        <v>12205</v>
      </c>
      <c r="C1821" t="s">
        <v>12206</v>
      </c>
      <c r="D1821" t="s">
        <v>7999</v>
      </c>
      <c r="E1821" t="s">
        <v>12207</v>
      </c>
    </row>
    <row r="1822" spans="1:7" hidden="1">
      <c r="A1822" s="1">
        <v>1820</v>
      </c>
      <c r="B1822" t="s">
        <v>12208</v>
      </c>
      <c r="C1822" t="s">
        <v>12209</v>
      </c>
      <c r="D1822" t="s">
        <v>8012</v>
      </c>
      <c r="E1822" t="s">
        <v>12210</v>
      </c>
      <c r="F1822" t="s">
        <v>12211</v>
      </c>
      <c r="G1822" t="s">
        <v>12212</v>
      </c>
    </row>
    <row r="1823" spans="1:7" hidden="1">
      <c r="A1823" s="1">
        <v>1821</v>
      </c>
      <c r="B1823" t="s">
        <v>12213</v>
      </c>
      <c r="C1823" t="s">
        <v>12214</v>
      </c>
      <c r="D1823" t="s">
        <v>499</v>
      </c>
      <c r="E1823" t="s">
        <v>12215</v>
      </c>
      <c r="F1823" t="s">
        <v>12216</v>
      </c>
      <c r="G1823" t="s">
        <v>12217</v>
      </c>
    </row>
    <row r="1824" spans="1:7" hidden="1">
      <c r="A1824" s="1">
        <v>1822</v>
      </c>
      <c r="B1824" t="s">
        <v>12218</v>
      </c>
      <c r="C1824" t="s">
        <v>12219</v>
      </c>
      <c r="D1824" t="s">
        <v>8012</v>
      </c>
      <c r="E1824" t="s">
        <v>12220</v>
      </c>
    </row>
    <row r="1825" spans="1:7" hidden="1">
      <c r="A1825" s="1">
        <v>1823</v>
      </c>
      <c r="B1825" t="s">
        <v>12221</v>
      </c>
      <c r="C1825" t="s">
        <v>12222</v>
      </c>
      <c r="D1825" t="s">
        <v>197</v>
      </c>
      <c r="E1825" t="s">
        <v>12223</v>
      </c>
      <c r="F1825" t="s">
        <v>12224</v>
      </c>
      <c r="G1825" t="s">
        <v>12225</v>
      </c>
    </row>
    <row r="1826" spans="1:7" hidden="1">
      <c r="A1826" s="1">
        <v>1824</v>
      </c>
      <c r="B1826" t="s">
        <v>12226</v>
      </c>
      <c r="C1826" t="s">
        <v>12227</v>
      </c>
      <c r="D1826" t="s">
        <v>197</v>
      </c>
      <c r="E1826" t="s">
        <v>12228</v>
      </c>
      <c r="F1826" t="s">
        <v>12229</v>
      </c>
      <c r="G1826" t="s">
        <v>12230</v>
      </c>
    </row>
    <row r="1827" spans="1:7" hidden="1">
      <c r="A1827" s="1">
        <v>1825</v>
      </c>
      <c r="B1827" t="s">
        <v>12231</v>
      </c>
      <c r="C1827" t="s">
        <v>12232</v>
      </c>
      <c r="F1827" t="s">
        <v>12233</v>
      </c>
      <c r="G1827" t="s">
        <v>12234</v>
      </c>
    </row>
    <row r="1828" spans="1:7" hidden="1">
      <c r="A1828" s="1">
        <v>1826</v>
      </c>
      <c r="B1828" t="s">
        <v>12235</v>
      </c>
      <c r="C1828" t="s">
        <v>12236</v>
      </c>
      <c r="D1828" t="s">
        <v>197</v>
      </c>
      <c r="E1828" t="s">
        <v>12237</v>
      </c>
    </row>
    <row r="1829" spans="1:7" hidden="1">
      <c r="A1829" s="1">
        <v>1827</v>
      </c>
      <c r="B1829" t="s">
        <v>12238</v>
      </c>
      <c r="C1829" t="s">
        <v>12239</v>
      </c>
      <c r="D1829" t="s">
        <v>7845</v>
      </c>
      <c r="E1829" t="s">
        <v>12240</v>
      </c>
      <c r="F1829" t="s">
        <v>12241</v>
      </c>
      <c r="G1829" t="s">
        <v>12242</v>
      </c>
    </row>
    <row r="1830" spans="1:7" hidden="1">
      <c r="A1830" s="1">
        <v>1828</v>
      </c>
      <c r="B1830" t="s">
        <v>12243</v>
      </c>
      <c r="C1830" t="s">
        <v>12244</v>
      </c>
      <c r="D1830" t="s">
        <v>8012</v>
      </c>
      <c r="E1830" t="s">
        <v>12245</v>
      </c>
      <c r="F1830" t="s">
        <v>12246</v>
      </c>
      <c r="G1830" t="s">
        <v>12247</v>
      </c>
    </row>
    <row r="1831" spans="1:7" hidden="1">
      <c r="A1831" s="1">
        <v>1829</v>
      </c>
      <c r="B1831" t="s">
        <v>12248</v>
      </c>
      <c r="C1831" t="s">
        <v>12249</v>
      </c>
      <c r="D1831" t="s">
        <v>550</v>
      </c>
      <c r="E1831" t="s">
        <v>12250</v>
      </c>
      <c r="F1831" t="s">
        <v>12251</v>
      </c>
      <c r="G1831" t="s">
        <v>12252</v>
      </c>
    </row>
    <row r="1832" spans="1:7" hidden="1">
      <c r="A1832" s="1">
        <v>1830</v>
      </c>
      <c r="B1832" t="s">
        <v>12253</v>
      </c>
      <c r="C1832" t="s">
        <v>12254</v>
      </c>
      <c r="F1832" t="s">
        <v>12255</v>
      </c>
      <c r="G1832" t="s">
        <v>12256</v>
      </c>
    </row>
    <row r="1833" spans="1:7" hidden="1">
      <c r="A1833" s="1">
        <v>1831</v>
      </c>
      <c r="B1833" t="s">
        <v>12257</v>
      </c>
      <c r="C1833" t="s">
        <v>12258</v>
      </c>
      <c r="D1833" t="s">
        <v>7955</v>
      </c>
      <c r="E1833" t="s">
        <v>12259</v>
      </c>
      <c r="F1833" t="s">
        <v>12260</v>
      </c>
      <c r="G1833" t="s">
        <v>12261</v>
      </c>
    </row>
    <row r="1834" spans="1:7" hidden="1">
      <c r="A1834" s="1">
        <v>1832</v>
      </c>
      <c r="B1834" t="s">
        <v>12262</v>
      </c>
      <c r="C1834" t="s">
        <v>12263</v>
      </c>
      <c r="D1834" t="s">
        <v>7803</v>
      </c>
      <c r="E1834" t="s">
        <v>12264</v>
      </c>
      <c r="F1834" t="s">
        <v>12265</v>
      </c>
      <c r="G1834" t="s">
        <v>12266</v>
      </c>
    </row>
    <row r="1835" spans="1:7" hidden="1">
      <c r="A1835" s="1">
        <v>1833</v>
      </c>
      <c r="B1835" t="s">
        <v>12267</v>
      </c>
      <c r="C1835" t="s">
        <v>12268</v>
      </c>
      <c r="D1835" t="s">
        <v>197</v>
      </c>
      <c r="E1835" t="s">
        <v>12269</v>
      </c>
      <c r="F1835" t="s">
        <v>6496</v>
      </c>
      <c r="G1835" t="s">
        <v>6497</v>
      </c>
    </row>
    <row r="1836" spans="1:7" hidden="1">
      <c r="A1836" s="1">
        <v>1834</v>
      </c>
      <c r="B1836" t="s">
        <v>12270</v>
      </c>
      <c r="C1836" t="s">
        <v>12271</v>
      </c>
      <c r="D1836" t="s">
        <v>7885</v>
      </c>
      <c r="E1836" t="s">
        <v>12272</v>
      </c>
    </row>
    <row r="1837" spans="1:7" hidden="1">
      <c r="A1837" s="1">
        <v>1835</v>
      </c>
      <c r="B1837" t="s">
        <v>12273</v>
      </c>
      <c r="C1837" t="s">
        <v>12274</v>
      </c>
      <c r="D1837" t="s">
        <v>7828</v>
      </c>
      <c r="E1837" t="s">
        <v>12275</v>
      </c>
    </row>
    <row r="1838" spans="1:7" hidden="1">
      <c r="A1838" s="1">
        <v>1836</v>
      </c>
      <c r="B1838" t="s">
        <v>12276</v>
      </c>
      <c r="C1838" t="s">
        <v>12277</v>
      </c>
      <c r="D1838" t="s">
        <v>7885</v>
      </c>
      <c r="E1838" t="s">
        <v>12278</v>
      </c>
      <c r="F1838" t="s">
        <v>12279</v>
      </c>
      <c r="G1838" t="s">
        <v>12280</v>
      </c>
    </row>
    <row r="1839" spans="1:7" hidden="1">
      <c r="A1839" s="1">
        <v>1837</v>
      </c>
      <c r="B1839" t="s">
        <v>12281</v>
      </c>
      <c r="C1839" t="s">
        <v>12282</v>
      </c>
      <c r="D1839" t="s">
        <v>7955</v>
      </c>
      <c r="E1839" t="s">
        <v>12283</v>
      </c>
      <c r="F1839" t="s">
        <v>12284</v>
      </c>
      <c r="G1839" t="s">
        <v>12285</v>
      </c>
    </row>
    <row r="1840" spans="1:7" hidden="1">
      <c r="A1840" s="1">
        <v>1838</v>
      </c>
      <c r="B1840" t="s">
        <v>12286</v>
      </c>
      <c r="C1840" t="s">
        <v>12287</v>
      </c>
      <c r="D1840" t="s">
        <v>7803</v>
      </c>
      <c r="E1840" t="s">
        <v>12288</v>
      </c>
    </row>
    <row r="1841" spans="1:7" hidden="1">
      <c r="A1841" s="1">
        <v>1839</v>
      </c>
      <c r="B1841" t="s">
        <v>12289</v>
      </c>
      <c r="C1841" t="s">
        <v>12290</v>
      </c>
      <c r="D1841" t="s">
        <v>7803</v>
      </c>
      <c r="E1841" t="s">
        <v>12291</v>
      </c>
      <c r="F1841" t="s">
        <v>12292</v>
      </c>
      <c r="G1841" t="s">
        <v>12293</v>
      </c>
    </row>
    <row r="1842" spans="1:7" hidden="1">
      <c r="A1842" s="1">
        <v>1840</v>
      </c>
      <c r="B1842" t="s">
        <v>12294</v>
      </c>
      <c r="C1842" t="s">
        <v>12295</v>
      </c>
      <c r="D1842" t="s">
        <v>7955</v>
      </c>
      <c r="E1842" t="s">
        <v>12296</v>
      </c>
      <c r="F1842" t="s">
        <v>12297</v>
      </c>
      <c r="G1842" t="s">
        <v>12298</v>
      </c>
    </row>
    <row r="1843" spans="1:7" hidden="1">
      <c r="A1843" s="1">
        <v>1841</v>
      </c>
      <c r="B1843" t="s">
        <v>12299</v>
      </c>
      <c r="C1843" t="s">
        <v>12300</v>
      </c>
      <c r="D1843" t="s">
        <v>7803</v>
      </c>
      <c r="E1843" t="s">
        <v>8541</v>
      </c>
      <c r="F1843" t="s">
        <v>12301</v>
      </c>
      <c r="G1843" t="s">
        <v>12302</v>
      </c>
    </row>
    <row r="1844" spans="1:7" hidden="1">
      <c r="A1844" s="1">
        <v>1842</v>
      </c>
      <c r="B1844" t="s">
        <v>12303</v>
      </c>
      <c r="C1844" t="s">
        <v>12304</v>
      </c>
      <c r="D1844" t="s">
        <v>10238</v>
      </c>
      <c r="E1844" t="s">
        <v>12305</v>
      </c>
    </row>
    <row r="1845" spans="1:7" hidden="1">
      <c r="A1845" s="1">
        <v>1843</v>
      </c>
      <c r="B1845" t="s">
        <v>12306</v>
      </c>
      <c r="C1845" t="s">
        <v>12307</v>
      </c>
      <c r="D1845" t="s">
        <v>499</v>
      </c>
      <c r="E1845" t="s">
        <v>12308</v>
      </c>
      <c r="F1845" t="s">
        <v>12309</v>
      </c>
      <c r="G1845" t="s">
        <v>12310</v>
      </c>
    </row>
    <row r="1846" spans="1:7" hidden="1">
      <c r="A1846" s="1">
        <v>1844</v>
      </c>
      <c r="B1846" t="s">
        <v>12311</v>
      </c>
      <c r="C1846" t="s">
        <v>12312</v>
      </c>
      <c r="D1846" t="s">
        <v>499</v>
      </c>
      <c r="E1846" t="s">
        <v>12313</v>
      </c>
      <c r="F1846" t="s">
        <v>12314</v>
      </c>
      <c r="G1846" t="s">
        <v>12315</v>
      </c>
    </row>
    <row r="1847" spans="1:7" hidden="1">
      <c r="A1847" s="1">
        <v>1845</v>
      </c>
      <c r="B1847" t="s">
        <v>12316</v>
      </c>
      <c r="C1847" t="s">
        <v>12317</v>
      </c>
      <c r="D1847" t="s">
        <v>8050</v>
      </c>
      <c r="E1847" t="s">
        <v>12318</v>
      </c>
      <c r="F1847" t="s">
        <v>12319</v>
      </c>
      <c r="G1847" t="s">
        <v>12320</v>
      </c>
    </row>
    <row r="1848" spans="1:7" hidden="1">
      <c r="A1848" s="1">
        <v>1846</v>
      </c>
      <c r="B1848" t="s">
        <v>12321</v>
      </c>
      <c r="C1848" t="s">
        <v>12322</v>
      </c>
      <c r="D1848" t="s">
        <v>7934</v>
      </c>
      <c r="E1848" t="s">
        <v>10147</v>
      </c>
    </row>
    <row r="1849" spans="1:7" hidden="1">
      <c r="A1849" s="1">
        <v>1847</v>
      </c>
      <c r="B1849" t="s">
        <v>12323</v>
      </c>
      <c r="C1849" t="s">
        <v>12324</v>
      </c>
    </row>
    <row r="1850" spans="1:7" hidden="1">
      <c r="A1850" s="1">
        <v>1848</v>
      </c>
      <c r="B1850" t="s">
        <v>12325</v>
      </c>
      <c r="C1850" t="s">
        <v>12326</v>
      </c>
      <c r="D1850" t="s">
        <v>8127</v>
      </c>
      <c r="E1850" t="s">
        <v>12327</v>
      </c>
      <c r="F1850" t="s">
        <v>12328</v>
      </c>
      <c r="G1850" t="s">
        <v>12329</v>
      </c>
    </row>
    <row r="1851" spans="1:7" hidden="1">
      <c r="A1851" s="1">
        <v>1849</v>
      </c>
      <c r="B1851" t="s">
        <v>12330</v>
      </c>
      <c r="C1851" t="s">
        <v>12331</v>
      </c>
      <c r="D1851" t="s">
        <v>7803</v>
      </c>
      <c r="E1851" t="s">
        <v>12332</v>
      </c>
    </row>
    <row r="1852" spans="1:7" hidden="1">
      <c r="A1852" s="1">
        <v>1850</v>
      </c>
      <c r="B1852" t="s">
        <v>12333</v>
      </c>
      <c r="C1852" t="s">
        <v>12334</v>
      </c>
      <c r="D1852" t="s">
        <v>7815</v>
      </c>
      <c r="E1852" t="s">
        <v>12335</v>
      </c>
    </row>
    <row r="1853" spans="1:7" hidden="1">
      <c r="A1853" s="1">
        <v>1851</v>
      </c>
      <c r="B1853" t="s">
        <v>12336</v>
      </c>
      <c r="C1853" t="s">
        <v>12337</v>
      </c>
      <c r="D1853" t="s">
        <v>7815</v>
      </c>
      <c r="E1853" t="s">
        <v>12338</v>
      </c>
    </row>
    <row r="1854" spans="1:7" hidden="1">
      <c r="A1854" s="1">
        <v>1852</v>
      </c>
      <c r="B1854" t="s">
        <v>462</v>
      </c>
      <c r="C1854" t="s">
        <v>463</v>
      </c>
      <c r="D1854" t="s">
        <v>499</v>
      </c>
      <c r="E1854" t="s">
        <v>466</v>
      </c>
      <c r="F1854" t="s">
        <v>12339</v>
      </c>
      <c r="G1854" t="s">
        <v>12340</v>
      </c>
    </row>
    <row r="1855" spans="1:7" hidden="1">
      <c r="A1855" s="1">
        <v>1853</v>
      </c>
      <c r="B1855" t="s">
        <v>12341</v>
      </c>
      <c r="C1855" t="s">
        <v>12342</v>
      </c>
      <c r="D1855" t="s">
        <v>8012</v>
      </c>
      <c r="E1855" t="s">
        <v>12343</v>
      </c>
      <c r="F1855" t="s">
        <v>12344</v>
      </c>
      <c r="G1855" t="s">
        <v>12345</v>
      </c>
    </row>
    <row r="1856" spans="1:7" hidden="1">
      <c r="A1856" s="1">
        <v>1854</v>
      </c>
      <c r="B1856" t="s">
        <v>12346</v>
      </c>
      <c r="C1856" t="s">
        <v>12347</v>
      </c>
      <c r="D1856" t="s">
        <v>7955</v>
      </c>
      <c r="E1856" t="s">
        <v>12348</v>
      </c>
    </row>
    <row r="1857" spans="1:7" hidden="1">
      <c r="A1857" s="1">
        <v>1855</v>
      </c>
      <c r="B1857" t="s">
        <v>12349</v>
      </c>
      <c r="C1857" t="s">
        <v>12350</v>
      </c>
      <c r="D1857" t="s">
        <v>499</v>
      </c>
      <c r="E1857" t="s">
        <v>12351</v>
      </c>
      <c r="G1857" t="s">
        <v>12352</v>
      </c>
    </row>
    <row r="1858" spans="1:7" hidden="1">
      <c r="A1858" s="1">
        <v>1856</v>
      </c>
      <c r="B1858" t="s">
        <v>12353</v>
      </c>
      <c r="C1858" t="s">
        <v>12354</v>
      </c>
      <c r="D1858" t="s">
        <v>8050</v>
      </c>
      <c r="E1858" t="s">
        <v>12355</v>
      </c>
      <c r="G1858" t="s">
        <v>12356</v>
      </c>
    </row>
    <row r="1859" spans="1:7" hidden="1">
      <c r="A1859" s="1">
        <v>1857</v>
      </c>
      <c r="B1859" t="s">
        <v>12357</v>
      </c>
      <c r="C1859" t="s">
        <v>12358</v>
      </c>
      <c r="D1859" t="s">
        <v>8050</v>
      </c>
      <c r="E1859" t="s">
        <v>12359</v>
      </c>
      <c r="F1859" t="s">
        <v>12360</v>
      </c>
      <c r="G1859" t="s">
        <v>12361</v>
      </c>
    </row>
    <row r="1860" spans="1:7" hidden="1">
      <c r="A1860" s="1">
        <v>1858</v>
      </c>
      <c r="B1860" t="s">
        <v>12362</v>
      </c>
      <c r="C1860" t="s">
        <v>12363</v>
      </c>
      <c r="D1860" t="s">
        <v>499</v>
      </c>
      <c r="E1860" t="s">
        <v>12364</v>
      </c>
      <c r="F1860" t="s">
        <v>12365</v>
      </c>
      <c r="G1860" t="s">
        <v>12366</v>
      </c>
    </row>
    <row r="1861" spans="1:7" hidden="1">
      <c r="A1861" s="1">
        <v>1859</v>
      </c>
      <c r="B1861" t="s">
        <v>12367</v>
      </c>
      <c r="C1861" t="s">
        <v>12368</v>
      </c>
      <c r="D1861" t="s">
        <v>7803</v>
      </c>
      <c r="E1861" t="s">
        <v>11574</v>
      </c>
    </row>
    <row r="1862" spans="1:7" hidden="1">
      <c r="A1862" s="1">
        <v>1860</v>
      </c>
      <c r="B1862" t="s">
        <v>12369</v>
      </c>
      <c r="C1862" t="s">
        <v>12370</v>
      </c>
      <c r="D1862" t="s">
        <v>7934</v>
      </c>
      <c r="E1862" t="s">
        <v>12371</v>
      </c>
      <c r="F1862" t="s">
        <v>12372</v>
      </c>
      <c r="G1862" t="s">
        <v>12373</v>
      </c>
    </row>
    <row r="1863" spans="1:7" hidden="1">
      <c r="A1863" s="1">
        <v>1861</v>
      </c>
      <c r="B1863" t="s">
        <v>12374</v>
      </c>
      <c r="C1863" t="s">
        <v>12375</v>
      </c>
      <c r="F1863" t="s">
        <v>12376</v>
      </c>
      <c r="G1863" t="s">
        <v>12377</v>
      </c>
    </row>
    <row r="1864" spans="1:7" hidden="1">
      <c r="A1864" s="1">
        <v>1862</v>
      </c>
      <c r="B1864" t="s">
        <v>12378</v>
      </c>
      <c r="C1864" t="s">
        <v>12379</v>
      </c>
      <c r="D1864" t="s">
        <v>7803</v>
      </c>
      <c r="E1864" t="s">
        <v>12380</v>
      </c>
      <c r="F1864" t="s">
        <v>12381</v>
      </c>
      <c r="G1864" t="s">
        <v>12382</v>
      </c>
    </row>
    <row r="1865" spans="1:7" hidden="1">
      <c r="A1865" s="1">
        <v>1863</v>
      </c>
      <c r="B1865" t="s">
        <v>12383</v>
      </c>
      <c r="C1865" t="s">
        <v>12384</v>
      </c>
      <c r="D1865" t="s">
        <v>7803</v>
      </c>
      <c r="E1865" t="s">
        <v>12385</v>
      </c>
      <c r="F1865" t="s">
        <v>12386</v>
      </c>
      <c r="G1865" t="s">
        <v>12387</v>
      </c>
    </row>
    <row r="1866" spans="1:7" hidden="1">
      <c r="A1866" s="1">
        <v>1864</v>
      </c>
      <c r="B1866" t="s">
        <v>12388</v>
      </c>
      <c r="C1866" t="s">
        <v>12389</v>
      </c>
      <c r="D1866" t="s">
        <v>7803</v>
      </c>
      <c r="E1866" t="s">
        <v>12390</v>
      </c>
      <c r="F1866" t="s">
        <v>12391</v>
      </c>
      <c r="G1866" t="s">
        <v>12392</v>
      </c>
    </row>
    <row r="1867" spans="1:7" hidden="1">
      <c r="A1867" s="1">
        <v>1865</v>
      </c>
      <c r="B1867" t="s">
        <v>12393</v>
      </c>
      <c r="C1867" t="s">
        <v>12394</v>
      </c>
      <c r="D1867" t="s">
        <v>7885</v>
      </c>
      <c r="E1867" t="s">
        <v>12395</v>
      </c>
    </row>
    <row r="1868" spans="1:7" hidden="1">
      <c r="A1868" s="1">
        <v>1866</v>
      </c>
      <c r="B1868" t="s">
        <v>12396</v>
      </c>
      <c r="C1868" t="s">
        <v>12397</v>
      </c>
      <c r="D1868" t="s">
        <v>499</v>
      </c>
      <c r="E1868" t="s">
        <v>12398</v>
      </c>
      <c r="F1868" t="s">
        <v>12399</v>
      </c>
      <c r="G1868" t="s">
        <v>12400</v>
      </c>
    </row>
    <row r="1869" spans="1:7" hidden="1">
      <c r="A1869" s="1">
        <v>1867</v>
      </c>
      <c r="B1869" t="s">
        <v>12401</v>
      </c>
      <c r="C1869" t="s">
        <v>12402</v>
      </c>
      <c r="D1869" t="s">
        <v>7885</v>
      </c>
      <c r="E1869" t="s">
        <v>12403</v>
      </c>
    </row>
    <row r="1870" spans="1:7" hidden="1">
      <c r="A1870" s="1">
        <v>1868</v>
      </c>
      <c r="B1870" t="s">
        <v>12404</v>
      </c>
      <c r="C1870" t="s">
        <v>12405</v>
      </c>
      <c r="D1870" t="s">
        <v>8012</v>
      </c>
      <c r="E1870" t="s">
        <v>12406</v>
      </c>
      <c r="F1870" t="s">
        <v>12407</v>
      </c>
      <c r="G1870" t="s">
        <v>12408</v>
      </c>
    </row>
    <row r="1871" spans="1:7" hidden="1">
      <c r="A1871" s="1">
        <v>1869</v>
      </c>
      <c r="B1871" t="s">
        <v>12409</v>
      </c>
      <c r="C1871" t="s">
        <v>12410</v>
      </c>
      <c r="D1871" t="s">
        <v>7803</v>
      </c>
      <c r="E1871" t="s">
        <v>12411</v>
      </c>
    </row>
    <row r="1872" spans="1:7" hidden="1">
      <c r="A1872" s="1">
        <v>1870</v>
      </c>
      <c r="B1872" t="s">
        <v>12412</v>
      </c>
      <c r="C1872" t="s">
        <v>12413</v>
      </c>
      <c r="D1872" t="s">
        <v>499</v>
      </c>
      <c r="E1872" t="s">
        <v>12414</v>
      </c>
      <c r="F1872" t="s">
        <v>12415</v>
      </c>
      <c r="G1872" t="s">
        <v>12416</v>
      </c>
    </row>
    <row r="1873" spans="1:7" hidden="1">
      <c r="A1873" s="1">
        <v>1871</v>
      </c>
      <c r="B1873" t="s">
        <v>12417</v>
      </c>
      <c r="C1873" t="s">
        <v>12418</v>
      </c>
      <c r="D1873" t="s">
        <v>7934</v>
      </c>
      <c r="E1873" t="s">
        <v>12419</v>
      </c>
      <c r="F1873" t="s">
        <v>12420</v>
      </c>
      <c r="G1873" t="s">
        <v>12421</v>
      </c>
    </row>
    <row r="1874" spans="1:7" hidden="1">
      <c r="A1874" s="1">
        <v>1872</v>
      </c>
      <c r="B1874" t="s">
        <v>12422</v>
      </c>
      <c r="C1874" t="s">
        <v>12423</v>
      </c>
      <c r="D1874" t="s">
        <v>7934</v>
      </c>
      <c r="E1874" t="s">
        <v>12424</v>
      </c>
      <c r="F1874" t="s">
        <v>12425</v>
      </c>
      <c r="G1874" t="s">
        <v>12426</v>
      </c>
    </row>
    <row r="1875" spans="1:7" hidden="1">
      <c r="A1875" s="1">
        <v>1873</v>
      </c>
      <c r="B1875" t="s">
        <v>12427</v>
      </c>
      <c r="C1875" t="s">
        <v>12428</v>
      </c>
      <c r="D1875" t="s">
        <v>8050</v>
      </c>
      <c r="E1875" t="s">
        <v>12429</v>
      </c>
      <c r="F1875" t="s">
        <v>12430</v>
      </c>
      <c r="G1875" t="s">
        <v>12431</v>
      </c>
    </row>
    <row r="1876" spans="1:7">
      <c r="A1876" s="1">
        <v>1874</v>
      </c>
      <c r="B1876" t="s">
        <v>12432</v>
      </c>
      <c r="C1876" t="s">
        <v>12433</v>
      </c>
      <c r="D1876" t="s">
        <v>10809</v>
      </c>
      <c r="E1876" t="s">
        <v>12434</v>
      </c>
      <c r="G1876" t="s">
        <v>12435</v>
      </c>
    </row>
    <row r="1877" spans="1:7" hidden="1">
      <c r="A1877" s="1">
        <v>1875</v>
      </c>
      <c r="B1877" t="s">
        <v>12436</v>
      </c>
      <c r="C1877" t="s">
        <v>12437</v>
      </c>
      <c r="D1877" t="s">
        <v>499</v>
      </c>
      <c r="E1877" t="s">
        <v>12438</v>
      </c>
      <c r="F1877" t="s">
        <v>12439</v>
      </c>
      <c r="G1877" t="s">
        <v>12440</v>
      </c>
    </row>
    <row r="1878" spans="1:7" hidden="1">
      <c r="A1878" s="1">
        <v>1876</v>
      </c>
      <c r="B1878" t="s">
        <v>12441</v>
      </c>
      <c r="C1878" t="s">
        <v>12442</v>
      </c>
      <c r="D1878" t="s">
        <v>7845</v>
      </c>
      <c r="E1878" t="s">
        <v>12443</v>
      </c>
    </row>
    <row r="1879" spans="1:7" hidden="1">
      <c r="A1879" s="1">
        <v>1877</v>
      </c>
      <c r="B1879" t="s">
        <v>12444</v>
      </c>
      <c r="C1879" t="s">
        <v>12445</v>
      </c>
      <c r="D1879" t="s">
        <v>7803</v>
      </c>
      <c r="E1879" t="s">
        <v>12446</v>
      </c>
      <c r="F1879" t="s">
        <v>12447</v>
      </c>
      <c r="G1879" t="s">
        <v>12448</v>
      </c>
    </row>
    <row r="1880" spans="1:7" hidden="1">
      <c r="A1880" s="1">
        <v>1878</v>
      </c>
      <c r="B1880" t="s">
        <v>12449</v>
      </c>
      <c r="C1880" t="s">
        <v>12450</v>
      </c>
      <c r="D1880" t="s">
        <v>7803</v>
      </c>
      <c r="E1880" t="s">
        <v>12451</v>
      </c>
      <c r="G1880" t="s">
        <v>12452</v>
      </c>
    </row>
    <row r="1881" spans="1:7" hidden="1">
      <c r="A1881" s="1">
        <v>1879</v>
      </c>
      <c r="B1881" t="s">
        <v>12453</v>
      </c>
      <c r="C1881" t="s">
        <v>12454</v>
      </c>
      <c r="D1881" t="s">
        <v>7999</v>
      </c>
      <c r="E1881" t="s">
        <v>12455</v>
      </c>
      <c r="F1881" t="s">
        <v>12456</v>
      </c>
      <c r="G1881" t="s">
        <v>12457</v>
      </c>
    </row>
    <row r="1882" spans="1:7" hidden="1">
      <c r="A1882" s="1">
        <v>1880</v>
      </c>
      <c r="B1882" t="s">
        <v>12458</v>
      </c>
      <c r="C1882" t="s">
        <v>12459</v>
      </c>
    </row>
    <row r="1883" spans="1:7" hidden="1">
      <c r="A1883" s="1">
        <v>1881</v>
      </c>
      <c r="B1883" t="s">
        <v>12460</v>
      </c>
      <c r="C1883" t="s">
        <v>12461</v>
      </c>
      <c r="D1883" t="s">
        <v>499</v>
      </c>
      <c r="E1883" t="s">
        <v>12462</v>
      </c>
      <c r="G1883" t="s">
        <v>12463</v>
      </c>
    </row>
    <row r="1884" spans="1:7" hidden="1">
      <c r="A1884" s="1">
        <v>1882</v>
      </c>
      <c r="B1884" t="s">
        <v>12464</v>
      </c>
      <c r="C1884" t="s">
        <v>12465</v>
      </c>
      <c r="F1884" t="s">
        <v>12466</v>
      </c>
      <c r="G1884" t="s">
        <v>12467</v>
      </c>
    </row>
    <row r="1885" spans="1:7" hidden="1">
      <c r="A1885" s="1">
        <v>1883</v>
      </c>
      <c r="B1885" t="s">
        <v>12468</v>
      </c>
      <c r="C1885" t="s">
        <v>12469</v>
      </c>
      <c r="D1885" t="s">
        <v>7803</v>
      </c>
      <c r="E1885" t="s">
        <v>12470</v>
      </c>
      <c r="F1885" t="s">
        <v>12471</v>
      </c>
      <c r="G1885" t="s">
        <v>12472</v>
      </c>
    </row>
    <row r="1886" spans="1:7" hidden="1">
      <c r="A1886" s="1">
        <v>1884</v>
      </c>
      <c r="B1886" t="s">
        <v>12473</v>
      </c>
      <c r="C1886" t="s">
        <v>12474</v>
      </c>
    </row>
    <row r="1887" spans="1:7" hidden="1">
      <c r="A1887" s="1">
        <v>1885</v>
      </c>
      <c r="B1887" t="s">
        <v>12475</v>
      </c>
      <c r="C1887" t="s">
        <v>12476</v>
      </c>
      <c r="D1887" t="s">
        <v>7955</v>
      </c>
      <c r="E1887" t="s">
        <v>12477</v>
      </c>
      <c r="F1887" t="s">
        <v>12478</v>
      </c>
      <c r="G1887" t="s">
        <v>12479</v>
      </c>
    </row>
    <row r="1888" spans="1:7" hidden="1">
      <c r="A1888" s="1">
        <v>1886</v>
      </c>
      <c r="B1888" t="s">
        <v>12480</v>
      </c>
      <c r="C1888" t="s">
        <v>12481</v>
      </c>
    </row>
    <row r="1889" spans="1:7" hidden="1">
      <c r="A1889" s="1">
        <v>1887</v>
      </c>
      <c r="B1889" t="s">
        <v>12482</v>
      </c>
      <c r="C1889" t="s">
        <v>12483</v>
      </c>
      <c r="D1889" t="s">
        <v>7934</v>
      </c>
      <c r="E1889" t="s">
        <v>12484</v>
      </c>
      <c r="G1889" t="s">
        <v>12485</v>
      </c>
    </row>
    <row r="1890" spans="1:7" hidden="1">
      <c r="A1890" s="1">
        <v>1888</v>
      </c>
      <c r="B1890" t="s">
        <v>12486</v>
      </c>
      <c r="C1890" t="s">
        <v>12487</v>
      </c>
      <c r="D1890" t="s">
        <v>7955</v>
      </c>
      <c r="E1890" t="s">
        <v>12488</v>
      </c>
    </row>
    <row r="1891" spans="1:7" hidden="1">
      <c r="A1891" s="1">
        <v>1889</v>
      </c>
      <c r="B1891" t="s">
        <v>12489</v>
      </c>
      <c r="C1891" t="s">
        <v>12490</v>
      </c>
      <c r="D1891" t="s">
        <v>7803</v>
      </c>
      <c r="E1891" t="s">
        <v>12491</v>
      </c>
    </row>
    <row r="1892" spans="1:7" hidden="1">
      <c r="A1892" s="1">
        <v>1890</v>
      </c>
      <c r="B1892" t="s">
        <v>12492</v>
      </c>
      <c r="C1892" t="s">
        <v>12493</v>
      </c>
      <c r="D1892" t="s">
        <v>197</v>
      </c>
      <c r="E1892" t="s">
        <v>12494</v>
      </c>
    </row>
    <row r="1893" spans="1:7" hidden="1">
      <c r="A1893" s="1">
        <v>1891</v>
      </c>
      <c r="B1893" t="s">
        <v>12495</v>
      </c>
      <c r="C1893" t="s">
        <v>12496</v>
      </c>
      <c r="D1893" t="s">
        <v>7815</v>
      </c>
      <c r="E1893" t="s">
        <v>12497</v>
      </c>
    </row>
    <row r="1894" spans="1:7" hidden="1">
      <c r="A1894" s="1">
        <v>1892</v>
      </c>
      <c r="B1894" t="s">
        <v>12498</v>
      </c>
      <c r="C1894" t="s">
        <v>12499</v>
      </c>
      <c r="D1894" t="s">
        <v>197</v>
      </c>
      <c r="E1894" t="s">
        <v>12500</v>
      </c>
      <c r="F1894" t="s">
        <v>11536</v>
      </c>
      <c r="G1894" t="s">
        <v>11537</v>
      </c>
    </row>
    <row r="1895" spans="1:7" hidden="1">
      <c r="A1895" s="1">
        <v>1893</v>
      </c>
      <c r="B1895" t="s">
        <v>12501</v>
      </c>
      <c r="C1895" t="s">
        <v>12502</v>
      </c>
      <c r="F1895" t="s">
        <v>12503</v>
      </c>
      <c r="G1895" t="s">
        <v>12504</v>
      </c>
    </row>
    <row r="1896" spans="1:7" hidden="1">
      <c r="A1896" s="1">
        <v>1894</v>
      </c>
      <c r="B1896" t="s">
        <v>12505</v>
      </c>
      <c r="C1896" t="s">
        <v>12506</v>
      </c>
      <c r="D1896" t="s">
        <v>8127</v>
      </c>
      <c r="E1896" t="s">
        <v>12507</v>
      </c>
      <c r="F1896" t="s">
        <v>12508</v>
      </c>
      <c r="G1896" t="s">
        <v>12509</v>
      </c>
    </row>
    <row r="1897" spans="1:7" hidden="1">
      <c r="A1897" s="1">
        <v>1895</v>
      </c>
      <c r="B1897" t="s">
        <v>12510</v>
      </c>
      <c r="C1897" t="s">
        <v>12511</v>
      </c>
      <c r="D1897" t="s">
        <v>499</v>
      </c>
      <c r="E1897" t="s">
        <v>12512</v>
      </c>
      <c r="F1897" t="s">
        <v>12513</v>
      </c>
      <c r="G1897" t="s">
        <v>12514</v>
      </c>
    </row>
    <row r="1898" spans="1:7" hidden="1">
      <c r="A1898" s="1">
        <v>1896</v>
      </c>
      <c r="B1898" t="s">
        <v>12515</v>
      </c>
      <c r="C1898" t="s">
        <v>811</v>
      </c>
      <c r="D1898" t="s">
        <v>7803</v>
      </c>
      <c r="E1898" t="s">
        <v>12516</v>
      </c>
      <c r="F1898" t="s">
        <v>12517</v>
      </c>
      <c r="G1898" t="s">
        <v>12518</v>
      </c>
    </row>
    <row r="1899" spans="1:7" hidden="1">
      <c r="A1899" s="1">
        <v>1897</v>
      </c>
      <c r="B1899" t="s">
        <v>12519</v>
      </c>
      <c r="C1899" t="s">
        <v>12520</v>
      </c>
      <c r="D1899" t="s">
        <v>7845</v>
      </c>
      <c r="E1899" t="s">
        <v>12521</v>
      </c>
      <c r="F1899" t="s">
        <v>12522</v>
      </c>
      <c r="G1899" t="s">
        <v>12523</v>
      </c>
    </row>
    <row r="1900" spans="1:7" hidden="1">
      <c r="A1900" s="1">
        <v>1898</v>
      </c>
      <c r="B1900" t="s">
        <v>12524</v>
      </c>
      <c r="C1900" t="s">
        <v>12525</v>
      </c>
      <c r="D1900" t="s">
        <v>550</v>
      </c>
      <c r="E1900" t="s">
        <v>12526</v>
      </c>
      <c r="F1900" t="s">
        <v>12527</v>
      </c>
      <c r="G1900" t="s">
        <v>12528</v>
      </c>
    </row>
    <row r="1901" spans="1:7" hidden="1">
      <c r="A1901" s="1">
        <v>1899</v>
      </c>
      <c r="B1901" t="s">
        <v>12529</v>
      </c>
      <c r="C1901" t="s">
        <v>12530</v>
      </c>
      <c r="D1901" t="s">
        <v>7955</v>
      </c>
      <c r="E1901" t="s">
        <v>12531</v>
      </c>
      <c r="F1901" t="s">
        <v>12532</v>
      </c>
      <c r="G1901" t="s">
        <v>12533</v>
      </c>
    </row>
    <row r="1902" spans="1:7">
      <c r="A1902" s="1">
        <v>1900</v>
      </c>
      <c r="B1902" t="s">
        <v>12534</v>
      </c>
      <c r="C1902" t="s">
        <v>12535</v>
      </c>
      <c r="D1902" t="s">
        <v>8012</v>
      </c>
      <c r="E1902" t="s">
        <v>12536</v>
      </c>
    </row>
    <row r="1903" spans="1:7" hidden="1">
      <c r="A1903" s="1">
        <v>1901</v>
      </c>
      <c r="B1903" t="s">
        <v>12537</v>
      </c>
      <c r="C1903" t="s">
        <v>12538</v>
      </c>
      <c r="D1903" t="s">
        <v>7855</v>
      </c>
      <c r="E1903" t="s">
        <v>12539</v>
      </c>
      <c r="F1903" t="s">
        <v>12540</v>
      </c>
      <c r="G1903" t="s">
        <v>12541</v>
      </c>
    </row>
    <row r="1904" spans="1:7" hidden="1">
      <c r="A1904" s="1">
        <v>1902</v>
      </c>
      <c r="B1904" t="s">
        <v>12542</v>
      </c>
      <c r="C1904" t="s">
        <v>12543</v>
      </c>
      <c r="D1904" t="s">
        <v>7885</v>
      </c>
      <c r="E1904" t="s">
        <v>12544</v>
      </c>
      <c r="F1904" t="s">
        <v>12545</v>
      </c>
      <c r="G1904" t="s">
        <v>12546</v>
      </c>
    </row>
    <row r="1905" spans="1:7" hidden="1">
      <c r="A1905" s="1">
        <v>1903</v>
      </c>
      <c r="B1905" t="s">
        <v>12547</v>
      </c>
      <c r="C1905" t="s">
        <v>12548</v>
      </c>
      <c r="D1905" t="s">
        <v>7803</v>
      </c>
      <c r="E1905" t="s">
        <v>12549</v>
      </c>
      <c r="F1905" t="s">
        <v>12550</v>
      </c>
      <c r="G1905" t="s">
        <v>12551</v>
      </c>
    </row>
    <row r="1906" spans="1:7" hidden="1">
      <c r="A1906" s="1">
        <v>1904</v>
      </c>
      <c r="B1906" t="s">
        <v>12552</v>
      </c>
      <c r="C1906" t="s">
        <v>12553</v>
      </c>
      <c r="D1906" t="s">
        <v>8050</v>
      </c>
      <c r="E1906" t="s">
        <v>12554</v>
      </c>
      <c r="F1906" t="s">
        <v>12555</v>
      </c>
      <c r="G1906" t="s">
        <v>12556</v>
      </c>
    </row>
    <row r="1907" spans="1:7" hidden="1">
      <c r="A1907" s="1">
        <v>1905</v>
      </c>
      <c r="B1907" t="s">
        <v>12557</v>
      </c>
      <c r="C1907" t="s">
        <v>12558</v>
      </c>
      <c r="D1907" t="s">
        <v>7934</v>
      </c>
      <c r="E1907" t="s">
        <v>12559</v>
      </c>
    </row>
    <row r="1908" spans="1:7" hidden="1">
      <c r="A1908" s="1">
        <v>1906</v>
      </c>
      <c r="B1908" t="s">
        <v>12560</v>
      </c>
      <c r="C1908" t="s">
        <v>12561</v>
      </c>
      <c r="D1908" t="s">
        <v>7955</v>
      </c>
      <c r="E1908" t="s">
        <v>12562</v>
      </c>
    </row>
    <row r="1909" spans="1:7" hidden="1">
      <c r="A1909" s="1">
        <v>1907</v>
      </c>
      <c r="B1909" t="s">
        <v>12563</v>
      </c>
      <c r="C1909" t="s">
        <v>12564</v>
      </c>
      <c r="D1909" t="s">
        <v>7934</v>
      </c>
      <c r="E1909" t="s">
        <v>12565</v>
      </c>
      <c r="F1909" t="s">
        <v>12566</v>
      </c>
      <c r="G1909" t="s">
        <v>12567</v>
      </c>
    </row>
    <row r="1910" spans="1:7" hidden="1">
      <c r="A1910" s="1">
        <v>1908</v>
      </c>
      <c r="B1910" t="s">
        <v>12568</v>
      </c>
      <c r="C1910" t="s">
        <v>12569</v>
      </c>
      <c r="D1910" t="s">
        <v>7828</v>
      </c>
      <c r="E1910" t="s">
        <v>12570</v>
      </c>
    </row>
    <row r="1911" spans="1:7" hidden="1">
      <c r="A1911" s="1">
        <v>1909</v>
      </c>
      <c r="B1911" t="s">
        <v>12571</v>
      </c>
      <c r="C1911" t="s">
        <v>12572</v>
      </c>
      <c r="F1911" t="s">
        <v>12573</v>
      </c>
      <c r="G1911" t="s">
        <v>12574</v>
      </c>
    </row>
    <row r="1912" spans="1:7" hidden="1">
      <c r="A1912" s="1">
        <v>1910</v>
      </c>
      <c r="B1912" t="s">
        <v>12575</v>
      </c>
      <c r="C1912" t="s">
        <v>12576</v>
      </c>
      <c r="D1912" t="s">
        <v>7815</v>
      </c>
      <c r="E1912" t="s">
        <v>12577</v>
      </c>
      <c r="F1912" t="s">
        <v>12578</v>
      </c>
      <c r="G1912" t="s">
        <v>12579</v>
      </c>
    </row>
    <row r="1913" spans="1:7" hidden="1">
      <c r="A1913" s="1">
        <v>1911</v>
      </c>
      <c r="B1913" t="s">
        <v>12580</v>
      </c>
      <c r="C1913" t="s">
        <v>12581</v>
      </c>
      <c r="D1913" t="s">
        <v>499</v>
      </c>
      <c r="E1913" t="s">
        <v>12582</v>
      </c>
    </row>
    <row r="1914" spans="1:7" hidden="1">
      <c r="A1914" s="1">
        <v>1912</v>
      </c>
      <c r="B1914" t="s">
        <v>12583</v>
      </c>
      <c r="C1914" t="s">
        <v>12584</v>
      </c>
    </row>
    <row r="1915" spans="1:7" hidden="1">
      <c r="A1915" s="1">
        <v>1913</v>
      </c>
      <c r="B1915" t="s">
        <v>12585</v>
      </c>
      <c r="C1915" t="s">
        <v>12586</v>
      </c>
      <c r="D1915" t="s">
        <v>7855</v>
      </c>
      <c r="E1915" t="s">
        <v>12587</v>
      </c>
      <c r="F1915" t="s">
        <v>12588</v>
      </c>
      <c r="G1915" t="s">
        <v>12589</v>
      </c>
    </row>
    <row r="1916" spans="1:7" hidden="1">
      <c r="A1916" s="1">
        <v>1914</v>
      </c>
      <c r="B1916" t="s">
        <v>12590</v>
      </c>
      <c r="C1916" t="s">
        <v>12591</v>
      </c>
      <c r="F1916" t="s">
        <v>12592</v>
      </c>
      <c r="G1916" t="s">
        <v>12593</v>
      </c>
    </row>
    <row r="1917" spans="1:7" hidden="1">
      <c r="A1917" s="1">
        <v>1915</v>
      </c>
      <c r="B1917" t="s">
        <v>12594</v>
      </c>
      <c r="C1917" t="s">
        <v>12595</v>
      </c>
      <c r="D1917" t="s">
        <v>8012</v>
      </c>
      <c r="E1917" t="s">
        <v>12596</v>
      </c>
      <c r="F1917" t="s">
        <v>12597</v>
      </c>
      <c r="G1917" t="s">
        <v>12598</v>
      </c>
    </row>
    <row r="1918" spans="1:7" hidden="1">
      <c r="A1918" s="1">
        <v>1916</v>
      </c>
      <c r="B1918" t="s">
        <v>12599</v>
      </c>
      <c r="C1918" t="s">
        <v>12600</v>
      </c>
      <c r="D1918" t="s">
        <v>7885</v>
      </c>
      <c r="E1918" t="s">
        <v>12601</v>
      </c>
      <c r="F1918" t="s">
        <v>12602</v>
      </c>
      <c r="G1918" t="s">
        <v>12603</v>
      </c>
    </row>
    <row r="1919" spans="1:7" hidden="1">
      <c r="A1919" s="1">
        <v>1917</v>
      </c>
      <c r="B1919" t="s">
        <v>12604</v>
      </c>
      <c r="C1919" t="s">
        <v>12605</v>
      </c>
      <c r="D1919" t="s">
        <v>7999</v>
      </c>
      <c r="E1919" t="s">
        <v>12606</v>
      </c>
      <c r="F1919" t="s">
        <v>12607</v>
      </c>
      <c r="G1919" t="s">
        <v>12608</v>
      </c>
    </row>
    <row r="1920" spans="1:7" hidden="1">
      <c r="A1920" s="1">
        <v>1918</v>
      </c>
      <c r="B1920" t="s">
        <v>12609</v>
      </c>
      <c r="C1920" t="s">
        <v>12610</v>
      </c>
      <c r="D1920" t="s">
        <v>7885</v>
      </c>
      <c r="E1920" t="s">
        <v>12611</v>
      </c>
    </row>
    <row r="1921" spans="1:7" hidden="1">
      <c r="A1921" s="1">
        <v>1919</v>
      </c>
      <c r="B1921" t="s">
        <v>12612</v>
      </c>
      <c r="C1921" t="s">
        <v>12613</v>
      </c>
      <c r="D1921" t="s">
        <v>7803</v>
      </c>
      <c r="E1921" t="s">
        <v>10250</v>
      </c>
    </row>
    <row r="1922" spans="1:7" hidden="1">
      <c r="A1922" s="1">
        <v>1920</v>
      </c>
      <c r="B1922" t="s">
        <v>12614</v>
      </c>
      <c r="C1922" t="s">
        <v>12615</v>
      </c>
      <c r="D1922" t="s">
        <v>499</v>
      </c>
      <c r="E1922" t="s">
        <v>12616</v>
      </c>
      <c r="F1922" t="s">
        <v>12617</v>
      </c>
      <c r="G1922" t="s">
        <v>12618</v>
      </c>
    </row>
    <row r="1923" spans="1:7" hidden="1">
      <c r="A1923" s="1">
        <v>1921</v>
      </c>
      <c r="B1923" t="s">
        <v>12619</v>
      </c>
      <c r="C1923" t="s">
        <v>12620</v>
      </c>
      <c r="G1923" t="s">
        <v>12621</v>
      </c>
    </row>
    <row r="1924" spans="1:7" hidden="1">
      <c r="A1924" s="1">
        <v>1922</v>
      </c>
      <c r="B1924" t="s">
        <v>12622</v>
      </c>
      <c r="C1924" t="s">
        <v>12623</v>
      </c>
      <c r="D1924" t="s">
        <v>11833</v>
      </c>
      <c r="E1924" t="s">
        <v>12624</v>
      </c>
      <c r="F1924" t="s">
        <v>12625</v>
      </c>
      <c r="G1924" t="s">
        <v>12626</v>
      </c>
    </row>
    <row r="1925" spans="1:7" hidden="1">
      <c r="A1925" s="1">
        <v>1923</v>
      </c>
      <c r="B1925" t="s">
        <v>12627</v>
      </c>
      <c r="C1925" t="s">
        <v>12628</v>
      </c>
      <c r="D1925" t="s">
        <v>7803</v>
      </c>
      <c r="E1925" t="s">
        <v>12629</v>
      </c>
      <c r="F1925" t="s">
        <v>12630</v>
      </c>
      <c r="G1925" t="s">
        <v>12631</v>
      </c>
    </row>
    <row r="1926" spans="1:7" hidden="1">
      <c r="A1926" s="1">
        <v>1924</v>
      </c>
      <c r="B1926" t="s">
        <v>12632</v>
      </c>
      <c r="C1926" t="s">
        <v>12633</v>
      </c>
      <c r="D1926" t="s">
        <v>7803</v>
      </c>
      <c r="E1926" t="s">
        <v>9167</v>
      </c>
      <c r="F1926" t="s">
        <v>7930</v>
      </c>
      <c r="G1926" t="s">
        <v>7931</v>
      </c>
    </row>
    <row r="1927" spans="1:7" hidden="1">
      <c r="A1927" s="1">
        <v>1925</v>
      </c>
      <c r="B1927" t="s">
        <v>12634</v>
      </c>
      <c r="C1927" t="s">
        <v>12635</v>
      </c>
      <c r="D1927" t="s">
        <v>7999</v>
      </c>
      <c r="E1927" t="s">
        <v>12636</v>
      </c>
      <c r="F1927" t="s">
        <v>12637</v>
      </c>
      <c r="G1927" t="s">
        <v>12638</v>
      </c>
    </row>
    <row r="1928" spans="1:7" hidden="1">
      <c r="A1928" s="1">
        <v>1926</v>
      </c>
      <c r="B1928" t="s">
        <v>12639</v>
      </c>
      <c r="C1928" t="s">
        <v>12640</v>
      </c>
      <c r="D1928" t="s">
        <v>7815</v>
      </c>
      <c r="E1928" t="s">
        <v>12641</v>
      </c>
      <c r="F1928" t="s">
        <v>12642</v>
      </c>
      <c r="G1928" t="s">
        <v>12643</v>
      </c>
    </row>
    <row r="1929" spans="1:7" hidden="1">
      <c r="A1929" s="1">
        <v>1927</v>
      </c>
      <c r="B1929" t="s">
        <v>12644</v>
      </c>
      <c r="C1929" t="s">
        <v>12645</v>
      </c>
      <c r="D1929" t="s">
        <v>499</v>
      </c>
      <c r="E1929" t="s">
        <v>12646</v>
      </c>
      <c r="F1929" t="s">
        <v>12647</v>
      </c>
      <c r="G1929" t="s">
        <v>12648</v>
      </c>
    </row>
    <row r="1930" spans="1:7" hidden="1">
      <c r="A1930" s="1">
        <v>1928</v>
      </c>
      <c r="B1930" t="s">
        <v>12649</v>
      </c>
      <c r="C1930" t="s">
        <v>12650</v>
      </c>
      <c r="D1930" t="s">
        <v>7885</v>
      </c>
      <c r="E1930" t="s">
        <v>12651</v>
      </c>
      <c r="F1930" t="s">
        <v>12652</v>
      </c>
      <c r="G1930" t="s">
        <v>12653</v>
      </c>
    </row>
    <row r="1931" spans="1:7" hidden="1">
      <c r="A1931" s="1">
        <v>1929</v>
      </c>
      <c r="B1931" t="s">
        <v>12654</v>
      </c>
      <c r="C1931" t="s">
        <v>12655</v>
      </c>
      <c r="D1931" t="s">
        <v>550</v>
      </c>
      <c r="E1931" t="s">
        <v>12656</v>
      </c>
    </row>
    <row r="1932" spans="1:7" hidden="1">
      <c r="A1932" s="1">
        <v>1930</v>
      </c>
      <c r="B1932" t="s">
        <v>12657</v>
      </c>
      <c r="C1932" t="s">
        <v>12658</v>
      </c>
      <c r="D1932" t="s">
        <v>7885</v>
      </c>
      <c r="E1932" t="s">
        <v>12659</v>
      </c>
      <c r="G1932" t="s">
        <v>12660</v>
      </c>
    </row>
    <row r="1933" spans="1:7" hidden="1">
      <c r="A1933" s="1">
        <v>1931</v>
      </c>
      <c r="B1933" t="s">
        <v>12661</v>
      </c>
      <c r="C1933" t="s">
        <v>12662</v>
      </c>
      <c r="D1933" t="s">
        <v>7803</v>
      </c>
      <c r="E1933" t="s">
        <v>12663</v>
      </c>
      <c r="F1933" t="s">
        <v>12664</v>
      </c>
      <c r="G1933" t="s">
        <v>12665</v>
      </c>
    </row>
    <row r="1934" spans="1:7" hidden="1">
      <c r="A1934" s="1">
        <v>1932</v>
      </c>
      <c r="B1934" t="s">
        <v>12666</v>
      </c>
      <c r="C1934" t="s">
        <v>12667</v>
      </c>
      <c r="D1934" t="s">
        <v>197</v>
      </c>
      <c r="E1934" t="s">
        <v>12668</v>
      </c>
      <c r="G1934" t="s">
        <v>8904</v>
      </c>
    </row>
    <row r="1935" spans="1:7" hidden="1">
      <c r="A1935" s="1">
        <v>1933</v>
      </c>
      <c r="B1935" t="s">
        <v>12669</v>
      </c>
      <c r="C1935" t="s">
        <v>12670</v>
      </c>
      <c r="D1935" t="s">
        <v>499</v>
      </c>
      <c r="E1935" t="s">
        <v>12671</v>
      </c>
      <c r="F1935" t="s">
        <v>12672</v>
      </c>
      <c r="G1935" t="s">
        <v>12673</v>
      </c>
    </row>
    <row r="1936" spans="1:7" hidden="1">
      <c r="A1936" s="1">
        <v>1934</v>
      </c>
      <c r="B1936" t="s">
        <v>12674</v>
      </c>
      <c r="C1936" t="s">
        <v>12675</v>
      </c>
      <c r="D1936" t="s">
        <v>7934</v>
      </c>
      <c r="E1936" t="s">
        <v>12676</v>
      </c>
      <c r="F1936" t="s">
        <v>12677</v>
      </c>
      <c r="G1936" t="s">
        <v>12678</v>
      </c>
    </row>
    <row r="1937" spans="1:7" hidden="1">
      <c r="A1937" s="1">
        <v>1935</v>
      </c>
      <c r="B1937" t="s">
        <v>12679</v>
      </c>
      <c r="C1937" t="s">
        <v>12680</v>
      </c>
      <c r="D1937" t="s">
        <v>7934</v>
      </c>
      <c r="E1937" t="s">
        <v>12681</v>
      </c>
      <c r="F1937" t="s">
        <v>12682</v>
      </c>
      <c r="G1937" t="s">
        <v>12683</v>
      </c>
    </row>
    <row r="1938" spans="1:7" hidden="1">
      <c r="A1938" s="1">
        <v>1936</v>
      </c>
      <c r="B1938" t="s">
        <v>12684</v>
      </c>
      <c r="C1938" t="s">
        <v>12685</v>
      </c>
      <c r="D1938" t="s">
        <v>7955</v>
      </c>
      <c r="E1938" t="s">
        <v>12686</v>
      </c>
      <c r="F1938" t="s">
        <v>7987</v>
      </c>
      <c r="G1938" t="s">
        <v>7988</v>
      </c>
    </row>
    <row r="1939" spans="1:7" hidden="1">
      <c r="A1939" s="1">
        <v>1937</v>
      </c>
      <c r="B1939" t="s">
        <v>12687</v>
      </c>
      <c r="C1939" t="s">
        <v>12688</v>
      </c>
      <c r="F1939" t="s">
        <v>12689</v>
      </c>
      <c r="G1939" t="s">
        <v>12690</v>
      </c>
    </row>
    <row r="1940" spans="1:7" hidden="1">
      <c r="A1940" s="1">
        <v>1938</v>
      </c>
      <c r="B1940" t="s">
        <v>12691</v>
      </c>
      <c r="C1940" t="s">
        <v>12692</v>
      </c>
      <c r="D1940" t="s">
        <v>7885</v>
      </c>
      <c r="E1940" t="s">
        <v>12693</v>
      </c>
      <c r="F1940" t="s">
        <v>12694</v>
      </c>
      <c r="G1940" t="s">
        <v>12695</v>
      </c>
    </row>
    <row r="1941" spans="1:7" hidden="1">
      <c r="A1941" s="1">
        <v>1939</v>
      </c>
      <c r="B1941" t="s">
        <v>12696</v>
      </c>
      <c r="C1941" t="s">
        <v>12697</v>
      </c>
      <c r="D1941" t="s">
        <v>499</v>
      </c>
      <c r="E1941" t="s">
        <v>12698</v>
      </c>
      <c r="F1941" t="s">
        <v>12699</v>
      </c>
      <c r="G1941" t="s">
        <v>12700</v>
      </c>
    </row>
    <row r="1942" spans="1:7" hidden="1">
      <c r="A1942" s="1">
        <v>1940</v>
      </c>
      <c r="B1942" t="s">
        <v>12701</v>
      </c>
      <c r="C1942" t="s">
        <v>12702</v>
      </c>
      <c r="D1942" t="s">
        <v>7885</v>
      </c>
      <c r="E1942" t="s">
        <v>12703</v>
      </c>
    </row>
    <row r="1943" spans="1:7" hidden="1">
      <c r="A1943" s="1">
        <v>1941</v>
      </c>
      <c r="B1943" t="s">
        <v>12704</v>
      </c>
      <c r="C1943" t="s">
        <v>12705</v>
      </c>
      <c r="D1943" t="s">
        <v>7803</v>
      </c>
      <c r="E1943" t="s">
        <v>12706</v>
      </c>
      <c r="F1943" t="s">
        <v>12707</v>
      </c>
      <c r="G1943" t="s">
        <v>12708</v>
      </c>
    </row>
    <row r="1944" spans="1:7" hidden="1">
      <c r="A1944" s="1">
        <v>1942</v>
      </c>
      <c r="B1944" t="s">
        <v>12709</v>
      </c>
      <c r="C1944" t="s">
        <v>12710</v>
      </c>
      <c r="D1944" t="s">
        <v>7885</v>
      </c>
      <c r="E1944" t="s">
        <v>12711</v>
      </c>
    </row>
    <row r="1945" spans="1:7" hidden="1">
      <c r="A1945" s="1">
        <v>1943</v>
      </c>
      <c r="B1945" t="s">
        <v>12712</v>
      </c>
      <c r="C1945" t="s">
        <v>12713</v>
      </c>
      <c r="D1945" t="s">
        <v>7938</v>
      </c>
      <c r="E1945" t="s">
        <v>12714</v>
      </c>
    </row>
    <row r="1946" spans="1:7" hidden="1">
      <c r="A1946" s="1">
        <v>1944</v>
      </c>
      <c r="B1946" t="s">
        <v>12715</v>
      </c>
      <c r="C1946" t="s">
        <v>12716</v>
      </c>
      <c r="D1946" t="s">
        <v>7803</v>
      </c>
      <c r="E1946" t="s">
        <v>12717</v>
      </c>
      <c r="F1946" t="s">
        <v>12718</v>
      </c>
      <c r="G1946" t="s">
        <v>12719</v>
      </c>
    </row>
    <row r="1947" spans="1:7" hidden="1">
      <c r="A1947" s="1">
        <v>1945</v>
      </c>
      <c r="B1947" t="s">
        <v>12720</v>
      </c>
      <c r="C1947" t="s">
        <v>12721</v>
      </c>
      <c r="D1947" t="s">
        <v>7934</v>
      </c>
      <c r="E1947" t="s">
        <v>10147</v>
      </c>
    </row>
    <row r="1948" spans="1:7" hidden="1">
      <c r="A1948" s="1">
        <v>1946</v>
      </c>
      <c r="B1948" t="s">
        <v>12722</v>
      </c>
      <c r="C1948" t="s">
        <v>12723</v>
      </c>
      <c r="D1948" t="s">
        <v>7803</v>
      </c>
      <c r="E1948" t="s">
        <v>12724</v>
      </c>
      <c r="F1948" t="s">
        <v>12725</v>
      </c>
      <c r="G1948" t="s">
        <v>12726</v>
      </c>
    </row>
    <row r="1949" spans="1:7" hidden="1">
      <c r="A1949" s="1">
        <v>1947</v>
      </c>
      <c r="B1949" t="s">
        <v>12727</v>
      </c>
      <c r="C1949" t="s">
        <v>12728</v>
      </c>
      <c r="D1949" t="s">
        <v>7803</v>
      </c>
      <c r="E1949" t="s">
        <v>12729</v>
      </c>
      <c r="F1949" t="s">
        <v>12730</v>
      </c>
      <c r="G1949" t="s">
        <v>12731</v>
      </c>
    </row>
    <row r="1950" spans="1:7" hidden="1">
      <c r="A1950" s="1">
        <v>1948</v>
      </c>
      <c r="B1950" t="s">
        <v>12732</v>
      </c>
      <c r="C1950" t="s">
        <v>12733</v>
      </c>
      <c r="D1950" t="s">
        <v>7815</v>
      </c>
      <c r="E1950" t="s">
        <v>12734</v>
      </c>
      <c r="F1950" t="s">
        <v>12735</v>
      </c>
      <c r="G1950" t="s">
        <v>12736</v>
      </c>
    </row>
    <row r="1951" spans="1:7" hidden="1">
      <c r="A1951" s="1">
        <v>1949</v>
      </c>
      <c r="B1951" t="s">
        <v>12737</v>
      </c>
      <c r="C1951" t="s">
        <v>12738</v>
      </c>
      <c r="D1951" t="s">
        <v>7955</v>
      </c>
      <c r="E1951" t="s">
        <v>12739</v>
      </c>
      <c r="F1951" t="s">
        <v>12740</v>
      </c>
      <c r="G1951" t="s">
        <v>12741</v>
      </c>
    </row>
    <row r="1952" spans="1:7" hidden="1">
      <c r="A1952" s="1">
        <v>1950</v>
      </c>
      <c r="B1952" t="s">
        <v>12742</v>
      </c>
      <c r="C1952" t="s">
        <v>12743</v>
      </c>
      <c r="D1952" t="s">
        <v>7803</v>
      </c>
      <c r="E1952" t="s">
        <v>12744</v>
      </c>
    </row>
    <row r="1953" spans="1:7" hidden="1">
      <c r="A1953" s="1">
        <v>1951</v>
      </c>
      <c r="B1953" t="s">
        <v>12745</v>
      </c>
      <c r="C1953" t="s">
        <v>12746</v>
      </c>
      <c r="D1953" t="s">
        <v>8012</v>
      </c>
      <c r="E1953" t="s">
        <v>12747</v>
      </c>
      <c r="F1953" t="s">
        <v>6232</v>
      </c>
      <c r="G1953" t="s">
        <v>6233</v>
      </c>
    </row>
    <row r="1954" spans="1:7" hidden="1">
      <c r="A1954" s="1">
        <v>1952</v>
      </c>
      <c r="B1954" t="s">
        <v>12748</v>
      </c>
      <c r="C1954" t="s">
        <v>12749</v>
      </c>
      <c r="D1954" t="s">
        <v>8012</v>
      </c>
      <c r="E1954" t="s">
        <v>12750</v>
      </c>
      <c r="F1954" t="s">
        <v>12751</v>
      </c>
      <c r="G1954" t="s">
        <v>12752</v>
      </c>
    </row>
    <row r="1955" spans="1:7" hidden="1">
      <c r="A1955" s="1">
        <v>1953</v>
      </c>
      <c r="B1955" t="s">
        <v>12753</v>
      </c>
      <c r="C1955" t="s">
        <v>12754</v>
      </c>
      <c r="F1955" t="s">
        <v>12755</v>
      </c>
      <c r="G1955" t="s">
        <v>12756</v>
      </c>
    </row>
    <row r="1956" spans="1:7" hidden="1">
      <c r="A1956" s="1">
        <v>1954</v>
      </c>
      <c r="B1956" t="s">
        <v>12757</v>
      </c>
      <c r="C1956" t="s">
        <v>12758</v>
      </c>
      <c r="D1956" t="s">
        <v>7855</v>
      </c>
      <c r="E1956" t="s">
        <v>12759</v>
      </c>
      <c r="F1956" t="s">
        <v>12760</v>
      </c>
      <c r="G1956" t="s">
        <v>12761</v>
      </c>
    </row>
    <row r="1957" spans="1:7" hidden="1">
      <c r="A1957" s="1">
        <v>1955</v>
      </c>
      <c r="B1957" t="s">
        <v>12762</v>
      </c>
      <c r="C1957" t="s">
        <v>12763</v>
      </c>
      <c r="D1957" t="s">
        <v>7855</v>
      </c>
      <c r="E1957" t="s">
        <v>12764</v>
      </c>
      <c r="F1957" t="s">
        <v>12765</v>
      </c>
      <c r="G1957" t="s">
        <v>12766</v>
      </c>
    </row>
    <row r="1958" spans="1:7" hidden="1">
      <c r="A1958" s="1">
        <v>1956</v>
      </c>
      <c r="B1958" t="s">
        <v>12767</v>
      </c>
      <c r="C1958" t="s">
        <v>12768</v>
      </c>
      <c r="D1958" t="s">
        <v>7803</v>
      </c>
      <c r="E1958" t="s">
        <v>12769</v>
      </c>
    </row>
    <row r="1959" spans="1:7" hidden="1">
      <c r="A1959" s="1">
        <v>1957</v>
      </c>
      <c r="B1959" t="s">
        <v>12770</v>
      </c>
      <c r="C1959" t="s">
        <v>12771</v>
      </c>
      <c r="D1959" t="s">
        <v>7855</v>
      </c>
      <c r="E1959" t="s">
        <v>12772</v>
      </c>
    </row>
    <row r="1960" spans="1:7" hidden="1">
      <c r="A1960" s="1">
        <v>1958</v>
      </c>
      <c r="B1960" t="s">
        <v>12773</v>
      </c>
      <c r="C1960" t="s">
        <v>12774</v>
      </c>
      <c r="D1960" t="s">
        <v>8012</v>
      </c>
      <c r="E1960" t="s">
        <v>12775</v>
      </c>
      <c r="F1960" t="s">
        <v>12776</v>
      </c>
      <c r="G1960" t="s">
        <v>12777</v>
      </c>
    </row>
    <row r="1961" spans="1:7" hidden="1">
      <c r="A1961" s="1">
        <v>1959</v>
      </c>
      <c r="B1961" t="s">
        <v>12778</v>
      </c>
      <c r="C1961" t="s">
        <v>12779</v>
      </c>
      <c r="D1961" t="s">
        <v>7803</v>
      </c>
      <c r="E1961" t="s">
        <v>12780</v>
      </c>
      <c r="F1961" t="s">
        <v>12781</v>
      </c>
      <c r="G1961" t="s">
        <v>12782</v>
      </c>
    </row>
    <row r="1962" spans="1:7" hidden="1">
      <c r="A1962" s="1">
        <v>1960</v>
      </c>
      <c r="B1962" t="s">
        <v>12783</v>
      </c>
      <c r="C1962" t="s">
        <v>12784</v>
      </c>
      <c r="D1962" t="s">
        <v>7855</v>
      </c>
      <c r="E1962" t="s">
        <v>12785</v>
      </c>
      <c r="F1962" t="s">
        <v>12786</v>
      </c>
      <c r="G1962" t="s">
        <v>12787</v>
      </c>
    </row>
    <row r="1963" spans="1:7" hidden="1">
      <c r="A1963" s="1">
        <v>1961</v>
      </c>
      <c r="B1963" t="s">
        <v>12788</v>
      </c>
      <c r="C1963" t="s">
        <v>12789</v>
      </c>
      <c r="F1963" t="s">
        <v>12790</v>
      </c>
      <c r="G1963" t="s">
        <v>12791</v>
      </c>
    </row>
    <row r="1964" spans="1:7" hidden="1">
      <c r="A1964" s="1">
        <v>1962</v>
      </c>
      <c r="B1964" t="s">
        <v>12792</v>
      </c>
      <c r="C1964" t="s">
        <v>12793</v>
      </c>
      <c r="D1964" t="s">
        <v>7803</v>
      </c>
      <c r="E1964" t="s">
        <v>12794</v>
      </c>
    </row>
    <row r="1965" spans="1:7" hidden="1">
      <c r="A1965" s="1">
        <v>1963</v>
      </c>
      <c r="B1965" t="s">
        <v>12795</v>
      </c>
      <c r="C1965" t="s">
        <v>12796</v>
      </c>
      <c r="D1965" t="s">
        <v>7999</v>
      </c>
      <c r="E1965" t="s">
        <v>12797</v>
      </c>
      <c r="F1965" t="s">
        <v>12798</v>
      </c>
      <c r="G1965" t="s">
        <v>12799</v>
      </c>
    </row>
    <row r="1966" spans="1:7" hidden="1">
      <c r="A1966" s="1">
        <v>1964</v>
      </c>
      <c r="B1966" t="s">
        <v>12800</v>
      </c>
      <c r="C1966" t="s">
        <v>12801</v>
      </c>
      <c r="D1966" t="s">
        <v>8050</v>
      </c>
      <c r="E1966" t="s">
        <v>12802</v>
      </c>
      <c r="F1966" t="s">
        <v>12803</v>
      </c>
      <c r="G1966" t="s">
        <v>12804</v>
      </c>
    </row>
    <row r="1967" spans="1:7" hidden="1">
      <c r="A1967" s="1">
        <v>1965</v>
      </c>
      <c r="B1967" t="s">
        <v>12805</v>
      </c>
      <c r="C1967" t="s">
        <v>12806</v>
      </c>
      <c r="D1967" t="s">
        <v>499</v>
      </c>
      <c r="E1967" t="s">
        <v>12807</v>
      </c>
      <c r="F1967" t="s">
        <v>12372</v>
      </c>
      <c r="G1967" t="s">
        <v>12373</v>
      </c>
    </row>
    <row r="1968" spans="1:7" hidden="1">
      <c r="A1968" s="1">
        <v>1966</v>
      </c>
      <c r="B1968" t="s">
        <v>12808</v>
      </c>
      <c r="C1968" t="s">
        <v>12809</v>
      </c>
      <c r="D1968" t="s">
        <v>8012</v>
      </c>
      <c r="E1968" t="s">
        <v>12810</v>
      </c>
      <c r="F1968" t="s">
        <v>12811</v>
      </c>
      <c r="G1968" t="s">
        <v>12812</v>
      </c>
    </row>
    <row r="1969" spans="1:7" hidden="1">
      <c r="A1969" s="1">
        <v>1967</v>
      </c>
      <c r="B1969" t="s">
        <v>12813</v>
      </c>
      <c r="C1969" t="s">
        <v>12814</v>
      </c>
      <c r="D1969" t="s">
        <v>7855</v>
      </c>
      <c r="E1969" t="s">
        <v>12815</v>
      </c>
    </row>
    <row r="1970" spans="1:7" hidden="1">
      <c r="A1970" s="1">
        <v>1968</v>
      </c>
      <c r="B1970" t="s">
        <v>12816</v>
      </c>
      <c r="C1970" t="s">
        <v>12817</v>
      </c>
      <c r="D1970" t="s">
        <v>7938</v>
      </c>
      <c r="E1970" t="s">
        <v>12818</v>
      </c>
      <c r="F1970" t="s">
        <v>12819</v>
      </c>
      <c r="G1970" t="s">
        <v>12820</v>
      </c>
    </row>
    <row r="1971" spans="1:7" hidden="1">
      <c r="A1971" s="1">
        <v>1969</v>
      </c>
      <c r="B1971" t="s">
        <v>12821</v>
      </c>
      <c r="C1971" t="s">
        <v>12822</v>
      </c>
      <c r="D1971" t="s">
        <v>10238</v>
      </c>
      <c r="E1971" t="s">
        <v>12823</v>
      </c>
      <c r="F1971" t="s">
        <v>12824</v>
      </c>
      <c r="G1971" t="s">
        <v>12825</v>
      </c>
    </row>
    <row r="1972" spans="1:7" hidden="1">
      <c r="A1972" s="1">
        <v>1970</v>
      </c>
      <c r="B1972" t="s">
        <v>12826</v>
      </c>
      <c r="C1972" t="s">
        <v>12827</v>
      </c>
      <c r="D1972" t="s">
        <v>7815</v>
      </c>
      <c r="E1972" t="s">
        <v>12828</v>
      </c>
      <c r="F1972" t="s">
        <v>12829</v>
      </c>
      <c r="G1972" t="s">
        <v>12830</v>
      </c>
    </row>
    <row r="1973" spans="1:7" hidden="1">
      <c r="A1973" s="1">
        <v>1971</v>
      </c>
      <c r="B1973" t="s">
        <v>12831</v>
      </c>
      <c r="C1973" t="s">
        <v>12832</v>
      </c>
      <c r="D1973" t="s">
        <v>550</v>
      </c>
      <c r="E1973" t="s">
        <v>12833</v>
      </c>
    </row>
    <row r="1974" spans="1:7" hidden="1">
      <c r="A1974" s="1">
        <v>1972</v>
      </c>
      <c r="B1974" t="s">
        <v>12834</v>
      </c>
      <c r="C1974" t="s">
        <v>12835</v>
      </c>
      <c r="D1974" t="s">
        <v>7934</v>
      </c>
      <c r="E1974" t="s">
        <v>12836</v>
      </c>
    </row>
    <row r="1975" spans="1:7" hidden="1">
      <c r="A1975" s="1">
        <v>1973</v>
      </c>
      <c r="B1975" t="s">
        <v>12837</v>
      </c>
      <c r="C1975" t="s">
        <v>12838</v>
      </c>
      <c r="D1975" t="s">
        <v>7803</v>
      </c>
      <c r="E1975" t="s">
        <v>12839</v>
      </c>
    </row>
    <row r="1976" spans="1:7" hidden="1">
      <c r="A1976" s="1">
        <v>1974</v>
      </c>
      <c r="B1976" t="s">
        <v>12840</v>
      </c>
      <c r="C1976" t="s">
        <v>12841</v>
      </c>
      <c r="D1976" t="s">
        <v>7803</v>
      </c>
      <c r="E1976" t="s">
        <v>12842</v>
      </c>
      <c r="F1976" t="s">
        <v>12843</v>
      </c>
      <c r="G1976" t="s">
        <v>12844</v>
      </c>
    </row>
    <row r="1977" spans="1:7" hidden="1">
      <c r="A1977" s="1">
        <v>1975</v>
      </c>
      <c r="B1977" t="s">
        <v>12845</v>
      </c>
      <c r="C1977" t="s">
        <v>12846</v>
      </c>
      <c r="D1977" t="s">
        <v>7803</v>
      </c>
      <c r="E1977" t="s">
        <v>12847</v>
      </c>
    </row>
    <row r="1978" spans="1:7" hidden="1">
      <c r="A1978" s="1">
        <v>1976</v>
      </c>
      <c r="B1978" t="s">
        <v>12848</v>
      </c>
      <c r="C1978" t="s">
        <v>12849</v>
      </c>
      <c r="D1978" t="s">
        <v>550</v>
      </c>
      <c r="E1978" t="s">
        <v>12850</v>
      </c>
      <c r="F1978" t="s">
        <v>12851</v>
      </c>
      <c r="G1978" t="s">
        <v>12852</v>
      </c>
    </row>
    <row r="1979" spans="1:7" hidden="1">
      <c r="A1979" s="1">
        <v>1977</v>
      </c>
      <c r="B1979" t="s">
        <v>12853</v>
      </c>
      <c r="C1979" t="s">
        <v>12854</v>
      </c>
      <c r="D1979" t="s">
        <v>7955</v>
      </c>
      <c r="E1979" t="s">
        <v>12855</v>
      </c>
      <c r="G1979" t="s">
        <v>12856</v>
      </c>
    </row>
    <row r="1980" spans="1:7" hidden="1">
      <c r="A1980" s="1">
        <v>1978</v>
      </c>
      <c r="B1980" t="s">
        <v>12857</v>
      </c>
      <c r="C1980" t="s">
        <v>12858</v>
      </c>
      <c r="D1980" t="s">
        <v>499</v>
      </c>
      <c r="E1980" t="s">
        <v>12859</v>
      </c>
      <c r="F1980" t="s">
        <v>12860</v>
      </c>
      <c r="G1980" t="s">
        <v>12861</v>
      </c>
    </row>
    <row r="1981" spans="1:7" hidden="1">
      <c r="A1981" s="1">
        <v>1979</v>
      </c>
      <c r="B1981" t="s">
        <v>12862</v>
      </c>
      <c r="C1981" t="s">
        <v>12863</v>
      </c>
      <c r="D1981" t="s">
        <v>8127</v>
      </c>
      <c r="E1981" t="s">
        <v>12864</v>
      </c>
      <c r="F1981" t="s">
        <v>12865</v>
      </c>
      <c r="G1981" t="s">
        <v>12866</v>
      </c>
    </row>
    <row r="1982" spans="1:7" hidden="1">
      <c r="A1982" s="1">
        <v>1980</v>
      </c>
      <c r="B1982" t="s">
        <v>12867</v>
      </c>
      <c r="C1982" t="s">
        <v>12868</v>
      </c>
      <c r="D1982" t="s">
        <v>7955</v>
      </c>
      <c r="E1982" t="s">
        <v>12869</v>
      </c>
      <c r="G1982" t="s">
        <v>12870</v>
      </c>
    </row>
    <row r="1983" spans="1:7" hidden="1">
      <c r="A1983" s="1">
        <v>1981</v>
      </c>
      <c r="B1983" t="s">
        <v>12871</v>
      </c>
      <c r="C1983" t="s">
        <v>12872</v>
      </c>
      <c r="D1983" t="s">
        <v>7855</v>
      </c>
      <c r="E1983" t="s">
        <v>12873</v>
      </c>
      <c r="F1983" t="s">
        <v>6447</v>
      </c>
      <c r="G1983" t="s">
        <v>6448</v>
      </c>
    </row>
    <row r="1984" spans="1:7" hidden="1">
      <c r="A1984" s="1">
        <v>1982</v>
      </c>
      <c r="B1984" t="s">
        <v>12874</v>
      </c>
      <c r="C1984" t="s">
        <v>12875</v>
      </c>
      <c r="D1984" t="s">
        <v>7983</v>
      </c>
      <c r="E1984" t="s">
        <v>12876</v>
      </c>
      <c r="F1984" t="s">
        <v>12877</v>
      </c>
      <c r="G1984" t="s">
        <v>12878</v>
      </c>
    </row>
    <row r="1985" spans="1:7" hidden="1">
      <c r="A1985" s="1">
        <v>1983</v>
      </c>
      <c r="B1985" t="s">
        <v>12879</v>
      </c>
      <c r="C1985" t="s">
        <v>12880</v>
      </c>
      <c r="D1985" t="s">
        <v>7885</v>
      </c>
      <c r="E1985" t="s">
        <v>10756</v>
      </c>
    </row>
    <row r="1986" spans="1:7" hidden="1">
      <c r="A1986" s="1">
        <v>1984</v>
      </c>
      <c r="B1986" t="s">
        <v>12881</v>
      </c>
      <c r="C1986" t="s">
        <v>12882</v>
      </c>
      <c r="D1986" t="s">
        <v>7803</v>
      </c>
      <c r="E1986" t="s">
        <v>10250</v>
      </c>
    </row>
    <row r="1987" spans="1:7" hidden="1">
      <c r="A1987" s="1">
        <v>1985</v>
      </c>
      <c r="B1987" t="s">
        <v>12883</v>
      </c>
      <c r="C1987" t="s">
        <v>12884</v>
      </c>
      <c r="D1987" t="s">
        <v>8012</v>
      </c>
      <c r="E1987" t="s">
        <v>12885</v>
      </c>
      <c r="F1987" t="s">
        <v>12886</v>
      </c>
      <c r="G1987" t="s">
        <v>12887</v>
      </c>
    </row>
    <row r="1988" spans="1:7" hidden="1">
      <c r="A1988" s="1">
        <v>1986</v>
      </c>
      <c r="B1988" t="s">
        <v>12888</v>
      </c>
      <c r="C1988" t="s">
        <v>12889</v>
      </c>
      <c r="D1988" t="s">
        <v>7938</v>
      </c>
      <c r="E1988" t="s">
        <v>12890</v>
      </c>
      <c r="F1988" t="s">
        <v>12891</v>
      </c>
      <c r="G1988" t="s">
        <v>12892</v>
      </c>
    </row>
    <row r="1989" spans="1:7" hidden="1">
      <c r="A1989" s="1">
        <v>1987</v>
      </c>
      <c r="B1989" t="s">
        <v>12893</v>
      </c>
      <c r="C1989" t="s">
        <v>12894</v>
      </c>
      <c r="D1989" t="s">
        <v>7803</v>
      </c>
      <c r="E1989" t="s">
        <v>12895</v>
      </c>
      <c r="F1989" t="s">
        <v>12896</v>
      </c>
      <c r="G1989" t="s">
        <v>12897</v>
      </c>
    </row>
    <row r="1990" spans="1:7" hidden="1">
      <c r="A1990" s="1">
        <v>1988</v>
      </c>
      <c r="B1990" t="s">
        <v>12898</v>
      </c>
      <c r="C1990" t="s">
        <v>12899</v>
      </c>
      <c r="D1990" t="s">
        <v>7828</v>
      </c>
      <c r="E1990" t="s">
        <v>12900</v>
      </c>
    </row>
    <row r="1991" spans="1:7" hidden="1">
      <c r="A1991" s="1">
        <v>1989</v>
      </c>
      <c r="B1991" t="s">
        <v>12901</v>
      </c>
      <c r="C1991" t="s">
        <v>12902</v>
      </c>
      <c r="D1991" t="s">
        <v>7885</v>
      </c>
      <c r="E1991" t="s">
        <v>12903</v>
      </c>
      <c r="F1991" t="s">
        <v>12904</v>
      </c>
      <c r="G1991" t="s">
        <v>12905</v>
      </c>
    </row>
    <row r="1992" spans="1:7" hidden="1">
      <c r="A1992" s="1">
        <v>1990</v>
      </c>
      <c r="B1992" t="s">
        <v>12906</v>
      </c>
      <c r="C1992" t="s">
        <v>12907</v>
      </c>
      <c r="D1992" t="s">
        <v>8050</v>
      </c>
      <c r="E1992" t="s">
        <v>12908</v>
      </c>
      <c r="F1992" t="s">
        <v>12909</v>
      </c>
      <c r="G1992" t="s">
        <v>12910</v>
      </c>
    </row>
    <row r="1993" spans="1:7" hidden="1">
      <c r="A1993" s="1">
        <v>1991</v>
      </c>
      <c r="B1993" t="s">
        <v>12911</v>
      </c>
      <c r="C1993" t="s">
        <v>12912</v>
      </c>
      <c r="D1993" t="s">
        <v>7803</v>
      </c>
      <c r="E1993" t="s">
        <v>12913</v>
      </c>
      <c r="F1993" t="s">
        <v>12914</v>
      </c>
      <c r="G1993" t="s">
        <v>12915</v>
      </c>
    </row>
    <row r="1994" spans="1:7" hidden="1">
      <c r="A1994" s="1">
        <v>1992</v>
      </c>
      <c r="B1994" t="s">
        <v>12916</v>
      </c>
      <c r="C1994" t="s">
        <v>12917</v>
      </c>
      <c r="D1994" t="s">
        <v>7999</v>
      </c>
      <c r="E1994" t="s">
        <v>12918</v>
      </c>
      <c r="F1994" t="s">
        <v>12919</v>
      </c>
      <c r="G1994" t="s">
        <v>12920</v>
      </c>
    </row>
    <row r="1995" spans="1:7" hidden="1">
      <c r="A1995" s="1">
        <v>1993</v>
      </c>
      <c r="B1995" t="s">
        <v>12921</v>
      </c>
      <c r="C1995" t="s">
        <v>12922</v>
      </c>
      <c r="D1995" t="s">
        <v>8050</v>
      </c>
      <c r="E1995" t="s">
        <v>12923</v>
      </c>
      <c r="F1995" t="s">
        <v>12924</v>
      </c>
      <c r="G1995" t="s">
        <v>12925</v>
      </c>
    </row>
    <row r="1996" spans="1:7" hidden="1">
      <c r="A1996" s="1">
        <v>1994</v>
      </c>
      <c r="B1996" t="s">
        <v>12926</v>
      </c>
      <c r="C1996" t="s">
        <v>12927</v>
      </c>
      <c r="D1996" t="s">
        <v>7885</v>
      </c>
      <c r="E1996" t="s">
        <v>12928</v>
      </c>
      <c r="F1996" t="s">
        <v>12929</v>
      </c>
      <c r="G1996" t="s">
        <v>12930</v>
      </c>
    </row>
    <row r="1997" spans="1:7" hidden="1">
      <c r="A1997" s="1">
        <v>1995</v>
      </c>
      <c r="B1997" t="s">
        <v>12931</v>
      </c>
      <c r="C1997" t="s">
        <v>12932</v>
      </c>
      <c r="D1997" t="s">
        <v>499</v>
      </c>
      <c r="E1997" t="s">
        <v>12933</v>
      </c>
      <c r="F1997" t="s">
        <v>12934</v>
      </c>
      <c r="G1997" t="s">
        <v>12935</v>
      </c>
    </row>
    <row r="1998" spans="1:7" hidden="1">
      <c r="A1998" s="1">
        <v>1996</v>
      </c>
      <c r="B1998" t="s">
        <v>12936</v>
      </c>
      <c r="C1998" t="s">
        <v>12937</v>
      </c>
      <c r="D1998" t="s">
        <v>197</v>
      </c>
      <c r="E1998" t="s">
        <v>12938</v>
      </c>
    </row>
    <row r="1999" spans="1:7" hidden="1">
      <c r="A1999" s="1">
        <v>1997</v>
      </c>
      <c r="B1999" t="s">
        <v>12939</v>
      </c>
      <c r="C1999" t="s">
        <v>12940</v>
      </c>
      <c r="D1999" t="s">
        <v>8005</v>
      </c>
      <c r="E1999" t="s">
        <v>12941</v>
      </c>
      <c r="F1999" t="s">
        <v>12942</v>
      </c>
      <c r="G1999" t="s">
        <v>12943</v>
      </c>
    </row>
    <row r="2000" spans="1:7" hidden="1">
      <c r="A2000" s="1">
        <v>1998</v>
      </c>
      <c r="B2000" t="s">
        <v>12944</v>
      </c>
      <c r="C2000" t="s">
        <v>12945</v>
      </c>
      <c r="D2000" t="s">
        <v>10238</v>
      </c>
      <c r="E2000" t="s">
        <v>12946</v>
      </c>
      <c r="F2000" t="s">
        <v>11003</v>
      </c>
      <c r="G2000" t="s">
        <v>11004</v>
      </c>
    </row>
    <row r="2001" spans="1:7" hidden="1">
      <c r="A2001" s="1">
        <v>1999</v>
      </c>
      <c r="B2001" t="s">
        <v>12947</v>
      </c>
      <c r="C2001" t="s">
        <v>12948</v>
      </c>
      <c r="D2001" t="s">
        <v>7955</v>
      </c>
      <c r="E2001" t="s">
        <v>12949</v>
      </c>
      <c r="F2001" t="s">
        <v>12950</v>
      </c>
      <c r="G2001" t="s">
        <v>12951</v>
      </c>
    </row>
    <row r="2002" spans="1:7" hidden="1">
      <c r="A2002" s="1">
        <v>2000</v>
      </c>
      <c r="B2002" t="s">
        <v>12952</v>
      </c>
      <c r="C2002" t="s">
        <v>12953</v>
      </c>
      <c r="D2002" t="s">
        <v>8152</v>
      </c>
      <c r="E2002" t="s">
        <v>12954</v>
      </c>
    </row>
    <row r="2003" spans="1:7" hidden="1">
      <c r="A2003" s="1">
        <v>2001</v>
      </c>
      <c r="B2003" t="s">
        <v>12955</v>
      </c>
      <c r="C2003" t="s">
        <v>12956</v>
      </c>
      <c r="D2003" t="s">
        <v>7845</v>
      </c>
      <c r="E2003" t="s">
        <v>12957</v>
      </c>
      <c r="F2003" t="s">
        <v>12958</v>
      </c>
      <c r="G2003" t="s">
        <v>12959</v>
      </c>
    </row>
    <row r="2004" spans="1:7" hidden="1">
      <c r="A2004" s="1">
        <v>2002</v>
      </c>
      <c r="B2004" t="s">
        <v>12960</v>
      </c>
      <c r="C2004" t="s">
        <v>12961</v>
      </c>
      <c r="D2004" t="s">
        <v>197</v>
      </c>
      <c r="E2004" t="s">
        <v>12962</v>
      </c>
      <c r="F2004" t="s">
        <v>12963</v>
      </c>
      <c r="G2004" t="s">
        <v>12964</v>
      </c>
    </row>
    <row r="2005" spans="1:7" hidden="1">
      <c r="A2005" s="1">
        <v>2003</v>
      </c>
      <c r="B2005" t="s">
        <v>12965</v>
      </c>
      <c r="C2005" t="s">
        <v>12966</v>
      </c>
      <c r="D2005" t="s">
        <v>197</v>
      </c>
      <c r="E2005" t="s">
        <v>12967</v>
      </c>
      <c r="F2005" t="s">
        <v>12968</v>
      </c>
      <c r="G2005" t="s">
        <v>12969</v>
      </c>
    </row>
    <row r="2006" spans="1:7" hidden="1">
      <c r="A2006" s="1">
        <v>2004</v>
      </c>
      <c r="B2006" t="s">
        <v>12970</v>
      </c>
      <c r="C2006" t="s">
        <v>12971</v>
      </c>
      <c r="D2006" t="s">
        <v>499</v>
      </c>
      <c r="E2006" t="s">
        <v>12972</v>
      </c>
      <c r="F2006" t="s">
        <v>12973</v>
      </c>
      <c r="G2006" t="s">
        <v>12974</v>
      </c>
    </row>
    <row r="2007" spans="1:7" hidden="1">
      <c r="A2007" s="1">
        <v>2005</v>
      </c>
      <c r="B2007" t="s">
        <v>12975</v>
      </c>
      <c r="C2007" t="s">
        <v>12976</v>
      </c>
      <c r="D2007" t="s">
        <v>7955</v>
      </c>
      <c r="E2007" t="s">
        <v>12977</v>
      </c>
      <c r="F2007" t="s">
        <v>12978</v>
      </c>
      <c r="G2007" t="s">
        <v>12979</v>
      </c>
    </row>
    <row r="2008" spans="1:7" hidden="1">
      <c r="A2008" s="1">
        <v>2006</v>
      </c>
      <c r="B2008" t="s">
        <v>12980</v>
      </c>
      <c r="C2008" t="s">
        <v>12981</v>
      </c>
      <c r="D2008" t="s">
        <v>197</v>
      </c>
      <c r="E2008" t="s">
        <v>11028</v>
      </c>
      <c r="F2008" t="s">
        <v>12982</v>
      </c>
      <c r="G2008" t="s">
        <v>12983</v>
      </c>
    </row>
    <row r="2009" spans="1:7" hidden="1">
      <c r="A2009" s="1">
        <v>2007</v>
      </c>
      <c r="B2009" t="s">
        <v>12984</v>
      </c>
      <c r="C2009" t="s">
        <v>12985</v>
      </c>
      <c r="D2009" t="s">
        <v>7803</v>
      </c>
      <c r="E2009" t="s">
        <v>12986</v>
      </c>
      <c r="G2009" t="s">
        <v>12987</v>
      </c>
    </row>
    <row r="2010" spans="1:7" hidden="1">
      <c r="A2010" s="1">
        <v>2008</v>
      </c>
      <c r="B2010" t="s">
        <v>12988</v>
      </c>
      <c r="C2010" t="s">
        <v>12989</v>
      </c>
      <c r="F2010" t="s">
        <v>12990</v>
      </c>
      <c r="G2010" t="s">
        <v>12991</v>
      </c>
    </row>
    <row r="2011" spans="1:7" hidden="1">
      <c r="A2011" s="1">
        <v>2009</v>
      </c>
      <c r="B2011" t="s">
        <v>12992</v>
      </c>
      <c r="C2011" t="s">
        <v>12993</v>
      </c>
      <c r="D2011" t="s">
        <v>499</v>
      </c>
      <c r="E2011" t="s">
        <v>12994</v>
      </c>
      <c r="F2011" t="s">
        <v>12995</v>
      </c>
      <c r="G2011" t="s">
        <v>12996</v>
      </c>
    </row>
    <row r="2012" spans="1:7">
      <c r="A2012" s="1">
        <v>2010</v>
      </c>
      <c r="B2012" t="s">
        <v>12997</v>
      </c>
      <c r="C2012" t="s">
        <v>12998</v>
      </c>
      <c r="D2012" t="s">
        <v>7828</v>
      </c>
      <c r="E2012" t="s">
        <v>12999</v>
      </c>
      <c r="F2012" t="s">
        <v>13000</v>
      </c>
      <c r="G2012" t="s">
        <v>13001</v>
      </c>
    </row>
    <row r="2013" spans="1:7" hidden="1">
      <c r="A2013" s="1">
        <v>2011</v>
      </c>
      <c r="B2013" t="s">
        <v>13002</v>
      </c>
      <c r="C2013" t="s">
        <v>13003</v>
      </c>
      <c r="D2013" t="s">
        <v>7803</v>
      </c>
      <c r="E2013" t="s">
        <v>13004</v>
      </c>
    </row>
    <row r="2014" spans="1:7" hidden="1">
      <c r="A2014" s="1">
        <v>2012</v>
      </c>
      <c r="B2014" t="s">
        <v>13005</v>
      </c>
      <c r="C2014" t="s">
        <v>13006</v>
      </c>
      <c r="D2014" t="s">
        <v>8050</v>
      </c>
      <c r="E2014" t="s">
        <v>13007</v>
      </c>
      <c r="F2014" t="s">
        <v>13008</v>
      </c>
      <c r="G2014" t="s">
        <v>13009</v>
      </c>
    </row>
    <row r="2015" spans="1:7" hidden="1">
      <c r="A2015" s="1">
        <v>2013</v>
      </c>
      <c r="B2015" t="s">
        <v>13010</v>
      </c>
      <c r="C2015" t="s">
        <v>13011</v>
      </c>
      <c r="D2015" t="s">
        <v>499</v>
      </c>
      <c r="E2015" t="s">
        <v>13012</v>
      </c>
      <c r="F2015" t="s">
        <v>13013</v>
      </c>
      <c r="G2015" t="s">
        <v>13014</v>
      </c>
    </row>
    <row r="2016" spans="1:7" hidden="1">
      <c r="A2016" s="1">
        <v>2014</v>
      </c>
      <c r="B2016" t="s">
        <v>13015</v>
      </c>
      <c r="C2016" t="s">
        <v>13016</v>
      </c>
      <c r="D2016" t="s">
        <v>7955</v>
      </c>
      <c r="E2016" t="s">
        <v>13017</v>
      </c>
      <c r="F2016" t="s">
        <v>13018</v>
      </c>
      <c r="G2016" t="s">
        <v>13019</v>
      </c>
    </row>
    <row r="2017" spans="1:7" hidden="1">
      <c r="A2017" s="1">
        <v>2015</v>
      </c>
      <c r="B2017" t="s">
        <v>13020</v>
      </c>
      <c r="C2017" t="s">
        <v>13021</v>
      </c>
      <c r="D2017" t="s">
        <v>499</v>
      </c>
      <c r="E2017" t="s">
        <v>13022</v>
      </c>
    </row>
    <row r="2018" spans="1:7" hidden="1">
      <c r="A2018" s="1">
        <v>2016</v>
      </c>
      <c r="B2018" t="s">
        <v>13023</v>
      </c>
      <c r="C2018" t="s">
        <v>13024</v>
      </c>
      <c r="D2018" t="s">
        <v>499</v>
      </c>
      <c r="E2018" t="s">
        <v>13025</v>
      </c>
      <c r="F2018" t="s">
        <v>13026</v>
      </c>
      <c r="G2018" t="s">
        <v>13027</v>
      </c>
    </row>
    <row r="2019" spans="1:7" hidden="1">
      <c r="A2019" s="1">
        <v>2017</v>
      </c>
      <c r="B2019" t="s">
        <v>13028</v>
      </c>
      <c r="C2019" t="s">
        <v>13029</v>
      </c>
      <c r="D2019" t="s">
        <v>7885</v>
      </c>
      <c r="E2019" t="s">
        <v>13030</v>
      </c>
      <c r="F2019" t="s">
        <v>13031</v>
      </c>
      <c r="G2019" t="s">
        <v>13032</v>
      </c>
    </row>
    <row r="2020" spans="1:7" hidden="1">
      <c r="A2020" s="1">
        <v>2018</v>
      </c>
      <c r="B2020" t="s">
        <v>13033</v>
      </c>
      <c r="C2020" t="s">
        <v>13034</v>
      </c>
      <c r="D2020" t="s">
        <v>499</v>
      </c>
      <c r="E2020" t="s">
        <v>13035</v>
      </c>
      <c r="G2020" t="s">
        <v>13036</v>
      </c>
    </row>
    <row r="2021" spans="1:7" hidden="1">
      <c r="A2021" s="1">
        <v>2019</v>
      </c>
      <c r="B2021" t="s">
        <v>13037</v>
      </c>
      <c r="C2021" t="s">
        <v>13038</v>
      </c>
      <c r="D2021" t="s">
        <v>7938</v>
      </c>
      <c r="E2021" t="s">
        <v>13039</v>
      </c>
      <c r="F2021" t="s">
        <v>13040</v>
      </c>
      <c r="G2021" t="s">
        <v>13041</v>
      </c>
    </row>
    <row r="2022" spans="1:7" hidden="1">
      <c r="A2022" s="1">
        <v>2020</v>
      </c>
      <c r="B2022" t="s">
        <v>13042</v>
      </c>
      <c r="C2022" t="s">
        <v>13043</v>
      </c>
      <c r="D2022" t="s">
        <v>7934</v>
      </c>
      <c r="E2022" t="s">
        <v>13044</v>
      </c>
      <c r="F2022" t="s">
        <v>13045</v>
      </c>
      <c r="G2022" t="s">
        <v>13046</v>
      </c>
    </row>
    <row r="2023" spans="1:7" hidden="1">
      <c r="A2023" s="1">
        <v>2021</v>
      </c>
      <c r="B2023" t="s">
        <v>13047</v>
      </c>
      <c r="C2023" t="s">
        <v>13048</v>
      </c>
      <c r="D2023" t="s">
        <v>7934</v>
      </c>
      <c r="E2023" t="s">
        <v>13049</v>
      </c>
      <c r="F2023" t="s">
        <v>9737</v>
      </c>
      <c r="G2023" t="s">
        <v>9738</v>
      </c>
    </row>
    <row r="2024" spans="1:7" hidden="1">
      <c r="A2024" s="1">
        <v>2022</v>
      </c>
      <c r="B2024" t="s">
        <v>13050</v>
      </c>
      <c r="C2024" t="s">
        <v>13051</v>
      </c>
      <c r="D2024" t="s">
        <v>7983</v>
      </c>
      <c r="E2024" t="s">
        <v>13052</v>
      </c>
    </row>
    <row r="2025" spans="1:7" hidden="1">
      <c r="A2025" s="1">
        <v>2023</v>
      </c>
      <c r="B2025" t="s">
        <v>13053</v>
      </c>
      <c r="C2025" t="s">
        <v>13054</v>
      </c>
      <c r="D2025" t="s">
        <v>7803</v>
      </c>
      <c r="E2025" t="s">
        <v>13055</v>
      </c>
      <c r="F2025" t="s">
        <v>13056</v>
      </c>
      <c r="G2025" t="s">
        <v>13057</v>
      </c>
    </row>
    <row r="2026" spans="1:7" hidden="1">
      <c r="A2026" s="1">
        <v>2024</v>
      </c>
      <c r="B2026" t="s">
        <v>13058</v>
      </c>
      <c r="C2026" t="s">
        <v>13059</v>
      </c>
      <c r="F2026" t="s">
        <v>13060</v>
      </c>
      <c r="G2026" t="s">
        <v>13061</v>
      </c>
    </row>
    <row r="2027" spans="1:7" hidden="1">
      <c r="A2027" s="1">
        <v>2025</v>
      </c>
      <c r="B2027" t="s">
        <v>13062</v>
      </c>
      <c r="C2027" t="s">
        <v>13063</v>
      </c>
      <c r="D2027" t="s">
        <v>7934</v>
      </c>
      <c r="E2027" t="s">
        <v>13064</v>
      </c>
    </row>
    <row r="2028" spans="1:7">
      <c r="A2028" s="1">
        <v>2026</v>
      </c>
      <c r="B2028" t="s">
        <v>13065</v>
      </c>
      <c r="C2028" t="s">
        <v>13066</v>
      </c>
      <c r="D2028" t="s">
        <v>7934</v>
      </c>
      <c r="E2028" t="s">
        <v>13067</v>
      </c>
    </row>
    <row r="2029" spans="1:7" hidden="1">
      <c r="A2029" s="1">
        <v>2027</v>
      </c>
      <c r="B2029" t="s">
        <v>13068</v>
      </c>
      <c r="C2029" t="s">
        <v>13069</v>
      </c>
      <c r="F2029" t="s">
        <v>13070</v>
      </c>
      <c r="G2029" t="s">
        <v>13071</v>
      </c>
    </row>
    <row r="2030" spans="1:7" hidden="1">
      <c r="A2030" s="1">
        <v>2028</v>
      </c>
      <c r="B2030" t="s">
        <v>13072</v>
      </c>
      <c r="C2030" t="s">
        <v>13073</v>
      </c>
      <c r="D2030" t="s">
        <v>7845</v>
      </c>
      <c r="E2030" t="s">
        <v>13074</v>
      </c>
    </row>
    <row r="2031" spans="1:7" hidden="1">
      <c r="A2031" s="1">
        <v>2029</v>
      </c>
      <c r="B2031" t="s">
        <v>13075</v>
      </c>
      <c r="C2031" t="s">
        <v>13076</v>
      </c>
      <c r="D2031" t="s">
        <v>7934</v>
      </c>
      <c r="E2031" t="s">
        <v>13077</v>
      </c>
      <c r="F2031" t="s">
        <v>13078</v>
      </c>
      <c r="G2031" t="s">
        <v>13079</v>
      </c>
    </row>
    <row r="2032" spans="1:7" hidden="1">
      <c r="A2032" s="1">
        <v>2030</v>
      </c>
      <c r="B2032" t="s">
        <v>13080</v>
      </c>
      <c r="C2032" t="s">
        <v>13081</v>
      </c>
      <c r="D2032" t="s">
        <v>7828</v>
      </c>
      <c r="E2032" t="s">
        <v>13082</v>
      </c>
      <c r="F2032" t="s">
        <v>13083</v>
      </c>
      <c r="G2032" t="s">
        <v>13084</v>
      </c>
    </row>
    <row r="2033" spans="1:7" hidden="1">
      <c r="A2033" s="1">
        <v>2031</v>
      </c>
      <c r="B2033" t="s">
        <v>13085</v>
      </c>
      <c r="C2033" t="s">
        <v>13086</v>
      </c>
      <c r="D2033" t="s">
        <v>499</v>
      </c>
      <c r="E2033" t="s">
        <v>13087</v>
      </c>
      <c r="F2033" t="s">
        <v>13088</v>
      </c>
      <c r="G2033" t="s">
        <v>13089</v>
      </c>
    </row>
    <row r="2034" spans="1:7" hidden="1">
      <c r="A2034" s="1">
        <v>2032</v>
      </c>
      <c r="B2034" t="s">
        <v>13090</v>
      </c>
      <c r="C2034" t="s">
        <v>13091</v>
      </c>
      <c r="D2034" t="s">
        <v>499</v>
      </c>
      <c r="E2034" t="s">
        <v>13092</v>
      </c>
      <c r="F2034" t="s">
        <v>13093</v>
      </c>
      <c r="G2034" t="s">
        <v>13094</v>
      </c>
    </row>
    <row r="2035" spans="1:7" hidden="1">
      <c r="A2035" s="1">
        <v>2033</v>
      </c>
      <c r="B2035" t="s">
        <v>13095</v>
      </c>
      <c r="C2035" t="s">
        <v>13096</v>
      </c>
      <c r="D2035" t="s">
        <v>10707</v>
      </c>
      <c r="E2035" t="s">
        <v>13097</v>
      </c>
    </row>
    <row r="2036" spans="1:7" hidden="1">
      <c r="A2036" s="1">
        <v>2034</v>
      </c>
      <c r="B2036" t="s">
        <v>13098</v>
      </c>
      <c r="C2036" t="s">
        <v>13099</v>
      </c>
      <c r="D2036" t="s">
        <v>7855</v>
      </c>
      <c r="E2036" t="s">
        <v>13100</v>
      </c>
      <c r="F2036" t="s">
        <v>13101</v>
      </c>
      <c r="G2036" t="s">
        <v>13102</v>
      </c>
    </row>
    <row r="2037" spans="1:7" hidden="1">
      <c r="A2037" s="1">
        <v>2035</v>
      </c>
      <c r="B2037" t="s">
        <v>13103</v>
      </c>
      <c r="C2037" t="s">
        <v>13104</v>
      </c>
      <c r="D2037" t="s">
        <v>7934</v>
      </c>
      <c r="E2037" t="s">
        <v>13105</v>
      </c>
    </row>
    <row r="2038" spans="1:7" hidden="1">
      <c r="A2038" s="1">
        <v>2036</v>
      </c>
      <c r="B2038" t="s">
        <v>13106</v>
      </c>
      <c r="C2038" t="s">
        <v>13107</v>
      </c>
      <c r="D2038" t="s">
        <v>7955</v>
      </c>
      <c r="E2038" t="s">
        <v>13108</v>
      </c>
    </row>
    <row r="2039" spans="1:7" hidden="1">
      <c r="A2039" s="1">
        <v>2037</v>
      </c>
      <c r="B2039" t="s">
        <v>13109</v>
      </c>
      <c r="C2039" t="s">
        <v>13110</v>
      </c>
      <c r="D2039" t="s">
        <v>7828</v>
      </c>
      <c r="E2039" t="s">
        <v>13111</v>
      </c>
    </row>
    <row r="2040" spans="1:7" hidden="1">
      <c r="A2040" s="1">
        <v>2038</v>
      </c>
      <c r="B2040" t="s">
        <v>13112</v>
      </c>
      <c r="C2040" t="s">
        <v>13113</v>
      </c>
      <c r="D2040" t="s">
        <v>499</v>
      </c>
      <c r="E2040" t="s">
        <v>13114</v>
      </c>
      <c r="F2040" t="s">
        <v>13115</v>
      </c>
      <c r="G2040" t="s">
        <v>13116</v>
      </c>
    </row>
    <row r="2041" spans="1:7" hidden="1">
      <c r="A2041" s="1">
        <v>2039</v>
      </c>
      <c r="B2041" t="s">
        <v>13117</v>
      </c>
      <c r="C2041" t="s">
        <v>13118</v>
      </c>
      <c r="D2041" t="s">
        <v>7828</v>
      </c>
      <c r="E2041" t="s">
        <v>13119</v>
      </c>
      <c r="F2041" t="s">
        <v>13120</v>
      </c>
      <c r="G2041" t="s">
        <v>13121</v>
      </c>
    </row>
    <row r="2042" spans="1:7" hidden="1">
      <c r="A2042" s="1">
        <v>2040</v>
      </c>
      <c r="B2042" t="s">
        <v>13122</v>
      </c>
      <c r="C2042" t="s">
        <v>13123</v>
      </c>
      <c r="D2042" t="s">
        <v>8050</v>
      </c>
      <c r="E2042" t="s">
        <v>13124</v>
      </c>
    </row>
    <row r="2043" spans="1:7" hidden="1">
      <c r="A2043" s="1">
        <v>2041</v>
      </c>
      <c r="B2043" t="s">
        <v>13125</v>
      </c>
      <c r="C2043" t="s">
        <v>13126</v>
      </c>
      <c r="D2043" t="s">
        <v>7803</v>
      </c>
      <c r="E2043" t="s">
        <v>13127</v>
      </c>
    </row>
    <row r="2044" spans="1:7" hidden="1">
      <c r="A2044" s="1">
        <v>2042</v>
      </c>
      <c r="B2044" t="s">
        <v>13128</v>
      </c>
      <c r="C2044" t="s">
        <v>13129</v>
      </c>
      <c r="D2044" t="s">
        <v>8050</v>
      </c>
      <c r="E2044" t="s">
        <v>13130</v>
      </c>
    </row>
    <row r="2045" spans="1:7" hidden="1">
      <c r="A2045" s="1">
        <v>2043</v>
      </c>
      <c r="B2045" t="s">
        <v>13131</v>
      </c>
      <c r="C2045" t="s">
        <v>13132</v>
      </c>
      <c r="D2045" t="s">
        <v>7938</v>
      </c>
      <c r="E2045" t="s">
        <v>13133</v>
      </c>
    </row>
    <row r="2046" spans="1:7" hidden="1">
      <c r="A2046" s="1">
        <v>2044</v>
      </c>
      <c r="B2046" t="s">
        <v>13134</v>
      </c>
      <c r="C2046" t="s">
        <v>13135</v>
      </c>
      <c r="D2046" t="s">
        <v>7828</v>
      </c>
      <c r="E2046" t="s">
        <v>13136</v>
      </c>
      <c r="G2046" t="s">
        <v>13137</v>
      </c>
    </row>
    <row r="2047" spans="1:7" hidden="1">
      <c r="A2047" s="1">
        <v>2045</v>
      </c>
      <c r="B2047" t="s">
        <v>13138</v>
      </c>
      <c r="C2047" t="s">
        <v>13139</v>
      </c>
      <c r="D2047" t="s">
        <v>7955</v>
      </c>
      <c r="E2047" t="s">
        <v>13140</v>
      </c>
    </row>
    <row r="2048" spans="1:7" hidden="1">
      <c r="A2048" s="1">
        <v>2046</v>
      </c>
      <c r="B2048" t="s">
        <v>13141</v>
      </c>
      <c r="C2048" t="s">
        <v>13142</v>
      </c>
      <c r="D2048" t="s">
        <v>7803</v>
      </c>
      <c r="E2048" t="s">
        <v>13143</v>
      </c>
    </row>
    <row r="2049" spans="1:7" hidden="1">
      <c r="A2049" s="1">
        <v>2047</v>
      </c>
      <c r="B2049" t="s">
        <v>13144</v>
      </c>
      <c r="C2049" t="s">
        <v>13145</v>
      </c>
      <c r="D2049" t="s">
        <v>7803</v>
      </c>
      <c r="E2049" t="s">
        <v>13146</v>
      </c>
      <c r="F2049" t="s">
        <v>13147</v>
      </c>
      <c r="G2049" t="s">
        <v>13148</v>
      </c>
    </row>
    <row r="2050" spans="1:7" hidden="1">
      <c r="A2050" s="1">
        <v>2048</v>
      </c>
      <c r="B2050" t="s">
        <v>13149</v>
      </c>
      <c r="C2050" t="s">
        <v>13150</v>
      </c>
      <c r="D2050" t="s">
        <v>7803</v>
      </c>
      <c r="E2050" t="s">
        <v>13151</v>
      </c>
      <c r="F2050" t="s">
        <v>13152</v>
      </c>
      <c r="G2050" t="s">
        <v>13153</v>
      </c>
    </row>
    <row r="2051" spans="1:7" hidden="1">
      <c r="A2051" s="1">
        <v>2049</v>
      </c>
      <c r="B2051" t="s">
        <v>13154</v>
      </c>
      <c r="C2051" t="s">
        <v>13155</v>
      </c>
      <c r="D2051" t="s">
        <v>7803</v>
      </c>
      <c r="E2051" t="s">
        <v>13156</v>
      </c>
    </row>
    <row r="2052" spans="1:7" hidden="1">
      <c r="A2052" s="1">
        <v>2050</v>
      </c>
      <c r="B2052" t="s">
        <v>13157</v>
      </c>
      <c r="C2052" t="s">
        <v>13158</v>
      </c>
      <c r="D2052" t="s">
        <v>7938</v>
      </c>
      <c r="E2052" t="s">
        <v>13159</v>
      </c>
      <c r="F2052" t="s">
        <v>13160</v>
      </c>
      <c r="G2052" t="s">
        <v>13161</v>
      </c>
    </row>
    <row r="2053" spans="1:7" hidden="1">
      <c r="A2053" s="1">
        <v>2051</v>
      </c>
      <c r="B2053" t="s">
        <v>13162</v>
      </c>
      <c r="C2053" t="s">
        <v>13163</v>
      </c>
      <c r="F2053" t="s">
        <v>13164</v>
      </c>
      <c r="G2053" t="s">
        <v>13165</v>
      </c>
    </row>
    <row r="2054" spans="1:7" hidden="1">
      <c r="A2054" s="1">
        <v>2052</v>
      </c>
      <c r="B2054" t="s">
        <v>13166</v>
      </c>
      <c r="C2054" t="s">
        <v>13167</v>
      </c>
      <c r="D2054" t="s">
        <v>7803</v>
      </c>
      <c r="E2054" t="s">
        <v>13168</v>
      </c>
      <c r="F2054" t="s">
        <v>13169</v>
      </c>
      <c r="G2054" t="s">
        <v>13170</v>
      </c>
    </row>
    <row r="2055" spans="1:7" hidden="1">
      <c r="A2055" s="1">
        <v>2053</v>
      </c>
      <c r="B2055" t="s">
        <v>13171</v>
      </c>
      <c r="C2055" t="s">
        <v>13172</v>
      </c>
      <c r="D2055" t="s">
        <v>8012</v>
      </c>
      <c r="E2055" t="s">
        <v>13173</v>
      </c>
    </row>
    <row r="2056" spans="1:7" hidden="1">
      <c r="A2056" s="1">
        <v>2054</v>
      </c>
      <c r="B2056" t="s">
        <v>13174</v>
      </c>
      <c r="C2056" t="s">
        <v>13175</v>
      </c>
      <c r="D2056" t="s">
        <v>8012</v>
      </c>
      <c r="E2056" t="s">
        <v>13176</v>
      </c>
      <c r="F2056" t="s">
        <v>13177</v>
      </c>
      <c r="G2056" t="s">
        <v>13178</v>
      </c>
    </row>
    <row r="2057" spans="1:7" hidden="1">
      <c r="A2057" s="1">
        <v>2055</v>
      </c>
      <c r="B2057" t="s">
        <v>13179</v>
      </c>
      <c r="C2057" t="s">
        <v>13180</v>
      </c>
      <c r="D2057" t="s">
        <v>7803</v>
      </c>
      <c r="E2057" t="s">
        <v>13181</v>
      </c>
      <c r="G2057" t="s">
        <v>13182</v>
      </c>
    </row>
    <row r="2058" spans="1:7" hidden="1">
      <c r="A2058" s="1">
        <v>2056</v>
      </c>
      <c r="B2058" t="s">
        <v>13183</v>
      </c>
      <c r="C2058" t="s">
        <v>13184</v>
      </c>
      <c r="D2058" t="s">
        <v>7803</v>
      </c>
      <c r="E2058" t="s">
        <v>13185</v>
      </c>
    </row>
    <row r="2059" spans="1:7" hidden="1">
      <c r="A2059" s="1">
        <v>2057</v>
      </c>
      <c r="B2059" t="s">
        <v>13186</v>
      </c>
      <c r="C2059" t="s">
        <v>13187</v>
      </c>
      <c r="D2059" t="s">
        <v>557</v>
      </c>
      <c r="E2059" t="s">
        <v>13188</v>
      </c>
      <c r="G2059" t="s">
        <v>13189</v>
      </c>
    </row>
    <row r="2060" spans="1:7" hidden="1">
      <c r="A2060" s="1">
        <v>2058</v>
      </c>
      <c r="B2060" t="s">
        <v>13190</v>
      </c>
      <c r="C2060" t="s">
        <v>13191</v>
      </c>
      <c r="D2060" t="s">
        <v>8012</v>
      </c>
      <c r="E2060" t="s">
        <v>13192</v>
      </c>
      <c r="F2060" t="s">
        <v>13193</v>
      </c>
      <c r="G2060" t="s">
        <v>13194</v>
      </c>
    </row>
    <row r="2061" spans="1:7" hidden="1">
      <c r="A2061" s="1">
        <v>2059</v>
      </c>
      <c r="B2061" t="s">
        <v>13195</v>
      </c>
      <c r="C2061" t="s">
        <v>13196</v>
      </c>
      <c r="D2061" t="s">
        <v>7803</v>
      </c>
      <c r="E2061" t="s">
        <v>13197</v>
      </c>
      <c r="F2061" t="s">
        <v>13198</v>
      </c>
      <c r="G2061" t="s">
        <v>13199</v>
      </c>
    </row>
    <row r="2062" spans="1:7" hidden="1">
      <c r="A2062" s="1">
        <v>2060</v>
      </c>
      <c r="B2062" t="s">
        <v>13200</v>
      </c>
      <c r="C2062" t="s">
        <v>13201</v>
      </c>
      <c r="D2062" t="s">
        <v>8012</v>
      </c>
      <c r="E2062" t="s">
        <v>13202</v>
      </c>
    </row>
    <row r="2063" spans="1:7" hidden="1">
      <c r="A2063" s="1">
        <v>2061</v>
      </c>
      <c r="B2063" t="s">
        <v>13203</v>
      </c>
      <c r="C2063" t="s">
        <v>13204</v>
      </c>
      <c r="F2063" t="s">
        <v>13205</v>
      </c>
      <c r="G2063" t="s">
        <v>13206</v>
      </c>
    </row>
    <row r="2064" spans="1:7" hidden="1">
      <c r="A2064" s="1">
        <v>2062</v>
      </c>
      <c r="B2064" t="s">
        <v>13207</v>
      </c>
      <c r="C2064" t="s">
        <v>13208</v>
      </c>
      <c r="D2064" t="s">
        <v>7815</v>
      </c>
      <c r="E2064" t="s">
        <v>13209</v>
      </c>
      <c r="G2064" t="s">
        <v>13210</v>
      </c>
    </row>
    <row r="2065" spans="1:7" hidden="1">
      <c r="A2065" s="1">
        <v>2063</v>
      </c>
      <c r="B2065" t="s">
        <v>13211</v>
      </c>
      <c r="C2065" t="s">
        <v>13212</v>
      </c>
      <c r="D2065" t="s">
        <v>499</v>
      </c>
      <c r="E2065" t="s">
        <v>11162</v>
      </c>
      <c r="F2065" t="s">
        <v>13213</v>
      </c>
      <c r="G2065" t="s">
        <v>13214</v>
      </c>
    </row>
    <row r="2066" spans="1:7" hidden="1">
      <c r="A2066" s="1">
        <v>2064</v>
      </c>
      <c r="B2066" t="s">
        <v>13215</v>
      </c>
      <c r="C2066" t="s">
        <v>13216</v>
      </c>
      <c r="D2066" t="s">
        <v>8127</v>
      </c>
      <c r="E2066" t="s">
        <v>13217</v>
      </c>
      <c r="F2066" t="s">
        <v>13218</v>
      </c>
      <c r="G2066" t="s">
        <v>13219</v>
      </c>
    </row>
    <row r="2067" spans="1:7" hidden="1">
      <c r="A2067" s="1">
        <v>2065</v>
      </c>
      <c r="B2067" t="s">
        <v>13220</v>
      </c>
      <c r="C2067" t="s">
        <v>13221</v>
      </c>
      <c r="D2067" t="s">
        <v>7803</v>
      </c>
      <c r="E2067" t="s">
        <v>13222</v>
      </c>
      <c r="F2067" t="s">
        <v>13223</v>
      </c>
      <c r="G2067" t="s">
        <v>13224</v>
      </c>
    </row>
    <row r="2068" spans="1:7" hidden="1">
      <c r="A2068" s="1">
        <v>2066</v>
      </c>
      <c r="B2068" t="s">
        <v>13225</v>
      </c>
      <c r="C2068" t="s">
        <v>13226</v>
      </c>
      <c r="D2068" t="s">
        <v>8127</v>
      </c>
      <c r="E2068" t="s">
        <v>13227</v>
      </c>
      <c r="F2068" t="s">
        <v>13228</v>
      </c>
      <c r="G2068" t="s">
        <v>13229</v>
      </c>
    </row>
    <row r="2069" spans="1:7" hidden="1">
      <c r="A2069" s="1">
        <v>2067</v>
      </c>
      <c r="B2069" t="s">
        <v>13230</v>
      </c>
      <c r="C2069" t="s">
        <v>13231</v>
      </c>
      <c r="D2069" t="s">
        <v>550</v>
      </c>
      <c r="E2069" t="s">
        <v>13232</v>
      </c>
      <c r="F2069" t="s">
        <v>13233</v>
      </c>
      <c r="G2069" t="s">
        <v>13234</v>
      </c>
    </row>
    <row r="2070" spans="1:7" hidden="1">
      <c r="A2070" s="1">
        <v>2068</v>
      </c>
      <c r="B2070" t="s">
        <v>13235</v>
      </c>
      <c r="C2070" t="s">
        <v>13236</v>
      </c>
      <c r="D2070" t="s">
        <v>8050</v>
      </c>
      <c r="E2070" t="s">
        <v>13237</v>
      </c>
    </row>
    <row r="2071" spans="1:7" hidden="1">
      <c r="A2071" s="1">
        <v>2069</v>
      </c>
      <c r="B2071" t="s">
        <v>13238</v>
      </c>
      <c r="C2071" t="s">
        <v>13239</v>
      </c>
      <c r="D2071" t="s">
        <v>499</v>
      </c>
      <c r="E2071" t="s">
        <v>13240</v>
      </c>
    </row>
    <row r="2072" spans="1:7" hidden="1">
      <c r="A2072" s="1">
        <v>2070</v>
      </c>
      <c r="B2072" t="s">
        <v>13241</v>
      </c>
      <c r="C2072" t="s">
        <v>13242</v>
      </c>
      <c r="F2072" t="s">
        <v>13243</v>
      </c>
      <c r="G2072" t="s">
        <v>13244</v>
      </c>
    </row>
    <row r="2073" spans="1:7" hidden="1">
      <c r="A2073" s="1">
        <v>2071</v>
      </c>
      <c r="B2073" t="s">
        <v>13245</v>
      </c>
      <c r="C2073" t="s">
        <v>13246</v>
      </c>
      <c r="D2073" t="s">
        <v>7855</v>
      </c>
      <c r="E2073" t="s">
        <v>13247</v>
      </c>
      <c r="F2073" t="s">
        <v>13248</v>
      </c>
      <c r="G2073" t="s">
        <v>13249</v>
      </c>
    </row>
    <row r="2074" spans="1:7" hidden="1">
      <c r="A2074" s="1">
        <v>2072</v>
      </c>
      <c r="B2074" t="s">
        <v>13250</v>
      </c>
      <c r="C2074" t="s">
        <v>13251</v>
      </c>
      <c r="D2074" t="s">
        <v>7934</v>
      </c>
      <c r="E2074" t="s">
        <v>13252</v>
      </c>
      <c r="F2074" t="s">
        <v>7393</v>
      </c>
      <c r="G2074" t="s">
        <v>7394</v>
      </c>
    </row>
    <row r="2075" spans="1:7" hidden="1">
      <c r="A2075" s="1">
        <v>2073</v>
      </c>
      <c r="B2075" t="s">
        <v>13253</v>
      </c>
      <c r="C2075" t="s">
        <v>13254</v>
      </c>
      <c r="F2075" t="s">
        <v>13255</v>
      </c>
      <c r="G2075" t="s">
        <v>13256</v>
      </c>
    </row>
    <row r="2076" spans="1:7" hidden="1">
      <c r="A2076" s="1">
        <v>2074</v>
      </c>
      <c r="B2076" t="s">
        <v>13257</v>
      </c>
      <c r="C2076" t="s">
        <v>13258</v>
      </c>
      <c r="D2076" t="s">
        <v>197</v>
      </c>
      <c r="E2076" t="s">
        <v>13259</v>
      </c>
      <c r="G2076" t="s">
        <v>13260</v>
      </c>
    </row>
    <row r="2077" spans="1:7" hidden="1">
      <c r="A2077" s="1">
        <v>2075</v>
      </c>
      <c r="B2077" t="s">
        <v>13261</v>
      </c>
      <c r="C2077" t="s">
        <v>13262</v>
      </c>
      <c r="D2077" t="s">
        <v>7885</v>
      </c>
      <c r="E2077" t="s">
        <v>13263</v>
      </c>
    </row>
    <row r="2078" spans="1:7" hidden="1">
      <c r="A2078" s="1">
        <v>2076</v>
      </c>
      <c r="B2078" t="s">
        <v>13264</v>
      </c>
      <c r="C2078" t="s">
        <v>13265</v>
      </c>
      <c r="D2078" t="s">
        <v>8127</v>
      </c>
      <c r="E2078" t="s">
        <v>13266</v>
      </c>
    </row>
    <row r="2079" spans="1:7" hidden="1">
      <c r="A2079" s="1">
        <v>2077</v>
      </c>
      <c r="B2079" t="s">
        <v>13267</v>
      </c>
      <c r="C2079" t="s">
        <v>13268</v>
      </c>
      <c r="D2079" t="s">
        <v>8050</v>
      </c>
      <c r="E2079" t="s">
        <v>13269</v>
      </c>
      <c r="F2079" t="s">
        <v>13270</v>
      </c>
      <c r="G2079" t="s">
        <v>13271</v>
      </c>
    </row>
    <row r="2080" spans="1:7" hidden="1">
      <c r="A2080" s="1">
        <v>2078</v>
      </c>
      <c r="B2080" t="s">
        <v>13272</v>
      </c>
      <c r="C2080" t="s">
        <v>13273</v>
      </c>
      <c r="D2080" t="s">
        <v>8127</v>
      </c>
      <c r="E2080" t="s">
        <v>13274</v>
      </c>
      <c r="F2080" t="s">
        <v>13275</v>
      </c>
      <c r="G2080" t="s">
        <v>13276</v>
      </c>
    </row>
    <row r="2081" spans="1:7" hidden="1">
      <c r="A2081" s="1">
        <v>2079</v>
      </c>
      <c r="B2081" t="s">
        <v>13277</v>
      </c>
      <c r="C2081" t="s">
        <v>13278</v>
      </c>
      <c r="D2081" t="s">
        <v>8012</v>
      </c>
      <c r="E2081" t="s">
        <v>13279</v>
      </c>
      <c r="F2081" t="s">
        <v>11867</v>
      </c>
      <c r="G2081" t="s">
        <v>11868</v>
      </c>
    </row>
    <row r="2082" spans="1:7" hidden="1">
      <c r="A2082" s="1">
        <v>2080</v>
      </c>
      <c r="B2082" t="s">
        <v>13280</v>
      </c>
      <c r="C2082" t="s">
        <v>13281</v>
      </c>
      <c r="D2082" t="s">
        <v>499</v>
      </c>
      <c r="E2082" t="s">
        <v>13282</v>
      </c>
      <c r="F2082" t="s">
        <v>13283</v>
      </c>
      <c r="G2082" t="s">
        <v>13284</v>
      </c>
    </row>
    <row r="2083" spans="1:7" hidden="1">
      <c r="A2083" s="1">
        <v>2081</v>
      </c>
      <c r="B2083" t="s">
        <v>13285</v>
      </c>
      <c r="C2083" t="s">
        <v>13286</v>
      </c>
      <c r="D2083" t="s">
        <v>7803</v>
      </c>
      <c r="E2083" t="s">
        <v>13287</v>
      </c>
      <c r="F2083" t="s">
        <v>13288</v>
      </c>
      <c r="G2083" t="s">
        <v>13289</v>
      </c>
    </row>
    <row r="2084" spans="1:7" hidden="1">
      <c r="A2084" s="1">
        <v>2082</v>
      </c>
      <c r="B2084" t="s">
        <v>13290</v>
      </c>
      <c r="C2084" t="s">
        <v>13291</v>
      </c>
      <c r="D2084" t="s">
        <v>7955</v>
      </c>
      <c r="E2084" t="s">
        <v>13292</v>
      </c>
      <c r="F2084" t="s">
        <v>13293</v>
      </c>
      <c r="G2084" t="s">
        <v>13294</v>
      </c>
    </row>
    <row r="2085" spans="1:7" hidden="1">
      <c r="A2085" s="1">
        <v>2083</v>
      </c>
      <c r="B2085" t="s">
        <v>13295</v>
      </c>
      <c r="C2085" t="s">
        <v>13296</v>
      </c>
      <c r="D2085" t="s">
        <v>8012</v>
      </c>
      <c r="E2085" t="s">
        <v>13297</v>
      </c>
      <c r="F2085" t="s">
        <v>13298</v>
      </c>
      <c r="G2085" t="s">
        <v>13299</v>
      </c>
    </row>
    <row r="2086" spans="1:7" hidden="1">
      <c r="A2086" s="1">
        <v>2084</v>
      </c>
      <c r="B2086" t="s">
        <v>13300</v>
      </c>
      <c r="C2086" t="s">
        <v>13301</v>
      </c>
      <c r="F2086" t="s">
        <v>13302</v>
      </c>
      <c r="G2086" t="s">
        <v>13303</v>
      </c>
    </row>
    <row r="2087" spans="1:7" hidden="1">
      <c r="A2087" s="1">
        <v>2085</v>
      </c>
      <c r="B2087" t="s">
        <v>13304</v>
      </c>
      <c r="C2087" t="s">
        <v>13305</v>
      </c>
      <c r="D2087" t="s">
        <v>7828</v>
      </c>
      <c r="E2087" t="s">
        <v>13306</v>
      </c>
      <c r="F2087" t="s">
        <v>13307</v>
      </c>
      <c r="G2087" t="s">
        <v>13308</v>
      </c>
    </row>
    <row r="2088" spans="1:7" hidden="1">
      <c r="A2088" s="1">
        <v>2086</v>
      </c>
      <c r="B2088" t="s">
        <v>13309</v>
      </c>
      <c r="C2088" t="s">
        <v>13310</v>
      </c>
      <c r="D2088" t="s">
        <v>8012</v>
      </c>
      <c r="E2088" t="s">
        <v>13311</v>
      </c>
      <c r="F2088" t="s">
        <v>13312</v>
      </c>
      <c r="G2088" t="s">
        <v>13313</v>
      </c>
    </row>
    <row r="2089" spans="1:7" hidden="1">
      <c r="A2089" s="1">
        <v>2087</v>
      </c>
      <c r="B2089" t="s">
        <v>13314</v>
      </c>
      <c r="C2089" t="s">
        <v>13315</v>
      </c>
      <c r="D2089" t="s">
        <v>8012</v>
      </c>
      <c r="E2089" t="s">
        <v>13316</v>
      </c>
      <c r="G2089" t="s">
        <v>13317</v>
      </c>
    </row>
    <row r="2090" spans="1:7" hidden="1">
      <c r="A2090" s="1">
        <v>2088</v>
      </c>
      <c r="B2090" t="s">
        <v>13318</v>
      </c>
      <c r="C2090" t="s">
        <v>13319</v>
      </c>
      <c r="D2090" t="s">
        <v>8127</v>
      </c>
      <c r="E2090" t="s">
        <v>13320</v>
      </c>
      <c r="F2090" t="s">
        <v>13321</v>
      </c>
      <c r="G2090" t="s">
        <v>13322</v>
      </c>
    </row>
    <row r="2091" spans="1:7" hidden="1">
      <c r="A2091" s="1">
        <v>2089</v>
      </c>
      <c r="B2091" t="s">
        <v>13323</v>
      </c>
      <c r="C2091" t="s">
        <v>13324</v>
      </c>
      <c r="D2091" t="s">
        <v>7828</v>
      </c>
      <c r="E2091" t="s">
        <v>13325</v>
      </c>
      <c r="F2091" t="s">
        <v>13326</v>
      </c>
      <c r="G2091" t="s">
        <v>13327</v>
      </c>
    </row>
    <row r="2092" spans="1:7" hidden="1">
      <c r="A2092" s="1">
        <v>2090</v>
      </c>
      <c r="B2092" t="s">
        <v>13328</v>
      </c>
      <c r="C2092" t="s">
        <v>13329</v>
      </c>
      <c r="D2092" t="s">
        <v>499</v>
      </c>
      <c r="E2092" t="s">
        <v>13330</v>
      </c>
      <c r="G2092" t="s">
        <v>13331</v>
      </c>
    </row>
    <row r="2093" spans="1:7" hidden="1">
      <c r="A2093" s="1">
        <v>2091</v>
      </c>
      <c r="B2093" t="s">
        <v>13332</v>
      </c>
      <c r="C2093" t="s">
        <v>13333</v>
      </c>
      <c r="D2093" t="s">
        <v>7885</v>
      </c>
      <c r="E2093" t="s">
        <v>13334</v>
      </c>
      <c r="F2093" t="s">
        <v>13335</v>
      </c>
      <c r="G2093" t="s">
        <v>13336</v>
      </c>
    </row>
    <row r="2094" spans="1:7" hidden="1">
      <c r="A2094" s="1">
        <v>2092</v>
      </c>
      <c r="B2094" t="s">
        <v>13337</v>
      </c>
      <c r="C2094" t="s">
        <v>13338</v>
      </c>
      <c r="D2094" t="s">
        <v>7885</v>
      </c>
      <c r="E2094" t="s">
        <v>13339</v>
      </c>
      <c r="F2094" t="s">
        <v>13340</v>
      </c>
      <c r="G2094" t="s">
        <v>13341</v>
      </c>
    </row>
    <row r="2095" spans="1:7" hidden="1">
      <c r="A2095" s="1">
        <v>2093</v>
      </c>
      <c r="B2095" t="s">
        <v>13342</v>
      </c>
      <c r="C2095" t="s">
        <v>13343</v>
      </c>
      <c r="D2095" t="s">
        <v>7803</v>
      </c>
      <c r="E2095" t="s">
        <v>13344</v>
      </c>
    </row>
    <row r="2096" spans="1:7" hidden="1">
      <c r="A2096" s="1">
        <v>2094</v>
      </c>
      <c r="B2096" t="s">
        <v>13345</v>
      </c>
      <c r="C2096" t="s">
        <v>13346</v>
      </c>
      <c r="D2096" t="s">
        <v>7885</v>
      </c>
      <c r="E2096" t="s">
        <v>13347</v>
      </c>
      <c r="F2096" t="s">
        <v>13348</v>
      </c>
      <c r="G2096" t="s">
        <v>13349</v>
      </c>
    </row>
    <row r="2097" spans="1:7" hidden="1">
      <c r="A2097" s="1">
        <v>2095</v>
      </c>
      <c r="B2097" t="s">
        <v>13350</v>
      </c>
      <c r="C2097" t="s">
        <v>13351</v>
      </c>
      <c r="D2097" t="s">
        <v>7803</v>
      </c>
      <c r="E2097" t="s">
        <v>13352</v>
      </c>
      <c r="G2097" t="s">
        <v>13353</v>
      </c>
    </row>
    <row r="2098" spans="1:7" hidden="1">
      <c r="A2098" s="1">
        <v>2096</v>
      </c>
      <c r="B2098" t="s">
        <v>13354</v>
      </c>
      <c r="C2098" t="s">
        <v>13355</v>
      </c>
      <c r="D2098" t="s">
        <v>7885</v>
      </c>
      <c r="E2098" t="s">
        <v>13356</v>
      </c>
      <c r="G2098" t="s">
        <v>13357</v>
      </c>
    </row>
    <row r="2099" spans="1:7" hidden="1">
      <c r="A2099" s="1">
        <v>2097</v>
      </c>
      <c r="B2099" t="s">
        <v>13358</v>
      </c>
      <c r="C2099" t="s">
        <v>13359</v>
      </c>
      <c r="D2099" t="s">
        <v>7828</v>
      </c>
      <c r="E2099" t="s">
        <v>13360</v>
      </c>
      <c r="F2099" t="s">
        <v>13361</v>
      </c>
      <c r="G2099" t="s">
        <v>13362</v>
      </c>
    </row>
    <row r="2100" spans="1:7" hidden="1">
      <c r="A2100" s="1">
        <v>2098</v>
      </c>
      <c r="B2100" t="s">
        <v>13363</v>
      </c>
      <c r="C2100" t="s">
        <v>13364</v>
      </c>
      <c r="D2100" t="s">
        <v>499</v>
      </c>
      <c r="E2100" t="s">
        <v>13365</v>
      </c>
      <c r="F2100" t="s">
        <v>13366</v>
      </c>
      <c r="G2100" t="s">
        <v>13367</v>
      </c>
    </row>
    <row r="2101" spans="1:7" hidden="1">
      <c r="A2101" s="1">
        <v>2099</v>
      </c>
      <c r="B2101" t="s">
        <v>13368</v>
      </c>
      <c r="C2101" t="s">
        <v>13369</v>
      </c>
      <c r="D2101" t="s">
        <v>7803</v>
      </c>
      <c r="E2101" t="s">
        <v>13370</v>
      </c>
      <c r="G2101" t="s">
        <v>13371</v>
      </c>
    </row>
    <row r="2102" spans="1:7" hidden="1">
      <c r="A2102" s="1">
        <v>2100</v>
      </c>
      <c r="B2102" t="s">
        <v>13372</v>
      </c>
      <c r="C2102" t="s">
        <v>13373</v>
      </c>
      <c r="D2102" t="s">
        <v>7828</v>
      </c>
      <c r="E2102" t="s">
        <v>13374</v>
      </c>
    </row>
    <row r="2103" spans="1:7" hidden="1">
      <c r="A2103" s="1">
        <v>2101</v>
      </c>
      <c r="B2103" t="s">
        <v>13375</v>
      </c>
      <c r="C2103" t="s">
        <v>13376</v>
      </c>
      <c r="D2103" t="s">
        <v>499</v>
      </c>
      <c r="E2103" t="s">
        <v>13377</v>
      </c>
      <c r="F2103" t="s">
        <v>8712</v>
      </c>
      <c r="G2103" t="s">
        <v>8713</v>
      </c>
    </row>
    <row r="2104" spans="1:7" hidden="1">
      <c r="A2104" s="1">
        <v>2102</v>
      </c>
      <c r="B2104" t="s">
        <v>13378</v>
      </c>
      <c r="C2104" t="s">
        <v>13379</v>
      </c>
      <c r="F2104" t="s">
        <v>13380</v>
      </c>
      <c r="G2104" t="s">
        <v>13381</v>
      </c>
    </row>
    <row r="2105" spans="1:7" hidden="1">
      <c r="A2105" s="1">
        <v>2103</v>
      </c>
      <c r="B2105" t="s">
        <v>13382</v>
      </c>
      <c r="C2105" t="s">
        <v>13383</v>
      </c>
    </row>
    <row r="2106" spans="1:7" hidden="1">
      <c r="A2106" s="1">
        <v>2104</v>
      </c>
      <c r="B2106" t="s">
        <v>13384</v>
      </c>
      <c r="C2106" t="s">
        <v>13385</v>
      </c>
      <c r="D2106" t="s">
        <v>7803</v>
      </c>
      <c r="E2106" t="s">
        <v>13386</v>
      </c>
      <c r="F2106" t="s">
        <v>13387</v>
      </c>
      <c r="G2106" t="s">
        <v>13388</v>
      </c>
    </row>
    <row r="2107" spans="1:7" hidden="1">
      <c r="A2107" s="1">
        <v>2105</v>
      </c>
      <c r="B2107" t="s">
        <v>13389</v>
      </c>
      <c r="C2107" t="s">
        <v>13390</v>
      </c>
      <c r="D2107" t="s">
        <v>7803</v>
      </c>
      <c r="E2107" t="s">
        <v>11574</v>
      </c>
    </row>
    <row r="2108" spans="1:7" hidden="1">
      <c r="A2108" s="1">
        <v>2106</v>
      </c>
      <c r="B2108" t="s">
        <v>13391</v>
      </c>
      <c r="C2108" t="s">
        <v>13392</v>
      </c>
      <c r="D2108" t="s">
        <v>499</v>
      </c>
      <c r="E2108" t="s">
        <v>13393</v>
      </c>
      <c r="F2108" t="s">
        <v>13394</v>
      </c>
      <c r="G2108" t="s">
        <v>13395</v>
      </c>
    </row>
    <row r="2109" spans="1:7" hidden="1">
      <c r="A2109" s="1">
        <v>2107</v>
      </c>
      <c r="B2109" t="s">
        <v>13396</v>
      </c>
      <c r="C2109" t="s">
        <v>13397</v>
      </c>
      <c r="D2109" t="s">
        <v>7803</v>
      </c>
      <c r="E2109" t="s">
        <v>13398</v>
      </c>
      <c r="F2109" t="s">
        <v>13399</v>
      </c>
      <c r="G2109" t="s">
        <v>13400</v>
      </c>
    </row>
    <row r="2110" spans="1:7" hidden="1">
      <c r="A2110" s="1">
        <v>2108</v>
      </c>
      <c r="B2110" t="s">
        <v>13401</v>
      </c>
      <c r="C2110" t="s">
        <v>13402</v>
      </c>
      <c r="D2110" t="s">
        <v>7845</v>
      </c>
      <c r="E2110" t="s">
        <v>13403</v>
      </c>
      <c r="F2110" t="s">
        <v>6519</v>
      </c>
      <c r="G2110" t="s">
        <v>6520</v>
      </c>
    </row>
    <row r="2111" spans="1:7" hidden="1">
      <c r="A2111" s="1">
        <v>2109</v>
      </c>
      <c r="B2111" t="s">
        <v>13404</v>
      </c>
      <c r="C2111" t="s">
        <v>13405</v>
      </c>
      <c r="D2111" t="s">
        <v>7828</v>
      </c>
      <c r="E2111" t="s">
        <v>13406</v>
      </c>
      <c r="F2111" t="s">
        <v>13407</v>
      </c>
      <c r="G2111" t="s">
        <v>13408</v>
      </c>
    </row>
    <row r="2112" spans="1:7" hidden="1">
      <c r="A2112" s="1">
        <v>2110</v>
      </c>
      <c r="B2112" t="s">
        <v>13409</v>
      </c>
      <c r="C2112" t="s">
        <v>13410</v>
      </c>
      <c r="D2112" t="s">
        <v>499</v>
      </c>
      <c r="E2112" t="s">
        <v>13411</v>
      </c>
      <c r="F2112" t="s">
        <v>13412</v>
      </c>
      <c r="G2112" t="s">
        <v>13413</v>
      </c>
    </row>
    <row r="2113" spans="1:7" hidden="1">
      <c r="A2113" s="1">
        <v>2111</v>
      </c>
      <c r="B2113" t="s">
        <v>13414</v>
      </c>
      <c r="C2113" t="s">
        <v>13415</v>
      </c>
      <c r="D2113" t="s">
        <v>10238</v>
      </c>
      <c r="E2113" t="s">
        <v>13416</v>
      </c>
    </row>
    <row r="2114" spans="1:7" hidden="1">
      <c r="A2114" s="1">
        <v>2112</v>
      </c>
      <c r="B2114" t="s">
        <v>13417</v>
      </c>
      <c r="C2114" t="s">
        <v>13418</v>
      </c>
      <c r="F2114" t="s">
        <v>13419</v>
      </c>
      <c r="G2114" t="s">
        <v>13420</v>
      </c>
    </row>
    <row r="2115" spans="1:7" hidden="1">
      <c r="A2115" s="1">
        <v>2113</v>
      </c>
      <c r="B2115" t="s">
        <v>13421</v>
      </c>
      <c r="C2115" t="s">
        <v>13422</v>
      </c>
      <c r="D2115" t="s">
        <v>499</v>
      </c>
      <c r="E2115" t="s">
        <v>13423</v>
      </c>
      <c r="F2115" t="s">
        <v>13424</v>
      </c>
      <c r="G2115" t="s">
        <v>13425</v>
      </c>
    </row>
    <row r="2116" spans="1:7" hidden="1">
      <c r="A2116" s="1">
        <v>2114</v>
      </c>
      <c r="B2116" t="s">
        <v>13426</v>
      </c>
      <c r="C2116" t="s">
        <v>13427</v>
      </c>
      <c r="D2116" t="s">
        <v>7983</v>
      </c>
      <c r="E2116" t="s">
        <v>13428</v>
      </c>
    </row>
    <row r="2117" spans="1:7" hidden="1">
      <c r="A2117" s="1">
        <v>2115</v>
      </c>
      <c r="B2117" t="s">
        <v>13429</v>
      </c>
      <c r="C2117" t="s">
        <v>13430</v>
      </c>
    </row>
    <row r="2118" spans="1:7" hidden="1">
      <c r="A2118" s="1">
        <v>2116</v>
      </c>
      <c r="B2118" t="s">
        <v>13431</v>
      </c>
      <c r="C2118" t="s">
        <v>13432</v>
      </c>
      <c r="D2118" t="s">
        <v>7803</v>
      </c>
      <c r="E2118" t="s">
        <v>13433</v>
      </c>
      <c r="F2118" t="s">
        <v>13434</v>
      </c>
      <c r="G2118" t="s">
        <v>13435</v>
      </c>
    </row>
    <row r="2119" spans="1:7" hidden="1">
      <c r="A2119" s="1">
        <v>2117</v>
      </c>
      <c r="B2119" t="s">
        <v>13436</v>
      </c>
      <c r="C2119" t="s">
        <v>13437</v>
      </c>
      <c r="D2119" t="s">
        <v>7999</v>
      </c>
      <c r="E2119" t="s">
        <v>13438</v>
      </c>
      <c r="F2119" t="s">
        <v>13439</v>
      </c>
      <c r="G2119" t="s">
        <v>13440</v>
      </c>
    </row>
    <row r="2120" spans="1:7" hidden="1">
      <c r="A2120" s="1">
        <v>2118</v>
      </c>
      <c r="B2120" t="s">
        <v>13441</v>
      </c>
      <c r="C2120" t="s">
        <v>13442</v>
      </c>
      <c r="D2120" t="s">
        <v>197</v>
      </c>
      <c r="E2120" t="s">
        <v>13443</v>
      </c>
      <c r="F2120" t="s">
        <v>13444</v>
      </c>
      <c r="G2120" t="s">
        <v>13445</v>
      </c>
    </row>
    <row r="2121" spans="1:7" hidden="1">
      <c r="A2121" s="1">
        <v>2119</v>
      </c>
      <c r="B2121" t="s">
        <v>13446</v>
      </c>
      <c r="C2121" t="s">
        <v>13447</v>
      </c>
      <c r="D2121" t="s">
        <v>499</v>
      </c>
      <c r="E2121" t="s">
        <v>13448</v>
      </c>
      <c r="F2121" t="s">
        <v>13449</v>
      </c>
      <c r="G2121" t="s">
        <v>13450</v>
      </c>
    </row>
    <row r="2122" spans="1:7" hidden="1">
      <c r="A2122" s="1">
        <v>2120</v>
      </c>
      <c r="B2122" t="s">
        <v>13451</v>
      </c>
      <c r="C2122" t="s">
        <v>13452</v>
      </c>
      <c r="F2122" t="s">
        <v>13453</v>
      </c>
      <c r="G2122" t="s">
        <v>13454</v>
      </c>
    </row>
    <row r="2123" spans="1:7" hidden="1">
      <c r="A2123" s="1">
        <v>2121</v>
      </c>
      <c r="B2123" t="s">
        <v>13455</v>
      </c>
      <c r="C2123" t="s">
        <v>13456</v>
      </c>
      <c r="D2123" t="s">
        <v>7803</v>
      </c>
      <c r="E2123" t="s">
        <v>13457</v>
      </c>
    </row>
    <row r="2124" spans="1:7" hidden="1">
      <c r="A2124" s="1">
        <v>2122</v>
      </c>
      <c r="B2124" t="s">
        <v>13458</v>
      </c>
      <c r="C2124" t="s">
        <v>13459</v>
      </c>
      <c r="F2124" t="s">
        <v>13460</v>
      </c>
      <c r="G2124" t="s">
        <v>13461</v>
      </c>
    </row>
    <row r="2125" spans="1:7" hidden="1">
      <c r="A2125" s="1">
        <v>2123</v>
      </c>
      <c r="B2125" t="s">
        <v>13462</v>
      </c>
      <c r="C2125" t="s">
        <v>13463</v>
      </c>
      <c r="D2125" t="s">
        <v>7803</v>
      </c>
      <c r="E2125" t="s">
        <v>13464</v>
      </c>
      <c r="F2125" t="s">
        <v>13465</v>
      </c>
      <c r="G2125" t="s">
        <v>13466</v>
      </c>
    </row>
    <row r="2126" spans="1:7" hidden="1">
      <c r="A2126" s="1">
        <v>2124</v>
      </c>
      <c r="B2126" t="s">
        <v>13467</v>
      </c>
      <c r="C2126" t="s">
        <v>13468</v>
      </c>
      <c r="D2126" t="s">
        <v>550</v>
      </c>
      <c r="E2126" t="s">
        <v>13469</v>
      </c>
    </row>
    <row r="2127" spans="1:7" hidden="1">
      <c r="A2127" s="1">
        <v>2125</v>
      </c>
      <c r="B2127" t="s">
        <v>13470</v>
      </c>
      <c r="C2127" t="s">
        <v>13471</v>
      </c>
      <c r="D2127" t="s">
        <v>8127</v>
      </c>
      <c r="E2127" t="s">
        <v>13472</v>
      </c>
      <c r="F2127" t="s">
        <v>13473</v>
      </c>
      <c r="G2127" t="s">
        <v>13474</v>
      </c>
    </row>
    <row r="2128" spans="1:7" hidden="1">
      <c r="A2128" s="1">
        <v>2126</v>
      </c>
      <c r="B2128" t="s">
        <v>13475</v>
      </c>
      <c r="C2128" t="s">
        <v>13476</v>
      </c>
      <c r="D2128" t="s">
        <v>7934</v>
      </c>
      <c r="E2128" t="s">
        <v>13477</v>
      </c>
      <c r="F2128" t="s">
        <v>13478</v>
      </c>
      <c r="G2128" t="s">
        <v>13479</v>
      </c>
    </row>
    <row r="2129" spans="1:7" hidden="1">
      <c r="A2129" s="1">
        <v>2127</v>
      </c>
      <c r="B2129" t="s">
        <v>13480</v>
      </c>
      <c r="C2129" t="s">
        <v>13481</v>
      </c>
      <c r="D2129" t="s">
        <v>499</v>
      </c>
      <c r="E2129" t="s">
        <v>13482</v>
      </c>
      <c r="G2129" t="s">
        <v>13483</v>
      </c>
    </row>
    <row r="2130" spans="1:7" hidden="1">
      <c r="A2130" s="1">
        <v>2128</v>
      </c>
      <c r="B2130" t="s">
        <v>13484</v>
      </c>
      <c r="C2130" t="s">
        <v>13485</v>
      </c>
      <c r="D2130" t="s">
        <v>7885</v>
      </c>
      <c r="E2130" t="s">
        <v>13486</v>
      </c>
    </row>
    <row r="2131" spans="1:7" hidden="1">
      <c r="A2131" s="1">
        <v>2129</v>
      </c>
      <c r="B2131" t="s">
        <v>13487</v>
      </c>
      <c r="C2131" t="s">
        <v>13488</v>
      </c>
      <c r="D2131" t="s">
        <v>499</v>
      </c>
      <c r="E2131" t="s">
        <v>13489</v>
      </c>
      <c r="F2131" t="s">
        <v>13490</v>
      </c>
      <c r="G2131" t="s">
        <v>13491</v>
      </c>
    </row>
    <row r="2132" spans="1:7" hidden="1">
      <c r="A2132" s="1">
        <v>2130</v>
      </c>
      <c r="B2132" t="s">
        <v>13492</v>
      </c>
      <c r="C2132" t="s">
        <v>13493</v>
      </c>
      <c r="D2132" t="s">
        <v>7803</v>
      </c>
      <c r="E2132" t="s">
        <v>13494</v>
      </c>
      <c r="F2132" t="s">
        <v>13495</v>
      </c>
      <c r="G2132" t="s">
        <v>13496</v>
      </c>
    </row>
    <row r="2133" spans="1:7" hidden="1">
      <c r="A2133" s="1">
        <v>2131</v>
      </c>
      <c r="B2133" t="s">
        <v>13497</v>
      </c>
      <c r="C2133" t="s">
        <v>13498</v>
      </c>
      <c r="D2133" t="s">
        <v>7885</v>
      </c>
      <c r="E2133" t="s">
        <v>13499</v>
      </c>
      <c r="F2133" t="s">
        <v>13500</v>
      </c>
      <c r="G2133" t="s">
        <v>13501</v>
      </c>
    </row>
    <row r="2134" spans="1:7" hidden="1">
      <c r="A2134" s="1">
        <v>2132</v>
      </c>
      <c r="B2134" t="s">
        <v>13502</v>
      </c>
      <c r="C2134" t="s">
        <v>13503</v>
      </c>
      <c r="D2134" t="s">
        <v>499</v>
      </c>
      <c r="E2134" t="s">
        <v>13504</v>
      </c>
      <c r="F2134" t="s">
        <v>13505</v>
      </c>
      <c r="G2134" t="s">
        <v>13506</v>
      </c>
    </row>
    <row r="2135" spans="1:7" hidden="1">
      <c r="A2135" s="1">
        <v>2133</v>
      </c>
      <c r="B2135" t="s">
        <v>13507</v>
      </c>
      <c r="C2135" t="s">
        <v>13508</v>
      </c>
      <c r="D2135" t="s">
        <v>7934</v>
      </c>
      <c r="E2135" t="s">
        <v>13509</v>
      </c>
      <c r="G2135" t="s">
        <v>13510</v>
      </c>
    </row>
    <row r="2136" spans="1:7" hidden="1">
      <c r="A2136" s="1">
        <v>2134</v>
      </c>
      <c r="B2136" t="s">
        <v>13511</v>
      </c>
      <c r="C2136" t="s">
        <v>13512</v>
      </c>
      <c r="D2136" t="s">
        <v>7934</v>
      </c>
      <c r="E2136" t="s">
        <v>13513</v>
      </c>
      <c r="F2136" t="s">
        <v>13514</v>
      </c>
      <c r="G2136" t="s">
        <v>13515</v>
      </c>
    </row>
    <row r="2137" spans="1:7" hidden="1">
      <c r="A2137" s="1">
        <v>2135</v>
      </c>
      <c r="B2137" t="s">
        <v>13516</v>
      </c>
      <c r="C2137" t="s">
        <v>13517</v>
      </c>
      <c r="F2137" t="s">
        <v>13518</v>
      </c>
      <c r="G2137" t="s">
        <v>13519</v>
      </c>
    </row>
    <row r="2138" spans="1:7" hidden="1">
      <c r="A2138" s="1">
        <v>2136</v>
      </c>
      <c r="B2138" t="s">
        <v>13520</v>
      </c>
      <c r="C2138" t="s">
        <v>13521</v>
      </c>
      <c r="D2138" t="s">
        <v>7938</v>
      </c>
      <c r="E2138" t="s">
        <v>13522</v>
      </c>
      <c r="G2138" t="s">
        <v>13523</v>
      </c>
    </row>
    <row r="2139" spans="1:7" hidden="1">
      <c r="A2139" s="1">
        <v>2137</v>
      </c>
      <c r="B2139" t="s">
        <v>13524</v>
      </c>
      <c r="C2139" t="s">
        <v>13525</v>
      </c>
      <c r="D2139" t="s">
        <v>7938</v>
      </c>
      <c r="E2139" t="s">
        <v>13526</v>
      </c>
      <c r="G2139" t="s">
        <v>13527</v>
      </c>
    </row>
    <row r="2140" spans="1:7" hidden="1">
      <c r="A2140" s="1">
        <v>2138</v>
      </c>
      <c r="B2140" t="s">
        <v>13528</v>
      </c>
      <c r="C2140" t="s">
        <v>13529</v>
      </c>
      <c r="D2140" t="s">
        <v>7803</v>
      </c>
      <c r="E2140" t="s">
        <v>13530</v>
      </c>
    </row>
    <row r="2141" spans="1:7" hidden="1">
      <c r="A2141" s="1">
        <v>2139</v>
      </c>
      <c r="B2141" t="s">
        <v>13531</v>
      </c>
      <c r="C2141" t="s">
        <v>13532</v>
      </c>
      <c r="D2141" t="s">
        <v>8127</v>
      </c>
      <c r="E2141" t="s">
        <v>13533</v>
      </c>
      <c r="G2141" t="s">
        <v>13534</v>
      </c>
    </row>
    <row r="2142" spans="1:7" hidden="1">
      <c r="A2142" s="1">
        <v>2140</v>
      </c>
      <c r="B2142" t="s">
        <v>13535</v>
      </c>
      <c r="C2142" t="s">
        <v>13536</v>
      </c>
      <c r="D2142" t="s">
        <v>8127</v>
      </c>
      <c r="E2142" t="s">
        <v>13537</v>
      </c>
      <c r="F2142" t="s">
        <v>13538</v>
      </c>
      <c r="G2142" t="s">
        <v>13539</v>
      </c>
    </row>
    <row r="2143" spans="1:7" hidden="1">
      <c r="A2143" s="1">
        <v>2141</v>
      </c>
      <c r="B2143" t="s">
        <v>13540</v>
      </c>
      <c r="C2143" t="s">
        <v>13541</v>
      </c>
      <c r="D2143" t="s">
        <v>7803</v>
      </c>
      <c r="E2143" t="s">
        <v>13542</v>
      </c>
      <c r="F2143" t="s">
        <v>13543</v>
      </c>
      <c r="G2143" t="s">
        <v>13544</v>
      </c>
    </row>
    <row r="2144" spans="1:7" hidden="1">
      <c r="A2144" s="1">
        <v>2142</v>
      </c>
      <c r="B2144" t="s">
        <v>13545</v>
      </c>
      <c r="C2144" t="s">
        <v>13546</v>
      </c>
      <c r="F2144" t="s">
        <v>13547</v>
      </c>
      <c r="G2144" t="s">
        <v>13548</v>
      </c>
    </row>
    <row r="2145" spans="1:7" hidden="1">
      <c r="A2145" s="1">
        <v>2143</v>
      </c>
      <c r="B2145" t="s">
        <v>13549</v>
      </c>
      <c r="C2145" t="s">
        <v>13550</v>
      </c>
      <c r="D2145" t="s">
        <v>7938</v>
      </c>
      <c r="E2145" t="s">
        <v>13551</v>
      </c>
      <c r="F2145" t="s">
        <v>13552</v>
      </c>
      <c r="G2145" t="s">
        <v>13553</v>
      </c>
    </row>
    <row r="2146" spans="1:7" hidden="1">
      <c r="A2146" s="1">
        <v>2144</v>
      </c>
      <c r="B2146" t="s">
        <v>13554</v>
      </c>
      <c r="C2146" t="s">
        <v>13555</v>
      </c>
      <c r="F2146" t="s">
        <v>13556</v>
      </c>
      <c r="G2146" t="s">
        <v>13557</v>
      </c>
    </row>
    <row r="2147" spans="1:7" hidden="1">
      <c r="A2147" s="1">
        <v>2145</v>
      </c>
      <c r="B2147" t="s">
        <v>13558</v>
      </c>
      <c r="C2147" t="s">
        <v>13559</v>
      </c>
      <c r="D2147" t="s">
        <v>7955</v>
      </c>
      <c r="E2147" t="s">
        <v>13560</v>
      </c>
      <c r="F2147" t="s">
        <v>13561</v>
      </c>
      <c r="G2147" t="s">
        <v>13562</v>
      </c>
    </row>
    <row r="2148" spans="1:7" hidden="1">
      <c r="A2148" s="1">
        <v>2146</v>
      </c>
      <c r="B2148" t="s">
        <v>13563</v>
      </c>
      <c r="C2148" t="s">
        <v>13564</v>
      </c>
      <c r="D2148" t="s">
        <v>10238</v>
      </c>
      <c r="E2148" t="s">
        <v>13565</v>
      </c>
    </row>
    <row r="2149" spans="1:7" hidden="1">
      <c r="A2149" s="1">
        <v>2147</v>
      </c>
      <c r="B2149" t="s">
        <v>13566</v>
      </c>
      <c r="C2149" t="s">
        <v>13567</v>
      </c>
      <c r="D2149" t="s">
        <v>7934</v>
      </c>
      <c r="E2149" t="s">
        <v>13568</v>
      </c>
    </row>
    <row r="2150" spans="1:7" hidden="1">
      <c r="A2150" s="1">
        <v>2148</v>
      </c>
      <c r="B2150" t="s">
        <v>13569</v>
      </c>
      <c r="C2150" t="s">
        <v>13570</v>
      </c>
      <c r="D2150" t="s">
        <v>7803</v>
      </c>
      <c r="E2150" t="s">
        <v>13571</v>
      </c>
    </row>
    <row r="2151" spans="1:7" hidden="1">
      <c r="A2151" s="1">
        <v>2149</v>
      </c>
      <c r="B2151" t="s">
        <v>13572</v>
      </c>
      <c r="C2151" t="s">
        <v>13573</v>
      </c>
      <c r="D2151" t="s">
        <v>7803</v>
      </c>
      <c r="E2151" t="s">
        <v>13574</v>
      </c>
      <c r="G2151" t="s">
        <v>13575</v>
      </c>
    </row>
    <row r="2152" spans="1:7" hidden="1">
      <c r="A2152" s="1">
        <v>2150</v>
      </c>
      <c r="B2152" t="s">
        <v>13576</v>
      </c>
      <c r="C2152" t="s">
        <v>13577</v>
      </c>
      <c r="D2152" t="s">
        <v>7803</v>
      </c>
      <c r="E2152" t="s">
        <v>13578</v>
      </c>
      <c r="G2152" t="s">
        <v>13579</v>
      </c>
    </row>
    <row r="2153" spans="1:7" hidden="1">
      <c r="A2153" s="1">
        <v>2151</v>
      </c>
      <c r="B2153" t="s">
        <v>13580</v>
      </c>
      <c r="C2153" t="s">
        <v>13581</v>
      </c>
      <c r="D2153" t="s">
        <v>7803</v>
      </c>
      <c r="E2153" t="s">
        <v>13582</v>
      </c>
    </row>
    <row r="2154" spans="1:7">
      <c r="A2154" s="1">
        <v>2152</v>
      </c>
      <c r="B2154" t="s">
        <v>13583</v>
      </c>
      <c r="C2154" t="s">
        <v>13584</v>
      </c>
      <c r="D2154" t="s">
        <v>7983</v>
      </c>
      <c r="E2154" t="s">
        <v>13585</v>
      </c>
    </row>
    <row r="2155" spans="1:7" hidden="1">
      <c r="A2155" s="1">
        <v>2153</v>
      </c>
      <c r="B2155" t="s">
        <v>13586</v>
      </c>
      <c r="C2155" t="s">
        <v>13587</v>
      </c>
      <c r="D2155" t="s">
        <v>7803</v>
      </c>
      <c r="E2155" t="s">
        <v>13588</v>
      </c>
      <c r="F2155" t="s">
        <v>13589</v>
      </c>
      <c r="G2155" t="s">
        <v>13590</v>
      </c>
    </row>
    <row r="2156" spans="1:7" hidden="1">
      <c r="A2156" s="1">
        <v>2154</v>
      </c>
      <c r="B2156" t="s">
        <v>13591</v>
      </c>
      <c r="C2156" t="s">
        <v>13592</v>
      </c>
      <c r="D2156" t="s">
        <v>7803</v>
      </c>
      <c r="E2156" t="s">
        <v>13593</v>
      </c>
      <c r="F2156" t="s">
        <v>13594</v>
      </c>
      <c r="G2156" t="s">
        <v>13595</v>
      </c>
    </row>
    <row r="2157" spans="1:7" hidden="1">
      <c r="A2157" s="1">
        <v>2155</v>
      </c>
      <c r="B2157" t="s">
        <v>13596</v>
      </c>
      <c r="C2157" t="s">
        <v>13597</v>
      </c>
      <c r="D2157" t="s">
        <v>557</v>
      </c>
      <c r="E2157" t="s">
        <v>13598</v>
      </c>
      <c r="F2157" t="s">
        <v>13599</v>
      </c>
      <c r="G2157" t="s">
        <v>13600</v>
      </c>
    </row>
    <row r="2158" spans="1:7" hidden="1">
      <c r="A2158" s="1">
        <v>2156</v>
      </c>
      <c r="B2158" t="s">
        <v>13601</v>
      </c>
      <c r="C2158" t="s">
        <v>13602</v>
      </c>
      <c r="D2158" t="s">
        <v>7803</v>
      </c>
      <c r="E2158" t="s">
        <v>13603</v>
      </c>
      <c r="F2158" t="s">
        <v>13604</v>
      </c>
      <c r="G2158" t="s">
        <v>13605</v>
      </c>
    </row>
    <row r="2159" spans="1:7" hidden="1">
      <c r="A2159" s="1">
        <v>2157</v>
      </c>
      <c r="B2159" t="s">
        <v>13606</v>
      </c>
      <c r="C2159" t="s">
        <v>13607</v>
      </c>
      <c r="D2159" t="s">
        <v>8152</v>
      </c>
      <c r="E2159" t="s">
        <v>13608</v>
      </c>
      <c r="G2159" t="s">
        <v>13609</v>
      </c>
    </row>
    <row r="2160" spans="1:7" hidden="1">
      <c r="A2160" s="1">
        <v>2158</v>
      </c>
      <c r="B2160" t="s">
        <v>13610</v>
      </c>
      <c r="C2160" t="s">
        <v>13611</v>
      </c>
      <c r="D2160" t="s">
        <v>499</v>
      </c>
      <c r="E2160" t="s">
        <v>5266</v>
      </c>
      <c r="F2160" t="s">
        <v>13612</v>
      </c>
      <c r="G2160" t="s">
        <v>13613</v>
      </c>
    </row>
    <row r="2161" spans="1:7" hidden="1">
      <c r="A2161" s="1">
        <v>2159</v>
      </c>
      <c r="B2161" t="s">
        <v>13614</v>
      </c>
      <c r="C2161" t="s">
        <v>13615</v>
      </c>
      <c r="D2161" t="s">
        <v>7934</v>
      </c>
      <c r="E2161" t="s">
        <v>13616</v>
      </c>
    </row>
    <row r="2162" spans="1:7" hidden="1">
      <c r="A2162" s="1">
        <v>2160</v>
      </c>
      <c r="B2162" t="s">
        <v>13617</v>
      </c>
      <c r="C2162" t="s">
        <v>13618</v>
      </c>
      <c r="D2162" t="s">
        <v>7803</v>
      </c>
      <c r="E2162" t="s">
        <v>13619</v>
      </c>
      <c r="F2162" t="s">
        <v>13620</v>
      </c>
      <c r="G2162" t="s">
        <v>13621</v>
      </c>
    </row>
    <row r="2163" spans="1:7" hidden="1">
      <c r="A2163" s="1">
        <v>2161</v>
      </c>
      <c r="B2163" t="s">
        <v>13622</v>
      </c>
      <c r="C2163" t="s">
        <v>13623</v>
      </c>
      <c r="D2163" t="s">
        <v>499</v>
      </c>
      <c r="E2163" t="s">
        <v>13624</v>
      </c>
      <c r="F2163" t="s">
        <v>13625</v>
      </c>
      <c r="G2163" t="s">
        <v>13626</v>
      </c>
    </row>
    <row r="2164" spans="1:7" hidden="1">
      <c r="A2164" s="1">
        <v>2162</v>
      </c>
      <c r="B2164" t="s">
        <v>13627</v>
      </c>
      <c r="C2164" t="s">
        <v>13628</v>
      </c>
      <c r="F2164" t="s">
        <v>13629</v>
      </c>
      <c r="G2164" t="s">
        <v>13630</v>
      </c>
    </row>
    <row r="2165" spans="1:7" hidden="1">
      <c r="A2165" s="1">
        <v>2163</v>
      </c>
      <c r="B2165" t="s">
        <v>13631</v>
      </c>
      <c r="C2165" t="s">
        <v>13632</v>
      </c>
      <c r="D2165" t="s">
        <v>7955</v>
      </c>
      <c r="E2165" t="s">
        <v>13633</v>
      </c>
      <c r="F2165" t="s">
        <v>13634</v>
      </c>
      <c r="G2165" t="s">
        <v>13635</v>
      </c>
    </row>
    <row r="2166" spans="1:7" hidden="1">
      <c r="A2166" s="1">
        <v>2164</v>
      </c>
      <c r="B2166" t="s">
        <v>13636</v>
      </c>
      <c r="C2166" t="s">
        <v>13637</v>
      </c>
      <c r="D2166" t="s">
        <v>7885</v>
      </c>
      <c r="E2166" t="s">
        <v>7947</v>
      </c>
    </row>
    <row r="2167" spans="1:7" hidden="1">
      <c r="A2167" s="1">
        <v>2165</v>
      </c>
      <c r="B2167" t="s">
        <v>13638</v>
      </c>
      <c r="C2167" t="s">
        <v>13639</v>
      </c>
      <c r="D2167" t="s">
        <v>7803</v>
      </c>
      <c r="E2167" t="s">
        <v>13640</v>
      </c>
      <c r="F2167" t="s">
        <v>13641</v>
      </c>
      <c r="G2167" t="s">
        <v>13642</v>
      </c>
    </row>
    <row r="2168" spans="1:7" hidden="1">
      <c r="A2168" s="1">
        <v>2166</v>
      </c>
      <c r="B2168" t="s">
        <v>13643</v>
      </c>
      <c r="C2168" t="s">
        <v>13644</v>
      </c>
      <c r="D2168" t="s">
        <v>499</v>
      </c>
      <c r="E2168" t="s">
        <v>13645</v>
      </c>
      <c r="G2168" t="s">
        <v>13646</v>
      </c>
    </row>
    <row r="2169" spans="1:7" hidden="1">
      <c r="A2169" s="1">
        <v>2167</v>
      </c>
      <c r="B2169" t="s">
        <v>13647</v>
      </c>
      <c r="C2169" t="s">
        <v>13648</v>
      </c>
    </row>
    <row r="2170" spans="1:7" hidden="1">
      <c r="A2170" s="1">
        <v>2168</v>
      </c>
      <c r="B2170" t="s">
        <v>13649</v>
      </c>
      <c r="C2170" t="s">
        <v>13650</v>
      </c>
      <c r="D2170" t="s">
        <v>8012</v>
      </c>
      <c r="E2170" t="s">
        <v>13651</v>
      </c>
    </row>
    <row r="2171" spans="1:7" hidden="1">
      <c r="A2171" s="1">
        <v>2169</v>
      </c>
      <c r="B2171" t="s">
        <v>13652</v>
      </c>
      <c r="C2171" t="s">
        <v>13653</v>
      </c>
      <c r="D2171" t="s">
        <v>7955</v>
      </c>
      <c r="E2171" t="s">
        <v>13654</v>
      </c>
      <c r="F2171" t="s">
        <v>13655</v>
      </c>
      <c r="G2171" t="s">
        <v>13656</v>
      </c>
    </row>
    <row r="2172" spans="1:7" hidden="1">
      <c r="A2172" s="1">
        <v>2170</v>
      </c>
      <c r="B2172" t="s">
        <v>13657</v>
      </c>
      <c r="C2172" t="s">
        <v>13658</v>
      </c>
      <c r="D2172" t="s">
        <v>8050</v>
      </c>
      <c r="E2172" t="s">
        <v>13659</v>
      </c>
    </row>
    <row r="2173" spans="1:7" hidden="1">
      <c r="A2173" s="1">
        <v>2171</v>
      </c>
      <c r="B2173" t="s">
        <v>13660</v>
      </c>
      <c r="C2173" t="s">
        <v>13661</v>
      </c>
      <c r="D2173" t="s">
        <v>7803</v>
      </c>
      <c r="E2173" t="s">
        <v>13662</v>
      </c>
      <c r="F2173" t="s">
        <v>13663</v>
      </c>
      <c r="G2173" t="s">
        <v>13664</v>
      </c>
    </row>
    <row r="2174" spans="1:7" hidden="1">
      <c r="A2174" s="1">
        <v>2172</v>
      </c>
      <c r="B2174" t="s">
        <v>13665</v>
      </c>
      <c r="C2174" t="s">
        <v>13666</v>
      </c>
      <c r="D2174" t="s">
        <v>499</v>
      </c>
      <c r="E2174" t="s">
        <v>13667</v>
      </c>
      <c r="F2174" t="s">
        <v>13668</v>
      </c>
      <c r="G2174" t="s">
        <v>13669</v>
      </c>
    </row>
    <row r="2175" spans="1:7" hidden="1">
      <c r="A2175" s="1">
        <v>2173</v>
      </c>
      <c r="B2175" t="s">
        <v>13670</v>
      </c>
      <c r="C2175" t="s">
        <v>13671</v>
      </c>
      <c r="D2175" t="s">
        <v>8012</v>
      </c>
      <c r="E2175" t="s">
        <v>13672</v>
      </c>
    </row>
    <row r="2176" spans="1:7" hidden="1">
      <c r="A2176" s="1">
        <v>2174</v>
      </c>
      <c r="B2176" t="s">
        <v>13673</v>
      </c>
      <c r="C2176" t="s">
        <v>13674</v>
      </c>
    </row>
    <row r="2177" spans="1:7">
      <c r="A2177" s="1">
        <v>2175</v>
      </c>
      <c r="B2177" t="s">
        <v>13675</v>
      </c>
      <c r="C2177" t="s">
        <v>13676</v>
      </c>
      <c r="D2177" t="s">
        <v>499</v>
      </c>
      <c r="E2177" t="s">
        <v>13677</v>
      </c>
    </row>
    <row r="2178" spans="1:7" hidden="1">
      <c r="A2178" s="1">
        <v>2176</v>
      </c>
      <c r="B2178" t="s">
        <v>13678</v>
      </c>
      <c r="C2178" t="s">
        <v>13679</v>
      </c>
      <c r="D2178" t="s">
        <v>7938</v>
      </c>
      <c r="E2178" t="s">
        <v>13680</v>
      </c>
      <c r="F2178" t="s">
        <v>13681</v>
      </c>
      <c r="G2178" t="s">
        <v>13682</v>
      </c>
    </row>
    <row r="2179" spans="1:7" hidden="1">
      <c r="A2179" s="1">
        <v>2177</v>
      </c>
      <c r="B2179" t="s">
        <v>13683</v>
      </c>
      <c r="C2179" t="s">
        <v>13684</v>
      </c>
      <c r="D2179" t="s">
        <v>7803</v>
      </c>
      <c r="E2179" t="s">
        <v>13685</v>
      </c>
    </row>
    <row r="2180" spans="1:7" hidden="1">
      <c r="A2180" s="1">
        <v>2178</v>
      </c>
      <c r="B2180" t="s">
        <v>13686</v>
      </c>
      <c r="C2180" t="s">
        <v>13687</v>
      </c>
      <c r="F2180" t="s">
        <v>13688</v>
      </c>
      <c r="G2180" t="s">
        <v>13689</v>
      </c>
    </row>
    <row r="2181" spans="1:7" hidden="1">
      <c r="A2181" s="1">
        <v>2179</v>
      </c>
      <c r="B2181" t="s">
        <v>13690</v>
      </c>
      <c r="C2181" t="s">
        <v>13691</v>
      </c>
      <c r="D2181" t="s">
        <v>7803</v>
      </c>
      <c r="E2181" t="s">
        <v>13692</v>
      </c>
      <c r="F2181" t="s">
        <v>13693</v>
      </c>
      <c r="G2181" t="s">
        <v>13694</v>
      </c>
    </row>
    <row r="2182" spans="1:7" hidden="1">
      <c r="A2182" s="1">
        <v>2180</v>
      </c>
      <c r="B2182" t="s">
        <v>13695</v>
      </c>
      <c r="C2182" t="s">
        <v>13696</v>
      </c>
      <c r="D2182" t="s">
        <v>7934</v>
      </c>
      <c r="E2182" t="s">
        <v>13697</v>
      </c>
    </row>
    <row r="2183" spans="1:7" hidden="1">
      <c r="A2183" s="1">
        <v>2181</v>
      </c>
      <c r="B2183" t="s">
        <v>13698</v>
      </c>
      <c r="C2183" t="s">
        <v>13699</v>
      </c>
      <c r="D2183" t="s">
        <v>7934</v>
      </c>
      <c r="E2183" t="s">
        <v>13700</v>
      </c>
    </row>
    <row r="2184" spans="1:7" hidden="1">
      <c r="A2184" s="1">
        <v>2182</v>
      </c>
      <c r="B2184" t="s">
        <v>13701</v>
      </c>
      <c r="C2184" t="s">
        <v>13702</v>
      </c>
      <c r="D2184" t="s">
        <v>7803</v>
      </c>
      <c r="E2184" t="s">
        <v>13703</v>
      </c>
      <c r="G2184" t="s">
        <v>13704</v>
      </c>
    </row>
    <row r="2185" spans="1:7" hidden="1">
      <c r="A2185" s="1">
        <v>2183</v>
      </c>
      <c r="B2185" t="s">
        <v>13705</v>
      </c>
      <c r="C2185" t="s">
        <v>13706</v>
      </c>
      <c r="D2185" t="s">
        <v>8012</v>
      </c>
      <c r="E2185" t="s">
        <v>13707</v>
      </c>
      <c r="F2185" t="s">
        <v>13708</v>
      </c>
      <c r="G2185" t="s">
        <v>13709</v>
      </c>
    </row>
    <row r="2186" spans="1:7" hidden="1">
      <c r="A2186" s="1">
        <v>2184</v>
      </c>
      <c r="B2186" t="s">
        <v>13710</v>
      </c>
      <c r="C2186" t="s">
        <v>13711</v>
      </c>
      <c r="F2186" t="s">
        <v>13712</v>
      </c>
      <c r="G2186" t="s">
        <v>13713</v>
      </c>
    </row>
    <row r="2187" spans="1:7" hidden="1">
      <c r="A2187" s="1">
        <v>2185</v>
      </c>
      <c r="B2187" t="s">
        <v>13714</v>
      </c>
      <c r="C2187" t="s">
        <v>13715</v>
      </c>
      <c r="D2187" t="s">
        <v>499</v>
      </c>
      <c r="E2187" t="s">
        <v>13716</v>
      </c>
      <c r="F2187" t="s">
        <v>13717</v>
      </c>
      <c r="G2187" t="s">
        <v>13718</v>
      </c>
    </row>
    <row r="2188" spans="1:7" hidden="1">
      <c r="A2188" s="1">
        <v>2186</v>
      </c>
      <c r="B2188" t="s">
        <v>13719</v>
      </c>
      <c r="C2188" t="s">
        <v>13720</v>
      </c>
      <c r="D2188" t="s">
        <v>7803</v>
      </c>
      <c r="E2188" t="s">
        <v>13721</v>
      </c>
      <c r="F2188" t="s">
        <v>12229</v>
      </c>
      <c r="G2188" t="s">
        <v>12230</v>
      </c>
    </row>
    <row r="2189" spans="1:7" hidden="1">
      <c r="A2189" s="1">
        <v>2187</v>
      </c>
      <c r="B2189" t="s">
        <v>13722</v>
      </c>
      <c r="C2189" t="s">
        <v>13723</v>
      </c>
      <c r="D2189" t="s">
        <v>8127</v>
      </c>
      <c r="E2189" t="s">
        <v>10852</v>
      </c>
      <c r="F2189" t="s">
        <v>10853</v>
      </c>
      <c r="G2189" t="s">
        <v>10854</v>
      </c>
    </row>
    <row r="2190" spans="1:7" hidden="1">
      <c r="A2190" s="1">
        <v>2188</v>
      </c>
      <c r="B2190" t="s">
        <v>13724</v>
      </c>
      <c r="C2190" t="s">
        <v>13725</v>
      </c>
      <c r="D2190" t="s">
        <v>7815</v>
      </c>
      <c r="E2190" t="s">
        <v>13726</v>
      </c>
      <c r="F2190" t="s">
        <v>13727</v>
      </c>
      <c r="G2190" t="s">
        <v>13728</v>
      </c>
    </row>
    <row r="2191" spans="1:7" hidden="1">
      <c r="A2191" s="1">
        <v>2189</v>
      </c>
      <c r="B2191" t="s">
        <v>13729</v>
      </c>
      <c r="C2191" t="s">
        <v>13730</v>
      </c>
      <c r="D2191" t="s">
        <v>7885</v>
      </c>
      <c r="E2191" t="s">
        <v>13731</v>
      </c>
      <c r="F2191" t="s">
        <v>13732</v>
      </c>
      <c r="G2191" t="s">
        <v>13733</v>
      </c>
    </row>
    <row r="2192" spans="1:7" hidden="1">
      <c r="A2192" s="1">
        <v>2190</v>
      </c>
      <c r="B2192" t="s">
        <v>13734</v>
      </c>
      <c r="C2192" t="s">
        <v>13735</v>
      </c>
      <c r="D2192" t="s">
        <v>7955</v>
      </c>
      <c r="E2192" t="s">
        <v>13736</v>
      </c>
      <c r="F2192" t="s">
        <v>13737</v>
      </c>
      <c r="G2192" t="s">
        <v>13738</v>
      </c>
    </row>
    <row r="2193" spans="1:7" hidden="1">
      <c r="A2193" s="1">
        <v>2191</v>
      </c>
      <c r="B2193" t="s">
        <v>13739</v>
      </c>
      <c r="C2193" t="s">
        <v>13740</v>
      </c>
      <c r="D2193" t="s">
        <v>7815</v>
      </c>
      <c r="E2193" t="s">
        <v>13741</v>
      </c>
      <c r="F2193" t="s">
        <v>13742</v>
      </c>
      <c r="G2193" t="s">
        <v>13743</v>
      </c>
    </row>
    <row r="2194" spans="1:7" hidden="1">
      <c r="A2194" s="1">
        <v>2192</v>
      </c>
      <c r="B2194" t="s">
        <v>13744</v>
      </c>
      <c r="C2194" t="s">
        <v>13745</v>
      </c>
      <c r="D2194" t="s">
        <v>8012</v>
      </c>
      <c r="E2194" t="s">
        <v>13746</v>
      </c>
      <c r="F2194" t="s">
        <v>13747</v>
      </c>
      <c r="G2194" t="s">
        <v>13748</v>
      </c>
    </row>
    <row r="2195" spans="1:7" hidden="1">
      <c r="A2195" s="1">
        <v>2193</v>
      </c>
      <c r="B2195" t="s">
        <v>13749</v>
      </c>
      <c r="C2195" t="s">
        <v>13750</v>
      </c>
      <c r="D2195" t="s">
        <v>7803</v>
      </c>
      <c r="E2195" t="s">
        <v>13751</v>
      </c>
      <c r="F2195" t="s">
        <v>13752</v>
      </c>
      <c r="G2195" t="s">
        <v>13753</v>
      </c>
    </row>
    <row r="2196" spans="1:7" hidden="1">
      <c r="A2196" s="1">
        <v>2194</v>
      </c>
      <c r="B2196" t="s">
        <v>13754</v>
      </c>
      <c r="C2196" t="s">
        <v>13755</v>
      </c>
      <c r="D2196" t="s">
        <v>8127</v>
      </c>
      <c r="E2196" t="s">
        <v>13756</v>
      </c>
    </row>
    <row r="2197" spans="1:7" hidden="1">
      <c r="A2197" s="1">
        <v>2195</v>
      </c>
      <c r="B2197" t="s">
        <v>13757</v>
      </c>
      <c r="C2197" t="s">
        <v>13758</v>
      </c>
      <c r="D2197" t="s">
        <v>7815</v>
      </c>
      <c r="E2197" t="s">
        <v>13759</v>
      </c>
      <c r="F2197" t="s">
        <v>13760</v>
      </c>
      <c r="G2197" t="s">
        <v>13761</v>
      </c>
    </row>
    <row r="2198" spans="1:7" hidden="1">
      <c r="A2198" s="1">
        <v>2196</v>
      </c>
      <c r="B2198" t="s">
        <v>13762</v>
      </c>
      <c r="C2198" t="s">
        <v>13763</v>
      </c>
      <c r="D2198" t="s">
        <v>7803</v>
      </c>
      <c r="E2198" t="s">
        <v>13764</v>
      </c>
      <c r="F2198" t="s">
        <v>10195</v>
      </c>
      <c r="G2198" t="s">
        <v>10196</v>
      </c>
    </row>
    <row r="2199" spans="1:7" hidden="1">
      <c r="A2199" s="1">
        <v>2197</v>
      </c>
      <c r="B2199" t="s">
        <v>13765</v>
      </c>
      <c r="C2199" t="s">
        <v>13766</v>
      </c>
      <c r="D2199" t="s">
        <v>7885</v>
      </c>
      <c r="E2199" t="s">
        <v>13767</v>
      </c>
    </row>
    <row r="2200" spans="1:7" hidden="1">
      <c r="A2200" s="1">
        <v>2198</v>
      </c>
      <c r="B2200" t="s">
        <v>13768</v>
      </c>
      <c r="C2200" t="s">
        <v>13769</v>
      </c>
      <c r="D2200" t="s">
        <v>7803</v>
      </c>
      <c r="E2200" t="s">
        <v>13770</v>
      </c>
      <c r="F2200" t="s">
        <v>13771</v>
      </c>
      <c r="G2200" t="s">
        <v>13772</v>
      </c>
    </row>
    <row r="2201" spans="1:7" hidden="1">
      <c r="A2201" s="1">
        <v>2199</v>
      </c>
      <c r="B2201" t="s">
        <v>13773</v>
      </c>
      <c r="C2201" t="s">
        <v>13774</v>
      </c>
      <c r="D2201" t="s">
        <v>7845</v>
      </c>
      <c r="E2201" t="s">
        <v>13775</v>
      </c>
    </row>
    <row r="2202" spans="1:7" hidden="1">
      <c r="A2202" s="1">
        <v>2200</v>
      </c>
      <c r="B2202" t="s">
        <v>13776</v>
      </c>
      <c r="C2202" t="s">
        <v>13777</v>
      </c>
    </row>
    <row r="2203" spans="1:7" hidden="1">
      <c r="A2203" s="1">
        <v>2201</v>
      </c>
      <c r="B2203" t="s">
        <v>13778</v>
      </c>
      <c r="C2203" t="s">
        <v>13779</v>
      </c>
      <c r="D2203" t="s">
        <v>7955</v>
      </c>
      <c r="E2203" t="s">
        <v>13780</v>
      </c>
      <c r="F2203" t="s">
        <v>13781</v>
      </c>
      <c r="G2203" t="s">
        <v>13782</v>
      </c>
    </row>
    <row r="2204" spans="1:7" hidden="1">
      <c r="A2204" s="1">
        <v>2202</v>
      </c>
      <c r="B2204" t="s">
        <v>13783</v>
      </c>
      <c r="C2204" t="s">
        <v>13784</v>
      </c>
      <c r="D2204" t="s">
        <v>7803</v>
      </c>
      <c r="E2204" t="s">
        <v>13785</v>
      </c>
      <c r="F2204" t="s">
        <v>13786</v>
      </c>
      <c r="G2204" t="s">
        <v>13787</v>
      </c>
    </row>
    <row r="2205" spans="1:7" hidden="1">
      <c r="A2205" s="1">
        <v>2203</v>
      </c>
      <c r="B2205" t="s">
        <v>13788</v>
      </c>
      <c r="C2205" t="s">
        <v>13789</v>
      </c>
      <c r="D2205" t="s">
        <v>7855</v>
      </c>
      <c r="E2205" t="s">
        <v>13790</v>
      </c>
    </row>
    <row r="2206" spans="1:7" hidden="1">
      <c r="A2206" s="1">
        <v>2204</v>
      </c>
      <c r="B2206" t="s">
        <v>13791</v>
      </c>
      <c r="C2206" t="s">
        <v>13792</v>
      </c>
      <c r="D2206" t="s">
        <v>7983</v>
      </c>
      <c r="E2206" t="s">
        <v>13793</v>
      </c>
      <c r="F2206" t="s">
        <v>13794</v>
      </c>
      <c r="G2206" t="s">
        <v>13795</v>
      </c>
    </row>
    <row r="2207" spans="1:7" hidden="1">
      <c r="A2207" s="1">
        <v>2205</v>
      </c>
      <c r="B2207" t="s">
        <v>13796</v>
      </c>
      <c r="C2207" t="s">
        <v>13797</v>
      </c>
      <c r="D2207" t="s">
        <v>7885</v>
      </c>
      <c r="E2207" t="s">
        <v>13798</v>
      </c>
      <c r="F2207" t="s">
        <v>13799</v>
      </c>
      <c r="G2207" t="s">
        <v>13800</v>
      </c>
    </row>
    <row r="2208" spans="1:7" hidden="1">
      <c r="A2208" s="1">
        <v>2206</v>
      </c>
      <c r="B2208" t="s">
        <v>13801</v>
      </c>
      <c r="C2208" t="s">
        <v>13802</v>
      </c>
      <c r="D2208" t="s">
        <v>8450</v>
      </c>
      <c r="E2208" t="s">
        <v>13803</v>
      </c>
    </row>
    <row r="2209" spans="1:7" hidden="1">
      <c r="A2209" s="1">
        <v>2207</v>
      </c>
      <c r="B2209" t="s">
        <v>13804</v>
      </c>
      <c r="C2209" t="s">
        <v>13805</v>
      </c>
      <c r="D2209" t="s">
        <v>7815</v>
      </c>
      <c r="E2209" t="s">
        <v>13806</v>
      </c>
      <c r="F2209" t="s">
        <v>13807</v>
      </c>
      <c r="G2209" t="s">
        <v>13808</v>
      </c>
    </row>
    <row r="2210" spans="1:7" hidden="1">
      <c r="A2210" s="1">
        <v>2208</v>
      </c>
      <c r="B2210" t="s">
        <v>13809</v>
      </c>
      <c r="C2210" t="s">
        <v>13810</v>
      </c>
      <c r="D2210" t="s">
        <v>7885</v>
      </c>
      <c r="E2210" t="s">
        <v>13811</v>
      </c>
    </row>
    <row r="2211" spans="1:7" hidden="1">
      <c r="A2211" s="1">
        <v>2209</v>
      </c>
      <c r="B2211" t="s">
        <v>13812</v>
      </c>
      <c r="C2211" t="s">
        <v>13813</v>
      </c>
      <c r="F2211" t="s">
        <v>13814</v>
      </c>
      <c r="G2211" t="s">
        <v>13815</v>
      </c>
    </row>
    <row r="2212" spans="1:7" hidden="1">
      <c r="A2212" s="1">
        <v>2210</v>
      </c>
      <c r="B2212" t="s">
        <v>13816</v>
      </c>
      <c r="C2212" t="s">
        <v>13817</v>
      </c>
      <c r="D2212" t="s">
        <v>7885</v>
      </c>
      <c r="E2212" t="s">
        <v>13818</v>
      </c>
    </row>
    <row r="2213" spans="1:7" hidden="1">
      <c r="A2213" s="1">
        <v>2211</v>
      </c>
      <c r="B2213" t="s">
        <v>13819</v>
      </c>
      <c r="C2213" t="s">
        <v>13820</v>
      </c>
      <c r="D2213" t="s">
        <v>7815</v>
      </c>
      <c r="E2213" t="s">
        <v>13821</v>
      </c>
      <c r="F2213" t="s">
        <v>13822</v>
      </c>
      <c r="G2213" t="s">
        <v>13823</v>
      </c>
    </row>
    <row r="2214" spans="1:7" hidden="1">
      <c r="A2214" s="1">
        <v>2212</v>
      </c>
      <c r="B2214" t="s">
        <v>13824</v>
      </c>
      <c r="C2214" t="s">
        <v>13825</v>
      </c>
      <c r="D2214" t="s">
        <v>7885</v>
      </c>
      <c r="E2214" t="s">
        <v>13826</v>
      </c>
    </row>
    <row r="2215" spans="1:7" hidden="1">
      <c r="A2215" s="1">
        <v>2213</v>
      </c>
      <c r="B2215" t="s">
        <v>13827</v>
      </c>
      <c r="C2215" t="s">
        <v>4441</v>
      </c>
      <c r="F2215" t="s">
        <v>13828</v>
      </c>
      <c r="G2215" t="s">
        <v>13829</v>
      </c>
    </row>
    <row r="2216" spans="1:7" hidden="1">
      <c r="A2216" s="1">
        <v>2214</v>
      </c>
      <c r="B2216" t="s">
        <v>13830</v>
      </c>
      <c r="C2216" t="s">
        <v>13831</v>
      </c>
      <c r="D2216" t="s">
        <v>499</v>
      </c>
      <c r="E2216" t="s">
        <v>13832</v>
      </c>
    </row>
    <row r="2217" spans="1:7" hidden="1">
      <c r="A2217" s="1">
        <v>2215</v>
      </c>
      <c r="B2217" t="s">
        <v>13833</v>
      </c>
      <c r="C2217" t="s">
        <v>13834</v>
      </c>
      <c r="F2217" t="s">
        <v>13835</v>
      </c>
      <c r="G2217" t="s">
        <v>13836</v>
      </c>
    </row>
    <row r="2218" spans="1:7" hidden="1">
      <c r="A2218" s="1">
        <v>2216</v>
      </c>
      <c r="B2218" t="s">
        <v>13837</v>
      </c>
      <c r="C2218" t="s">
        <v>13838</v>
      </c>
      <c r="D2218" t="s">
        <v>7803</v>
      </c>
      <c r="E2218" t="s">
        <v>13839</v>
      </c>
    </row>
    <row r="2219" spans="1:7" hidden="1">
      <c r="A2219" s="1">
        <v>2217</v>
      </c>
      <c r="B2219" t="s">
        <v>13840</v>
      </c>
      <c r="C2219" t="s">
        <v>13841</v>
      </c>
      <c r="F2219" t="s">
        <v>13842</v>
      </c>
      <c r="G2219" t="s">
        <v>13843</v>
      </c>
    </row>
    <row r="2220" spans="1:7" hidden="1">
      <c r="A2220" s="1">
        <v>2218</v>
      </c>
      <c r="B2220" t="s">
        <v>13844</v>
      </c>
      <c r="C2220" t="s">
        <v>13845</v>
      </c>
      <c r="D2220" t="s">
        <v>7803</v>
      </c>
      <c r="E2220" t="s">
        <v>13846</v>
      </c>
      <c r="G2220" t="s">
        <v>13847</v>
      </c>
    </row>
    <row r="2221" spans="1:7" hidden="1">
      <c r="A2221" s="1">
        <v>2219</v>
      </c>
      <c r="B2221" t="s">
        <v>13848</v>
      </c>
      <c r="C2221" t="s">
        <v>13849</v>
      </c>
      <c r="D2221" t="s">
        <v>7803</v>
      </c>
      <c r="E2221" t="s">
        <v>13850</v>
      </c>
      <c r="F2221" t="s">
        <v>10443</v>
      </c>
      <c r="G2221" t="s">
        <v>10444</v>
      </c>
    </row>
    <row r="2222" spans="1:7" hidden="1">
      <c r="A2222" s="1">
        <v>2220</v>
      </c>
      <c r="B2222" t="s">
        <v>13851</v>
      </c>
      <c r="C2222" t="s">
        <v>13852</v>
      </c>
      <c r="D2222" t="s">
        <v>7955</v>
      </c>
      <c r="E2222" t="s">
        <v>13853</v>
      </c>
      <c r="F2222" t="s">
        <v>13854</v>
      </c>
      <c r="G2222" t="s">
        <v>13855</v>
      </c>
    </row>
    <row r="2223" spans="1:7" hidden="1">
      <c r="A2223" s="1">
        <v>2221</v>
      </c>
      <c r="B2223" t="s">
        <v>13856</v>
      </c>
      <c r="C2223" t="s">
        <v>13857</v>
      </c>
      <c r="F2223" t="s">
        <v>13858</v>
      </c>
      <c r="G2223" t="s">
        <v>13859</v>
      </c>
    </row>
    <row r="2224" spans="1:7" hidden="1">
      <c r="A2224" s="1">
        <v>2222</v>
      </c>
      <c r="B2224" t="s">
        <v>13860</v>
      </c>
      <c r="C2224" t="s">
        <v>13861</v>
      </c>
      <c r="D2224" t="s">
        <v>7885</v>
      </c>
      <c r="E2224" t="s">
        <v>13862</v>
      </c>
      <c r="F2224" t="s">
        <v>13863</v>
      </c>
      <c r="G2224" t="s">
        <v>13864</v>
      </c>
    </row>
    <row r="2225" spans="1:7" hidden="1">
      <c r="A2225" s="1">
        <v>2223</v>
      </c>
      <c r="B2225" t="s">
        <v>13865</v>
      </c>
      <c r="C2225" t="s">
        <v>13866</v>
      </c>
      <c r="D2225" t="s">
        <v>7885</v>
      </c>
      <c r="E2225" t="s">
        <v>13867</v>
      </c>
    </row>
    <row r="2226" spans="1:7" hidden="1">
      <c r="A2226" s="1">
        <v>2224</v>
      </c>
      <c r="B2226" t="s">
        <v>13868</v>
      </c>
      <c r="C2226" t="s">
        <v>13869</v>
      </c>
      <c r="D2226" t="s">
        <v>7885</v>
      </c>
      <c r="E2226" t="s">
        <v>13870</v>
      </c>
    </row>
    <row r="2227" spans="1:7" hidden="1">
      <c r="A2227" s="1">
        <v>2225</v>
      </c>
      <c r="B2227" t="s">
        <v>13871</v>
      </c>
      <c r="C2227" t="s">
        <v>13872</v>
      </c>
      <c r="D2227" t="s">
        <v>7803</v>
      </c>
      <c r="E2227" t="s">
        <v>13873</v>
      </c>
      <c r="F2227" t="s">
        <v>13874</v>
      </c>
      <c r="G2227" t="s">
        <v>13875</v>
      </c>
    </row>
    <row r="2228" spans="1:7" hidden="1">
      <c r="A2228" s="1">
        <v>2226</v>
      </c>
      <c r="B2228" t="s">
        <v>13876</v>
      </c>
      <c r="C2228" t="s">
        <v>13877</v>
      </c>
      <c r="F2228" t="s">
        <v>13878</v>
      </c>
      <c r="G2228" t="s">
        <v>13879</v>
      </c>
    </row>
    <row r="2229" spans="1:7" hidden="1">
      <c r="A2229" s="1">
        <v>2227</v>
      </c>
      <c r="B2229" t="s">
        <v>13880</v>
      </c>
      <c r="C2229" t="s">
        <v>13881</v>
      </c>
      <c r="D2229" t="s">
        <v>7803</v>
      </c>
      <c r="E2229" t="s">
        <v>13882</v>
      </c>
      <c r="G2229" t="s">
        <v>13883</v>
      </c>
    </row>
    <row r="2230" spans="1:7" hidden="1">
      <c r="A2230" s="1">
        <v>2228</v>
      </c>
      <c r="B2230" t="s">
        <v>13884</v>
      </c>
      <c r="C2230" t="s">
        <v>13885</v>
      </c>
      <c r="D2230" t="s">
        <v>8012</v>
      </c>
      <c r="E2230" t="s">
        <v>13886</v>
      </c>
      <c r="F2230" t="s">
        <v>13887</v>
      </c>
      <c r="G2230" t="s">
        <v>13888</v>
      </c>
    </row>
    <row r="2231" spans="1:7" hidden="1">
      <c r="A2231" s="1">
        <v>2229</v>
      </c>
      <c r="B2231" t="s">
        <v>13889</v>
      </c>
      <c r="C2231" t="s">
        <v>13890</v>
      </c>
      <c r="D2231" t="s">
        <v>7938</v>
      </c>
      <c r="E2231" t="s">
        <v>13891</v>
      </c>
      <c r="G2231" t="s">
        <v>13892</v>
      </c>
    </row>
    <row r="2232" spans="1:7" hidden="1">
      <c r="A2232" s="1">
        <v>2230</v>
      </c>
      <c r="B2232" t="s">
        <v>13893</v>
      </c>
      <c r="C2232" t="s">
        <v>13894</v>
      </c>
      <c r="D2232" t="s">
        <v>7955</v>
      </c>
      <c r="E2232" t="s">
        <v>13895</v>
      </c>
      <c r="F2232" t="s">
        <v>13896</v>
      </c>
      <c r="G2232" t="s">
        <v>13897</v>
      </c>
    </row>
    <row r="2233" spans="1:7" hidden="1">
      <c r="A2233" s="1">
        <v>2231</v>
      </c>
      <c r="B2233" t="s">
        <v>13898</v>
      </c>
      <c r="C2233" t="s">
        <v>13899</v>
      </c>
      <c r="D2233" t="s">
        <v>7803</v>
      </c>
      <c r="E2233" t="s">
        <v>13900</v>
      </c>
      <c r="F2233" t="s">
        <v>13901</v>
      </c>
      <c r="G2233" t="s">
        <v>13902</v>
      </c>
    </row>
    <row r="2234" spans="1:7" hidden="1">
      <c r="A2234" s="1">
        <v>2232</v>
      </c>
      <c r="B2234" t="s">
        <v>13903</v>
      </c>
      <c r="C2234" t="s">
        <v>13904</v>
      </c>
      <c r="D2234" t="s">
        <v>7999</v>
      </c>
      <c r="E2234" t="s">
        <v>13905</v>
      </c>
      <c r="G2234" t="s">
        <v>13906</v>
      </c>
    </row>
    <row r="2235" spans="1:7" hidden="1">
      <c r="A2235" s="1">
        <v>2233</v>
      </c>
      <c r="B2235" t="s">
        <v>13907</v>
      </c>
      <c r="C2235" t="s">
        <v>13908</v>
      </c>
    </row>
    <row r="2236" spans="1:7" hidden="1">
      <c r="A2236" s="1">
        <v>2234</v>
      </c>
      <c r="B2236" t="s">
        <v>13909</v>
      </c>
      <c r="C2236" t="s">
        <v>13910</v>
      </c>
      <c r="D2236" t="s">
        <v>7845</v>
      </c>
      <c r="E2236" t="s">
        <v>13911</v>
      </c>
      <c r="G2236" t="s">
        <v>13912</v>
      </c>
    </row>
    <row r="2237" spans="1:7" hidden="1">
      <c r="A2237" s="1">
        <v>2235</v>
      </c>
      <c r="B2237" t="s">
        <v>13913</v>
      </c>
      <c r="C2237" t="s">
        <v>13914</v>
      </c>
      <c r="D2237" t="s">
        <v>7803</v>
      </c>
      <c r="E2237" t="s">
        <v>13915</v>
      </c>
      <c r="G2237" t="s">
        <v>7288</v>
      </c>
    </row>
    <row r="2238" spans="1:7" hidden="1">
      <c r="A2238" s="1">
        <v>2236</v>
      </c>
      <c r="B2238" t="s">
        <v>13916</v>
      </c>
      <c r="C2238" t="s">
        <v>13917</v>
      </c>
      <c r="D2238" t="s">
        <v>197</v>
      </c>
      <c r="E2238" t="s">
        <v>13918</v>
      </c>
    </row>
    <row r="2239" spans="1:7" hidden="1">
      <c r="A2239" s="1">
        <v>2237</v>
      </c>
      <c r="B2239" t="s">
        <v>13919</v>
      </c>
      <c r="C2239" t="s">
        <v>13920</v>
      </c>
      <c r="D2239" t="s">
        <v>7955</v>
      </c>
      <c r="E2239" t="s">
        <v>13921</v>
      </c>
      <c r="F2239" t="s">
        <v>13922</v>
      </c>
      <c r="G2239" t="s">
        <v>13923</v>
      </c>
    </row>
    <row r="2240" spans="1:7" hidden="1">
      <c r="A2240" s="1">
        <v>2238</v>
      </c>
      <c r="B2240" t="s">
        <v>13924</v>
      </c>
      <c r="C2240" t="s">
        <v>13925</v>
      </c>
      <c r="D2240" t="s">
        <v>499</v>
      </c>
      <c r="E2240" t="s">
        <v>13926</v>
      </c>
    </row>
    <row r="2241" spans="1:7" hidden="1">
      <c r="A2241" s="1">
        <v>2239</v>
      </c>
      <c r="B2241" t="s">
        <v>13927</v>
      </c>
      <c r="C2241" t="s">
        <v>13928</v>
      </c>
      <c r="D2241" t="s">
        <v>197</v>
      </c>
      <c r="E2241" t="s">
        <v>13929</v>
      </c>
    </row>
    <row r="2242" spans="1:7" hidden="1">
      <c r="A2242" s="1">
        <v>2240</v>
      </c>
      <c r="B2242" t="s">
        <v>13930</v>
      </c>
      <c r="C2242" t="s">
        <v>13931</v>
      </c>
      <c r="D2242" t="s">
        <v>7803</v>
      </c>
      <c r="E2242" t="s">
        <v>13932</v>
      </c>
      <c r="F2242" t="s">
        <v>13933</v>
      </c>
      <c r="G2242" t="s">
        <v>13934</v>
      </c>
    </row>
    <row r="2243" spans="1:7">
      <c r="A2243" s="1">
        <v>2241</v>
      </c>
      <c r="B2243" t="s">
        <v>13935</v>
      </c>
      <c r="C2243" t="s">
        <v>13936</v>
      </c>
      <c r="D2243" t="s">
        <v>7934</v>
      </c>
      <c r="E2243" t="s">
        <v>13937</v>
      </c>
      <c r="F2243" t="s">
        <v>13938</v>
      </c>
      <c r="G2243" t="s">
        <v>13939</v>
      </c>
    </row>
    <row r="2244" spans="1:7" hidden="1">
      <c r="A2244" s="1">
        <v>2242</v>
      </c>
      <c r="B2244" t="s">
        <v>13940</v>
      </c>
      <c r="C2244" t="s">
        <v>13941</v>
      </c>
      <c r="D2244" t="s">
        <v>11833</v>
      </c>
      <c r="E2244" t="s">
        <v>13942</v>
      </c>
      <c r="F2244" t="s">
        <v>13943</v>
      </c>
      <c r="G2244" t="s">
        <v>13944</v>
      </c>
    </row>
    <row r="2245" spans="1:7" hidden="1">
      <c r="A2245" s="1">
        <v>2243</v>
      </c>
      <c r="B2245" t="s">
        <v>13945</v>
      </c>
      <c r="C2245" t="s">
        <v>13946</v>
      </c>
      <c r="D2245" t="s">
        <v>7845</v>
      </c>
      <c r="E2245" t="s">
        <v>13947</v>
      </c>
      <c r="F2245" t="s">
        <v>13948</v>
      </c>
      <c r="G2245" t="s">
        <v>13949</v>
      </c>
    </row>
    <row r="2246" spans="1:7" hidden="1">
      <c r="A2246" s="1">
        <v>2244</v>
      </c>
      <c r="B2246" t="s">
        <v>13950</v>
      </c>
      <c r="C2246" t="s">
        <v>13951</v>
      </c>
      <c r="D2246" t="s">
        <v>7803</v>
      </c>
      <c r="E2246" t="s">
        <v>13952</v>
      </c>
      <c r="F2246" t="s">
        <v>10853</v>
      </c>
      <c r="G2246" t="s">
        <v>10854</v>
      </c>
    </row>
    <row r="2247" spans="1:7" hidden="1">
      <c r="A2247" s="1">
        <v>2245</v>
      </c>
      <c r="B2247" t="s">
        <v>13953</v>
      </c>
      <c r="C2247" t="s">
        <v>13954</v>
      </c>
      <c r="D2247" t="s">
        <v>7885</v>
      </c>
      <c r="E2247" t="s">
        <v>13955</v>
      </c>
      <c r="G2247" t="s">
        <v>13956</v>
      </c>
    </row>
    <row r="2248" spans="1:7" hidden="1">
      <c r="A2248" s="1">
        <v>2246</v>
      </c>
      <c r="B2248" t="s">
        <v>13957</v>
      </c>
      <c r="C2248" t="s">
        <v>13958</v>
      </c>
      <c r="D2248" t="s">
        <v>550</v>
      </c>
      <c r="E2248" t="s">
        <v>13959</v>
      </c>
    </row>
    <row r="2249" spans="1:7" hidden="1">
      <c r="A2249" s="1">
        <v>2247</v>
      </c>
      <c r="B2249" t="s">
        <v>13960</v>
      </c>
      <c r="C2249" t="s">
        <v>13961</v>
      </c>
      <c r="F2249" t="s">
        <v>13962</v>
      </c>
      <c r="G2249" t="s">
        <v>13963</v>
      </c>
    </row>
    <row r="2250" spans="1:7" hidden="1">
      <c r="A2250" s="1">
        <v>2248</v>
      </c>
      <c r="B2250" t="s">
        <v>13964</v>
      </c>
      <c r="C2250" t="s">
        <v>13965</v>
      </c>
      <c r="D2250" t="s">
        <v>7803</v>
      </c>
      <c r="E2250" t="s">
        <v>13966</v>
      </c>
      <c r="F2250" t="s">
        <v>13967</v>
      </c>
      <c r="G2250" t="s">
        <v>13968</v>
      </c>
    </row>
    <row r="2251" spans="1:7" hidden="1">
      <c r="A2251" s="1">
        <v>2249</v>
      </c>
      <c r="B2251" t="s">
        <v>13969</v>
      </c>
      <c r="C2251" t="s">
        <v>13970</v>
      </c>
      <c r="F2251" t="s">
        <v>13971</v>
      </c>
      <c r="G2251" t="s">
        <v>13972</v>
      </c>
    </row>
    <row r="2252" spans="1:7" hidden="1">
      <c r="A2252" s="1">
        <v>2250</v>
      </c>
      <c r="B2252" t="s">
        <v>13973</v>
      </c>
      <c r="C2252" t="s">
        <v>13974</v>
      </c>
      <c r="D2252" t="s">
        <v>7934</v>
      </c>
      <c r="E2252" t="s">
        <v>13975</v>
      </c>
      <c r="F2252" t="s">
        <v>13976</v>
      </c>
      <c r="G2252" t="s">
        <v>13977</v>
      </c>
    </row>
    <row r="2253" spans="1:7" hidden="1">
      <c r="A2253" s="1">
        <v>2251</v>
      </c>
      <c r="B2253" t="s">
        <v>13978</v>
      </c>
      <c r="C2253" t="s">
        <v>13979</v>
      </c>
      <c r="D2253" t="s">
        <v>550</v>
      </c>
      <c r="E2253" t="s">
        <v>13980</v>
      </c>
      <c r="F2253" t="s">
        <v>7600</v>
      </c>
      <c r="G2253" t="s">
        <v>7601</v>
      </c>
    </row>
    <row r="2254" spans="1:7" hidden="1">
      <c r="A2254" s="1">
        <v>2252</v>
      </c>
      <c r="B2254" t="s">
        <v>13981</v>
      </c>
      <c r="C2254" t="s">
        <v>13982</v>
      </c>
      <c r="D2254" t="s">
        <v>197</v>
      </c>
      <c r="E2254" t="s">
        <v>13983</v>
      </c>
    </row>
    <row r="2255" spans="1:7" hidden="1">
      <c r="A2255" s="1">
        <v>2253</v>
      </c>
      <c r="B2255" t="s">
        <v>13984</v>
      </c>
      <c r="C2255" t="s">
        <v>13985</v>
      </c>
      <c r="D2255" t="s">
        <v>7803</v>
      </c>
      <c r="E2255" t="s">
        <v>13986</v>
      </c>
      <c r="F2255" t="s">
        <v>13987</v>
      </c>
      <c r="G2255" t="s">
        <v>13988</v>
      </c>
    </row>
    <row r="2256" spans="1:7" hidden="1">
      <c r="A2256" s="1">
        <v>2254</v>
      </c>
      <c r="B2256" t="s">
        <v>13989</v>
      </c>
      <c r="C2256" t="s">
        <v>13990</v>
      </c>
      <c r="D2256" t="s">
        <v>7934</v>
      </c>
      <c r="E2256" t="s">
        <v>13991</v>
      </c>
    </row>
    <row r="2257" spans="1:7" hidden="1">
      <c r="A2257" s="1">
        <v>2255</v>
      </c>
      <c r="B2257" t="s">
        <v>13992</v>
      </c>
      <c r="C2257" t="s">
        <v>13993</v>
      </c>
      <c r="D2257" t="s">
        <v>197</v>
      </c>
      <c r="E2257" t="s">
        <v>13994</v>
      </c>
      <c r="F2257" t="s">
        <v>13995</v>
      </c>
      <c r="G2257" t="s">
        <v>13996</v>
      </c>
    </row>
    <row r="2258" spans="1:7" hidden="1">
      <c r="A2258" s="1">
        <v>2256</v>
      </c>
      <c r="B2258" t="s">
        <v>13997</v>
      </c>
      <c r="C2258" t="s">
        <v>13998</v>
      </c>
      <c r="D2258" t="s">
        <v>499</v>
      </c>
      <c r="E2258" t="s">
        <v>13999</v>
      </c>
      <c r="F2258" t="s">
        <v>14000</v>
      </c>
      <c r="G2258" t="s">
        <v>14001</v>
      </c>
    </row>
    <row r="2259" spans="1:7" hidden="1">
      <c r="A2259" s="1">
        <v>2257</v>
      </c>
      <c r="B2259" t="s">
        <v>14002</v>
      </c>
      <c r="C2259" t="s">
        <v>14003</v>
      </c>
      <c r="D2259" t="s">
        <v>7999</v>
      </c>
      <c r="E2259" t="s">
        <v>14004</v>
      </c>
    </row>
    <row r="2260" spans="1:7" hidden="1">
      <c r="A2260" s="1">
        <v>2258</v>
      </c>
      <c r="B2260" t="s">
        <v>14005</v>
      </c>
      <c r="C2260" t="s">
        <v>14006</v>
      </c>
      <c r="D2260" t="s">
        <v>7955</v>
      </c>
      <c r="E2260" t="s">
        <v>14007</v>
      </c>
      <c r="F2260" t="s">
        <v>6087</v>
      </c>
      <c r="G2260" t="s">
        <v>6088</v>
      </c>
    </row>
    <row r="2261" spans="1:7" hidden="1">
      <c r="A2261" s="1">
        <v>2259</v>
      </c>
      <c r="B2261" t="s">
        <v>14008</v>
      </c>
      <c r="C2261" t="s">
        <v>14009</v>
      </c>
      <c r="D2261" t="s">
        <v>14010</v>
      </c>
      <c r="E2261" t="s">
        <v>14011</v>
      </c>
      <c r="G2261" t="s">
        <v>14012</v>
      </c>
    </row>
    <row r="2262" spans="1:7" hidden="1">
      <c r="A2262" s="1">
        <v>2260</v>
      </c>
      <c r="B2262" t="s">
        <v>14013</v>
      </c>
      <c r="C2262" t="s">
        <v>14014</v>
      </c>
      <c r="D2262" t="s">
        <v>197</v>
      </c>
      <c r="E2262" t="s">
        <v>14015</v>
      </c>
      <c r="G2262" t="s">
        <v>14016</v>
      </c>
    </row>
    <row r="2263" spans="1:7" hidden="1">
      <c r="A2263" s="1">
        <v>2261</v>
      </c>
      <c r="B2263" t="s">
        <v>14017</v>
      </c>
      <c r="C2263" t="s">
        <v>14018</v>
      </c>
      <c r="D2263" t="s">
        <v>7999</v>
      </c>
      <c r="E2263" t="s">
        <v>14019</v>
      </c>
    </row>
    <row r="2264" spans="1:7" hidden="1">
      <c r="A2264" s="1">
        <v>2262</v>
      </c>
      <c r="B2264" t="s">
        <v>14020</v>
      </c>
      <c r="C2264" t="s">
        <v>14021</v>
      </c>
      <c r="F2264" t="s">
        <v>14022</v>
      </c>
      <c r="G2264" t="s">
        <v>14023</v>
      </c>
    </row>
    <row r="2265" spans="1:7" hidden="1">
      <c r="A2265" s="1">
        <v>2263</v>
      </c>
      <c r="B2265" t="s">
        <v>14024</v>
      </c>
      <c r="C2265" t="s">
        <v>14025</v>
      </c>
      <c r="D2265" t="s">
        <v>499</v>
      </c>
      <c r="E2265" t="s">
        <v>14026</v>
      </c>
      <c r="F2265" t="s">
        <v>14027</v>
      </c>
      <c r="G2265" t="s">
        <v>14028</v>
      </c>
    </row>
    <row r="2266" spans="1:7" hidden="1">
      <c r="A2266" s="1">
        <v>2264</v>
      </c>
      <c r="B2266" t="s">
        <v>14029</v>
      </c>
      <c r="C2266" t="s">
        <v>14030</v>
      </c>
      <c r="D2266" t="s">
        <v>11833</v>
      </c>
      <c r="E2266" t="s">
        <v>14031</v>
      </c>
    </row>
    <row r="2267" spans="1:7" hidden="1">
      <c r="A2267" s="1">
        <v>2265</v>
      </c>
      <c r="B2267" t="s">
        <v>14032</v>
      </c>
      <c r="C2267" t="s">
        <v>14033</v>
      </c>
      <c r="D2267" t="s">
        <v>7955</v>
      </c>
      <c r="E2267" t="s">
        <v>14034</v>
      </c>
    </row>
    <row r="2268" spans="1:7" hidden="1">
      <c r="A2268" s="1">
        <v>2266</v>
      </c>
      <c r="B2268" t="s">
        <v>14035</v>
      </c>
      <c r="C2268" t="s">
        <v>14036</v>
      </c>
      <c r="D2268" t="s">
        <v>7815</v>
      </c>
      <c r="E2268" t="s">
        <v>14037</v>
      </c>
    </row>
    <row r="2269" spans="1:7" hidden="1">
      <c r="A2269" s="1">
        <v>2267</v>
      </c>
      <c r="B2269" t="s">
        <v>14038</v>
      </c>
      <c r="C2269" t="s">
        <v>0</v>
      </c>
      <c r="D2269" t="s">
        <v>7938</v>
      </c>
      <c r="E2269" t="s">
        <v>14039</v>
      </c>
    </row>
    <row r="2270" spans="1:7" hidden="1">
      <c r="A2270" s="1">
        <v>2268</v>
      </c>
      <c r="B2270" t="s">
        <v>14040</v>
      </c>
      <c r="C2270" t="s">
        <v>14041</v>
      </c>
      <c r="D2270" t="s">
        <v>499</v>
      </c>
      <c r="E2270" t="s">
        <v>14042</v>
      </c>
    </row>
    <row r="2271" spans="1:7" hidden="1">
      <c r="A2271" s="1">
        <v>2269</v>
      </c>
      <c r="B2271" t="s">
        <v>14043</v>
      </c>
      <c r="C2271" t="s">
        <v>14044</v>
      </c>
      <c r="D2271" t="s">
        <v>7815</v>
      </c>
      <c r="E2271" t="s">
        <v>14045</v>
      </c>
      <c r="F2271" t="s">
        <v>14046</v>
      </c>
      <c r="G2271" t="s">
        <v>14047</v>
      </c>
    </row>
    <row r="2272" spans="1:7" hidden="1">
      <c r="A2272" s="1">
        <v>2270</v>
      </c>
      <c r="B2272" t="s">
        <v>14048</v>
      </c>
      <c r="C2272" t="s">
        <v>14049</v>
      </c>
      <c r="D2272" t="s">
        <v>7885</v>
      </c>
      <c r="E2272" t="s">
        <v>14050</v>
      </c>
      <c r="F2272" t="s">
        <v>14051</v>
      </c>
      <c r="G2272" t="s">
        <v>14052</v>
      </c>
    </row>
    <row r="2273" spans="1:7" hidden="1">
      <c r="A2273" s="1">
        <v>2271</v>
      </c>
      <c r="B2273" t="s">
        <v>14053</v>
      </c>
      <c r="C2273" t="s">
        <v>14054</v>
      </c>
      <c r="D2273" t="s">
        <v>7815</v>
      </c>
      <c r="E2273" t="s">
        <v>14055</v>
      </c>
      <c r="F2273" t="s">
        <v>14056</v>
      </c>
      <c r="G2273" t="s">
        <v>14057</v>
      </c>
    </row>
    <row r="2274" spans="1:7" hidden="1">
      <c r="A2274" s="1">
        <v>2272</v>
      </c>
      <c r="B2274" t="s">
        <v>14058</v>
      </c>
      <c r="C2274" t="s">
        <v>14059</v>
      </c>
      <c r="D2274" t="s">
        <v>7815</v>
      </c>
      <c r="E2274" t="s">
        <v>14060</v>
      </c>
      <c r="F2274" t="s">
        <v>14061</v>
      </c>
      <c r="G2274" t="s">
        <v>14062</v>
      </c>
    </row>
    <row r="2275" spans="1:7" hidden="1">
      <c r="A2275" s="1">
        <v>2273</v>
      </c>
      <c r="B2275" t="s">
        <v>14063</v>
      </c>
      <c r="C2275" t="s">
        <v>14064</v>
      </c>
      <c r="D2275" t="s">
        <v>499</v>
      </c>
      <c r="E2275" t="s">
        <v>14065</v>
      </c>
      <c r="F2275" t="s">
        <v>14066</v>
      </c>
      <c r="G2275" t="s">
        <v>14067</v>
      </c>
    </row>
    <row r="2276" spans="1:7" hidden="1">
      <c r="A2276" s="1">
        <v>2274</v>
      </c>
      <c r="B2276" t="s">
        <v>14068</v>
      </c>
      <c r="C2276" t="s">
        <v>14069</v>
      </c>
      <c r="D2276" t="s">
        <v>7815</v>
      </c>
      <c r="E2276" t="s">
        <v>14070</v>
      </c>
      <c r="G2276" t="s">
        <v>14071</v>
      </c>
    </row>
    <row r="2277" spans="1:7" hidden="1">
      <c r="A2277" s="1">
        <v>2275</v>
      </c>
      <c r="B2277" t="s">
        <v>14072</v>
      </c>
      <c r="C2277" t="s">
        <v>14073</v>
      </c>
      <c r="F2277" t="s">
        <v>14074</v>
      </c>
      <c r="G2277" t="s">
        <v>14075</v>
      </c>
    </row>
    <row r="2278" spans="1:7" hidden="1">
      <c r="A2278" s="1">
        <v>2276</v>
      </c>
      <c r="B2278" t="s">
        <v>14076</v>
      </c>
      <c r="C2278" t="s">
        <v>14077</v>
      </c>
      <c r="D2278" t="s">
        <v>499</v>
      </c>
      <c r="E2278" t="s">
        <v>14078</v>
      </c>
      <c r="F2278" t="s">
        <v>14079</v>
      </c>
      <c r="G2278" t="s">
        <v>14080</v>
      </c>
    </row>
    <row r="2279" spans="1:7" hidden="1">
      <c r="A2279" s="1">
        <v>2277</v>
      </c>
      <c r="B2279" t="s">
        <v>14081</v>
      </c>
      <c r="C2279" t="s">
        <v>14082</v>
      </c>
      <c r="D2279" t="s">
        <v>7803</v>
      </c>
      <c r="E2279" t="s">
        <v>14083</v>
      </c>
      <c r="F2279" t="s">
        <v>14084</v>
      </c>
      <c r="G2279" t="s">
        <v>14085</v>
      </c>
    </row>
    <row r="2280" spans="1:7" hidden="1">
      <c r="A2280" s="1">
        <v>2278</v>
      </c>
      <c r="B2280" t="s">
        <v>14086</v>
      </c>
      <c r="C2280" t="s">
        <v>14087</v>
      </c>
      <c r="D2280" t="s">
        <v>499</v>
      </c>
      <c r="E2280" t="s">
        <v>14088</v>
      </c>
    </row>
    <row r="2281" spans="1:7" hidden="1">
      <c r="A2281" s="1">
        <v>2279</v>
      </c>
      <c r="B2281" t="s">
        <v>14089</v>
      </c>
      <c r="C2281" t="s">
        <v>14090</v>
      </c>
      <c r="D2281" t="s">
        <v>499</v>
      </c>
      <c r="E2281" t="s">
        <v>14091</v>
      </c>
      <c r="G2281" t="s">
        <v>14092</v>
      </c>
    </row>
    <row r="2282" spans="1:7" hidden="1">
      <c r="A2282" s="1">
        <v>2280</v>
      </c>
      <c r="B2282" t="s">
        <v>14093</v>
      </c>
      <c r="C2282" t="s">
        <v>14094</v>
      </c>
      <c r="D2282" t="s">
        <v>499</v>
      </c>
      <c r="E2282" t="s">
        <v>14095</v>
      </c>
      <c r="F2282" t="s">
        <v>14096</v>
      </c>
      <c r="G2282" t="s">
        <v>14097</v>
      </c>
    </row>
    <row r="2283" spans="1:7" hidden="1">
      <c r="A2283" s="1">
        <v>2281</v>
      </c>
      <c r="B2283" t="s">
        <v>14098</v>
      </c>
      <c r="C2283" t="s">
        <v>14099</v>
      </c>
      <c r="D2283" t="s">
        <v>499</v>
      </c>
      <c r="E2283" t="s">
        <v>14100</v>
      </c>
      <c r="F2283" t="s">
        <v>5036</v>
      </c>
      <c r="G2283" t="s">
        <v>5037</v>
      </c>
    </row>
    <row r="2284" spans="1:7" hidden="1">
      <c r="A2284" s="1">
        <v>2282</v>
      </c>
      <c r="B2284" t="s">
        <v>14101</v>
      </c>
      <c r="C2284" t="s">
        <v>14102</v>
      </c>
      <c r="D2284" t="s">
        <v>7803</v>
      </c>
      <c r="E2284" t="s">
        <v>14103</v>
      </c>
    </row>
    <row r="2285" spans="1:7" hidden="1">
      <c r="A2285" s="1">
        <v>2283</v>
      </c>
      <c r="B2285" t="s">
        <v>14104</v>
      </c>
      <c r="C2285" t="s">
        <v>14105</v>
      </c>
    </row>
    <row r="2286" spans="1:7" hidden="1">
      <c r="A2286" s="1">
        <v>2284</v>
      </c>
      <c r="B2286" t="s">
        <v>14106</v>
      </c>
      <c r="C2286" t="s">
        <v>14107</v>
      </c>
      <c r="D2286" t="s">
        <v>8012</v>
      </c>
      <c r="E2286" t="s">
        <v>14108</v>
      </c>
    </row>
    <row r="2287" spans="1:7" hidden="1">
      <c r="A2287" s="1">
        <v>2285</v>
      </c>
      <c r="B2287" t="s">
        <v>14109</v>
      </c>
      <c r="C2287" t="s">
        <v>14110</v>
      </c>
      <c r="D2287" t="s">
        <v>7955</v>
      </c>
      <c r="E2287" t="s">
        <v>14111</v>
      </c>
      <c r="F2287" t="s">
        <v>14112</v>
      </c>
      <c r="G2287" t="s">
        <v>14113</v>
      </c>
    </row>
    <row r="2288" spans="1:7" hidden="1">
      <c r="A2288" s="1">
        <v>2286</v>
      </c>
      <c r="B2288" t="s">
        <v>14114</v>
      </c>
      <c r="C2288" t="s">
        <v>14115</v>
      </c>
      <c r="D2288" t="s">
        <v>8050</v>
      </c>
      <c r="E2288" t="s">
        <v>14116</v>
      </c>
    </row>
    <row r="2289" spans="1:7" hidden="1">
      <c r="A2289" s="1">
        <v>2287</v>
      </c>
      <c r="B2289" t="s">
        <v>14117</v>
      </c>
      <c r="C2289" t="s">
        <v>14118</v>
      </c>
      <c r="D2289" t="s">
        <v>7803</v>
      </c>
      <c r="E2289" t="s">
        <v>14119</v>
      </c>
      <c r="F2289" t="s">
        <v>7817</v>
      </c>
      <c r="G2289" t="s">
        <v>7818</v>
      </c>
    </row>
    <row r="2290" spans="1:7" hidden="1">
      <c r="A2290" s="1">
        <v>2288</v>
      </c>
      <c r="B2290" t="s">
        <v>14120</v>
      </c>
      <c r="C2290" t="s">
        <v>14121</v>
      </c>
      <c r="F2290" t="s">
        <v>14122</v>
      </c>
      <c r="G2290" t="s">
        <v>14123</v>
      </c>
    </row>
    <row r="2291" spans="1:7" hidden="1">
      <c r="A2291" s="1">
        <v>2289</v>
      </c>
      <c r="B2291" t="s">
        <v>14124</v>
      </c>
      <c r="C2291" t="s">
        <v>14125</v>
      </c>
      <c r="D2291" t="s">
        <v>7815</v>
      </c>
      <c r="E2291" t="s">
        <v>14126</v>
      </c>
    </row>
    <row r="2292" spans="1:7" hidden="1">
      <c r="A2292" s="1">
        <v>2290</v>
      </c>
      <c r="B2292" t="s">
        <v>14127</v>
      </c>
      <c r="C2292" t="s">
        <v>14128</v>
      </c>
      <c r="D2292" t="s">
        <v>7803</v>
      </c>
      <c r="E2292" t="s">
        <v>14129</v>
      </c>
    </row>
    <row r="2293" spans="1:7" hidden="1">
      <c r="A2293" s="1">
        <v>2291</v>
      </c>
      <c r="B2293" t="s">
        <v>14130</v>
      </c>
      <c r="C2293" t="s">
        <v>14131</v>
      </c>
      <c r="D2293" t="s">
        <v>7815</v>
      </c>
      <c r="E2293" t="s">
        <v>14132</v>
      </c>
    </row>
    <row r="2294" spans="1:7" hidden="1">
      <c r="A2294" s="1">
        <v>2292</v>
      </c>
      <c r="B2294" t="s">
        <v>14133</v>
      </c>
      <c r="C2294" t="s">
        <v>14134</v>
      </c>
      <c r="D2294" t="s">
        <v>499</v>
      </c>
      <c r="E2294" t="s">
        <v>14135</v>
      </c>
      <c r="F2294" t="s">
        <v>14136</v>
      </c>
      <c r="G2294" t="s">
        <v>14137</v>
      </c>
    </row>
    <row r="2295" spans="1:7" hidden="1">
      <c r="A2295" s="1">
        <v>2293</v>
      </c>
      <c r="B2295" t="s">
        <v>14138</v>
      </c>
      <c r="C2295" t="s">
        <v>14139</v>
      </c>
      <c r="D2295" t="s">
        <v>7815</v>
      </c>
      <c r="E2295" t="s">
        <v>14140</v>
      </c>
      <c r="F2295" t="s">
        <v>14141</v>
      </c>
      <c r="G2295" t="s">
        <v>14142</v>
      </c>
    </row>
    <row r="2296" spans="1:7" hidden="1">
      <c r="A2296" s="1">
        <v>2294</v>
      </c>
      <c r="B2296" t="s">
        <v>14143</v>
      </c>
      <c r="C2296" t="s">
        <v>14144</v>
      </c>
      <c r="D2296" t="s">
        <v>8050</v>
      </c>
      <c r="E2296" t="s">
        <v>14145</v>
      </c>
      <c r="G2296" t="s">
        <v>8709</v>
      </c>
    </row>
    <row r="2297" spans="1:7" hidden="1">
      <c r="A2297" s="1">
        <v>2295</v>
      </c>
      <c r="B2297" t="s">
        <v>14146</v>
      </c>
      <c r="C2297" t="s">
        <v>14147</v>
      </c>
      <c r="F2297" t="s">
        <v>14148</v>
      </c>
      <c r="G2297" t="s">
        <v>14149</v>
      </c>
    </row>
    <row r="2298" spans="1:7">
      <c r="A2298" s="1">
        <v>2296</v>
      </c>
      <c r="B2298" t="s">
        <v>14150</v>
      </c>
      <c r="C2298" t="s">
        <v>14151</v>
      </c>
      <c r="D2298" t="s">
        <v>7938</v>
      </c>
      <c r="E2298" t="s">
        <v>14152</v>
      </c>
      <c r="F2298" t="s">
        <v>14153</v>
      </c>
      <c r="G2298" t="s">
        <v>14154</v>
      </c>
    </row>
    <row r="2299" spans="1:7" hidden="1">
      <c r="A2299" s="1">
        <v>2297</v>
      </c>
      <c r="B2299" t="s">
        <v>14155</v>
      </c>
      <c r="C2299" t="s">
        <v>14156</v>
      </c>
      <c r="G2299" t="s">
        <v>14157</v>
      </c>
    </row>
    <row r="2300" spans="1:7" hidden="1">
      <c r="A2300" s="1">
        <v>2298</v>
      </c>
      <c r="B2300" t="s">
        <v>14158</v>
      </c>
      <c r="C2300" t="s">
        <v>14159</v>
      </c>
      <c r="D2300" t="s">
        <v>499</v>
      </c>
      <c r="E2300" t="s">
        <v>14160</v>
      </c>
    </row>
    <row r="2301" spans="1:7" hidden="1">
      <c r="A2301" s="1">
        <v>2299</v>
      </c>
      <c r="B2301" t="s">
        <v>14161</v>
      </c>
      <c r="C2301" t="s">
        <v>14162</v>
      </c>
      <c r="D2301" t="s">
        <v>8012</v>
      </c>
      <c r="E2301" t="s">
        <v>14163</v>
      </c>
      <c r="F2301" t="s">
        <v>14164</v>
      </c>
      <c r="G2301" t="s">
        <v>14165</v>
      </c>
    </row>
    <row r="2302" spans="1:7" hidden="1">
      <c r="A2302" s="1">
        <v>2300</v>
      </c>
      <c r="B2302" t="s">
        <v>14166</v>
      </c>
      <c r="C2302" t="s">
        <v>14167</v>
      </c>
      <c r="D2302" t="s">
        <v>7803</v>
      </c>
      <c r="E2302" t="s">
        <v>14168</v>
      </c>
      <c r="F2302" t="s">
        <v>11522</v>
      </c>
      <c r="G2302" t="s">
        <v>11523</v>
      </c>
    </row>
    <row r="2303" spans="1:7" hidden="1">
      <c r="A2303" s="1">
        <v>2301</v>
      </c>
      <c r="B2303" t="s">
        <v>14169</v>
      </c>
      <c r="C2303" t="s">
        <v>14170</v>
      </c>
      <c r="D2303" t="s">
        <v>499</v>
      </c>
      <c r="E2303" t="s">
        <v>14171</v>
      </c>
      <c r="F2303" t="s">
        <v>14172</v>
      </c>
      <c r="G2303" t="s">
        <v>14173</v>
      </c>
    </row>
    <row r="2304" spans="1:7" hidden="1">
      <c r="A2304" s="1">
        <v>2302</v>
      </c>
      <c r="B2304" t="s">
        <v>14174</v>
      </c>
      <c r="C2304" t="s">
        <v>14175</v>
      </c>
      <c r="D2304" t="s">
        <v>7938</v>
      </c>
      <c r="E2304" t="s">
        <v>14176</v>
      </c>
      <c r="F2304" t="s">
        <v>10410</v>
      </c>
      <c r="G2304" t="s">
        <v>10411</v>
      </c>
    </row>
    <row r="2305" spans="1:7" hidden="1">
      <c r="A2305" s="1">
        <v>2303</v>
      </c>
      <c r="B2305" t="s">
        <v>14177</v>
      </c>
      <c r="C2305" t="s">
        <v>14178</v>
      </c>
    </row>
    <row r="2306" spans="1:7" hidden="1">
      <c r="A2306" s="1">
        <v>2304</v>
      </c>
      <c r="B2306" t="s">
        <v>14179</v>
      </c>
      <c r="C2306" t="s">
        <v>14180</v>
      </c>
      <c r="F2306" t="s">
        <v>14181</v>
      </c>
      <c r="G2306" t="s">
        <v>14182</v>
      </c>
    </row>
    <row r="2307" spans="1:7" hidden="1">
      <c r="A2307" s="1">
        <v>2305</v>
      </c>
      <c r="B2307" t="s">
        <v>14183</v>
      </c>
      <c r="C2307" t="s">
        <v>14184</v>
      </c>
      <c r="D2307" t="s">
        <v>7803</v>
      </c>
      <c r="E2307" t="s">
        <v>14185</v>
      </c>
      <c r="F2307" t="s">
        <v>14186</v>
      </c>
      <c r="G2307" t="s">
        <v>14187</v>
      </c>
    </row>
    <row r="2308" spans="1:7" hidden="1">
      <c r="A2308" s="1">
        <v>2306</v>
      </c>
      <c r="B2308" t="s">
        <v>14188</v>
      </c>
      <c r="C2308" t="s">
        <v>14189</v>
      </c>
      <c r="D2308" t="s">
        <v>7803</v>
      </c>
      <c r="E2308" t="s">
        <v>14190</v>
      </c>
      <c r="F2308" t="s">
        <v>14191</v>
      </c>
      <c r="G2308" t="s">
        <v>14192</v>
      </c>
    </row>
    <row r="2309" spans="1:7" hidden="1">
      <c r="A2309" s="1">
        <v>2307</v>
      </c>
      <c r="B2309" t="s">
        <v>14193</v>
      </c>
      <c r="C2309" t="s">
        <v>14194</v>
      </c>
      <c r="D2309" t="s">
        <v>7855</v>
      </c>
      <c r="E2309" t="s">
        <v>14195</v>
      </c>
      <c r="F2309" t="s">
        <v>14196</v>
      </c>
      <c r="G2309" t="s">
        <v>14197</v>
      </c>
    </row>
    <row r="2310" spans="1:7" hidden="1">
      <c r="A2310" s="1">
        <v>2308</v>
      </c>
      <c r="B2310" t="s">
        <v>14198</v>
      </c>
      <c r="C2310" t="s">
        <v>14199</v>
      </c>
    </row>
    <row r="2311" spans="1:7" hidden="1">
      <c r="A2311" s="1">
        <v>2309</v>
      </c>
      <c r="B2311" t="s">
        <v>14200</v>
      </c>
      <c r="C2311" t="s">
        <v>14201</v>
      </c>
      <c r="F2311" t="s">
        <v>14202</v>
      </c>
      <c r="G2311" t="s">
        <v>14203</v>
      </c>
    </row>
    <row r="2312" spans="1:7" hidden="1">
      <c r="A2312" s="1">
        <v>2310</v>
      </c>
      <c r="B2312" t="s">
        <v>14204</v>
      </c>
      <c r="C2312" t="s">
        <v>14205</v>
      </c>
      <c r="D2312" t="s">
        <v>499</v>
      </c>
      <c r="E2312" t="s">
        <v>14206</v>
      </c>
      <c r="F2312" t="s">
        <v>14207</v>
      </c>
      <c r="G2312" t="s">
        <v>14208</v>
      </c>
    </row>
    <row r="2313" spans="1:7" hidden="1">
      <c r="A2313" s="1">
        <v>2311</v>
      </c>
      <c r="B2313" t="s">
        <v>14209</v>
      </c>
      <c r="C2313" t="s">
        <v>14210</v>
      </c>
      <c r="D2313" t="s">
        <v>7999</v>
      </c>
      <c r="E2313" t="s">
        <v>14211</v>
      </c>
    </row>
    <row r="2314" spans="1:7" hidden="1">
      <c r="A2314" s="1">
        <v>2312</v>
      </c>
      <c r="B2314" t="s">
        <v>14212</v>
      </c>
      <c r="C2314" t="s">
        <v>14213</v>
      </c>
      <c r="D2314" t="s">
        <v>8012</v>
      </c>
      <c r="E2314" t="s">
        <v>14214</v>
      </c>
      <c r="F2314" t="s">
        <v>14215</v>
      </c>
      <c r="G2314" t="s">
        <v>14216</v>
      </c>
    </row>
    <row r="2315" spans="1:7" hidden="1">
      <c r="A2315" s="1">
        <v>2313</v>
      </c>
      <c r="B2315" t="s">
        <v>14217</v>
      </c>
      <c r="C2315" t="s">
        <v>14218</v>
      </c>
      <c r="D2315" t="s">
        <v>7828</v>
      </c>
      <c r="E2315" t="s">
        <v>14219</v>
      </c>
    </row>
    <row r="2316" spans="1:7" hidden="1">
      <c r="A2316" s="1">
        <v>2314</v>
      </c>
      <c r="B2316" t="s">
        <v>14220</v>
      </c>
      <c r="C2316" t="s">
        <v>14221</v>
      </c>
      <c r="D2316" t="s">
        <v>8127</v>
      </c>
      <c r="E2316" t="s">
        <v>14222</v>
      </c>
      <c r="F2316" t="s">
        <v>11045</v>
      </c>
      <c r="G2316" t="s">
        <v>11046</v>
      </c>
    </row>
    <row r="2317" spans="1:7" hidden="1">
      <c r="A2317" s="1">
        <v>2315</v>
      </c>
      <c r="B2317" t="s">
        <v>14223</v>
      </c>
      <c r="C2317" t="s">
        <v>14224</v>
      </c>
      <c r="D2317" t="s">
        <v>499</v>
      </c>
      <c r="E2317" t="s">
        <v>14225</v>
      </c>
      <c r="F2317" t="s">
        <v>14226</v>
      </c>
      <c r="G2317" t="s">
        <v>14227</v>
      </c>
    </row>
    <row r="2318" spans="1:7" hidden="1">
      <c r="A2318" s="1">
        <v>2316</v>
      </c>
      <c r="B2318" t="s">
        <v>469</v>
      </c>
      <c r="C2318" t="s">
        <v>470</v>
      </c>
      <c r="D2318" t="s">
        <v>499</v>
      </c>
      <c r="E2318" t="s">
        <v>473</v>
      </c>
      <c r="F2318" t="s">
        <v>14228</v>
      </c>
      <c r="G2318" t="s">
        <v>14229</v>
      </c>
    </row>
    <row r="2319" spans="1:7" hidden="1">
      <c r="A2319" s="1">
        <v>2317</v>
      </c>
      <c r="B2319" t="s">
        <v>14230</v>
      </c>
      <c r="C2319" t="s">
        <v>14231</v>
      </c>
      <c r="D2319" t="s">
        <v>7803</v>
      </c>
      <c r="E2319" t="s">
        <v>14232</v>
      </c>
    </row>
    <row r="2320" spans="1:7" hidden="1">
      <c r="A2320" s="1">
        <v>2318</v>
      </c>
      <c r="B2320" t="s">
        <v>14233</v>
      </c>
      <c r="C2320" t="s">
        <v>14234</v>
      </c>
      <c r="D2320" t="s">
        <v>550</v>
      </c>
      <c r="E2320" t="s">
        <v>14235</v>
      </c>
      <c r="F2320" t="s">
        <v>14236</v>
      </c>
      <c r="G2320" t="s">
        <v>14237</v>
      </c>
    </row>
    <row r="2321" spans="1:7" hidden="1">
      <c r="A2321" s="1">
        <v>2319</v>
      </c>
      <c r="B2321" t="s">
        <v>14238</v>
      </c>
      <c r="C2321" t="s">
        <v>14239</v>
      </c>
      <c r="D2321" t="s">
        <v>7803</v>
      </c>
      <c r="E2321" t="s">
        <v>14240</v>
      </c>
      <c r="F2321" t="s">
        <v>14241</v>
      </c>
      <c r="G2321" t="s">
        <v>14242</v>
      </c>
    </row>
    <row r="2322" spans="1:7" hidden="1">
      <c r="A2322" s="1">
        <v>2320</v>
      </c>
      <c r="B2322" t="s">
        <v>14243</v>
      </c>
      <c r="C2322" t="s">
        <v>14244</v>
      </c>
      <c r="D2322" t="s">
        <v>7803</v>
      </c>
      <c r="E2322" t="s">
        <v>14245</v>
      </c>
      <c r="F2322" t="s">
        <v>14246</v>
      </c>
      <c r="G2322" t="s">
        <v>14247</v>
      </c>
    </row>
    <row r="2323" spans="1:7" hidden="1">
      <c r="A2323" s="1">
        <v>2321</v>
      </c>
      <c r="B2323" t="s">
        <v>14248</v>
      </c>
      <c r="C2323" t="s">
        <v>14249</v>
      </c>
      <c r="D2323" t="s">
        <v>7934</v>
      </c>
      <c r="E2323" t="s">
        <v>14250</v>
      </c>
    </row>
    <row r="2324" spans="1:7" hidden="1">
      <c r="A2324" s="1">
        <v>2322</v>
      </c>
      <c r="B2324" t="s">
        <v>14251</v>
      </c>
      <c r="C2324" t="s">
        <v>14252</v>
      </c>
      <c r="D2324" t="s">
        <v>499</v>
      </c>
      <c r="E2324" t="s">
        <v>14253</v>
      </c>
      <c r="F2324" t="s">
        <v>14254</v>
      </c>
      <c r="G2324" t="s">
        <v>14255</v>
      </c>
    </row>
    <row r="2325" spans="1:7" hidden="1">
      <c r="A2325" s="1">
        <v>2323</v>
      </c>
      <c r="B2325" t="s">
        <v>14256</v>
      </c>
      <c r="C2325" t="s">
        <v>14257</v>
      </c>
      <c r="D2325" t="s">
        <v>7934</v>
      </c>
      <c r="E2325" t="s">
        <v>14258</v>
      </c>
      <c r="G2325" t="s">
        <v>14259</v>
      </c>
    </row>
    <row r="2326" spans="1:7" hidden="1">
      <c r="A2326" s="1">
        <v>2324</v>
      </c>
      <c r="B2326" t="s">
        <v>14260</v>
      </c>
      <c r="C2326" t="s">
        <v>14261</v>
      </c>
      <c r="D2326" t="s">
        <v>550</v>
      </c>
      <c r="E2326" t="s">
        <v>14262</v>
      </c>
      <c r="F2326" t="s">
        <v>7448</v>
      </c>
      <c r="G2326" t="s">
        <v>7449</v>
      </c>
    </row>
    <row r="2327" spans="1:7" hidden="1">
      <c r="A2327" s="1">
        <v>2325</v>
      </c>
      <c r="B2327" t="s">
        <v>14263</v>
      </c>
      <c r="C2327" t="s">
        <v>14264</v>
      </c>
      <c r="D2327" t="s">
        <v>7955</v>
      </c>
      <c r="E2327" t="s">
        <v>14265</v>
      </c>
    </row>
    <row r="2328" spans="1:7" hidden="1">
      <c r="A2328" s="1">
        <v>2326</v>
      </c>
      <c r="B2328" t="s">
        <v>14266</v>
      </c>
      <c r="C2328" t="s">
        <v>14267</v>
      </c>
      <c r="D2328" t="s">
        <v>7885</v>
      </c>
      <c r="E2328" t="s">
        <v>14268</v>
      </c>
    </row>
    <row r="2329" spans="1:7" hidden="1">
      <c r="A2329" s="1">
        <v>2327</v>
      </c>
      <c r="B2329" t="s">
        <v>14269</v>
      </c>
      <c r="C2329" t="s">
        <v>14270</v>
      </c>
      <c r="D2329" t="s">
        <v>550</v>
      </c>
      <c r="E2329" t="s">
        <v>14271</v>
      </c>
    </row>
    <row r="2330" spans="1:7" hidden="1">
      <c r="A2330" s="1">
        <v>2328</v>
      </c>
      <c r="B2330" t="s">
        <v>14272</v>
      </c>
      <c r="C2330" t="s">
        <v>14273</v>
      </c>
      <c r="D2330" t="s">
        <v>7815</v>
      </c>
      <c r="E2330" t="s">
        <v>14274</v>
      </c>
      <c r="F2330" t="s">
        <v>14275</v>
      </c>
      <c r="G2330" t="s">
        <v>14276</v>
      </c>
    </row>
    <row r="2331" spans="1:7" hidden="1">
      <c r="A2331" s="1">
        <v>2329</v>
      </c>
      <c r="B2331" t="s">
        <v>14277</v>
      </c>
      <c r="C2331" t="s">
        <v>14278</v>
      </c>
      <c r="F2331" t="s">
        <v>14279</v>
      </c>
      <c r="G2331" t="s">
        <v>14280</v>
      </c>
    </row>
    <row r="2332" spans="1:7" hidden="1">
      <c r="A2332" s="1">
        <v>2330</v>
      </c>
      <c r="B2332" t="s">
        <v>14281</v>
      </c>
      <c r="C2332" t="s">
        <v>14282</v>
      </c>
      <c r="D2332" t="s">
        <v>7955</v>
      </c>
      <c r="E2332" t="s">
        <v>14283</v>
      </c>
    </row>
    <row r="2333" spans="1:7" hidden="1">
      <c r="A2333" s="1">
        <v>2331</v>
      </c>
      <c r="B2333" t="s">
        <v>14284</v>
      </c>
      <c r="C2333" t="s">
        <v>14285</v>
      </c>
      <c r="D2333" t="s">
        <v>7885</v>
      </c>
      <c r="E2333" t="s">
        <v>14286</v>
      </c>
      <c r="F2333" t="s">
        <v>14287</v>
      </c>
      <c r="G2333" t="s">
        <v>14288</v>
      </c>
    </row>
    <row r="2334" spans="1:7" hidden="1">
      <c r="A2334" s="1">
        <v>2332</v>
      </c>
      <c r="B2334" t="s">
        <v>14289</v>
      </c>
      <c r="C2334" t="s">
        <v>14290</v>
      </c>
      <c r="D2334" t="s">
        <v>8012</v>
      </c>
      <c r="E2334" t="s">
        <v>14291</v>
      </c>
      <c r="F2334" t="s">
        <v>14292</v>
      </c>
      <c r="G2334" t="s">
        <v>14293</v>
      </c>
    </row>
    <row r="2335" spans="1:7" hidden="1">
      <c r="A2335" s="1">
        <v>2333</v>
      </c>
      <c r="B2335" t="s">
        <v>14294</v>
      </c>
      <c r="C2335" t="s">
        <v>14295</v>
      </c>
      <c r="D2335" t="s">
        <v>7955</v>
      </c>
      <c r="E2335" t="s">
        <v>14296</v>
      </c>
      <c r="F2335" t="s">
        <v>14297</v>
      </c>
      <c r="G2335" t="s">
        <v>14298</v>
      </c>
    </row>
    <row r="2336" spans="1:7" hidden="1">
      <c r="A2336" s="1">
        <v>2334</v>
      </c>
      <c r="B2336" t="s">
        <v>14299</v>
      </c>
      <c r="C2336" t="s">
        <v>14300</v>
      </c>
      <c r="D2336" t="s">
        <v>7955</v>
      </c>
      <c r="E2336" t="s">
        <v>14301</v>
      </c>
      <c r="F2336" t="s">
        <v>14302</v>
      </c>
      <c r="G2336" t="s">
        <v>14303</v>
      </c>
    </row>
    <row r="2337" spans="1:7">
      <c r="A2337" s="1">
        <v>2335</v>
      </c>
      <c r="B2337" t="s">
        <v>14304</v>
      </c>
      <c r="C2337" t="s">
        <v>14305</v>
      </c>
      <c r="D2337" t="s">
        <v>14306</v>
      </c>
      <c r="E2337" t="s">
        <v>14307</v>
      </c>
    </row>
    <row r="2338" spans="1:7" hidden="1">
      <c r="A2338" s="1">
        <v>2336</v>
      </c>
      <c r="B2338" t="s">
        <v>14308</v>
      </c>
      <c r="C2338" t="s">
        <v>14309</v>
      </c>
      <c r="D2338" t="s">
        <v>8012</v>
      </c>
      <c r="E2338" t="s">
        <v>14310</v>
      </c>
      <c r="F2338" t="s">
        <v>14311</v>
      </c>
      <c r="G2338" t="s">
        <v>14312</v>
      </c>
    </row>
    <row r="2339" spans="1:7" hidden="1">
      <c r="A2339" s="1">
        <v>2337</v>
      </c>
      <c r="B2339" t="s">
        <v>14313</v>
      </c>
      <c r="C2339" t="s">
        <v>14314</v>
      </c>
      <c r="D2339" t="s">
        <v>7803</v>
      </c>
      <c r="E2339" t="s">
        <v>14315</v>
      </c>
      <c r="G2339" t="s">
        <v>14316</v>
      </c>
    </row>
    <row r="2340" spans="1:7" hidden="1">
      <c r="A2340" s="1">
        <v>2338</v>
      </c>
      <c r="B2340" t="s">
        <v>14317</v>
      </c>
      <c r="C2340" t="s">
        <v>14318</v>
      </c>
      <c r="D2340" t="s">
        <v>7855</v>
      </c>
      <c r="E2340" t="s">
        <v>14319</v>
      </c>
      <c r="F2340" t="s">
        <v>14320</v>
      </c>
      <c r="G2340" t="s">
        <v>14321</v>
      </c>
    </row>
    <row r="2341" spans="1:7" hidden="1">
      <c r="A2341" s="1">
        <v>2339</v>
      </c>
      <c r="B2341" t="s">
        <v>14322</v>
      </c>
      <c r="C2341" t="s">
        <v>14323</v>
      </c>
      <c r="D2341" t="s">
        <v>8050</v>
      </c>
      <c r="E2341" t="s">
        <v>14324</v>
      </c>
      <c r="G2341" t="s">
        <v>14325</v>
      </c>
    </row>
    <row r="2342" spans="1:7" hidden="1">
      <c r="A2342" s="1">
        <v>2340</v>
      </c>
      <c r="B2342" t="s">
        <v>14326</v>
      </c>
      <c r="C2342" t="s">
        <v>14327</v>
      </c>
      <c r="D2342" t="s">
        <v>7803</v>
      </c>
      <c r="E2342" t="s">
        <v>14328</v>
      </c>
      <c r="G2342" t="s">
        <v>14329</v>
      </c>
    </row>
    <row r="2343" spans="1:7" hidden="1">
      <c r="A2343" s="1">
        <v>2341</v>
      </c>
      <c r="B2343" t="s">
        <v>14330</v>
      </c>
      <c r="C2343" t="s">
        <v>14331</v>
      </c>
      <c r="D2343" t="s">
        <v>7934</v>
      </c>
      <c r="E2343" t="s">
        <v>14332</v>
      </c>
    </row>
    <row r="2344" spans="1:7" hidden="1">
      <c r="A2344" s="1">
        <v>2342</v>
      </c>
      <c r="B2344" t="s">
        <v>14333</v>
      </c>
      <c r="C2344" t="s">
        <v>14334</v>
      </c>
      <c r="D2344" t="s">
        <v>8127</v>
      </c>
      <c r="E2344" t="s">
        <v>14335</v>
      </c>
      <c r="F2344" t="s">
        <v>14336</v>
      </c>
      <c r="G2344" t="s">
        <v>14337</v>
      </c>
    </row>
    <row r="2345" spans="1:7" hidden="1">
      <c r="A2345" s="1">
        <v>2343</v>
      </c>
      <c r="B2345" t="s">
        <v>14338</v>
      </c>
      <c r="C2345" t="s">
        <v>14339</v>
      </c>
      <c r="D2345" t="s">
        <v>8012</v>
      </c>
      <c r="E2345" t="s">
        <v>14340</v>
      </c>
    </row>
    <row r="2346" spans="1:7" hidden="1">
      <c r="A2346" s="1">
        <v>2344</v>
      </c>
      <c r="B2346" t="s">
        <v>14341</v>
      </c>
      <c r="C2346" t="s">
        <v>14342</v>
      </c>
      <c r="D2346" t="s">
        <v>7803</v>
      </c>
      <c r="E2346" t="s">
        <v>14343</v>
      </c>
    </row>
    <row r="2347" spans="1:7" hidden="1">
      <c r="A2347" s="1">
        <v>2345</v>
      </c>
      <c r="B2347" t="s">
        <v>14344</v>
      </c>
      <c r="C2347" t="s">
        <v>14345</v>
      </c>
      <c r="D2347" t="s">
        <v>8050</v>
      </c>
      <c r="E2347" t="s">
        <v>14346</v>
      </c>
    </row>
    <row r="2348" spans="1:7" hidden="1">
      <c r="A2348" s="1">
        <v>2346</v>
      </c>
      <c r="B2348" t="s">
        <v>14347</v>
      </c>
      <c r="C2348" t="s">
        <v>14348</v>
      </c>
      <c r="D2348" t="s">
        <v>197</v>
      </c>
      <c r="E2348" t="s">
        <v>14349</v>
      </c>
      <c r="G2348" t="s">
        <v>14350</v>
      </c>
    </row>
    <row r="2349" spans="1:7" hidden="1">
      <c r="A2349" s="1">
        <v>2347</v>
      </c>
      <c r="B2349" t="s">
        <v>14351</v>
      </c>
      <c r="C2349" t="s">
        <v>14352</v>
      </c>
      <c r="D2349" t="s">
        <v>8012</v>
      </c>
      <c r="E2349" t="s">
        <v>14353</v>
      </c>
      <c r="F2349" t="s">
        <v>14354</v>
      </c>
      <c r="G2349" t="s">
        <v>14355</v>
      </c>
    </row>
    <row r="2350" spans="1:7" hidden="1">
      <c r="A2350" s="1">
        <v>2348</v>
      </c>
      <c r="B2350" t="s">
        <v>14356</v>
      </c>
      <c r="C2350" t="s">
        <v>14357</v>
      </c>
      <c r="D2350" t="s">
        <v>7828</v>
      </c>
      <c r="E2350" t="s">
        <v>14358</v>
      </c>
      <c r="F2350" t="s">
        <v>14359</v>
      </c>
      <c r="G2350" t="s">
        <v>14360</v>
      </c>
    </row>
    <row r="2351" spans="1:7" hidden="1">
      <c r="A2351" s="1">
        <v>2349</v>
      </c>
      <c r="B2351" t="s">
        <v>14361</v>
      </c>
      <c r="C2351" t="s">
        <v>14362</v>
      </c>
      <c r="D2351" t="s">
        <v>7828</v>
      </c>
      <c r="E2351" t="s">
        <v>14363</v>
      </c>
    </row>
    <row r="2352" spans="1:7" hidden="1">
      <c r="A2352" s="1">
        <v>2350</v>
      </c>
      <c r="B2352" t="s">
        <v>14364</v>
      </c>
      <c r="C2352" t="s">
        <v>14365</v>
      </c>
      <c r="D2352" t="s">
        <v>7803</v>
      </c>
      <c r="E2352" t="s">
        <v>14366</v>
      </c>
      <c r="F2352" t="s">
        <v>14367</v>
      </c>
      <c r="G2352" t="s">
        <v>14368</v>
      </c>
    </row>
    <row r="2353" spans="1:7" hidden="1">
      <c r="A2353" s="1">
        <v>2351</v>
      </c>
      <c r="B2353" t="s">
        <v>14369</v>
      </c>
      <c r="C2353" t="s">
        <v>14370</v>
      </c>
      <c r="D2353" t="s">
        <v>7938</v>
      </c>
      <c r="E2353" t="s">
        <v>14371</v>
      </c>
    </row>
    <row r="2354" spans="1:7" hidden="1">
      <c r="A2354" s="1">
        <v>2352</v>
      </c>
      <c r="B2354" t="s">
        <v>14372</v>
      </c>
      <c r="C2354" t="s">
        <v>14373</v>
      </c>
      <c r="D2354" t="s">
        <v>499</v>
      </c>
      <c r="E2354" t="s">
        <v>14374</v>
      </c>
      <c r="G2354" t="s">
        <v>14375</v>
      </c>
    </row>
    <row r="2355" spans="1:7" hidden="1">
      <c r="A2355" s="1">
        <v>2353</v>
      </c>
      <c r="B2355" t="s">
        <v>14376</v>
      </c>
      <c r="C2355" t="s">
        <v>14377</v>
      </c>
      <c r="D2355" t="s">
        <v>8012</v>
      </c>
      <c r="E2355" t="s">
        <v>14378</v>
      </c>
      <c r="F2355" t="s">
        <v>14379</v>
      </c>
      <c r="G2355" t="s">
        <v>14380</v>
      </c>
    </row>
    <row r="2356" spans="1:7" hidden="1">
      <c r="A2356" s="1">
        <v>2354</v>
      </c>
      <c r="B2356" t="s">
        <v>14381</v>
      </c>
      <c r="C2356" t="s">
        <v>14382</v>
      </c>
      <c r="D2356" t="s">
        <v>7885</v>
      </c>
      <c r="E2356" t="s">
        <v>14383</v>
      </c>
      <c r="F2356" t="s">
        <v>14384</v>
      </c>
      <c r="G2356" t="s">
        <v>14385</v>
      </c>
    </row>
    <row r="2357" spans="1:7" hidden="1">
      <c r="A2357" s="1">
        <v>2355</v>
      </c>
      <c r="B2357" t="s">
        <v>14386</v>
      </c>
      <c r="C2357" t="s">
        <v>14387</v>
      </c>
      <c r="D2357" t="s">
        <v>7885</v>
      </c>
      <c r="E2357" t="s">
        <v>14388</v>
      </c>
    </row>
    <row r="2358" spans="1:7" hidden="1">
      <c r="A2358" s="1">
        <v>2356</v>
      </c>
      <c r="B2358" t="s">
        <v>14389</v>
      </c>
      <c r="C2358" t="s">
        <v>14390</v>
      </c>
      <c r="D2358" t="s">
        <v>8050</v>
      </c>
      <c r="E2358" t="s">
        <v>14391</v>
      </c>
    </row>
    <row r="2359" spans="1:7" hidden="1">
      <c r="A2359" s="1">
        <v>2357</v>
      </c>
      <c r="B2359" t="s">
        <v>14392</v>
      </c>
      <c r="C2359" t="s">
        <v>14393</v>
      </c>
      <c r="D2359" t="s">
        <v>7815</v>
      </c>
      <c r="E2359" t="s">
        <v>14394</v>
      </c>
      <c r="F2359" t="s">
        <v>14395</v>
      </c>
      <c r="G2359" t="s">
        <v>14396</v>
      </c>
    </row>
    <row r="2360" spans="1:7" hidden="1">
      <c r="A2360" s="1">
        <v>2358</v>
      </c>
      <c r="B2360" t="s">
        <v>14397</v>
      </c>
      <c r="C2360" t="s">
        <v>14398</v>
      </c>
      <c r="D2360" t="s">
        <v>8012</v>
      </c>
      <c r="E2360" t="s">
        <v>14399</v>
      </c>
      <c r="F2360" t="s">
        <v>11045</v>
      </c>
      <c r="G2360" t="s">
        <v>11046</v>
      </c>
    </row>
    <row r="2361" spans="1:7" hidden="1">
      <c r="A2361" s="1">
        <v>2359</v>
      </c>
      <c r="B2361" t="s">
        <v>14400</v>
      </c>
      <c r="C2361" t="s">
        <v>14401</v>
      </c>
      <c r="D2361" t="s">
        <v>7815</v>
      </c>
      <c r="E2361" t="s">
        <v>14402</v>
      </c>
      <c r="F2361" t="s">
        <v>14403</v>
      </c>
      <c r="G2361" t="s">
        <v>14404</v>
      </c>
    </row>
    <row r="2362" spans="1:7" hidden="1">
      <c r="A2362" s="1">
        <v>2360</v>
      </c>
      <c r="B2362" t="s">
        <v>14405</v>
      </c>
      <c r="C2362" t="s">
        <v>14406</v>
      </c>
      <c r="F2362" t="s">
        <v>14407</v>
      </c>
      <c r="G2362" t="s">
        <v>14408</v>
      </c>
    </row>
    <row r="2363" spans="1:7" hidden="1">
      <c r="A2363" s="1">
        <v>2361</v>
      </c>
      <c r="B2363" t="s">
        <v>14409</v>
      </c>
      <c r="C2363" t="s">
        <v>14410</v>
      </c>
      <c r="D2363" t="s">
        <v>7803</v>
      </c>
      <c r="E2363" t="s">
        <v>14411</v>
      </c>
      <c r="F2363" t="s">
        <v>14412</v>
      </c>
      <c r="G2363" t="s">
        <v>14413</v>
      </c>
    </row>
    <row r="2364" spans="1:7" hidden="1">
      <c r="A2364" s="1">
        <v>2362</v>
      </c>
      <c r="B2364" t="s">
        <v>14414</v>
      </c>
      <c r="C2364" t="s">
        <v>14415</v>
      </c>
      <c r="D2364" t="s">
        <v>7885</v>
      </c>
      <c r="E2364" t="s">
        <v>14416</v>
      </c>
      <c r="F2364" t="s">
        <v>14417</v>
      </c>
      <c r="G2364" t="s">
        <v>14418</v>
      </c>
    </row>
    <row r="2365" spans="1:7" hidden="1">
      <c r="A2365" s="1">
        <v>2363</v>
      </c>
      <c r="B2365" t="s">
        <v>14419</v>
      </c>
      <c r="C2365" t="s">
        <v>14420</v>
      </c>
      <c r="D2365" t="s">
        <v>8050</v>
      </c>
      <c r="E2365" t="s">
        <v>14421</v>
      </c>
      <c r="F2365" t="s">
        <v>14422</v>
      </c>
      <c r="G2365" t="s">
        <v>14423</v>
      </c>
    </row>
    <row r="2366" spans="1:7" hidden="1">
      <c r="A2366" s="1">
        <v>2364</v>
      </c>
      <c r="B2366" t="s">
        <v>14424</v>
      </c>
      <c r="C2366" t="s">
        <v>14425</v>
      </c>
      <c r="D2366" t="s">
        <v>8050</v>
      </c>
      <c r="E2366" t="s">
        <v>14426</v>
      </c>
      <c r="F2366" t="s">
        <v>14427</v>
      </c>
      <c r="G2366" t="s">
        <v>14428</v>
      </c>
    </row>
    <row r="2367" spans="1:7" hidden="1">
      <c r="A2367" s="1">
        <v>2365</v>
      </c>
      <c r="B2367" t="s">
        <v>14429</v>
      </c>
      <c r="C2367" t="s">
        <v>14430</v>
      </c>
      <c r="D2367" t="s">
        <v>7934</v>
      </c>
      <c r="E2367" t="s">
        <v>14431</v>
      </c>
      <c r="F2367" t="s">
        <v>14432</v>
      </c>
      <c r="G2367" t="s">
        <v>14433</v>
      </c>
    </row>
    <row r="2368" spans="1:7" hidden="1">
      <c r="A2368" s="1">
        <v>2366</v>
      </c>
      <c r="B2368" t="s">
        <v>14434</v>
      </c>
      <c r="C2368" t="s">
        <v>14435</v>
      </c>
      <c r="D2368" t="s">
        <v>7803</v>
      </c>
      <c r="E2368" t="s">
        <v>14436</v>
      </c>
      <c r="F2368" t="s">
        <v>14437</v>
      </c>
      <c r="G2368" t="s">
        <v>14438</v>
      </c>
    </row>
    <row r="2369" spans="1:7" hidden="1">
      <c r="A2369" s="1">
        <v>2367</v>
      </c>
      <c r="B2369" t="s">
        <v>14439</v>
      </c>
      <c r="C2369" t="s">
        <v>14440</v>
      </c>
      <c r="D2369" t="s">
        <v>8050</v>
      </c>
      <c r="E2369" t="s">
        <v>14441</v>
      </c>
      <c r="F2369" t="s">
        <v>14442</v>
      </c>
      <c r="G2369" t="s">
        <v>14443</v>
      </c>
    </row>
    <row r="2370" spans="1:7" hidden="1">
      <c r="A2370" s="1">
        <v>2368</v>
      </c>
      <c r="B2370" t="s">
        <v>14444</v>
      </c>
      <c r="C2370" t="s">
        <v>14445</v>
      </c>
      <c r="D2370" t="s">
        <v>499</v>
      </c>
      <c r="E2370" t="s">
        <v>14446</v>
      </c>
      <c r="F2370" t="s">
        <v>14447</v>
      </c>
      <c r="G2370" t="s">
        <v>14448</v>
      </c>
    </row>
    <row r="2371" spans="1:7" hidden="1">
      <c r="A2371" s="1">
        <v>2369</v>
      </c>
      <c r="B2371" t="s">
        <v>14449</v>
      </c>
      <c r="C2371" t="s">
        <v>14450</v>
      </c>
      <c r="D2371" t="s">
        <v>8050</v>
      </c>
      <c r="E2371" t="s">
        <v>14451</v>
      </c>
    </row>
    <row r="2372" spans="1:7" hidden="1">
      <c r="A2372" s="1">
        <v>2370</v>
      </c>
      <c r="B2372" t="s">
        <v>14452</v>
      </c>
      <c r="C2372" t="s">
        <v>14453</v>
      </c>
      <c r="F2372" t="s">
        <v>14454</v>
      </c>
      <c r="G2372" t="s">
        <v>14455</v>
      </c>
    </row>
    <row r="2373" spans="1:7" hidden="1">
      <c r="A2373" s="1">
        <v>2371</v>
      </c>
      <c r="B2373" t="s">
        <v>14456</v>
      </c>
      <c r="C2373" t="s">
        <v>14457</v>
      </c>
      <c r="D2373" t="s">
        <v>7955</v>
      </c>
      <c r="E2373" t="s">
        <v>14458</v>
      </c>
    </row>
    <row r="2374" spans="1:7" hidden="1">
      <c r="A2374" s="1">
        <v>2372</v>
      </c>
      <c r="B2374" t="s">
        <v>14459</v>
      </c>
      <c r="C2374" t="s">
        <v>14460</v>
      </c>
      <c r="D2374" t="s">
        <v>8012</v>
      </c>
      <c r="E2374" t="s">
        <v>14461</v>
      </c>
      <c r="F2374" t="s">
        <v>14462</v>
      </c>
      <c r="G2374" t="s">
        <v>14463</v>
      </c>
    </row>
    <row r="2375" spans="1:7" hidden="1">
      <c r="A2375" s="1">
        <v>2373</v>
      </c>
      <c r="B2375" t="s">
        <v>14464</v>
      </c>
      <c r="C2375" t="s">
        <v>14465</v>
      </c>
      <c r="D2375" t="s">
        <v>7934</v>
      </c>
      <c r="E2375" t="s">
        <v>14466</v>
      </c>
      <c r="F2375" t="s">
        <v>10958</v>
      </c>
      <c r="G2375" t="s">
        <v>10959</v>
      </c>
    </row>
    <row r="2376" spans="1:7" hidden="1">
      <c r="A2376" s="1">
        <v>2374</v>
      </c>
      <c r="B2376" t="s">
        <v>14467</v>
      </c>
      <c r="C2376" t="s">
        <v>14468</v>
      </c>
      <c r="D2376" t="s">
        <v>7934</v>
      </c>
      <c r="E2376" t="s">
        <v>14469</v>
      </c>
      <c r="F2376" t="s">
        <v>14470</v>
      </c>
      <c r="G2376" t="s">
        <v>14471</v>
      </c>
    </row>
    <row r="2377" spans="1:7" hidden="1">
      <c r="A2377" s="1">
        <v>2375</v>
      </c>
      <c r="B2377" t="s">
        <v>14472</v>
      </c>
      <c r="C2377" t="s">
        <v>14473</v>
      </c>
      <c r="D2377" t="s">
        <v>7815</v>
      </c>
      <c r="E2377" t="s">
        <v>14474</v>
      </c>
      <c r="F2377" t="s">
        <v>8385</v>
      </c>
      <c r="G2377" t="s">
        <v>8386</v>
      </c>
    </row>
    <row r="2378" spans="1:7" hidden="1">
      <c r="A2378" s="1">
        <v>2376</v>
      </c>
      <c r="B2378" t="s">
        <v>14475</v>
      </c>
      <c r="C2378" t="s">
        <v>14476</v>
      </c>
      <c r="D2378" t="s">
        <v>7934</v>
      </c>
      <c r="E2378" t="s">
        <v>14477</v>
      </c>
      <c r="F2378" t="s">
        <v>14478</v>
      </c>
      <c r="G2378" t="s">
        <v>14479</v>
      </c>
    </row>
    <row r="2379" spans="1:7" hidden="1">
      <c r="A2379" s="1">
        <v>2377</v>
      </c>
      <c r="B2379" t="s">
        <v>14480</v>
      </c>
      <c r="C2379" t="s">
        <v>14481</v>
      </c>
      <c r="D2379" t="s">
        <v>499</v>
      </c>
      <c r="E2379" t="s">
        <v>14482</v>
      </c>
    </row>
    <row r="2380" spans="1:7" hidden="1">
      <c r="A2380" s="1">
        <v>2378</v>
      </c>
      <c r="B2380" t="s">
        <v>14483</v>
      </c>
      <c r="C2380" t="s">
        <v>14484</v>
      </c>
      <c r="D2380" t="s">
        <v>7803</v>
      </c>
      <c r="E2380" t="s">
        <v>14485</v>
      </c>
      <c r="F2380" t="s">
        <v>14486</v>
      </c>
      <c r="G2380" t="s">
        <v>14487</v>
      </c>
    </row>
    <row r="2381" spans="1:7" hidden="1">
      <c r="A2381" s="1">
        <v>2379</v>
      </c>
      <c r="B2381" t="s">
        <v>14488</v>
      </c>
      <c r="C2381" t="s">
        <v>14489</v>
      </c>
      <c r="D2381" t="s">
        <v>7885</v>
      </c>
      <c r="E2381" t="s">
        <v>14490</v>
      </c>
      <c r="G2381" t="s">
        <v>14491</v>
      </c>
    </row>
    <row r="2382" spans="1:7" hidden="1">
      <c r="A2382" s="1">
        <v>2380</v>
      </c>
      <c r="B2382" t="s">
        <v>14492</v>
      </c>
      <c r="C2382" t="s">
        <v>14493</v>
      </c>
      <c r="D2382" t="s">
        <v>7855</v>
      </c>
      <c r="E2382" t="s">
        <v>14494</v>
      </c>
      <c r="G2382" t="s">
        <v>14495</v>
      </c>
    </row>
    <row r="2383" spans="1:7" hidden="1">
      <c r="A2383" s="1">
        <v>2381</v>
      </c>
      <c r="B2383" t="s">
        <v>475</v>
      </c>
      <c r="C2383" t="s">
        <v>476</v>
      </c>
      <c r="F2383" t="s">
        <v>14496</v>
      </c>
      <c r="G2383" t="s">
        <v>14497</v>
      </c>
    </row>
    <row r="2384" spans="1:7" hidden="1">
      <c r="A2384" s="1">
        <v>2382</v>
      </c>
      <c r="B2384" t="s">
        <v>14498</v>
      </c>
      <c r="C2384" t="s">
        <v>14499</v>
      </c>
      <c r="D2384" t="s">
        <v>8050</v>
      </c>
      <c r="E2384" t="s">
        <v>14500</v>
      </c>
      <c r="F2384" t="s">
        <v>14501</v>
      </c>
      <c r="G2384" t="s">
        <v>14502</v>
      </c>
    </row>
    <row r="2385" spans="1:7" hidden="1">
      <c r="A2385" s="1">
        <v>2383</v>
      </c>
      <c r="B2385" t="s">
        <v>14503</v>
      </c>
      <c r="C2385" t="s">
        <v>1406</v>
      </c>
      <c r="D2385" t="s">
        <v>499</v>
      </c>
      <c r="E2385" t="s">
        <v>12011</v>
      </c>
      <c r="G2385" t="s">
        <v>14504</v>
      </c>
    </row>
    <row r="2386" spans="1:7" hidden="1">
      <c r="A2386" s="1">
        <v>2384</v>
      </c>
      <c r="B2386" t="s">
        <v>14505</v>
      </c>
      <c r="C2386" t="s">
        <v>14506</v>
      </c>
      <c r="D2386" t="s">
        <v>7828</v>
      </c>
      <c r="E2386" t="s">
        <v>14507</v>
      </c>
      <c r="F2386" t="s">
        <v>14508</v>
      </c>
      <c r="G2386" t="s">
        <v>14509</v>
      </c>
    </row>
    <row r="2387" spans="1:7" hidden="1">
      <c r="A2387" s="1">
        <v>2385</v>
      </c>
      <c r="B2387" t="s">
        <v>14510</v>
      </c>
      <c r="C2387" t="s">
        <v>14511</v>
      </c>
      <c r="D2387" t="s">
        <v>8050</v>
      </c>
      <c r="E2387" t="s">
        <v>14512</v>
      </c>
      <c r="F2387" t="s">
        <v>14513</v>
      </c>
      <c r="G2387" t="s">
        <v>14514</v>
      </c>
    </row>
    <row r="2388" spans="1:7" hidden="1">
      <c r="A2388" s="1">
        <v>2386</v>
      </c>
      <c r="B2388" t="s">
        <v>14515</v>
      </c>
      <c r="C2388" t="s">
        <v>14516</v>
      </c>
      <c r="D2388" t="s">
        <v>8050</v>
      </c>
      <c r="E2388" t="s">
        <v>14517</v>
      </c>
      <c r="F2388" t="s">
        <v>14518</v>
      </c>
      <c r="G2388" t="s">
        <v>14519</v>
      </c>
    </row>
    <row r="2389" spans="1:7" hidden="1">
      <c r="A2389" s="1">
        <v>2387</v>
      </c>
      <c r="B2389" t="s">
        <v>14520</v>
      </c>
      <c r="C2389" t="s">
        <v>14521</v>
      </c>
      <c r="D2389" t="s">
        <v>8127</v>
      </c>
      <c r="E2389" t="s">
        <v>14522</v>
      </c>
      <c r="G2389" t="s">
        <v>14523</v>
      </c>
    </row>
    <row r="2390" spans="1:7" hidden="1">
      <c r="A2390" s="1">
        <v>2388</v>
      </c>
      <c r="B2390" t="s">
        <v>14524</v>
      </c>
      <c r="C2390" t="s">
        <v>14525</v>
      </c>
      <c r="D2390" t="s">
        <v>550</v>
      </c>
      <c r="E2390" t="s">
        <v>14526</v>
      </c>
      <c r="F2390" t="s">
        <v>14527</v>
      </c>
      <c r="G2390" t="s">
        <v>14528</v>
      </c>
    </row>
    <row r="2391" spans="1:7" hidden="1">
      <c r="A2391" s="1">
        <v>2389</v>
      </c>
      <c r="B2391" t="s">
        <v>14529</v>
      </c>
      <c r="C2391" t="s">
        <v>14530</v>
      </c>
      <c r="D2391" t="s">
        <v>7855</v>
      </c>
      <c r="E2391" t="s">
        <v>14531</v>
      </c>
    </row>
    <row r="2392" spans="1:7" hidden="1">
      <c r="A2392" s="1">
        <v>2390</v>
      </c>
      <c r="B2392" t="s">
        <v>14532</v>
      </c>
      <c r="C2392" t="s">
        <v>14533</v>
      </c>
      <c r="D2392" t="s">
        <v>8050</v>
      </c>
      <c r="E2392" t="s">
        <v>14534</v>
      </c>
    </row>
    <row r="2393" spans="1:7" hidden="1">
      <c r="A2393" s="1">
        <v>2391</v>
      </c>
      <c r="B2393" t="s">
        <v>14535</v>
      </c>
      <c r="C2393" t="s">
        <v>14536</v>
      </c>
      <c r="D2393" t="s">
        <v>7955</v>
      </c>
      <c r="E2393" t="s">
        <v>14537</v>
      </c>
      <c r="F2393" t="s">
        <v>14538</v>
      </c>
      <c r="G2393" t="s">
        <v>14539</v>
      </c>
    </row>
    <row r="2394" spans="1:7" hidden="1">
      <c r="A2394" s="1">
        <v>2392</v>
      </c>
      <c r="B2394" t="s">
        <v>14540</v>
      </c>
      <c r="C2394" t="s">
        <v>14541</v>
      </c>
      <c r="F2394" t="s">
        <v>14542</v>
      </c>
      <c r="G2394" t="s">
        <v>14543</v>
      </c>
    </row>
    <row r="2395" spans="1:7">
      <c r="A2395" s="1">
        <v>2393</v>
      </c>
      <c r="B2395" t="s">
        <v>14544</v>
      </c>
      <c r="C2395" t="s">
        <v>14545</v>
      </c>
      <c r="D2395" t="s">
        <v>7803</v>
      </c>
      <c r="E2395" t="s">
        <v>14546</v>
      </c>
    </row>
    <row r="2396" spans="1:7" hidden="1">
      <c r="A2396" s="1">
        <v>2394</v>
      </c>
      <c r="B2396" t="s">
        <v>14547</v>
      </c>
      <c r="C2396" t="s">
        <v>14548</v>
      </c>
      <c r="D2396" t="s">
        <v>8012</v>
      </c>
      <c r="E2396" t="s">
        <v>14549</v>
      </c>
      <c r="F2396" t="s">
        <v>14550</v>
      </c>
      <c r="G2396" t="s">
        <v>14551</v>
      </c>
    </row>
    <row r="2397" spans="1:7" hidden="1">
      <c r="A2397" s="1">
        <v>2395</v>
      </c>
      <c r="B2397" t="s">
        <v>14552</v>
      </c>
      <c r="C2397" t="s">
        <v>14553</v>
      </c>
      <c r="D2397" t="s">
        <v>7803</v>
      </c>
      <c r="E2397" t="s">
        <v>14554</v>
      </c>
      <c r="F2397" t="s">
        <v>14555</v>
      </c>
      <c r="G2397" t="s">
        <v>14556</v>
      </c>
    </row>
    <row r="2398" spans="1:7" hidden="1">
      <c r="A2398" s="1">
        <v>2396</v>
      </c>
      <c r="B2398" t="s">
        <v>14557</v>
      </c>
      <c r="C2398" t="s">
        <v>14558</v>
      </c>
      <c r="D2398" t="s">
        <v>8012</v>
      </c>
      <c r="E2398" t="s">
        <v>14559</v>
      </c>
      <c r="F2398" t="s">
        <v>14560</v>
      </c>
      <c r="G2398" t="s">
        <v>14561</v>
      </c>
    </row>
    <row r="2399" spans="1:7" hidden="1">
      <c r="A2399" s="1">
        <v>2397</v>
      </c>
      <c r="B2399" t="s">
        <v>14562</v>
      </c>
      <c r="C2399" t="s">
        <v>14563</v>
      </c>
      <c r="D2399" t="s">
        <v>7955</v>
      </c>
      <c r="E2399" t="s">
        <v>14564</v>
      </c>
      <c r="F2399" t="s">
        <v>14565</v>
      </c>
      <c r="G2399" t="s">
        <v>14566</v>
      </c>
    </row>
    <row r="2400" spans="1:7" hidden="1">
      <c r="A2400" s="1">
        <v>2398</v>
      </c>
      <c r="B2400" t="s">
        <v>14567</v>
      </c>
      <c r="C2400" t="s">
        <v>14568</v>
      </c>
      <c r="D2400" t="s">
        <v>14569</v>
      </c>
      <c r="E2400" t="s">
        <v>14570</v>
      </c>
      <c r="G2400" t="s">
        <v>14571</v>
      </c>
    </row>
    <row r="2401" spans="1:7" hidden="1">
      <c r="A2401" s="1">
        <v>2399</v>
      </c>
      <c r="B2401" t="s">
        <v>14572</v>
      </c>
      <c r="C2401" t="s">
        <v>14573</v>
      </c>
      <c r="F2401" t="s">
        <v>12158</v>
      </c>
      <c r="G2401" t="s">
        <v>12159</v>
      </c>
    </row>
    <row r="2402" spans="1:7" hidden="1">
      <c r="A2402" s="1">
        <v>2400</v>
      </c>
      <c r="B2402" t="s">
        <v>14574</v>
      </c>
      <c r="C2402" t="s">
        <v>14575</v>
      </c>
      <c r="D2402" t="s">
        <v>550</v>
      </c>
      <c r="E2402" t="s">
        <v>14576</v>
      </c>
      <c r="G2402" t="s">
        <v>14577</v>
      </c>
    </row>
    <row r="2403" spans="1:7" hidden="1">
      <c r="A2403" s="1">
        <v>2401</v>
      </c>
      <c r="B2403" t="s">
        <v>14578</v>
      </c>
      <c r="C2403" t="s">
        <v>14579</v>
      </c>
      <c r="D2403" t="s">
        <v>7885</v>
      </c>
      <c r="E2403" t="s">
        <v>14580</v>
      </c>
      <c r="F2403" t="s">
        <v>14581</v>
      </c>
      <c r="G2403" t="s">
        <v>14582</v>
      </c>
    </row>
    <row r="2404" spans="1:7" hidden="1">
      <c r="A2404" s="1">
        <v>2402</v>
      </c>
      <c r="B2404" t="s">
        <v>14583</v>
      </c>
      <c r="C2404" t="s">
        <v>14584</v>
      </c>
      <c r="D2404" t="s">
        <v>7955</v>
      </c>
      <c r="E2404" t="s">
        <v>14585</v>
      </c>
      <c r="F2404" t="s">
        <v>14586</v>
      </c>
      <c r="G2404" t="s">
        <v>14587</v>
      </c>
    </row>
    <row r="2405" spans="1:7" hidden="1">
      <c r="A2405" s="1">
        <v>2403</v>
      </c>
      <c r="B2405" t="s">
        <v>14588</v>
      </c>
      <c r="C2405" t="s">
        <v>14589</v>
      </c>
      <c r="D2405" t="s">
        <v>550</v>
      </c>
      <c r="E2405" t="s">
        <v>14590</v>
      </c>
      <c r="G2405" t="s">
        <v>14591</v>
      </c>
    </row>
    <row r="2406" spans="1:7" hidden="1">
      <c r="A2406" s="1">
        <v>2404</v>
      </c>
      <c r="B2406" t="s">
        <v>14592</v>
      </c>
      <c r="C2406" t="s">
        <v>14593</v>
      </c>
      <c r="D2406" t="s">
        <v>7999</v>
      </c>
      <c r="E2406" t="s">
        <v>14594</v>
      </c>
      <c r="F2406" t="s">
        <v>14595</v>
      </c>
      <c r="G2406" t="s">
        <v>14596</v>
      </c>
    </row>
    <row r="2407" spans="1:7" hidden="1">
      <c r="A2407" s="1">
        <v>2405</v>
      </c>
      <c r="B2407" t="s">
        <v>14597</v>
      </c>
      <c r="C2407" t="s">
        <v>14598</v>
      </c>
      <c r="D2407" t="s">
        <v>7845</v>
      </c>
      <c r="E2407" t="s">
        <v>14599</v>
      </c>
      <c r="G2407" t="s">
        <v>14600</v>
      </c>
    </row>
    <row r="2408" spans="1:7" hidden="1">
      <c r="A2408" s="1">
        <v>2406</v>
      </c>
      <c r="B2408" t="s">
        <v>14601</v>
      </c>
      <c r="C2408" t="s">
        <v>14602</v>
      </c>
      <c r="D2408" t="s">
        <v>7828</v>
      </c>
      <c r="E2408" t="s">
        <v>14603</v>
      </c>
      <c r="F2408" t="s">
        <v>14604</v>
      </c>
      <c r="G2408" t="s">
        <v>14605</v>
      </c>
    </row>
    <row r="2409" spans="1:7" hidden="1">
      <c r="A2409" s="1">
        <v>2407</v>
      </c>
      <c r="B2409" t="s">
        <v>14606</v>
      </c>
      <c r="C2409" t="s">
        <v>14607</v>
      </c>
      <c r="D2409" t="s">
        <v>7803</v>
      </c>
      <c r="E2409" t="s">
        <v>14608</v>
      </c>
      <c r="F2409" t="s">
        <v>14609</v>
      </c>
      <c r="G2409" t="s">
        <v>14610</v>
      </c>
    </row>
    <row r="2410" spans="1:7" hidden="1">
      <c r="A2410" s="1">
        <v>2408</v>
      </c>
      <c r="B2410" t="s">
        <v>14611</v>
      </c>
      <c r="C2410" t="s">
        <v>14612</v>
      </c>
      <c r="D2410" t="s">
        <v>8012</v>
      </c>
      <c r="E2410" t="s">
        <v>14613</v>
      </c>
      <c r="F2410" t="s">
        <v>14614</v>
      </c>
      <c r="G2410" t="s">
        <v>14615</v>
      </c>
    </row>
    <row r="2411" spans="1:7" hidden="1">
      <c r="A2411" s="1">
        <v>2409</v>
      </c>
      <c r="B2411" t="s">
        <v>14616</v>
      </c>
      <c r="C2411" t="s">
        <v>14617</v>
      </c>
      <c r="D2411" t="s">
        <v>7999</v>
      </c>
      <c r="E2411" t="s">
        <v>14618</v>
      </c>
      <c r="F2411" t="s">
        <v>14619</v>
      </c>
      <c r="G2411" t="s">
        <v>14620</v>
      </c>
    </row>
    <row r="2412" spans="1:7" hidden="1">
      <c r="A2412" s="1">
        <v>2410</v>
      </c>
      <c r="B2412" t="s">
        <v>14621</v>
      </c>
      <c r="C2412" t="s">
        <v>14622</v>
      </c>
      <c r="D2412" t="s">
        <v>7885</v>
      </c>
      <c r="E2412" t="s">
        <v>14623</v>
      </c>
    </row>
    <row r="2413" spans="1:7" hidden="1">
      <c r="A2413" s="1">
        <v>2411</v>
      </c>
      <c r="B2413" t="s">
        <v>14624</v>
      </c>
      <c r="C2413" t="s">
        <v>14625</v>
      </c>
      <c r="G2413" t="s">
        <v>14626</v>
      </c>
    </row>
    <row r="2414" spans="1:7" hidden="1">
      <c r="A2414" s="1">
        <v>2412</v>
      </c>
      <c r="B2414" t="s">
        <v>14627</v>
      </c>
      <c r="C2414" t="s">
        <v>14628</v>
      </c>
      <c r="D2414" t="s">
        <v>7934</v>
      </c>
      <c r="E2414" t="s">
        <v>14629</v>
      </c>
    </row>
    <row r="2415" spans="1:7" hidden="1">
      <c r="A2415" s="1">
        <v>2413</v>
      </c>
      <c r="B2415" t="s">
        <v>14630</v>
      </c>
      <c r="C2415" t="s">
        <v>14631</v>
      </c>
      <c r="D2415" t="s">
        <v>7934</v>
      </c>
      <c r="E2415" t="s">
        <v>14632</v>
      </c>
      <c r="F2415" t="s">
        <v>14633</v>
      </c>
      <c r="G2415" t="s">
        <v>14634</v>
      </c>
    </row>
    <row r="2416" spans="1:7" hidden="1">
      <c r="A2416" s="1">
        <v>2414</v>
      </c>
      <c r="B2416" t="s">
        <v>14635</v>
      </c>
      <c r="C2416" t="s">
        <v>14636</v>
      </c>
      <c r="F2416" t="s">
        <v>14637</v>
      </c>
      <c r="G2416" t="s">
        <v>14638</v>
      </c>
    </row>
    <row r="2417" spans="1:7" hidden="1">
      <c r="A2417" s="1">
        <v>2415</v>
      </c>
      <c r="B2417" t="s">
        <v>14639</v>
      </c>
      <c r="C2417" t="s">
        <v>14640</v>
      </c>
      <c r="D2417" t="s">
        <v>7845</v>
      </c>
      <c r="E2417" t="s">
        <v>14641</v>
      </c>
      <c r="F2417" t="s">
        <v>14642</v>
      </c>
      <c r="G2417" t="s">
        <v>14643</v>
      </c>
    </row>
    <row r="2418" spans="1:7" hidden="1">
      <c r="A2418" s="1">
        <v>2416</v>
      </c>
      <c r="B2418" t="s">
        <v>14644</v>
      </c>
      <c r="C2418" t="s">
        <v>14645</v>
      </c>
      <c r="D2418" t="s">
        <v>7885</v>
      </c>
      <c r="E2418" t="s">
        <v>14646</v>
      </c>
      <c r="F2418" t="s">
        <v>14647</v>
      </c>
      <c r="G2418" t="s">
        <v>14648</v>
      </c>
    </row>
    <row r="2419" spans="1:7" hidden="1">
      <c r="A2419" s="1">
        <v>2417</v>
      </c>
      <c r="B2419" t="s">
        <v>14649</v>
      </c>
      <c r="C2419" t="s">
        <v>14650</v>
      </c>
      <c r="D2419" t="s">
        <v>7938</v>
      </c>
      <c r="E2419" t="s">
        <v>14651</v>
      </c>
    </row>
    <row r="2420" spans="1:7" hidden="1">
      <c r="A2420" s="1">
        <v>2418</v>
      </c>
      <c r="B2420" t="s">
        <v>14652</v>
      </c>
      <c r="C2420" t="s">
        <v>14653</v>
      </c>
      <c r="D2420" t="s">
        <v>7803</v>
      </c>
      <c r="E2420" t="s">
        <v>14654</v>
      </c>
    </row>
    <row r="2421" spans="1:7" hidden="1">
      <c r="A2421" s="1">
        <v>2419</v>
      </c>
      <c r="B2421" t="s">
        <v>14655</v>
      </c>
      <c r="C2421" t="s">
        <v>14656</v>
      </c>
      <c r="D2421" t="s">
        <v>7803</v>
      </c>
      <c r="E2421" t="s">
        <v>14657</v>
      </c>
      <c r="F2421" t="s">
        <v>14658</v>
      </c>
      <c r="G2421" t="s">
        <v>14659</v>
      </c>
    </row>
    <row r="2422" spans="1:7" hidden="1">
      <c r="A2422" s="1">
        <v>2420</v>
      </c>
      <c r="B2422" t="s">
        <v>14660</v>
      </c>
      <c r="C2422" t="s">
        <v>14661</v>
      </c>
      <c r="D2422" t="s">
        <v>8050</v>
      </c>
      <c r="E2422" t="s">
        <v>14662</v>
      </c>
      <c r="G2422" t="s">
        <v>13331</v>
      </c>
    </row>
    <row r="2423" spans="1:7" hidden="1">
      <c r="A2423" s="1">
        <v>2421</v>
      </c>
      <c r="B2423" t="s">
        <v>14663</v>
      </c>
      <c r="C2423" t="s">
        <v>14664</v>
      </c>
      <c r="D2423" t="s">
        <v>7855</v>
      </c>
      <c r="E2423" t="s">
        <v>14665</v>
      </c>
      <c r="F2423" t="s">
        <v>14666</v>
      </c>
      <c r="G2423" t="s">
        <v>14667</v>
      </c>
    </row>
    <row r="2424" spans="1:7" hidden="1">
      <c r="A2424" s="1">
        <v>2422</v>
      </c>
      <c r="B2424" t="s">
        <v>14668</v>
      </c>
      <c r="C2424" t="s">
        <v>14669</v>
      </c>
      <c r="D2424" t="s">
        <v>7803</v>
      </c>
      <c r="E2424" t="s">
        <v>14670</v>
      </c>
      <c r="F2424" t="s">
        <v>14671</v>
      </c>
      <c r="G2424" t="s">
        <v>14672</v>
      </c>
    </row>
    <row r="2425" spans="1:7" hidden="1">
      <c r="A2425" s="1">
        <v>2423</v>
      </c>
      <c r="B2425" t="s">
        <v>14673</v>
      </c>
      <c r="C2425" t="s">
        <v>14674</v>
      </c>
      <c r="D2425" t="s">
        <v>7803</v>
      </c>
      <c r="E2425" t="s">
        <v>14675</v>
      </c>
      <c r="F2425" t="s">
        <v>11522</v>
      </c>
      <c r="G2425" t="s">
        <v>11523</v>
      </c>
    </row>
    <row r="2426" spans="1:7" hidden="1">
      <c r="A2426" s="1">
        <v>2424</v>
      </c>
      <c r="B2426" t="s">
        <v>14676</v>
      </c>
      <c r="C2426" t="s">
        <v>14677</v>
      </c>
      <c r="D2426" t="s">
        <v>8012</v>
      </c>
      <c r="E2426" t="s">
        <v>14678</v>
      </c>
      <c r="F2426" t="s">
        <v>14679</v>
      </c>
      <c r="G2426" t="s">
        <v>14680</v>
      </c>
    </row>
    <row r="2427" spans="1:7" hidden="1">
      <c r="A2427" s="1">
        <v>2425</v>
      </c>
      <c r="B2427" t="s">
        <v>14681</v>
      </c>
      <c r="C2427" t="s">
        <v>14682</v>
      </c>
      <c r="D2427" t="s">
        <v>7845</v>
      </c>
      <c r="E2427" t="s">
        <v>14683</v>
      </c>
      <c r="G2427" t="s">
        <v>14684</v>
      </c>
    </row>
    <row r="2428" spans="1:7" hidden="1">
      <c r="A2428" s="1">
        <v>2426</v>
      </c>
      <c r="B2428" t="s">
        <v>14685</v>
      </c>
      <c r="C2428" t="s">
        <v>14686</v>
      </c>
      <c r="D2428" t="s">
        <v>499</v>
      </c>
      <c r="E2428" t="s">
        <v>14687</v>
      </c>
      <c r="F2428" t="s">
        <v>14688</v>
      </c>
      <c r="G2428" t="s">
        <v>14689</v>
      </c>
    </row>
    <row r="2429" spans="1:7" hidden="1">
      <c r="A2429" s="1">
        <v>2427</v>
      </c>
      <c r="B2429" t="s">
        <v>14690</v>
      </c>
      <c r="C2429" t="s">
        <v>14691</v>
      </c>
      <c r="F2429" t="s">
        <v>14692</v>
      </c>
      <c r="G2429" t="s">
        <v>14693</v>
      </c>
    </row>
    <row r="2430" spans="1:7" hidden="1">
      <c r="A2430" s="1">
        <v>2428</v>
      </c>
      <c r="B2430" t="s">
        <v>14694</v>
      </c>
      <c r="C2430" t="s">
        <v>14695</v>
      </c>
      <c r="D2430" t="s">
        <v>7803</v>
      </c>
      <c r="E2430" t="s">
        <v>14696</v>
      </c>
      <c r="F2430" t="s">
        <v>12039</v>
      </c>
      <c r="G2430" t="s">
        <v>12040</v>
      </c>
    </row>
    <row r="2431" spans="1:7" hidden="1">
      <c r="A2431" s="1">
        <v>2429</v>
      </c>
      <c r="B2431" t="s">
        <v>14697</v>
      </c>
      <c r="C2431" t="s">
        <v>14698</v>
      </c>
      <c r="D2431" t="s">
        <v>550</v>
      </c>
      <c r="E2431" t="s">
        <v>14699</v>
      </c>
    </row>
    <row r="2432" spans="1:7" hidden="1">
      <c r="A2432" s="1">
        <v>2430</v>
      </c>
      <c r="B2432" t="s">
        <v>14700</v>
      </c>
      <c r="C2432" t="s">
        <v>14701</v>
      </c>
      <c r="D2432" t="s">
        <v>7955</v>
      </c>
      <c r="E2432" t="s">
        <v>14702</v>
      </c>
    </row>
    <row r="2433" spans="1:7" hidden="1">
      <c r="A2433" s="1">
        <v>2431</v>
      </c>
      <c r="B2433" t="s">
        <v>14703</v>
      </c>
      <c r="C2433" t="s">
        <v>14704</v>
      </c>
      <c r="D2433" t="s">
        <v>7803</v>
      </c>
      <c r="E2433" t="s">
        <v>14705</v>
      </c>
      <c r="F2433" t="s">
        <v>14706</v>
      </c>
      <c r="G2433" t="s">
        <v>14707</v>
      </c>
    </row>
    <row r="2434" spans="1:7" hidden="1">
      <c r="A2434" s="1">
        <v>2432</v>
      </c>
      <c r="B2434" t="s">
        <v>14708</v>
      </c>
      <c r="C2434" t="s">
        <v>14709</v>
      </c>
      <c r="D2434" t="s">
        <v>7955</v>
      </c>
      <c r="E2434" t="s">
        <v>14710</v>
      </c>
      <c r="F2434" t="s">
        <v>14711</v>
      </c>
      <c r="G2434" t="s">
        <v>14712</v>
      </c>
    </row>
    <row r="2435" spans="1:7" hidden="1">
      <c r="A2435" s="1">
        <v>2433</v>
      </c>
      <c r="B2435" t="s">
        <v>14713</v>
      </c>
      <c r="C2435" t="s">
        <v>14714</v>
      </c>
      <c r="D2435" t="s">
        <v>7955</v>
      </c>
      <c r="E2435" t="s">
        <v>14715</v>
      </c>
      <c r="F2435" t="s">
        <v>14716</v>
      </c>
      <c r="G2435" t="s">
        <v>14717</v>
      </c>
    </row>
    <row r="2436" spans="1:7" hidden="1">
      <c r="A2436" s="1">
        <v>2434</v>
      </c>
      <c r="B2436" t="s">
        <v>14718</v>
      </c>
      <c r="C2436" t="s">
        <v>14719</v>
      </c>
      <c r="D2436" t="s">
        <v>7803</v>
      </c>
      <c r="E2436" t="s">
        <v>14720</v>
      </c>
      <c r="F2436" t="s">
        <v>14721</v>
      </c>
      <c r="G2436" t="s">
        <v>14722</v>
      </c>
    </row>
    <row r="2437" spans="1:7" hidden="1">
      <c r="A2437" s="1">
        <v>2435</v>
      </c>
      <c r="B2437" t="s">
        <v>14723</v>
      </c>
      <c r="C2437" t="s">
        <v>14724</v>
      </c>
      <c r="D2437" t="s">
        <v>7803</v>
      </c>
      <c r="E2437" t="s">
        <v>14725</v>
      </c>
      <c r="F2437" t="s">
        <v>14726</v>
      </c>
      <c r="G2437" t="s">
        <v>14727</v>
      </c>
    </row>
    <row r="2438" spans="1:7" hidden="1">
      <c r="A2438" s="1">
        <v>2436</v>
      </c>
      <c r="B2438" t="s">
        <v>14728</v>
      </c>
      <c r="C2438" t="s">
        <v>14729</v>
      </c>
      <c r="D2438" t="s">
        <v>7955</v>
      </c>
      <c r="E2438" t="s">
        <v>14730</v>
      </c>
      <c r="F2438" t="s">
        <v>14731</v>
      </c>
      <c r="G2438" t="s">
        <v>14732</v>
      </c>
    </row>
    <row r="2439" spans="1:7" hidden="1">
      <c r="A2439" s="1">
        <v>2437</v>
      </c>
      <c r="B2439" t="s">
        <v>14733</v>
      </c>
      <c r="C2439" t="s">
        <v>14734</v>
      </c>
      <c r="D2439" t="s">
        <v>499</v>
      </c>
      <c r="E2439" t="s">
        <v>14735</v>
      </c>
      <c r="F2439" t="s">
        <v>11342</v>
      </c>
      <c r="G2439" t="s">
        <v>11343</v>
      </c>
    </row>
    <row r="2440" spans="1:7" hidden="1">
      <c r="A2440" s="1">
        <v>2438</v>
      </c>
      <c r="B2440" t="s">
        <v>14736</v>
      </c>
      <c r="C2440" t="s">
        <v>14737</v>
      </c>
      <c r="D2440" t="s">
        <v>7955</v>
      </c>
      <c r="E2440" t="s">
        <v>14738</v>
      </c>
      <c r="F2440" t="s">
        <v>14739</v>
      </c>
      <c r="G2440" t="s">
        <v>14740</v>
      </c>
    </row>
    <row r="2441" spans="1:7" hidden="1">
      <c r="A2441" s="1">
        <v>2439</v>
      </c>
      <c r="B2441" t="s">
        <v>14741</v>
      </c>
      <c r="C2441" t="s">
        <v>14742</v>
      </c>
      <c r="D2441" t="s">
        <v>7855</v>
      </c>
      <c r="E2441" t="s">
        <v>14743</v>
      </c>
      <c r="F2441" t="s">
        <v>14744</v>
      </c>
      <c r="G2441" t="s">
        <v>14745</v>
      </c>
    </row>
    <row r="2442" spans="1:7" hidden="1">
      <c r="A2442" s="1">
        <v>2440</v>
      </c>
      <c r="B2442" t="s">
        <v>14746</v>
      </c>
      <c r="C2442" t="s">
        <v>14747</v>
      </c>
      <c r="D2442" t="s">
        <v>8012</v>
      </c>
      <c r="E2442" t="s">
        <v>14748</v>
      </c>
      <c r="F2442" t="s">
        <v>14692</v>
      </c>
      <c r="G2442" t="s">
        <v>14693</v>
      </c>
    </row>
    <row r="2443" spans="1:7" hidden="1">
      <c r="A2443" s="1">
        <v>2441</v>
      </c>
      <c r="B2443" t="s">
        <v>14749</v>
      </c>
      <c r="C2443" t="s">
        <v>14750</v>
      </c>
      <c r="D2443" t="s">
        <v>7855</v>
      </c>
      <c r="E2443" t="s">
        <v>14751</v>
      </c>
    </row>
    <row r="2444" spans="1:7" hidden="1">
      <c r="A2444" s="1">
        <v>2442</v>
      </c>
      <c r="B2444" t="s">
        <v>14752</v>
      </c>
      <c r="C2444" t="s">
        <v>14753</v>
      </c>
      <c r="D2444" t="s">
        <v>7955</v>
      </c>
      <c r="E2444" t="s">
        <v>14754</v>
      </c>
      <c r="G2444" t="s">
        <v>14755</v>
      </c>
    </row>
    <row r="2445" spans="1:7" hidden="1">
      <c r="A2445" s="1">
        <v>2443</v>
      </c>
      <c r="B2445" t="s">
        <v>14756</v>
      </c>
      <c r="C2445" t="s">
        <v>14757</v>
      </c>
      <c r="D2445" t="s">
        <v>7938</v>
      </c>
      <c r="E2445" t="s">
        <v>14758</v>
      </c>
    </row>
    <row r="2446" spans="1:7" hidden="1">
      <c r="A2446" s="1">
        <v>2444</v>
      </c>
      <c r="B2446" t="s">
        <v>14759</v>
      </c>
      <c r="C2446" t="s">
        <v>14760</v>
      </c>
      <c r="F2446" t="s">
        <v>8975</v>
      </c>
      <c r="G2446" t="s">
        <v>8976</v>
      </c>
    </row>
    <row r="2447" spans="1:7" hidden="1">
      <c r="A2447" s="1">
        <v>2445</v>
      </c>
      <c r="B2447" t="s">
        <v>14761</v>
      </c>
      <c r="C2447" t="s">
        <v>14762</v>
      </c>
      <c r="F2447" t="s">
        <v>13419</v>
      </c>
      <c r="G2447" t="s">
        <v>13420</v>
      </c>
    </row>
    <row r="2448" spans="1:7" hidden="1">
      <c r="A2448" s="1">
        <v>2446</v>
      </c>
      <c r="B2448" t="s">
        <v>14763</v>
      </c>
      <c r="C2448" t="s">
        <v>14764</v>
      </c>
      <c r="D2448" t="s">
        <v>499</v>
      </c>
      <c r="E2448" t="s">
        <v>14765</v>
      </c>
    </row>
    <row r="2449" spans="1:7" hidden="1">
      <c r="A2449" s="1">
        <v>2447</v>
      </c>
      <c r="B2449" t="s">
        <v>14766</v>
      </c>
      <c r="C2449" t="s">
        <v>14767</v>
      </c>
      <c r="D2449" t="s">
        <v>7803</v>
      </c>
      <c r="E2449" t="s">
        <v>14768</v>
      </c>
      <c r="F2449" t="s">
        <v>14769</v>
      </c>
      <c r="G2449" t="s">
        <v>14770</v>
      </c>
    </row>
    <row r="2450" spans="1:7" hidden="1">
      <c r="A2450" s="1">
        <v>2448</v>
      </c>
      <c r="B2450" t="s">
        <v>14771</v>
      </c>
      <c r="C2450" t="s">
        <v>14772</v>
      </c>
      <c r="F2450" t="s">
        <v>14773</v>
      </c>
      <c r="G2450" t="s">
        <v>14774</v>
      </c>
    </row>
    <row r="2451" spans="1:7" hidden="1">
      <c r="A2451" s="1">
        <v>2449</v>
      </c>
      <c r="B2451" t="s">
        <v>14775</v>
      </c>
      <c r="C2451" t="s">
        <v>14776</v>
      </c>
      <c r="D2451" t="s">
        <v>550</v>
      </c>
      <c r="E2451" t="s">
        <v>14777</v>
      </c>
    </row>
    <row r="2452" spans="1:7" hidden="1">
      <c r="A2452" s="1">
        <v>2450</v>
      </c>
      <c r="B2452" t="s">
        <v>14778</v>
      </c>
      <c r="C2452" t="s">
        <v>14779</v>
      </c>
      <c r="D2452" t="s">
        <v>8012</v>
      </c>
      <c r="E2452" t="s">
        <v>14780</v>
      </c>
    </row>
    <row r="2453" spans="1:7" hidden="1">
      <c r="A2453" s="1">
        <v>2451</v>
      </c>
      <c r="B2453" t="s">
        <v>14781</v>
      </c>
      <c r="C2453" t="s">
        <v>14782</v>
      </c>
      <c r="D2453" t="s">
        <v>197</v>
      </c>
      <c r="E2453" t="s">
        <v>14783</v>
      </c>
      <c r="F2453" t="s">
        <v>14784</v>
      </c>
      <c r="G2453" t="s">
        <v>14785</v>
      </c>
    </row>
    <row r="2454" spans="1:7" hidden="1">
      <c r="A2454" s="1">
        <v>2452</v>
      </c>
      <c r="B2454" t="s">
        <v>14786</v>
      </c>
      <c r="C2454" t="s">
        <v>14787</v>
      </c>
      <c r="D2454" t="s">
        <v>8050</v>
      </c>
      <c r="E2454" t="s">
        <v>14788</v>
      </c>
      <c r="F2454" t="s">
        <v>14789</v>
      </c>
      <c r="G2454" t="s">
        <v>14790</v>
      </c>
    </row>
    <row r="2455" spans="1:7" hidden="1">
      <c r="A2455" s="1">
        <v>2453</v>
      </c>
      <c r="B2455" t="s">
        <v>14791</v>
      </c>
      <c r="C2455" t="s">
        <v>14792</v>
      </c>
      <c r="D2455" t="s">
        <v>7938</v>
      </c>
      <c r="E2455" t="s">
        <v>14793</v>
      </c>
    </row>
    <row r="2456" spans="1:7" hidden="1">
      <c r="A2456" s="1">
        <v>2454</v>
      </c>
      <c r="B2456" t="s">
        <v>14794</v>
      </c>
      <c r="C2456" t="s">
        <v>14795</v>
      </c>
      <c r="D2456" t="s">
        <v>499</v>
      </c>
      <c r="E2456" t="s">
        <v>14796</v>
      </c>
      <c r="F2456" t="s">
        <v>14797</v>
      </c>
      <c r="G2456" t="s">
        <v>14798</v>
      </c>
    </row>
    <row r="2457" spans="1:7" hidden="1">
      <c r="A2457" s="1">
        <v>2455</v>
      </c>
      <c r="B2457" t="s">
        <v>14799</v>
      </c>
      <c r="C2457" t="s">
        <v>14800</v>
      </c>
      <c r="D2457" t="s">
        <v>499</v>
      </c>
      <c r="E2457" t="s">
        <v>14801</v>
      </c>
      <c r="F2457" t="s">
        <v>14802</v>
      </c>
      <c r="G2457" t="s">
        <v>14803</v>
      </c>
    </row>
    <row r="2458" spans="1:7" hidden="1">
      <c r="A2458" s="1">
        <v>2456</v>
      </c>
      <c r="B2458" t="s">
        <v>14804</v>
      </c>
      <c r="C2458" t="s">
        <v>14805</v>
      </c>
      <c r="D2458" t="s">
        <v>7815</v>
      </c>
      <c r="E2458" t="s">
        <v>14806</v>
      </c>
      <c r="F2458" t="s">
        <v>14807</v>
      </c>
      <c r="G2458" t="s">
        <v>14808</v>
      </c>
    </row>
    <row r="2459" spans="1:7" hidden="1">
      <c r="A2459" s="1">
        <v>2457</v>
      </c>
      <c r="B2459" t="s">
        <v>14809</v>
      </c>
      <c r="C2459" t="s">
        <v>14810</v>
      </c>
      <c r="G2459" t="s">
        <v>14811</v>
      </c>
    </row>
    <row r="2460" spans="1:7" hidden="1">
      <c r="A2460" s="1">
        <v>2458</v>
      </c>
      <c r="B2460" t="s">
        <v>14812</v>
      </c>
      <c r="C2460" t="s">
        <v>14813</v>
      </c>
      <c r="D2460" t="s">
        <v>499</v>
      </c>
      <c r="E2460" t="s">
        <v>14814</v>
      </c>
      <c r="F2460" t="s">
        <v>11035</v>
      </c>
      <c r="G2460" t="s">
        <v>11036</v>
      </c>
    </row>
    <row r="2461" spans="1:7" hidden="1">
      <c r="A2461" s="1">
        <v>2459</v>
      </c>
      <c r="B2461" t="s">
        <v>14815</v>
      </c>
      <c r="C2461" t="s">
        <v>14816</v>
      </c>
      <c r="D2461" t="s">
        <v>8012</v>
      </c>
      <c r="E2461" t="s">
        <v>14817</v>
      </c>
      <c r="F2461" t="s">
        <v>14818</v>
      </c>
      <c r="G2461" t="s">
        <v>14819</v>
      </c>
    </row>
    <row r="2462" spans="1:7" hidden="1">
      <c r="A2462" s="1">
        <v>2460</v>
      </c>
      <c r="B2462" t="s">
        <v>14820</v>
      </c>
      <c r="C2462" t="s">
        <v>14821</v>
      </c>
      <c r="D2462" t="s">
        <v>7815</v>
      </c>
      <c r="E2462" t="s">
        <v>14822</v>
      </c>
    </row>
    <row r="2463" spans="1:7" hidden="1">
      <c r="A2463" s="1">
        <v>2461</v>
      </c>
      <c r="B2463" t="s">
        <v>14823</v>
      </c>
      <c r="C2463" t="s">
        <v>14824</v>
      </c>
      <c r="D2463" t="s">
        <v>7815</v>
      </c>
      <c r="E2463" t="s">
        <v>14825</v>
      </c>
      <c r="F2463" t="s">
        <v>14826</v>
      </c>
      <c r="G2463" t="s">
        <v>14827</v>
      </c>
    </row>
    <row r="2464" spans="1:7" hidden="1">
      <c r="A2464" s="1">
        <v>2462</v>
      </c>
      <c r="B2464" t="s">
        <v>14828</v>
      </c>
      <c r="C2464" t="s">
        <v>14829</v>
      </c>
      <c r="D2464" t="s">
        <v>7815</v>
      </c>
      <c r="E2464" t="s">
        <v>14830</v>
      </c>
      <c r="F2464" t="s">
        <v>14831</v>
      </c>
      <c r="G2464" t="s">
        <v>14832</v>
      </c>
    </row>
    <row r="2465" spans="1:7" hidden="1">
      <c r="A2465" s="1">
        <v>2463</v>
      </c>
      <c r="B2465" t="s">
        <v>14833</v>
      </c>
      <c r="C2465" t="s">
        <v>14834</v>
      </c>
      <c r="D2465" t="s">
        <v>550</v>
      </c>
      <c r="E2465" t="s">
        <v>14835</v>
      </c>
    </row>
    <row r="2466" spans="1:7" hidden="1">
      <c r="A2466" s="1">
        <v>2464</v>
      </c>
      <c r="B2466" t="s">
        <v>14836</v>
      </c>
      <c r="C2466" t="s">
        <v>14837</v>
      </c>
      <c r="D2466" t="s">
        <v>7803</v>
      </c>
      <c r="E2466" t="s">
        <v>14838</v>
      </c>
    </row>
    <row r="2467" spans="1:7" hidden="1">
      <c r="A2467" s="1">
        <v>2465</v>
      </c>
      <c r="B2467" t="s">
        <v>14839</v>
      </c>
      <c r="C2467" t="s">
        <v>14840</v>
      </c>
      <c r="D2467" t="s">
        <v>7803</v>
      </c>
      <c r="E2467" t="s">
        <v>14841</v>
      </c>
    </row>
    <row r="2468" spans="1:7" hidden="1">
      <c r="A2468" s="1">
        <v>2466</v>
      </c>
      <c r="B2468" t="s">
        <v>14842</v>
      </c>
      <c r="C2468" t="s">
        <v>14843</v>
      </c>
      <c r="D2468" t="s">
        <v>7885</v>
      </c>
      <c r="E2468" t="s">
        <v>9245</v>
      </c>
      <c r="F2468" t="s">
        <v>14844</v>
      </c>
      <c r="G2468" t="s">
        <v>14845</v>
      </c>
    </row>
    <row r="2469" spans="1:7" hidden="1">
      <c r="A2469" s="1">
        <v>2467</v>
      </c>
      <c r="B2469" t="s">
        <v>14846</v>
      </c>
      <c r="C2469" t="s">
        <v>14847</v>
      </c>
      <c r="D2469" t="s">
        <v>7803</v>
      </c>
      <c r="E2469" t="s">
        <v>14848</v>
      </c>
      <c r="G2469" t="s">
        <v>11966</v>
      </c>
    </row>
    <row r="2470" spans="1:7" hidden="1">
      <c r="A2470" s="1">
        <v>2468</v>
      </c>
      <c r="B2470" t="s">
        <v>14849</v>
      </c>
      <c r="C2470" t="s">
        <v>14850</v>
      </c>
      <c r="D2470" t="s">
        <v>499</v>
      </c>
      <c r="E2470" t="s">
        <v>14851</v>
      </c>
      <c r="G2470" t="s">
        <v>7124</v>
      </c>
    </row>
    <row r="2471" spans="1:7" hidden="1">
      <c r="A2471" s="1">
        <v>2469</v>
      </c>
      <c r="B2471" t="s">
        <v>14852</v>
      </c>
      <c r="C2471" t="s">
        <v>14853</v>
      </c>
      <c r="D2471" t="s">
        <v>7803</v>
      </c>
      <c r="E2471" t="s">
        <v>14854</v>
      </c>
      <c r="F2471" t="s">
        <v>14855</v>
      </c>
      <c r="G2471" t="s">
        <v>14856</v>
      </c>
    </row>
    <row r="2472" spans="1:7" hidden="1">
      <c r="A2472" s="1">
        <v>2470</v>
      </c>
      <c r="B2472" t="s">
        <v>14857</v>
      </c>
      <c r="C2472" t="s">
        <v>14858</v>
      </c>
      <c r="D2472" t="s">
        <v>550</v>
      </c>
      <c r="E2472" t="s">
        <v>14859</v>
      </c>
      <c r="G2472" t="s">
        <v>14860</v>
      </c>
    </row>
    <row r="2473" spans="1:7" hidden="1">
      <c r="A2473" s="1">
        <v>2471</v>
      </c>
      <c r="B2473" t="s">
        <v>14861</v>
      </c>
      <c r="C2473" t="s">
        <v>14862</v>
      </c>
      <c r="D2473" t="s">
        <v>8050</v>
      </c>
      <c r="E2473" t="s">
        <v>14863</v>
      </c>
      <c r="F2473" t="s">
        <v>14864</v>
      </c>
      <c r="G2473" t="s">
        <v>14865</v>
      </c>
    </row>
    <row r="2474" spans="1:7" hidden="1">
      <c r="A2474" s="1">
        <v>2472</v>
      </c>
      <c r="B2474" t="s">
        <v>14866</v>
      </c>
      <c r="C2474" t="s">
        <v>14867</v>
      </c>
      <c r="D2474" t="s">
        <v>499</v>
      </c>
      <c r="E2474" t="s">
        <v>14868</v>
      </c>
      <c r="F2474" t="s">
        <v>9094</v>
      </c>
      <c r="G2474" t="s">
        <v>9095</v>
      </c>
    </row>
    <row r="2475" spans="1:7" hidden="1">
      <c r="A2475" s="1">
        <v>2473</v>
      </c>
      <c r="B2475" t="s">
        <v>14869</v>
      </c>
      <c r="C2475" t="s">
        <v>14870</v>
      </c>
      <c r="D2475" t="s">
        <v>8050</v>
      </c>
      <c r="E2475" t="s">
        <v>14871</v>
      </c>
    </row>
    <row r="2476" spans="1:7" hidden="1">
      <c r="A2476" s="1">
        <v>2474</v>
      </c>
      <c r="B2476" t="s">
        <v>14872</v>
      </c>
      <c r="C2476" t="s">
        <v>14873</v>
      </c>
      <c r="D2476" t="s">
        <v>8050</v>
      </c>
      <c r="E2476" t="s">
        <v>14874</v>
      </c>
    </row>
    <row r="2477" spans="1:7" hidden="1">
      <c r="A2477" s="1">
        <v>2475</v>
      </c>
      <c r="B2477" t="s">
        <v>14875</v>
      </c>
      <c r="C2477" t="s">
        <v>14876</v>
      </c>
      <c r="D2477" t="s">
        <v>8012</v>
      </c>
      <c r="E2477" t="s">
        <v>14877</v>
      </c>
    </row>
    <row r="2478" spans="1:7" hidden="1">
      <c r="A2478" s="1">
        <v>2476</v>
      </c>
      <c r="B2478" t="s">
        <v>14878</v>
      </c>
      <c r="C2478" t="s">
        <v>14879</v>
      </c>
      <c r="D2478" t="s">
        <v>7803</v>
      </c>
      <c r="E2478" t="s">
        <v>14880</v>
      </c>
      <c r="F2478" t="s">
        <v>14881</v>
      </c>
      <c r="G2478" t="s">
        <v>14882</v>
      </c>
    </row>
    <row r="2479" spans="1:7" hidden="1">
      <c r="A2479" s="1">
        <v>2477</v>
      </c>
      <c r="B2479" t="s">
        <v>14883</v>
      </c>
      <c r="C2479" t="s">
        <v>14884</v>
      </c>
      <c r="D2479" t="s">
        <v>7803</v>
      </c>
      <c r="E2479" t="s">
        <v>14885</v>
      </c>
    </row>
    <row r="2480" spans="1:7" hidden="1">
      <c r="A2480" s="1">
        <v>2478</v>
      </c>
      <c r="B2480" t="s">
        <v>14886</v>
      </c>
      <c r="C2480" t="s">
        <v>14887</v>
      </c>
      <c r="D2480" t="s">
        <v>7983</v>
      </c>
      <c r="E2480" t="s">
        <v>14888</v>
      </c>
      <c r="F2480" t="s">
        <v>14889</v>
      </c>
      <c r="G2480" t="s">
        <v>14890</v>
      </c>
    </row>
    <row r="2481" spans="1:7" hidden="1">
      <c r="A2481" s="1">
        <v>2479</v>
      </c>
      <c r="B2481" t="s">
        <v>14891</v>
      </c>
      <c r="C2481" t="s">
        <v>14892</v>
      </c>
      <c r="D2481" t="s">
        <v>7934</v>
      </c>
      <c r="E2481" t="s">
        <v>14893</v>
      </c>
    </row>
    <row r="2482" spans="1:7" hidden="1">
      <c r="A2482" s="1">
        <v>2480</v>
      </c>
      <c r="B2482" t="s">
        <v>14894</v>
      </c>
      <c r="C2482" t="s">
        <v>14895</v>
      </c>
      <c r="D2482" t="s">
        <v>7815</v>
      </c>
      <c r="E2482" t="s">
        <v>14896</v>
      </c>
    </row>
    <row r="2483" spans="1:7" hidden="1">
      <c r="A2483" s="1">
        <v>2481</v>
      </c>
      <c r="B2483" t="s">
        <v>14897</v>
      </c>
      <c r="C2483" t="s">
        <v>14898</v>
      </c>
    </row>
    <row r="2484" spans="1:7" hidden="1">
      <c r="A2484" s="1">
        <v>2482</v>
      </c>
      <c r="B2484" t="s">
        <v>14899</v>
      </c>
      <c r="C2484" t="s">
        <v>14900</v>
      </c>
      <c r="D2484" t="s">
        <v>499</v>
      </c>
      <c r="E2484" t="s">
        <v>14901</v>
      </c>
    </row>
    <row r="2485" spans="1:7" hidden="1">
      <c r="A2485" s="1">
        <v>2483</v>
      </c>
      <c r="B2485" t="s">
        <v>14902</v>
      </c>
      <c r="C2485" t="s">
        <v>14903</v>
      </c>
      <c r="D2485" t="s">
        <v>499</v>
      </c>
      <c r="E2485" t="s">
        <v>14904</v>
      </c>
      <c r="F2485" t="s">
        <v>14905</v>
      </c>
      <c r="G2485" t="s">
        <v>14906</v>
      </c>
    </row>
    <row r="2486" spans="1:7" hidden="1">
      <c r="A2486" s="1">
        <v>2484</v>
      </c>
      <c r="B2486" t="s">
        <v>14907</v>
      </c>
      <c r="C2486" t="s">
        <v>14908</v>
      </c>
      <c r="D2486" t="s">
        <v>7803</v>
      </c>
      <c r="E2486" t="s">
        <v>14909</v>
      </c>
      <c r="F2486" t="s">
        <v>14910</v>
      </c>
      <c r="G2486" t="s">
        <v>14911</v>
      </c>
    </row>
    <row r="2487" spans="1:7" hidden="1">
      <c r="A2487" s="1">
        <v>2485</v>
      </c>
      <c r="B2487" t="s">
        <v>14912</v>
      </c>
      <c r="C2487" t="s">
        <v>14913</v>
      </c>
      <c r="D2487" t="s">
        <v>550</v>
      </c>
      <c r="E2487" t="s">
        <v>14914</v>
      </c>
      <c r="F2487" t="s">
        <v>14915</v>
      </c>
      <c r="G2487" t="s">
        <v>14916</v>
      </c>
    </row>
    <row r="2488" spans="1:7" hidden="1">
      <c r="A2488" s="1">
        <v>2486</v>
      </c>
      <c r="B2488" t="s">
        <v>14917</v>
      </c>
      <c r="C2488" t="s">
        <v>14918</v>
      </c>
      <c r="D2488" t="s">
        <v>8127</v>
      </c>
      <c r="E2488" t="s">
        <v>14919</v>
      </c>
      <c r="G2488" t="s">
        <v>14920</v>
      </c>
    </row>
    <row r="2489" spans="1:7" hidden="1">
      <c r="A2489" s="1">
        <v>2487</v>
      </c>
      <c r="B2489" t="s">
        <v>14921</v>
      </c>
      <c r="C2489" t="s">
        <v>14922</v>
      </c>
      <c r="D2489" t="s">
        <v>7803</v>
      </c>
      <c r="E2489" t="s">
        <v>14923</v>
      </c>
    </row>
    <row r="2490" spans="1:7" hidden="1">
      <c r="A2490" s="1">
        <v>2488</v>
      </c>
      <c r="B2490" t="s">
        <v>14924</v>
      </c>
      <c r="C2490" t="s">
        <v>14925</v>
      </c>
      <c r="D2490" t="s">
        <v>7803</v>
      </c>
      <c r="E2490" t="s">
        <v>14926</v>
      </c>
      <c r="F2490" t="s">
        <v>14927</v>
      </c>
      <c r="G2490" t="s">
        <v>14928</v>
      </c>
    </row>
    <row r="2491" spans="1:7" hidden="1">
      <c r="A2491" s="1">
        <v>2489</v>
      </c>
      <c r="B2491" t="s">
        <v>14929</v>
      </c>
      <c r="C2491" t="s">
        <v>14930</v>
      </c>
      <c r="D2491" t="s">
        <v>8012</v>
      </c>
      <c r="E2491" t="s">
        <v>14931</v>
      </c>
      <c r="F2491" t="s">
        <v>14932</v>
      </c>
      <c r="G2491" t="s">
        <v>14933</v>
      </c>
    </row>
    <row r="2492" spans="1:7" hidden="1">
      <c r="A2492" s="1">
        <v>2490</v>
      </c>
      <c r="B2492" t="s">
        <v>14934</v>
      </c>
      <c r="C2492" t="s">
        <v>14935</v>
      </c>
      <c r="D2492" t="s">
        <v>550</v>
      </c>
      <c r="E2492" t="s">
        <v>14936</v>
      </c>
    </row>
    <row r="2493" spans="1:7" hidden="1">
      <c r="A2493" s="1">
        <v>2491</v>
      </c>
      <c r="B2493" t="s">
        <v>14937</v>
      </c>
      <c r="C2493" t="s">
        <v>14938</v>
      </c>
      <c r="D2493" t="s">
        <v>8012</v>
      </c>
      <c r="E2493" t="s">
        <v>14939</v>
      </c>
    </row>
    <row r="2494" spans="1:7" hidden="1">
      <c r="A2494" s="1">
        <v>2492</v>
      </c>
      <c r="B2494" t="s">
        <v>14940</v>
      </c>
      <c r="C2494" t="s">
        <v>14941</v>
      </c>
      <c r="D2494" t="s">
        <v>7803</v>
      </c>
      <c r="E2494" t="s">
        <v>14942</v>
      </c>
      <c r="F2494" t="s">
        <v>14943</v>
      </c>
      <c r="G2494" t="s">
        <v>14944</v>
      </c>
    </row>
    <row r="2495" spans="1:7" hidden="1">
      <c r="A2495" s="1">
        <v>2493</v>
      </c>
      <c r="B2495" t="s">
        <v>482</v>
      </c>
      <c r="C2495" t="s">
        <v>483</v>
      </c>
      <c r="D2495" t="s">
        <v>499</v>
      </c>
      <c r="E2495" t="s">
        <v>486</v>
      </c>
      <c r="F2495" t="s">
        <v>14945</v>
      </c>
      <c r="G2495" t="s">
        <v>14946</v>
      </c>
    </row>
    <row r="2496" spans="1:7" hidden="1">
      <c r="A2496" s="1">
        <v>2494</v>
      </c>
      <c r="B2496" t="s">
        <v>14947</v>
      </c>
      <c r="C2496" t="s">
        <v>14948</v>
      </c>
      <c r="D2496" t="s">
        <v>8050</v>
      </c>
      <c r="E2496" t="s">
        <v>14949</v>
      </c>
      <c r="G2496" t="s">
        <v>14950</v>
      </c>
    </row>
    <row r="2497" spans="1:7" hidden="1">
      <c r="A2497" s="1">
        <v>2495</v>
      </c>
      <c r="B2497" t="s">
        <v>14951</v>
      </c>
      <c r="C2497" t="s">
        <v>14952</v>
      </c>
      <c r="D2497" t="s">
        <v>7803</v>
      </c>
      <c r="E2497" t="s">
        <v>14953</v>
      </c>
    </row>
    <row r="2498" spans="1:7" hidden="1">
      <c r="A2498" s="1">
        <v>2496</v>
      </c>
      <c r="B2498" t="s">
        <v>14954</v>
      </c>
      <c r="C2498" t="s">
        <v>14955</v>
      </c>
      <c r="D2498" t="s">
        <v>197</v>
      </c>
      <c r="E2498" t="s">
        <v>14956</v>
      </c>
      <c r="G2498" t="s">
        <v>14957</v>
      </c>
    </row>
    <row r="2499" spans="1:7" hidden="1">
      <c r="A2499" s="1">
        <v>2497</v>
      </c>
      <c r="B2499" t="s">
        <v>14958</v>
      </c>
      <c r="C2499" t="s">
        <v>14959</v>
      </c>
      <c r="F2499" t="s">
        <v>14960</v>
      </c>
      <c r="G2499" t="s">
        <v>14961</v>
      </c>
    </row>
    <row r="2500" spans="1:7" hidden="1">
      <c r="A2500" s="1">
        <v>2498</v>
      </c>
      <c r="B2500" t="s">
        <v>14962</v>
      </c>
      <c r="C2500" t="s">
        <v>14963</v>
      </c>
    </row>
    <row r="2501" spans="1:7" hidden="1">
      <c r="A2501" s="1">
        <v>2499</v>
      </c>
      <c r="B2501" t="s">
        <v>14964</v>
      </c>
      <c r="C2501" t="s">
        <v>14965</v>
      </c>
      <c r="F2501" t="s">
        <v>14966</v>
      </c>
      <c r="G2501" t="s">
        <v>14967</v>
      </c>
    </row>
    <row r="2502" spans="1:7" hidden="1">
      <c r="A2502" s="1">
        <v>2500</v>
      </c>
      <c r="B2502" t="s">
        <v>14968</v>
      </c>
      <c r="C2502" t="s">
        <v>14969</v>
      </c>
      <c r="D2502" t="s">
        <v>7938</v>
      </c>
      <c r="E2502" t="s">
        <v>14970</v>
      </c>
      <c r="F2502" t="s">
        <v>14971</v>
      </c>
      <c r="G2502" t="s">
        <v>14972</v>
      </c>
    </row>
    <row r="2503" spans="1:7" hidden="1">
      <c r="A2503" s="1">
        <v>2501</v>
      </c>
      <c r="B2503" t="s">
        <v>14973</v>
      </c>
      <c r="C2503" t="s">
        <v>14974</v>
      </c>
      <c r="D2503" t="s">
        <v>7983</v>
      </c>
      <c r="E2503" t="s">
        <v>14975</v>
      </c>
    </row>
    <row r="2504" spans="1:7" hidden="1">
      <c r="A2504" s="1">
        <v>2502</v>
      </c>
      <c r="B2504" t="s">
        <v>14976</v>
      </c>
      <c r="C2504" t="s">
        <v>14977</v>
      </c>
      <c r="D2504" t="s">
        <v>7815</v>
      </c>
      <c r="E2504" t="s">
        <v>14978</v>
      </c>
      <c r="F2504" t="s">
        <v>14979</v>
      </c>
      <c r="G2504" t="s">
        <v>14980</v>
      </c>
    </row>
    <row r="2505" spans="1:7" hidden="1">
      <c r="A2505" s="1">
        <v>2503</v>
      </c>
      <c r="B2505" t="s">
        <v>14981</v>
      </c>
      <c r="C2505" t="s">
        <v>14982</v>
      </c>
      <c r="D2505" t="s">
        <v>7938</v>
      </c>
      <c r="E2505" t="s">
        <v>14983</v>
      </c>
      <c r="G2505" t="s">
        <v>14984</v>
      </c>
    </row>
    <row r="2506" spans="1:7" hidden="1">
      <c r="A2506" s="1">
        <v>2504</v>
      </c>
      <c r="B2506" t="s">
        <v>14985</v>
      </c>
      <c r="C2506" t="s">
        <v>14986</v>
      </c>
      <c r="D2506" t="s">
        <v>8005</v>
      </c>
      <c r="E2506" t="s">
        <v>14987</v>
      </c>
    </row>
    <row r="2507" spans="1:7" hidden="1">
      <c r="A2507" s="1">
        <v>2505</v>
      </c>
      <c r="B2507" t="s">
        <v>14988</v>
      </c>
      <c r="C2507" t="s">
        <v>14989</v>
      </c>
      <c r="D2507" t="s">
        <v>7803</v>
      </c>
      <c r="E2507" t="s">
        <v>14990</v>
      </c>
      <c r="F2507" t="s">
        <v>14991</v>
      </c>
      <c r="G2507" t="s">
        <v>14992</v>
      </c>
    </row>
    <row r="2508" spans="1:7" hidden="1">
      <c r="A2508" s="1">
        <v>2506</v>
      </c>
      <c r="B2508" t="s">
        <v>14993</v>
      </c>
      <c r="C2508" t="s">
        <v>14994</v>
      </c>
      <c r="D2508" t="s">
        <v>499</v>
      </c>
      <c r="E2508" t="s">
        <v>14995</v>
      </c>
    </row>
    <row r="2509" spans="1:7" hidden="1">
      <c r="A2509" s="1">
        <v>2507</v>
      </c>
      <c r="B2509" t="s">
        <v>14996</v>
      </c>
      <c r="C2509" t="s">
        <v>14997</v>
      </c>
      <c r="D2509" t="s">
        <v>8127</v>
      </c>
      <c r="E2509" t="s">
        <v>14998</v>
      </c>
      <c r="F2509" t="s">
        <v>14999</v>
      </c>
      <c r="G2509" t="s">
        <v>15000</v>
      </c>
    </row>
    <row r="2510" spans="1:7" hidden="1">
      <c r="A2510" s="1">
        <v>2508</v>
      </c>
      <c r="B2510" t="s">
        <v>15001</v>
      </c>
      <c r="C2510" t="s">
        <v>15002</v>
      </c>
      <c r="D2510" t="s">
        <v>7955</v>
      </c>
      <c r="E2510" t="s">
        <v>15003</v>
      </c>
    </row>
    <row r="2511" spans="1:7" hidden="1">
      <c r="A2511" s="1">
        <v>2509</v>
      </c>
      <c r="B2511" t="s">
        <v>15004</v>
      </c>
      <c r="C2511" t="s">
        <v>15005</v>
      </c>
      <c r="D2511" t="s">
        <v>7803</v>
      </c>
      <c r="E2511" t="s">
        <v>15006</v>
      </c>
      <c r="F2511" t="s">
        <v>15007</v>
      </c>
      <c r="G2511" t="s">
        <v>15008</v>
      </c>
    </row>
    <row r="2512" spans="1:7" hidden="1">
      <c r="A2512" s="1">
        <v>2510</v>
      </c>
      <c r="B2512" t="s">
        <v>15009</v>
      </c>
      <c r="C2512" t="s">
        <v>15010</v>
      </c>
      <c r="D2512" t="s">
        <v>499</v>
      </c>
      <c r="E2512" t="s">
        <v>270</v>
      </c>
      <c r="F2512" t="s">
        <v>4936</v>
      </c>
      <c r="G2512" t="s">
        <v>4937</v>
      </c>
    </row>
    <row r="2513" spans="1:7" hidden="1">
      <c r="A2513" s="1">
        <v>2511</v>
      </c>
      <c r="B2513" t="s">
        <v>15011</v>
      </c>
      <c r="C2513" t="s">
        <v>15012</v>
      </c>
      <c r="D2513" t="s">
        <v>8012</v>
      </c>
      <c r="E2513" t="s">
        <v>15013</v>
      </c>
      <c r="F2513" t="s">
        <v>15014</v>
      </c>
      <c r="G2513" t="s">
        <v>15015</v>
      </c>
    </row>
    <row r="2514" spans="1:7" hidden="1">
      <c r="A2514" s="1">
        <v>2512</v>
      </c>
      <c r="B2514" t="s">
        <v>15016</v>
      </c>
      <c r="C2514" t="s">
        <v>15017</v>
      </c>
      <c r="D2514" t="s">
        <v>7955</v>
      </c>
      <c r="E2514" t="s">
        <v>15018</v>
      </c>
      <c r="F2514" t="s">
        <v>15019</v>
      </c>
      <c r="G2514" t="s">
        <v>15020</v>
      </c>
    </row>
    <row r="2515" spans="1:7" hidden="1">
      <c r="A2515" s="1">
        <v>2513</v>
      </c>
      <c r="B2515" t="s">
        <v>15021</v>
      </c>
      <c r="C2515" t="s">
        <v>15022</v>
      </c>
      <c r="D2515" t="s">
        <v>8012</v>
      </c>
      <c r="E2515" t="s">
        <v>15023</v>
      </c>
      <c r="G2515" t="s">
        <v>15024</v>
      </c>
    </row>
    <row r="2516" spans="1:7" hidden="1">
      <c r="A2516" s="1">
        <v>2514</v>
      </c>
      <c r="B2516" t="s">
        <v>15025</v>
      </c>
      <c r="C2516" t="s">
        <v>15026</v>
      </c>
      <c r="F2516" t="s">
        <v>15027</v>
      </c>
      <c r="G2516" t="s">
        <v>15028</v>
      </c>
    </row>
    <row r="2517" spans="1:7" hidden="1">
      <c r="A2517" s="1">
        <v>2515</v>
      </c>
      <c r="B2517" t="s">
        <v>15029</v>
      </c>
      <c r="C2517" t="s">
        <v>15030</v>
      </c>
      <c r="D2517" t="s">
        <v>7934</v>
      </c>
      <c r="E2517" t="s">
        <v>15031</v>
      </c>
    </row>
    <row r="2518" spans="1:7" hidden="1">
      <c r="A2518" s="1">
        <v>2516</v>
      </c>
      <c r="B2518" t="s">
        <v>15032</v>
      </c>
      <c r="C2518" t="s">
        <v>15033</v>
      </c>
      <c r="D2518" t="s">
        <v>7803</v>
      </c>
      <c r="E2518" t="s">
        <v>15034</v>
      </c>
    </row>
    <row r="2519" spans="1:7" hidden="1">
      <c r="A2519" s="1">
        <v>2517</v>
      </c>
      <c r="B2519" t="s">
        <v>15035</v>
      </c>
      <c r="C2519" t="s">
        <v>15036</v>
      </c>
      <c r="D2519" t="s">
        <v>7955</v>
      </c>
      <c r="E2519" t="s">
        <v>15037</v>
      </c>
      <c r="F2519" t="s">
        <v>15038</v>
      </c>
      <c r="G2519" t="s">
        <v>15039</v>
      </c>
    </row>
    <row r="2520" spans="1:7" hidden="1">
      <c r="A2520" s="1">
        <v>2518</v>
      </c>
      <c r="B2520" t="s">
        <v>15040</v>
      </c>
      <c r="C2520" t="s">
        <v>15041</v>
      </c>
      <c r="D2520" t="s">
        <v>8012</v>
      </c>
      <c r="E2520" t="s">
        <v>15042</v>
      </c>
      <c r="F2520" t="s">
        <v>15043</v>
      </c>
      <c r="G2520" t="s">
        <v>15044</v>
      </c>
    </row>
    <row r="2521" spans="1:7" hidden="1">
      <c r="A2521" s="1">
        <v>2519</v>
      </c>
      <c r="B2521" t="s">
        <v>15045</v>
      </c>
      <c r="C2521" t="s">
        <v>15046</v>
      </c>
      <c r="D2521" t="s">
        <v>7803</v>
      </c>
      <c r="E2521" t="s">
        <v>9151</v>
      </c>
      <c r="F2521" t="s">
        <v>9152</v>
      </c>
      <c r="G2521" t="s">
        <v>9153</v>
      </c>
    </row>
    <row r="2522" spans="1:7" hidden="1">
      <c r="A2522" s="1">
        <v>2520</v>
      </c>
      <c r="B2522" t="s">
        <v>15047</v>
      </c>
      <c r="C2522" t="s">
        <v>15048</v>
      </c>
      <c r="D2522" t="s">
        <v>7803</v>
      </c>
      <c r="E2522" t="s">
        <v>15049</v>
      </c>
      <c r="F2522" t="s">
        <v>9677</v>
      </c>
      <c r="G2522" t="s">
        <v>9678</v>
      </c>
    </row>
    <row r="2523" spans="1:7" hidden="1">
      <c r="A2523" s="1">
        <v>2521</v>
      </c>
      <c r="B2523" t="s">
        <v>15050</v>
      </c>
      <c r="C2523" t="s">
        <v>15051</v>
      </c>
      <c r="D2523" t="s">
        <v>7815</v>
      </c>
      <c r="E2523" t="s">
        <v>15052</v>
      </c>
      <c r="F2523" t="s">
        <v>15053</v>
      </c>
      <c r="G2523" t="s">
        <v>15054</v>
      </c>
    </row>
    <row r="2524" spans="1:7" hidden="1">
      <c r="A2524" s="1">
        <v>2522</v>
      </c>
      <c r="B2524" t="s">
        <v>15055</v>
      </c>
      <c r="C2524" t="s">
        <v>15056</v>
      </c>
      <c r="D2524" t="s">
        <v>8012</v>
      </c>
      <c r="E2524" t="s">
        <v>15057</v>
      </c>
      <c r="F2524" t="s">
        <v>15058</v>
      </c>
      <c r="G2524" t="s">
        <v>15059</v>
      </c>
    </row>
    <row r="2525" spans="1:7" hidden="1">
      <c r="A2525" s="1">
        <v>2523</v>
      </c>
      <c r="B2525" t="s">
        <v>15060</v>
      </c>
      <c r="C2525" t="s">
        <v>15061</v>
      </c>
      <c r="D2525" t="s">
        <v>7955</v>
      </c>
      <c r="E2525" t="s">
        <v>15062</v>
      </c>
      <c r="F2525" t="s">
        <v>15063</v>
      </c>
      <c r="G2525" t="s">
        <v>15064</v>
      </c>
    </row>
    <row r="2526" spans="1:7" hidden="1">
      <c r="A2526" s="1">
        <v>2524</v>
      </c>
      <c r="B2526" t="s">
        <v>15065</v>
      </c>
      <c r="C2526" t="s">
        <v>15066</v>
      </c>
      <c r="D2526" t="s">
        <v>8012</v>
      </c>
      <c r="E2526" t="s">
        <v>15067</v>
      </c>
      <c r="G2526" t="s">
        <v>15068</v>
      </c>
    </row>
    <row r="2527" spans="1:7" hidden="1">
      <c r="A2527" s="1">
        <v>2525</v>
      </c>
      <c r="B2527" t="s">
        <v>15069</v>
      </c>
      <c r="C2527" t="s">
        <v>15070</v>
      </c>
      <c r="D2527" t="s">
        <v>499</v>
      </c>
      <c r="E2527" t="s">
        <v>15071</v>
      </c>
    </row>
    <row r="2528" spans="1:7" hidden="1">
      <c r="A2528" s="1">
        <v>2526</v>
      </c>
      <c r="B2528" t="s">
        <v>15072</v>
      </c>
      <c r="C2528" t="s">
        <v>15073</v>
      </c>
      <c r="D2528" t="s">
        <v>11833</v>
      </c>
      <c r="E2528" t="s">
        <v>15074</v>
      </c>
      <c r="F2528" t="s">
        <v>15075</v>
      </c>
      <c r="G2528" t="s">
        <v>15076</v>
      </c>
    </row>
    <row r="2529" spans="1:7" hidden="1">
      <c r="A2529" s="1">
        <v>2527</v>
      </c>
      <c r="B2529" t="s">
        <v>15077</v>
      </c>
      <c r="C2529" t="s">
        <v>15078</v>
      </c>
      <c r="D2529" t="s">
        <v>8012</v>
      </c>
      <c r="E2529" t="s">
        <v>15079</v>
      </c>
      <c r="G2529" t="s">
        <v>15080</v>
      </c>
    </row>
    <row r="2530" spans="1:7" hidden="1">
      <c r="A2530" s="1">
        <v>2528</v>
      </c>
      <c r="B2530" t="s">
        <v>15081</v>
      </c>
      <c r="C2530" t="s">
        <v>15082</v>
      </c>
      <c r="D2530" t="s">
        <v>197</v>
      </c>
      <c r="E2530" t="s">
        <v>15083</v>
      </c>
    </row>
    <row r="2531" spans="1:7" hidden="1">
      <c r="A2531" s="1">
        <v>2529</v>
      </c>
      <c r="B2531" t="s">
        <v>15084</v>
      </c>
      <c r="C2531" t="s">
        <v>15085</v>
      </c>
      <c r="D2531" t="s">
        <v>7828</v>
      </c>
      <c r="E2531" t="s">
        <v>12570</v>
      </c>
      <c r="G2531" t="s">
        <v>15086</v>
      </c>
    </row>
    <row r="2532" spans="1:7" hidden="1">
      <c r="A2532" s="1">
        <v>2530</v>
      </c>
      <c r="B2532" t="s">
        <v>15087</v>
      </c>
      <c r="C2532" t="s">
        <v>15088</v>
      </c>
      <c r="D2532" t="s">
        <v>7845</v>
      </c>
      <c r="E2532" t="s">
        <v>15089</v>
      </c>
      <c r="G2532" t="s">
        <v>15090</v>
      </c>
    </row>
    <row r="2533" spans="1:7" hidden="1">
      <c r="A2533" s="1">
        <v>2531</v>
      </c>
      <c r="B2533" t="s">
        <v>15091</v>
      </c>
      <c r="C2533" t="s">
        <v>15092</v>
      </c>
      <c r="D2533" t="s">
        <v>8012</v>
      </c>
      <c r="E2533" t="s">
        <v>15093</v>
      </c>
      <c r="F2533" t="s">
        <v>15094</v>
      </c>
      <c r="G2533" t="s">
        <v>15095</v>
      </c>
    </row>
    <row r="2534" spans="1:7" hidden="1">
      <c r="A2534" s="1">
        <v>2532</v>
      </c>
      <c r="B2534" t="s">
        <v>15096</v>
      </c>
      <c r="C2534" t="s">
        <v>15097</v>
      </c>
      <c r="D2534" t="s">
        <v>7803</v>
      </c>
      <c r="E2534" t="s">
        <v>15098</v>
      </c>
      <c r="F2534" t="s">
        <v>15099</v>
      </c>
      <c r="G2534" t="s">
        <v>15100</v>
      </c>
    </row>
    <row r="2535" spans="1:7" hidden="1">
      <c r="A2535" s="1">
        <v>2533</v>
      </c>
      <c r="B2535" t="s">
        <v>15101</v>
      </c>
      <c r="C2535" t="s">
        <v>15102</v>
      </c>
      <c r="D2535" t="s">
        <v>499</v>
      </c>
      <c r="E2535" t="s">
        <v>15103</v>
      </c>
      <c r="F2535" t="s">
        <v>15104</v>
      </c>
      <c r="G2535" t="s">
        <v>15105</v>
      </c>
    </row>
    <row r="2536" spans="1:7" hidden="1">
      <c r="A2536" s="1">
        <v>2534</v>
      </c>
      <c r="B2536" t="s">
        <v>15106</v>
      </c>
      <c r="C2536" t="s">
        <v>15107</v>
      </c>
      <c r="D2536" t="s">
        <v>8050</v>
      </c>
      <c r="E2536" t="s">
        <v>15108</v>
      </c>
      <c r="F2536" t="s">
        <v>15109</v>
      </c>
      <c r="G2536" t="s">
        <v>15110</v>
      </c>
    </row>
    <row r="2537" spans="1:7" hidden="1">
      <c r="A2537" s="1">
        <v>2535</v>
      </c>
      <c r="B2537" t="s">
        <v>15111</v>
      </c>
      <c r="C2537" t="s">
        <v>15112</v>
      </c>
      <c r="D2537" t="s">
        <v>499</v>
      </c>
      <c r="E2537" t="s">
        <v>15113</v>
      </c>
      <c r="F2537" t="s">
        <v>15114</v>
      </c>
      <c r="G2537" t="s">
        <v>15115</v>
      </c>
    </row>
    <row r="2538" spans="1:7" hidden="1">
      <c r="A2538" s="1">
        <v>2536</v>
      </c>
      <c r="B2538" t="s">
        <v>15116</v>
      </c>
      <c r="C2538" t="s">
        <v>15117</v>
      </c>
      <c r="D2538" t="s">
        <v>499</v>
      </c>
      <c r="E2538" t="s">
        <v>15118</v>
      </c>
    </row>
    <row r="2539" spans="1:7" hidden="1">
      <c r="A2539" s="1">
        <v>2537</v>
      </c>
      <c r="B2539" t="s">
        <v>15119</v>
      </c>
      <c r="C2539" t="s">
        <v>15120</v>
      </c>
      <c r="D2539" t="s">
        <v>8050</v>
      </c>
      <c r="E2539" t="s">
        <v>15121</v>
      </c>
    </row>
    <row r="2540" spans="1:7" hidden="1">
      <c r="A2540" s="1">
        <v>2538</v>
      </c>
      <c r="B2540" t="s">
        <v>15122</v>
      </c>
      <c r="C2540" t="s">
        <v>15123</v>
      </c>
      <c r="D2540" t="s">
        <v>7845</v>
      </c>
      <c r="E2540" t="s">
        <v>15124</v>
      </c>
      <c r="F2540" t="s">
        <v>15125</v>
      </c>
      <c r="G2540" t="s">
        <v>15126</v>
      </c>
    </row>
    <row r="2541" spans="1:7" hidden="1">
      <c r="A2541" s="1">
        <v>2539</v>
      </c>
      <c r="B2541" t="s">
        <v>15127</v>
      </c>
      <c r="C2541" t="s">
        <v>15128</v>
      </c>
      <c r="D2541" t="s">
        <v>7828</v>
      </c>
      <c r="E2541" t="s">
        <v>15129</v>
      </c>
      <c r="F2541" t="s">
        <v>15130</v>
      </c>
      <c r="G2541" t="s">
        <v>15131</v>
      </c>
    </row>
    <row r="2542" spans="1:7" hidden="1">
      <c r="A2542" s="1">
        <v>2540</v>
      </c>
      <c r="B2542" t="s">
        <v>15132</v>
      </c>
      <c r="C2542" t="s">
        <v>15133</v>
      </c>
      <c r="D2542" t="s">
        <v>7855</v>
      </c>
      <c r="E2542" t="s">
        <v>15134</v>
      </c>
      <c r="F2542" t="s">
        <v>15135</v>
      </c>
      <c r="G2542" t="s">
        <v>15136</v>
      </c>
    </row>
    <row r="2543" spans="1:7" hidden="1">
      <c r="A2543" s="1">
        <v>2541</v>
      </c>
      <c r="B2543" t="s">
        <v>15137</v>
      </c>
      <c r="C2543" t="s">
        <v>15138</v>
      </c>
      <c r="D2543" t="s">
        <v>7803</v>
      </c>
      <c r="E2543" t="s">
        <v>15139</v>
      </c>
      <c r="F2543" t="s">
        <v>15140</v>
      </c>
      <c r="G2543" t="s">
        <v>15141</v>
      </c>
    </row>
    <row r="2544" spans="1:7" hidden="1">
      <c r="A2544" s="1">
        <v>2542</v>
      </c>
      <c r="B2544" t="s">
        <v>15142</v>
      </c>
      <c r="C2544" t="s">
        <v>15143</v>
      </c>
      <c r="D2544" t="s">
        <v>197</v>
      </c>
      <c r="E2544" t="s">
        <v>15144</v>
      </c>
      <c r="F2544" t="s">
        <v>15145</v>
      </c>
      <c r="G2544" t="s">
        <v>15146</v>
      </c>
    </row>
    <row r="2545" spans="1:7" hidden="1">
      <c r="A2545" s="1">
        <v>2543</v>
      </c>
      <c r="B2545" t="s">
        <v>15147</v>
      </c>
      <c r="C2545" t="s">
        <v>15148</v>
      </c>
      <c r="D2545" t="s">
        <v>550</v>
      </c>
      <c r="E2545" t="s">
        <v>15149</v>
      </c>
    </row>
    <row r="2546" spans="1:7" hidden="1">
      <c r="A2546" s="1">
        <v>2544</v>
      </c>
      <c r="B2546" t="s">
        <v>15150</v>
      </c>
      <c r="C2546" t="s">
        <v>15151</v>
      </c>
      <c r="D2546" t="s">
        <v>7803</v>
      </c>
      <c r="E2546" t="s">
        <v>15152</v>
      </c>
      <c r="F2546" t="s">
        <v>15153</v>
      </c>
      <c r="G2546" t="s">
        <v>15154</v>
      </c>
    </row>
    <row r="2547" spans="1:7" hidden="1">
      <c r="A2547" s="1">
        <v>2545</v>
      </c>
      <c r="B2547" t="s">
        <v>15155</v>
      </c>
      <c r="C2547" t="s">
        <v>15156</v>
      </c>
      <c r="D2547" t="s">
        <v>7815</v>
      </c>
      <c r="E2547" t="s">
        <v>15157</v>
      </c>
      <c r="F2547" t="s">
        <v>15158</v>
      </c>
      <c r="G2547" t="s">
        <v>15159</v>
      </c>
    </row>
    <row r="2548" spans="1:7" hidden="1">
      <c r="A2548" s="1">
        <v>2546</v>
      </c>
      <c r="B2548" t="s">
        <v>15160</v>
      </c>
      <c r="C2548" t="s">
        <v>15161</v>
      </c>
      <c r="D2548" t="s">
        <v>499</v>
      </c>
      <c r="E2548" t="s">
        <v>15162</v>
      </c>
    </row>
    <row r="2549" spans="1:7" hidden="1">
      <c r="A2549" s="1">
        <v>2547</v>
      </c>
      <c r="B2549" t="s">
        <v>15163</v>
      </c>
      <c r="C2549" t="s">
        <v>15164</v>
      </c>
      <c r="D2549" t="s">
        <v>7885</v>
      </c>
      <c r="E2549" t="s">
        <v>15165</v>
      </c>
    </row>
    <row r="2550" spans="1:7" hidden="1">
      <c r="A2550" s="1">
        <v>2548</v>
      </c>
      <c r="B2550" t="s">
        <v>15166</v>
      </c>
      <c r="C2550" t="s">
        <v>15167</v>
      </c>
    </row>
    <row r="2551" spans="1:7" hidden="1">
      <c r="A2551" s="1">
        <v>2549</v>
      </c>
      <c r="B2551" t="s">
        <v>15168</v>
      </c>
      <c r="C2551" t="s">
        <v>15169</v>
      </c>
      <c r="D2551" t="s">
        <v>197</v>
      </c>
      <c r="E2551" t="s">
        <v>15170</v>
      </c>
      <c r="F2551" t="s">
        <v>15171</v>
      </c>
      <c r="G2551" t="s">
        <v>15172</v>
      </c>
    </row>
    <row r="2552" spans="1:7" hidden="1">
      <c r="A2552" s="1">
        <v>2550</v>
      </c>
      <c r="B2552" t="s">
        <v>15173</v>
      </c>
      <c r="C2552" t="s">
        <v>15174</v>
      </c>
      <c r="G2552" t="s">
        <v>15175</v>
      </c>
    </row>
    <row r="2553" spans="1:7" hidden="1">
      <c r="A2553" s="1">
        <v>2551</v>
      </c>
      <c r="B2553" t="s">
        <v>15176</v>
      </c>
      <c r="C2553" t="s">
        <v>15177</v>
      </c>
      <c r="D2553" t="s">
        <v>7815</v>
      </c>
      <c r="E2553" t="s">
        <v>15178</v>
      </c>
      <c r="F2553" t="s">
        <v>15179</v>
      </c>
      <c r="G2553" t="s">
        <v>15180</v>
      </c>
    </row>
    <row r="2554" spans="1:7" hidden="1">
      <c r="A2554" s="1">
        <v>2552</v>
      </c>
      <c r="B2554" t="s">
        <v>15181</v>
      </c>
      <c r="C2554" t="s">
        <v>15182</v>
      </c>
      <c r="D2554" t="s">
        <v>7955</v>
      </c>
      <c r="E2554" t="s">
        <v>15183</v>
      </c>
      <c r="F2554" t="s">
        <v>15184</v>
      </c>
      <c r="G2554" t="s">
        <v>15185</v>
      </c>
    </row>
    <row r="2555" spans="1:7" hidden="1">
      <c r="A2555" s="1">
        <v>2553</v>
      </c>
      <c r="B2555" t="s">
        <v>15186</v>
      </c>
      <c r="C2555" t="s">
        <v>15187</v>
      </c>
      <c r="G2555" t="s">
        <v>15188</v>
      </c>
    </row>
    <row r="2556" spans="1:7" hidden="1">
      <c r="A2556" s="1">
        <v>2554</v>
      </c>
      <c r="B2556" t="s">
        <v>15189</v>
      </c>
      <c r="C2556" t="s">
        <v>15190</v>
      </c>
      <c r="D2556" t="s">
        <v>8012</v>
      </c>
      <c r="E2556" t="s">
        <v>15191</v>
      </c>
      <c r="F2556" t="s">
        <v>13495</v>
      </c>
      <c r="G2556" t="s">
        <v>13496</v>
      </c>
    </row>
    <row r="2557" spans="1:7" hidden="1">
      <c r="A2557" s="1">
        <v>2555</v>
      </c>
      <c r="B2557" t="s">
        <v>15192</v>
      </c>
      <c r="C2557" t="s">
        <v>15193</v>
      </c>
      <c r="D2557" t="s">
        <v>7934</v>
      </c>
      <c r="E2557" t="s">
        <v>15194</v>
      </c>
      <c r="F2557" t="s">
        <v>11370</v>
      </c>
      <c r="G2557" t="s">
        <v>11371</v>
      </c>
    </row>
    <row r="2558" spans="1:7" hidden="1">
      <c r="A2558" s="1">
        <v>2556</v>
      </c>
      <c r="B2558" t="s">
        <v>15195</v>
      </c>
      <c r="C2558" t="s">
        <v>15196</v>
      </c>
      <c r="D2558" t="s">
        <v>7934</v>
      </c>
      <c r="E2558" t="s">
        <v>15197</v>
      </c>
      <c r="F2558" t="s">
        <v>15198</v>
      </c>
      <c r="G2558" t="s">
        <v>15199</v>
      </c>
    </row>
    <row r="2559" spans="1:7" hidden="1">
      <c r="A2559" s="1">
        <v>2557</v>
      </c>
      <c r="B2559" t="s">
        <v>15200</v>
      </c>
      <c r="C2559" t="s">
        <v>15201</v>
      </c>
      <c r="D2559" t="s">
        <v>499</v>
      </c>
      <c r="E2559" t="s">
        <v>15202</v>
      </c>
    </row>
    <row r="2560" spans="1:7" hidden="1">
      <c r="A2560" s="1">
        <v>2558</v>
      </c>
      <c r="B2560" t="s">
        <v>15203</v>
      </c>
      <c r="C2560" t="s">
        <v>15204</v>
      </c>
      <c r="D2560" t="s">
        <v>7803</v>
      </c>
      <c r="E2560" t="s">
        <v>15205</v>
      </c>
      <c r="G2560" t="s">
        <v>15206</v>
      </c>
    </row>
    <row r="2561" spans="1:7" hidden="1">
      <c r="A2561" s="1">
        <v>2559</v>
      </c>
      <c r="B2561" t="s">
        <v>15207</v>
      </c>
      <c r="C2561" t="s">
        <v>15208</v>
      </c>
      <c r="G2561" t="s">
        <v>15209</v>
      </c>
    </row>
    <row r="2562" spans="1:7" hidden="1">
      <c r="A2562" s="1">
        <v>2560</v>
      </c>
      <c r="B2562" t="s">
        <v>15210</v>
      </c>
      <c r="C2562" t="s">
        <v>15211</v>
      </c>
      <c r="F2562" t="s">
        <v>15212</v>
      </c>
      <c r="G2562" t="s">
        <v>15213</v>
      </c>
    </row>
    <row r="2563" spans="1:7" hidden="1">
      <c r="A2563" s="1">
        <v>2561</v>
      </c>
      <c r="B2563" t="s">
        <v>15214</v>
      </c>
      <c r="C2563" t="s">
        <v>15215</v>
      </c>
      <c r="D2563" t="s">
        <v>7885</v>
      </c>
      <c r="E2563" t="s">
        <v>15216</v>
      </c>
      <c r="F2563" t="s">
        <v>15217</v>
      </c>
      <c r="G2563" t="s">
        <v>15218</v>
      </c>
    </row>
    <row r="2564" spans="1:7" hidden="1">
      <c r="A2564" s="1">
        <v>2562</v>
      </c>
      <c r="B2564" t="s">
        <v>15219</v>
      </c>
      <c r="C2564" t="s">
        <v>15220</v>
      </c>
      <c r="D2564" t="s">
        <v>8012</v>
      </c>
      <c r="E2564" t="s">
        <v>15221</v>
      </c>
    </row>
    <row r="2565" spans="1:7" hidden="1">
      <c r="A2565" s="1">
        <v>2563</v>
      </c>
      <c r="B2565" t="s">
        <v>15222</v>
      </c>
      <c r="C2565" t="s">
        <v>15223</v>
      </c>
      <c r="D2565" t="s">
        <v>7955</v>
      </c>
      <c r="E2565" t="s">
        <v>15224</v>
      </c>
      <c r="F2565" t="s">
        <v>9916</v>
      </c>
      <c r="G2565" t="s">
        <v>9917</v>
      </c>
    </row>
    <row r="2566" spans="1:7" hidden="1">
      <c r="A2566" s="1">
        <v>2564</v>
      </c>
      <c r="B2566" t="s">
        <v>15225</v>
      </c>
      <c r="C2566" t="s">
        <v>15226</v>
      </c>
      <c r="D2566" t="s">
        <v>7803</v>
      </c>
      <c r="E2566" t="s">
        <v>15227</v>
      </c>
      <c r="F2566" t="s">
        <v>15228</v>
      </c>
      <c r="G2566" t="s">
        <v>15229</v>
      </c>
    </row>
    <row r="2567" spans="1:7" hidden="1">
      <c r="A2567" s="1">
        <v>2565</v>
      </c>
      <c r="B2567" t="s">
        <v>15230</v>
      </c>
      <c r="C2567" t="s">
        <v>15231</v>
      </c>
      <c r="D2567" t="s">
        <v>550</v>
      </c>
      <c r="E2567" t="s">
        <v>15232</v>
      </c>
      <c r="F2567" t="s">
        <v>15233</v>
      </c>
      <c r="G2567" t="s">
        <v>15234</v>
      </c>
    </row>
    <row r="2568" spans="1:7" hidden="1">
      <c r="A2568" s="1">
        <v>2566</v>
      </c>
      <c r="B2568" t="s">
        <v>15235</v>
      </c>
      <c r="C2568" t="s">
        <v>15236</v>
      </c>
      <c r="D2568" t="s">
        <v>499</v>
      </c>
      <c r="E2568" t="s">
        <v>15237</v>
      </c>
    </row>
    <row r="2569" spans="1:7" hidden="1">
      <c r="A2569" s="1">
        <v>2567</v>
      </c>
      <c r="B2569" t="s">
        <v>15238</v>
      </c>
      <c r="C2569" t="s">
        <v>15239</v>
      </c>
      <c r="D2569" t="s">
        <v>7803</v>
      </c>
      <c r="E2569" t="s">
        <v>15240</v>
      </c>
      <c r="F2569" t="s">
        <v>15241</v>
      </c>
      <c r="G2569" t="s">
        <v>15242</v>
      </c>
    </row>
    <row r="2570" spans="1:7" hidden="1">
      <c r="A2570" s="1">
        <v>2568</v>
      </c>
      <c r="B2570" t="s">
        <v>15243</v>
      </c>
      <c r="C2570" t="s">
        <v>15244</v>
      </c>
      <c r="D2570" t="s">
        <v>499</v>
      </c>
      <c r="E2570" t="s">
        <v>15245</v>
      </c>
    </row>
    <row r="2571" spans="1:7" hidden="1">
      <c r="A2571" s="1">
        <v>2569</v>
      </c>
      <c r="B2571" t="s">
        <v>15246</v>
      </c>
      <c r="C2571" t="s">
        <v>15247</v>
      </c>
      <c r="D2571" t="s">
        <v>7938</v>
      </c>
      <c r="E2571" t="s">
        <v>15248</v>
      </c>
    </row>
    <row r="2572" spans="1:7" hidden="1">
      <c r="A2572" s="1">
        <v>2570</v>
      </c>
      <c r="B2572" t="s">
        <v>15249</v>
      </c>
      <c r="C2572" t="s">
        <v>15250</v>
      </c>
      <c r="D2572" t="s">
        <v>8012</v>
      </c>
      <c r="E2572" t="s">
        <v>15251</v>
      </c>
      <c r="F2572" t="s">
        <v>15252</v>
      </c>
      <c r="G2572" t="s">
        <v>15253</v>
      </c>
    </row>
    <row r="2573" spans="1:7" hidden="1">
      <c r="A2573" s="1">
        <v>2571</v>
      </c>
      <c r="B2573" t="s">
        <v>15254</v>
      </c>
      <c r="C2573" t="s">
        <v>15255</v>
      </c>
      <c r="D2573" t="s">
        <v>7803</v>
      </c>
      <c r="E2573" t="s">
        <v>15256</v>
      </c>
      <c r="F2573" t="s">
        <v>15257</v>
      </c>
      <c r="G2573" t="s">
        <v>15258</v>
      </c>
    </row>
    <row r="2574" spans="1:7" hidden="1">
      <c r="A2574" s="1">
        <v>2572</v>
      </c>
      <c r="B2574" t="s">
        <v>15259</v>
      </c>
      <c r="C2574" t="s">
        <v>15260</v>
      </c>
      <c r="D2574" t="s">
        <v>8012</v>
      </c>
      <c r="E2574" t="s">
        <v>15261</v>
      </c>
    </row>
    <row r="2575" spans="1:7" hidden="1">
      <c r="A2575" s="1">
        <v>2573</v>
      </c>
      <c r="B2575" t="s">
        <v>15262</v>
      </c>
      <c r="C2575" t="s">
        <v>15263</v>
      </c>
      <c r="D2575" t="s">
        <v>7955</v>
      </c>
      <c r="E2575" t="s">
        <v>15264</v>
      </c>
    </row>
    <row r="2576" spans="1:7" hidden="1">
      <c r="A2576" s="1">
        <v>2574</v>
      </c>
      <c r="B2576" t="s">
        <v>15265</v>
      </c>
      <c r="C2576" t="s">
        <v>15266</v>
      </c>
      <c r="D2576" t="s">
        <v>7934</v>
      </c>
      <c r="E2576" t="s">
        <v>15267</v>
      </c>
      <c r="G2576" t="s">
        <v>15268</v>
      </c>
    </row>
    <row r="2577" spans="1:7" hidden="1">
      <c r="A2577" s="1">
        <v>2575</v>
      </c>
      <c r="B2577" t="s">
        <v>15269</v>
      </c>
      <c r="C2577" t="s">
        <v>15270</v>
      </c>
      <c r="D2577" t="s">
        <v>7955</v>
      </c>
      <c r="E2577" t="s">
        <v>15271</v>
      </c>
      <c r="G2577" t="s">
        <v>15272</v>
      </c>
    </row>
    <row r="2578" spans="1:7" hidden="1">
      <c r="A2578" s="1">
        <v>2576</v>
      </c>
      <c r="B2578" t="s">
        <v>15273</v>
      </c>
      <c r="C2578" t="s">
        <v>15274</v>
      </c>
      <c r="D2578" t="s">
        <v>7815</v>
      </c>
      <c r="E2578" t="s">
        <v>15275</v>
      </c>
    </row>
    <row r="2579" spans="1:7" hidden="1">
      <c r="A2579" s="1">
        <v>2577</v>
      </c>
      <c r="B2579" t="s">
        <v>15276</v>
      </c>
      <c r="C2579" t="s">
        <v>15277</v>
      </c>
      <c r="F2579" t="s">
        <v>8780</v>
      </c>
      <c r="G2579" t="s">
        <v>8781</v>
      </c>
    </row>
    <row r="2580" spans="1:7" hidden="1">
      <c r="A2580" s="1">
        <v>2578</v>
      </c>
      <c r="B2580" t="s">
        <v>15278</v>
      </c>
      <c r="C2580" t="s">
        <v>15279</v>
      </c>
      <c r="D2580" t="s">
        <v>8012</v>
      </c>
      <c r="E2580" t="s">
        <v>15280</v>
      </c>
      <c r="F2580" t="s">
        <v>15281</v>
      </c>
      <c r="G2580" t="s">
        <v>15282</v>
      </c>
    </row>
    <row r="2581" spans="1:7" hidden="1">
      <c r="A2581" s="1">
        <v>2579</v>
      </c>
      <c r="B2581" t="s">
        <v>15283</v>
      </c>
      <c r="C2581" t="s">
        <v>15284</v>
      </c>
      <c r="D2581" t="s">
        <v>7803</v>
      </c>
      <c r="E2581" t="s">
        <v>15285</v>
      </c>
      <c r="F2581" t="s">
        <v>15286</v>
      </c>
      <c r="G2581" t="s">
        <v>15287</v>
      </c>
    </row>
    <row r="2582" spans="1:7" hidden="1">
      <c r="A2582" s="1">
        <v>2580</v>
      </c>
      <c r="B2582" t="s">
        <v>15288</v>
      </c>
      <c r="C2582" t="s">
        <v>15289</v>
      </c>
      <c r="D2582" t="s">
        <v>8012</v>
      </c>
      <c r="E2582" t="s">
        <v>15290</v>
      </c>
      <c r="F2582" t="s">
        <v>15291</v>
      </c>
      <c r="G2582" t="s">
        <v>15292</v>
      </c>
    </row>
    <row r="2583" spans="1:7" hidden="1">
      <c r="A2583" s="1">
        <v>2581</v>
      </c>
      <c r="B2583" t="s">
        <v>15293</v>
      </c>
      <c r="C2583" t="s">
        <v>15294</v>
      </c>
      <c r="D2583" t="s">
        <v>7803</v>
      </c>
      <c r="E2583" t="s">
        <v>15295</v>
      </c>
      <c r="G2583" t="s">
        <v>15296</v>
      </c>
    </row>
    <row r="2584" spans="1:7" hidden="1">
      <c r="A2584" s="1">
        <v>2582</v>
      </c>
      <c r="B2584" t="s">
        <v>15297</v>
      </c>
      <c r="C2584" t="s">
        <v>15298</v>
      </c>
      <c r="D2584" t="s">
        <v>8012</v>
      </c>
      <c r="E2584" t="s">
        <v>15299</v>
      </c>
      <c r="F2584" t="s">
        <v>15300</v>
      </c>
      <c r="G2584" t="s">
        <v>15301</v>
      </c>
    </row>
    <row r="2585" spans="1:7" hidden="1">
      <c r="A2585" s="1">
        <v>2583</v>
      </c>
      <c r="B2585" t="s">
        <v>15302</v>
      </c>
      <c r="C2585" t="s">
        <v>15303</v>
      </c>
      <c r="D2585" t="s">
        <v>10707</v>
      </c>
      <c r="E2585" t="s">
        <v>15304</v>
      </c>
    </row>
    <row r="2586" spans="1:7" hidden="1">
      <c r="A2586" s="1">
        <v>2584</v>
      </c>
      <c r="B2586" t="s">
        <v>15305</v>
      </c>
      <c r="C2586" t="s">
        <v>15306</v>
      </c>
      <c r="D2586" t="s">
        <v>7938</v>
      </c>
      <c r="E2586" t="s">
        <v>12818</v>
      </c>
      <c r="F2586" t="s">
        <v>15307</v>
      </c>
      <c r="G2586" t="s">
        <v>15308</v>
      </c>
    </row>
    <row r="2587" spans="1:7" hidden="1">
      <c r="A2587" s="1">
        <v>2585</v>
      </c>
      <c r="B2587" t="s">
        <v>15309</v>
      </c>
      <c r="C2587" t="s">
        <v>15310</v>
      </c>
      <c r="D2587" t="s">
        <v>7803</v>
      </c>
      <c r="E2587" t="s">
        <v>15311</v>
      </c>
      <c r="G2587" t="s">
        <v>15312</v>
      </c>
    </row>
    <row r="2588" spans="1:7" hidden="1">
      <c r="A2588" s="1">
        <v>2586</v>
      </c>
      <c r="B2588" t="s">
        <v>15313</v>
      </c>
      <c r="C2588" t="s">
        <v>15314</v>
      </c>
      <c r="D2588" t="s">
        <v>8050</v>
      </c>
      <c r="E2588" t="s">
        <v>15315</v>
      </c>
      <c r="F2588" t="s">
        <v>15316</v>
      </c>
      <c r="G2588" t="s">
        <v>15317</v>
      </c>
    </row>
    <row r="2589" spans="1:7" hidden="1">
      <c r="A2589" s="1">
        <v>2587</v>
      </c>
      <c r="B2589" t="s">
        <v>15318</v>
      </c>
      <c r="C2589" t="s">
        <v>15319</v>
      </c>
      <c r="F2589" t="s">
        <v>15320</v>
      </c>
      <c r="G2589" t="s">
        <v>15321</v>
      </c>
    </row>
    <row r="2590" spans="1:7" hidden="1">
      <c r="A2590" s="1">
        <v>2588</v>
      </c>
      <c r="B2590" t="s">
        <v>15322</v>
      </c>
      <c r="C2590" t="s">
        <v>15323</v>
      </c>
      <c r="D2590" t="s">
        <v>7803</v>
      </c>
      <c r="E2590" t="s">
        <v>15324</v>
      </c>
    </row>
    <row r="2591" spans="1:7" hidden="1">
      <c r="A2591" s="1">
        <v>2589</v>
      </c>
      <c r="B2591" t="s">
        <v>15325</v>
      </c>
      <c r="C2591" t="s">
        <v>15326</v>
      </c>
      <c r="D2591" t="s">
        <v>7803</v>
      </c>
      <c r="E2591" t="s">
        <v>15327</v>
      </c>
      <c r="G2591" t="s">
        <v>15328</v>
      </c>
    </row>
    <row r="2592" spans="1:7" hidden="1">
      <c r="A2592" s="1">
        <v>2590</v>
      </c>
      <c r="B2592" t="s">
        <v>15329</v>
      </c>
      <c r="C2592" t="s">
        <v>15330</v>
      </c>
      <c r="D2592" t="s">
        <v>7934</v>
      </c>
      <c r="E2592" t="s">
        <v>15331</v>
      </c>
    </row>
    <row r="2593" spans="1:7" hidden="1">
      <c r="A2593" s="1">
        <v>2591</v>
      </c>
      <c r="B2593" t="s">
        <v>15332</v>
      </c>
      <c r="C2593" t="s">
        <v>15333</v>
      </c>
      <c r="D2593" t="s">
        <v>7803</v>
      </c>
      <c r="E2593" t="s">
        <v>15334</v>
      </c>
      <c r="F2593" t="s">
        <v>15335</v>
      </c>
      <c r="G2593" t="s">
        <v>15336</v>
      </c>
    </row>
    <row r="2594" spans="1:7" hidden="1">
      <c r="A2594" s="1">
        <v>2592</v>
      </c>
      <c r="B2594" t="s">
        <v>15337</v>
      </c>
      <c r="C2594" t="s">
        <v>15338</v>
      </c>
      <c r="D2594" t="s">
        <v>8012</v>
      </c>
      <c r="E2594" t="s">
        <v>15339</v>
      </c>
      <c r="F2594" t="s">
        <v>15340</v>
      </c>
      <c r="G2594" t="s">
        <v>15341</v>
      </c>
    </row>
    <row r="2595" spans="1:7" hidden="1">
      <c r="A2595" s="1">
        <v>2593</v>
      </c>
      <c r="B2595" t="s">
        <v>15342</v>
      </c>
      <c r="C2595" t="s">
        <v>15343</v>
      </c>
      <c r="D2595" t="s">
        <v>8012</v>
      </c>
      <c r="E2595" t="s">
        <v>15344</v>
      </c>
      <c r="F2595" t="s">
        <v>15345</v>
      </c>
      <c r="G2595" t="s">
        <v>15346</v>
      </c>
    </row>
    <row r="2596" spans="1:7" hidden="1">
      <c r="A2596" s="1">
        <v>2594</v>
      </c>
      <c r="B2596" t="s">
        <v>15347</v>
      </c>
      <c r="C2596" t="s">
        <v>15348</v>
      </c>
      <c r="D2596" t="s">
        <v>550</v>
      </c>
      <c r="E2596" t="s">
        <v>15349</v>
      </c>
      <c r="F2596" t="s">
        <v>15350</v>
      </c>
      <c r="G2596" t="s">
        <v>15351</v>
      </c>
    </row>
    <row r="2597" spans="1:7" hidden="1">
      <c r="A2597" s="1">
        <v>2595</v>
      </c>
      <c r="B2597" t="s">
        <v>15352</v>
      </c>
      <c r="C2597" t="s">
        <v>15353</v>
      </c>
      <c r="D2597" t="s">
        <v>8050</v>
      </c>
      <c r="E2597" t="s">
        <v>15354</v>
      </c>
    </row>
    <row r="2598" spans="1:7" hidden="1">
      <c r="A2598" s="1">
        <v>2596</v>
      </c>
      <c r="B2598" t="s">
        <v>15355</v>
      </c>
      <c r="C2598" t="s">
        <v>15356</v>
      </c>
      <c r="D2598" t="s">
        <v>550</v>
      </c>
      <c r="E2598" t="s">
        <v>15357</v>
      </c>
    </row>
    <row r="2599" spans="1:7" hidden="1">
      <c r="A2599" s="1">
        <v>2597</v>
      </c>
      <c r="B2599" t="s">
        <v>15358</v>
      </c>
      <c r="C2599" t="s">
        <v>15359</v>
      </c>
      <c r="F2599" t="s">
        <v>15360</v>
      </c>
      <c r="G2599" t="s">
        <v>15361</v>
      </c>
    </row>
    <row r="2600" spans="1:7" hidden="1">
      <c r="A2600" s="1">
        <v>2598</v>
      </c>
      <c r="B2600" t="s">
        <v>15362</v>
      </c>
      <c r="C2600" t="s">
        <v>15363</v>
      </c>
      <c r="D2600" t="s">
        <v>7828</v>
      </c>
      <c r="E2600" t="s">
        <v>15364</v>
      </c>
      <c r="G2600" t="s">
        <v>15365</v>
      </c>
    </row>
    <row r="2601" spans="1:7" hidden="1">
      <c r="A2601" s="1">
        <v>2599</v>
      </c>
      <c r="B2601" t="s">
        <v>15366</v>
      </c>
      <c r="C2601" t="s">
        <v>15367</v>
      </c>
      <c r="G2601" t="s">
        <v>15368</v>
      </c>
    </row>
    <row r="2602" spans="1:7" hidden="1">
      <c r="A2602" s="1">
        <v>2600</v>
      </c>
      <c r="B2602" t="s">
        <v>15369</v>
      </c>
      <c r="C2602" t="s">
        <v>15370</v>
      </c>
      <c r="D2602" t="s">
        <v>7803</v>
      </c>
      <c r="E2602" t="s">
        <v>15371</v>
      </c>
    </row>
    <row r="2603" spans="1:7" hidden="1">
      <c r="A2603" s="1">
        <v>2601</v>
      </c>
      <c r="B2603" t="s">
        <v>15372</v>
      </c>
      <c r="C2603" t="s">
        <v>15373</v>
      </c>
      <c r="D2603" t="s">
        <v>7803</v>
      </c>
      <c r="E2603" t="s">
        <v>15374</v>
      </c>
      <c r="F2603" t="s">
        <v>15375</v>
      </c>
      <c r="G2603" t="s">
        <v>15376</v>
      </c>
    </row>
    <row r="2604" spans="1:7" hidden="1">
      <c r="A2604" s="1">
        <v>2602</v>
      </c>
      <c r="B2604" t="s">
        <v>15377</v>
      </c>
      <c r="C2604" t="s">
        <v>15378</v>
      </c>
      <c r="D2604" t="s">
        <v>7938</v>
      </c>
      <c r="E2604" t="s">
        <v>15379</v>
      </c>
      <c r="F2604" t="s">
        <v>15380</v>
      </c>
      <c r="G2604" t="s">
        <v>15381</v>
      </c>
    </row>
    <row r="2605" spans="1:7" hidden="1">
      <c r="A2605" s="1">
        <v>2603</v>
      </c>
      <c r="B2605" t="s">
        <v>15382</v>
      </c>
      <c r="C2605" t="s">
        <v>15383</v>
      </c>
      <c r="D2605" t="s">
        <v>499</v>
      </c>
      <c r="E2605" t="s">
        <v>5614</v>
      </c>
      <c r="G2605" t="s">
        <v>15384</v>
      </c>
    </row>
    <row r="2606" spans="1:7" hidden="1">
      <c r="A2606" s="1">
        <v>2604</v>
      </c>
      <c r="B2606" t="s">
        <v>15385</v>
      </c>
      <c r="C2606" t="s">
        <v>15386</v>
      </c>
      <c r="D2606" t="s">
        <v>7934</v>
      </c>
      <c r="E2606" t="s">
        <v>15387</v>
      </c>
    </row>
    <row r="2607" spans="1:7" hidden="1">
      <c r="A2607" s="1">
        <v>2605</v>
      </c>
      <c r="B2607" t="s">
        <v>15388</v>
      </c>
      <c r="C2607" t="s">
        <v>15389</v>
      </c>
      <c r="D2607" t="s">
        <v>7803</v>
      </c>
      <c r="E2607" t="s">
        <v>15390</v>
      </c>
      <c r="F2607" t="s">
        <v>15391</v>
      </c>
      <c r="G2607" t="s">
        <v>15392</v>
      </c>
    </row>
    <row r="2608" spans="1:7" hidden="1">
      <c r="A2608" s="1">
        <v>2606</v>
      </c>
      <c r="B2608" t="s">
        <v>15393</v>
      </c>
      <c r="C2608" t="s">
        <v>15394</v>
      </c>
      <c r="D2608" t="s">
        <v>8012</v>
      </c>
      <c r="E2608" t="s">
        <v>15395</v>
      </c>
      <c r="F2608" t="s">
        <v>15396</v>
      </c>
      <c r="G2608" t="s">
        <v>15397</v>
      </c>
    </row>
    <row r="2609" spans="1:7" hidden="1">
      <c r="A2609" s="1">
        <v>2607</v>
      </c>
      <c r="B2609" t="s">
        <v>15398</v>
      </c>
      <c r="C2609" t="s">
        <v>15399</v>
      </c>
      <c r="D2609" t="s">
        <v>7803</v>
      </c>
      <c r="E2609" t="s">
        <v>15400</v>
      </c>
      <c r="F2609" t="s">
        <v>15401</v>
      </c>
      <c r="G2609" t="s">
        <v>15402</v>
      </c>
    </row>
    <row r="2610" spans="1:7" hidden="1">
      <c r="A2610" s="1">
        <v>2608</v>
      </c>
      <c r="B2610" t="s">
        <v>15403</v>
      </c>
      <c r="C2610" t="s">
        <v>15404</v>
      </c>
      <c r="D2610" t="s">
        <v>499</v>
      </c>
      <c r="E2610" t="s">
        <v>15405</v>
      </c>
      <c r="F2610" t="s">
        <v>15406</v>
      </c>
      <c r="G2610" t="s">
        <v>15407</v>
      </c>
    </row>
    <row r="2611" spans="1:7" hidden="1">
      <c r="A2611" s="1">
        <v>2609</v>
      </c>
      <c r="B2611" t="s">
        <v>15408</v>
      </c>
      <c r="C2611" t="s">
        <v>15409</v>
      </c>
      <c r="D2611" t="s">
        <v>8450</v>
      </c>
      <c r="E2611" t="s">
        <v>15410</v>
      </c>
      <c r="G2611" t="s">
        <v>15411</v>
      </c>
    </row>
    <row r="2612" spans="1:7" hidden="1">
      <c r="A2612" s="1">
        <v>2610</v>
      </c>
      <c r="B2612" t="s">
        <v>15412</v>
      </c>
      <c r="C2612" t="s">
        <v>15413</v>
      </c>
      <c r="D2612" t="s">
        <v>7815</v>
      </c>
      <c r="E2612" t="s">
        <v>15414</v>
      </c>
    </row>
    <row r="2613" spans="1:7" hidden="1">
      <c r="A2613" s="1">
        <v>2611</v>
      </c>
      <c r="B2613" t="s">
        <v>15415</v>
      </c>
      <c r="C2613" t="s">
        <v>15416</v>
      </c>
      <c r="D2613" t="s">
        <v>499</v>
      </c>
      <c r="E2613" t="s">
        <v>15417</v>
      </c>
      <c r="F2613" t="s">
        <v>14826</v>
      </c>
      <c r="G2613" t="s">
        <v>14827</v>
      </c>
    </row>
    <row r="2614" spans="1:7" hidden="1">
      <c r="A2614" s="1">
        <v>2612</v>
      </c>
      <c r="B2614" t="s">
        <v>15418</v>
      </c>
      <c r="C2614" t="s">
        <v>15419</v>
      </c>
    </row>
    <row r="2615" spans="1:7" hidden="1">
      <c r="A2615" s="1">
        <v>2613</v>
      </c>
      <c r="B2615" t="s">
        <v>15420</v>
      </c>
      <c r="C2615" t="s">
        <v>15421</v>
      </c>
      <c r="D2615" t="s">
        <v>8012</v>
      </c>
      <c r="E2615" t="s">
        <v>15422</v>
      </c>
      <c r="F2615" t="s">
        <v>15423</v>
      </c>
      <c r="G2615" t="s">
        <v>15424</v>
      </c>
    </row>
    <row r="2616" spans="1:7" hidden="1">
      <c r="A2616" s="1">
        <v>2614</v>
      </c>
      <c r="B2616" t="s">
        <v>15425</v>
      </c>
      <c r="C2616" t="s">
        <v>15426</v>
      </c>
      <c r="D2616" t="s">
        <v>8050</v>
      </c>
      <c r="E2616" t="s">
        <v>15427</v>
      </c>
      <c r="F2616" t="s">
        <v>15428</v>
      </c>
      <c r="G2616" t="s">
        <v>15429</v>
      </c>
    </row>
    <row r="2617" spans="1:7" hidden="1">
      <c r="A2617" s="1">
        <v>2615</v>
      </c>
      <c r="B2617" t="s">
        <v>15430</v>
      </c>
      <c r="C2617" t="s">
        <v>15431</v>
      </c>
      <c r="D2617" t="s">
        <v>7938</v>
      </c>
      <c r="E2617" t="s">
        <v>15432</v>
      </c>
    </row>
    <row r="2618" spans="1:7" hidden="1">
      <c r="A2618" s="1">
        <v>2616</v>
      </c>
      <c r="B2618" t="s">
        <v>15433</v>
      </c>
      <c r="C2618" t="s">
        <v>15434</v>
      </c>
      <c r="D2618" t="s">
        <v>7955</v>
      </c>
      <c r="E2618" t="s">
        <v>15435</v>
      </c>
      <c r="F2618" t="s">
        <v>15436</v>
      </c>
      <c r="G2618" t="s">
        <v>15437</v>
      </c>
    </row>
    <row r="2619" spans="1:7" hidden="1">
      <c r="A2619" s="1">
        <v>2617</v>
      </c>
      <c r="B2619" t="s">
        <v>15438</v>
      </c>
      <c r="C2619" t="s">
        <v>15439</v>
      </c>
      <c r="D2619" t="s">
        <v>8012</v>
      </c>
      <c r="E2619" t="s">
        <v>15440</v>
      </c>
      <c r="F2619" t="s">
        <v>15441</v>
      </c>
      <c r="G2619" t="s">
        <v>15442</v>
      </c>
    </row>
    <row r="2620" spans="1:7" hidden="1">
      <c r="A2620" s="1">
        <v>2618</v>
      </c>
      <c r="B2620" t="s">
        <v>15443</v>
      </c>
      <c r="C2620" t="s">
        <v>15444</v>
      </c>
      <c r="D2620" t="s">
        <v>7803</v>
      </c>
      <c r="E2620" t="s">
        <v>14670</v>
      </c>
      <c r="F2620" t="s">
        <v>15445</v>
      </c>
      <c r="G2620" t="s">
        <v>15446</v>
      </c>
    </row>
    <row r="2621" spans="1:7" hidden="1">
      <c r="A2621" s="1">
        <v>2619</v>
      </c>
      <c r="B2621" t="s">
        <v>15447</v>
      </c>
      <c r="C2621" t="s">
        <v>15448</v>
      </c>
      <c r="F2621" t="s">
        <v>15449</v>
      </c>
      <c r="G2621" t="s">
        <v>15450</v>
      </c>
    </row>
    <row r="2622" spans="1:7" hidden="1">
      <c r="A2622" s="1">
        <v>2620</v>
      </c>
      <c r="B2622" t="s">
        <v>15451</v>
      </c>
      <c r="C2622" t="s">
        <v>15452</v>
      </c>
      <c r="D2622" t="s">
        <v>8012</v>
      </c>
      <c r="E2622" t="s">
        <v>15453</v>
      </c>
      <c r="F2622" t="s">
        <v>15454</v>
      </c>
      <c r="G2622" t="s">
        <v>15455</v>
      </c>
    </row>
    <row r="2623" spans="1:7" hidden="1">
      <c r="A2623" s="1">
        <v>2621</v>
      </c>
      <c r="B2623" t="s">
        <v>15456</v>
      </c>
      <c r="C2623" t="s">
        <v>15457</v>
      </c>
      <c r="D2623" t="s">
        <v>499</v>
      </c>
      <c r="E2623" t="s">
        <v>15458</v>
      </c>
      <c r="F2623" t="s">
        <v>15459</v>
      </c>
      <c r="G2623" t="s">
        <v>15460</v>
      </c>
    </row>
    <row r="2624" spans="1:7" hidden="1">
      <c r="A2624" s="1">
        <v>2622</v>
      </c>
      <c r="B2624" t="s">
        <v>15461</v>
      </c>
      <c r="C2624" t="s">
        <v>15462</v>
      </c>
      <c r="D2624" t="s">
        <v>550</v>
      </c>
      <c r="E2624" t="s">
        <v>15463</v>
      </c>
      <c r="F2624" t="s">
        <v>15464</v>
      </c>
      <c r="G2624" t="s">
        <v>15465</v>
      </c>
    </row>
    <row r="2625" spans="1:7" hidden="1">
      <c r="A2625" s="1">
        <v>2623</v>
      </c>
      <c r="B2625" t="s">
        <v>15466</v>
      </c>
      <c r="C2625" t="s">
        <v>15467</v>
      </c>
      <c r="D2625" t="s">
        <v>550</v>
      </c>
      <c r="E2625" t="s">
        <v>15468</v>
      </c>
      <c r="F2625" t="s">
        <v>15469</v>
      </c>
      <c r="G2625" t="s">
        <v>15470</v>
      </c>
    </row>
    <row r="2626" spans="1:7" hidden="1">
      <c r="A2626" s="1">
        <v>2624</v>
      </c>
      <c r="B2626" t="s">
        <v>15471</v>
      </c>
      <c r="C2626" t="s">
        <v>15472</v>
      </c>
      <c r="D2626" t="s">
        <v>7855</v>
      </c>
      <c r="E2626" t="s">
        <v>15473</v>
      </c>
      <c r="F2626" t="s">
        <v>15474</v>
      </c>
      <c r="G2626" t="s">
        <v>15475</v>
      </c>
    </row>
    <row r="2627" spans="1:7" hidden="1">
      <c r="A2627" s="1">
        <v>2625</v>
      </c>
      <c r="B2627" t="s">
        <v>15476</v>
      </c>
      <c r="C2627" t="s">
        <v>15477</v>
      </c>
      <c r="F2627" t="s">
        <v>15478</v>
      </c>
      <c r="G2627" t="s">
        <v>15479</v>
      </c>
    </row>
    <row r="2628" spans="1:7" hidden="1">
      <c r="A2628" s="1">
        <v>2626</v>
      </c>
      <c r="B2628" t="s">
        <v>15480</v>
      </c>
      <c r="C2628" t="s">
        <v>15481</v>
      </c>
    </row>
    <row r="2629" spans="1:7" hidden="1">
      <c r="A2629" s="1">
        <v>2627</v>
      </c>
      <c r="B2629" t="s">
        <v>15482</v>
      </c>
      <c r="C2629" t="s">
        <v>15483</v>
      </c>
      <c r="D2629" t="s">
        <v>8012</v>
      </c>
      <c r="E2629" t="s">
        <v>15484</v>
      </c>
      <c r="G2629" t="s">
        <v>15485</v>
      </c>
    </row>
    <row r="2630" spans="1:7" hidden="1">
      <c r="A2630" s="1">
        <v>2628</v>
      </c>
      <c r="B2630" t="s">
        <v>15486</v>
      </c>
      <c r="C2630" t="s">
        <v>15487</v>
      </c>
    </row>
    <row r="2631" spans="1:7" hidden="1">
      <c r="A2631" s="1">
        <v>2629</v>
      </c>
      <c r="B2631" t="s">
        <v>15488</v>
      </c>
      <c r="C2631" t="s">
        <v>15489</v>
      </c>
      <c r="F2631" t="s">
        <v>15490</v>
      </c>
      <c r="G2631" t="s">
        <v>15491</v>
      </c>
    </row>
    <row r="2632" spans="1:7" hidden="1">
      <c r="A2632" s="1">
        <v>2630</v>
      </c>
      <c r="B2632" t="s">
        <v>15492</v>
      </c>
      <c r="C2632" t="s">
        <v>15493</v>
      </c>
      <c r="D2632" t="s">
        <v>8012</v>
      </c>
      <c r="E2632" t="s">
        <v>15494</v>
      </c>
    </row>
    <row r="2633" spans="1:7" hidden="1">
      <c r="A2633" s="1">
        <v>2631</v>
      </c>
      <c r="B2633" t="s">
        <v>15495</v>
      </c>
      <c r="C2633" t="s">
        <v>15496</v>
      </c>
      <c r="D2633" t="s">
        <v>8012</v>
      </c>
      <c r="E2633" t="s">
        <v>15497</v>
      </c>
      <c r="F2633" t="s">
        <v>15498</v>
      </c>
      <c r="G2633" t="s">
        <v>15499</v>
      </c>
    </row>
    <row r="2634" spans="1:7" hidden="1">
      <c r="A2634" s="1">
        <v>2632</v>
      </c>
      <c r="B2634" t="s">
        <v>15500</v>
      </c>
      <c r="C2634" t="s">
        <v>15501</v>
      </c>
      <c r="D2634" t="s">
        <v>7803</v>
      </c>
      <c r="E2634" t="s">
        <v>15502</v>
      </c>
      <c r="F2634" t="s">
        <v>15503</v>
      </c>
      <c r="G2634" t="s">
        <v>15504</v>
      </c>
    </row>
    <row r="2635" spans="1:7" hidden="1">
      <c r="A2635" s="1">
        <v>2633</v>
      </c>
      <c r="B2635" t="s">
        <v>15505</v>
      </c>
      <c r="C2635" t="s">
        <v>15506</v>
      </c>
      <c r="D2635" t="s">
        <v>8012</v>
      </c>
      <c r="E2635" t="s">
        <v>15507</v>
      </c>
    </row>
    <row r="2636" spans="1:7" hidden="1">
      <c r="A2636" s="1">
        <v>2634</v>
      </c>
      <c r="B2636" t="s">
        <v>15508</v>
      </c>
      <c r="C2636" t="s">
        <v>15509</v>
      </c>
      <c r="D2636" t="s">
        <v>550</v>
      </c>
      <c r="E2636" t="s">
        <v>15510</v>
      </c>
      <c r="F2636" t="s">
        <v>15511</v>
      </c>
      <c r="G2636" t="s">
        <v>15512</v>
      </c>
    </row>
    <row r="2637" spans="1:7" hidden="1">
      <c r="A2637" s="1">
        <v>2635</v>
      </c>
      <c r="B2637" t="s">
        <v>15513</v>
      </c>
      <c r="C2637" t="s">
        <v>15514</v>
      </c>
      <c r="D2637" t="s">
        <v>7885</v>
      </c>
      <c r="E2637" t="s">
        <v>13499</v>
      </c>
      <c r="F2637" t="s">
        <v>13500</v>
      </c>
      <c r="G2637" t="s">
        <v>13501</v>
      </c>
    </row>
    <row r="2638" spans="1:7" hidden="1">
      <c r="A2638" s="1">
        <v>2636</v>
      </c>
      <c r="B2638" t="s">
        <v>15515</v>
      </c>
      <c r="C2638" t="s">
        <v>15516</v>
      </c>
      <c r="D2638" t="s">
        <v>499</v>
      </c>
      <c r="E2638" t="s">
        <v>15517</v>
      </c>
      <c r="F2638" t="s">
        <v>15518</v>
      </c>
      <c r="G2638" t="s">
        <v>15519</v>
      </c>
    </row>
    <row r="2639" spans="1:7" hidden="1">
      <c r="A2639" s="1">
        <v>2637</v>
      </c>
      <c r="B2639" t="s">
        <v>15520</v>
      </c>
      <c r="C2639" t="s">
        <v>15521</v>
      </c>
      <c r="D2639" t="s">
        <v>7955</v>
      </c>
      <c r="E2639" t="s">
        <v>15522</v>
      </c>
      <c r="F2639" t="s">
        <v>15523</v>
      </c>
      <c r="G2639" t="s">
        <v>15524</v>
      </c>
    </row>
    <row r="2640" spans="1:7" hidden="1">
      <c r="A2640" s="1">
        <v>2638</v>
      </c>
      <c r="B2640" t="s">
        <v>15525</v>
      </c>
      <c r="C2640" t="s">
        <v>15526</v>
      </c>
      <c r="D2640" t="s">
        <v>550</v>
      </c>
      <c r="E2640" t="s">
        <v>15527</v>
      </c>
      <c r="G2640" t="s">
        <v>15528</v>
      </c>
    </row>
    <row r="2641" spans="1:7" hidden="1">
      <c r="A2641" s="1">
        <v>2639</v>
      </c>
      <c r="B2641" t="s">
        <v>15529</v>
      </c>
      <c r="C2641" t="s">
        <v>15530</v>
      </c>
      <c r="D2641" t="s">
        <v>8050</v>
      </c>
      <c r="E2641" t="s">
        <v>15531</v>
      </c>
    </row>
    <row r="2642" spans="1:7" hidden="1">
      <c r="A2642" s="1">
        <v>2640</v>
      </c>
      <c r="B2642" t="s">
        <v>15532</v>
      </c>
      <c r="C2642" t="s">
        <v>15533</v>
      </c>
      <c r="D2642" t="s">
        <v>7803</v>
      </c>
      <c r="E2642" t="s">
        <v>15534</v>
      </c>
    </row>
    <row r="2643" spans="1:7" hidden="1">
      <c r="A2643" s="1">
        <v>2641</v>
      </c>
      <c r="B2643" t="s">
        <v>15535</v>
      </c>
      <c r="C2643" t="s">
        <v>15536</v>
      </c>
      <c r="D2643" t="s">
        <v>7885</v>
      </c>
      <c r="E2643" t="s">
        <v>15537</v>
      </c>
    </row>
    <row r="2644" spans="1:7" hidden="1">
      <c r="A2644" s="1">
        <v>2642</v>
      </c>
      <c r="B2644" t="s">
        <v>15538</v>
      </c>
      <c r="C2644" t="s">
        <v>15539</v>
      </c>
      <c r="D2644" t="s">
        <v>7828</v>
      </c>
      <c r="E2644" t="s">
        <v>15540</v>
      </c>
      <c r="F2644" t="s">
        <v>9380</v>
      </c>
      <c r="G2644" t="s">
        <v>9381</v>
      </c>
    </row>
    <row r="2645" spans="1:7" hidden="1">
      <c r="A2645" s="1">
        <v>2643</v>
      </c>
      <c r="B2645" t="s">
        <v>15541</v>
      </c>
      <c r="C2645" t="s">
        <v>15542</v>
      </c>
      <c r="D2645" t="s">
        <v>499</v>
      </c>
      <c r="E2645" t="s">
        <v>15543</v>
      </c>
      <c r="F2645" t="s">
        <v>15544</v>
      </c>
      <c r="G2645" t="s">
        <v>15545</v>
      </c>
    </row>
    <row r="2646" spans="1:7" hidden="1">
      <c r="A2646" s="1">
        <v>2644</v>
      </c>
      <c r="B2646" t="s">
        <v>15546</v>
      </c>
      <c r="C2646" t="s">
        <v>15547</v>
      </c>
      <c r="D2646" t="s">
        <v>8050</v>
      </c>
      <c r="E2646" t="s">
        <v>15548</v>
      </c>
      <c r="F2646" t="s">
        <v>15549</v>
      </c>
      <c r="G2646" t="s">
        <v>15550</v>
      </c>
    </row>
    <row r="2647" spans="1:7" hidden="1">
      <c r="A2647" s="1">
        <v>2645</v>
      </c>
      <c r="B2647" t="s">
        <v>15551</v>
      </c>
      <c r="C2647" t="s">
        <v>15552</v>
      </c>
      <c r="D2647" t="s">
        <v>8127</v>
      </c>
      <c r="E2647" t="s">
        <v>15553</v>
      </c>
      <c r="F2647" t="s">
        <v>15554</v>
      </c>
      <c r="G2647" t="s">
        <v>15555</v>
      </c>
    </row>
    <row r="2648" spans="1:7" hidden="1">
      <c r="A2648" s="1">
        <v>2646</v>
      </c>
      <c r="B2648" t="s">
        <v>15556</v>
      </c>
      <c r="C2648" t="s">
        <v>15557</v>
      </c>
      <c r="D2648" t="s">
        <v>8127</v>
      </c>
      <c r="E2648" t="s">
        <v>15558</v>
      </c>
    </row>
    <row r="2649" spans="1:7" hidden="1">
      <c r="A2649" s="1">
        <v>2647</v>
      </c>
      <c r="B2649" t="s">
        <v>15559</v>
      </c>
      <c r="C2649" t="s">
        <v>15560</v>
      </c>
      <c r="D2649" t="s">
        <v>7934</v>
      </c>
      <c r="E2649" t="s">
        <v>15561</v>
      </c>
      <c r="F2649" t="s">
        <v>15562</v>
      </c>
      <c r="G2649" t="s">
        <v>15563</v>
      </c>
    </row>
    <row r="2650" spans="1:7" hidden="1">
      <c r="A2650" s="1">
        <v>2648</v>
      </c>
      <c r="B2650" t="s">
        <v>15564</v>
      </c>
      <c r="C2650" t="s">
        <v>15565</v>
      </c>
      <c r="D2650" t="s">
        <v>499</v>
      </c>
      <c r="E2650" t="s">
        <v>15566</v>
      </c>
    </row>
    <row r="2651" spans="1:7" hidden="1">
      <c r="A2651" s="1">
        <v>2649</v>
      </c>
      <c r="B2651" t="s">
        <v>15567</v>
      </c>
      <c r="C2651" t="s">
        <v>15568</v>
      </c>
      <c r="D2651" t="s">
        <v>7803</v>
      </c>
      <c r="E2651" t="s">
        <v>15569</v>
      </c>
      <c r="F2651" t="s">
        <v>15570</v>
      </c>
      <c r="G2651" t="s">
        <v>15571</v>
      </c>
    </row>
    <row r="2652" spans="1:7" hidden="1">
      <c r="A2652" s="1">
        <v>2650</v>
      </c>
      <c r="B2652" t="s">
        <v>15572</v>
      </c>
      <c r="C2652" t="s">
        <v>15573</v>
      </c>
    </row>
    <row r="2653" spans="1:7" hidden="1">
      <c r="A2653" s="1">
        <v>2651</v>
      </c>
      <c r="B2653" t="s">
        <v>15574</v>
      </c>
      <c r="C2653" t="s">
        <v>15575</v>
      </c>
      <c r="D2653" t="s">
        <v>7885</v>
      </c>
      <c r="E2653" t="s">
        <v>15576</v>
      </c>
      <c r="F2653" t="s">
        <v>15577</v>
      </c>
      <c r="G2653" t="s">
        <v>15578</v>
      </c>
    </row>
    <row r="2654" spans="1:7" hidden="1">
      <c r="A2654" s="1">
        <v>2652</v>
      </c>
      <c r="B2654" t="s">
        <v>15579</v>
      </c>
      <c r="C2654" t="s">
        <v>15580</v>
      </c>
      <c r="D2654" t="s">
        <v>197</v>
      </c>
      <c r="E2654" t="s">
        <v>15581</v>
      </c>
      <c r="G2654" t="s">
        <v>15582</v>
      </c>
    </row>
    <row r="2655" spans="1:7" hidden="1">
      <c r="A2655" s="1">
        <v>2653</v>
      </c>
      <c r="B2655" t="s">
        <v>15583</v>
      </c>
      <c r="C2655" t="s">
        <v>15584</v>
      </c>
      <c r="D2655" t="s">
        <v>7934</v>
      </c>
      <c r="E2655" t="s">
        <v>15585</v>
      </c>
      <c r="F2655" t="s">
        <v>15586</v>
      </c>
      <c r="G2655" t="s">
        <v>15587</v>
      </c>
    </row>
    <row r="2656" spans="1:7" hidden="1">
      <c r="A2656" s="1">
        <v>2654</v>
      </c>
      <c r="B2656" t="s">
        <v>15588</v>
      </c>
      <c r="C2656" t="s">
        <v>15589</v>
      </c>
      <c r="D2656" t="s">
        <v>7938</v>
      </c>
      <c r="E2656" t="s">
        <v>15590</v>
      </c>
      <c r="G2656" t="s">
        <v>15591</v>
      </c>
    </row>
    <row r="2657" spans="1:7" hidden="1">
      <c r="A2657" s="1">
        <v>2655</v>
      </c>
      <c r="B2657" t="s">
        <v>15592</v>
      </c>
      <c r="C2657" t="s">
        <v>15593</v>
      </c>
      <c r="D2657" t="s">
        <v>8050</v>
      </c>
      <c r="E2657" t="s">
        <v>15594</v>
      </c>
      <c r="G2657" t="s">
        <v>15595</v>
      </c>
    </row>
    <row r="2658" spans="1:7" hidden="1">
      <c r="A2658" s="1">
        <v>2656</v>
      </c>
      <c r="B2658" t="s">
        <v>15596</v>
      </c>
      <c r="C2658" t="s">
        <v>15597</v>
      </c>
      <c r="D2658" t="s">
        <v>197</v>
      </c>
      <c r="E2658" t="s">
        <v>15598</v>
      </c>
    </row>
    <row r="2659" spans="1:7" hidden="1">
      <c r="A2659" s="1">
        <v>2657</v>
      </c>
      <c r="B2659" t="s">
        <v>488</v>
      </c>
      <c r="C2659" t="s">
        <v>489</v>
      </c>
      <c r="D2659" t="s">
        <v>499</v>
      </c>
      <c r="E2659" t="s">
        <v>492</v>
      </c>
    </row>
    <row r="2660" spans="1:7" hidden="1">
      <c r="A2660" s="1">
        <v>2658</v>
      </c>
      <c r="B2660" t="s">
        <v>15599</v>
      </c>
      <c r="C2660" t="s">
        <v>15600</v>
      </c>
      <c r="D2660" t="s">
        <v>8005</v>
      </c>
      <c r="E2660" t="s">
        <v>15601</v>
      </c>
      <c r="G2660" t="s">
        <v>15602</v>
      </c>
    </row>
    <row r="2661" spans="1:7" hidden="1">
      <c r="A2661" s="1">
        <v>2659</v>
      </c>
      <c r="B2661" t="s">
        <v>15603</v>
      </c>
      <c r="C2661" t="s">
        <v>15604</v>
      </c>
      <c r="D2661" t="s">
        <v>8012</v>
      </c>
      <c r="E2661" t="s">
        <v>15605</v>
      </c>
      <c r="F2661" t="s">
        <v>15606</v>
      </c>
      <c r="G2661" t="s">
        <v>15607</v>
      </c>
    </row>
    <row r="2662" spans="1:7" hidden="1">
      <c r="A2662" s="1">
        <v>2660</v>
      </c>
      <c r="B2662" t="s">
        <v>15608</v>
      </c>
      <c r="C2662" t="s">
        <v>15609</v>
      </c>
      <c r="D2662" t="s">
        <v>499</v>
      </c>
      <c r="E2662" t="s">
        <v>15610</v>
      </c>
      <c r="G2662" t="s">
        <v>15611</v>
      </c>
    </row>
    <row r="2663" spans="1:7" hidden="1">
      <c r="A2663" s="1">
        <v>2661</v>
      </c>
      <c r="B2663" t="s">
        <v>15612</v>
      </c>
      <c r="C2663" t="s">
        <v>15613</v>
      </c>
      <c r="D2663" t="s">
        <v>7828</v>
      </c>
      <c r="E2663" t="s">
        <v>15614</v>
      </c>
    </row>
    <row r="2664" spans="1:7" hidden="1">
      <c r="A2664" s="1">
        <v>2662</v>
      </c>
      <c r="B2664" t="s">
        <v>15615</v>
      </c>
      <c r="C2664" t="s">
        <v>15616</v>
      </c>
      <c r="D2664" t="s">
        <v>7803</v>
      </c>
      <c r="E2664" t="s">
        <v>15617</v>
      </c>
    </row>
    <row r="2665" spans="1:7" hidden="1">
      <c r="A2665" s="1">
        <v>2663</v>
      </c>
      <c r="B2665" t="s">
        <v>15618</v>
      </c>
      <c r="C2665" t="s">
        <v>15619</v>
      </c>
      <c r="D2665" t="s">
        <v>7815</v>
      </c>
      <c r="E2665" t="s">
        <v>15620</v>
      </c>
      <c r="F2665" t="s">
        <v>15621</v>
      </c>
      <c r="G2665" t="s">
        <v>15622</v>
      </c>
    </row>
    <row r="2666" spans="1:7" hidden="1">
      <c r="A2666" s="1">
        <v>2664</v>
      </c>
      <c r="B2666" t="s">
        <v>15623</v>
      </c>
      <c r="C2666" t="s">
        <v>15624</v>
      </c>
      <c r="D2666" t="s">
        <v>7803</v>
      </c>
      <c r="E2666" t="s">
        <v>15625</v>
      </c>
      <c r="F2666" t="s">
        <v>15626</v>
      </c>
      <c r="G2666" t="s">
        <v>15627</v>
      </c>
    </row>
    <row r="2667" spans="1:7">
      <c r="A2667" s="1">
        <v>2665</v>
      </c>
      <c r="B2667" t="s">
        <v>15628</v>
      </c>
      <c r="C2667" t="s">
        <v>15629</v>
      </c>
      <c r="D2667" t="s">
        <v>499</v>
      </c>
      <c r="E2667" t="s">
        <v>15630</v>
      </c>
      <c r="F2667" t="s">
        <v>15631</v>
      </c>
      <c r="G2667" t="s">
        <v>15632</v>
      </c>
    </row>
    <row r="2668" spans="1:7" hidden="1">
      <c r="A2668" s="1">
        <v>2666</v>
      </c>
      <c r="B2668" t="s">
        <v>15633</v>
      </c>
      <c r="C2668" t="s">
        <v>15634</v>
      </c>
      <c r="D2668" t="s">
        <v>15635</v>
      </c>
      <c r="E2668" t="s">
        <v>15636</v>
      </c>
      <c r="F2668" t="s">
        <v>15637</v>
      </c>
      <c r="G2668" t="s">
        <v>15638</v>
      </c>
    </row>
    <row r="2669" spans="1:7" hidden="1">
      <c r="A2669" s="1">
        <v>2667</v>
      </c>
      <c r="B2669" t="s">
        <v>15639</v>
      </c>
      <c r="C2669" t="s">
        <v>15640</v>
      </c>
      <c r="D2669" t="s">
        <v>8012</v>
      </c>
      <c r="E2669" t="s">
        <v>15641</v>
      </c>
      <c r="G2669" t="s">
        <v>15642</v>
      </c>
    </row>
    <row r="2670" spans="1:7" hidden="1">
      <c r="A2670" s="1">
        <v>2668</v>
      </c>
      <c r="B2670" t="s">
        <v>15643</v>
      </c>
      <c r="C2670" t="s">
        <v>15644</v>
      </c>
      <c r="D2670" t="s">
        <v>7815</v>
      </c>
      <c r="E2670" t="s">
        <v>15645</v>
      </c>
      <c r="G2670" t="s">
        <v>13371</v>
      </c>
    </row>
    <row r="2671" spans="1:7" hidden="1">
      <c r="A2671" s="1">
        <v>2669</v>
      </c>
      <c r="B2671" t="s">
        <v>15646</v>
      </c>
      <c r="C2671" t="s">
        <v>15647</v>
      </c>
      <c r="D2671" t="s">
        <v>7845</v>
      </c>
      <c r="E2671" t="s">
        <v>15648</v>
      </c>
    </row>
    <row r="2672" spans="1:7" hidden="1">
      <c r="A2672" s="1">
        <v>2670</v>
      </c>
      <c r="B2672" t="s">
        <v>15649</v>
      </c>
      <c r="C2672" t="s">
        <v>15650</v>
      </c>
      <c r="D2672" t="s">
        <v>8050</v>
      </c>
      <c r="E2672" t="s">
        <v>15651</v>
      </c>
    </row>
    <row r="2673" spans="1:7" hidden="1">
      <c r="A2673" s="1">
        <v>2671</v>
      </c>
      <c r="B2673" t="s">
        <v>15652</v>
      </c>
      <c r="C2673" t="s">
        <v>15653</v>
      </c>
      <c r="D2673" t="s">
        <v>7845</v>
      </c>
      <c r="E2673" t="s">
        <v>15654</v>
      </c>
    </row>
    <row r="2674" spans="1:7" hidden="1">
      <c r="A2674" s="1">
        <v>2672</v>
      </c>
      <c r="B2674" t="s">
        <v>15655</v>
      </c>
      <c r="C2674" t="s">
        <v>15656</v>
      </c>
      <c r="D2674" t="s">
        <v>7803</v>
      </c>
      <c r="E2674" t="s">
        <v>15657</v>
      </c>
      <c r="F2674" t="s">
        <v>15658</v>
      </c>
      <c r="G2674" t="s">
        <v>15659</v>
      </c>
    </row>
    <row r="2675" spans="1:7" hidden="1">
      <c r="A2675" s="1">
        <v>2673</v>
      </c>
      <c r="B2675" t="s">
        <v>15660</v>
      </c>
      <c r="C2675" t="s">
        <v>15661</v>
      </c>
      <c r="D2675" t="s">
        <v>7855</v>
      </c>
      <c r="E2675" t="s">
        <v>15662</v>
      </c>
      <c r="F2675" t="s">
        <v>5110</v>
      </c>
      <c r="G2675" t="s">
        <v>5111</v>
      </c>
    </row>
    <row r="2676" spans="1:7" hidden="1">
      <c r="A2676" s="1">
        <v>2674</v>
      </c>
      <c r="B2676" t="s">
        <v>15663</v>
      </c>
      <c r="C2676" t="s">
        <v>15664</v>
      </c>
      <c r="D2676" t="s">
        <v>7934</v>
      </c>
      <c r="E2676" t="s">
        <v>15665</v>
      </c>
    </row>
    <row r="2677" spans="1:7" hidden="1">
      <c r="A2677" s="1">
        <v>2675</v>
      </c>
      <c r="B2677" t="s">
        <v>15666</v>
      </c>
      <c r="C2677" t="s">
        <v>15667</v>
      </c>
      <c r="D2677" t="s">
        <v>550</v>
      </c>
      <c r="E2677" t="s">
        <v>15668</v>
      </c>
    </row>
    <row r="2678" spans="1:7" hidden="1">
      <c r="A2678" s="1">
        <v>2676</v>
      </c>
      <c r="B2678" t="s">
        <v>15669</v>
      </c>
      <c r="C2678" t="s">
        <v>15670</v>
      </c>
      <c r="D2678" t="s">
        <v>7934</v>
      </c>
      <c r="E2678" t="s">
        <v>15671</v>
      </c>
      <c r="F2678" t="s">
        <v>15672</v>
      </c>
      <c r="G2678" t="s">
        <v>15673</v>
      </c>
    </row>
    <row r="2679" spans="1:7" hidden="1">
      <c r="A2679" s="1">
        <v>2677</v>
      </c>
      <c r="B2679" t="s">
        <v>15674</v>
      </c>
      <c r="C2679" t="s">
        <v>15675</v>
      </c>
      <c r="D2679" t="s">
        <v>7815</v>
      </c>
      <c r="E2679" t="s">
        <v>15676</v>
      </c>
      <c r="F2679" t="s">
        <v>15677</v>
      </c>
      <c r="G2679" t="s">
        <v>15678</v>
      </c>
    </row>
    <row r="2680" spans="1:7" hidden="1">
      <c r="A2680" s="1">
        <v>2678</v>
      </c>
      <c r="B2680" t="s">
        <v>15679</v>
      </c>
      <c r="C2680" t="s">
        <v>15680</v>
      </c>
      <c r="D2680" t="s">
        <v>499</v>
      </c>
      <c r="E2680" t="s">
        <v>15681</v>
      </c>
    </row>
    <row r="2681" spans="1:7" hidden="1">
      <c r="A2681" s="1">
        <v>2679</v>
      </c>
      <c r="B2681" t="s">
        <v>15682</v>
      </c>
      <c r="C2681" t="s">
        <v>15683</v>
      </c>
      <c r="D2681" t="s">
        <v>7934</v>
      </c>
      <c r="E2681" t="s">
        <v>15684</v>
      </c>
      <c r="F2681" t="s">
        <v>15685</v>
      </c>
      <c r="G2681" t="s">
        <v>15686</v>
      </c>
    </row>
    <row r="2682" spans="1:7" hidden="1">
      <c r="A2682" s="1">
        <v>2680</v>
      </c>
      <c r="B2682" t="s">
        <v>15687</v>
      </c>
      <c r="C2682" t="s">
        <v>15688</v>
      </c>
      <c r="D2682" t="s">
        <v>7934</v>
      </c>
      <c r="E2682" t="s">
        <v>15689</v>
      </c>
    </row>
    <row r="2683" spans="1:7" hidden="1">
      <c r="A2683" s="1">
        <v>2681</v>
      </c>
      <c r="B2683" t="s">
        <v>15690</v>
      </c>
      <c r="C2683" t="s">
        <v>15691</v>
      </c>
      <c r="D2683" t="s">
        <v>7885</v>
      </c>
      <c r="E2683" t="s">
        <v>15692</v>
      </c>
      <c r="F2683" t="s">
        <v>15693</v>
      </c>
      <c r="G2683" t="s">
        <v>15694</v>
      </c>
    </row>
    <row r="2684" spans="1:7" hidden="1">
      <c r="A2684" s="1">
        <v>2682</v>
      </c>
      <c r="B2684" t="s">
        <v>15695</v>
      </c>
      <c r="C2684" t="s">
        <v>15696</v>
      </c>
      <c r="D2684" t="s">
        <v>550</v>
      </c>
      <c r="E2684" t="s">
        <v>15697</v>
      </c>
      <c r="F2684" t="s">
        <v>15698</v>
      </c>
      <c r="G2684" t="s">
        <v>15699</v>
      </c>
    </row>
    <row r="2685" spans="1:7" hidden="1">
      <c r="A2685" s="1">
        <v>2683</v>
      </c>
      <c r="B2685" t="s">
        <v>15700</v>
      </c>
      <c r="C2685" t="s">
        <v>15701</v>
      </c>
      <c r="D2685" t="s">
        <v>499</v>
      </c>
      <c r="E2685" t="s">
        <v>15702</v>
      </c>
      <c r="G2685" t="s">
        <v>15703</v>
      </c>
    </row>
    <row r="2686" spans="1:7" hidden="1">
      <c r="A2686" s="1">
        <v>2684</v>
      </c>
      <c r="B2686" t="s">
        <v>15704</v>
      </c>
      <c r="C2686" t="s">
        <v>15705</v>
      </c>
      <c r="D2686" t="s">
        <v>499</v>
      </c>
      <c r="E2686" t="s">
        <v>15706</v>
      </c>
      <c r="F2686" t="s">
        <v>15707</v>
      </c>
      <c r="G2686" t="s">
        <v>15708</v>
      </c>
    </row>
    <row r="2687" spans="1:7" hidden="1">
      <c r="A2687" s="1">
        <v>2685</v>
      </c>
      <c r="B2687" t="s">
        <v>15709</v>
      </c>
      <c r="C2687" t="s">
        <v>15710</v>
      </c>
      <c r="D2687" t="s">
        <v>8050</v>
      </c>
      <c r="E2687" t="s">
        <v>15711</v>
      </c>
    </row>
    <row r="2688" spans="1:7" hidden="1">
      <c r="A2688" s="1">
        <v>2686</v>
      </c>
      <c r="B2688" t="s">
        <v>15712</v>
      </c>
      <c r="C2688" t="s">
        <v>15713</v>
      </c>
      <c r="D2688" t="s">
        <v>7938</v>
      </c>
      <c r="E2688" t="s">
        <v>15714</v>
      </c>
      <c r="F2688" t="s">
        <v>15715</v>
      </c>
      <c r="G2688" t="s">
        <v>15716</v>
      </c>
    </row>
    <row r="2689" spans="1:7" hidden="1">
      <c r="A2689" s="1">
        <v>2687</v>
      </c>
      <c r="B2689" t="s">
        <v>15717</v>
      </c>
      <c r="C2689" t="s">
        <v>15718</v>
      </c>
      <c r="D2689" t="s">
        <v>7803</v>
      </c>
      <c r="E2689" t="s">
        <v>9186</v>
      </c>
      <c r="G2689" t="s">
        <v>15719</v>
      </c>
    </row>
    <row r="2690" spans="1:7" hidden="1">
      <c r="A2690" s="1">
        <v>2688</v>
      </c>
      <c r="B2690" t="s">
        <v>15720</v>
      </c>
      <c r="C2690" t="s">
        <v>15721</v>
      </c>
      <c r="F2690" t="s">
        <v>15722</v>
      </c>
      <c r="G2690" t="s">
        <v>15723</v>
      </c>
    </row>
    <row r="2691" spans="1:7" hidden="1">
      <c r="A2691" s="1">
        <v>2689</v>
      </c>
      <c r="B2691" t="s">
        <v>15724</v>
      </c>
      <c r="C2691" t="s">
        <v>15725</v>
      </c>
      <c r="D2691" t="s">
        <v>7803</v>
      </c>
      <c r="E2691" t="s">
        <v>15726</v>
      </c>
      <c r="F2691" t="s">
        <v>15727</v>
      </c>
      <c r="G2691" t="s">
        <v>15728</v>
      </c>
    </row>
    <row r="2692" spans="1:7" hidden="1">
      <c r="A2692" s="1">
        <v>2690</v>
      </c>
      <c r="B2692" t="s">
        <v>15729</v>
      </c>
      <c r="C2692" t="s">
        <v>15730</v>
      </c>
      <c r="D2692" t="s">
        <v>7855</v>
      </c>
      <c r="E2692" t="s">
        <v>15731</v>
      </c>
      <c r="G2692" t="s">
        <v>15732</v>
      </c>
    </row>
    <row r="2693" spans="1:7" hidden="1">
      <c r="A2693" s="1">
        <v>2691</v>
      </c>
      <c r="B2693" t="s">
        <v>15733</v>
      </c>
      <c r="C2693" t="s">
        <v>15734</v>
      </c>
      <c r="D2693" t="s">
        <v>7999</v>
      </c>
      <c r="E2693" t="s">
        <v>15735</v>
      </c>
      <c r="F2693" t="s">
        <v>15736</v>
      </c>
      <c r="G2693" t="s">
        <v>15737</v>
      </c>
    </row>
    <row r="2694" spans="1:7" hidden="1">
      <c r="A2694" s="1">
        <v>2692</v>
      </c>
      <c r="B2694" t="s">
        <v>15738</v>
      </c>
      <c r="C2694" t="s">
        <v>15739</v>
      </c>
    </row>
    <row r="2695" spans="1:7" hidden="1">
      <c r="A2695" s="1">
        <v>2693</v>
      </c>
      <c r="B2695" t="s">
        <v>15740</v>
      </c>
      <c r="C2695" t="s">
        <v>15741</v>
      </c>
      <c r="D2695" t="s">
        <v>7955</v>
      </c>
      <c r="E2695" t="s">
        <v>15742</v>
      </c>
      <c r="F2695" t="s">
        <v>15743</v>
      </c>
      <c r="G2695" t="s">
        <v>15744</v>
      </c>
    </row>
    <row r="2696" spans="1:7" hidden="1">
      <c r="A2696" s="1">
        <v>2694</v>
      </c>
      <c r="B2696" t="s">
        <v>15745</v>
      </c>
      <c r="C2696" t="s">
        <v>15746</v>
      </c>
      <c r="D2696" t="s">
        <v>7803</v>
      </c>
      <c r="E2696" t="s">
        <v>15747</v>
      </c>
      <c r="F2696" t="s">
        <v>15748</v>
      </c>
      <c r="G2696" t="s">
        <v>15749</v>
      </c>
    </row>
    <row r="2697" spans="1:7" hidden="1">
      <c r="A2697" s="1">
        <v>2695</v>
      </c>
      <c r="B2697" t="s">
        <v>15750</v>
      </c>
      <c r="C2697" t="s">
        <v>15751</v>
      </c>
      <c r="D2697" t="s">
        <v>8050</v>
      </c>
      <c r="E2697" t="s">
        <v>15752</v>
      </c>
    </row>
    <row r="2698" spans="1:7" hidden="1">
      <c r="A2698" s="1">
        <v>2696</v>
      </c>
      <c r="B2698" t="s">
        <v>15753</v>
      </c>
      <c r="C2698" t="s">
        <v>15754</v>
      </c>
      <c r="D2698" t="s">
        <v>8050</v>
      </c>
      <c r="E2698" t="s">
        <v>15755</v>
      </c>
      <c r="F2698" t="s">
        <v>15756</v>
      </c>
      <c r="G2698" t="s">
        <v>15757</v>
      </c>
    </row>
    <row r="2699" spans="1:7" hidden="1">
      <c r="A2699" s="1">
        <v>2697</v>
      </c>
      <c r="B2699" t="s">
        <v>15758</v>
      </c>
      <c r="C2699" t="s">
        <v>15759</v>
      </c>
      <c r="D2699" t="s">
        <v>8050</v>
      </c>
      <c r="E2699" t="s">
        <v>15760</v>
      </c>
    </row>
    <row r="2700" spans="1:7" hidden="1">
      <c r="A2700" s="1">
        <v>2698</v>
      </c>
      <c r="B2700" t="s">
        <v>15761</v>
      </c>
      <c r="C2700" t="s">
        <v>15762</v>
      </c>
      <c r="D2700" t="s">
        <v>7828</v>
      </c>
      <c r="E2700" t="s">
        <v>15763</v>
      </c>
      <c r="F2700" t="s">
        <v>15764</v>
      </c>
      <c r="G2700" t="s">
        <v>15765</v>
      </c>
    </row>
    <row r="2701" spans="1:7" hidden="1">
      <c r="A2701" s="1">
        <v>2699</v>
      </c>
      <c r="B2701" t="s">
        <v>15766</v>
      </c>
      <c r="C2701" t="s">
        <v>15767</v>
      </c>
      <c r="D2701" t="s">
        <v>8050</v>
      </c>
      <c r="E2701" t="s">
        <v>15768</v>
      </c>
    </row>
    <row r="2702" spans="1:7" hidden="1">
      <c r="A2702" s="1">
        <v>2700</v>
      </c>
      <c r="B2702" t="s">
        <v>15769</v>
      </c>
      <c r="C2702" t="s">
        <v>15770</v>
      </c>
      <c r="D2702" t="s">
        <v>7934</v>
      </c>
      <c r="E2702" t="s">
        <v>15771</v>
      </c>
    </row>
    <row r="2703" spans="1:7" hidden="1">
      <c r="A2703" s="1">
        <v>2701</v>
      </c>
      <c r="B2703" t="s">
        <v>15772</v>
      </c>
      <c r="C2703" t="s">
        <v>15773</v>
      </c>
      <c r="F2703" t="s">
        <v>15774</v>
      </c>
      <c r="G2703" t="s">
        <v>15775</v>
      </c>
    </row>
    <row r="2704" spans="1:7" hidden="1">
      <c r="A2704" s="1">
        <v>2702</v>
      </c>
      <c r="B2704" t="s">
        <v>15776</v>
      </c>
      <c r="C2704" t="s">
        <v>15777</v>
      </c>
      <c r="D2704" t="s">
        <v>7803</v>
      </c>
      <c r="E2704" t="s">
        <v>15778</v>
      </c>
      <c r="F2704" t="s">
        <v>15779</v>
      </c>
      <c r="G2704" t="s">
        <v>15780</v>
      </c>
    </row>
    <row r="2705" spans="1:7" hidden="1">
      <c r="A2705" s="1">
        <v>2703</v>
      </c>
      <c r="B2705" t="s">
        <v>15781</v>
      </c>
      <c r="C2705" t="s">
        <v>15782</v>
      </c>
      <c r="D2705" t="s">
        <v>7803</v>
      </c>
      <c r="E2705" t="s">
        <v>15783</v>
      </c>
      <c r="F2705" t="s">
        <v>13233</v>
      </c>
      <c r="G2705" t="s">
        <v>13234</v>
      </c>
    </row>
    <row r="2706" spans="1:7" hidden="1">
      <c r="A2706" s="1">
        <v>2704</v>
      </c>
      <c r="B2706" t="s">
        <v>15784</v>
      </c>
      <c r="C2706" t="s">
        <v>15785</v>
      </c>
      <c r="F2706" t="s">
        <v>15786</v>
      </c>
      <c r="G2706" t="s">
        <v>15787</v>
      </c>
    </row>
    <row r="2707" spans="1:7" hidden="1">
      <c r="A2707" s="1">
        <v>2705</v>
      </c>
      <c r="B2707" t="s">
        <v>15788</v>
      </c>
      <c r="C2707" t="s">
        <v>15789</v>
      </c>
      <c r="D2707" t="s">
        <v>7855</v>
      </c>
      <c r="E2707" t="s">
        <v>15790</v>
      </c>
      <c r="F2707" t="s">
        <v>11379</v>
      </c>
      <c r="G2707" t="s">
        <v>15791</v>
      </c>
    </row>
    <row r="2708" spans="1:7" hidden="1">
      <c r="A2708" s="1">
        <v>2706</v>
      </c>
      <c r="B2708" t="s">
        <v>15792</v>
      </c>
      <c r="C2708" t="s">
        <v>15793</v>
      </c>
      <c r="D2708" t="s">
        <v>499</v>
      </c>
      <c r="E2708" t="s">
        <v>15794</v>
      </c>
    </row>
    <row r="2709" spans="1:7" hidden="1">
      <c r="A2709" s="1">
        <v>2707</v>
      </c>
      <c r="B2709" t="s">
        <v>15795</v>
      </c>
      <c r="C2709" t="s">
        <v>15796</v>
      </c>
      <c r="D2709" t="s">
        <v>8127</v>
      </c>
      <c r="E2709" t="s">
        <v>15797</v>
      </c>
      <c r="F2709" t="s">
        <v>15798</v>
      </c>
      <c r="G2709" t="s">
        <v>15799</v>
      </c>
    </row>
    <row r="2710" spans="1:7" hidden="1">
      <c r="A2710" s="1">
        <v>2708</v>
      </c>
      <c r="B2710" t="s">
        <v>15800</v>
      </c>
      <c r="C2710" t="s">
        <v>15801</v>
      </c>
      <c r="D2710" t="s">
        <v>8012</v>
      </c>
      <c r="E2710" t="s">
        <v>15802</v>
      </c>
      <c r="F2710" t="s">
        <v>15803</v>
      </c>
      <c r="G2710" t="s">
        <v>15804</v>
      </c>
    </row>
    <row r="2711" spans="1:7" hidden="1">
      <c r="A2711" s="1">
        <v>2709</v>
      </c>
      <c r="B2711" t="s">
        <v>15805</v>
      </c>
      <c r="C2711" t="s">
        <v>15806</v>
      </c>
      <c r="D2711" t="s">
        <v>7999</v>
      </c>
      <c r="E2711" t="s">
        <v>15807</v>
      </c>
      <c r="F2711" t="s">
        <v>15808</v>
      </c>
      <c r="G2711" t="s">
        <v>15809</v>
      </c>
    </row>
    <row r="2712" spans="1:7" hidden="1">
      <c r="A2712" s="1">
        <v>2710</v>
      </c>
      <c r="B2712" t="s">
        <v>15810</v>
      </c>
      <c r="C2712" t="s">
        <v>15811</v>
      </c>
      <c r="D2712" t="s">
        <v>7815</v>
      </c>
      <c r="E2712" t="s">
        <v>15812</v>
      </c>
    </row>
    <row r="2713" spans="1:7" hidden="1">
      <c r="A2713" s="1">
        <v>2711</v>
      </c>
      <c r="B2713" t="s">
        <v>15813</v>
      </c>
      <c r="C2713" t="s">
        <v>15814</v>
      </c>
      <c r="F2713" t="s">
        <v>15815</v>
      </c>
      <c r="G2713" t="s">
        <v>15816</v>
      </c>
    </row>
    <row r="2714" spans="1:7" hidden="1">
      <c r="A2714" s="1">
        <v>2712</v>
      </c>
      <c r="B2714" t="s">
        <v>15817</v>
      </c>
      <c r="C2714" t="s">
        <v>15818</v>
      </c>
      <c r="D2714" t="s">
        <v>7855</v>
      </c>
      <c r="E2714" t="s">
        <v>15819</v>
      </c>
    </row>
    <row r="2715" spans="1:7" hidden="1">
      <c r="A2715" s="1">
        <v>2713</v>
      </c>
      <c r="B2715" t="s">
        <v>15820</v>
      </c>
      <c r="C2715" t="s">
        <v>15821</v>
      </c>
      <c r="D2715" t="s">
        <v>499</v>
      </c>
      <c r="E2715" t="s">
        <v>15822</v>
      </c>
    </row>
    <row r="2716" spans="1:7" hidden="1">
      <c r="A2716" s="1">
        <v>2714</v>
      </c>
      <c r="B2716" t="s">
        <v>15823</v>
      </c>
      <c r="C2716" t="s">
        <v>15824</v>
      </c>
      <c r="D2716" t="s">
        <v>499</v>
      </c>
      <c r="E2716" t="s">
        <v>15825</v>
      </c>
      <c r="F2716" t="s">
        <v>15826</v>
      </c>
      <c r="G2716" t="s">
        <v>15827</v>
      </c>
    </row>
    <row r="2717" spans="1:7" hidden="1">
      <c r="A2717" s="1">
        <v>2715</v>
      </c>
      <c r="B2717" t="s">
        <v>15828</v>
      </c>
      <c r="C2717" t="s">
        <v>15829</v>
      </c>
      <c r="D2717" t="s">
        <v>7938</v>
      </c>
      <c r="E2717" t="s">
        <v>15830</v>
      </c>
      <c r="F2717" t="s">
        <v>15831</v>
      </c>
      <c r="G2717" t="s">
        <v>15832</v>
      </c>
    </row>
    <row r="2718" spans="1:7" hidden="1">
      <c r="A2718" s="1">
        <v>2716</v>
      </c>
      <c r="B2718" t="s">
        <v>15833</v>
      </c>
      <c r="C2718" t="s">
        <v>15834</v>
      </c>
      <c r="D2718" t="s">
        <v>499</v>
      </c>
      <c r="E2718" t="s">
        <v>15835</v>
      </c>
    </row>
    <row r="2719" spans="1:7" hidden="1">
      <c r="A2719" s="1">
        <v>2717</v>
      </c>
      <c r="B2719" t="s">
        <v>15836</v>
      </c>
      <c r="C2719" t="s">
        <v>15837</v>
      </c>
      <c r="D2719" t="s">
        <v>550</v>
      </c>
      <c r="E2719" t="s">
        <v>15838</v>
      </c>
      <c r="G2719" t="s">
        <v>15839</v>
      </c>
    </row>
    <row r="2720" spans="1:7" hidden="1">
      <c r="A2720" s="1">
        <v>2718</v>
      </c>
      <c r="B2720" t="s">
        <v>15840</v>
      </c>
      <c r="C2720" t="s">
        <v>15841</v>
      </c>
      <c r="D2720" t="s">
        <v>7815</v>
      </c>
      <c r="E2720" t="s">
        <v>15842</v>
      </c>
    </row>
    <row r="2721" spans="1:7" hidden="1">
      <c r="A2721" s="1">
        <v>2719</v>
      </c>
      <c r="B2721" t="s">
        <v>15843</v>
      </c>
      <c r="C2721" t="s">
        <v>15844</v>
      </c>
      <c r="D2721" t="s">
        <v>7983</v>
      </c>
      <c r="E2721" t="s">
        <v>15845</v>
      </c>
      <c r="G2721" t="s">
        <v>5894</v>
      </c>
    </row>
    <row r="2722" spans="1:7" hidden="1">
      <c r="A2722" s="1">
        <v>2720</v>
      </c>
      <c r="B2722" t="s">
        <v>15846</v>
      </c>
      <c r="C2722" t="s">
        <v>15847</v>
      </c>
      <c r="D2722" t="s">
        <v>7828</v>
      </c>
      <c r="E2722" t="s">
        <v>15848</v>
      </c>
      <c r="F2722" t="s">
        <v>15849</v>
      </c>
      <c r="G2722" t="s">
        <v>15850</v>
      </c>
    </row>
    <row r="2723" spans="1:7" hidden="1">
      <c r="A2723" s="1">
        <v>2721</v>
      </c>
      <c r="B2723" t="s">
        <v>15851</v>
      </c>
      <c r="C2723" t="s">
        <v>15852</v>
      </c>
      <c r="D2723" t="s">
        <v>499</v>
      </c>
      <c r="E2723" t="s">
        <v>15853</v>
      </c>
      <c r="F2723" t="s">
        <v>15854</v>
      </c>
      <c r="G2723" t="s">
        <v>15855</v>
      </c>
    </row>
    <row r="2724" spans="1:7" hidden="1">
      <c r="A2724" s="1">
        <v>2722</v>
      </c>
      <c r="B2724" t="s">
        <v>15856</v>
      </c>
      <c r="C2724" t="s">
        <v>15857</v>
      </c>
      <c r="F2724" t="s">
        <v>15858</v>
      </c>
      <c r="G2724" t="s">
        <v>15859</v>
      </c>
    </row>
    <row r="2725" spans="1:7" hidden="1">
      <c r="A2725" s="1">
        <v>2723</v>
      </c>
      <c r="B2725" t="s">
        <v>15860</v>
      </c>
      <c r="C2725" t="s">
        <v>15861</v>
      </c>
      <c r="D2725" t="s">
        <v>7803</v>
      </c>
      <c r="E2725" t="s">
        <v>15862</v>
      </c>
      <c r="F2725" t="s">
        <v>15863</v>
      </c>
      <c r="G2725" t="s">
        <v>15864</v>
      </c>
    </row>
    <row r="2726" spans="1:7" hidden="1">
      <c r="A2726" s="1">
        <v>2724</v>
      </c>
      <c r="B2726" t="s">
        <v>15865</v>
      </c>
      <c r="C2726" t="s">
        <v>15866</v>
      </c>
      <c r="D2726" t="s">
        <v>499</v>
      </c>
      <c r="E2726" t="s">
        <v>15867</v>
      </c>
      <c r="F2726" t="s">
        <v>15868</v>
      </c>
      <c r="G2726" t="s">
        <v>15869</v>
      </c>
    </row>
    <row r="2727" spans="1:7" hidden="1">
      <c r="A2727" s="1">
        <v>2725</v>
      </c>
      <c r="B2727" t="s">
        <v>15870</v>
      </c>
      <c r="C2727" t="s">
        <v>15871</v>
      </c>
      <c r="D2727" t="s">
        <v>8012</v>
      </c>
      <c r="E2727" t="s">
        <v>15872</v>
      </c>
    </row>
    <row r="2728" spans="1:7" hidden="1">
      <c r="A2728" s="1">
        <v>2726</v>
      </c>
      <c r="B2728" t="s">
        <v>15873</v>
      </c>
      <c r="C2728" t="s">
        <v>15874</v>
      </c>
      <c r="F2728" t="s">
        <v>15875</v>
      </c>
      <c r="G2728" t="s">
        <v>15876</v>
      </c>
    </row>
    <row r="2729" spans="1:7" hidden="1">
      <c r="A2729" s="1">
        <v>2727</v>
      </c>
      <c r="B2729" t="s">
        <v>15877</v>
      </c>
      <c r="C2729" t="s">
        <v>15878</v>
      </c>
      <c r="D2729" t="s">
        <v>7934</v>
      </c>
      <c r="E2729" t="s">
        <v>15879</v>
      </c>
      <c r="F2729" t="s">
        <v>15880</v>
      </c>
      <c r="G2729" t="s">
        <v>15881</v>
      </c>
    </row>
    <row r="2730" spans="1:7" hidden="1">
      <c r="A2730" s="1">
        <v>2728</v>
      </c>
      <c r="B2730" t="s">
        <v>15882</v>
      </c>
      <c r="C2730" t="s">
        <v>15883</v>
      </c>
      <c r="D2730" t="s">
        <v>7815</v>
      </c>
      <c r="E2730" t="s">
        <v>15884</v>
      </c>
      <c r="G2730" t="s">
        <v>15885</v>
      </c>
    </row>
    <row r="2731" spans="1:7" hidden="1">
      <c r="A2731" s="1">
        <v>2729</v>
      </c>
      <c r="B2731" t="s">
        <v>15886</v>
      </c>
      <c r="C2731" t="s">
        <v>15887</v>
      </c>
      <c r="D2731" t="s">
        <v>499</v>
      </c>
      <c r="E2731" t="s">
        <v>15888</v>
      </c>
      <c r="F2731" t="s">
        <v>15889</v>
      </c>
      <c r="G2731" t="s">
        <v>15890</v>
      </c>
    </row>
    <row r="2732" spans="1:7" hidden="1">
      <c r="A2732" s="1">
        <v>2730</v>
      </c>
      <c r="B2732" t="s">
        <v>15891</v>
      </c>
      <c r="C2732" t="s">
        <v>15892</v>
      </c>
      <c r="D2732" t="s">
        <v>7803</v>
      </c>
      <c r="E2732" t="s">
        <v>15893</v>
      </c>
    </row>
    <row r="2733" spans="1:7" hidden="1">
      <c r="A2733" s="1">
        <v>2731</v>
      </c>
      <c r="B2733" t="s">
        <v>15894</v>
      </c>
      <c r="C2733" t="s">
        <v>15895</v>
      </c>
      <c r="D2733" t="s">
        <v>7803</v>
      </c>
      <c r="E2733" t="s">
        <v>15896</v>
      </c>
      <c r="G2733" t="s">
        <v>15897</v>
      </c>
    </row>
    <row r="2734" spans="1:7" hidden="1">
      <c r="A2734" s="1">
        <v>2732</v>
      </c>
      <c r="B2734" t="s">
        <v>15898</v>
      </c>
      <c r="C2734" t="s">
        <v>15899</v>
      </c>
      <c r="D2734" t="s">
        <v>499</v>
      </c>
      <c r="E2734" t="s">
        <v>15900</v>
      </c>
      <c r="F2734" t="s">
        <v>15901</v>
      </c>
      <c r="G2734" t="s">
        <v>15902</v>
      </c>
    </row>
    <row r="2735" spans="1:7" hidden="1">
      <c r="A2735" s="1">
        <v>2733</v>
      </c>
      <c r="B2735" t="s">
        <v>15903</v>
      </c>
      <c r="C2735" t="s">
        <v>15904</v>
      </c>
      <c r="D2735" t="s">
        <v>7955</v>
      </c>
      <c r="E2735" t="s">
        <v>15905</v>
      </c>
      <c r="F2735" t="s">
        <v>15906</v>
      </c>
      <c r="G2735" t="s">
        <v>15907</v>
      </c>
    </row>
    <row r="2736" spans="1:7" hidden="1">
      <c r="A2736" s="1">
        <v>2734</v>
      </c>
      <c r="B2736" t="s">
        <v>15908</v>
      </c>
      <c r="C2736" t="s">
        <v>15909</v>
      </c>
      <c r="D2736" t="s">
        <v>8012</v>
      </c>
      <c r="E2736" t="s">
        <v>15910</v>
      </c>
      <c r="F2736" t="s">
        <v>15911</v>
      </c>
      <c r="G2736" t="s">
        <v>15912</v>
      </c>
    </row>
    <row r="2737" spans="1:7" hidden="1">
      <c r="A2737" s="1">
        <v>2735</v>
      </c>
      <c r="B2737" t="s">
        <v>15913</v>
      </c>
      <c r="C2737" t="s">
        <v>15914</v>
      </c>
      <c r="D2737" t="s">
        <v>499</v>
      </c>
      <c r="E2737" t="s">
        <v>15915</v>
      </c>
      <c r="G2737" t="s">
        <v>15916</v>
      </c>
    </row>
    <row r="2738" spans="1:7" hidden="1">
      <c r="A2738" s="1">
        <v>2736</v>
      </c>
      <c r="B2738" t="s">
        <v>15917</v>
      </c>
      <c r="C2738" t="s">
        <v>15918</v>
      </c>
      <c r="D2738" t="s">
        <v>8050</v>
      </c>
      <c r="E2738" t="s">
        <v>15919</v>
      </c>
      <c r="F2738" t="s">
        <v>15920</v>
      </c>
      <c r="G2738" t="s">
        <v>15921</v>
      </c>
    </row>
    <row r="2739" spans="1:7" hidden="1">
      <c r="A2739" s="1">
        <v>2737</v>
      </c>
      <c r="B2739" t="s">
        <v>15922</v>
      </c>
      <c r="C2739" t="s">
        <v>15923</v>
      </c>
      <c r="D2739" t="s">
        <v>8050</v>
      </c>
      <c r="E2739" t="s">
        <v>11819</v>
      </c>
      <c r="F2739" t="s">
        <v>15924</v>
      </c>
      <c r="G2739" t="s">
        <v>15925</v>
      </c>
    </row>
    <row r="2740" spans="1:7" hidden="1">
      <c r="A2740" s="1">
        <v>2738</v>
      </c>
      <c r="B2740" t="s">
        <v>15926</v>
      </c>
      <c r="C2740" t="s">
        <v>15927</v>
      </c>
      <c r="D2740" t="s">
        <v>7885</v>
      </c>
      <c r="E2740" t="s">
        <v>15928</v>
      </c>
      <c r="F2740" t="s">
        <v>15929</v>
      </c>
      <c r="G2740" t="s">
        <v>15930</v>
      </c>
    </row>
    <row r="2741" spans="1:7" hidden="1">
      <c r="A2741" s="1">
        <v>2739</v>
      </c>
      <c r="B2741" t="s">
        <v>15931</v>
      </c>
      <c r="C2741" t="s">
        <v>15932</v>
      </c>
    </row>
    <row r="2742" spans="1:7" hidden="1">
      <c r="A2742" s="1">
        <v>2740</v>
      </c>
      <c r="B2742" t="s">
        <v>15933</v>
      </c>
      <c r="C2742" t="s">
        <v>15934</v>
      </c>
      <c r="D2742" t="s">
        <v>8012</v>
      </c>
      <c r="E2742" t="s">
        <v>15935</v>
      </c>
    </row>
    <row r="2743" spans="1:7" hidden="1">
      <c r="A2743" s="1">
        <v>2741</v>
      </c>
      <c r="B2743" t="s">
        <v>15936</v>
      </c>
      <c r="C2743" t="s">
        <v>15937</v>
      </c>
      <c r="D2743" t="s">
        <v>7938</v>
      </c>
      <c r="E2743" t="s">
        <v>15938</v>
      </c>
    </row>
    <row r="2744" spans="1:7" hidden="1">
      <c r="A2744" s="1">
        <v>2742</v>
      </c>
      <c r="B2744" t="s">
        <v>15939</v>
      </c>
      <c r="C2744" t="s">
        <v>15940</v>
      </c>
      <c r="F2744" t="s">
        <v>15941</v>
      </c>
      <c r="G2744" t="s">
        <v>15942</v>
      </c>
    </row>
    <row r="2745" spans="1:7" hidden="1">
      <c r="A2745" s="1">
        <v>2743</v>
      </c>
      <c r="B2745" t="s">
        <v>15943</v>
      </c>
      <c r="C2745" t="s">
        <v>15944</v>
      </c>
      <c r="D2745" t="s">
        <v>499</v>
      </c>
      <c r="E2745" t="s">
        <v>15945</v>
      </c>
      <c r="F2745" t="s">
        <v>15946</v>
      </c>
      <c r="G2745" t="s">
        <v>15947</v>
      </c>
    </row>
    <row r="2746" spans="1:7" hidden="1">
      <c r="A2746" s="1">
        <v>2744</v>
      </c>
      <c r="B2746" t="s">
        <v>15948</v>
      </c>
      <c r="C2746" t="s">
        <v>15949</v>
      </c>
      <c r="D2746" t="s">
        <v>14569</v>
      </c>
      <c r="E2746" t="s">
        <v>15950</v>
      </c>
      <c r="F2746" t="s">
        <v>15951</v>
      </c>
      <c r="G2746" t="s">
        <v>15952</v>
      </c>
    </row>
    <row r="2747" spans="1:7" hidden="1">
      <c r="A2747" s="1">
        <v>2745</v>
      </c>
      <c r="B2747" t="s">
        <v>15953</v>
      </c>
      <c r="C2747" t="s">
        <v>15954</v>
      </c>
      <c r="D2747" t="s">
        <v>499</v>
      </c>
      <c r="E2747" t="s">
        <v>15955</v>
      </c>
      <c r="F2747" t="s">
        <v>15956</v>
      </c>
      <c r="G2747" t="s">
        <v>15957</v>
      </c>
    </row>
    <row r="2748" spans="1:7" hidden="1">
      <c r="A2748" s="1">
        <v>2746</v>
      </c>
      <c r="B2748" t="s">
        <v>15958</v>
      </c>
      <c r="C2748" t="s">
        <v>15959</v>
      </c>
      <c r="D2748" t="s">
        <v>8012</v>
      </c>
      <c r="E2748" t="s">
        <v>15960</v>
      </c>
    </row>
    <row r="2749" spans="1:7" hidden="1">
      <c r="A2749" s="1">
        <v>2747</v>
      </c>
      <c r="B2749" t="s">
        <v>15961</v>
      </c>
      <c r="C2749" t="s">
        <v>15962</v>
      </c>
      <c r="D2749" t="s">
        <v>7803</v>
      </c>
      <c r="E2749" t="s">
        <v>15963</v>
      </c>
      <c r="G2749" t="s">
        <v>15964</v>
      </c>
    </row>
    <row r="2750" spans="1:7" hidden="1">
      <c r="A2750" s="1">
        <v>2748</v>
      </c>
      <c r="B2750" t="s">
        <v>15965</v>
      </c>
      <c r="C2750" t="s">
        <v>15966</v>
      </c>
      <c r="D2750" t="s">
        <v>8050</v>
      </c>
      <c r="E2750" t="s">
        <v>15967</v>
      </c>
      <c r="F2750" t="s">
        <v>15968</v>
      </c>
      <c r="G2750" t="s">
        <v>15969</v>
      </c>
    </row>
    <row r="2751" spans="1:7" hidden="1">
      <c r="A2751" s="1">
        <v>2749</v>
      </c>
      <c r="B2751" t="s">
        <v>15970</v>
      </c>
      <c r="C2751" t="s">
        <v>15971</v>
      </c>
      <c r="D2751" t="s">
        <v>7934</v>
      </c>
      <c r="E2751" t="s">
        <v>15972</v>
      </c>
    </row>
    <row r="2752" spans="1:7" hidden="1">
      <c r="A2752" s="1">
        <v>2750</v>
      </c>
      <c r="B2752" t="s">
        <v>15973</v>
      </c>
      <c r="C2752" t="s">
        <v>15974</v>
      </c>
      <c r="F2752" t="s">
        <v>15975</v>
      </c>
      <c r="G2752" t="s">
        <v>15976</v>
      </c>
    </row>
    <row r="2753" spans="1:7" hidden="1">
      <c r="A2753" s="1">
        <v>2751</v>
      </c>
      <c r="B2753" t="s">
        <v>15977</v>
      </c>
      <c r="C2753" t="s">
        <v>15978</v>
      </c>
      <c r="D2753" t="s">
        <v>7955</v>
      </c>
      <c r="E2753" t="s">
        <v>15979</v>
      </c>
      <c r="F2753" t="s">
        <v>15980</v>
      </c>
      <c r="G2753" t="s">
        <v>15981</v>
      </c>
    </row>
    <row r="2754" spans="1:7" hidden="1">
      <c r="A2754" s="1">
        <v>2752</v>
      </c>
      <c r="B2754" t="s">
        <v>15982</v>
      </c>
      <c r="C2754" t="s">
        <v>15983</v>
      </c>
      <c r="D2754" t="s">
        <v>7983</v>
      </c>
      <c r="E2754" t="s">
        <v>15984</v>
      </c>
      <c r="F2754" t="s">
        <v>15985</v>
      </c>
      <c r="G2754" t="s">
        <v>15986</v>
      </c>
    </row>
    <row r="2755" spans="1:7" hidden="1">
      <c r="A2755" s="1">
        <v>2753</v>
      </c>
      <c r="B2755" t="s">
        <v>15987</v>
      </c>
      <c r="C2755" t="s">
        <v>15988</v>
      </c>
      <c r="D2755" t="s">
        <v>7845</v>
      </c>
      <c r="E2755" t="s">
        <v>15989</v>
      </c>
      <c r="F2755" t="s">
        <v>15990</v>
      </c>
      <c r="G2755" t="s">
        <v>15991</v>
      </c>
    </row>
    <row r="2756" spans="1:7" hidden="1">
      <c r="A2756" s="1">
        <v>2754</v>
      </c>
      <c r="B2756" t="s">
        <v>15992</v>
      </c>
      <c r="C2756" t="s">
        <v>15993</v>
      </c>
      <c r="D2756" t="s">
        <v>499</v>
      </c>
      <c r="E2756" t="s">
        <v>15994</v>
      </c>
      <c r="F2756" t="s">
        <v>15995</v>
      </c>
      <c r="G2756" t="s">
        <v>15996</v>
      </c>
    </row>
    <row r="2757" spans="1:7" hidden="1">
      <c r="A2757" s="1">
        <v>2755</v>
      </c>
      <c r="B2757" t="s">
        <v>15997</v>
      </c>
      <c r="C2757" t="s">
        <v>15998</v>
      </c>
      <c r="D2757" t="s">
        <v>7845</v>
      </c>
      <c r="E2757" t="s">
        <v>15999</v>
      </c>
    </row>
    <row r="2758" spans="1:7" hidden="1">
      <c r="A2758" s="1">
        <v>2756</v>
      </c>
      <c r="B2758" t="s">
        <v>16000</v>
      </c>
      <c r="C2758" t="s">
        <v>16001</v>
      </c>
      <c r="D2758" t="s">
        <v>499</v>
      </c>
      <c r="E2758" t="s">
        <v>16002</v>
      </c>
      <c r="F2758" t="s">
        <v>16003</v>
      </c>
      <c r="G2758" t="s">
        <v>16004</v>
      </c>
    </row>
    <row r="2759" spans="1:7" hidden="1">
      <c r="A2759" s="1">
        <v>2757</v>
      </c>
      <c r="B2759" t="s">
        <v>16005</v>
      </c>
      <c r="C2759" t="s">
        <v>16006</v>
      </c>
      <c r="D2759" t="s">
        <v>7803</v>
      </c>
      <c r="E2759" t="s">
        <v>16007</v>
      </c>
      <c r="F2759" t="s">
        <v>16008</v>
      </c>
      <c r="G2759" t="s">
        <v>16009</v>
      </c>
    </row>
    <row r="2760" spans="1:7" hidden="1">
      <c r="A2760" s="1">
        <v>2758</v>
      </c>
      <c r="B2760" t="s">
        <v>16010</v>
      </c>
      <c r="C2760" t="s">
        <v>16011</v>
      </c>
      <c r="D2760" t="s">
        <v>8050</v>
      </c>
      <c r="E2760" t="s">
        <v>16012</v>
      </c>
    </row>
    <row r="2761" spans="1:7" hidden="1">
      <c r="A2761" s="1">
        <v>2759</v>
      </c>
      <c r="B2761" t="s">
        <v>16013</v>
      </c>
      <c r="C2761" t="s">
        <v>16014</v>
      </c>
      <c r="D2761" t="s">
        <v>8050</v>
      </c>
      <c r="E2761" t="s">
        <v>16015</v>
      </c>
    </row>
    <row r="2762" spans="1:7" hidden="1">
      <c r="A2762" s="1">
        <v>2760</v>
      </c>
      <c r="B2762" t="s">
        <v>16016</v>
      </c>
      <c r="C2762" t="s">
        <v>16017</v>
      </c>
      <c r="D2762" t="s">
        <v>499</v>
      </c>
      <c r="E2762" t="s">
        <v>16018</v>
      </c>
      <c r="G2762" t="s">
        <v>16019</v>
      </c>
    </row>
    <row r="2763" spans="1:7" hidden="1">
      <c r="A2763" s="1">
        <v>2761</v>
      </c>
      <c r="B2763" t="s">
        <v>16020</v>
      </c>
      <c r="C2763" t="s">
        <v>16021</v>
      </c>
      <c r="D2763" t="s">
        <v>499</v>
      </c>
      <c r="E2763" t="s">
        <v>16022</v>
      </c>
      <c r="F2763" t="s">
        <v>16023</v>
      </c>
      <c r="G2763" t="s">
        <v>16024</v>
      </c>
    </row>
    <row r="2764" spans="1:7" hidden="1">
      <c r="A2764" s="1">
        <v>2762</v>
      </c>
      <c r="B2764" t="s">
        <v>16025</v>
      </c>
      <c r="C2764" t="s">
        <v>16026</v>
      </c>
      <c r="D2764" t="s">
        <v>550</v>
      </c>
      <c r="E2764" t="s">
        <v>16027</v>
      </c>
      <c r="F2764" t="s">
        <v>16028</v>
      </c>
      <c r="G2764" t="s">
        <v>16029</v>
      </c>
    </row>
    <row r="2765" spans="1:7" hidden="1">
      <c r="A2765" s="1">
        <v>2763</v>
      </c>
      <c r="B2765" t="s">
        <v>16030</v>
      </c>
      <c r="C2765" t="s">
        <v>16031</v>
      </c>
      <c r="F2765" t="s">
        <v>16032</v>
      </c>
      <c r="G2765" t="s">
        <v>16033</v>
      </c>
    </row>
    <row r="2766" spans="1:7" hidden="1">
      <c r="A2766" s="1">
        <v>2764</v>
      </c>
      <c r="B2766" t="s">
        <v>16034</v>
      </c>
      <c r="C2766" t="s">
        <v>16035</v>
      </c>
      <c r="D2766" t="s">
        <v>7828</v>
      </c>
      <c r="E2766" t="s">
        <v>16036</v>
      </c>
      <c r="F2766" t="s">
        <v>16037</v>
      </c>
      <c r="G2766" t="s">
        <v>16038</v>
      </c>
    </row>
    <row r="2767" spans="1:7" hidden="1">
      <c r="A2767" s="1">
        <v>2765</v>
      </c>
      <c r="B2767" t="s">
        <v>16039</v>
      </c>
      <c r="C2767" t="s">
        <v>16040</v>
      </c>
      <c r="D2767" t="s">
        <v>7885</v>
      </c>
      <c r="E2767" t="s">
        <v>16041</v>
      </c>
      <c r="F2767" t="s">
        <v>16042</v>
      </c>
      <c r="G2767" t="s">
        <v>16043</v>
      </c>
    </row>
    <row r="2768" spans="1:7" hidden="1">
      <c r="A2768" s="1">
        <v>2766</v>
      </c>
      <c r="B2768" t="s">
        <v>16044</v>
      </c>
      <c r="C2768" t="s">
        <v>16045</v>
      </c>
      <c r="D2768" t="s">
        <v>499</v>
      </c>
      <c r="E2768" t="s">
        <v>16046</v>
      </c>
    </row>
    <row r="2769" spans="1:7" hidden="1">
      <c r="A2769" s="1">
        <v>2767</v>
      </c>
      <c r="B2769" t="s">
        <v>16047</v>
      </c>
      <c r="C2769" t="s">
        <v>16048</v>
      </c>
      <c r="D2769" t="s">
        <v>7803</v>
      </c>
      <c r="E2769" t="s">
        <v>16049</v>
      </c>
      <c r="F2769" t="s">
        <v>16050</v>
      </c>
      <c r="G2769" t="s">
        <v>16051</v>
      </c>
    </row>
    <row r="2770" spans="1:7" hidden="1">
      <c r="A2770" s="1">
        <v>2768</v>
      </c>
      <c r="B2770" t="s">
        <v>16052</v>
      </c>
      <c r="C2770" t="s">
        <v>16053</v>
      </c>
      <c r="D2770" t="s">
        <v>7815</v>
      </c>
      <c r="E2770" t="s">
        <v>16054</v>
      </c>
    </row>
    <row r="2771" spans="1:7" hidden="1">
      <c r="A2771" s="1">
        <v>2769</v>
      </c>
      <c r="B2771" t="s">
        <v>16055</v>
      </c>
      <c r="C2771" t="s">
        <v>16056</v>
      </c>
      <c r="D2771" t="s">
        <v>7815</v>
      </c>
      <c r="E2771" t="s">
        <v>16057</v>
      </c>
    </row>
    <row r="2772" spans="1:7" hidden="1">
      <c r="A2772" s="1">
        <v>2770</v>
      </c>
      <c r="B2772" t="s">
        <v>16058</v>
      </c>
      <c r="C2772" t="s">
        <v>16059</v>
      </c>
      <c r="D2772" t="s">
        <v>7803</v>
      </c>
      <c r="E2772" t="s">
        <v>16060</v>
      </c>
    </row>
    <row r="2773" spans="1:7" hidden="1">
      <c r="A2773" s="1">
        <v>2771</v>
      </c>
      <c r="B2773" t="s">
        <v>16061</v>
      </c>
      <c r="C2773" t="s">
        <v>16062</v>
      </c>
      <c r="D2773" t="s">
        <v>550</v>
      </c>
      <c r="E2773" t="s">
        <v>16063</v>
      </c>
      <c r="F2773" t="s">
        <v>16064</v>
      </c>
      <c r="G2773" t="s">
        <v>16065</v>
      </c>
    </row>
    <row r="2774" spans="1:7" hidden="1">
      <c r="A2774" s="1">
        <v>2772</v>
      </c>
      <c r="B2774" t="s">
        <v>16066</v>
      </c>
      <c r="C2774" t="s">
        <v>16067</v>
      </c>
      <c r="D2774" t="s">
        <v>7955</v>
      </c>
      <c r="E2774" t="s">
        <v>16068</v>
      </c>
      <c r="F2774" t="s">
        <v>16069</v>
      </c>
      <c r="G2774" t="s">
        <v>16070</v>
      </c>
    </row>
    <row r="2775" spans="1:7" hidden="1">
      <c r="A2775" s="1">
        <v>2773</v>
      </c>
      <c r="B2775" t="s">
        <v>16071</v>
      </c>
      <c r="C2775" t="s">
        <v>16072</v>
      </c>
      <c r="D2775" t="s">
        <v>8012</v>
      </c>
      <c r="E2775" t="s">
        <v>16073</v>
      </c>
      <c r="F2775" t="s">
        <v>4941</v>
      </c>
      <c r="G2775" t="s">
        <v>4942</v>
      </c>
    </row>
    <row r="2776" spans="1:7" hidden="1">
      <c r="A2776" s="1">
        <v>2774</v>
      </c>
      <c r="B2776" t="s">
        <v>16074</v>
      </c>
      <c r="C2776" t="s">
        <v>16075</v>
      </c>
      <c r="D2776" t="s">
        <v>8050</v>
      </c>
      <c r="E2776" t="s">
        <v>16076</v>
      </c>
      <c r="F2776" t="s">
        <v>16077</v>
      </c>
      <c r="G2776" t="s">
        <v>16078</v>
      </c>
    </row>
    <row r="2777" spans="1:7" hidden="1">
      <c r="A2777" s="1">
        <v>2775</v>
      </c>
      <c r="B2777" t="s">
        <v>16079</v>
      </c>
      <c r="C2777" t="s">
        <v>16080</v>
      </c>
      <c r="D2777" t="s">
        <v>7815</v>
      </c>
      <c r="E2777" t="s">
        <v>16081</v>
      </c>
      <c r="F2777" t="s">
        <v>16082</v>
      </c>
      <c r="G2777" t="s">
        <v>16083</v>
      </c>
    </row>
    <row r="2778" spans="1:7" hidden="1">
      <c r="A2778" s="1">
        <v>2776</v>
      </c>
      <c r="B2778" t="s">
        <v>16084</v>
      </c>
      <c r="C2778" t="s">
        <v>16085</v>
      </c>
      <c r="D2778" t="s">
        <v>8012</v>
      </c>
      <c r="E2778" t="s">
        <v>16086</v>
      </c>
      <c r="F2778" t="s">
        <v>16087</v>
      </c>
      <c r="G2778" t="s">
        <v>16088</v>
      </c>
    </row>
    <row r="2779" spans="1:7" hidden="1">
      <c r="A2779" s="1">
        <v>2777</v>
      </c>
      <c r="B2779" t="s">
        <v>16089</v>
      </c>
      <c r="C2779" t="s">
        <v>16090</v>
      </c>
      <c r="D2779" t="s">
        <v>197</v>
      </c>
      <c r="E2779" t="s">
        <v>16091</v>
      </c>
    </row>
    <row r="2780" spans="1:7" hidden="1">
      <c r="A2780" s="1">
        <v>2778</v>
      </c>
      <c r="B2780" t="s">
        <v>16092</v>
      </c>
      <c r="C2780" t="s">
        <v>16093</v>
      </c>
      <c r="D2780" t="s">
        <v>7803</v>
      </c>
      <c r="E2780" t="s">
        <v>16094</v>
      </c>
    </row>
    <row r="2781" spans="1:7" hidden="1">
      <c r="A2781" s="1">
        <v>2779</v>
      </c>
      <c r="B2781" t="s">
        <v>16095</v>
      </c>
      <c r="C2781" t="s">
        <v>16096</v>
      </c>
      <c r="D2781" t="s">
        <v>8050</v>
      </c>
      <c r="E2781" t="s">
        <v>16097</v>
      </c>
      <c r="G2781" t="s">
        <v>16098</v>
      </c>
    </row>
    <row r="2782" spans="1:7" hidden="1">
      <c r="A2782" s="1">
        <v>2780</v>
      </c>
      <c r="B2782" t="s">
        <v>16099</v>
      </c>
      <c r="C2782" t="s">
        <v>16100</v>
      </c>
      <c r="D2782" t="s">
        <v>7955</v>
      </c>
      <c r="E2782" t="s">
        <v>16101</v>
      </c>
    </row>
    <row r="2783" spans="1:7" hidden="1">
      <c r="A2783" s="1">
        <v>2781</v>
      </c>
      <c r="B2783" t="s">
        <v>16102</v>
      </c>
      <c r="C2783" t="s">
        <v>16103</v>
      </c>
      <c r="D2783" t="s">
        <v>7845</v>
      </c>
      <c r="E2783" t="s">
        <v>16104</v>
      </c>
      <c r="G2783" t="s">
        <v>16105</v>
      </c>
    </row>
    <row r="2784" spans="1:7" hidden="1">
      <c r="A2784" s="1">
        <v>2782</v>
      </c>
      <c r="B2784" t="s">
        <v>16106</v>
      </c>
      <c r="C2784" t="s">
        <v>16107</v>
      </c>
      <c r="D2784" t="s">
        <v>197</v>
      </c>
      <c r="E2784" t="s">
        <v>16108</v>
      </c>
    </row>
    <row r="2785" spans="1:7" hidden="1">
      <c r="A2785" s="1">
        <v>2783</v>
      </c>
      <c r="B2785" t="s">
        <v>16109</v>
      </c>
      <c r="C2785" t="s">
        <v>16110</v>
      </c>
      <c r="D2785" t="s">
        <v>499</v>
      </c>
      <c r="E2785" t="s">
        <v>16111</v>
      </c>
      <c r="F2785" t="s">
        <v>16112</v>
      </c>
      <c r="G2785" t="s">
        <v>16113</v>
      </c>
    </row>
    <row r="2786" spans="1:7" hidden="1">
      <c r="A2786" s="1">
        <v>2784</v>
      </c>
      <c r="B2786" t="s">
        <v>16114</v>
      </c>
      <c r="C2786" t="s">
        <v>16115</v>
      </c>
      <c r="D2786" t="s">
        <v>7999</v>
      </c>
      <c r="E2786" t="s">
        <v>16116</v>
      </c>
    </row>
    <row r="2787" spans="1:7" hidden="1">
      <c r="A2787" s="1">
        <v>2785</v>
      </c>
      <c r="B2787" t="s">
        <v>16117</v>
      </c>
      <c r="C2787" t="s">
        <v>16118</v>
      </c>
      <c r="D2787" t="s">
        <v>499</v>
      </c>
      <c r="E2787" t="s">
        <v>16119</v>
      </c>
      <c r="F2787" t="s">
        <v>16120</v>
      </c>
      <c r="G2787" t="s">
        <v>16121</v>
      </c>
    </row>
    <row r="2788" spans="1:7" hidden="1">
      <c r="A2788" s="1">
        <v>2786</v>
      </c>
      <c r="B2788" t="s">
        <v>16122</v>
      </c>
      <c r="C2788" t="s">
        <v>16123</v>
      </c>
      <c r="D2788" t="s">
        <v>7999</v>
      </c>
      <c r="E2788" t="s">
        <v>16124</v>
      </c>
      <c r="F2788" t="s">
        <v>16125</v>
      </c>
      <c r="G2788" t="s">
        <v>16126</v>
      </c>
    </row>
    <row r="2789" spans="1:7" hidden="1">
      <c r="A2789" s="1">
        <v>2787</v>
      </c>
      <c r="B2789" t="s">
        <v>16127</v>
      </c>
      <c r="C2789" t="s">
        <v>16128</v>
      </c>
      <c r="D2789" t="s">
        <v>7803</v>
      </c>
      <c r="E2789" t="s">
        <v>16129</v>
      </c>
      <c r="F2789" t="s">
        <v>16130</v>
      </c>
      <c r="G2789" t="s">
        <v>16131</v>
      </c>
    </row>
    <row r="2790" spans="1:7" hidden="1">
      <c r="A2790" s="1">
        <v>2788</v>
      </c>
      <c r="B2790" t="s">
        <v>16132</v>
      </c>
      <c r="C2790" t="s">
        <v>16133</v>
      </c>
      <c r="D2790" t="s">
        <v>7999</v>
      </c>
      <c r="E2790" t="s">
        <v>16134</v>
      </c>
    </row>
    <row r="2791" spans="1:7" hidden="1">
      <c r="A2791" s="1">
        <v>2789</v>
      </c>
      <c r="B2791" t="s">
        <v>16135</v>
      </c>
      <c r="C2791" t="s">
        <v>16136</v>
      </c>
      <c r="D2791" t="s">
        <v>7803</v>
      </c>
      <c r="E2791" t="s">
        <v>16137</v>
      </c>
      <c r="F2791" t="s">
        <v>16138</v>
      </c>
      <c r="G2791" t="s">
        <v>16139</v>
      </c>
    </row>
    <row r="2792" spans="1:7" hidden="1">
      <c r="A2792" s="1">
        <v>2790</v>
      </c>
      <c r="B2792" t="s">
        <v>16140</v>
      </c>
      <c r="C2792" t="s">
        <v>16141</v>
      </c>
      <c r="D2792" t="s">
        <v>197</v>
      </c>
      <c r="E2792" t="s">
        <v>16142</v>
      </c>
      <c r="F2792" t="s">
        <v>16143</v>
      </c>
      <c r="G2792" t="s">
        <v>16144</v>
      </c>
    </row>
    <row r="2793" spans="1:7" hidden="1">
      <c r="A2793" s="1">
        <v>2791</v>
      </c>
      <c r="B2793" t="s">
        <v>16145</v>
      </c>
      <c r="C2793" t="s">
        <v>16146</v>
      </c>
      <c r="D2793" t="s">
        <v>7955</v>
      </c>
      <c r="E2793" t="s">
        <v>16147</v>
      </c>
      <c r="F2793" t="s">
        <v>16148</v>
      </c>
      <c r="G2793" t="s">
        <v>16149</v>
      </c>
    </row>
    <row r="2794" spans="1:7" hidden="1">
      <c r="A2794" s="1">
        <v>2792</v>
      </c>
      <c r="B2794" t="s">
        <v>16150</v>
      </c>
      <c r="C2794" t="s">
        <v>16151</v>
      </c>
      <c r="D2794" t="s">
        <v>7885</v>
      </c>
      <c r="E2794" t="s">
        <v>16152</v>
      </c>
      <c r="G2794" t="s">
        <v>16153</v>
      </c>
    </row>
    <row r="2795" spans="1:7" hidden="1">
      <c r="A2795" s="1">
        <v>2793</v>
      </c>
      <c r="B2795" t="s">
        <v>16154</v>
      </c>
      <c r="C2795" t="s">
        <v>16155</v>
      </c>
      <c r="D2795" t="s">
        <v>7934</v>
      </c>
      <c r="E2795" t="s">
        <v>16156</v>
      </c>
      <c r="F2795" t="s">
        <v>16157</v>
      </c>
      <c r="G2795" t="s">
        <v>16158</v>
      </c>
    </row>
    <row r="2796" spans="1:7" hidden="1">
      <c r="A2796" s="1">
        <v>2794</v>
      </c>
      <c r="B2796" t="s">
        <v>16159</v>
      </c>
      <c r="C2796" t="s">
        <v>16160</v>
      </c>
      <c r="D2796" t="s">
        <v>7803</v>
      </c>
      <c r="E2796" t="s">
        <v>16161</v>
      </c>
    </row>
    <row r="2797" spans="1:7" hidden="1">
      <c r="A2797" s="1">
        <v>2795</v>
      </c>
      <c r="B2797" t="s">
        <v>16162</v>
      </c>
      <c r="C2797" t="s">
        <v>16163</v>
      </c>
    </row>
    <row r="2798" spans="1:7" hidden="1">
      <c r="A2798" s="1">
        <v>2796</v>
      </c>
      <c r="B2798" t="s">
        <v>16164</v>
      </c>
      <c r="C2798" t="s">
        <v>16165</v>
      </c>
      <c r="D2798" t="s">
        <v>499</v>
      </c>
      <c r="E2798" t="s">
        <v>16166</v>
      </c>
      <c r="F2798" t="s">
        <v>11905</v>
      </c>
      <c r="G2798" t="s">
        <v>11906</v>
      </c>
    </row>
    <row r="2799" spans="1:7" hidden="1">
      <c r="A2799" s="1">
        <v>2797</v>
      </c>
      <c r="B2799" t="s">
        <v>16167</v>
      </c>
      <c r="C2799" t="s">
        <v>16168</v>
      </c>
      <c r="D2799" t="s">
        <v>7828</v>
      </c>
      <c r="E2799" t="s">
        <v>16169</v>
      </c>
      <c r="F2799" t="s">
        <v>16170</v>
      </c>
      <c r="G2799" t="s">
        <v>16171</v>
      </c>
    </row>
    <row r="2800" spans="1:7" hidden="1">
      <c r="A2800" s="1">
        <v>2798</v>
      </c>
      <c r="B2800" t="s">
        <v>16172</v>
      </c>
      <c r="C2800" t="s">
        <v>16173</v>
      </c>
      <c r="D2800" t="s">
        <v>499</v>
      </c>
      <c r="E2800" t="s">
        <v>16174</v>
      </c>
      <c r="F2800" t="s">
        <v>16175</v>
      </c>
      <c r="G2800" t="s">
        <v>16176</v>
      </c>
    </row>
    <row r="2801" spans="1:7" hidden="1">
      <c r="A2801" s="1">
        <v>2799</v>
      </c>
      <c r="B2801" t="s">
        <v>16177</v>
      </c>
      <c r="C2801" t="s">
        <v>16178</v>
      </c>
      <c r="D2801" t="s">
        <v>499</v>
      </c>
      <c r="E2801" t="s">
        <v>16179</v>
      </c>
    </row>
    <row r="2802" spans="1:7" hidden="1">
      <c r="A2802" s="1">
        <v>2800</v>
      </c>
      <c r="B2802" t="s">
        <v>16180</v>
      </c>
      <c r="C2802" t="s">
        <v>16181</v>
      </c>
      <c r="D2802" t="s">
        <v>197</v>
      </c>
      <c r="E2802" t="s">
        <v>16182</v>
      </c>
    </row>
    <row r="2803" spans="1:7" hidden="1">
      <c r="A2803" s="1">
        <v>2801</v>
      </c>
      <c r="B2803" t="s">
        <v>16183</v>
      </c>
      <c r="C2803" t="s">
        <v>16184</v>
      </c>
      <c r="D2803" t="s">
        <v>7828</v>
      </c>
      <c r="E2803" t="s">
        <v>16185</v>
      </c>
      <c r="F2803" t="s">
        <v>16186</v>
      </c>
      <c r="G2803" t="s">
        <v>16187</v>
      </c>
    </row>
    <row r="2804" spans="1:7" hidden="1">
      <c r="A2804" s="1">
        <v>2802</v>
      </c>
      <c r="B2804" t="s">
        <v>16188</v>
      </c>
      <c r="C2804" t="s">
        <v>16189</v>
      </c>
      <c r="D2804" t="s">
        <v>550</v>
      </c>
      <c r="E2804" t="s">
        <v>16190</v>
      </c>
      <c r="F2804" t="s">
        <v>16191</v>
      </c>
      <c r="G2804" t="s">
        <v>16192</v>
      </c>
    </row>
    <row r="2805" spans="1:7" hidden="1">
      <c r="A2805" s="1">
        <v>2803</v>
      </c>
      <c r="B2805" t="s">
        <v>16193</v>
      </c>
      <c r="C2805" t="s">
        <v>16194</v>
      </c>
      <c r="G2805" t="s">
        <v>16195</v>
      </c>
    </row>
    <row r="2806" spans="1:7" hidden="1">
      <c r="A2806" s="1">
        <v>2804</v>
      </c>
      <c r="B2806" t="s">
        <v>16196</v>
      </c>
      <c r="C2806" t="s">
        <v>16197</v>
      </c>
      <c r="D2806" t="s">
        <v>7803</v>
      </c>
      <c r="E2806" t="s">
        <v>16198</v>
      </c>
      <c r="F2806" t="s">
        <v>16199</v>
      </c>
      <c r="G2806" t="s">
        <v>16200</v>
      </c>
    </row>
    <row r="2807" spans="1:7" hidden="1">
      <c r="A2807" s="1">
        <v>2805</v>
      </c>
      <c r="B2807" t="s">
        <v>16201</v>
      </c>
      <c r="C2807" t="s">
        <v>16202</v>
      </c>
      <c r="D2807" t="s">
        <v>7815</v>
      </c>
      <c r="E2807" t="s">
        <v>16203</v>
      </c>
    </row>
    <row r="2808" spans="1:7" hidden="1">
      <c r="A2808" s="1">
        <v>2806</v>
      </c>
      <c r="B2808" t="s">
        <v>16204</v>
      </c>
      <c r="C2808" t="s">
        <v>16205</v>
      </c>
      <c r="D2808" t="s">
        <v>7815</v>
      </c>
      <c r="E2808" t="s">
        <v>16206</v>
      </c>
    </row>
    <row r="2809" spans="1:7" hidden="1">
      <c r="A2809" s="1">
        <v>2807</v>
      </c>
      <c r="B2809" t="s">
        <v>16207</v>
      </c>
      <c r="C2809" t="s">
        <v>16208</v>
      </c>
      <c r="D2809" t="s">
        <v>499</v>
      </c>
      <c r="E2809" t="s">
        <v>16209</v>
      </c>
      <c r="F2809" t="s">
        <v>16210</v>
      </c>
      <c r="G2809" t="s">
        <v>16211</v>
      </c>
    </row>
    <row r="2810" spans="1:7" hidden="1">
      <c r="A2810" s="1">
        <v>2808</v>
      </c>
      <c r="B2810" t="s">
        <v>16212</v>
      </c>
      <c r="C2810" t="s">
        <v>16213</v>
      </c>
      <c r="D2810" t="s">
        <v>499</v>
      </c>
      <c r="E2810" t="s">
        <v>16214</v>
      </c>
    </row>
    <row r="2811" spans="1:7" hidden="1">
      <c r="A2811" s="1">
        <v>2809</v>
      </c>
      <c r="B2811" t="s">
        <v>16215</v>
      </c>
      <c r="C2811" t="s">
        <v>16216</v>
      </c>
      <c r="D2811" t="s">
        <v>499</v>
      </c>
      <c r="E2811" t="s">
        <v>16217</v>
      </c>
      <c r="F2811" t="s">
        <v>16218</v>
      </c>
      <c r="G2811" t="s">
        <v>16219</v>
      </c>
    </row>
    <row r="2812" spans="1:7" hidden="1">
      <c r="A2812" s="1">
        <v>2810</v>
      </c>
      <c r="B2812" t="s">
        <v>16220</v>
      </c>
      <c r="C2812" t="s">
        <v>16221</v>
      </c>
      <c r="D2812" t="s">
        <v>8012</v>
      </c>
      <c r="E2812" t="s">
        <v>16222</v>
      </c>
    </row>
    <row r="2813" spans="1:7" hidden="1">
      <c r="A2813" s="1">
        <v>2811</v>
      </c>
      <c r="B2813" t="s">
        <v>16223</v>
      </c>
      <c r="C2813" t="s">
        <v>16224</v>
      </c>
      <c r="D2813" t="s">
        <v>550</v>
      </c>
      <c r="E2813" t="s">
        <v>16225</v>
      </c>
      <c r="F2813" t="s">
        <v>16226</v>
      </c>
      <c r="G2813" t="s">
        <v>16227</v>
      </c>
    </row>
    <row r="2814" spans="1:7" hidden="1">
      <c r="A2814" s="1">
        <v>2812</v>
      </c>
      <c r="B2814" t="s">
        <v>16228</v>
      </c>
      <c r="C2814" t="s">
        <v>16229</v>
      </c>
      <c r="D2814" t="s">
        <v>8012</v>
      </c>
      <c r="E2814" t="s">
        <v>16230</v>
      </c>
      <c r="F2814" t="s">
        <v>16231</v>
      </c>
      <c r="G2814" t="s">
        <v>16232</v>
      </c>
    </row>
    <row r="2815" spans="1:7" hidden="1">
      <c r="A2815" s="1">
        <v>2813</v>
      </c>
      <c r="B2815" t="s">
        <v>16233</v>
      </c>
      <c r="C2815" t="s">
        <v>16234</v>
      </c>
      <c r="D2815" t="s">
        <v>8012</v>
      </c>
      <c r="E2815" t="s">
        <v>16235</v>
      </c>
      <c r="F2815" t="s">
        <v>16236</v>
      </c>
      <c r="G2815" t="s">
        <v>16237</v>
      </c>
    </row>
    <row r="2816" spans="1:7" hidden="1">
      <c r="A2816" s="1">
        <v>2814</v>
      </c>
      <c r="B2816" t="s">
        <v>16238</v>
      </c>
      <c r="C2816" t="s">
        <v>16239</v>
      </c>
      <c r="D2816" t="s">
        <v>8012</v>
      </c>
      <c r="E2816" t="s">
        <v>16240</v>
      </c>
      <c r="F2816" t="s">
        <v>16241</v>
      </c>
      <c r="G2816" t="s">
        <v>16242</v>
      </c>
    </row>
    <row r="2817" spans="1:7" hidden="1">
      <c r="A2817" s="1">
        <v>2815</v>
      </c>
      <c r="B2817" t="s">
        <v>16243</v>
      </c>
      <c r="C2817" t="s">
        <v>16244</v>
      </c>
      <c r="D2817" t="s">
        <v>7999</v>
      </c>
      <c r="E2817" t="s">
        <v>16245</v>
      </c>
      <c r="F2817" t="s">
        <v>16246</v>
      </c>
      <c r="G2817" t="s">
        <v>16247</v>
      </c>
    </row>
    <row r="2818" spans="1:7" hidden="1">
      <c r="A2818" s="1">
        <v>2816</v>
      </c>
      <c r="B2818" t="s">
        <v>16248</v>
      </c>
      <c r="C2818" t="s">
        <v>16249</v>
      </c>
    </row>
    <row r="2819" spans="1:7" hidden="1">
      <c r="A2819" s="1">
        <v>2817</v>
      </c>
      <c r="B2819" t="s">
        <v>16250</v>
      </c>
      <c r="C2819" t="s">
        <v>16251</v>
      </c>
      <c r="D2819" t="s">
        <v>7803</v>
      </c>
      <c r="E2819" t="s">
        <v>16252</v>
      </c>
      <c r="F2819" t="s">
        <v>16253</v>
      </c>
      <c r="G2819" t="s">
        <v>16254</v>
      </c>
    </row>
    <row r="2820" spans="1:7" hidden="1">
      <c r="A2820" s="1">
        <v>2818</v>
      </c>
      <c r="B2820" t="s">
        <v>16255</v>
      </c>
      <c r="C2820" t="s">
        <v>16256</v>
      </c>
      <c r="D2820" t="s">
        <v>7955</v>
      </c>
      <c r="E2820" t="s">
        <v>16257</v>
      </c>
      <c r="F2820" t="s">
        <v>16258</v>
      </c>
      <c r="G2820" t="s">
        <v>16259</v>
      </c>
    </row>
    <row r="2821" spans="1:7" hidden="1">
      <c r="A2821" s="1">
        <v>2819</v>
      </c>
      <c r="B2821" t="s">
        <v>16260</v>
      </c>
      <c r="C2821" t="s">
        <v>16261</v>
      </c>
      <c r="D2821" t="s">
        <v>499</v>
      </c>
      <c r="E2821" t="s">
        <v>16262</v>
      </c>
    </row>
    <row r="2822" spans="1:7" hidden="1">
      <c r="A2822" s="1">
        <v>2820</v>
      </c>
      <c r="B2822" t="s">
        <v>16263</v>
      </c>
      <c r="C2822" t="s">
        <v>16264</v>
      </c>
      <c r="D2822" t="s">
        <v>7803</v>
      </c>
      <c r="E2822" t="s">
        <v>16265</v>
      </c>
      <c r="F2822" t="s">
        <v>15459</v>
      </c>
      <c r="G2822" t="s">
        <v>15460</v>
      </c>
    </row>
    <row r="2823" spans="1:7" hidden="1">
      <c r="A2823" s="1">
        <v>2821</v>
      </c>
      <c r="B2823" t="s">
        <v>16266</v>
      </c>
      <c r="C2823" t="s">
        <v>16267</v>
      </c>
      <c r="D2823" t="s">
        <v>499</v>
      </c>
      <c r="E2823" t="s">
        <v>16268</v>
      </c>
    </row>
    <row r="2824" spans="1:7" hidden="1">
      <c r="A2824" s="1">
        <v>2822</v>
      </c>
      <c r="B2824" t="s">
        <v>16269</v>
      </c>
      <c r="C2824" t="s">
        <v>16270</v>
      </c>
      <c r="D2824" t="s">
        <v>499</v>
      </c>
      <c r="E2824" t="s">
        <v>16271</v>
      </c>
      <c r="G2824" t="s">
        <v>16272</v>
      </c>
    </row>
    <row r="2825" spans="1:7" hidden="1">
      <c r="A2825" s="1">
        <v>2823</v>
      </c>
      <c r="B2825" t="s">
        <v>16273</v>
      </c>
      <c r="C2825" t="s">
        <v>16274</v>
      </c>
      <c r="F2825" t="s">
        <v>16275</v>
      </c>
      <c r="G2825" t="s">
        <v>16276</v>
      </c>
    </row>
    <row r="2826" spans="1:7" hidden="1">
      <c r="A2826" s="1">
        <v>2824</v>
      </c>
      <c r="B2826" t="s">
        <v>16277</v>
      </c>
      <c r="C2826" t="s">
        <v>16278</v>
      </c>
      <c r="D2826" t="s">
        <v>499</v>
      </c>
      <c r="E2826" t="s">
        <v>16279</v>
      </c>
      <c r="F2826" t="s">
        <v>16280</v>
      </c>
      <c r="G2826" t="s">
        <v>16281</v>
      </c>
    </row>
    <row r="2827" spans="1:7" hidden="1">
      <c r="A2827" s="1">
        <v>2825</v>
      </c>
      <c r="B2827" t="s">
        <v>16282</v>
      </c>
      <c r="C2827" t="s">
        <v>16283</v>
      </c>
      <c r="D2827" t="s">
        <v>7999</v>
      </c>
      <c r="E2827" t="s">
        <v>16284</v>
      </c>
      <c r="F2827" t="s">
        <v>16285</v>
      </c>
      <c r="G2827" t="s">
        <v>16286</v>
      </c>
    </row>
    <row r="2828" spans="1:7" hidden="1">
      <c r="A2828" s="1">
        <v>2826</v>
      </c>
      <c r="B2828" t="s">
        <v>16287</v>
      </c>
      <c r="C2828" t="s">
        <v>16288</v>
      </c>
      <c r="D2828" t="s">
        <v>8012</v>
      </c>
      <c r="E2828" t="s">
        <v>16289</v>
      </c>
    </row>
    <row r="2829" spans="1:7" hidden="1">
      <c r="A2829" s="1">
        <v>2827</v>
      </c>
      <c r="B2829" t="s">
        <v>16290</v>
      </c>
      <c r="C2829" t="s">
        <v>16291</v>
      </c>
      <c r="D2829" t="s">
        <v>7955</v>
      </c>
      <c r="E2829" t="s">
        <v>16292</v>
      </c>
    </row>
    <row r="2830" spans="1:7" hidden="1">
      <c r="A2830" s="1">
        <v>2828</v>
      </c>
      <c r="B2830" t="s">
        <v>16293</v>
      </c>
      <c r="C2830" t="s">
        <v>16294</v>
      </c>
      <c r="D2830" t="s">
        <v>8050</v>
      </c>
      <c r="E2830" t="s">
        <v>16295</v>
      </c>
      <c r="F2830" t="s">
        <v>16296</v>
      </c>
      <c r="G2830" t="s">
        <v>16297</v>
      </c>
    </row>
    <row r="2831" spans="1:7" hidden="1">
      <c r="A2831" s="1">
        <v>2829</v>
      </c>
      <c r="B2831" t="s">
        <v>16298</v>
      </c>
      <c r="C2831" t="s">
        <v>16299</v>
      </c>
      <c r="D2831" t="s">
        <v>7955</v>
      </c>
      <c r="E2831" t="s">
        <v>16300</v>
      </c>
      <c r="F2831" t="s">
        <v>16301</v>
      </c>
      <c r="G2831" t="s">
        <v>16302</v>
      </c>
    </row>
    <row r="2832" spans="1:7" hidden="1">
      <c r="A2832" s="1">
        <v>2830</v>
      </c>
      <c r="B2832" t="s">
        <v>16303</v>
      </c>
      <c r="C2832" t="s">
        <v>16304</v>
      </c>
      <c r="D2832" t="s">
        <v>8127</v>
      </c>
      <c r="E2832" t="s">
        <v>16305</v>
      </c>
    </row>
    <row r="2833" spans="1:7" hidden="1">
      <c r="A2833" s="1">
        <v>2831</v>
      </c>
      <c r="B2833" t="s">
        <v>16306</v>
      </c>
      <c r="C2833" t="s">
        <v>16307</v>
      </c>
      <c r="D2833" t="s">
        <v>7828</v>
      </c>
      <c r="E2833" t="s">
        <v>16308</v>
      </c>
    </row>
    <row r="2834" spans="1:7" hidden="1">
      <c r="A2834" s="1">
        <v>2832</v>
      </c>
      <c r="B2834" t="s">
        <v>16309</v>
      </c>
      <c r="C2834" t="s">
        <v>16310</v>
      </c>
      <c r="D2834" t="s">
        <v>7938</v>
      </c>
      <c r="E2834" t="s">
        <v>16311</v>
      </c>
      <c r="F2834" t="s">
        <v>16312</v>
      </c>
      <c r="G2834" t="s">
        <v>16313</v>
      </c>
    </row>
    <row r="2835" spans="1:7" hidden="1">
      <c r="A2835" s="1">
        <v>2833</v>
      </c>
      <c r="B2835" t="s">
        <v>16314</v>
      </c>
      <c r="C2835" t="s">
        <v>16315</v>
      </c>
      <c r="D2835" t="s">
        <v>550</v>
      </c>
      <c r="E2835" t="s">
        <v>16316</v>
      </c>
    </row>
    <row r="2836" spans="1:7" hidden="1">
      <c r="A2836" s="1">
        <v>2834</v>
      </c>
      <c r="B2836" t="s">
        <v>16317</v>
      </c>
      <c r="C2836" t="s">
        <v>16318</v>
      </c>
      <c r="D2836" t="s">
        <v>7815</v>
      </c>
      <c r="E2836" t="s">
        <v>16319</v>
      </c>
      <c r="F2836" t="s">
        <v>16320</v>
      </c>
      <c r="G2836" t="s">
        <v>16321</v>
      </c>
    </row>
    <row r="2837" spans="1:7" hidden="1">
      <c r="A2837" s="1">
        <v>2835</v>
      </c>
      <c r="B2837" t="s">
        <v>16322</v>
      </c>
      <c r="C2837" t="s">
        <v>16323</v>
      </c>
      <c r="D2837" t="s">
        <v>8050</v>
      </c>
      <c r="E2837" t="s">
        <v>16324</v>
      </c>
      <c r="G2837" t="s">
        <v>16325</v>
      </c>
    </row>
    <row r="2838" spans="1:7" hidden="1">
      <c r="A2838" s="1">
        <v>2836</v>
      </c>
      <c r="B2838" t="s">
        <v>16326</v>
      </c>
      <c r="C2838" t="s">
        <v>16327</v>
      </c>
      <c r="D2838" t="s">
        <v>7885</v>
      </c>
      <c r="E2838" t="s">
        <v>9245</v>
      </c>
      <c r="F2838" t="s">
        <v>6698</v>
      </c>
      <c r="G2838" t="s">
        <v>6699</v>
      </c>
    </row>
    <row r="2839" spans="1:7" hidden="1">
      <c r="A2839" s="1">
        <v>2837</v>
      </c>
      <c r="B2839" t="s">
        <v>16328</v>
      </c>
      <c r="C2839" t="s">
        <v>16329</v>
      </c>
      <c r="D2839" t="s">
        <v>8050</v>
      </c>
      <c r="E2839" t="s">
        <v>16330</v>
      </c>
      <c r="F2839" t="s">
        <v>14595</v>
      </c>
      <c r="G2839" t="s">
        <v>14596</v>
      </c>
    </row>
    <row r="2840" spans="1:7" hidden="1">
      <c r="A2840" s="1">
        <v>2838</v>
      </c>
      <c r="B2840" t="s">
        <v>16331</v>
      </c>
      <c r="C2840" t="s">
        <v>16332</v>
      </c>
      <c r="D2840" t="s">
        <v>8012</v>
      </c>
      <c r="E2840" t="s">
        <v>16333</v>
      </c>
    </row>
    <row r="2841" spans="1:7" hidden="1">
      <c r="A2841" s="1">
        <v>2839</v>
      </c>
      <c r="B2841" t="s">
        <v>16334</v>
      </c>
      <c r="C2841" t="s">
        <v>16335</v>
      </c>
      <c r="D2841" t="s">
        <v>499</v>
      </c>
      <c r="E2841" t="s">
        <v>16336</v>
      </c>
      <c r="G2841" t="s">
        <v>16337</v>
      </c>
    </row>
    <row r="2842" spans="1:7" hidden="1">
      <c r="A2842" s="1">
        <v>2840</v>
      </c>
      <c r="B2842" t="s">
        <v>16338</v>
      </c>
      <c r="C2842" t="s">
        <v>16339</v>
      </c>
      <c r="D2842" t="s">
        <v>7803</v>
      </c>
      <c r="E2842" t="s">
        <v>16340</v>
      </c>
      <c r="F2842" t="s">
        <v>16341</v>
      </c>
      <c r="G2842" t="s">
        <v>16342</v>
      </c>
    </row>
    <row r="2843" spans="1:7" hidden="1">
      <c r="A2843" s="1">
        <v>2841</v>
      </c>
      <c r="B2843" t="s">
        <v>16343</v>
      </c>
      <c r="C2843" t="s">
        <v>16344</v>
      </c>
      <c r="D2843" t="s">
        <v>499</v>
      </c>
      <c r="E2843" t="s">
        <v>16345</v>
      </c>
      <c r="F2843" t="s">
        <v>12990</v>
      </c>
      <c r="G2843" t="s">
        <v>12991</v>
      </c>
    </row>
    <row r="2844" spans="1:7" hidden="1">
      <c r="A2844" s="1">
        <v>2842</v>
      </c>
      <c r="B2844" t="s">
        <v>16346</v>
      </c>
      <c r="C2844" t="s">
        <v>16347</v>
      </c>
      <c r="D2844" t="s">
        <v>7803</v>
      </c>
      <c r="E2844" t="s">
        <v>16348</v>
      </c>
      <c r="F2844" t="s">
        <v>16349</v>
      </c>
      <c r="G2844" t="s">
        <v>16350</v>
      </c>
    </row>
    <row r="2845" spans="1:7" hidden="1">
      <c r="A2845" s="1">
        <v>2843</v>
      </c>
      <c r="B2845" t="s">
        <v>16351</v>
      </c>
      <c r="C2845" t="s">
        <v>16352</v>
      </c>
      <c r="D2845" t="s">
        <v>8050</v>
      </c>
      <c r="E2845" t="s">
        <v>16353</v>
      </c>
    </row>
    <row r="2846" spans="1:7" hidden="1">
      <c r="A2846" s="1">
        <v>2844</v>
      </c>
      <c r="B2846" t="s">
        <v>16354</v>
      </c>
      <c r="C2846" t="s">
        <v>16355</v>
      </c>
      <c r="D2846" t="s">
        <v>8050</v>
      </c>
      <c r="E2846" t="s">
        <v>16356</v>
      </c>
      <c r="F2846" t="s">
        <v>16357</v>
      </c>
      <c r="G2846" t="s">
        <v>16358</v>
      </c>
    </row>
    <row r="2847" spans="1:7" hidden="1">
      <c r="A2847" s="1">
        <v>2845</v>
      </c>
      <c r="B2847" t="s">
        <v>16359</v>
      </c>
      <c r="C2847" t="s">
        <v>16360</v>
      </c>
      <c r="D2847" t="s">
        <v>499</v>
      </c>
      <c r="E2847" t="s">
        <v>16361</v>
      </c>
      <c r="F2847" t="s">
        <v>16362</v>
      </c>
      <c r="G2847" t="s">
        <v>16363</v>
      </c>
    </row>
    <row r="2848" spans="1:7" hidden="1">
      <c r="A2848" s="1">
        <v>2846</v>
      </c>
      <c r="B2848" t="s">
        <v>16364</v>
      </c>
      <c r="C2848" t="s">
        <v>16365</v>
      </c>
      <c r="D2848" t="s">
        <v>7803</v>
      </c>
      <c r="E2848" t="s">
        <v>16366</v>
      </c>
      <c r="F2848" t="s">
        <v>16367</v>
      </c>
      <c r="G2848" t="s">
        <v>16368</v>
      </c>
    </row>
    <row r="2849" spans="1:7" hidden="1">
      <c r="A2849" s="1">
        <v>2847</v>
      </c>
      <c r="B2849" t="s">
        <v>16369</v>
      </c>
      <c r="C2849" t="s">
        <v>16370</v>
      </c>
      <c r="D2849" t="s">
        <v>7803</v>
      </c>
      <c r="E2849" t="s">
        <v>16371</v>
      </c>
    </row>
    <row r="2850" spans="1:7" hidden="1">
      <c r="A2850" s="1">
        <v>2848</v>
      </c>
      <c r="B2850" t="s">
        <v>16372</v>
      </c>
      <c r="C2850" t="s">
        <v>16373</v>
      </c>
      <c r="D2850" t="s">
        <v>499</v>
      </c>
      <c r="E2850" t="s">
        <v>16374</v>
      </c>
    </row>
    <row r="2851" spans="1:7" hidden="1">
      <c r="A2851" s="1">
        <v>2849</v>
      </c>
      <c r="B2851" t="s">
        <v>16375</v>
      </c>
      <c r="C2851" t="s">
        <v>16376</v>
      </c>
      <c r="D2851" t="s">
        <v>8012</v>
      </c>
      <c r="E2851" t="s">
        <v>16377</v>
      </c>
    </row>
    <row r="2852" spans="1:7" hidden="1">
      <c r="A2852" s="1">
        <v>2850</v>
      </c>
      <c r="B2852" t="s">
        <v>16378</v>
      </c>
      <c r="C2852" t="s">
        <v>16379</v>
      </c>
      <c r="F2852" t="s">
        <v>16380</v>
      </c>
      <c r="G2852" t="s">
        <v>16381</v>
      </c>
    </row>
    <row r="2853" spans="1:7" hidden="1">
      <c r="A2853" s="1">
        <v>2851</v>
      </c>
      <c r="B2853" t="s">
        <v>16382</v>
      </c>
      <c r="C2853" t="s">
        <v>16383</v>
      </c>
      <c r="D2853" t="s">
        <v>7934</v>
      </c>
      <c r="E2853" t="s">
        <v>16384</v>
      </c>
      <c r="F2853" t="s">
        <v>16385</v>
      </c>
      <c r="G2853" t="s">
        <v>16386</v>
      </c>
    </row>
    <row r="2854" spans="1:7" hidden="1">
      <c r="A2854" s="1">
        <v>2852</v>
      </c>
      <c r="B2854" t="s">
        <v>16387</v>
      </c>
      <c r="C2854" t="s">
        <v>16388</v>
      </c>
      <c r="D2854" t="s">
        <v>499</v>
      </c>
      <c r="E2854" t="s">
        <v>16389</v>
      </c>
      <c r="F2854" t="s">
        <v>11586</v>
      </c>
      <c r="G2854" t="s">
        <v>11587</v>
      </c>
    </row>
    <row r="2855" spans="1:7" hidden="1">
      <c r="A2855" s="1">
        <v>2853</v>
      </c>
      <c r="B2855" t="s">
        <v>16390</v>
      </c>
      <c r="C2855" t="s">
        <v>16391</v>
      </c>
      <c r="G2855" t="s">
        <v>16392</v>
      </c>
    </row>
    <row r="2856" spans="1:7" hidden="1">
      <c r="A2856" s="1">
        <v>2854</v>
      </c>
      <c r="B2856" t="s">
        <v>16393</v>
      </c>
      <c r="C2856" t="s">
        <v>16394</v>
      </c>
      <c r="D2856" t="s">
        <v>550</v>
      </c>
      <c r="E2856" t="s">
        <v>16395</v>
      </c>
    </row>
    <row r="2857" spans="1:7" hidden="1">
      <c r="A2857" s="1">
        <v>2855</v>
      </c>
      <c r="B2857" t="s">
        <v>16396</v>
      </c>
      <c r="C2857" t="s">
        <v>16397</v>
      </c>
      <c r="D2857" t="s">
        <v>7815</v>
      </c>
      <c r="E2857" t="s">
        <v>16398</v>
      </c>
      <c r="G2857" t="s">
        <v>16399</v>
      </c>
    </row>
    <row r="2858" spans="1:7" hidden="1">
      <c r="A2858" s="1">
        <v>2856</v>
      </c>
      <c r="B2858" t="s">
        <v>16400</v>
      </c>
      <c r="C2858" t="s">
        <v>16401</v>
      </c>
      <c r="D2858" t="s">
        <v>7938</v>
      </c>
      <c r="E2858" t="s">
        <v>16402</v>
      </c>
      <c r="F2858" t="s">
        <v>16403</v>
      </c>
      <c r="G2858" t="s">
        <v>16404</v>
      </c>
    </row>
    <row r="2859" spans="1:7" hidden="1">
      <c r="A2859" s="1">
        <v>2857</v>
      </c>
      <c r="B2859" t="s">
        <v>16405</v>
      </c>
      <c r="C2859" t="s">
        <v>16406</v>
      </c>
      <c r="D2859" t="s">
        <v>7845</v>
      </c>
      <c r="E2859" t="s">
        <v>16407</v>
      </c>
      <c r="G2859" t="s">
        <v>16408</v>
      </c>
    </row>
    <row r="2860" spans="1:7" hidden="1">
      <c r="A2860" s="1">
        <v>2858</v>
      </c>
      <c r="B2860" t="s">
        <v>16409</v>
      </c>
      <c r="C2860" t="s">
        <v>16410</v>
      </c>
      <c r="D2860" t="s">
        <v>7815</v>
      </c>
      <c r="E2860" t="s">
        <v>16411</v>
      </c>
      <c r="F2860" t="s">
        <v>16412</v>
      </c>
      <c r="G2860" t="s">
        <v>16413</v>
      </c>
    </row>
    <row r="2861" spans="1:7" hidden="1">
      <c r="A2861" s="1">
        <v>2859</v>
      </c>
      <c r="B2861" t="s">
        <v>16414</v>
      </c>
      <c r="C2861" t="s">
        <v>16415</v>
      </c>
      <c r="D2861" t="s">
        <v>7855</v>
      </c>
      <c r="E2861" t="s">
        <v>16416</v>
      </c>
      <c r="F2861" t="s">
        <v>16417</v>
      </c>
      <c r="G2861" t="s">
        <v>16418</v>
      </c>
    </row>
    <row r="2862" spans="1:7" hidden="1">
      <c r="A2862" s="1">
        <v>2860</v>
      </c>
      <c r="B2862" t="s">
        <v>16419</v>
      </c>
      <c r="C2862" t="s">
        <v>16420</v>
      </c>
      <c r="F2862" t="s">
        <v>16421</v>
      </c>
      <c r="G2862" t="s">
        <v>16422</v>
      </c>
    </row>
    <row r="2863" spans="1:7" hidden="1">
      <c r="A2863" s="1">
        <v>2861</v>
      </c>
      <c r="B2863" t="s">
        <v>16423</v>
      </c>
      <c r="C2863" t="s">
        <v>16424</v>
      </c>
      <c r="F2863" t="s">
        <v>16425</v>
      </c>
      <c r="G2863" t="s">
        <v>16426</v>
      </c>
    </row>
    <row r="2864" spans="1:7" hidden="1">
      <c r="A2864" s="1">
        <v>2862</v>
      </c>
      <c r="B2864" t="s">
        <v>16427</v>
      </c>
      <c r="C2864" t="s">
        <v>16428</v>
      </c>
      <c r="D2864" t="s">
        <v>7955</v>
      </c>
      <c r="E2864" t="s">
        <v>16429</v>
      </c>
    </row>
    <row r="2865" spans="1:7" hidden="1">
      <c r="A2865" s="1">
        <v>2863</v>
      </c>
      <c r="B2865" t="s">
        <v>16430</v>
      </c>
      <c r="C2865" t="s">
        <v>16431</v>
      </c>
      <c r="D2865" t="s">
        <v>7803</v>
      </c>
      <c r="E2865" t="s">
        <v>16432</v>
      </c>
      <c r="F2865" t="s">
        <v>16433</v>
      </c>
      <c r="G2865" t="s">
        <v>16434</v>
      </c>
    </row>
    <row r="2866" spans="1:7" hidden="1">
      <c r="A2866" s="1">
        <v>2864</v>
      </c>
      <c r="B2866" t="s">
        <v>16435</v>
      </c>
      <c r="C2866" t="s">
        <v>16436</v>
      </c>
      <c r="D2866" t="s">
        <v>7815</v>
      </c>
      <c r="E2866" t="s">
        <v>16437</v>
      </c>
      <c r="F2866" t="s">
        <v>6232</v>
      </c>
      <c r="G2866" t="s">
        <v>6233</v>
      </c>
    </row>
    <row r="2867" spans="1:7" hidden="1">
      <c r="A2867" s="1">
        <v>2865</v>
      </c>
      <c r="B2867" t="s">
        <v>16438</v>
      </c>
      <c r="C2867" t="s">
        <v>16439</v>
      </c>
      <c r="D2867" t="s">
        <v>7803</v>
      </c>
      <c r="E2867" t="s">
        <v>16440</v>
      </c>
    </row>
    <row r="2868" spans="1:7" hidden="1">
      <c r="A2868" s="1">
        <v>2866</v>
      </c>
      <c r="B2868" t="s">
        <v>16441</v>
      </c>
      <c r="C2868" t="s">
        <v>16442</v>
      </c>
      <c r="D2868" t="s">
        <v>499</v>
      </c>
      <c r="E2868" t="s">
        <v>16443</v>
      </c>
      <c r="F2868" t="s">
        <v>16444</v>
      </c>
      <c r="G2868" t="s">
        <v>16445</v>
      </c>
    </row>
    <row r="2869" spans="1:7" hidden="1">
      <c r="A2869" s="1">
        <v>2867</v>
      </c>
      <c r="B2869" t="s">
        <v>16446</v>
      </c>
      <c r="C2869" t="s">
        <v>16447</v>
      </c>
      <c r="D2869" t="s">
        <v>8050</v>
      </c>
      <c r="E2869" t="s">
        <v>16448</v>
      </c>
    </row>
    <row r="2870" spans="1:7" hidden="1">
      <c r="A2870" s="1">
        <v>2868</v>
      </c>
      <c r="B2870" t="s">
        <v>16449</v>
      </c>
      <c r="C2870" t="s">
        <v>16450</v>
      </c>
      <c r="D2870" t="s">
        <v>499</v>
      </c>
      <c r="E2870" t="s">
        <v>16451</v>
      </c>
      <c r="F2870" t="s">
        <v>16452</v>
      </c>
      <c r="G2870" t="s">
        <v>16453</v>
      </c>
    </row>
    <row r="2871" spans="1:7" hidden="1">
      <c r="A2871" s="1">
        <v>2869</v>
      </c>
      <c r="B2871" t="s">
        <v>16454</v>
      </c>
      <c r="C2871" t="s">
        <v>16455</v>
      </c>
      <c r="D2871" t="s">
        <v>8012</v>
      </c>
      <c r="E2871" t="s">
        <v>16456</v>
      </c>
      <c r="F2871" t="s">
        <v>16457</v>
      </c>
      <c r="G2871" t="s">
        <v>16458</v>
      </c>
    </row>
    <row r="2872" spans="1:7" hidden="1">
      <c r="A2872" s="1">
        <v>2870</v>
      </c>
      <c r="B2872" t="s">
        <v>16459</v>
      </c>
      <c r="C2872" t="s">
        <v>16460</v>
      </c>
      <c r="D2872" t="s">
        <v>7803</v>
      </c>
      <c r="E2872" t="s">
        <v>16461</v>
      </c>
    </row>
    <row r="2873" spans="1:7" hidden="1">
      <c r="A2873" s="1">
        <v>2871</v>
      </c>
      <c r="B2873" t="s">
        <v>16462</v>
      </c>
      <c r="C2873" t="s">
        <v>16463</v>
      </c>
      <c r="D2873" t="s">
        <v>499</v>
      </c>
      <c r="E2873" t="s">
        <v>16464</v>
      </c>
    </row>
    <row r="2874" spans="1:7" hidden="1">
      <c r="A2874" s="1">
        <v>2872</v>
      </c>
      <c r="B2874" t="s">
        <v>16465</v>
      </c>
      <c r="C2874" t="s">
        <v>16466</v>
      </c>
      <c r="D2874" t="s">
        <v>8050</v>
      </c>
      <c r="E2874" t="s">
        <v>16467</v>
      </c>
    </row>
    <row r="2875" spans="1:7" hidden="1">
      <c r="A2875" s="1">
        <v>2873</v>
      </c>
      <c r="B2875" t="s">
        <v>16468</v>
      </c>
      <c r="C2875" t="s">
        <v>16469</v>
      </c>
      <c r="D2875" t="s">
        <v>7828</v>
      </c>
      <c r="E2875" t="s">
        <v>16470</v>
      </c>
      <c r="F2875" t="s">
        <v>16471</v>
      </c>
      <c r="G2875" t="s">
        <v>16472</v>
      </c>
    </row>
    <row r="2876" spans="1:7" hidden="1">
      <c r="A2876" s="1">
        <v>2874</v>
      </c>
      <c r="B2876" t="s">
        <v>16473</v>
      </c>
      <c r="C2876" t="s">
        <v>16474</v>
      </c>
      <c r="D2876" t="s">
        <v>7855</v>
      </c>
      <c r="E2876" t="s">
        <v>16475</v>
      </c>
    </row>
    <row r="2877" spans="1:7" hidden="1">
      <c r="A2877" s="1">
        <v>2875</v>
      </c>
      <c r="B2877" t="s">
        <v>16476</v>
      </c>
      <c r="C2877" t="s">
        <v>16477</v>
      </c>
      <c r="D2877" t="s">
        <v>8012</v>
      </c>
      <c r="E2877" t="s">
        <v>16478</v>
      </c>
    </row>
    <row r="2878" spans="1:7" hidden="1">
      <c r="A2878" s="1">
        <v>2876</v>
      </c>
      <c r="B2878" t="s">
        <v>16479</v>
      </c>
      <c r="C2878" t="s">
        <v>16480</v>
      </c>
      <c r="D2878" t="s">
        <v>7855</v>
      </c>
      <c r="E2878" t="s">
        <v>16481</v>
      </c>
      <c r="F2878" t="s">
        <v>16482</v>
      </c>
      <c r="G2878" t="s">
        <v>16483</v>
      </c>
    </row>
    <row r="2879" spans="1:7" hidden="1">
      <c r="A2879" s="1">
        <v>2877</v>
      </c>
      <c r="B2879" t="s">
        <v>16484</v>
      </c>
      <c r="C2879" t="s">
        <v>16485</v>
      </c>
      <c r="D2879" t="s">
        <v>8050</v>
      </c>
      <c r="E2879" t="s">
        <v>16486</v>
      </c>
    </row>
    <row r="2880" spans="1:7" hidden="1">
      <c r="A2880" s="1">
        <v>2878</v>
      </c>
      <c r="B2880" t="s">
        <v>16487</v>
      </c>
      <c r="C2880" t="s">
        <v>16488</v>
      </c>
      <c r="D2880" t="s">
        <v>499</v>
      </c>
      <c r="E2880" t="s">
        <v>16489</v>
      </c>
      <c r="F2880" t="s">
        <v>16490</v>
      </c>
      <c r="G2880" t="s">
        <v>16491</v>
      </c>
    </row>
    <row r="2881" spans="1:7" hidden="1">
      <c r="A2881" s="1">
        <v>2879</v>
      </c>
      <c r="B2881" t="s">
        <v>16492</v>
      </c>
      <c r="C2881" t="s">
        <v>16493</v>
      </c>
      <c r="D2881" t="s">
        <v>7938</v>
      </c>
      <c r="E2881" t="s">
        <v>16494</v>
      </c>
      <c r="F2881" t="s">
        <v>16495</v>
      </c>
      <c r="G2881" t="s">
        <v>16496</v>
      </c>
    </row>
    <row r="2882" spans="1:7" hidden="1">
      <c r="A2882" s="1">
        <v>2880</v>
      </c>
      <c r="B2882" t="s">
        <v>16497</v>
      </c>
      <c r="C2882" t="s">
        <v>16498</v>
      </c>
      <c r="D2882" t="s">
        <v>499</v>
      </c>
      <c r="E2882" t="s">
        <v>16499</v>
      </c>
    </row>
    <row r="2883" spans="1:7" hidden="1">
      <c r="A2883" s="1">
        <v>2881</v>
      </c>
      <c r="B2883" t="s">
        <v>16500</v>
      </c>
      <c r="C2883" t="s">
        <v>16501</v>
      </c>
      <c r="D2883" t="s">
        <v>7938</v>
      </c>
      <c r="E2883" t="s">
        <v>16502</v>
      </c>
      <c r="F2883" t="s">
        <v>16503</v>
      </c>
      <c r="G2883" t="s">
        <v>16504</v>
      </c>
    </row>
    <row r="2884" spans="1:7" hidden="1">
      <c r="A2884" s="1">
        <v>2882</v>
      </c>
      <c r="B2884" t="s">
        <v>16505</v>
      </c>
      <c r="C2884" t="s">
        <v>16506</v>
      </c>
      <c r="D2884" t="s">
        <v>7955</v>
      </c>
      <c r="E2884" t="s">
        <v>16507</v>
      </c>
      <c r="F2884" t="s">
        <v>16508</v>
      </c>
      <c r="G2884" t="s">
        <v>16509</v>
      </c>
    </row>
    <row r="2885" spans="1:7" hidden="1">
      <c r="A2885" s="1">
        <v>2883</v>
      </c>
      <c r="B2885" t="s">
        <v>16510</v>
      </c>
      <c r="C2885" t="s">
        <v>16511</v>
      </c>
      <c r="D2885" t="s">
        <v>7803</v>
      </c>
      <c r="E2885" t="s">
        <v>16512</v>
      </c>
    </row>
    <row r="2886" spans="1:7" hidden="1">
      <c r="A2886" s="1">
        <v>2884</v>
      </c>
      <c r="B2886" t="s">
        <v>16513</v>
      </c>
      <c r="C2886" t="s">
        <v>16514</v>
      </c>
      <c r="D2886" t="s">
        <v>550</v>
      </c>
      <c r="E2886" t="s">
        <v>16515</v>
      </c>
    </row>
    <row r="2887" spans="1:7" hidden="1">
      <c r="A2887" s="1">
        <v>2885</v>
      </c>
      <c r="B2887" t="s">
        <v>16516</v>
      </c>
      <c r="C2887" t="s">
        <v>16517</v>
      </c>
      <c r="D2887" t="s">
        <v>7885</v>
      </c>
      <c r="E2887" t="s">
        <v>16518</v>
      </c>
    </row>
    <row r="2888" spans="1:7" hidden="1">
      <c r="A2888" s="1">
        <v>2886</v>
      </c>
      <c r="B2888" t="s">
        <v>16519</v>
      </c>
      <c r="C2888" t="s">
        <v>16520</v>
      </c>
      <c r="D2888" t="s">
        <v>7803</v>
      </c>
      <c r="E2888" t="s">
        <v>16521</v>
      </c>
      <c r="F2888" t="s">
        <v>16522</v>
      </c>
      <c r="G2888" t="s">
        <v>16523</v>
      </c>
    </row>
    <row r="2889" spans="1:7" hidden="1">
      <c r="A2889" s="1">
        <v>2887</v>
      </c>
      <c r="B2889" t="s">
        <v>16524</v>
      </c>
      <c r="C2889" t="s">
        <v>16525</v>
      </c>
      <c r="D2889" t="s">
        <v>7999</v>
      </c>
      <c r="E2889" t="s">
        <v>16526</v>
      </c>
      <c r="F2889" t="s">
        <v>16527</v>
      </c>
      <c r="G2889" t="s">
        <v>16528</v>
      </c>
    </row>
    <row r="2890" spans="1:7" hidden="1">
      <c r="A2890" s="1">
        <v>2888</v>
      </c>
      <c r="B2890" t="s">
        <v>16529</v>
      </c>
      <c r="C2890" t="s">
        <v>16530</v>
      </c>
      <c r="D2890" t="s">
        <v>7934</v>
      </c>
      <c r="E2890" t="s">
        <v>16531</v>
      </c>
      <c r="F2890" t="s">
        <v>16532</v>
      </c>
      <c r="G2890" t="s">
        <v>16533</v>
      </c>
    </row>
    <row r="2891" spans="1:7" hidden="1">
      <c r="A2891" s="1">
        <v>2889</v>
      </c>
      <c r="B2891" t="s">
        <v>16534</v>
      </c>
      <c r="C2891" t="s">
        <v>16535</v>
      </c>
      <c r="F2891" t="s">
        <v>16536</v>
      </c>
      <c r="G2891" t="s">
        <v>16537</v>
      </c>
    </row>
    <row r="2892" spans="1:7" hidden="1">
      <c r="A2892" s="1">
        <v>2890</v>
      </c>
      <c r="B2892" t="s">
        <v>16538</v>
      </c>
      <c r="C2892" t="s">
        <v>16539</v>
      </c>
      <c r="D2892" t="s">
        <v>7999</v>
      </c>
      <c r="E2892" t="s">
        <v>16540</v>
      </c>
      <c r="G2892" t="s">
        <v>16541</v>
      </c>
    </row>
    <row r="2893" spans="1:7" hidden="1">
      <c r="A2893" s="1">
        <v>2891</v>
      </c>
      <c r="B2893" t="s">
        <v>16542</v>
      </c>
      <c r="C2893" t="s">
        <v>16543</v>
      </c>
      <c r="D2893" t="s">
        <v>7885</v>
      </c>
      <c r="E2893" t="s">
        <v>16544</v>
      </c>
      <c r="F2893" t="s">
        <v>11112</v>
      </c>
      <c r="G2893" t="s">
        <v>11113</v>
      </c>
    </row>
    <row r="2894" spans="1:7" hidden="1">
      <c r="A2894" s="1">
        <v>2892</v>
      </c>
      <c r="B2894" t="s">
        <v>16545</v>
      </c>
      <c r="C2894" t="s">
        <v>16546</v>
      </c>
      <c r="D2894" t="s">
        <v>7845</v>
      </c>
      <c r="E2894" t="s">
        <v>16547</v>
      </c>
    </row>
    <row r="2895" spans="1:7" hidden="1">
      <c r="A2895" s="1">
        <v>2893</v>
      </c>
      <c r="B2895" t="s">
        <v>16548</v>
      </c>
      <c r="C2895" t="s">
        <v>16549</v>
      </c>
      <c r="D2895" t="s">
        <v>7845</v>
      </c>
      <c r="E2895" t="s">
        <v>16550</v>
      </c>
      <c r="F2895" t="s">
        <v>16551</v>
      </c>
      <c r="G2895" t="s">
        <v>16552</v>
      </c>
    </row>
    <row r="2896" spans="1:7" hidden="1">
      <c r="A2896" s="1">
        <v>2894</v>
      </c>
      <c r="B2896" t="s">
        <v>16553</v>
      </c>
      <c r="C2896" t="s">
        <v>16554</v>
      </c>
      <c r="D2896" t="s">
        <v>7934</v>
      </c>
      <c r="E2896" t="s">
        <v>16555</v>
      </c>
    </row>
    <row r="2897" spans="1:7" hidden="1">
      <c r="A2897" s="1">
        <v>2895</v>
      </c>
      <c r="B2897" t="s">
        <v>16556</v>
      </c>
      <c r="C2897" t="s">
        <v>16557</v>
      </c>
    </row>
    <row r="2898" spans="1:7" hidden="1">
      <c r="A2898" s="1">
        <v>2896</v>
      </c>
      <c r="B2898" t="s">
        <v>16558</v>
      </c>
      <c r="C2898" t="s">
        <v>16559</v>
      </c>
      <c r="D2898" t="s">
        <v>8050</v>
      </c>
      <c r="E2898" t="s">
        <v>16560</v>
      </c>
    </row>
    <row r="2899" spans="1:7" hidden="1">
      <c r="A2899" s="1">
        <v>2897</v>
      </c>
      <c r="B2899" t="s">
        <v>16561</v>
      </c>
      <c r="C2899" t="s">
        <v>16562</v>
      </c>
      <c r="D2899" t="s">
        <v>7845</v>
      </c>
      <c r="E2899" t="s">
        <v>16563</v>
      </c>
    </row>
    <row r="2900" spans="1:7" hidden="1">
      <c r="A2900" s="1">
        <v>2898</v>
      </c>
      <c r="B2900" t="s">
        <v>16564</v>
      </c>
      <c r="C2900" t="s">
        <v>16565</v>
      </c>
      <c r="D2900" t="s">
        <v>8012</v>
      </c>
      <c r="E2900" t="s">
        <v>16566</v>
      </c>
      <c r="F2900" t="s">
        <v>16567</v>
      </c>
      <c r="G2900" t="s">
        <v>16568</v>
      </c>
    </row>
    <row r="2901" spans="1:7" hidden="1">
      <c r="A2901" s="1">
        <v>2899</v>
      </c>
      <c r="B2901" t="s">
        <v>16569</v>
      </c>
      <c r="C2901" t="s">
        <v>16570</v>
      </c>
      <c r="D2901" t="s">
        <v>499</v>
      </c>
      <c r="E2901" t="s">
        <v>16571</v>
      </c>
      <c r="F2901" t="s">
        <v>16572</v>
      </c>
      <c r="G2901" t="s">
        <v>16573</v>
      </c>
    </row>
    <row r="2902" spans="1:7" hidden="1">
      <c r="A2902" s="1">
        <v>2900</v>
      </c>
      <c r="B2902" t="s">
        <v>16574</v>
      </c>
      <c r="C2902" t="s">
        <v>16575</v>
      </c>
      <c r="D2902" t="s">
        <v>499</v>
      </c>
      <c r="E2902" t="s">
        <v>16576</v>
      </c>
      <c r="F2902" t="s">
        <v>16577</v>
      </c>
      <c r="G2902" t="s">
        <v>16578</v>
      </c>
    </row>
    <row r="2903" spans="1:7" hidden="1">
      <c r="A2903" s="1">
        <v>2901</v>
      </c>
      <c r="B2903" t="s">
        <v>16579</v>
      </c>
      <c r="C2903" t="s">
        <v>16580</v>
      </c>
      <c r="D2903" t="s">
        <v>7803</v>
      </c>
      <c r="E2903" t="s">
        <v>16581</v>
      </c>
    </row>
    <row r="2904" spans="1:7" hidden="1">
      <c r="A2904" s="1">
        <v>2902</v>
      </c>
      <c r="B2904" t="s">
        <v>16582</v>
      </c>
      <c r="C2904" t="s">
        <v>16583</v>
      </c>
      <c r="D2904" t="s">
        <v>11833</v>
      </c>
      <c r="E2904" t="s">
        <v>16584</v>
      </c>
      <c r="F2904" t="s">
        <v>16585</v>
      </c>
      <c r="G2904" t="s">
        <v>16586</v>
      </c>
    </row>
    <row r="2905" spans="1:7" hidden="1">
      <c r="A2905" s="1">
        <v>2903</v>
      </c>
      <c r="B2905" t="s">
        <v>16587</v>
      </c>
      <c r="C2905" t="s">
        <v>16588</v>
      </c>
      <c r="D2905" t="s">
        <v>499</v>
      </c>
      <c r="E2905" t="s">
        <v>16589</v>
      </c>
      <c r="G2905" t="s">
        <v>16590</v>
      </c>
    </row>
    <row r="2906" spans="1:7" hidden="1">
      <c r="A2906" s="1">
        <v>2904</v>
      </c>
      <c r="B2906" t="s">
        <v>16591</v>
      </c>
      <c r="C2906" t="s">
        <v>16592</v>
      </c>
      <c r="F2906" t="s">
        <v>9152</v>
      </c>
      <c r="G2906" t="s">
        <v>9153</v>
      </c>
    </row>
    <row r="2907" spans="1:7" hidden="1">
      <c r="A2907" s="1">
        <v>2905</v>
      </c>
      <c r="B2907" t="s">
        <v>16593</v>
      </c>
      <c r="C2907" t="s">
        <v>16594</v>
      </c>
      <c r="D2907" t="s">
        <v>7815</v>
      </c>
      <c r="E2907" t="s">
        <v>16595</v>
      </c>
      <c r="F2907" t="s">
        <v>16596</v>
      </c>
      <c r="G2907" t="s">
        <v>16597</v>
      </c>
    </row>
    <row r="2908" spans="1:7" hidden="1">
      <c r="A2908" s="1">
        <v>2906</v>
      </c>
      <c r="B2908" t="s">
        <v>16598</v>
      </c>
      <c r="C2908" t="s">
        <v>16599</v>
      </c>
      <c r="D2908" t="s">
        <v>550</v>
      </c>
      <c r="E2908" t="s">
        <v>16600</v>
      </c>
      <c r="F2908" t="s">
        <v>16601</v>
      </c>
      <c r="G2908" t="s">
        <v>16602</v>
      </c>
    </row>
    <row r="2909" spans="1:7" hidden="1">
      <c r="A2909" s="1">
        <v>2907</v>
      </c>
      <c r="B2909" t="s">
        <v>16603</v>
      </c>
      <c r="C2909" t="s">
        <v>16604</v>
      </c>
      <c r="D2909" t="s">
        <v>9328</v>
      </c>
      <c r="E2909" t="s">
        <v>16605</v>
      </c>
      <c r="F2909" t="s">
        <v>16606</v>
      </c>
      <c r="G2909" t="s">
        <v>16607</v>
      </c>
    </row>
    <row r="2910" spans="1:7" hidden="1">
      <c r="A2910" s="1">
        <v>2908</v>
      </c>
      <c r="B2910" t="s">
        <v>16608</v>
      </c>
      <c r="C2910" t="s">
        <v>16609</v>
      </c>
      <c r="D2910" t="s">
        <v>8050</v>
      </c>
      <c r="E2910" t="s">
        <v>16610</v>
      </c>
      <c r="F2910" t="s">
        <v>15109</v>
      </c>
      <c r="G2910" t="s">
        <v>15110</v>
      </c>
    </row>
    <row r="2911" spans="1:7" hidden="1">
      <c r="A2911" s="1">
        <v>2909</v>
      </c>
      <c r="B2911" t="s">
        <v>16611</v>
      </c>
      <c r="C2911" t="s">
        <v>16612</v>
      </c>
      <c r="D2911" t="s">
        <v>7938</v>
      </c>
      <c r="E2911" t="s">
        <v>16613</v>
      </c>
      <c r="F2911" t="s">
        <v>16614</v>
      </c>
      <c r="G2911" t="s">
        <v>16615</v>
      </c>
    </row>
    <row r="2912" spans="1:7" hidden="1">
      <c r="A2912" s="1">
        <v>2910</v>
      </c>
      <c r="B2912" t="s">
        <v>16616</v>
      </c>
      <c r="C2912" t="s">
        <v>16617</v>
      </c>
      <c r="D2912" t="s">
        <v>8012</v>
      </c>
      <c r="E2912" t="s">
        <v>16618</v>
      </c>
      <c r="F2912" t="s">
        <v>16619</v>
      </c>
      <c r="G2912" t="s">
        <v>16620</v>
      </c>
    </row>
    <row r="2913" spans="1:7" hidden="1">
      <c r="A2913" s="1">
        <v>2911</v>
      </c>
      <c r="B2913" t="s">
        <v>16621</v>
      </c>
      <c r="C2913" t="s">
        <v>16622</v>
      </c>
      <c r="D2913" t="s">
        <v>499</v>
      </c>
      <c r="E2913" t="s">
        <v>16623</v>
      </c>
      <c r="F2913" t="s">
        <v>16624</v>
      </c>
      <c r="G2913" t="s">
        <v>16625</v>
      </c>
    </row>
    <row r="2914" spans="1:7" hidden="1">
      <c r="A2914" s="1">
        <v>2912</v>
      </c>
      <c r="B2914" t="s">
        <v>16626</v>
      </c>
      <c r="C2914" t="s">
        <v>16627</v>
      </c>
    </row>
    <row r="2915" spans="1:7" hidden="1">
      <c r="A2915" s="1">
        <v>2913</v>
      </c>
      <c r="B2915" t="s">
        <v>16628</v>
      </c>
      <c r="C2915" t="s">
        <v>16629</v>
      </c>
      <c r="D2915" t="s">
        <v>499</v>
      </c>
      <c r="E2915" t="s">
        <v>16630</v>
      </c>
      <c r="F2915" t="s">
        <v>16003</v>
      </c>
      <c r="G2915" t="s">
        <v>16004</v>
      </c>
    </row>
    <row r="2916" spans="1:7" hidden="1">
      <c r="A2916" s="1">
        <v>2914</v>
      </c>
      <c r="B2916" t="s">
        <v>16631</v>
      </c>
      <c r="C2916" t="s">
        <v>16632</v>
      </c>
      <c r="D2916" t="s">
        <v>499</v>
      </c>
      <c r="E2916" t="s">
        <v>16633</v>
      </c>
      <c r="F2916" t="s">
        <v>14508</v>
      </c>
      <c r="G2916" t="s">
        <v>14509</v>
      </c>
    </row>
    <row r="2917" spans="1:7" hidden="1">
      <c r="A2917" s="1">
        <v>2915</v>
      </c>
      <c r="B2917" t="s">
        <v>16634</v>
      </c>
      <c r="C2917" t="s">
        <v>16635</v>
      </c>
      <c r="D2917" t="s">
        <v>8050</v>
      </c>
      <c r="E2917" t="s">
        <v>16636</v>
      </c>
    </row>
    <row r="2918" spans="1:7" hidden="1">
      <c r="A2918" s="1">
        <v>2916</v>
      </c>
      <c r="B2918" t="s">
        <v>16637</v>
      </c>
      <c r="C2918" t="s">
        <v>16638</v>
      </c>
      <c r="F2918" t="s">
        <v>16639</v>
      </c>
      <c r="G2918" t="s">
        <v>16640</v>
      </c>
    </row>
    <row r="2919" spans="1:7" hidden="1">
      <c r="A2919" s="1">
        <v>2917</v>
      </c>
      <c r="B2919" t="s">
        <v>16641</v>
      </c>
      <c r="C2919" t="s">
        <v>16642</v>
      </c>
      <c r="D2919" t="s">
        <v>7845</v>
      </c>
      <c r="E2919" t="s">
        <v>16643</v>
      </c>
      <c r="F2919" t="s">
        <v>16644</v>
      </c>
      <c r="G2919" t="s">
        <v>16645</v>
      </c>
    </row>
    <row r="2920" spans="1:7" hidden="1">
      <c r="A2920" s="1">
        <v>2918</v>
      </c>
      <c r="B2920" t="s">
        <v>16646</v>
      </c>
      <c r="C2920" t="s">
        <v>16647</v>
      </c>
      <c r="D2920" t="s">
        <v>7828</v>
      </c>
      <c r="E2920" t="s">
        <v>16648</v>
      </c>
      <c r="F2920" t="s">
        <v>16649</v>
      </c>
      <c r="G2920" t="s">
        <v>16650</v>
      </c>
    </row>
    <row r="2921" spans="1:7" hidden="1">
      <c r="A2921" s="1">
        <v>2919</v>
      </c>
      <c r="B2921" t="s">
        <v>16651</v>
      </c>
      <c r="C2921" t="s">
        <v>16652</v>
      </c>
      <c r="D2921" t="s">
        <v>7803</v>
      </c>
      <c r="E2921" t="s">
        <v>16653</v>
      </c>
    </row>
    <row r="2922" spans="1:7" hidden="1">
      <c r="A2922" s="1">
        <v>2920</v>
      </c>
      <c r="B2922" t="s">
        <v>16654</v>
      </c>
      <c r="C2922" t="s">
        <v>16655</v>
      </c>
      <c r="D2922" t="s">
        <v>7803</v>
      </c>
      <c r="E2922" t="s">
        <v>16656</v>
      </c>
      <c r="F2922" t="s">
        <v>8430</v>
      </c>
      <c r="G2922" t="s">
        <v>8431</v>
      </c>
    </row>
    <row r="2923" spans="1:7" hidden="1">
      <c r="A2923" s="1">
        <v>2921</v>
      </c>
      <c r="B2923" t="s">
        <v>16657</v>
      </c>
      <c r="C2923" t="s">
        <v>16658</v>
      </c>
      <c r="D2923" t="s">
        <v>8012</v>
      </c>
      <c r="E2923" t="s">
        <v>16659</v>
      </c>
      <c r="G2923" t="s">
        <v>16660</v>
      </c>
    </row>
    <row r="2924" spans="1:7" hidden="1">
      <c r="A2924" s="1">
        <v>2922</v>
      </c>
      <c r="B2924" t="s">
        <v>16661</v>
      </c>
      <c r="C2924" t="s">
        <v>16662</v>
      </c>
      <c r="D2924" t="s">
        <v>7938</v>
      </c>
      <c r="E2924" t="s">
        <v>16663</v>
      </c>
    </row>
    <row r="2925" spans="1:7" hidden="1">
      <c r="A2925" s="1">
        <v>2923</v>
      </c>
      <c r="B2925" t="s">
        <v>16664</v>
      </c>
      <c r="C2925" t="s">
        <v>16665</v>
      </c>
      <c r="F2925" t="s">
        <v>16666</v>
      </c>
      <c r="G2925" t="s">
        <v>16667</v>
      </c>
    </row>
    <row r="2926" spans="1:7" hidden="1">
      <c r="A2926" s="1">
        <v>2924</v>
      </c>
      <c r="B2926" t="s">
        <v>16668</v>
      </c>
      <c r="C2926" t="s">
        <v>16669</v>
      </c>
      <c r="D2926" t="s">
        <v>7885</v>
      </c>
      <c r="E2926" t="s">
        <v>16670</v>
      </c>
    </row>
    <row r="2927" spans="1:7" hidden="1">
      <c r="A2927" s="1">
        <v>2925</v>
      </c>
      <c r="B2927" t="s">
        <v>16671</v>
      </c>
      <c r="C2927" t="s">
        <v>16672</v>
      </c>
      <c r="D2927" t="s">
        <v>499</v>
      </c>
      <c r="E2927" t="s">
        <v>16673</v>
      </c>
      <c r="F2927" t="s">
        <v>11342</v>
      </c>
      <c r="G2927" t="s">
        <v>11343</v>
      </c>
    </row>
    <row r="2928" spans="1:7" hidden="1">
      <c r="A2928" s="1">
        <v>2926</v>
      </c>
      <c r="B2928" t="s">
        <v>16674</v>
      </c>
      <c r="C2928" t="s">
        <v>16675</v>
      </c>
      <c r="D2928" t="s">
        <v>7955</v>
      </c>
      <c r="E2928" t="s">
        <v>16676</v>
      </c>
    </row>
    <row r="2929" spans="1:7" hidden="1">
      <c r="A2929" s="1">
        <v>2927</v>
      </c>
      <c r="B2929" t="s">
        <v>16677</v>
      </c>
      <c r="C2929" t="s">
        <v>16678</v>
      </c>
      <c r="D2929" t="s">
        <v>7955</v>
      </c>
      <c r="E2929" t="s">
        <v>16679</v>
      </c>
      <c r="G2929" t="s">
        <v>16680</v>
      </c>
    </row>
    <row r="2930" spans="1:7" hidden="1">
      <c r="A2930" s="1">
        <v>2928</v>
      </c>
      <c r="B2930" t="s">
        <v>16681</v>
      </c>
      <c r="C2930" t="s">
        <v>16682</v>
      </c>
      <c r="D2930" t="s">
        <v>8050</v>
      </c>
      <c r="E2930" t="s">
        <v>16683</v>
      </c>
    </row>
    <row r="2931" spans="1:7" hidden="1">
      <c r="A2931" s="1">
        <v>2929</v>
      </c>
      <c r="B2931" t="s">
        <v>16684</v>
      </c>
      <c r="C2931" t="s">
        <v>16685</v>
      </c>
      <c r="D2931" t="s">
        <v>7815</v>
      </c>
      <c r="E2931" t="s">
        <v>16686</v>
      </c>
    </row>
    <row r="2932" spans="1:7" hidden="1">
      <c r="A2932" s="1">
        <v>2930</v>
      </c>
      <c r="B2932" t="s">
        <v>16687</v>
      </c>
      <c r="C2932" t="s">
        <v>16688</v>
      </c>
      <c r="D2932" t="s">
        <v>7885</v>
      </c>
      <c r="E2932" t="s">
        <v>16689</v>
      </c>
    </row>
    <row r="2933" spans="1:7" hidden="1">
      <c r="A2933" s="1">
        <v>2931</v>
      </c>
      <c r="B2933" t="s">
        <v>16690</v>
      </c>
      <c r="C2933" t="s">
        <v>16691</v>
      </c>
      <c r="F2933" t="s">
        <v>16692</v>
      </c>
      <c r="G2933" t="s">
        <v>16693</v>
      </c>
    </row>
    <row r="2934" spans="1:7" hidden="1">
      <c r="A2934" s="1">
        <v>2932</v>
      </c>
      <c r="B2934" t="s">
        <v>16694</v>
      </c>
      <c r="C2934" t="s">
        <v>16695</v>
      </c>
      <c r="D2934" t="s">
        <v>499</v>
      </c>
      <c r="E2934" t="s">
        <v>16696</v>
      </c>
      <c r="F2934" t="s">
        <v>16697</v>
      </c>
      <c r="G2934" t="s">
        <v>16698</v>
      </c>
    </row>
    <row r="2935" spans="1:7" hidden="1">
      <c r="A2935" s="1">
        <v>2933</v>
      </c>
      <c r="B2935" t="s">
        <v>16699</v>
      </c>
      <c r="C2935" t="s">
        <v>16700</v>
      </c>
      <c r="D2935" t="s">
        <v>499</v>
      </c>
      <c r="E2935" t="s">
        <v>16701</v>
      </c>
      <c r="F2935" t="s">
        <v>16702</v>
      </c>
      <c r="G2935" t="s">
        <v>16703</v>
      </c>
    </row>
    <row r="2936" spans="1:7" hidden="1">
      <c r="A2936" s="1">
        <v>2934</v>
      </c>
      <c r="B2936" t="s">
        <v>16704</v>
      </c>
      <c r="C2936" t="s">
        <v>16705</v>
      </c>
      <c r="D2936" t="s">
        <v>7955</v>
      </c>
      <c r="E2936" t="s">
        <v>16706</v>
      </c>
      <c r="F2936" t="s">
        <v>16707</v>
      </c>
      <c r="G2936" t="s">
        <v>16708</v>
      </c>
    </row>
    <row r="2937" spans="1:7" hidden="1">
      <c r="A2937" s="1">
        <v>2935</v>
      </c>
      <c r="B2937" t="s">
        <v>16709</v>
      </c>
      <c r="C2937" t="s">
        <v>16710</v>
      </c>
      <c r="D2937" t="s">
        <v>7815</v>
      </c>
      <c r="E2937" t="s">
        <v>16711</v>
      </c>
      <c r="F2937" t="s">
        <v>16712</v>
      </c>
      <c r="G2937" t="s">
        <v>16713</v>
      </c>
    </row>
    <row r="2938" spans="1:7" hidden="1">
      <c r="A2938" s="1">
        <v>2936</v>
      </c>
      <c r="B2938" t="s">
        <v>16714</v>
      </c>
      <c r="C2938" t="s">
        <v>16715</v>
      </c>
      <c r="D2938" t="s">
        <v>7885</v>
      </c>
      <c r="E2938" t="s">
        <v>16716</v>
      </c>
      <c r="F2938" t="s">
        <v>16717</v>
      </c>
      <c r="G2938" t="s">
        <v>16718</v>
      </c>
    </row>
    <row r="2939" spans="1:7" hidden="1">
      <c r="A2939" s="1">
        <v>2937</v>
      </c>
      <c r="B2939" t="s">
        <v>16719</v>
      </c>
      <c r="C2939" t="s">
        <v>16720</v>
      </c>
      <c r="D2939" t="s">
        <v>7803</v>
      </c>
      <c r="E2939" t="s">
        <v>16721</v>
      </c>
      <c r="F2939" t="s">
        <v>16722</v>
      </c>
      <c r="G2939" t="s">
        <v>16723</v>
      </c>
    </row>
    <row r="2940" spans="1:7" hidden="1">
      <c r="A2940" s="1">
        <v>2938</v>
      </c>
      <c r="B2940" t="s">
        <v>16724</v>
      </c>
      <c r="C2940" t="s">
        <v>16725</v>
      </c>
      <c r="F2940" t="s">
        <v>16726</v>
      </c>
      <c r="G2940" t="s">
        <v>16727</v>
      </c>
    </row>
    <row r="2941" spans="1:7" hidden="1">
      <c r="A2941" s="1">
        <v>2939</v>
      </c>
      <c r="B2941" t="s">
        <v>16728</v>
      </c>
      <c r="C2941" t="s">
        <v>16729</v>
      </c>
      <c r="G2941" t="s">
        <v>16730</v>
      </c>
    </row>
    <row r="2942" spans="1:7" hidden="1">
      <c r="A2942" s="1">
        <v>2940</v>
      </c>
      <c r="B2942" t="s">
        <v>16731</v>
      </c>
      <c r="C2942" t="s">
        <v>16732</v>
      </c>
      <c r="D2942" t="s">
        <v>7815</v>
      </c>
      <c r="E2942" t="s">
        <v>16733</v>
      </c>
      <c r="G2942" t="s">
        <v>16734</v>
      </c>
    </row>
    <row r="2943" spans="1:7" hidden="1">
      <c r="A2943" s="1">
        <v>2941</v>
      </c>
      <c r="B2943" t="s">
        <v>16735</v>
      </c>
      <c r="C2943" t="s">
        <v>16736</v>
      </c>
      <c r="F2943" t="s">
        <v>16737</v>
      </c>
      <c r="G2943" t="s">
        <v>16738</v>
      </c>
    </row>
    <row r="2944" spans="1:7" hidden="1">
      <c r="A2944" s="1">
        <v>2942</v>
      </c>
      <c r="B2944" t="s">
        <v>16739</v>
      </c>
      <c r="C2944" t="s">
        <v>16740</v>
      </c>
      <c r="D2944" t="s">
        <v>7885</v>
      </c>
      <c r="E2944" t="s">
        <v>16741</v>
      </c>
    </row>
    <row r="2945" spans="1:7" hidden="1">
      <c r="A2945" s="1">
        <v>2943</v>
      </c>
      <c r="B2945" t="s">
        <v>16742</v>
      </c>
      <c r="C2945" t="s">
        <v>16743</v>
      </c>
      <c r="D2945" t="s">
        <v>8050</v>
      </c>
      <c r="E2945" t="s">
        <v>16744</v>
      </c>
      <c r="G2945" t="s">
        <v>16745</v>
      </c>
    </row>
    <row r="2946" spans="1:7" hidden="1">
      <c r="A2946" s="1">
        <v>2944</v>
      </c>
      <c r="B2946" t="s">
        <v>16746</v>
      </c>
      <c r="C2946" t="s">
        <v>16747</v>
      </c>
      <c r="D2946" t="s">
        <v>7815</v>
      </c>
      <c r="E2946" t="s">
        <v>16748</v>
      </c>
    </row>
    <row r="2947" spans="1:7" hidden="1">
      <c r="A2947" s="1">
        <v>2945</v>
      </c>
      <c r="B2947" t="s">
        <v>16749</v>
      </c>
      <c r="C2947" t="s">
        <v>16750</v>
      </c>
      <c r="D2947" t="s">
        <v>7803</v>
      </c>
      <c r="E2947" t="s">
        <v>16751</v>
      </c>
      <c r="F2947" t="s">
        <v>16752</v>
      </c>
      <c r="G2947" t="s">
        <v>16753</v>
      </c>
    </row>
    <row r="2948" spans="1:7" hidden="1">
      <c r="A2948" s="1">
        <v>2946</v>
      </c>
      <c r="B2948" t="s">
        <v>16754</v>
      </c>
      <c r="C2948" t="s">
        <v>16755</v>
      </c>
      <c r="D2948" t="s">
        <v>7885</v>
      </c>
      <c r="E2948" t="s">
        <v>16756</v>
      </c>
    </row>
    <row r="2949" spans="1:7" hidden="1">
      <c r="A2949" s="1">
        <v>2947</v>
      </c>
      <c r="B2949" t="s">
        <v>16757</v>
      </c>
      <c r="C2949" t="s">
        <v>16758</v>
      </c>
      <c r="F2949" t="s">
        <v>16759</v>
      </c>
      <c r="G2949" t="s">
        <v>16760</v>
      </c>
    </row>
    <row r="2950" spans="1:7" hidden="1">
      <c r="A2950" s="1">
        <v>2948</v>
      </c>
      <c r="B2950" t="s">
        <v>16761</v>
      </c>
      <c r="C2950" t="s">
        <v>16762</v>
      </c>
      <c r="F2950" t="s">
        <v>16763</v>
      </c>
      <c r="G2950" t="s">
        <v>16764</v>
      </c>
    </row>
    <row r="2951" spans="1:7" hidden="1">
      <c r="A2951" s="1">
        <v>2949</v>
      </c>
      <c r="B2951" t="s">
        <v>16765</v>
      </c>
      <c r="C2951" t="s">
        <v>16766</v>
      </c>
      <c r="D2951" t="s">
        <v>7815</v>
      </c>
      <c r="E2951" t="s">
        <v>16767</v>
      </c>
    </row>
    <row r="2952" spans="1:7" hidden="1">
      <c r="A2952" s="1">
        <v>2950</v>
      </c>
      <c r="B2952" t="s">
        <v>16768</v>
      </c>
      <c r="C2952" t="s">
        <v>16769</v>
      </c>
      <c r="D2952" t="s">
        <v>499</v>
      </c>
      <c r="E2952" t="s">
        <v>16770</v>
      </c>
      <c r="F2952" t="s">
        <v>16771</v>
      </c>
      <c r="G2952" t="s">
        <v>16772</v>
      </c>
    </row>
    <row r="2953" spans="1:7" hidden="1">
      <c r="A2953" s="1">
        <v>2951</v>
      </c>
      <c r="B2953" t="s">
        <v>16773</v>
      </c>
      <c r="C2953" t="s">
        <v>16774</v>
      </c>
      <c r="D2953" t="s">
        <v>8050</v>
      </c>
      <c r="E2953" t="s">
        <v>16775</v>
      </c>
    </row>
    <row r="2954" spans="1:7" hidden="1">
      <c r="A2954" s="1">
        <v>2952</v>
      </c>
      <c r="B2954" t="s">
        <v>16776</v>
      </c>
      <c r="C2954" t="s">
        <v>16777</v>
      </c>
      <c r="D2954" t="s">
        <v>8127</v>
      </c>
      <c r="E2954" t="s">
        <v>16778</v>
      </c>
      <c r="F2954" t="s">
        <v>16779</v>
      </c>
      <c r="G2954" t="s">
        <v>16780</v>
      </c>
    </row>
    <row r="2955" spans="1:7" hidden="1">
      <c r="A2955" s="1">
        <v>2953</v>
      </c>
      <c r="B2955" t="s">
        <v>16781</v>
      </c>
      <c r="C2955" t="s">
        <v>16782</v>
      </c>
      <c r="D2955" t="s">
        <v>8050</v>
      </c>
      <c r="E2955" t="s">
        <v>16783</v>
      </c>
    </row>
    <row r="2956" spans="1:7" hidden="1">
      <c r="A2956" s="1">
        <v>2954</v>
      </c>
      <c r="B2956" t="s">
        <v>16784</v>
      </c>
      <c r="C2956" t="s">
        <v>16785</v>
      </c>
      <c r="F2956" t="s">
        <v>16786</v>
      </c>
      <c r="G2956" t="s">
        <v>16787</v>
      </c>
    </row>
    <row r="2957" spans="1:7" hidden="1">
      <c r="A2957" s="1">
        <v>2955</v>
      </c>
      <c r="B2957" t="s">
        <v>16788</v>
      </c>
      <c r="C2957" t="s">
        <v>16789</v>
      </c>
    </row>
    <row r="2958" spans="1:7" hidden="1">
      <c r="A2958" s="1">
        <v>2956</v>
      </c>
      <c r="B2958" t="s">
        <v>16790</v>
      </c>
      <c r="C2958" t="s">
        <v>16791</v>
      </c>
      <c r="D2958" t="s">
        <v>8050</v>
      </c>
      <c r="E2958" t="s">
        <v>16792</v>
      </c>
      <c r="F2958" t="s">
        <v>16793</v>
      </c>
      <c r="G2958" t="s">
        <v>16794</v>
      </c>
    </row>
    <row r="2959" spans="1:7" hidden="1">
      <c r="A2959" s="1">
        <v>2957</v>
      </c>
      <c r="B2959" t="s">
        <v>16795</v>
      </c>
      <c r="C2959" t="s">
        <v>16796</v>
      </c>
      <c r="D2959" t="s">
        <v>7815</v>
      </c>
      <c r="E2959" t="s">
        <v>16797</v>
      </c>
    </row>
    <row r="2960" spans="1:7" hidden="1">
      <c r="A2960" s="1">
        <v>2958</v>
      </c>
      <c r="B2960" t="s">
        <v>16798</v>
      </c>
      <c r="C2960" t="s">
        <v>16799</v>
      </c>
      <c r="D2960" t="s">
        <v>7815</v>
      </c>
      <c r="E2960" t="s">
        <v>16800</v>
      </c>
      <c r="F2960" t="s">
        <v>16801</v>
      </c>
      <c r="G2960" t="s">
        <v>16802</v>
      </c>
    </row>
    <row r="2961" spans="1:7" hidden="1">
      <c r="A2961" s="1">
        <v>2959</v>
      </c>
      <c r="B2961" t="s">
        <v>16803</v>
      </c>
      <c r="C2961" t="s">
        <v>16804</v>
      </c>
      <c r="D2961" t="s">
        <v>8050</v>
      </c>
      <c r="E2961" t="s">
        <v>16805</v>
      </c>
      <c r="F2961" t="s">
        <v>16806</v>
      </c>
      <c r="G2961" t="s">
        <v>16807</v>
      </c>
    </row>
    <row r="2962" spans="1:7" hidden="1">
      <c r="A2962" s="1">
        <v>2960</v>
      </c>
      <c r="B2962" t="s">
        <v>16808</v>
      </c>
      <c r="C2962" t="s">
        <v>16809</v>
      </c>
      <c r="D2962" t="s">
        <v>499</v>
      </c>
      <c r="E2962" t="s">
        <v>16810</v>
      </c>
      <c r="F2962" t="s">
        <v>16811</v>
      </c>
      <c r="G2962" t="s">
        <v>16812</v>
      </c>
    </row>
    <row r="2963" spans="1:7" hidden="1">
      <c r="A2963" s="1">
        <v>2961</v>
      </c>
      <c r="B2963" t="s">
        <v>16813</v>
      </c>
      <c r="C2963" t="s">
        <v>16814</v>
      </c>
      <c r="D2963" t="s">
        <v>499</v>
      </c>
      <c r="E2963" t="s">
        <v>16815</v>
      </c>
      <c r="F2963" t="s">
        <v>16816</v>
      </c>
      <c r="G2963" t="s">
        <v>16817</v>
      </c>
    </row>
    <row r="2964" spans="1:7" hidden="1">
      <c r="A2964" s="1">
        <v>2962</v>
      </c>
      <c r="B2964" t="s">
        <v>16818</v>
      </c>
      <c r="C2964" t="s">
        <v>16819</v>
      </c>
      <c r="F2964" t="s">
        <v>16820</v>
      </c>
      <c r="G2964" t="s">
        <v>16821</v>
      </c>
    </row>
    <row r="2965" spans="1:7" hidden="1">
      <c r="A2965" s="1">
        <v>2963</v>
      </c>
      <c r="B2965" t="s">
        <v>16822</v>
      </c>
      <c r="C2965" t="s">
        <v>16823</v>
      </c>
      <c r="F2965" t="s">
        <v>16824</v>
      </c>
      <c r="G2965" t="s">
        <v>16825</v>
      </c>
    </row>
    <row r="2966" spans="1:7" hidden="1">
      <c r="A2966" s="1">
        <v>2964</v>
      </c>
      <c r="B2966" t="s">
        <v>494</v>
      </c>
      <c r="C2966" t="s">
        <v>495</v>
      </c>
      <c r="F2966" t="s">
        <v>16826</v>
      </c>
      <c r="G2966" t="s">
        <v>16827</v>
      </c>
    </row>
    <row r="2967" spans="1:7" hidden="1">
      <c r="A2967" s="1">
        <v>2965</v>
      </c>
      <c r="B2967" t="s">
        <v>16828</v>
      </c>
      <c r="C2967" t="s">
        <v>16829</v>
      </c>
      <c r="D2967" t="s">
        <v>8012</v>
      </c>
      <c r="E2967" t="s">
        <v>16830</v>
      </c>
      <c r="F2967" t="s">
        <v>16831</v>
      </c>
      <c r="G2967" t="s">
        <v>16832</v>
      </c>
    </row>
    <row r="2968" spans="1:7" hidden="1">
      <c r="A2968" s="1">
        <v>2966</v>
      </c>
      <c r="B2968" t="s">
        <v>16833</v>
      </c>
      <c r="C2968" t="s">
        <v>16834</v>
      </c>
      <c r="D2968" t="s">
        <v>7885</v>
      </c>
      <c r="E2968" t="s">
        <v>16835</v>
      </c>
      <c r="F2968" t="s">
        <v>13500</v>
      </c>
      <c r="G2968" t="s">
        <v>13501</v>
      </c>
    </row>
    <row r="2969" spans="1:7" hidden="1">
      <c r="A2969" s="1">
        <v>2967</v>
      </c>
      <c r="B2969" t="s">
        <v>16836</v>
      </c>
      <c r="C2969" t="s">
        <v>16837</v>
      </c>
      <c r="D2969" t="s">
        <v>14569</v>
      </c>
      <c r="E2969" t="s">
        <v>16838</v>
      </c>
    </row>
    <row r="2970" spans="1:7" hidden="1">
      <c r="A2970" s="1">
        <v>2968</v>
      </c>
      <c r="B2970" t="s">
        <v>16839</v>
      </c>
      <c r="C2970" t="s">
        <v>16840</v>
      </c>
      <c r="D2970" t="s">
        <v>7955</v>
      </c>
      <c r="E2970" t="s">
        <v>16841</v>
      </c>
      <c r="F2970" t="s">
        <v>16842</v>
      </c>
      <c r="G2970" t="s">
        <v>16843</v>
      </c>
    </row>
    <row r="2971" spans="1:7" hidden="1">
      <c r="A2971" s="1">
        <v>2969</v>
      </c>
      <c r="B2971" t="s">
        <v>16844</v>
      </c>
      <c r="C2971" t="s">
        <v>16845</v>
      </c>
      <c r="D2971" t="s">
        <v>499</v>
      </c>
      <c r="E2971" t="s">
        <v>16846</v>
      </c>
    </row>
    <row r="2972" spans="1:7" hidden="1">
      <c r="A2972" s="1">
        <v>2970</v>
      </c>
      <c r="B2972" t="s">
        <v>16847</v>
      </c>
      <c r="C2972" t="s">
        <v>16848</v>
      </c>
      <c r="D2972" t="s">
        <v>7938</v>
      </c>
      <c r="E2972" t="s">
        <v>16849</v>
      </c>
      <c r="F2972" t="s">
        <v>16850</v>
      </c>
      <c r="G2972" t="s">
        <v>16851</v>
      </c>
    </row>
    <row r="2973" spans="1:7" hidden="1">
      <c r="A2973" s="1">
        <v>2971</v>
      </c>
      <c r="B2973" t="s">
        <v>16852</v>
      </c>
      <c r="C2973" t="s">
        <v>16853</v>
      </c>
      <c r="D2973" t="s">
        <v>7983</v>
      </c>
      <c r="E2973" t="s">
        <v>16854</v>
      </c>
      <c r="F2973" t="s">
        <v>16855</v>
      </c>
      <c r="G2973" t="s">
        <v>16856</v>
      </c>
    </row>
    <row r="2974" spans="1:7" hidden="1">
      <c r="A2974" s="1">
        <v>2972</v>
      </c>
      <c r="B2974" t="s">
        <v>16857</v>
      </c>
      <c r="C2974" t="s">
        <v>16858</v>
      </c>
      <c r="D2974" t="s">
        <v>7803</v>
      </c>
      <c r="E2974" t="s">
        <v>16859</v>
      </c>
    </row>
    <row r="2975" spans="1:7" hidden="1">
      <c r="A2975" s="1">
        <v>2973</v>
      </c>
      <c r="B2975" t="s">
        <v>16860</v>
      </c>
      <c r="C2975" t="s">
        <v>16861</v>
      </c>
      <c r="D2975" t="s">
        <v>15635</v>
      </c>
      <c r="E2975" t="s">
        <v>16862</v>
      </c>
      <c r="G2975" t="s">
        <v>16863</v>
      </c>
    </row>
    <row r="2976" spans="1:7" hidden="1">
      <c r="A2976" s="1">
        <v>2974</v>
      </c>
      <c r="B2976" t="s">
        <v>16864</v>
      </c>
      <c r="C2976" t="s">
        <v>16865</v>
      </c>
      <c r="F2976" t="s">
        <v>16866</v>
      </c>
      <c r="G2976" t="s">
        <v>16867</v>
      </c>
    </row>
    <row r="2977" spans="1:7" hidden="1">
      <c r="A2977" s="1">
        <v>2975</v>
      </c>
      <c r="B2977" t="s">
        <v>16868</v>
      </c>
      <c r="C2977" t="s">
        <v>16869</v>
      </c>
      <c r="D2977" t="s">
        <v>7885</v>
      </c>
      <c r="E2977" t="s">
        <v>16870</v>
      </c>
      <c r="F2977" t="s">
        <v>16871</v>
      </c>
      <c r="G2977" t="s">
        <v>16872</v>
      </c>
    </row>
    <row r="2978" spans="1:7" hidden="1">
      <c r="A2978" s="1">
        <v>2976</v>
      </c>
      <c r="B2978" t="s">
        <v>16873</v>
      </c>
      <c r="C2978" t="s">
        <v>16874</v>
      </c>
      <c r="D2978" t="s">
        <v>7803</v>
      </c>
      <c r="E2978" t="s">
        <v>16875</v>
      </c>
      <c r="F2978" t="s">
        <v>15889</v>
      </c>
      <c r="G2978" t="s">
        <v>15890</v>
      </c>
    </row>
    <row r="2979" spans="1:7" hidden="1">
      <c r="A2979" s="1">
        <v>2977</v>
      </c>
      <c r="B2979" t="s">
        <v>16876</v>
      </c>
      <c r="C2979" t="s">
        <v>16877</v>
      </c>
      <c r="D2979" t="s">
        <v>8012</v>
      </c>
      <c r="E2979" t="s">
        <v>16878</v>
      </c>
      <c r="F2979" t="s">
        <v>16879</v>
      </c>
      <c r="G2979" t="s">
        <v>16880</v>
      </c>
    </row>
    <row r="2980" spans="1:7" hidden="1">
      <c r="A2980" s="1">
        <v>2978</v>
      </c>
      <c r="B2980" t="s">
        <v>16881</v>
      </c>
      <c r="C2980" t="s">
        <v>16882</v>
      </c>
      <c r="D2980" t="s">
        <v>197</v>
      </c>
      <c r="E2980" t="s">
        <v>16883</v>
      </c>
      <c r="F2980" t="s">
        <v>16884</v>
      </c>
      <c r="G2980" t="s">
        <v>16885</v>
      </c>
    </row>
    <row r="2981" spans="1:7" hidden="1">
      <c r="A2981" s="1">
        <v>2979</v>
      </c>
      <c r="B2981" t="s">
        <v>16886</v>
      </c>
      <c r="C2981" t="s">
        <v>16887</v>
      </c>
      <c r="D2981" t="s">
        <v>550</v>
      </c>
      <c r="E2981" t="s">
        <v>16888</v>
      </c>
      <c r="F2981" t="s">
        <v>16889</v>
      </c>
      <c r="G2981" t="s">
        <v>16890</v>
      </c>
    </row>
    <row r="2982" spans="1:7" hidden="1">
      <c r="A2982" s="1">
        <v>2980</v>
      </c>
      <c r="B2982" t="s">
        <v>16891</v>
      </c>
      <c r="C2982" t="s">
        <v>16892</v>
      </c>
      <c r="D2982" t="s">
        <v>7885</v>
      </c>
      <c r="E2982" t="s">
        <v>16893</v>
      </c>
      <c r="F2982" t="s">
        <v>16894</v>
      </c>
      <c r="G2982" t="s">
        <v>16895</v>
      </c>
    </row>
    <row r="2983" spans="1:7" hidden="1">
      <c r="A2983" s="1">
        <v>2981</v>
      </c>
      <c r="B2983" t="s">
        <v>16896</v>
      </c>
      <c r="C2983" t="s">
        <v>16897</v>
      </c>
      <c r="D2983" t="s">
        <v>7885</v>
      </c>
      <c r="E2983" t="s">
        <v>16898</v>
      </c>
    </row>
    <row r="2984" spans="1:7" hidden="1">
      <c r="A2984" s="1">
        <v>2982</v>
      </c>
      <c r="B2984" t="s">
        <v>16899</v>
      </c>
      <c r="C2984" t="s">
        <v>16900</v>
      </c>
      <c r="D2984" t="s">
        <v>7955</v>
      </c>
      <c r="E2984" t="s">
        <v>16901</v>
      </c>
      <c r="F2984" t="s">
        <v>9219</v>
      </c>
      <c r="G2984" t="s">
        <v>9220</v>
      </c>
    </row>
    <row r="2985" spans="1:7" hidden="1">
      <c r="A2985" s="1">
        <v>2983</v>
      </c>
      <c r="B2985" t="s">
        <v>16902</v>
      </c>
      <c r="C2985" t="s">
        <v>16903</v>
      </c>
      <c r="D2985" t="s">
        <v>7934</v>
      </c>
      <c r="E2985" t="s">
        <v>16904</v>
      </c>
    </row>
    <row r="2986" spans="1:7" hidden="1">
      <c r="A2986" s="1">
        <v>2984</v>
      </c>
      <c r="B2986" t="s">
        <v>16905</v>
      </c>
      <c r="C2986" t="s">
        <v>16906</v>
      </c>
      <c r="D2986" t="s">
        <v>8012</v>
      </c>
      <c r="E2986" t="s">
        <v>16907</v>
      </c>
    </row>
    <row r="2987" spans="1:7" hidden="1">
      <c r="A2987" s="1">
        <v>2985</v>
      </c>
      <c r="B2987" t="s">
        <v>16908</v>
      </c>
      <c r="C2987" t="s">
        <v>16909</v>
      </c>
      <c r="D2987" t="s">
        <v>7803</v>
      </c>
      <c r="E2987" t="s">
        <v>16910</v>
      </c>
    </row>
    <row r="2988" spans="1:7" hidden="1">
      <c r="A2988" s="1">
        <v>2986</v>
      </c>
      <c r="B2988" t="s">
        <v>16911</v>
      </c>
      <c r="C2988" t="s">
        <v>16912</v>
      </c>
      <c r="D2988" t="s">
        <v>7955</v>
      </c>
      <c r="E2988" t="s">
        <v>16913</v>
      </c>
      <c r="G2988" t="s">
        <v>16914</v>
      </c>
    </row>
    <row r="2989" spans="1:7" hidden="1">
      <c r="A2989" s="1">
        <v>2987</v>
      </c>
      <c r="B2989" t="s">
        <v>16915</v>
      </c>
      <c r="C2989" t="s">
        <v>16916</v>
      </c>
      <c r="D2989" t="s">
        <v>7855</v>
      </c>
      <c r="E2989" t="s">
        <v>16917</v>
      </c>
    </row>
    <row r="2990" spans="1:7" hidden="1">
      <c r="A2990" s="1">
        <v>2988</v>
      </c>
      <c r="B2990" t="s">
        <v>16918</v>
      </c>
      <c r="C2990" t="s">
        <v>16919</v>
      </c>
      <c r="F2990" t="s">
        <v>16920</v>
      </c>
      <c r="G2990" t="s">
        <v>16921</v>
      </c>
    </row>
    <row r="2991" spans="1:7" hidden="1">
      <c r="A2991" s="1">
        <v>2989</v>
      </c>
      <c r="B2991" t="s">
        <v>16922</v>
      </c>
      <c r="C2991" t="s">
        <v>16923</v>
      </c>
      <c r="D2991" t="s">
        <v>550</v>
      </c>
      <c r="E2991" t="s">
        <v>16924</v>
      </c>
    </row>
    <row r="2992" spans="1:7" hidden="1">
      <c r="A2992" s="1">
        <v>2990</v>
      </c>
      <c r="B2992" t="s">
        <v>16925</v>
      </c>
      <c r="C2992" t="s">
        <v>16926</v>
      </c>
      <c r="D2992" t="s">
        <v>7815</v>
      </c>
      <c r="E2992" t="s">
        <v>16927</v>
      </c>
      <c r="F2992" t="s">
        <v>16928</v>
      </c>
      <c r="G2992" t="s">
        <v>16929</v>
      </c>
    </row>
    <row r="2993" spans="1:7" hidden="1">
      <c r="A2993" s="1">
        <v>2991</v>
      </c>
      <c r="B2993" t="s">
        <v>16930</v>
      </c>
      <c r="C2993" t="s">
        <v>16931</v>
      </c>
      <c r="D2993" t="s">
        <v>499</v>
      </c>
      <c r="E2993" t="s">
        <v>16932</v>
      </c>
      <c r="F2993" t="s">
        <v>16933</v>
      </c>
      <c r="G2993" t="s">
        <v>16934</v>
      </c>
    </row>
    <row r="2994" spans="1:7" hidden="1">
      <c r="A2994" s="1">
        <v>2992</v>
      </c>
      <c r="B2994" t="s">
        <v>16935</v>
      </c>
      <c r="C2994" t="s">
        <v>16936</v>
      </c>
      <c r="F2994" t="s">
        <v>16937</v>
      </c>
      <c r="G2994" t="s">
        <v>16938</v>
      </c>
    </row>
    <row r="2995" spans="1:7" hidden="1">
      <c r="A2995" s="1">
        <v>2993</v>
      </c>
      <c r="B2995" t="s">
        <v>16939</v>
      </c>
      <c r="C2995" t="s">
        <v>16940</v>
      </c>
      <c r="D2995" t="s">
        <v>8012</v>
      </c>
      <c r="E2995" t="s">
        <v>16941</v>
      </c>
      <c r="F2995" t="s">
        <v>16942</v>
      </c>
      <c r="G2995" t="s">
        <v>16943</v>
      </c>
    </row>
    <row r="2996" spans="1:7" hidden="1">
      <c r="A2996" s="1">
        <v>2994</v>
      </c>
      <c r="B2996" t="s">
        <v>16944</v>
      </c>
      <c r="C2996" t="s">
        <v>16945</v>
      </c>
      <c r="D2996" t="s">
        <v>8012</v>
      </c>
      <c r="E2996" t="s">
        <v>16946</v>
      </c>
      <c r="F2996" t="s">
        <v>16947</v>
      </c>
      <c r="G2996" t="s">
        <v>16948</v>
      </c>
    </row>
    <row r="2997" spans="1:7" hidden="1">
      <c r="A2997" s="1">
        <v>2995</v>
      </c>
      <c r="B2997" t="s">
        <v>16949</v>
      </c>
      <c r="C2997" t="s">
        <v>16950</v>
      </c>
    </row>
    <row r="2998" spans="1:7" hidden="1">
      <c r="A2998" s="1">
        <v>2996</v>
      </c>
      <c r="B2998" t="s">
        <v>16951</v>
      </c>
      <c r="C2998" t="s">
        <v>16952</v>
      </c>
      <c r="D2998" t="s">
        <v>7803</v>
      </c>
      <c r="E2998" t="s">
        <v>16953</v>
      </c>
      <c r="F2998" t="s">
        <v>16954</v>
      </c>
      <c r="G2998" t="s">
        <v>16955</v>
      </c>
    </row>
    <row r="2999" spans="1:7" hidden="1">
      <c r="A2999" s="1">
        <v>2997</v>
      </c>
      <c r="B2999" t="s">
        <v>16956</v>
      </c>
      <c r="C2999" t="s">
        <v>16957</v>
      </c>
      <c r="D2999" t="s">
        <v>499</v>
      </c>
      <c r="E2999" t="s">
        <v>16958</v>
      </c>
      <c r="F2999" t="s">
        <v>16959</v>
      </c>
      <c r="G2999" t="s">
        <v>16960</v>
      </c>
    </row>
    <row r="3000" spans="1:7" hidden="1">
      <c r="A3000" s="1">
        <v>2998</v>
      </c>
      <c r="B3000" t="s">
        <v>16961</v>
      </c>
      <c r="C3000" t="s">
        <v>16962</v>
      </c>
      <c r="D3000" t="s">
        <v>8012</v>
      </c>
      <c r="E3000" t="s">
        <v>16963</v>
      </c>
    </row>
    <row r="3001" spans="1:7" hidden="1">
      <c r="A3001" s="1">
        <v>2999</v>
      </c>
      <c r="B3001" t="s">
        <v>16964</v>
      </c>
      <c r="C3001" t="s">
        <v>16965</v>
      </c>
      <c r="D3001" t="s">
        <v>197</v>
      </c>
      <c r="E3001" t="s">
        <v>16966</v>
      </c>
      <c r="F3001" t="s">
        <v>16967</v>
      </c>
      <c r="G3001" t="s">
        <v>16968</v>
      </c>
    </row>
    <row r="3002" spans="1:7" hidden="1">
      <c r="A3002" s="1">
        <v>3000</v>
      </c>
      <c r="B3002" t="s">
        <v>16969</v>
      </c>
      <c r="C3002" t="s">
        <v>16970</v>
      </c>
      <c r="D3002" t="s">
        <v>8012</v>
      </c>
      <c r="E3002" t="s">
        <v>16971</v>
      </c>
    </row>
    <row r="3003" spans="1:7" hidden="1">
      <c r="A3003" s="1">
        <v>3001</v>
      </c>
      <c r="B3003" t="s">
        <v>16972</v>
      </c>
      <c r="C3003" t="s">
        <v>16973</v>
      </c>
      <c r="D3003" t="s">
        <v>7955</v>
      </c>
      <c r="E3003" t="s">
        <v>16974</v>
      </c>
      <c r="G3003" t="s">
        <v>8096</v>
      </c>
    </row>
    <row r="3004" spans="1:7" hidden="1">
      <c r="A3004" s="1">
        <v>3002</v>
      </c>
      <c r="B3004" t="s">
        <v>16975</v>
      </c>
      <c r="C3004" t="s">
        <v>16976</v>
      </c>
      <c r="D3004" t="s">
        <v>8012</v>
      </c>
      <c r="E3004" t="s">
        <v>16977</v>
      </c>
      <c r="F3004" t="s">
        <v>16978</v>
      </c>
      <c r="G3004" t="s">
        <v>16979</v>
      </c>
    </row>
    <row r="3005" spans="1:7">
      <c r="A3005" s="1">
        <v>3003</v>
      </c>
      <c r="B3005" t="s">
        <v>16980</v>
      </c>
      <c r="C3005" t="s">
        <v>16981</v>
      </c>
      <c r="D3005" t="s">
        <v>8012</v>
      </c>
      <c r="E3005" t="s">
        <v>16982</v>
      </c>
    </row>
    <row r="3006" spans="1:7" hidden="1">
      <c r="A3006" s="1">
        <v>3004</v>
      </c>
      <c r="B3006" t="s">
        <v>16983</v>
      </c>
      <c r="C3006" t="s">
        <v>16984</v>
      </c>
      <c r="F3006" t="s">
        <v>16985</v>
      </c>
      <c r="G3006" t="s">
        <v>16986</v>
      </c>
    </row>
    <row r="3007" spans="1:7">
      <c r="A3007" s="1">
        <v>3005</v>
      </c>
      <c r="B3007" t="s">
        <v>16987</v>
      </c>
      <c r="C3007" t="s">
        <v>16988</v>
      </c>
      <c r="D3007" t="s">
        <v>7938</v>
      </c>
      <c r="E3007" t="s">
        <v>16989</v>
      </c>
      <c r="F3007" t="s">
        <v>16990</v>
      </c>
      <c r="G3007" t="s">
        <v>16991</v>
      </c>
    </row>
    <row r="3008" spans="1:7" hidden="1">
      <c r="A3008" s="1">
        <v>3006</v>
      </c>
      <c r="B3008" t="s">
        <v>16992</v>
      </c>
      <c r="C3008" t="s">
        <v>16993</v>
      </c>
      <c r="D3008" t="s">
        <v>7934</v>
      </c>
      <c r="E3008" t="s">
        <v>16994</v>
      </c>
      <c r="F3008" t="s">
        <v>16995</v>
      </c>
      <c r="G3008" t="s">
        <v>16996</v>
      </c>
    </row>
    <row r="3009" spans="1:7" hidden="1">
      <c r="A3009" s="1">
        <v>3007</v>
      </c>
      <c r="B3009" t="s">
        <v>16997</v>
      </c>
      <c r="C3009" t="s">
        <v>16998</v>
      </c>
      <c r="D3009" t="s">
        <v>8012</v>
      </c>
      <c r="E3009" t="s">
        <v>16999</v>
      </c>
      <c r="F3009" t="s">
        <v>12672</v>
      </c>
      <c r="G3009" t="s">
        <v>12673</v>
      </c>
    </row>
    <row r="3010" spans="1:7" hidden="1">
      <c r="A3010" s="1">
        <v>3008</v>
      </c>
      <c r="B3010" t="s">
        <v>17000</v>
      </c>
      <c r="C3010" t="s">
        <v>17001</v>
      </c>
      <c r="D3010" t="s">
        <v>499</v>
      </c>
      <c r="E3010" t="s">
        <v>17002</v>
      </c>
      <c r="F3010" t="s">
        <v>17003</v>
      </c>
      <c r="G3010" t="s">
        <v>17004</v>
      </c>
    </row>
    <row r="3011" spans="1:7" hidden="1">
      <c r="A3011" s="1">
        <v>3009</v>
      </c>
      <c r="B3011" t="s">
        <v>17005</v>
      </c>
      <c r="C3011" t="s">
        <v>17006</v>
      </c>
      <c r="D3011" t="s">
        <v>8012</v>
      </c>
      <c r="E3011" t="s">
        <v>17007</v>
      </c>
      <c r="F3011" t="s">
        <v>17008</v>
      </c>
      <c r="G3011" t="s">
        <v>17009</v>
      </c>
    </row>
    <row r="3012" spans="1:7" hidden="1">
      <c r="A3012" s="1">
        <v>3010</v>
      </c>
      <c r="B3012" t="s">
        <v>17010</v>
      </c>
      <c r="C3012" t="s">
        <v>17011</v>
      </c>
      <c r="D3012" t="s">
        <v>7803</v>
      </c>
      <c r="E3012" t="s">
        <v>17012</v>
      </c>
      <c r="F3012" t="s">
        <v>8008</v>
      </c>
      <c r="G3012" t="s">
        <v>8009</v>
      </c>
    </row>
    <row r="3013" spans="1:7" hidden="1">
      <c r="A3013" s="1">
        <v>3011</v>
      </c>
      <c r="B3013" t="s">
        <v>17013</v>
      </c>
      <c r="C3013" t="s">
        <v>17014</v>
      </c>
      <c r="D3013" t="s">
        <v>7885</v>
      </c>
      <c r="E3013" t="s">
        <v>17015</v>
      </c>
      <c r="F3013" t="s">
        <v>17016</v>
      </c>
      <c r="G3013" t="s">
        <v>17017</v>
      </c>
    </row>
    <row r="3014" spans="1:7" hidden="1">
      <c r="A3014" s="1">
        <v>3012</v>
      </c>
      <c r="B3014" t="s">
        <v>17018</v>
      </c>
      <c r="C3014" t="s">
        <v>17019</v>
      </c>
      <c r="D3014" t="s">
        <v>7855</v>
      </c>
      <c r="E3014" t="s">
        <v>17020</v>
      </c>
      <c r="F3014" t="s">
        <v>17021</v>
      </c>
      <c r="G3014" t="s">
        <v>17022</v>
      </c>
    </row>
    <row r="3015" spans="1:7" hidden="1">
      <c r="A3015" s="1">
        <v>3013</v>
      </c>
      <c r="B3015" t="s">
        <v>17023</v>
      </c>
      <c r="C3015" t="s">
        <v>17024</v>
      </c>
      <c r="D3015" t="s">
        <v>8012</v>
      </c>
      <c r="E3015" t="s">
        <v>17025</v>
      </c>
      <c r="F3015" t="s">
        <v>17026</v>
      </c>
      <c r="G3015" t="s">
        <v>17027</v>
      </c>
    </row>
    <row r="3016" spans="1:7" hidden="1">
      <c r="A3016" s="1">
        <v>3014</v>
      </c>
      <c r="B3016" t="s">
        <v>17028</v>
      </c>
      <c r="C3016" t="s">
        <v>17029</v>
      </c>
      <c r="D3016" t="s">
        <v>7885</v>
      </c>
      <c r="E3016" t="s">
        <v>17030</v>
      </c>
    </row>
    <row r="3017" spans="1:7" hidden="1">
      <c r="A3017" s="1">
        <v>3015</v>
      </c>
      <c r="B3017" t="s">
        <v>17031</v>
      </c>
      <c r="C3017" t="s">
        <v>17032</v>
      </c>
      <c r="D3017" t="s">
        <v>499</v>
      </c>
      <c r="E3017" t="s">
        <v>17033</v>
      </c>
      <c r="F3017" t="s">
        <v>17034</v>
      </c>
      <c r="G3017" t="s">
        <v>17035</v>
      </c>
    </row>
    <row r="3018" spans="1:7" hidden="1">
      <c r="A3018" s="1">
        <v>3016</v>
      </c>
      <c r="B3018" t="s">
        <v>17036</v>
      </c>
      <c r="C3018" t="s">
        <v>17037</v>
      </c>
    </row>
    <row r="3019" spans="1:7" hidden="1">
      <c r="A3019" s="1">
        <v>3017</v>
      </c>
      <c r="B3019" t="s">
        <v>17038</v>
      </c>
      <c r="C3019" t="s">
        <v>17039</v>
      </c>
      <c r="F3019" t="s">
        <v>17040</v>
      </c>
      <c r="G3019" t="s">
        <v>17041</v>
      </c>
    </row>
    <row r="3020" spans="1:7" hidden="1">
      <c r="A3020" s="1">
        <v>3018</v>
      </c>
      <c r="B3020" t="s">
        <v>17042</v>
      </c>
      <c r="C3020" t="s">
        <v>17043</v>
      </c>
      <c r="D3020" t="s">
        <v>7803</v>
      </c>
      <c r="E3020" t="s">
        <v>17044</v>
      </c>
      <c r="F3020" t="s">
        <v>17045</v>
      </c>
      <c r="G3020" t="s">
        <v>17046</v>
      </c>
    </row>
    <row r="3021" spans="1:7" hidden="1">
      <c r="A3021" s="1">
        <v>3019</v>
      </c>
      <c r="B3021" t="s">
        <v>17047</v>
      </c>
      <c r="C3021" t="s">
        <v>17048</v>
      </c>
      <c r="D3021" t="s">
        <v>7828</v>
      </c>
      <c r="E3021" t="s">
        <v>17049</v>
      </c>
    </row>
    <row r="3022" spans="1:7" hidden="1">
      <c r="A3022" s="1">
        <v>3020</v>
      </c>
      <c r="B3022" t="s">
        <v>17050</v>
      </c>
      <c r="C3022" t="s">
        <v>17051</v>
      </c>
      <c r="D3022" t="s">
        <v>197</v>
      </c>
      <c r="E3022" t="s">
        <v>17052</v>
      </c>
      <c r="F3022" t="s">
        <v>17053</v>
      </c>
      <c r="G3022" t="s">
        <v>17054</v>
      </c>
    </row>
    <row r="3023" spans="1:7" hidden="1">
      <c r="A3023" s="1">
        <v>3021</v>
      </c>
      <c r="B3023" t="s">
        <v>17055</v>
      </c>
      <c r="C3023" t="s">
        <v>17056</v>
      </c>
      <c r="D3023" t="s">
        <v>7803</v>
      </c>
      <c r="E3023" t="s">
        <v>17057</v>
      </c>
      <c r="F3023" t="s">
        <v>17058</v>
      </c>
      <c r="G3023" t="s">
        <v>17059</v>
      </c>
    </row>
    <row r="3024" spans="1:7" hidden="1">
      <c r="A3024" s="1">
        <v>3022</v>
      </c>
      <c r="B3024" t="s">
        <v>17060</v>
      </c>
      <c r="C3024" t="s">
        <v>17061</v>
      </c>
      <c r="D3024" t="s">
        <v>8450</v>
      </c>
      <c r="E3024" t="s">
        <v>17062</v>
      </c>
      <c r="F3024" t="s">
        <v>17063</v>
      </c>
      <c r="G3024" t="s">
        <v>17064</v>
      </c>
    </row>
    <row r="3025" spans="1:7" hidden="1">
      <c r="A3025" s="1">
        <v>3023</v>
      </c>
      <c r="B3025" t="s">
        <v>17065</v>
      </c>
      <c r="C3025" t="s">
        <v>17066</v>
      </c>
      <c r="D3025" t="s">
        <v>550</v>
      </c>
      <c r="E3025" t="s">
        <v>17067</v>
      </c>
    </row>
    <row r="3026" spans="1:7" hidden="1">
      <c r="A3026" s="1">
        <v>3024</v>
      </c>
      <c r="B3026" t="s">
        <v>17068</v>
      </c>
      <c r="C3026" t="s">
        <v>17069</v>
      </c>
      <c r="D3026" t="s">
        <v>8050</v>
      </c>
      <c r="E3026" t="s">
        <v>17070</v>
      </c>
      <c r="F3026" t="s">
        <v>17071</v>
      </c>
      <c r="G3026" t="s">
        <v>17072</v>
      </c>
    </row>
    <row r="3027" spans="1:7" hidden="1">
      <c r="A3027" s="1">
        <v>3025</v>
      </c>
      <c r="B3027" t="s">
        <v>17073</v>
      </c>
      <c r="C3027" t="s">
        <v>17074</v>
      </c>
      <c r="D3027" t="s">
        <v>550</v>
      </c>
      <c r="E3027" t="s">
        <v>17075</v>
      </c>
      <c r="G3027" t="s">
        <v>13036</v>
      </c>
    </row>
    <row r="3028" spans="1:7" hidden="1">
      <c r="A3028" s="1">
        <v>3026</v>
      </c>
      <c r="B3028" t="s">
        <v>17076</v>
      </c>
      <c r="C3028" t="s">
        <v>17077</v>
      </c>
      <c r="D3028" t="s">
        <v>8050</v>
      </c>
      <c r="E3028" t="s">
        <v>17078</v>
      </c>
      <c r="F3028" t="s">
        <v>17079</v>
      </c>
      <c r="G3028" t="s">
        <v>17080</v>
      </c>
    </row>
    <row r="3029" spans="1:7" hidden="1">
      <c r="A3029" s="1">
        <v>3027</v>
      </c>
      <c r="B3029" t="s">
        <v>17081</v>
      </c>
      <c r="C3029" t="s">
        <v>17082</v>
      </c>
    </row>
    <row r="3030" spans="1:7" hidden="1">
      <c r="A3030" s="1">
        <v>3028</v>
      </c>
      <c r="B3030" t="s">
        <v>17083</v>
      </c>
      <c r="C3030" t="s">
        <v>17084</v>
      </c>
      <c r="D3030" t="s">
        <v>8050</v>
      </c>
      <c r="E3030" t="s">
        <v>17085</v>
      </c>
      <c r="F3030" t="s">
        <v>17086</v>
      </c>
      <c r="G3030" t="s">
        <v>17087</v>
      </c>
    </row>
    <row r="3031" spans="1:7" hidden="1">
      <c r="A3031" s="1">
        <v>3029</v>
      </c>
      <c r="B3031" t="s">
        <v>17088</v>
      </c>
      <c r="C3031" t="s">
        <v>17089</v>
      </c>
      <c r="D3031" t="s">
        <v>197</v>
      </c>
      <c r="E3031" t="s">
        <v>17090</v>
      </c>
      <c r="F3031" t="s">
        <v>17091</v>
      </c>
      <c r="G3031" t="s">
        <v>17092</v>
      </c>
    </row>
    <row r="3032" spans="1:7" hidden="1">
      <c r="A3032" s="1">
        <v>3030</v>
      </c>
      <c r="B3032" t="s">
        <v>17093</v>
      </c>
      <c r="C3032" t="s">
        <v>17094</v>
      </c>
      <c r="D3032" t="s">
        <v>7934</v>
      </c>
      <c r="E3032" t="s">
        <v>17095</v>
      </c>
      <c r="G3032" t="s">
        <v>17096</v>
      </c>
    </row>
    <row r="3033" spans="1:7" hidden="1">
      <c r="A3033" s="1">
        <v>3031</v>
      </c>
      <c r="B3033" t="s">
        <v>17097</v>
      </c>
      <c r="C3033" t="s">
        <v>17098</v>
      </c>
      <c r="D3033" t="s">
        <v>7934</v>
      </c>
      <c r="E3033" t="s">
        <v>17099</v>
      </c>
      <c r="G3033" t="s">
        <v>17100</v>
      </c>
    </row>
    <row r="3034" spans="1:7" hidden="1">
      <c r="A3034" s="1">
        <v>3032</v>
      </c>
      <c r="B3034" t="s">
        <v>17101</v>
      </c>
      <c r="C3034" t="s">
        <v>17102</v>
      </c>
      <c r="D3034" t="s">
        <v>7815</v>
      </c>
      <c r="E3034" t="s">
        <v>17103</v>
      </c>
      <c r="F3034" t="s">
        <v>17104</v>
      </c>
      <c r="G3034" t="s">
        <v>17105</v>
      </c>
    </row>
    <row r="3035" spans="1:7" hidden="1">
      <c r="A3035" s="1">
        <v>3033</v>
      </c>
      <c r="B3035" t="s">
        <v>17106</v>
      </c>
      <c r="C3035" t="s">
        <v>17107</v>
      </c>
      <c r="D3035" t="s">
        <v>8050</v>
      </c>
      <c r="E3035" t="s">
        <v>17108</v>
      </c>
    </row>
    <row r="3036" spans="1:7" hidden="1">
      <c r="A3036" s="1">
        <v>3034</v>
      </c>
      <c r="B3036" t="s">
        <v>17109</v>
      </c>
      <c r="C3036" t="s">
        <v>17110</v>
      </c>
      <c r="D3036" t="s">
        <v>7955</v>
      </c>
      <c r="E3036" t="s">
        <v>17111</v>
      </c>
      <c r="F3036" t="s">
        <v>17112</v>
      </c>
      <c r="G3036" t="s">
        <v>17113</v>
      </c>
    </row>
    <row r="3037" spans="1:7" hidden="1">
      <c r="A3037" s="1">
        <v>3035</v>
      </c>
      <c r="B3037" t="s">
        <v>17114</v>
      </c>
      <c r="C3037" t="s">
        <v>17115</v>
      </c>
      <c r="D3037" t="s">
        <v>550</v>
      </c>
      <c r="E3037" t="s">
        <v>17116</v>
      </c>
      <c r="F3037" t="s">
        <v>17117</v>
      </c>
      <c r="G3037" t="s">
        <v>17118</v>
      </c>
    </row>
    <row r="3038" spans="1:7" hidden="1">
      <c r="A3038" s="1">
        <v>3036</v>
      </c>
      <c r="B3038" t="s">
        <v>17119</v>
      </c>
      <c r="C3038" t="s">
        <v>17120</v>
      </c>
      <c r="D3038" t="s">
        <v>8012</v>
      </c>
      <c r="E3038" t="s">
        <v>17121</v>
      </c>
      <c r="F3038" t="s">
        <v>17122</v>
      </c>
      <c r="G3038" t="s">
        <v>17123</v>
      </c>
    </row>
    <row r="3039" spans="1:7" hidden="1">
      <c r="A3039" s="1">
        <v>3037</v>
      </c>
      <c r="B3039" t="s">
        <v>17124</v>
      </c>
      <c r="C3039" t="s">
        <v>17125</v>
      </c>
      <c r="D3039" t="s">
        <v>7845</v>
      </c>
      <c r="E3039" t="s">
        <v>17126</v>
      </c>
      <c r="F3039" t="s">
        <v>17127</v>
      </c>
      <c r="G3039" t="s">
        <v>17128</v>
      </c>
    </row>
    <row r="3040" spans="1:7" hidden="1">
      <c r="A3040" s="1">
        <v>3038</v>
      </c>
      <c r="B3040" t="s">
        <v>17129</v>
      </c>
      <c r="C3040" t="s">
        <v>17130</v>
      </c>
      <c r="D3040" t="s">
        <v>7934</v>
      </c>
      <c r="E3040" t="s">
        <v>17131</v>
      </c>
      <c r="F3040" t="s">
        <v>5187</v>
      </c>
      <c r="G3040" t="s">
        <v>5188</v>
      </c>
    </row>
    <row r="3041" spans="1:7" hidden="1">
      <c r="A3041" s="1">
        <v>3039</v>
      </c>
      <c r="B3041" t="s">
        <v>17132</v>
      </c>
      <c r="C3041" t="s">
        <v>17133</v>
      </c>
      <c r="F3041" t="s">
        <v>17134</v>
      </c>
      <c r="G3041" t="s">
        <v>17135</v>
      </c>
    </row>
    <row r="3042" spans="1:7" hidden="1">
      <c r="A3042" s="1">
        <v>3040</v>
      </c>
      <c r="B3042" t="s">
        <v>17136</v>
      </c>
      <c r="C3042" t="s">
        <v>17137</v>
      </c>
      <c r="D3042" t="s">
        <v>7803</v>
      </c>
      <c r="E3042" t="s">
        <v>17138</v>
      </c>
      <c r="F3042" t="s">
        <v>17139</v>
      </c>
      <c r="G3042" t="s">
        <v>17140</v>
      </c>
    </row>
    <row r="3043" spans="1:7" hidden="1">
      <c r="A3043" s="1">
        <v>3041</v>
      </c>
      <c r="B3043" t="s">
        <v>17141</v>
      </c>
      <c r="C3043" t="s">
        <v>17142</v>
      </c>
      <c r="D3043" t="s">
        <v>7815</v>
      </c>
      <c r="E3043" t="s">
        <v>17143</v>
      </c>
    </row>
    <row r="3044" spans="1:7" hidden="1">
      <c r="A3044" s="1">
        <v>3042</v>
      </c>
      <c r="B3044" t="s">
        <v>17144</v>
      </c>
      <c r="C3044" t="s">
        <v>17145</v>
      </c>
      <c r="D3044" t="s">
        <v>7938</v>
      </c>
      <c r="E3044" t="s">
        <v>17146</v>
      </c>
    </row>
    <row r="3045" spans="1:7" hidden="1">
      <c r="A3045" s="1">
        <v>3043</v>
      </c>
      <c r="B3045" t="s">
        <v>17147</v>
      </c>
      <c r="C3045" t="s">
        <v>17148</v>
      </c>
      <c r="D3045" t="s">
        <v>499</v>
      </c>
      <c r="E3045" t="s">
        <v>17149</v>
      </c>
      <c r="F3045" t="s">
        <v>17150</v>
      </c>
      <c r="G3045" t="s">
        <v>17151</v>
      </c>
    </row>
    <row r="3046" spans="1:7" hidden="1">
      <c r="A3046" s="1">
        <v>3044</v>
      </c>
      <c r="B3046" t="s">
        <v>17152</v>
      </c>
      <c r="C3046" t="s">
        <v>17153</v>
      </c>
      <c r="D3046" t="s">
        <v>7955</v>
      </c>
      <c r="E3046" t="s">
        <v>17154</v>
      </c>
      <c r="F3046" t="s">
        <v>17155</v>
      </c>
      <c r="G3046" t="s">
        <v>17156</v>
      </c>
    </row>
    <row r="3047" spans="1:7" hidden="1">
      <c r="A3047" s="1">
        <v>3045</v>
      </c>
      <c r="B3047" t="s">
        <v>17157</v>
      </c>
      <c r="C3047" t="s">
        <v>17158</v>
      </c>
      <c r="D3047" t="s">
        <v>499</v>
      </c>
      <c r="E3047" t="s">
        <v>17159</v>
      </c>
      <c r="G3047" t="s">
        <v>17160</v>
      </c>
    </row>
    <row r="3048" spans="1:7" hidden="1">
      <c r="A3048" s="1">
        <v>3046</v>
      </c>
      <c r="B3048" t="s">
        <v>17161</v>
      </c>
      <c r="C3048" t="s">
        <v>17162</v>
      </c>
      <c r="D3048" t="s">
        <v>8050</v>
      </c>
      <c r="E3048" t="s">
        <v>17163</v>
      </c>
    </row>
    <row r="3049" spans="1:7" hidden="1">
      <c r="A3049" s="1">
        <v>3047</v>
      </c>
      <c r="B3049" t="s">
        <v>17164</v>
      </c>
      <c r="C3049" t="s">
        <v>17165</v>
      </c>
      <c r="D3049" t="s">
        <v>499</v>
      </c>
      <c r="E3049" t="s">
        <v>17166</v>
      </c>
      <c r="F3049" t="s">
        <v>9224</v>
      </c>
      <c r="G3049" t="s">
        <v>9225</v>
      </c>
    </row>
    <row r="3050" spans="1:7" hidden="1">
      <c r="A3050" s="1">
        <v>3048</v>
      </c>
      <c r="B3050" t="s">
        <v>17167</v>
      </c>
      <c r="C3050" t="s">
        <v>17168</v>
      </c>
      <c r="D3050" t="s">
        <v>7803</v>
      </c>
      <c r="E3050" t="s">
        <v>17169</v>
      </c>
      <c r="F3050" t="s">
        <v>17170</v>
      </c>
      <c r="G3050" t="s">
        <v>17171</v>
      </c>
    </row>
    <row r="3051" spans="1:7" hidden="1">
      <c r="A3051" s="1">
        <v>3049</v>
      </c>
      <c r="B3051" t="s">
        <v>17172</v>
      </c>
      <c r="C3051" t="s">
        <v>17173</v>
      </c>
      <c r="D3051" t="s">
        <v>8050</v>
      </c>
      <c r="E3051" t="s">
        <v>17174</v>
      </c>
    </row>
    <row r="3052" spans="1:7" hidden="1">
      <c r="A3052" s="1">
        <v>3050</v>
      </c>
      <c r="B3052" t="s">
        <v>17175</v>
      </c>
      <c r="C3052" t="s">
        <v>17176</v>
      </c>
      <c r="D3052" t="s">
        <v>7955</v>
      </c>
      <c r="E3052" t="s">
        <v>17177</v>
      </c>
      <c r="F3052" t="s">
        <v>17178</v>
      </c>
      <c r="G3052" t="s">
        <v>17179</v>
      </c>
    </row>
    <row r="3053" spans="1:7" hidden="1">
      <c r="A3053" s="1">
        <v>3051</v>
      </c>
      <c r="B3053" t="s">
        <v>17180</v>
      </c>
      <c r="C3053" t="s">
        <v>17181</v>
      </c>
      <c r="F3053" t="s">
        <v>17182</v>
      </c>
      <c r="G3053" t="s">
        <v>17183</v>
      </c>
    </row>
    <row r="3054" spans="1:7" hidden="1">
      <c r="A3054" s="1">
        <v>3052</v>
      </c>
      <c r="B3054" t="s">
        <v>17184</v>
      </c>
      <c r="C3054" t="s">
        <v>17185</v>
      </c>
      <c r="D3054" t="s">
        <v>7803</v>
      </c>
      <c r="E3054" t="s">
        <v>17186</v>
      </c>
      <c r="F3054" t="s">
        <v>17187</v>
      </c>
      <c r="G3054" t="s">
        <v>17188</v>
      </c>
    </row>
    <row r="3055" spans="1:7" hidden="1">
      <c r="A3055" s="1">
        <v>3053</v>
      </c>
      <c r="B3055" t="s">
        <v>17189</v>
      </c>
      <c r="C3055" t="s">
        <v>17190</v>
      </c>
      <c r="D3055" t="s">
        <v>8012</v>
      </c>
      <c r="E3055" t="s">
        <v>17191</v>
      </c>
      <c r="F3055" t="s">
        <v>17192</v>
      </c>
      <c r="G3055" t="s">
        <v>17193</v>
      </c>
    </row>
    <row r="3056" spans="1:7" hidden="1">
      <c r="A3056" s="1">
        <v>3054</v>
      </c>
      <c r="B3056" t="s">
        <v>17194</v>
      </c>
      <c r="C3056" t="s">
        <v>17195</v>
      </c>
      <c r="D3056" t="s">
        <v>7828</v>
      </c>
      <c r="E3056" t="s">
        <v>17196</v>
      </c>
      <c r="F3056" t="s">
        <v>17197</v>
      </c>
      <c r="G3056" t="s">
        <v>17198</v>
      </c>
    </row>
    <row r="3057" spans="1:7" hidden="1">
      <c r="A3057" s="1">
        <v>3055</v>
      </c>
      <c r="B3057" t="s">
        <v>17199</v>
      </c>
      <c r="C3057" t="s">
        <v>17200</v>
      </c>
      <c r="D3057" t="s">
        <v>7803</v>
      </c>
      <c r="E3057" t="s">
        <v>9186</v>
      </c>
      <c r="F3057" t="s">
        <v>17201</v>
      </c>
      <c r="G3057" t="s">
        <v>17202</v>
      </c>
    </row>
    <row r="3058" spans="1:7" hidden="1">
      <c r="A3058" s="1">
        <v>3056</v>
      </c>
      <c r="B3058" t="s">
        <v>17203</v>
      </c>
      <c r="C3058" t="s">
        <v>17204</v>
      </c>
      <c r="D3058" t="s">
        <v>7803</v>
      </c>
      <c r="E3058" t="s">
        <v>17205</v>
      </c>
    </row>
    <row r="3059" spans="1:7" hidden="1">
      <c r="A3059" s="1">
        <v>3057</v>
      </c>
      <c r="B3059" t="s">
        <v>17206</v>
      </c>
      <c r="C3059" t="s">
        <v>17207</v>
      </c>
      <c r="D3059" t="s">
        <v>7803</v>
      </c>
      <c r="E3059" t="s">
        <v>17208</v>
      </c>
    </row>
    <row r="3060" spans="1:7" hidden="1">
      <c r="A3060" s="1">
        <v>3058</v>
      </c>
      <c r="B3060" t="s">
        <v>17209</v>
      </c>
      <c r="C3060" t="s">
        <v>17210</v>
      </c>
      <c r="D3060" t="s">
        <v>7803</v>
      </c>
      <c r="E3060" t="s">
        <v>17211</v>
      </c>
      <c r="F3060" t="s">
        <v>17212</v>
      </c>
      <c r="G3060" t="s">
        <v>17213</v>
      </c>
    </row>
    <row r="3061" spans="1:7" hidden="1">
      <c r="A3061" s="1">
        <v>3059</v>
      </c>
      <c r="B3061" t="s">
        <v>17214</v>
      </c>
      <c r="C3061" t="s">
        <v>17215</v>
      </c>
      <c r="D3061" t="s">
        <v>7803</v>
      </c>
      <c r="E3061" t="s">
        <v>17216</v>
      </c>
    </row>
    <row r="3062" spans="1:7" hidden="1">
      <c r="A3062" s="1">
        <v>3060</v>
      </c>
      <c r="B3062" t="s">
        <v>17217</v>
      </c>
      <c r="C3062" t="s">
        <v>17218</v>
      </c>
      <c r="D3062" t="s">
        <v>9328</v>
      </c>
      <c r="E3062" t="s">
        <v>17219</v>
      </c>
      <c r="F3062" t="s">
        <v>17220</v>
      </c>
      <c r="G3062" t="s">
        <v>17221</v>
      </c>
    </row>
    <row r="3063" spans="1:7" hidden="1">
      <c r="A3063" s="1">
        <v>3061</v>
      </c>
      <c r="B3063" t="s">
        <v>17222</v>
      </c>
      <c r="C3063" t="s">
        <v>17223</v>
      </c>
      <c r="D3063" t="s">
        <v>8012</v>
      </c>
      <c r="E3063" t="s">
        <v>17224</v>
      </c>
    </row>
    <row r="3064" spans="1:7" hidden="1">
      <c r="A3064" s="1">
        <v>3062</v>
      </c>
      <c r="B3064" t="s">
        <v>17225</v>
      </c>
      <c r="C3064" t="s">
        <v>17226</v>
      </c>
      <c r="D3064" t="s">
        <v>7803</v>
      </c>
      <c r="E3064" t="s">
        <v>17227</v>
      </c>
      <c r="G3064" t="s">
        <v>17228</v>
      </c>
    </row>
    <row r="3065" spans="1:7" hidden="1">
      <c r="A3065" s="1">
        <v>3063</v>
      </c>
      <c r="B3065" t="s">
        <v>17229</v>
      </c>
      <c r="C3065" t="s">
        <v>17230</v>
      </c>
      <c r="D3065" t="s">
        <v>7815</v>
      </c>
      <c r="E3065" t="s">
        <v>17231</v>
      </c>
      <c r="F3065" t="s">
        <v>14784</v>
      </c>
      <c r="G3065" t="s">
        <v>14785</v>
      </c>
    </row>
    <row r="3066" spans="1:7" hidden="1">
      <c r="A3066" s="1">
        <v>3064</v>
      </c>
      <c r="B3066" t="s">
        <v>17232</v>
      </c>
      <c r="C3066" t="s">
        <v>17233</v>
      </c>
      <c r="D3066" t="s">
        <v>499</v>
      </c>
      <c r="E3066" t="s">
        <v>17234</v>
      </c>
      <c r="F3066" t="s">
        <v>17235</v>
      </c>
      <c r="G3066" t="s">
        <v>17236</v>
      </c>
    </row>
    <row r="3067" spans="1:7" hidden="1">
      <c r="A3067" s="1">
        <v>3065</v>
      </c>
      <c r="B3067" t="s">
        <v>17237</v>
      </c>
      <c r="C3067" t="s">
        <v>17238</v>
      </c>
      <c r="D3067" t="s">
        <v>8050</v>
      </c>
      <c r="E3067" t="s">
        <v>17239</v>
      </c>
    </row>
    <row r="3068" spans="1:7" hidden="1">
      <c r="A3068" s="1">
        <v>3066</v>
      </c>
      <c r="B3068" t="s">
        <v>17240</v>
      </c>
      <c r="C3068" t="s">
        <v>17241</v>
      </c>
      <c r="F3068" t="s">
        <v>17242</v>
      </c>
      <c r="G3068" t="s">
        <v>17243</v>
      </c>
    </row>
    <row r="3069" spans="1:7" hidden="1">
      <c r="A3069" s="1">
        <v>3067</v>
      </c>
      <c r="B3069" t="s">
        <v>17244</v>
      </c>
      <c r="C3069" t="s">
        <v>17245</v>
      </c>
      <c r="D3069" t="s">
        <v>499</v>
      </c>
      <c r="E3069" t="s">
        <v>17246</v>
      </c>
      <c r="F3069" t="s">
        <v>17247</v>
      </c>
      <c r="G3069" t="s">
        <v>17248</v>
      </c>
    </row>
    <row r="3070" spans="1:7" hidden="1">
      <c r="A3070" s="1">
        <v>3068</v>
      </c>
      <c r="B3070" t="s">
        <v>17249</v>
      </c>
      <c r="C3070" t="s">
        <v>17250</v>
      </c>
      <c r="D3070" t="s">
        <v>197</v>
      </c>
      <c r="E3070" t="s">
        <v>17251</v>
      </c>
    </row>
    <row r="3071" spans="1:7" hidden="1">
      <c r="A3071" s="1">
        <v>3069</v>
      </c>
      <c r="B3071" t="s">
        <v>17252</v>
      </c>
      <c r="C3071" t="s">
        <v>17253</v>
      </c>
      <c r="D3071" t="s">
        <v>7955</v>
      </c>
      <c r="E3071" t="s">
        <v>17254</v>
      </c>
      <c r="F3071" t="s">
        <v>17255</v>
      </c>
      <c r="G3071" t="s">
        <v>17256</v>
      </c>
    </row>
    <row r="3072" spans="1:7" hidden="1">
      <c r="A3072" s="1">
        <v>3070</v>
      </c>
      <c r="B3072" t="s">
        <v>17257</v>
      </c>
      <c r="C3072" t="s">
        <v>17258</v>
      </c>
      <c r="D3072" t="s">
        <v>499</v>
      </c>
      <c r="E3072" t="s">
        <v>17259</v>
      </c>
      <c r="F3072" t="s">
        <v>17260</v>
      </c>
      <c r="G3072" t="s">
        <v>17261</v>
      </c>
    </row>
    <row r="3073" spans="1:7" hidden="1">
      <c r="A3073" s="1">
        <v>3071</v>
      </c>
      <c r="B3073" t="s">
        <v>17262</v>
      </c>
      <c r="C3073" t="s">
        <v>17263</v>
      </c>
      <c r="F3073" t="s">
        <v>17264</v>
      </c>
      <c r="G3073" t="s">
        <v>17265</v>
      </c>
    </row>
    <row r="3074" spans="1:7" hidden="1">
      <c r="A3074" s="1">
        <v>3072</v>
      </c>
      <c r="B3074" t="s">
        <v>17266</v>
      </c>
      <c r="C3074" t="s">
        <v>17267</v>
      </c>
    </row>
    <row r="3075" spans="1:7" hidden="1">
      <c r="A3075" s="1">
        <v>3073</v>
      </c>
      <c r="B3075" t="s">
        <v>17268</v>
      </c>
      <c r="C3075" t="s">
        <v>17269</v>
      </c>
      <c r="D3075" t="s">
        <v>7803</v>
      </c>
      <c r="E3075" t="s">
        <v>17270</v>
      </c>
    </row>
    <row r="3076" spans="1:7" hidden="1">
      <c r="A3076" s="1">
        <v>3074</v>
      </c>
      <c r="B3076" t="s">
        <v>17271</v>
      </c>
      <c r="C3076" t="s">
        <v>17272</v>
      </c>
      <c r="F3076" t="s">
        <v>17273</v>
      </c>
      <c r="G3076" t="s">
        <v>17274</v>
      </c>
    </row>
    <row r="3077" spans="1:7" hidden="1">
      <c r="A3077" s="1">
        <v>3075</v>
      </c>
      <c r="B3077" t="s">
        <v>17275</v>
      </c>
      <c r="C3077" t="s">
        <v>17276</v>
      </c>
      <c r="D3077" t="s">
        <v>7938</v>
      </c>
      <c r="E3077" t="s">
        <v>17277</v>
      </c>
      <c r="F3077" t="s">
        <v>17278</v>
      </c>
      <c r="G3077" t="s">
        <v>17279</v>
      </c>
    </row>
    <row r="3078" spans="1:7" hidden="1">
      <c r="A3078" s="1">
        <v>3076</v>
      </c>
      <c r="B3078" t="s">
        <v>17280</v>
      </c>
      <c r="C3078" t="s">
        <v>17281</v>
      </c>
      <c r="D3078" t="s">
        <v>7803</v>
      </c>
      <c r="E3078" t="s">
        <v>17282</v>
      </c>
      <c r="F3078" t="s">
        <v>9523</v>
      </c>
      <c r="G3078" t="s">
        <v>9524</v>
      </c>
    </row>
    <row r="3079" spans="1:7" hidden="1">
      <c r="A3079" s="1">
        <v>3077</v>
      </c>
      <c r="B3079" t="s">
        <v>17283</v>
      </c>
      <c r="C3079" t="s">
        <v>17284</v>
      </c>
      <c r="F3079" t="s">
        <v>17285</v>
      </c>
      <c r="G3079" t="s">
        <v>17286</v>
      </c>
    </row>
    <row r="3080" spans="1:7" hidden="1">
      <c r="A3080" s="1">
        <v>3078</v>
      </c>
      <c r="B3080" t="s">
        <v>17287</v>
      </c>
      <c r="C3080" t="s">
        <v>17288</v>
      </c>
      <c r="D3080" t="s">
        <v>7828</v>
      </c>
      <c r="E3080" t="s">
        <v>17289</v>
      </c>
      <c r="F3080" t="s">
        <v>14202</v>
      </c>
      <c r="G3080" t="s">
        <v>14203</v>
      </c>
    </row>
    <row r="3081" spans="1:7">
      <c r="A3081" s="1">
        <v>3079</v>
      </c>
      <c r="B3081" t="s">
        <v>17290</v>
      </c>
      <c r="C3081" t="s">
        <v>17291</v>
      </c>
      <c r="D3081" t="s">
        <v>499</v>
      </c>
      <c r="E3081" t="s">
        <v>17292</v>
      </c>
      <c r="G3081" t="s">
        <v>17293</v>
      </c>
    </row>
    <row r="3082" spans="1:7" hidden="1">
      <c r="A3082" s="1">
        <v>3080</v>
      </c>
      <c r="B3082" t="s">
        <v>17294</v>
      </c>
      <c r="C3082" t="s">
        <v>17295</v>
      </c>
      <c r="F3082" t="s">
        <v>17296</v>
      </c>
      <c r="G3082" t="s">
        <v>17297</v>
      </c>
    </row>
    <row r="3083" spans="1:7" hidden="1">
      <c r="A3083" s="1">
        <v>3081</v>
      </c>
      <c r="B3083" t="s">
        <v>17298</v>
      </c>
      <c r="C3083" t="s">
        <v>17299</v>
      </c>
      <c r="D3083" t="s">
        <v>7955</v>
      </c>
      <c r="E3083" t="s">
        <v>17300</v>
      </c>
      <c r="F3083" t="s">
        <v>17301</v>
      </c>
      <c r="G3083" t="s">
        <v>17302</v>
      </c>
    </row>
    <row r="3084" spans="1:7" hidden="1">
      <c r="A3084" s="1">
        <v>3082</v>
      </c>
      <c r="B3084" t="s">
        <v>17303</v>
      </c>
      <c r="C3084" t="s">
        <v>17304</v>
      </c>
      <c r="D3084" t="s">
        <v>7815</v>
      </c>
      <c r="E3084" t="s">
        <v>17305</v>
      </c>
      <c r="F3084" t="s">
        <v>7581</v>
      </c>
      <c r="G3084" t="s">
        <v>7582</v>
      </c>
    </row>
    <row r="3085" spans="1:7" hidden="1">
      <c r="A3085" s="1">
        <v>3083</v>
      </c>
      <c r="B3085" t="s">
        <v>17306</v>
      </c>
      <c r="C3085" t="s">
        <v>17307</v>
      </c>
      <c r="D3085" t="s">
        <v>7803</v>
      </c>
      <c r="E3085" t="s">
        <v>17308</v>
      </c>
      <c r="F3085" t="s">
        <v>17309</v>
      </c>
      <c r="G3085" t="s">
        <v>17310</v>
      </c>
    </row>
    <row r="3086" spans="1:7" hidden="1">
      <c r="A3086" s="1">
        <v>3084</v>
      </c>
      <c r="B3086" t="s">
        <v>17311</v>
      </c>
      <c r="C3086" t="s">
        <v>17312</v>
      </c>
      <c r="D3086" t="s">
        <v>499</v>
      </c>
      <c r="E3086" t="s">
        <v>17313</v>
      </c>
      <c r="F3086" t="s">
        <v>17314</v>
      </c>
      <c r="G3086" t="s">
        <v>17315</v>
      </c>
    </row>
    <row r="3087" spans="1:7" hidden="1">
      <c r="A3087" s="1">
        <v>3085</v>
      </c>
      <c r="B3087" t="s">
        <v>17316</v>
      </c>
      <c r="C3087" t="s">
        <v>17317</v>
      </c>
      <c r="D3087" t="s">
        <v>8127</v>
      </c>
      <c r="E3087" t="s">
        <v>17318</v>
      </c>
    </row>
    <row r="3088" spans="1:7" hidden="1">
      <c r="A3088" s="1">
        <v>3086</v>
      </c>
      <c r="B3088" t="s">
        <v>17319</v>
      </c>
      <c r="C3088" t="s">
        <v>17320</v>
      </c>
      <c r="D3088" t="s">
        <v>7955</v>
      </c>
      <c r="E3088" t="s">
        <v>17321</v>
      </c>
    </row>
    <row r="3089" spans="1:7" hidden="1">
      <c r="A3089" s="1">
        <v>3087</v>
      </c>
      <c r="B3089" t="s">
        <v>17322</v>
      </c>
      <c r="C3089" t="s">
        <v>17323</v>
      </c>
      <c r="D3089" t="s">
        <v>8012</v>
      </c>
      <c r="E3089" t="s">
        <v>17324</v>
      </c>
      <c r="F3089" t="s">
        <v>17325</v>
      </c>
      <c r="G3089" t="s">
        <v>17326</v>
      </c>
    </row>
    <row r="3090" spans="1:7" hidden="1">
      <c r="A3090" s="1">
        <v>3088</v>
      </c>
      <c r="B3090" t="s">
        <v>17327</v>
      </c>
      <c r="C3090" t="s">
        <v>4237</v>
      </c>
    </row>
    <row r="3091" spans="1:7" hidden="1">
      <c r="A3091" s="1">
        <v>3089</v>
      </c>
      <c r="B3091" t="s">
        <v>17328</v>
      </c>
      <c r="C3091" t="s">
        <v>17329</v>
      </c>
      <c r="D3091" t="s">
        <v>8012</v>
      </c>
      <c r="E3091" t="s">
        <v>17330</v>
      </c>
    </row>
    <row r="3092" spans="1:7" hidden="1">
      <c r="A3092" s="1">
        <v>3090</v>
      </c>
      <c r="B3092" t="s">
        <v>17331</v>
      </c>
      <c r="C3092" t="s">
        <v>17332</v>
      </c>
      <c r="D3092" t="s">
        <v>499</v>
      </c>
      <c r="E3092" t="s">
        <v>17333</v>
      </c>
      <c r="F3092" t="s">
        <v>17334</v>
      </c>
      <c r="G3092" t="s">
        <v>17335</v>
      </c>
    </row>
    <row r="3093" spans="1:7" hidden="1">
      <c r="A3093" s="1">
        <v>3091</v>
      </c>
      <c r="B3093" t="s">
        <v>17336</v>
      </c>
      <c r="C3093" t="s">
        <v>17337</v>
      </c>
      <c r="D3093" t="s">
        <v>7803</v>
      </c>
      <c r="E3093" t="s">
        <v>17338</v>
      </c>
    </row>
    <row r="3094" spans="1:7" hidden="1">
      <c r="A3094" s="1">
        <v>3092</v>
      </c>
      <c r="B3094" t="s">
        <v>17339</v>
      </c>
      <c r="C3094" t="s">
        <v>17340</v>
      </c>
      <c r="G3094" t="s">
        <v>17341</v>
      </c>
    </row>
    <row r="3095" spans="1:7" hidden="1">
      <c r="A3095" s="1">
        <v>3093</v>
      </c>
      <c r="B3095" t="s">
        <v>17342</v>
      </c>
      <c r="C3095" t="s">
        <v>17343</v>
      </c>
      <c r="D3095" t="s">
        <v>7815</v>
      </c>
      <c r="E3095" t="s">
        <v>17344</v>
      </c>
      <c r="G3095" t="s">
        <v>17345</v>
      </c>
    </row>
    <row r="3096" spans="1:7" hidden="1">
      <c r="A3096" s="1">
        <v>3094</v>
      </c>
      <c r="B3096" t="s">
        <v>17346</v>
      </c>
      <c r="C3096" t="s">
        <v>17347</v>
      </c>
      <c r="D3096" t="s">
        <v>499</v>
      </c>
      <c r="E3096" t="s">
        <v>17348</v>
      </c>
      <c r="F3096" t="s">
        <v>17349</v>
      </c>
      <c r="G3096" t="s">
        <v>17350</v>
      </c>
    </row>
    <row r="3097" spans="1:7" hidden="1">
      <c r="A3097" s="1">
        <v>3095</v>
      </c>
      <c r="B3097" t="s">
        <v>17351</v>
      </c>
      <c r="C3097" t="s">
        <v>17352</v>
      </c>
      <c r="D3097" t="s">
        <v>8127</v>
      </c>
      <c r="E3097" t="s">
        <v>17353</v>
      </c>
      <c r="F3097" t="s">
        <v>17354</v>
      </c>
      <c r="G3097" t="s">
        <v>17355</v>
      </c>
    </row>
    <row r="3098" spans="1:7" hidden="1">
      <c r="A3098" s="1">
        <v>3096</v>
      </c>
      <c r="B3098" t="s">
        <v>17356</v>
      </c>
      <c r="C3098" t="s">
        <v>17357</v>
      </c>
      <c r="D3098" t="s">
        <v>7934</v>
      </c>
      <c r="E3098" t="s">
        <v>17358</v>
      </c>
      <c r="F3098" t="s">
        <v>17359</v>
      </c>
      <c r="G3098" t="s">
        <v>17360</v>
      </c>
    </row>
    <row r="3099" spans="1:7" hidden="1">
      <c r="A3099" s="1">
        <v>3097</v>
      </c>
      <c r="B3099" t="s">
        <v>17361</v>
      </c>
      <c r="C3099" t="s">
        <v>17362</v>
      </c>
      <c r="D3099" t="s">
        <v>7885</v>
      </c>
      <c r="E3099" t="s">
        <v>17363</v>
      </c>
    </row>
    <row r="3100" spans="1:7" hidden="1">
      <c r="A3100" s="1">
        <v>3098</v>
      </c>
      <c r="B3100" t="s">
        <v>17364</v>
      </c>
      <c r="C3100" t="s">
        <v>17365</v>
      </c>
      <c r="D3100" t="s">
        <v>8012</v>
      </c>
      <c r="E3100" t="s">
        <v>17366</v>
      </c>
      <c r="F3100" t="s">
        <v>17367</v>
      </c>
      <c r="G3100" t="s">
        <v>17368</v>
      </c>
    </row>
    <row r="3101" spans="1:7" hidden="1">
      <c r="A3101" s="1">
        <v>3099</v>
      </c>
      <c r="B3101" t="s">
        <v>17369</v>
      </c>
      <c r="C3101" t="s">
        <v>17370</v>
      </c>
      <c r="D3101" t="s">
        <v>7815</v>
      </c>
      <c r="E3101" t="s">
        <v>17371</v>
      </c>
      <c r="F3101" t="s">
        <v>8235</v>
      </c>
      <c r="G3101" t="s">
        <v>8236</v>
      </c>
    </row>
    <row r="3102" spans="1:7" hidden="1">
      <c r="A3102" s="1">
        <v>3100</v>
      </c>
      <c r="B3102" t="s">
        <v>17372</v>
      </c>
      <c r="C3102" t="s">
        <v>17373</v>
      </c>
      <c r="D3102" t="s">
        <v>8127</v>
      </c>
      <c r="E3102" t="s">
        <v>17374</v>
      </c>
      <c r="F3102" t="s">
        <v>17375</v>
      </c>
      <c r="G3102" t="s">
        <v>17376</v>
      </c>
    </row>
    <row r="3103" spans="1:7" hidden="1">
      <c r="A3103" s="1">
        <v>3101</v>
      </c>
      <c r="B3103" t="s">
        <v>17377</v>
      </c>
      <c r="C3103" t="s">
        <v>17378</v>
      </c>
      <c r="D3103" t="s">
        <v>7955</v>
      </c>
      <c r="E3103" t="s">
        <v>17379</v>
      </c>
      <c r="G3103" t="s">
        <v>17380</v>
      </c>
    </row>
    <row r="3104" spans="1:7" hidden="1">
      <c r="A3104" s="1">
        <v>3102</v>
      </c>
      <c r="B3104" t="s">
        <v>17381</v>
      </c>
      <c r="C3104" t="s">
        <v>17382</v>
      </c>
      <c r="D3104" t="s">
        <v>7955</v>
      </c>
      <c r="E3104" t="s">
        <v>17383</v>
      </c>
    </row>
    <row r="3105" spans="1:7" hidden="1">
      <c r="A3105" s="1">
        <v>3103</v>
      </c>
      <c r="B3105" t="s">
        <v>17384</v>
      </c>
      <c r="C3105" t="s">
        <v>17385</v>
      </c>
      <c r="D3105" t="s">
        <v>7815</v>
      </c>
      <c r="E3105" t="s">
        <v>17386</v>
      </c>
      <c r="F3105" t="s">
        <v>17387</v>
      </c>
      <c r="G3105" t="s">
        <v>17388</v>
      </c>
    </row>
    <row r="3106" spans="1:7" hidden="1">
      <c r="A3106" s="1">
        <v>3104</v>
      </c>
      <c r="B3106" t="s">
        <v>17389</v>
      </c>
      <c r="C3106" t="s">
        <v>17390</v>
      </c>
      <c r="D3106" t="s">
        <v>7803</v>
      </c>
      <c r="E3106" t="s">
        <v>17391</v>
      </c>
      <c r="F3106" t="s">
        <v>17392</v>
      </c>
      <c r="G3106" t="s">
        <v>17393</v>
      </c>
    </row>
    <row r="3107" spans="1:7" hidden="1">
      <c r="A3107" s="1">
        <v>3105</v>
      </c>
      <c r="B3107" t="s">
        <v>17394</v>
      </c>
      <c r="C3107" t="s">
        <v>17395</v>
      </c>
      <c r="D3107" t="s">
        <v>8012</v>
      </c>
      <c r="E3107" t="s">
        <v>17396</v>
      </c>
      <c r="F3107" t="s">
        <v>17397</v>
      </c>
      <c r="G3107" t="s">
        <v>17398</v>
      </c>
    </row>
    <row r="3108" spans="1:7" hidden="1">
      <c r="A3108" s="1">
        <v>3106</v>
      </c>
      <c r="B3108" t="s">
        <v>17399</v>
      </c>
      <c r="C3108" t="s">
        <v>17400</v>
      </c>
      <c r="D3108" t="s">
        <v>7938</v>
      </c>
      <c r="E3108" t="s">
        <v>17401</v>
      </c>
      <c r="F3108" t="s">
        <v>17402</v>
      </c>
      <c r="G3108" t="s">
        <v>17403</v>
      </c>
    </row>
    <row r="3109" spans="1:7" hidden="1">
      <c r="A3109" s="1">
        <v>3107</v>
      </c>
      <c r="B3109" t="s">
        <v>17404</v>
      </c>
      <c r="C3109" t="s">
        <v>17405</v>
      </c>
      <c r="D3109" t="s">
        <v>499</v>
      </c>
      <c r="E3109" t="s">
        <v>17406</v>
      </c>
      <c r="F3109" t="s">
        <v>17407</v>
      </c>
      <c r="G3109" t="s">
        <v>17408</v>
      </c>
    </row>
    <row r="3110" spans="1:7" hidden="1">
      <c r="A3110" s="1">
        <v>3108</v>
      </c>
      <c r="B3110" t="s">
        <v>17409</v>
      </c>
      <c r="C3110" t="s">
        <v>17410</v>
      </c>
      <c r="D3110" t="s">
        <v>7803</v>
      </c>
      <c r="E3110" t="s">
        <v>17411</v>
      </c>
      <c r="F3110" t="s">
        <v>17412</v>
      </c>
      <c r="G3110" t="s">
        <v>17413</v>
      </c>
    </row>
    <row r="3111" spans="1:7" hidden="1">
      <c r="A3111" s="1">
        <v>3109</v>
      </c>
      <c r="B3111" t="s">
        <v>17414</v>
      </c>
      <c r="C3111" t="s">
        <v>17415</v>
      </c>
      <c r="D3111" t="s">
        <v>7803</v>
      </c>
      <c r="E3111" t="s">
        <v>17416</v>
      </c>
      <c r="F3111" t="s">
        <v>17417</v>
      </c>
      <c r="G3111" t="s">
        <v>17418</v>
      </c>
    </row>
    <row r="3112" spans="1:7" hidden="1">
      <c r="A3112" s="1">
        <v>3110</v>
      </c>
      <c r="B3112" t="s">
        <v>17419</v>
      </c>
      <c r="C3112" t="s">
        <v>17420</v>
      </c>
      <c r="D3112" t="s">
        <v>499</v>
      </c>
      <c r="E3112" t="s">
        <v>17421</v>
      </c>
    </row>
    <row r="3113" spans="1:7" hidden="1">
      <c r="A3113" s="1">
        <v>3111</v>
      </c>
      <c r="B3113" t="s">
        <v>17422</v>
      </c>
      <c r="C3113" t="s">
        <v>17423</v>
      </c>
      <c r="D3113" t="s">
        <v>7803</v>
      </c>
      <c r="E3113" t="s">
        <v>17424</v>
      </c>
    </row>
    <row r="3114" spans="1:7" hidden="1">
      <c r="A3114" s="1">
        <v>3112</v>
      </c>
      <c r="B3114" t="s">
        <v>17425</v>
      </c>
      <c r="C3114" t="s">
        <v>17426</v>
      </c>
      <c r="D3114" t="s">
        <v>499</v>
      </c>
      <c r="E3114" t="s">
        <v>17292</v>
      </c>
      <c r="F3114" t="s">
        <v>17427</v>
      </c>
      <c r="G3114" t="s">
        <v>17428</v>
      </c>
    </row>
    <row r="3115" spans="1:7" hidden="1">
      <c r="A3115" s="1">
        <v>3113</v>
      </c>
      <c r="B3115" t="s">
        <v>17429</v>
      </c>
      <c r="C3115" t="s">
        <v>17430</v>
      </c>
      <c r="F3115" t="s">
        <v>17431</v>
      </c>
      <c r="G3115" t="s">
        <v>17432</v>
      </c>
    </row>
    <row r="3116" spans="1:7" hidden="1">
      <c r="A3116" s="1">
        <v>3114</v>
      </c>
      <c r="B3116" t="s">
        <v>17433</v>
      </c>
      <c r="C3116" t="s">
        <v>17434</v>
      </c>
      <c r="D3116" t="s">
        <v>7938</v>
      </c>
      <c r="E3116" t="s">
        <v>17435</v>
      </c>
      <c r="F3116" t="s">
        <v>17436</v>
      </c>
      <c r="G3116" t="s">
        <v>17437</v>
      </c>
    </row>
    <row r="3117" spans="1:7" hidden="1">
      <c r="A3117" s="1">
        <v>3115</v>
      </c>
      <c r="B3117" t="s">
        <v>17438</v>
      </c>
      <c r="C3117" t="s">
        <v>17439</v>
      </c>
      <c r="F3117" t="s">
        <v>17440</v>
      </c>
      <c r="G3117" t="s">
        <v>17441</v>
      </c>
    </row>
    <row r="3118" spans="1:7" hidden="1">
      <c r="A3118" s="1">
        <v>3116</v>
      </c>
      <c r="B3118" t="s">
        <v>17442</v>
      </c>
      <c r="C3118" t="s">
        <v>17443</v>
      </c>
      <c r="D3118" t="s">
        <v>7934</v>
      </c>
      <c r="E3118" t="s">
        <v>17444</v>
      </c>
      <c r="F3118" t="s">
        <v>17445</v>
      </c>
      <c r="G3118" t="s">
        <v>17446</v>
      </c>
    </row>
    <row r="3119" spans="1:7" hidden="1">
      <c r="A3119" s="1">
        <v>3117</v>
      </c>
      <c r="B3119" t="s">
        <v>17447</v>
      </c>
      <c r="C3119" t="s">
        <v>17448</v>
      </c>
      <c r="D3119" t="s">
        <v>499</v>
      </c>
      <c r="E3119" t="s">
        <v>17449</v>
      </c>
      <c r="F3119" t="s">
        <v>17450</v>
      </c>
      <c r="G3119" t="s">
        <v>17451</v>
      </c>
    </row>
    <row r="3120" spans="1:7" hidden="1">
      <c r="A3120" s="1">
        <v>3118</v>
      </c>
      <c r="B3120" t="s">
        <v>17452</v>
      </c>
      <c r="C3120" t="s">
        <v>17453</v>
      </c>
      <c r="D3120" t="s">
        <v>7828</v>
      </c>
      <c r="E3120" t="s">
        <v>17454</v>
      </c>
      <c r="F3120" t="s">
        <v>17455</v>
      </c>
      <c r="G3120" t="s">
        <v>17456</v>
      </c>
    </row>
    <row r="3121" spans="1:7" hidden="1">
      <c r="A3121" s="1">
        <v>3119</v>
      </c>
      <c r="B3121" t="s">
        <v>17457</v>
      </c>
      <c r="C3121" t="s">
        <v>17458</v>
      </c>
      <c r="F3121" t="s">
        <v>17459</v>
      </c>
      <c r="G3121" t="s">
        <v>17460</v>
      </c>
    </row>
    <row r="3122" spans="1:7" hidden="1">
      <c r="A3122" s="1">
        <v>3120</v>
      </c>
      <c r="B3122" t="s">
        <v>17461</v>
      </c>
      <c r="C3122" t="s">
        <v>17462</v>
      </c>
      <c r="D3122" t="s">
        <v>8012</v>
      </c>
      <c r="E3122" t="s">
        <v>17463</v>
      </c>
      <c r="F3122" t="s">
        <v>17464</v>
      </c>
      <c r="G3122" t="s">
        <v>17465</v>
      </c>
    </row>
    <row r="3123" spans="1:7" hidden="1">
      <c r="A3123" s="1">
        <v>3121</v>
      </c>
      <c r="B3123" t="s">
        <v>17466</v>
      </c>
      <c r="C3123" t="s">
        <v>17467</v>
      </c>
      <c r="D3123" t="s">
        <v>7955</v>
      </c>
      <c r="E3123" t="s">
        <v>17468</v>
      </c>
    </row>
    <row r="3124" spans="1:7" hidden="1">
      <c r="A3124" s="1">
        <v>3122</v>
      </c>
      <c r="B3124" t="s">
        <v>17469</v>
      </c>
      <c r="C3124" t="s">
        <v>17470</v>
      </c>
      <c r="D3124" t="s">
        <v>7845</v>
      </c>
      <c r="E3124" t="s">
        <v>17471</v>
      </c>
    </row>
    <row r="3125" spans="1:7" hidden="1">
      <c r="A3125" s="1">
        <v>3123</v>
      </c>
      <c r="B3125" t="s">
        <v>17472</v>
      </c>
      <c r="C3125" t="s">
        <v>17473</v>
      </c>
      <c r="D3125" t="s">
        <v>7955</v>
      </c>
      <c r="E3125" t="s">
        <v>17474</v>
      </c>
      <c r="F3125" t="s">
        <v>17475</v>
      </c>
      <c r="G3125" t="s">
        <v>17476</v>
      </c>
    </row>
    <row r="3126" spans="1:7" hidden="1">
      <c r="A3126" s="1">
        <v>3124</v>
      </c>
      <c r="B3126" t="s">
        <v>17477</v>
      </c>
      <c r="C3126" t="s">
        <v>17478</v>
      </c>
      <c r="D3126" t="s">
        <v>7803</v>
      </c>
      <c r="E3126" t="s">
        <v>17479</v>
      </c>
      <c r="F3126" t="s">
        <v>17480</v>
      </c>
      <c r="G3126" t="s">
        <v>17481</v>
      </c>
    </row>
    <row r="3127" spans="1:7" hidden="1">
      <c r="A3127" s="1">
        <v>3125</v>
      </c>
      <c r="B3127" t="s">
        <v>17482</v>
      </c>
      <c r="C3127" t="s">
        <v>17483</v>
      </c>
      <c r="D3127" t="s">
        <v>7855</v>
      </c>
      <c r="E3127" t="s">
        <v>17484</v>
      </c>
      <c r="F3127" t="s">
        <v>17485</v>
      </c>
      <c r="G3127" t="s">
        <v>17486</v>
      </c>
    </row>
    <row r="3128" spans="1:7" hidden="1">
      <c r="A3128" s="1">
        <v>3126</v>
      </c>
      <c r="B3128" t="s">
        <v>17487</v>
      </c>
      <c r="C3128" t="s">
        <v>17488</v>
      </c>
      <c r="D3128" t="s">
        <v>8050</v>
      </c>
      <c r="E3128" t="s">
        <v>17489</v>
      </c>
      <c r="F3128" t="s">
        <v>17490</v>
      </c>
      <c r="G3128" t="s">
        <v>17491</v>
      </c>
    </row>
    <row r="3129" spans="1:7" hidden="1">
      <c r="A3129" s="1">
        <v>3127</v>
      </c>
      <c r="B3129" t="s">
        <v>17492</v>
      </c>
      <c r="C3129" t="s">
        <v>17493</v>
      </c>
      <c r="D3129" t="s">
        <v>8050</v>
      </c>
      <c r="E3129" t="s">
        <v>17494</v>
      </c>
      <c r="G3129" t="s">
        <v>17495</v>
      </c>
    </row>
    <row r="3130" spans="1:7" hidden="1">
      <c r="A3130" s="1">
        <v>3128</v>
      </c>
      <c r="B3130" t="s">
        <v>17496</v>
      </c>
      <c r="C3130" t="s">
        <v>17497</v>
      </c>
      <c r="D3130" t="s">
        <v>7955</v>
      </c>
      <c r="E3130" t="s">
        <v>17498</v>
      </c>
      <c r="F3130" t="s">
        <v>17499</v>
      </c>
      <c r="G3130" t="s">
        <v>17500</v>
      </c>
    </row>
    <row r="3131" spans="1:7" hidden="1">
      <c r="A3131" s="1">
        <v>3129</v>
      </c>
      <c r="B3131" t="s">
        <v>17501</v>
      </c>
      <c r="C3131" t="s">
        <v>17502</v>
      </c>
      <c r="D3131" t="s">
        <v>7955</v>
      </c>
      <c r="E3131" t="s">
        <v>17503</v>
      </c>
    </row>
    <row r="3132" spans="1:7" hidden="1">
      <c r="A3132" s="1">
        <v>3130</v>
      </c>
      <c r="B3132" t="s">
        <v>17504</v>
      </c>
      <c r="C3132" t="s">
        <v>17505</v>
      </c>
      <c r="D3132" t="s">
        <v>8012</v>
      </c>
      <c r="E3132" t="s">
        <v>17506</v>
      </c>
    </row>
    <row r="3133" spans="1:7" hidden="1">
      <c r="A3133" s="1">
        <v>3131</v>
      </c>
      <c r="B3133" t="s">
        <v>17507</v>
      </c>
      <c r="C3133" t="s">
        <v>17508</v>
      </c>
      <c r="D3133" t="s">
        <v>499</v>
      </c>
      <c r="E3133" t="s">
        <v>17509</v>
      </c>
      <c r="F3133" t="s">
        <v>17510</v>
      </c>
      <c r="G3133" t="s">
        <v>17511</v>
      </c>
    </row>
    <row r="3134" spans="1:7" hidden="1">
      <c r="A3134" s="1">
        <v>3132</v>
      </c>
      <c r="B3134" t="s">
        <v>17512</v>
      </c>
      <c r="C3134" t="s">
        <v>17513</v>
      </c>
      <c r="D3134" t="s">
        <v>499</v>
      </c>
      <c r="E3134" t="s">
        <v>17514</v>
      </c>
      <c r="F3134" t="s">
        <v>17515</v>
      </c>
      <c r="G3134" t="s">
        <v>17516</v>
      </c>
    </row>
    <row r="3135" spans="1:7" hidden="1">
      <c r="A3135" s="1">
        <v>3133</v>
      </c>
      <c r="B3135" t="s">
        <v>17517</v>
      </c>
      <c r="C3135" t="s">
        <v>17518</v>
      </c>
      <c r="D3135" t="s">
        <v>499</v>
      </c>
      <c r="E3135" t="s">
        <v>17519</v>
      </c>
      <c r="F3135" t="s">
        <v>17520</v>
      </c>
      <c r="G3135" t="s">
        <v>17521</v>
      </c>
    </row>
    <row r="3136" spans="1:7" hidden="1">
      <c r="A3136" s="1">
        <v>3134</v>
      </c>
      <c r="B3136" t="s">
        <v>17522</v>
      </c>
      <c r="C3136" t="s">
        <v>17523</v>
      </c>
      <c r="D3136" t="s">
        <v>7828</v>
      </c>
      <c r="E3136" t="s">
        <v>17524</v>
      </c>
      <c r="F3136" t="s">
        <v>17525</v>
      </c>
      <c r="G3136" t="s">
        <v>17526</v>
      </c>
    </row>
    <row r="3137" spans="1:7" hidden="1">
      <c r="A3137" s="1">
        <v>3135</v>
      </c>
      <c r="B3137" t="s">
        <v>17527</v>
      </c>
      <c r="C3137" t="s">
        <v>17528</v>
      </c>
      <c r="D3137" t="s">
        <v>8127</v>
      </c>
      <c r="E3137" t="s">
        <v>17529</v>
      </c>
    </row>
    <row r="3138" spans="1:7" hidden="1">
      <c r="A3138" s="1">
        <v>3136</v>
      </c>
      <c r="B3138" t="s">
        <v>17530</v>
      </c>
      <c r="C3138" t="s">
        <v>17531</v>
      </c>
      <c r="D3138" t="s">
        <v>8450</v>
      </c>
      <c r="E3138" t="s">
        <v>17532</v>
      </c>
    </row>
    <row r="3139" spans="1:7" hidden="1">
      <c r="A3139" s="1">
        <v>3137</v>
      </c>
      <c r="B3139" t="s">
        <v>17533</v>
      </c>
      <c r="C3139" t="s">
        <v>17534</v>
      </c>
      <c r="D3139" t="s">
        <v>8012</v>
      </c>
      <c r="E3139" t="s">
        <v>17535</v>
      </c>
      <c r="F3139" t="s">
        <v>7265</v>
      </c>
      <c r="G3139" t="s">
        <v>7266</v>
      </c>
    </row>
    <row r="3140" spans="1:7" hidden="1">
      <c r="A3140" s="1">
        <v>3138</v>
      </c>
      <c r="B3140" t="s">
        <v>17536</v>
      </c>
      <c r="C3140" t="s">
        <v>17537</v>
      </c>
      <c r="D3140" t="s">
        <v>7803</v>
      </c>
      <c r="E3140" t="s">
        <v>17538</v>
      </c>
      <c r="F3140" t="s">
        <v>17539</v>
      </c>
      <c r="G3140" t="s">
        <v>17540</v>
      </c>
    </row>
    <row r="3141" spans="1:7" hidden="1">
      <c r="A3141" s="1">
        <v>3139</v>
      </c>
      <c r="B3141" t="s">
        <v>17541</v>
      </c>
      <c r="C3141" t="s">
        <v>17542</v>
      </c>
      <c r="D3141" t="s">
        <v>499</v>
      </c>
      <c r="E3141" t="s">
        <v>17543</v>
      </c>
      <c r="F3141" t="s">
        <v>17544</v>
      </c>
      <c r="G3141" t="s">
        <v>17545</v>
      </c>
    </row>
    <row r="3142" spans="1:7" hidden="1">
      <c r="A3142" s="1">
        <v>3140</v>
      </c>
      <c r="B3142" t="s">
        <v>17546</v>
      </c>
      <c r="C3142" t="s">
        <v>17547</v>
      </c>
      <c r="D3142" t="s">
        <v>499</v>
      </c>
      <c r="E3142" t="s">
        <v>17548</v>
      </c>
      <c r="F3142" t="s">
        <v>17549</v>
      </c>
      <c r="G3142" t="s">
        <v>17550</v>
      </c>
    </row>
    <row r="3143" spans="1:7" hidden="1">
      <c r="A3143" s="1">
        <v>3141</v>
      </c>
      <c r="B3143" t="s">
        <v>17551</v>
      </c>
      <c r="C3143" t="s">
        <v>17552</v>
      </c>
      <c r="D3143" t="s">
        <v>7955</v>
      </c>
      <c r="E3143" t="s">
        <v>17553</v>
      </c>
      <c r="F3143" t="s">
        <v>17554</v>
      </c>
      <c r="G3143" t="s">
        <v>17555</v>
      </c>
    </row>
    <row r="3144" spans="1:7" hidden="1">
      <c r="A3144" s="1">
        <v>3142</v>
      </c>
      <c r="B3144" t="s">
        <v>17556</v>
      </c>
      <c r="C3144" t="s">
        <v>17557</v>
      </c>
      <c r="D3144" t="s">
        <v>499</v>
      </c>
      <c r="E3144" t="s">
        <v>17558</v>
      </c>
    </row>
    <row r="3145" spans="1:7" hidden="1">
      <c r="A3145" s="1">
        <v>3143</v>
      </c>
      <c r="B3145" t="s">
        <v>17559</v>
      </c>
      <c r="C3145" t="s">
        <v>17560</v>
      </c>
      <c r="D3145" t="s">
        <v>7983</v>
      </c>
      <c r="E3145" t="s">
        <v>17561</v>
      </c>
      <c r="F3145" t="s">
        <v>17562</v>
      </c>
      <c r="G3145" t="s">
        <v>17563</v>
      </c>
    </row>
    <row r="3146" spans="1:7" hidden="1">
      <c r="A3146" s="1">
        <v>3144</v>
      </c>
      <c r="B3146" t="s">
        <v>17564</v>
      </c>
      <c r="C3146" t="s">
        <v>17565</v>
      </c>
      <c r="D3146" t="s">
        <v>8012</v>
      </c>
      <c r="E3146" t="s">
        <v>17566</v>
      </c>
    </row>
    <row r="3147" spans="1:7" hidden="1">
      <c r="A3147" s="1">
        <v>3145</v>
      </c>
      <c r="B3147" t="s">
        <v>17567</v>
      </c>
      <c r="C3147" t="s">
        <v>17568</v>
      </c>
      <c r="D3147" t="s">
        <v>8012</v>
      </c>
      <c r="E3147" t="s">
        <v>17569</v>
      </c>
      <c r="F3147" t="s">
        <v>17570</v>
      </c>
      <c r="G3147" t="s">
        <v>17571</v>
      </c>
    </row>
    <row r="3148" spans="1:7" hidden="1">
      <c r="A3148" s="1">
        <v>3146</v>
      </c>
      <c r="B3148" t="s">
        <v>17572</v>
      </c>
      <c r="C3148" t="s">
        <v>17573</v>
      </c>
      <c r="D3148" t="s">
        <v>8012</v>
      </c>
      <c r="E3148" t="s">
        <v>17574</v>
      </c>
    </row>
    <row r="3149" spans="1:7" hidden="1">
      <c r="A3149" s="1">
        <v>3147</v>
      </c>
      <c r="B3149" t="s">
        <v>17575</v>
      </c>
      <c r="C3149" t="s">
        <v>17576</v>
      </c>
      <c r="D3149" t="s">
        <v>7983</v>
      </c>
      <c r="E3149" t="s">
        <v>17577</v>
      </c>
      <c r="F3149" t="s">
        <v>5866</v>
      </c>
      <c r="G3149" t="s">
        <v>5867</v>
      </c>
    </row>
    <row r="3150" spans="1:7" hidden="1">
      <c r="A3150" s="1">
        <v>3148</v>
      </c>
      <c r="B3150" t="s">
        <v>17578</v>
      </c>
      <c r="C3150" t="s">
        <v>17579</v>
      </c>
      <c r="D3150" t="s">
        <v>499</v>
      </c>
      <c r="E3150" t="s">
        <v>17580</v>
      </c>
      <c r="F3150" t="s">
        <v>17581</v>
      </c>
      <c r="G3150" t="s">
        <v>17582</v>
      </c>
    </row>
    <row r="3151" spans="1:7" hidden="1">
      <c r="A3151" s="1">
        <v>3149</v>
      </c>
      <c r="B3151" t="s">
        <v>17583</v>
      </c>
      <c r="C3151" t="s">
        <v>17584</v>
      </c>
      <c r="F3151" t="s">
        <v>17585</v>
      </c>
      <c r="G3151" t="s">
        <v>17586</v>
      </c>
    </row>
    <row r="3152" spans="1:7" hidden="1">
      <c r="A3152" s="1">
        <v>3150</v>
      </c>
      <c r="B3152" t="s">
        <v>17587</v>
      </c>
      <c r="C3152" t="s">
        <v>17588</v>
      </c>
      <c r="D3152" t="s">
        <v>8012</v>
      </c>
      <c r="E3152" t="s">
        <v>17589</v>
      </c>
      <c r="F3152" t="s">
        <v>17590</v>
      </c>
      <c r="G3152" t="s">
        <v>17591</v>
      </c>
    </row>
    <row r="3153" spans="1:7" hidden="1">
      <c r="A3153" s="1">
        <v>3151</v>
      </c>
      <c r="B3153" t="s">
        <v>17592</v>
      </c>
      <c r="C3153" t="s">
        <v>17593</v>
      </c>
      <c r="D3153" t="s">
        <v>7828</v>
      </c>
      <c r="E3153" t="s">
        <v>17594</v>
      </c>
    </row>
    <row r="3154" spans="1:7" hidden="1">
      <c r="A3154" s="1">
        <v>3152</v>
      </c>
      <c r="B3154" t="s">
        <v>17595</v>
      </c>
      <c r="C3154" t="s">
        <v>17596</v>
      </c>
      <c r="D3154" t="s">
        <v>7803</v>
      </c>
      <c r="E3154" t="s">
        <v>17597</v>
      </c>
    </row>
    <row r="3155" spans="1:7" hidden="1">
      <c r="A3155" s="1">
        <v>3153</v>
      </c>
      <c r="B3155" t="s">
        <v>17598</v>
      </c>
      <c r="C3155" t="s">
        <v>17599</v>
      </c>
      <c r="D3155" t="s">
        <v>550</v>
      </c>
      <c r="E3155" t="s">
        <v>17600</v>
      </c>
    </row>
    <row r="3156" spans="1:7" hidden="1">
      <c r="A3156" s="1">
        <v>3154</v>
      </c>
      <c r="B3156" t="s">
        <v>17601</v>
      </c>
      <c r="C3156" t="s">
        <v>17602</v>
      </c>
      <c r="D3156" t="s">
        <v>7803</v>
      </c>
      <c r="E3156" t="s">
        <v>17603</v>
      </c>
    </row>
    <row r="3157" spans="1:7" hidden="1">
      <c r="A3157" s="1">
        <v>3155</v>
      </c>
      <c r="B3157" t="s">
        <v>17604</v>
      </c>
      <c r="C3157" t="s">
        <v>17605</v>
      </c>
      <c r="D3157" t="s">
        <v>499</v>
      </c>
      <c r="E3157" t="s">
        <v>17606</v>
      </c>
      <c r="F3157" t="s">
        <v>17607</v>
      </c>
      <c r="G3157" t="s">
        <v>17608</v>
      </c>
    </row>
    <row r="3158" spans="1:7" hidden="1">
      <c r="A3158" s="1">
        <v>3156</v>
      </c>
      <c r="B3158" t="s">
        <v>17609</v>
      </c>
      <c r="C3158" t="s">
        <v>17610</v>
      </c>
      <c r="D3158" t="s">
        <v>499</v>
      </c>
      <c r="E3158" t="s">
        <v>17611</v>
      </c>
      <c r="F3158" t="s">
        <v>17612</v>
      </c>
      <c r="G3158" t="s">
        <v>17613</v>
      </c>
    </row>
    <row r="3159" spans="1:7" hidden="1">
      <c r="A3159" s="1">
        <v>3157</v>
      </c>
      <c r="B3159" t="s">
        <v>17614</v>
      </c>
      <c r="C3159" t="s">
        <v>17615</v>
      </c>
      <c r="D3159" t="s">
        <v>7934</v>
      </c>
      <c r="E3159" t="s">
        <v>17616</v>
      </c>
    </row>
    <row r="3160" spans="1:7" hidden="1">
      <c r="A3160" s="1">
        <v>3158</v>
      </c>
      <c r="B3160" t="s">
        <v>17617</v>
      </c>
      <c r="C3160" t="s">
        <v>17618</v>
      </c>
      <c r="D3160" t="s">
        <v>7955</v>
      </c>
      <c r="E3160" t="s">
        <v>17619</v>
      </c>
      <c r="F3160" t="s">
        <v>17620</v>
      </c>
      <c r="G3160" t="s">
        <v>17621</v>
      </c>
    </row>
    <row r="3161" spans="1:7" hidden="1">
      <c r="A3161" s="1">
        <v>3159</v>
      </c>
      <c r="B3161" t="s">
        <v>17622</v>
      </c>
      <c r="C3161" t="s">
        <v>17623</v>
      </c>
      <c r="D3161" t="s">
        <v>8012</v>
      </c>
      <c r="E3161" t="s">
        <v>17624</v>
      </c>
      <c r="F3161" t="s">
        <v>17625</v>
      </c>
      <c r="G3161" t="s">
        <v>17626</v>
      </c>
    </row>
    <row r="3162" spans="1:7" hidden="1">
      <c r="A3162" s="1">
        <v>3160</v>
      </c>
      <c r="B3162" t="s">
        <v>17627</v>
      </c>
      <c r="C3162" t="s">
        <v>17628</v>
      </c>
      <c r="D3162" t="s">
        <v>8050</v>
      </c>
      <c r="E3162" t="s">
        <v>17629</v>
      </c>
      <c r="F3162" t="s">
        <v>17630</v>
      </c>
      <c r="G3162" t="s">
        <v>17631</v>
      </c>
    </row>
    <row r="3163" spans="1:7" hidden="1">
      <c r="A3163" s="1">
        <v>3161</v>
      </c>
      <c r="B3163" t="s">
        <v>17632</v>
      </c>
      <c r="C3163" t="s">
        <v>17633</v>
      </c>
      <c r="F3163" t="s">
        <v>17634</v>
      </c>
      <c r="G3163" t="s">
        <v>17635</v>
      </c>
    </row>
    <row r="3164" spans="1:7" hidden="1">
      <c r="A3164" s="1">
        <v>3162</v>
      </c>
      <c r="B3164" t="s">
        <v>17636</v>
      </c>
      <c r="C3164" t="s">
        <v>17637</v>
      </c>
      <c r="D3164" t="s">
        <v>197</v>
      </c>
      <c r="E3164" t="s">
        <v>17638</v>
      </c>
      <c r="F3164" t="s">
        <v>7417</v>
      </c>
      <c r="G3164" t="s">
        <v>7418</v>
      </c>
    </row>
    <row r="3165" spans="1:7" hidden="1">
      <c r="A3165" s="1">
        <v>3163</v>
      </c>
      <c r="B3165" t="s">
        <v>17639</v>
      </c>
      <c r="C3165" t="s">
        <v>17640</v>
      </c>
      <c r="D3165" t="s">
        <v>7885</v>
      </c>
      <c r="E3165" t="s">
        <v>14646</v>
      </c>
      <c r="F3165" t="s">
        <v>17641</v>
      </c>
      <c r="G3165" t="s">
        <v>17642</v>
      </c>
    </row>
    <row r="3166" spans="1:7" hidden="1">
      <c r="A3166" s="1">
        <v>3164</v>
      </c>
      <c r="B3166" t="s">
        <v>17643</v>
      </c>
      <c r="C3166" t="s">
        <v>17644</v>
      </c>
      <c r="D3166" t="s">
        <v>7815</v>
      </c>
      <c r="E3166" t="s">
        <v>17645</v>
      </c>
      <c r="F3166" t="s">
        <v>17646</v>
      </c>
      <c r="G3166" t="s">
        <v>17647</v>
      </c>
    </row>
    <row r="3167" spans="1:7" hidden="1">
      <c r="A3167" s="1">
        <v>3165</v>
      </c>
      <c r="B3167" t="s">
        <v>17648</v>
      </c>
      <c r="C3167" t="s">
        <v>17649</v>
      </c>
      <c r="D3167" t="s">
        <v>7815</v>
      </c>
      <c r="E3167" t="s">
        <v>17650</v>
      </c>
      <c r="F3167" t="s">
        <v>17651</v>
      </c>
      <c r="G3167" t="s">
        <v>17652</v>
      </c>
    </row>
    <row r="3168" spans="1:7" hidden="1">
      <c r="A3168" s="1">
        <v>3166</v>
      </c>
      <c r="B3168" t="s">
        <v>17653</v>
      </c>
      <c r="C3168" t="s">
        <v>17654</v>
      </c>
      <c r="D3168" t="s">
        <v>8050</v>
      </c>
      <c r="E3168" t="s">
        <v>17655</v>
      </c>
      <c r="F3168" t="s">
        <v>17656</v>
      </c>
      <c r="G3168" t="s">
        <v>17657</v>
      </c>
    </row>
    <row r="3169" spans="1:7" hidden="1">
      <c r="A3169" s="1">
        <v>3167</v>
      </c>
      <c r="B3169" t="s">
        <v>17658</v>
      </c>
      <c r="C3169" t="s">
        <v>17659</v>
      </c>
      <c r="F3169" t="s">
        <v>12630</v>
      </c>
      <c r="G3169" t="s">
        <v>12631</v>
      </c>
    </row>
    <row r="3170" spans="1:7" hidden="1">
      <c r="A3170" s="1">
        <v>3168</v>
      </c>
      <c r="B3170" t="s">
        <v>17660</v>
      </c>
      <c r="C3170" t="s">
        <v>17661</v>
      </c>
      <c r="D3170" t="s">
        <v>550</v>
      </c>
      <c r="E3170" t="s">
        <v>17662</v>
      </c>
      <c r="F3170" t="s">
        <v>17663</v>
      </c>
      <c r="G3170" t="s">
        <v>17664</v>
      </c>
    </row>
    <row r="3171" spans="1:7" hidden="1">
      <c r="A3171" s="1">
        <v>3169</v>
      </c>
      <c r="B3171" t="s">
        <v>17665</v>
      </c>
      <c r="C3171" t="s">
        <v>17666</v>
      </c>
      <c r="D3171" t="s">
        <v>197</v>
      </c>
      <c r="E3171" t="s">
        <v>17667</v>
      </c>
    </row>
    <row r="3172" spans="1:7" hidden="1">
      <c r="A3172" s="1">
        <v>3170</v>
      </c>
      <c r="B3172" t="s">
        <v>17668</v>
      </c>
      <c r="C3172" t="s">
        <v>17669</v>
      </c>
      <c r="D3172" t="s">
        <v>7803</v>
      </c>
      <c r="E3172" t="s">
        <v>17670</v>
      </c>
    </row>
    <row r="3173" spans="1:7" hidden="1">
      <c r="A3173" s="1">
        <v>3171</v>
      </c>
      <c r="B3173" t="s">
        <v>17671</v>
      </c>
      <c r="C3173" t="s">
        <v>17672</v>
      </c>
      <c r="D3173" t="s">
        <v>7934</v>
      </c>
      <c r="E3173" t="s">
        <v>17673</v>
      </c>
    </row>
    <row r="3174" spans="1:7" hidden="1">
      <c r="A3174" s="1">
        <v>3172</v>
      </c>
      <c r="B3174" t="s">
        <v>17674</v>
      </c>
      <c r="C3174" t="s">
        <v>17675</v>
      </c>
      <c r="D3174" t="s">
        <v>8012</v>
      </c>
      <c r="E3174" t="s">
        <v>17676</v>
      </c>
      <c r="F3174" t="s">
        <v>17677</v>
      </c>
      <c r="G3174" t="s">
        <v>17678</v>
      </c>
    </row>
    <row r="3175" spans="1:7" hidden="1">
      <c r="A3175" s="1">
        <v>3173</v>
      </c>
      <c r="B3175" t="s">
        <v>17679</v>
      </c>
      <c r="C3175" t="s">
        <v>17680</v>
      </c>
      <c r="D3175" t="s">
        <v>8012</v>
      </c>
      <c r="E3175" t="s">
        <v>17681</v>
      </c>
      <c r="F3175" t="s">
        <v>17682</v>
      </c>
      <c r="G3175" t="s">
        <v>17683</v>
      </c>
    </row>
    <row r="3176" spans="1:7" hidden="1">
      <c r="A3176" s="1">
        <v>3174</v>
      </c>
      <c r="B3176" t="s">
        <v>17684</v>
      </c>
      <c r="C3176" t="s">
        <v>17685</v>
      </c>
      <c r="D3176" t="s">
        <v>499</v>
      </c>
      <c r="E3176" t="s">
        <v>17686</v>
      </c>
      <c r="F3176" t="s">
        <v>17687</v>
      </c>
      <c r="G3176" t="s">
        <v>17688</v>
      </c>
    </row>
    <row r="3177" spans="1:7" hidden="1">
      <c r="A3177" s="1">
        <v>3175</v>
      </c>
      <c r="B3177" t="s">
        <v>17689</v>
      </c>
      <c r="C3177" t="s">
        <v>17690</v>
      </c>
      <c r="D3177" t="s">
        <v>8005</v>
      </c>
      <c r="E3177" t="s">
        <v>17691</v>
      </c>
    </row>
    <row r="3178" spans="1:7" hidden="1">
      <c r="A3178" s="1">
        <v>3176</v>
      </c>
      <c r="B3178" t="s">
        <v>17692</v>
      </c>
      <c r="C3178" t="s">
        <v>17693</v>
      </c>
      <c r="D3178" t="s">
        <v>7855</v>
      </c>
      <c r="E3178" t="s">
        <v>17694</v>
      </c>
      <c r="F3178" t="s">
        <v>17695</v>
      </c>
      <c r="G3178" t="s">
        <v>17696</v>
      </c>
    </row>
    <row r="3179" spans="1:7">
      <c r="A3179" s="1">
        <v>3177</v>
      </c>
      <c r="B3179" t="s">
        <v>17697</v>
      </c>
      <c r="C3179" t="s">
        <v>17698</v>
      </c>
      <c r="D3179" t="s">
        <v>7845</v>
      </c>
      <c r="E3179" t="s">
        <v>17699</v>
      </c>
    </row>
    <row r="3180" spans="1:7" hidden="1">
      <c r="A3180" s="1">
        <v>3178</v>
      </c>
      <c r="B3180" t="s">
        <v>17700</v>
      </c>
      <c r="C3180" t="s">
        <v>17701</v>
      </c>
      <c r="D3180" t="s">
        <v>8127</v>
      </c>
      <c r="E3180" t="s">
        <v>17702</v>
      </c>
      <c r="F3180" t="s">
        <v>17703</v>
      </c>
      <c r="G3180" t="s">
        <v>17704</v>
      </c>
    </row>
    <row r="3181" spans="1:7" hidden="1">
      <c r="A3181" s="1">
        <v>3179</v>
      </c>
      <c r="B3181" t="s">
        <v>17705</v>
      </c>
      <c r="C3181" t="s">
        <v>17706</v>
      </c>
      <c r="D3181" t="s">
        <v>8012</v>
      </c>
      <c r="E3181" t="s">
        <v>17707</v>
      </c>
      <c r="F3181" t="s">
        <v>17708</v>
      </c>
      <c r="G3181" t="s">
        <v>17709</v>
      </c>
    </row>
    <row r="3182" spans="1:7" hidden="1">
      <c r="A3182" s="1">
        <v>3180</v>
      </c>
      <c r="B3182" t="s">
        <v>17710</v>
      </c>
      <c r="C3182" t="s">
        <v>17711</v>
      </c>
      <c r="D3182" t="s">
        <v>8012</v>
      </c>
      <c r="E3182" t="s">
        <v>17712</v>
      </c>
      <c r="F3182" t="s">
        <v>17713</v>
      </c>
      <c r="G3182" t="s">
        <v>17714</v>
      </c>
    </row>
    <row r="3183" spans="1:7" hidden="1">
      <c r="A3183" s="1">
        <v>3181</v>
      </c>
      <c r="B3183" t="s">
        <v>17715</v>
      </c>
      <c r="C3183" t="s">
        <v>17716</v>
      </c>
      <c r="D3183" t="s">
        <v>8012</v>
      </c>
      <c r="E3183" t="s">
        <v>17717</v>
      </c>
    </row>
    <row r="3184" spans="1:7" hidden="1">
      <c r="A3184" s="1">
        <v>3182</v>
      </c>
      <c r="B3184" t="s">
        <v>17718</v>
      </c>
      <c r="C3184" t="s">
        <v>17719</v>
      </c>
      <c r="D3184" t="s">
        <v>550</v>
      </c>
      <c r="E3184" t="s">
        <v>17720</v>
      </c>
      <c r="F3184" t="s">
        <v>17721</v>
      </c>
      <c r="G3184" t="s">
        <v>17722</v>
      </c>
    </row>
    <row r="3185" spans="1:7" hidden="1">
      <c r="A3185" s="1">
        <v>3183</v>
      </c>
      <c r="B3185" t="s">
        <v>17723</v>
      </c>
      <c r="C3185" t="s">
        <v>17724</v>
      </c>
      <c r="D3185" t="s">
        <v>7815</v>
      </c>
      <c r="E3185" t="s">
        <v>17725</v>
      </c>
    </row>
    <row r="3186" spans="1:7" hidden="1">
      <c r="A3186" s="1">
        <v>3184</v>
      </c>
      <c r="B3186" t="s">
        <v>17726</v>
      </c>
      <c r="C3186" t="s">
        <v>17727</v>
      </c>
      <c r="D3186" t="s">
        <v>499</v>
      </c>
      <c r="E3186" t="s">
        <v>17728</v>
      </c>
      <c r="F3186" t="s">
        <v>17729</v>
      </c>
      <c r="G3186" t="s">
        <v>17730</v>
      </c>
    </row>
    <row r="3187" spans="1:7" hidden="1">
      <c r="A3187" s="1">
        <v>3185</v>
      </c>
      <c r="B3187" t="s">
        <v>17731</v>
      </c>
      <c r="C3187" t="s">
        <v>17732</v>
      </c>
      <c r="D3187" t="s">
        <v>7803</v>
      </c>
      <c r="E3187" t="s">
        <v>17733</v>
      </c>
      <c r="F3187" t="s">
        <v>17734</v>
      </c>
      <c r="G3187" t="s">
        <v>17735</v>
      </c>
    </row>
    <row r="3188" spans="1:7" hidden="1">
      <c r="A3188" s="1">
        <v>3186</v>
      </c>
      <c r="B3188" t="s">
        <v>17736</v>
      </c>
      <c r="C3188" t="s">
        <v>17737</v>
      </c>
      <c r="D3188" t="s">
        <v>7845</v>
      </c>
      <c r="E3188" t="s">
        <v>17738</v>
      </c>
      <c r="F3188" t="s">
        <v>17739</v>
      </c>
      <c r="G3188" t="s">
        <v>17740</v>
      </c>
    </row>
    <row r="3189" spans="1:7" hidden="1">
      <c r="A3189" s="1">
        <v>3187</v>
      </c>
      <c r="B3189" t="s">
        <v>17741</v>
      </c>
      <c r="C3189" t="s">
        <v>17742</v>
      </c>
      <c r="D3189" t="s">
        <v>499</v>
      </c>
      <c r="E3189" t="s">
        <v>17743</v>
      </c>
      <c r="F3189" t="s">
        <v>17744</v>
      </c>
      <c r="G3189" t="s">
        <v>17745</v>
      </c>
    </row>
    <row r="3190" spans="1:7" hidden="1">
      <c r="A3190" s="1">
        <v>3188</v>
      </c>
      <c r="B3190" t="s">
        <v>17746</v>
      </c>
      <c r="C3190" t="s">
        <v>17747</v>
      </c>
      <c r="D3190" t="s">
        <v>8012</v>
      </c>
      <c r="E3190" t="s">
        <v>17748</v>
      </c>
      <c r="F3190" t="s">
        <v>17749</v>
      </c>
      <c r="G3190" t="s">
        <v>17750</v>
      </c>
    </row>
    <row r="3191" spans="1:7" hidden="1">
      <c r="A3191" s="1">
        <v>3189</v>
      </c>
      <c r="B3191" t="s">
        <v>17751</v>
      </c>
      <c r="C3191" t="s">
        <v>17752</v>
      </c>
      <c r="D3191" t="s">
        <v>197</v>
      </c>
      <c r="E3191" t="s">
        <v>17753</v>
      </c>
      <c r="F3191" t="s">
        <v>17754</v>
      </c>
      <c r="G3191" t="s">
        <v>17755</v>
      </c>
    </row>
    <row r="3192" spans="1:7" hidden="1">
      <c r="A3192" s="1">
        <v>3190</v>
      </c>
      <c r="B3192" t="s">
        <v>17756</v>
      </c>
      <c r="C3192" t="s">
        <v>17757</v>
      </c>
      <c r="D3192" t="s">
        <v>7934</v>
      </c>
      <c r="E3192" t="s">
        <v>17758</v>
      </c>
      <c r="F3192" t="s">
        <v>17759</v>
      </c>
      <c r="G3192" t="s">
        <v>17760</v>
      </c>
    </row>
    <row r="3193" spans="1:7" hidden="1">
      <c r="A3193" s="1">
        <v>3191</v>
      </c>
      <c r="B3193" t="s">
        <v>17761</v>
      </c>
      <c r="C3193" t="s">
        <v>17762</v>
      </c>
      <c r="D3193" t="s">
        <v>8050</v>
      </c>
      <c r="E3193" t="s">
        <v>17763</v>
      </c>
    </row>
    <row r="3194" spans="1:7" hidden="1">
      <c r="A3194" s="1">
        <v>3192</v>
      </c>
      <c r="B3194" t="s">
        <v>17764</v>
      </c>
      <c r="C3194" t="s">
        <v>17765</v>
      </c>
      <c r="D3194" t="s">
        <v>7803</v>
      </c>
      <c r="E3194" t="s">
        <v>17766</v>
      </c>
      <c r="G3194" t="s">
        <v>17767</v>
      </c>
    </row>
    <row r="3195" spans="1:7" hidden="1">
      <c r="A3195" s="1">
        <v>3193</v>
      </c>
      <c r="B3195" t="s">
        <v>17768</v>
      </c>
      <c r="C3195" t="s">
        <v>17769</v>
      </c>
      <c r="D3195" t="s">
        <v>8050</v>
      </c>
      <c r="E3195" t="s">
        <v>17770</v>
      </c>
    </row>
    <row r="3196" spans="1:7" hidden="1">
      <c r="A3196" s="1">
        <v>3194</v>
      </c>
      <c r="B3196" t="s">
        <v>17771</v>
      </c>
      <c r="C3196" t="s">
        <v>17772</v>
      </c>
      <c r="D3196" t="s">
        <v>8050</v>
      </c>
      <c r="E3196" t="s">
        <v>17773</v>
      </c>
    </row>
    <row r="3197" spans="1:7" hidden="1">
      <c r="A3197" s="1">
        <v>3195</v>
      </c>
      <c r="B3197" t="s">
        <v>17774</v>
      </c>
      <c r="C3197" t="s">
        <v>17775</v>
      </c>
      <c r="D3197" t="s">
        <v>7955</v>
      </c>
      <c r="E3197" t="s">
        <v>17776</v>
      </c>
      <c r="F3197" t="s">
        <v>17777</v>
      </c>
      <c r="G3197" t="s">
        <v>17778</v>
      </c>
    </row>
    <row r="3198" spans="1:7" hidden="1">
      <c r="A3198" s="1">
        <v>3196</v>
      </c>
      <c r="B3198" t="s">
        <v>17779</v>
      </c>
      <c r="C3198" t="s">
        <v>17780</v>
      </c>
      <c r="D3198" t="s">
        <v>499</v>
      </c>
      <c r="E3198" t="s">
        <v>17781</v>
      </c>
      <c r="F3198" t="s">
        <v>17782</v>
      </c>
      <c r="G3198" t="s">
        <v>17783</v>
      </c>
    </row>
    <row r="3199" spans="1:7" hidden="1">
      <c r="A3199" s="1">
        <v>3197</v>
      </c>
      <c r="B3199" t="s">
        <v>17784</v>
      </c>
      <c r="C3199" t="s">
        <v>17785</v>
      </c>
      <c r="D3199" t="s">
        <v>8050</v>
      </c>
      <c r="E3199" t="s">
        <v>17786</v>
      </c>
      <c r="F3199" t="s">
        <v>17787</v>
      </c>
      <c r="G3199" t="s">
        <v>17788</v>
      </c>
    </row>
    <row r="3200" spans="1:7" hidden="1">
      <c r="A3200" s="1">
        <v>3198</v>
      </c>
      <c r="B3200" t="s">
        <v>17789</v>
      </c>
      <c r="C3200" t="s">
        <v>17790</v>
      </c>
      <c r="D3200" t="s">
        <v>7815</v>
      </c>
      <c r="E3200" t="s">
        <v>17791</v>
      </c>
    </row>
    <row r="3201" spans="1:7" hidden="1">
      <c r="A3201" s="1">
        <v>3199</v>
      </c>
      <c r="B3201" t="s">
        <v>17792</v>
      </c>
      <c r="C3201" t="s">
        <v>17793</v>
      </c>
      <c r="D3201" t="s">
        <v>7803</v>
      </c>
      <c r="E3201" t="s">
        <v>17794</v>
      </c>
      <c r="F3201" t="s">
        <v>17795</v>
      </c>
      <c r="G3201" t="s">
        <v>17796</v>
      </c>
    </row>
    <row r="3202" spans="1:7" hidden="1">
      <c r="A3202" s="1">
        <v>3200</v>
      </c>
      <c r="B3202" t="s">
        <v>17797</v>
      </c>
      <c r="C3202" t="s">
        <v>17798</v>
      </c>
      <c r="D3202" t="s">
        <v>8127</v>
      </c>
      <c r="E3202" t="s">
        <v>17799</v>
      </c>
      <c r="F3202" t="s">
        <v>17800</v>
      </c>
      <c r="G3202" t="s">
        <v>17801</v>
      </c>
    </row>
    <row r="3203" spans="1:7" hidden="1">
      <c r="A3203" s="1">
        <v>3201</v>
      </c>
      <c r="B3203" t="s">
        <v>17802</v>
      </c>
      <c r="C3203" t="s">
        <v>17803</v>
      </c>
      <c r="D3203" t="s">
        <v>197</v>
      </c>
      <c r="E3203" t="s">
        <v>17804</v>
      </c>
    </row>
    <row r="3204" spans="1:7" hidden="1">
      <c r="A3204" s="1">
        <v>3202</v>
      </c>
      <c r="B3204" t="s">
        <v>17805</v>
      </c>
      <c r="C3204" t="s">
        <v>17806</v>
      </c>
      <c r="D3204" t="s">
        <v>197</v>
      </c>
      <c r="E3204" t="s">
        <v>17807</v>
      </c>
      <c r="F3204" t="s">
        <v>17808</v>
      </c>
      <c r="G3204" t="s">
        <v>17809</v>
      </c>
    </row>
    <row r="3205" spans="1:7" hidden="1">
      <c r="A3205" s="1">
        <v>3203</v>
      </c>
      <c r="B3205" t="s">
        <v>17810</v>
      </c>
      <c r="C3205" t="s">
        <v>17811</v>
      </c>
      <c r="D3205" t="s">
        <v>11833</v>
      </c>
      <c r="E3205" t="s">
        <v>17812</v>
      </c>
      <c r="G3205" t="s">
        <v>17813</v>
      </c>
    </row>
    <row r="3206" spans="1:7" hidden="1">
      <c r="A3206" s="1">
        <v>3204</v>
      </c>
      <c r="B3206" t="s">
        <v>17814</v>
      </c>
      <c r="C3206" t="s">
        <v>17815</v>
      </c>
      <c r="D3206" t="s">
        <v>8012</v>
      </c>
      <c r="E3206" t="s">
        <v>17816</v>
      </c>
      <c r="G3206" t="s">
        <v>17817</v>
      </c>
    </row>
    <row r="3207" spans="1:7" hidden="1">
      <c r="A3207" s="1">
        <v>3205</v>
      </c>
      <c r="B3207" t="s">
        <v>17818</v>
      </c>
      <c r="C3207" t="s">
        <v>17819</v>
      </c>
      <c r="D3207" t="s">
        <v>7815</v>
      </c>
      <c r="E3207" t="s">
        <v>17820</v>
      </c>
      <c r="F3207" t="s">
        <v>17821</v>
      </c>
      <c r="G3207" t="s">
        <v>17822</v>
      </c>
    </row>
    <row r="3208" spans="1:7" hidden="1">
      <c r="A3208" s="1">
        <v>3206</v>
      </c>
      <c r="B3208" t="s">
        <v>17823</v>
      </c>
      <c r="C3208" t="s">
        <v>17824</v>
      </c>
      <c r="D3208" t="s">
        <v>550</v>
      </c>
      <c r="E3208" t="s">
        <v>17825</v>
      </c>
      <c r="F3208" t="s">
        <v>17826</v>
      </c>
      <c r="G3208" t="s">
        <v>17827</v>
      </c>
    </row>
    <row r="3209" spans="1:7" hidden="1">
      <c r="A3209" s="1">
        <v>3207</v>
      </c>
      <c r="B3209" t="s">
        <v>17828</v>
      </c>
      <c r="C3209" t="s">
        <v>17829</v>
      </c>
      <c r="D3209" t="s">
        <v>8050</v>
      </c>
      <c r="E3209" t="s">
        <v>17830</v>
      </c>
    </row>
    <row r="3210" spans="1:7" hidden="1">
      <c r="A3210" s="1">
        <v>3208</v>
      </c>
      <c r="B3210" t="s">
        <v>17831</v>
      </c>
      <c r="C3210" t="s">
        <v>17832</v>
      </c>
      <c r="D3210" t="s">
        <v>7955</v>
      </c>
      <c r="E3210" t="s">
        <v>17833</v>
      </c>
      <c r="G3210" t="s">
        <v>17834</v>
      </c>
    </row>
    <row r="3211" spans="1:7" hidden="1">
      <c r="A3211" s="1">
        <v>3209</v>
      </c>
      <c r="B3211" t="s">
        <v>17835</v>
      </c>
      <c r="C3211" t="s">
        <v>17836</v>
      </c>
      <c r="D3211" t="s">
        <v>8012</v>
      </c>
      <c r="E3211" t="s">
        <v>17837</v>
      </c>
      <c r="F3211" t="s">
        <v>17838</v>
      </c>
      <c r="G3211" t="s">
        <v>17839</v>
      </c>
    </row>
    <row r="3212" spans="1:7" hidden="1">
      <c r="A3212" s="1">
        <v>3210</v>
      </c>
      <c r="B3212" t="s">
        <v>17840</v>
      </c>
      <c r="C3212" t="s">
        <v>17841</v>
      </c>
      <c r="D3212" t="s">
        <v>8012</v>
      </c>
      <c r="E3212" t="s">
        <v>17842</v>
      </c>
      <c r="F3212" t="s">
        <v>17843</v>
      </c>
      <c r="G3212" t="s">
        <v>17844</v>
      </c>
    </row>
    <row r="3213" spans="1:7" hidden="1">
      <c r="A3213" s="1">
        <v>3211</v>
      </c>
      <c r="B3213" t="s">
        <v>17845</v>
      </c>
      <c r="C3213" t="s">
        <v>17846</v>
      </c>
      <c r="D3213" t="s">
        <v>7934</v>
      </c>
      <c r="E3213" t="s">
        <v>17847</v>
      </c>
      <c r="F3213" t="s">
        <v>17848</v>
      </c>
      <c r="G3213" t="s">
        <v>17849</v>
      </c>
    </row>
    <row r="3214" spans="1:7" hidden="1">
      <c r="A3214" s="1">
        <v>3212</v>
      </c>
      <c r="B3214" t="s">
        <v>17850</v>
      </c>
      <c r="C3214" t="s">
        <v>17851</v>
      </c>
      <c r="D3214" t="s">
        <v>7955</v>
      </c>
      <c r="E3214" t="s">
        <v>17852</v>
      </c>
      <c r="F3214" t="s">
        <v>17853</v>
      </c>
      <c r="G3214" t="s">
        <v>17854</v>
      </c>
    </row>
    <row r="3215" spans="1:7" hidden="1">
      <c r="A3215" s="1">
        <v>3213</v>
      </c>
      <c r="B3215" t="s">
        <v>17855</v>
      </c>
      <c r="C3215" t="s">
        <v>17856</v>
      </c>
      <c r="D3215" t="s">
        <v>7955</v>
      </c>
      <c r="E3215" t="s">
        <v>17857</v>
      </c>
      <c r="F3215" t="s">
        <v>17858</v>
      </c>
      <c r="G3215" t="s">
        <v>17859</v>
      </c>
    </row>
    <row r="3216" spans="1:7" hidden="1">
      <c r="A3216" s="1">
        <v>3214</v>
      </c>
      <c r="B3216" t="s">
        <v>17860</v>
      </c>
      <c r="C3216" t="s">
        <v>17861</v>
      </c>
      <c r="D3216" t="s">
        <v>8050</v>
      </c>
      <c r="E3216" t="s">
        <v>17862</v>
      </c>
      <c r="F3216" t="s">
        <v>17863</v>
      </c>
      <c r="G3216" t="s">
        <v>17864</v>
      </c>
    </row>
    <row r="3217" spans="1:7" hidden="1">
      <c r="A3217" s="1">
        <v>3215</v>
      </c>
      <c r="B3217" t="s">
        <v>17865</v>
      </c>
      <c r="C3217" t="s">
        <v>17866</v>
      </c>
      <c r="D3217" t="s">
        <v>7885</v>
      </c>
      <c r="E3217" t="s">
        <v>17867</v>
      </c>
    </row>
    <row r="3218" spans="1:7" hidden="1">
      <c r="A3218" s="1">
        <v>3216</v>
      </c>
      <c r="B3218" t="s">
        <v>17868</v>
      </c>
      <c r="C3218" t="s">
        <v>17869</v>
      </c>
      <c r="D3218" t="s">
        <v>7885</v>
      </c>
      <c r="E3218" t="s">
        <v>17870</v>
      </c>
    </row>
    <row r="3219" spans="1:7" hidden="1">
      <c r="A3219" s="1">
        <v>3217</v>
      </c>
      <c r="B3219" t="s">
        <v>17871</v>
      </c>
      <c r="C3219" t="s">
        <v>17872</v>
      </c>
      <c r="D3219" t="s">
        <v>7999</v>
      </c>
      <c r="E3219" t="s">
        <v>17873</v>
      </c>
    </row>
    <row r="3220" spans="1:7" hidden="1">
      <c r="A3220" s="1">
        <v>3218</v>
      </c>
      <c r="B3220" t="s">
        <v>17874</v>
      </c>
      <c r="C3220" t="s">
        <v>17875</v>
      </c>
      <c r="D3220" t="s">
        <v>8012</v>
      </c>
      <c r="E3220" t="s">
        <v>17876</v>
      </c>
    </row>
    <row r="3221" spans="1:7" hidden="1">
      <c r="A3221" s="1">
        <v>3219</v>
      </c>
      <c r="B3221" t="s">
        <v>17877</v>
      </c>
      <c r="C3221" t="s">
        <v>17878</v>
      </c>
      <c r="D3221" t="s">
        <v>7815</v>
      </c>
      <c r="E3221" t="s">
        <v>17879</v>
      </c>
    </row>
    <row r="3222" spans="1:7">
      <c r="A3222" s="1">
        <v>3220</v>
      </c>
      <c r="B3222" t="s">
        <v>17880</v>
      </c>
      <c r="C3222" t="s">
        <v>17881</v>
      </c>
      <c r="F3222" t="s">
        <v>17882</v>
      </c>
      <c r="G3222" t="s">
        <v>17883</v>
      </c>
    </row>
    <row r="3223" spans="1:7" hidden="1">
      <c r="A3223" s="1">
        <v>3221</v>
      </c>
      <c r="B3223" t="s">
        <v>17884</v>
      </c>
      <c r="C3223" t="s">
        <v>17885</v>
      </c>
      <c r="D3223" t="s">
        <v>499</v>
      </c>
      <c r="E3223" t="s">
        <v>17886</v>
      </c>
      <c r="F3223" t="s">
        <v>17887</v>
      </c>
      <c r="G3223" t="s">
        <v>17888</v>
      </c>
    </row>
    <row r="3224" spans="1:7" hidden="1">
      <c r="A3224" s="1">
        <v>3222</v>
      </c>
      <c r="B3224" t="s">
        <v>17889</v>
      </c>
      <c r="C3224" t="s">
        <v>17890</v>
      </c>
      <c r="D3224" t="s">
        <v>8012</v>
      </c>
      <c r="E3224" t="s">
        <v>17891</v>
      </c>
    </row>
    <row r="3225" spans="1:7" hidden="1">
      <c r="A3225" s="1">
        <v>3223</v>
      </c>
      <c r="B3225" t="s">
        <v>17892</v>
      </c>
      <c r="C3225" t="s">
        <v>17893</v>
      </c>
      <c r="D3225" t="s">
        <v>7955</v>
      </c>
      <c r="E3225" t="s">
        <v>17894</v>
      </c>
    </row>
    <row r="3226" spans="1:7" hidden="1">
      <c r="A3226" s="1">
        <v>3224</v>
      </c>
      <c r="B3226" t="s">
        <v>17895</v>
      </c>
      <c r="C3226" t="s">
        <v>17896</v>
      </c>
      <c r="D3226" t="s">
        <v>7815</v>
      </c>
      <c r="E3226" t="s">
        <v>17897</v>
      </c>
      <c r="F3226" t="s">
        <v>17898</v>
      </c>
      <c r="G3226" t="s">
        <v>17899</v>
      </c>
    </row>
    <row r="3227" spans="1:7" hidden="1">
      <c r="A3227" s="1">
        <v>3225</v>
      </c>
      <c r="B3227" t="s">
        <v>17900</v>
      </c>
      <c r="C3227" t="s">
        <v>17901</v>
      </c>
      <c r="D3227" t="s">
        <v>7803</v>
      </c>
      <c r="E3227" t="s">
        <v>17902</v>
      </c>
    </row>
    <row r="3228" spans="1:7" hidden="1">
      <c r="A3228" s="1">
        <v>3226</v>
      </c>
      <c r="B3228" t="s">
        <v>17903</v>
      </c>
      <c r="C3228" t="s">
        <v>17904</v>
      </c>
      <c r="D3228" t="s">
        <v>7815</v>
      </c>
      <c r="E3228" t="s">
        <v>17905</v>
      </c>
    </row>
    <row r="3229" spans="1:7" hidden="1">
      <c r="A3229" s="1">
        <v>3227</v>
      </c>
      <c r="B3229" t="s">
        <v>17906</v>
      </c>
      <c r="C3229" t="s">
        <v>17907</v>
      </c>
      <c r="D3229" t="s">
        <v>7938</v>
      </c>
      <c r="E3229" t="s">
        <v>17908</v>
      </c>
    </row>
    <row r="3230" spans="1:7" hidden="1">
      <c r="A3230" s="1">
        <v>3228</v>
      </c>
      <c r="B3230" t="s">
        <v>17909</v>
      </c>
      <c r="C3230" t="s">
        <v>17910</v>
      </c>
      <c r="D3230" t="s">
        <v>7815</v>
      </c>
      <c r="E3230" t="s">
        <v>16203</v>
      </c>
      <c r="F3230" t="s">
        <v>17911</v>
      </c>
      <c r="G3230" t="s">
        <v>17912</v>
      </c>
    </row>
    <row r="3231" spans="1:7" hidden="1">
      <c r="A3231" s="1">
        <v>3229</v>
      </c>
      <c r="B3231" t="s">
        <v>17913</v>
      </c>
      <c r="C3231" t="s">
        <v>17914</v>
      </c>
      <c r="D3231" t="s">
        <v>550</v>
      </c>
      <c r="E3231" t="s">
        <v>17915</v>
      </c>
    </row>
    <row r="3232" spans="1:7" hidden="1">
      <c r="A3232" s="1">
        <v>3230</v>
      </c>
      <c r="B3232" t="s">
        <v>17916</v>
      </c>
      <c r="C3232" t="s">
        <v>17917</v>
      </c>
      <c r="D3232" t="s">
        <v>499</v>
      </c>
      <c r="E3232" t="s">
        <v>17918</v>
      </c>
      <c r="G3232" t="s">
        <v>17919</v>
      </c>
    </row>
    <row r="3233" spans="1:7" hidden="1">
      <c r="A3233" s="1">
        <v>3231</v>
      </c>
      <c r="B3233" t="s">
        <v>17920</v>
      </c>
      <c r="C3233" t="s">
        <v>17921</v>
      </c>
      <c r="D3233" t="s">
        <v>7938</v>
      </c>
      <c r="E3233" t="s">
        <v>17922</v>
      </c>
    </row>
    <row r="3234" spans="1:7" hidden="1">
      <c r="A3234" s="1">
        <v>3232</v>
      </c>
      <c r="B3234" t="s">
        <v>17923</v>
      </c>
      <c r="C3234" t="s">
        <v>17924</v>
      </c>
      <c r="D3234" t="s">
        <v>7803</v>
      </c>
      <c r="E3234" t="s">
        <v>17925</v>
      </c>
      <c r="F3234" t="s">
        <v>17926</v>
      </c>
      <c r="G3234" t="s">
        <v>17927</v>
      </c>
    </row>
    <row r="3235" spans="1:7" hidden="1">
      <c r="A3235" s="1">
        <v>3233</v>
      </c>
      <c r="B3235" t="s">
        <v>17928</v>
      </c>
      <c r="C3235" t="s">
        <v>17929</v>
      </c>
      <c r="D3235" t="s">
        <v>7938</v>
      </c>
      <c r="E3235" t="s">
        <v>17930</v>
      </c>
      <c r="F3235" t="s">
        <v>17931</v>
      </c>
      <c r="G3235" t="s">
        <v>17932</v>
      </c>
    </row>
    <row r="3236" spans="1:7" hidden="1">
      <c r="A3236" s="1">
        <v>3234</v>
      </c>
      <c r="B3236" t="s">
        <v>17933</v>
      </c>
      <c r="C3236" t="s">
        <v>17934</v>
      </c>
      <c r="D3236" t="s">
        <v>7803</v>
      </c>
      <c r="E3236" t="s">
        <v>9164</v>
      </c>
      <c r="F3236" t="s">
        <v>8008</v>
      </c>
      <c r="G3236" t="s">
        <v>8009</v>
      </c>
    </row>
    <row r="3237" spans="1:7" hidden="1">
      <c r="A3237" s="1">
        <v>3235</v>
      </c>
      <c r="B3237" t="s">
        <v>17935</v>
      </c>
      <c r="C3237" t="s">
        <v>17936</v>
      </c>
      <c r="D3237" t="s">
        <v>8012</v>
      </c>
      <c r="E3237" t="s">
        <v>17937</v>
      </c>
      <c r="F3237" t="s">
        <v>17938</v>
      </c>
      <c r="G3237" t="s">
        <v>17939</v>
      </c>
    </row>
    <row r="3238" spans="1:7" hidden="1">
      <c r="A3238" s="1">
        <v>3236</v>
      </c>
      <c r="B3238" t="s">
        <v>17940</v>
      </c>
      <c r="C3238" t="s">
        <v>17941</v>
      </c>
      <c r="D3238" t="s">
        <v>7938</v>
      </c>
      <c r="E3238" t="s">
        <v>17942</v>
      </c>
      <c r="F3238" t="s">
        <v>17943</v>
      </c>
      <c r="G3238" t="s">
        <v>17944</v>
      </c>
    </row>
    <row r="3239" spans="1:7" hidden="1">
      <c r="A3239" s="1">
        <v>3237</v>
      </c>
      <c r="B3239" t="s">
        <v>17945</v>
      </c>
      <c r="C3239" t="s">
        <v>17946</v>
      </c>
      <c r="D3239" t="s">
        <v>8127</v>
      </c>
      <c r="E3239" t="s">
        <v>17947</v>
      </c>
      <c r="F3239" t="s">
        <v>17948</v>
      </c>
      <c r="G3239" t="s">
        <v>17949</v>
      </c>
    </row>
    <row r="3240" spans="1:7" hidden="1">
      <c r="A3240" s="1">
        <v>3238</v>
      </c>
      <c r="B3240" t="s">
        <v>17950</v>
      </c>
      <c r="C3240" t="s">
        <v>17951</v>
      </c>
      <c r="D3240" t="s">
        <v>7828</v>
      </c>
      <c r="E3240" t="s">
        <v>17952</v>
      </c>
    </row>
    <row r="3241" spans="1:7" hidden="1">
      <c r="A3241" s="1">
        <v>3239</v>
      </c>
      <c r="B3241" t="s">
        <v>17953</v>
      </c>
      <c r="C3241" t="s">
        <v>17954</v>
      </c>
      <c r="D3241" t="s">
        <v>499</v>
      </c>
      <c r="E3241" t="s">
        <v>17955</v>
      </c>
      <c r="F3241" t="s">
        <v>17956</v>
      </c>
      <c r="G3241" t="s">
        <v>17957</v>
      </c>
    </row>
    <row r="3242" spans="1:7" hidden="1">
      <c r="A3242" s="1">
        <v>3240</v>
      </c>
      <c r="B3242" t="s">
        <v>17958</v>
      </c>
      <c r="C3242" t="s">
        <v>17959</v>
      </c>
      <c r="D3242" t="s">
        <v>7803</v>
      </c>
      <c r="E3242" t="s">
        <v>17960</v>
      </c>
      <c r="F3242" t="s">
        <v>17961</v>
      </c>
      <c r="G3242" t="s">
        <v>17962</v>
      </c>
    </row>
    <row r="3243" spans="1:7" hidden="1">
      <c r="A3243" s="1">
        <v>3241</v>
      </c>
      <c r="B3243" t="s">
        <v>17963</v>
      </c>
      <c r="C3243" t="s">
        <v>17964</v>
      </c>
      <c r="D3243" t="s">
        <v>8450</v>
      </c>
      <c r="E3243" t="s">
        <v>17965</v>
      </c>
      <c r="F3243" t="s">
        <v>17966</v>
      </c>
      <c r="G3243" t="s">
        <v>17967</v>
      </c>
    </row>
    <row r="3244" spans="1:7" hidden="1">
      <c r="A3244" s="1">
        <v>3242</v>
      </c>
      <c r="B3244" t="s">
        <v>17968</v>
      </c>
      <c r="C3244" t="s">
        <v>17969</v>
      </c>
      <c r="D3244" t="s">
        <v>197</v>
      </c>
      <c r="E3244" t="s">
        <v>17970</v>
      </c>
      <c r="F3244" t="s">
        <v>17971</v>
      </c>
      <c r="G3244" t="s">
        <v>17972</v>
      </c>
    </row>
    <row r="3245" spans="1:7" hidden="1">
      <c r="A3245" s="1">
        <v>3243</v>
      </c>
      <c r="B3245" t="s">
        <v>17973</v>
      </c>
      <c r="C3245" t="s">
        <v>17974</v>
      </c>
      <c r="D3245" t="s">
        <v>499</v>
      </c>
      <c r="E3245" t="s">
        <v>5710</v>
      </c>
    </row>
    <row r="3246" spans="1:7" hidden="1">
      <c r="A3246" s="1">
        <v>3244</v>
      </c>
      <c r="B3246" t="s">
        <v>17975</v>
      </c>
      <c r="C3246" t="s">
        <v>17976</v>
      </c>
      <c r="D3246" t="s">
        <v>7828</v>
      </c>
      <c r="E3246" t="s">
        <v>17977</v>
      </c>
      <c r="G3246" t="s">
        <v>17978</v>
      </c>
    </row>
    <row r="3247" spans="1:7" hidden="1">
      <c r="A3247" s="1">
        <v>3245</v>
      </c>
      <c r="B3247" t="s">
        <v>17979</v>
      </c>
      <c r="C3247" t="s">
        <v>17980</v>
      </c>
      <c r="D3247" t="s">
        <v>550</v>
      </c>
      <c r="E3247" t="s">
        <v>17981</v>
      </c>
      <c r="F3247" t="s">
        <v>17982</v>
      </c>
      <c r="G3247" t="s">
        <v>17983</v>
      </c>
    </row>
    <row r="3248" spans="1:7" hidden="1">
      <c r="A3248" s="1">
        <v>3246</v>
      </c>
      <c r="B3248" t="s">
        <v>17984</v>
      </c>
      <c r="C3248" t="s">
        <v>17985</v>
      </c>
      <c r="D3248" t="s">
        <v>7983</v>
      </c>
      <c r="E3248" t="s">
        <v>17986</v>
      </c>
      <c r="F3248" t="s">
        <v>17987</v>
      </c>
      <c r="G3248" t="s">
        <v>17988</v>
      </c>
    </row>
    <row r="3249" spans="1:7" hidden="1">
      <c r="A3249" s="1">
        <v>3247</v>
      </c>
      <c r="B3249" t="s">
        <v>17989</v>
      </c>
      <c r="C3249" t="s">
        <v>17990</v>
      </c>
      <c r="D3249" t="s">
        <v>7828</v>
      </c>
      <c r="E3249" t="s">
        <v>17991</v>
      </c>
      <c r="G3249" t="s">
        <v>17992</v>
      </c>
    </row>
    <row r="3250" spans="1:7" hidden="1">
      <c r="A3250" s="1">
        <v>3248</v>
      </c>
      <c r="B3250" t="s">
        <v>17993</v>
      </c>
      <c r="C3250" t="s">
        <v>17994</v>
      </c>
      <c r="D3250" t="s">
        <v>7803</v>
      </c>
      <c r="E3250" t="s">
        <v>17995</v>
      </c>
      <c r="F3250" t="s">
        <v>17996</v>
      </c>
      <c r="G3250" t="s">
        <v>17997</v>
      </c>
    </row>
    <row r="3251" spans="1:7" hidden="1">
      <c r="A3251" s="1">
        <v>3249</v>
      </c>
      <c r="B3251" t="s">
        <v>17998</v>
      </c>
      <c r="C3251" t="s">
        <v>17999</v>
      </c>
      <c r="D3251" t="s">
        <v>7803</v>
      </c>
      <c r="E3251" t="s">
        <v>18000</v>
      </c>
      <c r="F3251" t="s">
        <v>18001</v>
      </c>
      <c r="G3251" t="s">
        <v>18002</v>
      </c>
    </row>
    <row r="3252" spans="1:7" hidden="1">
      <c r="A3252" s="1">
        <v>3250</v>
      </c>
      <c r="B3252" t="s">
        <v>18003</v>
      </c>
      <c r="C3252" t="s">
        <v>18004</v>
      </c>
      <c r="D3252" t="s">
        <v>7803</v>
      </c>
      <c r="E3252" t="s">
        <v>18005</v>
      </c>
      <c r="F3252" t="s">
        <v>18006</v>
      </c>
      <c r="G3252" t="s">
        <v>18007</v>
      </c>
    </row>
    <row r="3253" spans="1:7" hidden="1">
      <c r="A3253" s="1">
        <v>3251</v>
      </c>
      <c r="B3253" t="s">
        <v>18008</v>
      </c>
      <c r="C3253" t="s">
        <v>18009</v>
      </c>
      <c r="D3253" t="s">
        <v>7803</v>
      </c>
      <c r="E3253" t="s">
        <v>18010</v>
      </c>
    </row>
    <row r="3254" spans="1:7" hidden="1">
      <c r="A3254" s="1">
        <v>3252</v>
      </c>
      <c r="B3254" t="s">
        <v>18011</v>
      </c>
      <c r="C3254" t="s">
        <v>18012</v>
      </c>
      <c r="D3254" t="s">
        <v>7803</v>
      </c>
      <c r="E3254" t="s">
        <v>18013</v>
      </c>
    </row>
    <row r="3255" spans="1:7">
      <c r="A3255" s="1">
        <v>3253</v>
      </c>
      <c r="B3255" t="s">
        <v>18014</v>
      </c>
      <c r="C3255" t="s">
        <v>18015</v>
      </c>
      <c r="D3255" t="s">
        <v>7983</v>
      </c>
      <c r="E3255" t="s">
        <v>18016</v>
      </c>
    </row>
    <row r="3256" spans="1:7" hidden="1">
      <c r="A3256" s="1">
        <v>3254</v>
      </c>
      <c r="B3256" t="s">
        <v>18017</v>
      </c>
      <c r="C3256" t="s">
        <v>18018</v>
      </c>
      <c r="D3256" t="s">
        <v>7803</v>
      </c>
      <c r="E3256" t="s">
        <v>18019</v>
      </c>
      <c r="F3256" t="s">
        <v>18020</v>
      </c>
      <c r="G3256" t="s">
        <v>18021</v>
      </c>
    </row>
    <row r="3257" spans="1:7" hidden="1">
      <c r="A3257" s="1">
        <v>3255</v>
      </c>
      <c r="B3257" t="s">
        <v>18022</v>
      </c>
      <c r="C3257" t="s">
        <v>18023</v>
      </c>
      <c r="D3257" t="s">
        <v>7934</v>
      </c>
      <c r="E3257" t="s">
        <v>18024</v>
      </c>
      <c r="G3257" t="s">
        <v>18025</v>
      </c>
    </row>
    <row r="3258" spans="1:7" hidden="1">
      <c r="A3258" s="1">
        <v>3256</v>
      </c>
      <c r="B3258" t="s">
        <v>18026</v>
      </c>
      <c r="C3258" t="s">
        <v>18027</v>
      </c>
      <c r="F3258" t="s">
        <v>18028</v>
      </c>
      <c r="G3258" t="s">
        <v>18029</v>
      </c>
    </row>
    <row r="3259" spans="1:7" hidden="1">
      <c r="A3259" s="1">
        <v>3257</v>
      </c>
      <c r="B3259" t="s">
        <v>18030</v>
      </c>
      <c r="C3259" t="s">
        <v>18031</v>
      </c>
      <c r="D3259" t="s">
        <v>7885</v>
      </c>
      <c r="E3259" t="s">
        <v>18032</v>
      </c>
      <c r="F3259" t="s">
        <v>18033</v>
      </c>
      <c r="G3259" t="s">
        <v>18034</v>
      </c>
    </row>
    <row r="3260" spans="1:7" hidden="1">
      <c r="A3260" s="1">
        <v>3258</v>
      </c>
      <c r="B3260" t="s">
        <v>18035</v>
      </c>
      <c r="C3260" t="s">
        <v>18036</v>
      </c>
      <c r="D3260" t="s">
        <v>550</v>
      </c>
      <c r="E3260" t="s">
        <v>18037</v>
      </c>
    </row>
    <row r="3261" spans="1:7" hidden="1">
      <c r="A3261" s="1">
        <v>3259</v>
      </c>
      <c r="B3261" t="s">
        <v>18038</v>
      </c>
      <c r="C3261" t="s">
        <v>18039</v>
      </c>
      <c r="D3261" t="s">
        <v>550</v>
      </c>
      <c r="E3261" t="s">
        <v>18040</v>
      </c>
      <c r="F3261" t="s">
        <v>18041</v>
      </c>
      <c r="G3261" t="s">
        <v>18042</v>
      </c>
    </row>
    <row r="3262" spans="1:7" hidden="1">
      <c r="A3262" s="1">
        <v>3260</v>
      </c>
      <c r="B3262" t="s">
        <v>18043</v>
      </c>
      <c r="C3262" t="s">
        <v>18044</v>
      </c>
      <c r="D3262" t="s">
        <v>550</v>
      </c>
      <c r="E3262" t="s">
        <v>18045</v>
      </c>
      <c r="F3262" t="s">
        <v>18046</v>
      </c>
      <c r="G3262" t="s">
        <v>18047</v>
      </c>
    </row>
    <row r="3263" spans="1:7" hidden="1">
      <c r="A3263" s="1">
        <v>3261</v>
      </c>
      <c r="B3263" t="s">
        <v>18048</v>
      </c>
      <c r="C3263" t="s">
        <v>18049</v>
      </c>
      <c r="D3263" t="s">
        <v>7803</v>
      </c>
      <c r="E3263" t="s">
        <v>18050</v>
      </c>
      <c r="F3263" t="s">
        <v>18051</v>
      </c>
      <c r="G3263" t="s">
        <v>18052</v>
      </c>
    </row>
    <row r="3264" spans="1:7" hidden="1">
      <c r="A3264" s="1">
        <v>3262</v>
      </c>
      <c r="B3264" t="s">
        <v>18053</v>
      </c>
      <c r="C3264" t="s">
        <v>18054</v>
      </c>
      <c r="D3264" t="s">
        <v>7885</v>
      </c>
      <c r="E3264" t="s">
        <v>18055</v>
      </c>
      <c r="F3264" t="s">
        <v>18056</v>
      </c>
      <c r="G3264" t="s">
        <v>18057</v>
      </c>
    </row>
    <row r="3265" spans="1:7" hidden="1">
      <c r="A3265" s="1">
        <v>3263</v>
      </c>
      <c r="B3265" t="s">
        <v>18058</v>
      </c>
      <c r="C3265" t="s">
        <v>18059</v>
      </c>
      <c r="D3265" t="s">
        <v>7885</v>
      </c>
      <c r="E3265" t="s">
        <v>18060</v>
      </c>
      <c r="F3265" t="s">
        <v>18061</v>
      </c>
      <c r="G3265" t="s">
        <v>18062</v>
      </c>
    </row>
    <row r="3266" spans="1:7" hidden="1">
      <c r="A3266" s="1">
        <v>3264</v>
      </c>
      <c r="B3266" t="s">
        <v>18063</v>
      </c>
      <c r="C3266" t="s">
        <v>18064</v>
      </c>
      <c r="D3266" t="s">
        <v>7938</v>
      </c>
      <c r="E3266" t="s">
        <v>18065</v>
      </c>
      <c r="F3266" t="s">
        <v>18066</v>
      </c>
      <c r="G3266" t="s">
        <v>18067</v>
      </c>
    </row>
    <row r="3267" spans="1:7" hidden="1">
      <c r="A3267" s="1">
        <v>3265</v>
      </c>
      <c r="B3267" t="s">
        <v>18068</v>
      </c>
      <c r="C3267" t="s">
        <v>18069</v>
      </c>
      <c r="D3267" t="s">
        <v>499</v>
      </c>
      <c r="E3267" t="s">
        <v>18070</v>
      </c>
    </row>
    <row r="3268" spans="1:7" hidden="1">
      <c r="A3268" s="1">
        <v>3266</v>
      </c>
      <c r="B3268" t="s">
        <v>18071</v>
      </c>
      <c r="C3268" t="s">
        <v>18072</v>
      </c>
      <c r="D3268" t="s">
        <v>499</v>
      </c>
      <c r="E3268" t="s">
        <v>18073</v>
      </c>
      <c r="F3268" t="s">
        <v>18074</v>
      </c>
      <c r="G3268" t="s">
        <v>18075</v>
      </c>
    </row>
    <row r="3269" spans="1:7" hidden="1">
      <c r="A3269" s="1">
        <v>3267</v>
      </c>
      <c r="B3269" t="s">
        <v>18076</v>
      </c>
      <c r="C3269" t="s">
        <v>18077</v>
      </c>
      <c r="D3269" t="s">
        <v>8012</v>
      </c>
      <c r="E3269" t="s">
        <v>18078</v>
      </c>
    </row>
    <row r="3270" spans="1:7" hidden="1">
      <c r="A3270" s="1">
        <v>3268</v>
      </c>
      <c r="B3270" t="s">
        <v>18079</v>
      </c>
      <c r="C3270" t="s">
        <v>18080</v>
      </c>
      <c r="F3270" t="s">
        <v>18081</v>
      </c>
      <c r="G3270" t="s">
        <v>18082</v>
      </c>
    </row>
    <row r="3271" spans="1:7" hidden="1">
      <c r="A3271" s="1">
        <v>3269</v>
      </c>
      <c r="B3271" t="s">
        <v>18083</v>
      </c>
      <c r="C3271" t="s">
        <v>18084</v>
      </c>
      <c r="D3271" t="s">
        <v>7828</v>
      </c>
      <c r="E3271" t="s">
        <v>18085</v>
      </c>
      <c r="G3271" t="s">
        <v>18086</v>
      </c>
    </row>
    <row r="3272" spans="1:7" hidden="1">
      <c r="A3272" s="1">
        <v>3270</v>
      </c>
      <c r="B3272" t="s">
        <v>18087</v>
      </c>
      <c r="C3272" t="s">
        <v>18088</v>
      </c>
      <c r="D3272" t="s">
        <v>499</v>
      </c>
      <c r="E3272" t="s">
        <v>18089</v>
      </c>
    </row>
    <row r="3273" spans="1:7" hidden="1">
      <c r="A3273" s="1">
        <v>3271</v>
      </c>
      <c r="B3273" t="s">
        <v>18090</v>
      </c>
      <c r="C3273" t="s">
        <v>18091</v>
      </c>
      <c r="D3273" t="s">
        <v>7815</v>
      </c>
      <c r="E3273" t="s">
        <v>18092</v>
      </c>
      <c r="F3273" t="s">
        <v>18093</v>
      </c>
      <c r="G3273" t="s">
        <v>18094</v>
      </c>
    </row>
    <row r="3274" spans="1:7" hidden="1">
      <c r="A3274" s="1">
        <v>3272</v>
      </c>
      <c r="B3274" t="s">
        <v>18095</v>
      </c>
      <c r="C3274" t="s">
        <v>18096</v>
      </c>
      <c r="D3274" t="s">
        <v>499</v>
      </c>
      <c r="E3274" t="s">
        <v>18097</v>
      </c>
    </row>
    <row r="3275" spans="1:7" hidden="1">
      <c r="A3275" s="1">
        <v>3273</v>
      </c>
      <c r="B3275" t="s">
        <v>18098</v>
      </c>
      <c r="C3275" t="s">
        <v>18099</v>
      </c>
      <c r="D3275" t="s">
        <v>499</v>
      </c>
      <c r="E3275" t="s">
        <v>18100</v>
      </c>
      <c r="F3275" t="s">
        <v>18101</v>
      </c>
      <c r="G3275" t="s">
        <v>18102</v>
      </c>
    </row>
    <row r="3276" spans="1:7" hidden="1">
      <c r="A3276" s="1">
        <v>3274</v>
      </c>
      <c r="B3276" t="s">
        <v>18103</v>
      </c>
      <c r="C3276" t="s">
        <v>18104</v>
      </c>
      <c r="D3276" t="s">
        <v>7934</v>
      </c>
      <c r="E3276" t="s">
        <v>18105</v>
      </c>
      <c r="G3276" t="s">
        <v>18106</v>
      </c>
    </row>
    <row r="3277" spans="1:7" hidden="1">
      <c r="A3277" s="1">
        <v>3275</v>
      </c>
      <c r="B3277" t="s">
        <v>18107</v>
      </c>
      <c r="C3277" t="s">
        <v>18108</v>
      </c>
      <c r="D3277" t="s">
        <v>7999</v>
      </c>
      <c r="E3277" t="s">
        <v>18109</v>
      </c>
      <c r="F3277" t="s">
        <v>18110</v>
      </c>
      <c r="G3277" t="s">
        <v>18111</v>
      </c>
    </row>
    <row r="3278" spans="1:7" hidden="1">
      <c r="A3278" s="1">
        <v>3276</v>
      </c>
      <c r="B3278" t="s">
        <v>18112</v>
      </c>
      <c r="C3278" t="s">
        <v>18113</v>
      </c>
      <c r="D3278" t="s">
        <v>7885</v>
      </c>
      <c r="E3278" t="s">
        <v>18114</v>
      </c>
    </row>
    <row r="3279" spans="1:7" hidden="1">
      <c r="A3279" s="1">
        <v>3277</v>
      </c>
      <c r="B3279" t="s">
        <v>18115</v>
      </c>
      <c r="C3279" t="s">
        <v>18116</v>
      </c>
      <c r="D3279" t="s">
        <v>7999</v>
      </c>
      <c r="E3279" t="s">
        <v>18117</v>
      </c>
      <c r="G3279" t="s">
        <v>18118</v>
      </c>
    </row>
    <row r="3280" spans="1:7" hidden="1">
      <c r="A3280" s="1">
        <v>3278</v>
      </c>
      <c r="B3280" t="s">
        <v>18119</v>
      </c>
      <c r="C3280" t="s">
        <v>18120</v>
      </c>
      <c r="D3280" t="s">
        <v>7803</v>
      </c>
      <c r="E3280" t="s">
        <v>18121</v>
      </c>
      <c r="F3280" t="s">
        <v>18122</v>
      </c>
      <c r="G3280" t="s">
        <v>18123</v>
      </c>
    </row>
    <row r="3281" spans="1:7" hidden="1">
      <c r="A3281" s="1">
        <v>3279</v>
      </c>
      <c r="B3281" t="s">
        <v>18124</v>
      </c>
      <c r="C3281" t="s">
        <v>18125</v>
      </c>
      <c r="D3281" t="s">
        <v>7803</v>
      </c>
      <c r="E3281" t="s">
        <v>18126</v>
      </c>
      <c r="F3281" t="s">
        <v>18127</v>
      </c>
      <c r="G3281" t="s">
        <v>18128</v>
      </c>
    </row>
    <row r="3282" spans="1:7" hidden="1">
      <c r="A3282" s="1">
        <v>3280</v>
      </c>
      <c r="B3282" t="s">
        <v>18129</v>
      </c>
      <c r="C3282" t="s">
        <v>18130</v>
      </c>
      <c r="D3282" t="s">
        <v>7955</v>
      </c>
      <c r="E3282" t="s">
        <v>18131</v>
      </c>
      <c r="G3282" t="s">
        <v>18132</v>
      </c>
    </row>
    <row r="3283" spans="1:7" hidden="1">
      <c r="A3283" s="1">
        <v>3281</v>
      </c>
      <c r="B3283" t="s">
        <v>18133</v>
      </c>
      <c r="C3283" t="s">
        <v>18134</v>
      </c>
      <c r="D3283" t="s">
        <v>7845</v>
      </c>
      <c r="E3283" t="s">
        <v>18135</v>
      </c>
    </row>
    <row r="3284" spans="1:7" hidden="1">
      <c r="A3284" s="1">
        <v>3282</v>
      </c>
      <c r="B3284" t="s">
        <v>18136</v>
      </c>
      <c r="C3284" t="s">
        <v>18137</v>
      </c>
      <c r="D3284" t="s">
        <v>7999</v>
      </c>
      <c r="E3284" t="s">
        <v>18138</v>
      </c>
      <c r="F3284" t="s">
        <v>18139</v>
      </c>
      <c r="G3284" t="s">
        <v>18140</v>
      </c>
    </row>
    <row r="3285" spans="1:7" hidden="1">
      <c r="A3285" s="1">
        <v>3283</v>
      </c>
      <c r="B3285" t="s">
        <v>18141</v>
      </c>
      <c r="C3285" t="s">
        <v>18142</v>
      </c>
      <c r="D3285" t="s">
        <v>7999</v>
      </c>
      <c r="E3285" t="s">
        <v>18143</v>
      </c>
    </row>
    <row r="3286" spans="1:7" hidden="1">
      <c r="A3286" s="1">
        <v>3284</v>
      </c>
      <c r="B3286" t="s">
        <v>18144</v>
      </c>
      <c r="C3286" t="s">
        <v>18145</v>
      </c>
      <c r="D3286" t="s">
        <v>7999</v>
      </c>
      <c r="E3286" t="s">
        <v>18146</v>
      </c>
      <c r="F3286" t="s">
        <v>18147</v>
      </c>
      <c r="G3286" t="s">
        <v>18148</v>
      </c>
    </row>
    <row r="3287" spans="1:7" hidden="1">
      <c r="A3287" s="1">
        <v>3285</v>
      </c>
      <c r="B3287" t="s">
        <v>18149</v>
      </c>
      <c r="C3287" t="s">
        <v>18150</v>
      </c>
      <c r="D3287" t="s">
        <v>7855</v>
      </c>
      <c r="E3287" t="s">
        <v>18151</v>
      </c>
      <c r="F3287" t="s">
        <v>18152</v>
      </c>
      <c r="G3287" t="s">
        <v>18153</v>
      </c>
    </row>
    <row r="3288" spans="1:7" hidden="1">
      <c r="A3288" s="1">
        <v>3286</v>
      </c>
      <c r="B3288" t="s">
        <v>18154</v>
      </c>
      <c r="C3288" t="s">
        <v>18155</v>
      </c>
      <c r="D3288" t="s">
        <v>7934</v>
      </c>
      <c r="E3288" t="s">
        <v>18156</v>
      </c>
      <c r="F3288" t="s">
        <v>17695</v>
      </c>
      <c r="G3288" t="s">
        <v>17696</v>
      </c>
    </row>
    <row r="3289" spans="1:7" hidden="1">
      <c r="A3289" s="1">
        <v>3287</v>
      </c>
      <c r="B3289" t="s">
        <v>18157</v>
      </c>
      <c r="C3289" t="s">
        <v>18158</v>
      </c>
      <c r="D3289" t="s">
        <v>499</v>
      </c>
      <c r="E3289" t="s">
        <v>18159</v>
      </c>
    </row>
    <row r="3290" spans="1:7" hidden="1">
      <c r="A3290" s="1">
        <v>3288</v>
      </c>
      <c r="B3290" t="s">
        <v>18160</v>
      </c>
      <c r="C3290" t="s">
        <v>18161</v>
      </c>
      <c r="D3290" t="s">
        <v>11833</v>
      </c>
      <c r="E3290" t="s">
        <v>18162</v>
      </c>
    </row>
    <row r="3291" spans="1:7" hidden="1">
      <c r="A3291" s="1">
        <v>3289</v>
      </c>
      <c r="B3291" t="s">
        <v>18163</v>
      </c>
      <c r="C3291" t="s">
        <v>18164</v>
      </c>
      <c r="F3291" t="s">
        <v>18165</v>
      </c>
      <c r="G3291" t="s">
        <v>18166</v>
      </c>
    </row>
    <row r="3292" spans="1:7">
      <c r="A3292" s="1">
        <v>3290</v>
      </c>
      <c r="B3292" t="s">
        <v>18167</v>
      </c>
      <c r="C3292" t="s">
        <v>18168</v>
      </c>
      <c r="D3292" t="s">
        <v>7815</v>
      </c>
      <c r="E3292" t="s">
        <v>18169</v>
      </c>
      <c r="F3292" t="s">
        <v>18170</v>
      </c>
      <c r="G3292" t="s">
        <v>18171</v>
      </c>
    </row>
    <row r="3293" spans="1:7" hidden="1">
      <c r="A3293" s="1">
        <v>3291</v>
      </c>
      <c r="B3293" t="s">
        <v>18172</v>
      </c>
      <c r="C3293" t="s">
        <v>18173</v>
      </c>
      <c r="D3293" t="s">
        <v>7938</v>
      </c>
      <c r="E3293" t="s">
        <v>18174</v>
      </c>
      <c r="F3293" t="s">
        <v>18175</v>
      </c>
      <c r="G3293" t="s">
        <v>18176</v>
      </c>
    </row>
    <row r="3294" spans="1:7" hidden="1">
      <c r="A3294" s="1">
        <v>3292</v>
      </c>
      <c r="B3294" t="s">
        <v>18177</v>
      </c>
      <c r="C3294" t="s">
        <v>18178</v>
      </c>
      <c r="D3294" t="s">
        <v>197</v>
      </c>
      <c r="E3294" t="s">
        <v>18179</v>
      </c>
      <c r="F3294" t="s">
        <v>18180</v>
      </c>
      <c r="G3294" t="s">
        <v>18181</v>
      </c>
    </row>
    <row r="3295" spans="1:7" hidden="1">
      <c r="A3295" s="1">
        <v>3293</v>
      </c>
      <c r="B3295" t="s">
        <v>18182</v>
      </c>
      <c r="C3295" t="s">
        <v>18183</v>
      </c>
      <c r="D3295" t="s">
        <v>7803</v>
      </c>
      <c r="E3295" t="s">
        <v>18184</v>
      </c>
      <c r="F3295" t="s">
        <v>14422</v>
      </c>
      <c r="G3295" t="s">
        <v>14423</v>
      </c>
    </row>
    <row r="3296" spans="1:7" hidden="1">
      <c r="A3296" s="1">
        <v>3294</v>
      </c>
      <c r="B3296" t="s">
        <v>18185</v>
      </c>
      <c r="C3296" t="s">
        <v>18186</v>
      </c>
      <c r="D3296" t="s">
        <v>7803</v>
      </c>
      <c r="E3296" t="s">
        <v>18187</v>
      </c>
    </row>
    <row r="3297" spans="1:7" hidden="1">
      <c r="A3297" s="1">
        <v>3295</v>
      </c>
      <c r="B3297" t="s">
        <v>18188</v>
      </c>
      <c r="C3297" t="s">
        <v>18189</v>
      </c>
      <c r="D3297" t="s">
        <v>7803</v>
      </c>
      <c r="E3297" t="s">
        <v>18190</v>
      </c>
      <c r="F3297" t="s">
        <v>18191</v>
      </c>
      <c r="G3297" t="s">
        <v>18192</v>
      </c>
    </row>
    <row r="3298" spans="1:7" hidden="1">
      <c r="A3298" s="1">
        <v>3296</v>
      </c>
      <c r="B3298" t="s">
        <v>18193</v>
      </c>
      <c r="C3298" t="s">
        <v>18194</v>
      </c>
      <c r="D3298" t="s">
        <v>7803</v>
      </c>
      <c r="E3298" t="s">
        <v>18195</v>
      </c>
    </row>
    <row r="3299" spans="1:7" hidden="1">
      <c r="A3299" s="1">
        <v>3297</v>
      </c>
      <c r="B3299" t="s">
        <v>18196</v>
      </c>
      <c r="C3299" t="s">
        <v>18197</v>
      </c>
      <c r="D3299" t="s">
        <v>7828</v>
      </c>
      <c r="E3299" t="s">
        <v>18198</v>
      </c>
      <c r="F3299" t="s">
        <v>18199</v>
      </c>
      <c r="G3299" t="s">
        <v>18200</v>
      </c>
    </row>
    <row r="3300" spans="1:7" hidden="1">
      <c r="A3300" s="1">
        <v>3298</v>
      </c>
      <c r="B3300" t="s">
        <v>18201</v>
      </c>
      <c r="C3300" t="s">
        <v>18202</v>
      </c>
      <c r="D3300" t="s">
        <v>7855</v>
      </c>
      <c r="E3300" t="s">
        <v>18203</v>
      </c>
    </row>
    <row r="3301" spans="1:7" hidden="1">
      <c r="A3301" s="1">
        <v>3299</v>
      </c>
      <c r="B3301" t="s">
        <v>18204</v>
      </c>
      <c r="C3301" t="s">
        <v>18205</v>
      </c>
      <c r="D3301" t="s">
        <v>8050</v>
      </c>
      <c r="E3301" t="s">
        <v>18206</v>
      </c>
      <c r="G3301" t="s">
        <v>18207</v>
      </c>
    </row>
    <row r="3302" spans="1:7" hidden="1">
      <c r="A3302" s="1">
        <v>3300</v>
      </c>
      <c r="B3302" t="s">
        <v>18208</v>
      </c>
      <c r="C3302" t="s">
        <v>18209</v>
      </c>
      <c r="D3302" t="s">
        <v>7845</v>
      </c>
      <c r="E3302" t="s">
        <v>18210</v>
      </c>
    </row>
    <row r="3303" spans="1:7" hidden="1">
      <c r="A3303" s="1">
        <v>3301</v>
      </c>
      <c r="B3303" t="s">
        <v>18211</v>
      </c>
      <c r="C3303" t="s">
        <v>18212</v>
      </c>
      <c r="D3303" t="s">
        <v>7803</v>
      </c>
      <c r="E3303" t="s">
        <v>18213</v>
      </c>
    </row>
    <row r="3304" spans="1:7" hidden="1">
      <c r="A3304" s="1">
        <v>3302</v>
      </c>
      <c r="B3304" t="s">
        <v>18214</v>
      </c>
      <c r="C3304" t="s">
        <v>18215</v>
      </c>
      <c r="D3304" t="s">
        <v>197</v>
      </c>
      <c r="E3304" t="s">
        <v>18216</v>
      </c>
      <c r="F3304" t="s">
        <v>18217</v>
      </c>
      <c r="G3304" t="s">
        <v>18218</v>
      </c>
    </row>
    <row r="3305" spans="1:7" hidden="1">
      <c r="A3305" s="1">
        <v>3303</v>
      </c>
      <c r="B3305" t="s">
        <v>18219</v>
      </c>
      <c r="C3305" t="s">
        <v>18220</v>
      </c>
      <c r="D3305" t="s">
        <v>197</v>
      </c>
      <c r="E3305" t="s">
        <v>18221</v>
      </c>
    </row>
    <row r="3306" spans="1:7" hidden="1">
      <c r="A3306" s="1">
        <v>3304</v>
      </c>
      <c r="B3306" t="s">
        <v>18222</v>
      </c>
      <c r="C3306" t="s">
        <v>18223</v>
      </c>
      <c r="D3306" t="s">
        <v>197</v>
      </c>
      <c r="E3306" t="s">
        <v>18224</v>
      </c>
      <c r="F3306" t="s">
        <v>10225</v>
      </c>
      <c r="G3306" t="s">
        <v>10226</v>
      </c>
    </row>
    <row r="3307" spans="1:7" hidden="1">
      <c r="A3307" s="1">
        <v>3305</v>
      </c>
      <c r="B3307" t="s">
        <v>18225</v>
      </c>
      <c r="C3307" t="s">
        <v>18226</v>
      </c>
      <c r="D3307" t="s">
        <v>499</v>
      </c>
      <c r="E3307" t="s">
        <v>18227</v>
      </c>
      <c r="F3307" t="s">
        <v>18228</v>
      </c>
      <c r="G3307" t="s">
        <v>18229</v>
      </c>
    </row>
    <row r="3308" spans="1:7" hidden="1">
      <c r="A3308" s="1">
        <v>3306</v>
      </c>
      <c r="B3308" t="s">
        <v>18230</v>
      </c>
      <c r="C3308" t="s">
        <v>18231</v>
      </c>
      <c r="D3308" t="s">
        <v>7934</v>
      </c>
      <c r="E3308" t="s">
        <v>18232</v>
      </c>
    </row>
    <row r="3309" spans="1:7" hidden="1">
      <c r="A3309" s="1">
        <v>3307</v>
      </c>
      <c r="B3309" t="s">
        <v>18233</v>
      </c>
      <c r="C3309" t="s">
        <v>18234</v>
      </c>
      <c r="D3309" t="s">
        <v>8012</v>
      </c>
      <c r="E3309" t="s">
        <v>18235</v>
      </c>
    </row>
    <row r="3310" spans="1:7" hidden="1">
      <c r="A3310" s="1">
        <v>3308</v>
      </c>
      <c r="B3310" t="s">
        <v>18236</v>
      </c>
      <c r="C3310" t="s">
        <v>18237</v>
      </c>
      <c r="D3310" t="s">
        <v>10809</v>
      </c>
      <c r="E3310" t="s">
        <v>18238</v>
      </c>
      <c r="F3310" t="s">
        <v>18239</v>
      </c>
      <c r="G3310" t="s">
        <v>18240</v>
      </c>
    </row>
    <row r="3311" spans="1:7" hidden="1">
      <c r="A3311" s="1">
        <v>3309</v>
      </c>
      <c r="B3311" t="s">
        <v>18241</v>
      </c>
      <c r="C3311" t="s">
        <v>18242</v>
      </c>
      <c r="D3311" t="s">
        <v>7955</v>
      </c>
      <c r="E3311" t="s">
        <v>18243</v>
      </c>
      <c r="F3311" t="s">
        <v>18244</v>
      </c>
      <c r="G3311" t="s">
        <v>18245</v>
      </c>
    </row>
    <row r="3312" spans="1:7" hidden="1">
      <c r="A3312" s="1">
        <v>3310</v>
      </c>
      <c r="B3312" t="s">
        <v>18246</v>
      </c>
      <c r="C3312" t="s">
        <v>18247</v>
      </c>
      <c r="D3312" t="s">
        <v>499</v>
      </c>
      <c r="E3312" t="s">
        <v>18248</v>
      </c>
    </row>
    <row r="3313" spans="1:7" hidden="1">
      <c r="A3313" s="1">
        <v>3311</v>
      </c>
      <c r="B3313" t="s">
        <v>18249</v>
      </c>
      <c r="C3313" t="s">
        <v>18250</v>
      </c>
      <c r="D3313" t="s">
        <v>7803</v>
      </c>
      <c r="E3313" t="s">
        <v>18251</v>
      </c>
    </row>
    <row r="3314" spans="1:7" hidden="1">
      <c r="A3314" s="1">
        <v>3312</v>
      </c>
      <c r="B3314" t="s">
        <v>18252</v>
      </c>
      <c r="C3314" t="s">
        <v>18253</v>
      </c>
      <c r="D3314" t="s">
        <v>7999</v>
      </c>
      <c r="E3314" t="s">
        <v>18254</v>
      </c>
      <c r="F3314" t="s">
        <v>18255</v>
      </c>
      <c r="G3314" t="s">
        <v>18256</v>
      </c>
    </row>
    <row r="3315" spans="1:7" hidden="1">
      <c r="A3315" s="1">
        <v>3313</v>
      </c>
      <c r="B3315" t="s">
        <v>18257</v>
      </c>
      <c r="C3315" t="s">
        <v>18258</v>
      </c>
      <c r="D3315" t="s">
        <v>550</v>
      </c>
      <c r="E3315" t="s">
        <v>18259</v>
      </c>
      <c r="F3315" t="s">
        <v>18260</v>
      </c>
      <c r="G3315" t="s">
        <v>18261</v>
      </c>
    </row>
    <row r="3316" spans="1:7" hidden="1">
      <c r="A3316" s="1">
        <v>3314</v>
      </c>
      <c r="B3316" t="s">
        <v>18262</v>
      </c>
      <c r="C3316" t="s">
        <v>18263</v>
      </c>
      <c r="F3316" t="s">
        <v>18264</v>
      </c>
      <c r="G3316" t="s">
        <v>18265</v>
      </c>
    </row>
    <row r="3317" spans="1:7" hidden="1">
      <c r="A3317" s="1">
        <v>3315</v>
      </c>
      <c r="B3317" t="s">
        <v>18266</v>
      </c>
      <c r="C3317" t="s">
        <v>18267</v>
      </c>
      <c r="D3317" t="s">
        <v>7845</v>
      </c>
      <c r="E3317" t="s">
        <v>18268</v>
      </c>
      <c r="G3317" t="s">
        <v>18269</v>
      </c>
    </row>
    <row r="3318" spans="1:7" hidden="1">
      <c r="A3318" s="1">
        <v>3316</v>
      </c>
      <c r="B3318" t="s">
        <v>18270</v>
      </c>
      <c r="C3318" t="s">
        <v>18271</v>
      </c>
      <c r="D3318" t="s">
        <v>499</v>
      </c>
      <c r="E3318" t="s">
        <v>18272</v>
      </c>
    </row>
    <row r="3319" spans="1:7" hidden="1">
      <c r="A3319" s="1">
        <v>3317</v>
      </c>
      <c r="B3319" t="s">
        <v>18273</v>
      </c>
      <c r="C3319" t="s">
        <v>18274</v>
      </c>
      <c r="D3319" t="s">
        <v>7803</v>
      </c>
      <c r="E3319" t="s">
        <v>8541</v>
      </c>
      <c r="F3319" t="s">
        <v>18275</v>
      </c>
      <c r="G3319" t="s">
        <v>18276</v>
      </c>
    </row>
    <row r="3320" spans="1:7" hidden="1">
      <c r="A3320" s="1">
        <v>3318</v>
      </c>
      <c r="B3320" t="s">
        <v>18277</v>
      </c>
      <c r="C3320" t="s">
        <v>18278</v>
      </c>
    </row>
    <row r="3321" spans="1:7" hidden="1">
      <c r="A3321" s="1">
        <v>3319</v>
      </c>
      <c r="B3321" t="s">
        <v>18279</v>
      </c>
      <c r="C3321" t="s">
        <v>18280</v>
      </c>
      <c r="D3321" t="s">
        <v>7803</v>
      </c>
      <c r="E3321" t="s">
        <v>18281</v>
      </c>
      <c r="F3321" t="s">
        <v>18282</v>
      </c>
      <c r="G3321" t="s">
        <v>18283</v>
      </c>
    </row>
    <row r="3322" spans="1:7" hidden="1">
      <c r="A3322" s="1">
        <v>3320</v>
      </c>
      <c r="B3322" t="s">
        <v>18284</v>
      </c>
      <c r="C3322" t="s">
        <v>18285</v>
      </c>
      <c r="D3322" t="s">
        <v>7803</v>
      </c>
      <c r="E3322" t="s">
        <v>18286</v>
      </c>
      <c r="F3322" t="s">
        <v>18287</v>
      </c>
      <c r="G3322" t="s">
        <v>18288</v>
      </c>
    </row>
    <row r="3323" spans="1:7" hidden="1">
      <c r="A3323" s="1">
        <v>3321</v>
      </c>
      <c r="B3323" t="s">
        <v>18289</v>
      </c>
      <c r="C3323" t="s">
        <v>18290</v>
      </c>
      <c r="D3323" t="s">
        <v>7815</v>
      </c>
      <c r="E3323" t="s">
        <v>18291</v>
      </c>
      <c r="F3323" t="s">
        <v>18292</v>
      </c>
      <c r="G3323" t="s">
        <v>18293</v>
      </c>
    </row>
    <row r="3324" spans="1:7" hidden="1">
      <c r="A3324" s="1">
        <v>3322</v>
      </c>
      <c r="B3324" t="s">
        <v>18294</v>
      </c>
      <c r="C3324" t="s">
        <v>18295</v>
      </c>
      <c r="D3324" t="s">
        <v>499</v>
      </c>
      <c r="E3324" t="s">
        <v>18296</v>
      </c>
      <c r="G3324" t="s">
        <v>18297</v>
      </c>
    </row>
    <row r="3325" spans="1:7" hidden="1">
      <c r="A3325" s="1">
        <v>3323</v>
      </c>
      <c r="B3325" t="s">
        <v>18298</v>
      </c>
      <c r="C3325" t="s">
        <v>18299</v>
      </c>
      <c r="D3325" t="s">
        <v>8012</v>
      </c>
      <c r="E3325" t="s">
        <v>18300</v>
      </c>
    </row>
    <row r="3326" spans="1:7" hidden="1">
      <c r="A3326" s="1">
        <v>3324</v>
      </c>
      <c r="B3326" t="s">
        <v>18301</v>
      </c>
      <c r="C3326" t="s">
        <v>18302</v>
      </c>
      <c r="D3326" t="s">
        <v>7803</v>
      </c>
      <c r="E3326" t="s">
        <v>18303</v>
      </c>
      <c r="F3326" t="s">
        <v>18304</v>
      </c>
      <c r="G3326" t="s">
        <v>18305</v>
      </c>
    </row>
    <row r="3327" spans="1:7" hidden="1">
      <c r="A3327" s="1">
        <v>3325</v>
      </c>
      <c r="B3327" t="s">
        <v>18306</v>
      </c>
      <c r="C3327" t="s">
        <v>18307</v>
      </c>
      <c r="D3327" t="s">
        <v>10238</v>
      </c>
      <c r="E3327" t="s">
        <v>18308</v>
      </c>
      <c r="F3327" t="s">
        <v>18309</v>
      </c>
      <c r="G3327" t="s">
        <v>18310</v>
      </c>
    </row>
    <row r="3328" spans="1:7" hidden="1">
      <c r="A3328" s="1">
        <v>3326</v>
      </c>
      <c r="B3328" t="s">
        <v>18311</v>
      </c>
      <c r="C3328" t="s">
        <v>18312</v>
      </c>
      <c r="D3328" t="s">
        <v>7855</v>
      </c>
      <c r="E3328" t="s">
        <v>18313</v>
      </c>
    </row>
    <row r="3329" spans="1:7" hidden="1">
      <c r="A3329" s="1">
        <v>3327</v>
      </c>
      <c r="B3329" t="s">
        <v>18314</v>
      </c>
      <c r="C3329" t="s">
        <v>18315</v>
      </c>
      <c r="D3329" t="s">
        <v>7845</v>
      </c>
      <c r="E3329" t="s">
        <v>18316</v>
      </c>
      <c r="F3329" t="s">
        <v>18317</v>
      </c>
      <c r="G3329" t="s">
        <v>18318</v>
      </c>
    </row>
    <row r="3330" spans="1:7" hidden="1">
      <c r="A3330" s="1">
        <v>3328</v>
      </c>
      <c r="B3330" t="s">
        <v>18319</v>
      </c>
      <c r="C3330" t="s">
        <v>18320</v>
      </c>
      <c r="D3330" t="s">
        <v>7845</v>
      </c>
      <c r="E3330" t="s">
        <v>18321</v>
      </c>
    </row>
    <row r="3331" spans="1:7" hidden="1">
      <c r="A3331" s="1">
        <v>3329</v>
      </c>
      <c r="B3331" t="s">
        <v>18322</v>
      </c>
      <c r="C3331" t="s">
        <v>18323</v>
      </c>
      <c r="D3331" t="s">
        <v>7983</v>
      </c>
      <c r="E3331" t="s">
        <v>18324</v>
      </c>
    </row>
    <row r="3332" spans="1:7" hidden="1">
      <c r="A3332" s="1">
        <v>3330</v>
      </c>
      <c r="B3332" t="s">
        <v>18325</v>
      </c>
      <c r="C3332" t="s">
        <v>18326</v>
      </c>
      <c r="D3332" t="s">
        <v>7815</v>
      </c>
      <c r="E3332" t="s">
        <v>18327</v>
      </c>
      <c r="F3332" t="s">
        <v>18328</v>
      </c>
      <c r="G3332" t="s">
        <v>18329</v>
      </c>
    </row>
    <row r="3333" spans="1:7" hidden="1">
      <c r="A3333" s="1">
        <v>3331</v>
      </c>
      <c r="B3333" t="s">
        <v>18330</v>
      </c>
      <c r="C3333" t="s">
        <v>18331</v>
      </c>
      <c r="D3333" t="s">
        <v>7803</v>
      </c>
      <c r="E3333" t="s">
        <v>18332</v>
      </c>
      <c r="G3333" t="s">
        <v>18333</v>
      </c>
    </row>
    <row r="3334" spans="1:7" hidden="1">
      <c r="A3334" s="1">
        <v>3332</v>
      </c>
      <c r="B3334" t="s">
        <v>18334</v>
      </c>
      <c r="C3334" t="s">
        <v>18335</v>
      </c>
      <c r="D3334" t="s">
        <v>8050</v>
      </c>
      <c r="E3334" t="s">
        <v>18336</v>
      </c>
      <c r="G3334" t="s">
        <v>18337</v>
      </c>
    </row>
    <row r="3335" spans="1:7" hidden="1">
      <c r="A3335" s="1">
        <v>3333</v>
      </c>
      <c r="B3335" t="s">
        <v>18338</v>
      </c>
      <c r="C3335" t="s">
        <v>18339</v>
      </c>
      <c r="D3335" t="s">
        <v>7955</v>
      </c>
      <c r="E3335" t="s">
        <v>18340</v>
      </c>
      <c r="F3335" t="s">
        <v>18341</v>
      </c>
      <c r="G3335" t="s">
        <v>18342</v>
      </c>
    </row>
    <row r="3336" spans="1:7" hidden="1">
      <c r="A3336" s="1">
        <v>3334</v>
      </c>
      <c r="B3336" t="s">
        <v>18343</v>
      </c>
      <c r="C3336" t="s">
        <v>18344</v>
      </c>
      <c r="G3336" t="s">
        <v>18345</v>
      </c>
    </row>
    <row r="3337" spans="1:7" hidden="1">
      <c r="A3337" s="1">
        <v>3335</v>
      </c>
      <c r="B3337" t="s">
        <v>18346</v>
      </c>
      <c r="C3337" t="s">
        <v>18347</v>
      </c>
      <c r="D3337" t="s">
        <v>550</v>
      </c>
      <c r="E3337" t="s">
        <v>18348</v>
      </c>
      <c r="F3337" t="s">
        <v>18349</v>
      </c>
      <c r="G3337" t="s">
        <v>18350</v>
      </c>
    </row>
    <row r="3338" spans="1:7" hidden="1">
      <c r="A3338" s="1">
        <v>3336</v>
      </c>
      <c r="B3338" t="s">
        <v>18351</v>
      </c>
      <c r="C3338" t="s">
        <v>18352</v>
      </c>
      <c r="D3338" t="s">
        <v>8012</v>
      </c>
      <c r="E3338" t="s">
        <v>18353</v>
      </c>
    </row>
    <row r="3339" spans="1:7" hidden="1">
      <c r="A3339" s="1">
        <v>3337</v>
      </c>
      <c r="B3339" t="s">
        <v>18354</v>
      </c>
      <c r="C3339" t="s">
        <v>18355</v>
      </c>
      <c r="D3339" t="s">
        <v>499</v>
      </c>
      <c r="E3339" t="s">
        <v>18356</v>
      </c>
      <c r="F3339" t="s">
        <v>18357</v>
      </c>
      <c r="G3339" t="s">
        <v>18358</v>
      </c>
    </row>
    <row r="3340" spans="1:7" hidden="1">
      <c r="A3340" s="1">
        <v>3338</v>
      </c>
      <c r="B3340" t="s">
        <v>18359</v>
      </c>
      <c r="C3340" t="s">
        <v>18360</v>
      </c>
      <c r="D3340" t="s">
        <v>10809</v>
      </c>
      <c r="E3340" t="s">
        <v>18361</v>
      </c>
      <c r="F3340" t="s">
        <v>18362</v>
      </c>
      <c r="G3340" t="s">
        <v>18363</v>
      </c>
    </row>
    <row r="3341" spans="1:7" hidden="1">
      <c r="A3341" s="1">
        <v>3339</v>
      </c>
      <c r="B3341" t="s">
        <v>18364</v>
      </c>
      <c r="C3341" t="s">
        <v>18365</v>
      </c>
      <c r="D3341" t="s">
        <v>7955</v>
      </c>
      <c r="E3341" t="s">
        <v>18366</v>
      </c>
      <c r="F3341" t="s">
        <v>18367</v>
      </c>
      <c r="G3341" t="s">
        <v>18368</v>
      </c>
    </row>
    <row r="3342" spans="1:7" hidden="1">
      <c r="A3342" s="1">
        <v>3340</v>
      </c>
      <c r="B3342" t="s">
        <v>18369</v>
      </c>
      <c r="C3342" t="s">
        <v>18370</v>
      </c>
      <c r="D3342" t="s">
        <v>7803</v>
      </c>
      <c r="E3342" t="s">
        <v>18371</v>
      </c>
      <c r="F3342" t="s">
        <v>18372</v>
      </c>
      <c r="G3342" t="s">
        <v>18373</v>
      </c>
    </row>
    <row r="3343" spans="1:7" hidden="1">
      <c r="A3343" s="1">
        <v>3341</v>
      </c>
      <c r="B3343" t="s">
        <v>18374</v>
      </c>
      <c r="C3343" t="s">
        <v>18375</v>
      </c>
      <c r="D3343" t="s">
        <v>7885</v>
      </c>
      <c r="E3343" t="s">
        <v>18376</v>
      </c>
    </row>
    <row r="3344" spans="1:7" hidden="1">
      <c r="A3344" s="1">
        <v>3342</v>
      </c>
      <c r="B3344" t="s">
        <v>18377</v>
      </c>
      <c r="C3344" t="s">
        <v>18378</v>
      </c>
      <c r="D3344" t="s">
        <v>550</v>
      </c>
      <c r="E3344" t="s">
        <v>18379</v>
      </c>
    </row>
    <row r="3345" spans="1:7" hidden="1">
      <c r="A3345" s="1">
        <v>3343</v>
      </c>
      <c r="B3345" t="s">
        <v>18380</v>
      </c>
      <c r="C3345" t="s">
        <v>18381</v>
      </c>
      <c r="D3345" t="s">
        <v>499</v>
      </c>
      <c r="E3345" t="s">
        <v>18382</v>
      </c>
    </row>
    <row r="3346" spans="1:7" hidden="1">
      <c r="A3346" s="1">
        <v>3344</v>
      </c>
      <c r="B3346" t="s">
        <v>18383</v>
      </c>
      <c r="C3346" t="s">
        <v>18384</v>
      </c>
      <c r="D3346" t="s">
        <v>7828</v>
      </c>
      <c r="E3346" t="s">
        <v>18385</v>
      </c>
      <c r="G3346" t="s">
        <v>18386</v>
      </c>
    </row>
    <row r="3347" spans="1:7" hidden="1">
      <c r="A3347" s="1">
        <v>3345</v>
      </c>
      <c r="B3347" t="s">
        <v>18387</v>
      </c>
      <c r="C3347" t="s">
        <v>18388</v>
      </c>
      <c r="D3347" t="s">
        <v>7803</v>
      </c>
      <c r="E3347" t="s">
        <v>18389</v>
      </c>
      <c r="F3347" t="s">
        <v>18390</v>
      </c>
      <c r="G3347" t="s">
        <v>18391</v>
      </c>
    </row>
    <row r="3348" spans="1:7" hidden="1">
      <c r="A3348" s="1">
        <v>3346</v>
      </c>
      <c r="B3348" t="s">
        <v>18392</v>
      </c>
      <c r="C3348" t="s">
        <v>18393</v>
      </c>
      <c r="D3348" t="s">
        <v>499</v>
      </c>
      <c r="E3348" t="s">
        <v>18394</v>
      </c>
    </row>
    <row r="3349" spans="1:7" hidden="1">
      <c r="A3349" s="1">
        <v>3347</v>
      </c>
      <c r="B3349" t="s">
        <v>18395</v>
      </c>
      <c r="C3349" t="s">
        <v>18396</v>
      </c>
      <c r="F3349" t="s">
        <v>18397</v>
      </c>
      <c r="G3349" t="s">
        <v>18398</v>
      </c>
    </row>
    <row r="3350" spans="1:7" hidden="1">
      <c r="A3350" s="1">
        <v>3348</v>
      </c>
      <c r="B3350" t="s">
        <v>18399</v>
      </c>
      <c r="C3350" t="s">
        <v>18400</v>
      </c>
    </row>
    <row r="3351" spans="1:7" hidden="1">
      <c r="A3351" s="1">
        <v>3349</v>
      </c>
      <c r="B3351" t="s">
        <v>18401</v>
      </c>
      <c r="C3351" t="s">
        <v>18402</v>
      </c>
      <c r="D3351" t="s">
        <v>7815</v>
      </c>
      <c r="E3351" t="s">
        <v>18403</v>
      </c>
      <c r="F3351" t="s">
        <v>18404</v>
      </c>
      <c r="G3351" t="s">
        <v>18405</v>
      </c>
    </row>
    <row r="3352" spans="1:7" hidden="1">
      <c r="A3352" s="1">
        <v>3350</v>
      </c>
      <c r="B3352" t="s">
        <v>18406</v>
      </c>
      <c r="C3352" t="s">
        <v>18407</v>
      </c>
    </row>
    <row r="3353" spans="1:7">
      <c r="A3353" s="1">
        <v>3351</v>
      </c>
      <c r="B3353" t="s">
        <v>18408</v>
      </c>
      <c r="C3353" t="s">
        <v>18409</v>
      </c>
      <c r="F3353" t="s">
        <v>18410</v>
      </c>
      <c r="G3353" t="s">
        <v>18411</v>
      </c>
    </row>
    <row r="3354" spans="1:7" hidden="1">
      <c r="A3354" s="1">
        <v>3352</v>
      </c>
      <c r="B3354" t="s">
        <v>18412</v>
      </c>
      <c r="C3354" t="s">
        <v>18413</v>
      </c>
      <c r="D3354" t="s">
        <v>499</v>
      </c>
      <c r="E3354" t="s">
        <v>18414</v>
      </c>
      <c r="F3354" t="s">
        <v>18415</v>
      </c>
      <c r="G3354" t="s">
        <v>18416</v>
      </c>
    </row>
    <row r="3355" spans="1:7" hidden="1">
      <c r="A3355" s="1">
        <v>3353</v>
      </c>
      <c r="B3355" t="s">
        <v>18417</v>
      </c>
      <c r="C3355" t="s">
        <v>18418</v>
      </c>
      <c r="D3355" t="s">
        <v>7855</v>
      </c>
      <c r="E3355" t="s">
        <v>18419</v>
      </c>
      <c r="F3355" t="s">
        <v>18420</v>
      </c>
      <c r="G3355" t="s">
        <v>18421</v>
      </c>
    </row>
    <row r="3356" spans="1:7" hidden="1">
      <c r="A3356" s="1">
        <v>3354</v>
      </c>
      <c r="B3356" t="s">
        <v>18422</v>
      </c>
      <c r="C3356" t="s">
        <v>18423</v>
      </c>
      <c r="D3356" t="s">
        <v>499</v>
      </c>
      <c r="E3356" t="s">
        <v>18424</v>
      </c>
    </row>
    <row r="3357" spans="1:7" hidden="1">
      <c r="A3357" s="1">
        <v>3355</v>
      </c>
      <c r="B3357" t="s">
        <v>18425</v>
      </c>
      <c r="C3357" t="s">
        <v>18426</v>
      </c>
      <c r="D3357" t="s">
        <v>499</v>
      </c>
      <c r="E3357" t="s">
        <v>18427</v>
      </c>
    </row>
    <row r="3358" spans="1:7" hidden="1">
      <c r="A3358" s="1">
        <v>3356</v>
      </c>
      <c r="B3358" t="s">
        <v>18428</v>
      </c>
      <c r="C3358" t="s">
        <v>18429</v>
      </c>
      <c r="D3358" t="s">
        <v>7845</v>
      </c>
      <c r="E3358" t="s">
        <v>18430</v>
      </c>
      <c r="F3358" t="s">
        <v>18431</v>
      </c>
      <c r="G3358" t="s">
        <v>18432</v>
      </c>
    </row>
    <row r="3359" spans="1:7" hidden="1">
      <c r="A3359" s="1">
        <v>3357</v>
      </c>
      <c r="B3359" t="s">
        <v>18433</v>
      </c>
      <c r="C3359" t="s">
        <v>18434</v>
      </c>
      <c r="D3359" t="s">
        <v>7828</v>
      </c>
      <c r="E3359" t="s">
        <v>18435</v>
      </c>
    </row>
    <row r="3360" spans="1:7" hidden="1">
      <c r="A3360" s="1">
        <v>3358</v>
      </c>
      <c r="B3360" t="s">
        <v>18436</v>
      </c>
      <c r="C3360" t="s">
        <v>18437</v>
      </c>
      <c r="D3360" t="s">
        <v>499</v>
      </c>
      <c r="E3360" t="s">
        <v>18438</v>
      </c>
      <c r="F3360" t="s">
        <v>18439</v>
      </c>
      <c r="G3360" t="s">
        <v>18440</v>
      </c>
    </row>
    <row r="3361" spans="1:7" hidden="1">
      <c r="A3361" s="1">
        <v>3359</v>
      </c>
      <c r="B3361" t="s">
        <v>18441</v>
      </c>
      <c r="C3361" t="s">
        <v>18442</v>
      </c>
      <c r="D3361" t="s">
        <v>550</v>
      </c>
      <c r="E3361" t="s">
        <v>18443</v>
      </c>
    </row>
    <row r="3362" spans="1:7" hidden="1">
      <c r="A3362" s="1">
        <v>3360</v>
      </c>
      <c r="B3362" t="s">
        <v>18444</v>
      </c>
      <c r="C3362" t="s">
        <v>18445</v>
      </c>
      <c r="D3362" t="s">
        <v>7955</v>
      </c>
      <c r="E3362" t="s">
        <v>18446</v>
      </c>
      <c r="F3362" t="s">
        <v>18447</v>
      </c>
      <c r="G3362" t="s">
        <v>18448</v>
      </c>
    </row>
    <row r="3363" spans="1:7" hidden="1">
      <c r="A3363" s="1">
        <v>3361</v>
      </c>
      <c r="B3363" t="s">
        <v>18449</v>
      </c>
      <c r="C3363" t="s">
        <v>18450</v>
      </c>
      <c r="G3363" t="s">
        <v>18451</v>
      </c>
    </row>
    <row r="3364" spans="1:7" hidden="1">
      <c r="A3364" s="1">
        <v>3362</v>
      </c>
      <c r="B3364" t="s">
        <v>18452</v>
      </c>
      <c r="C3364" t="s">
        <v>18453</v>
      </c>
      <c r="D3364" t="s">
        <v>8050</v>
      </c>
      <c r="E3364" t="s">
        <v>18454</v>
      </c>
      <c r="F3364" t="s">
        <v>18455</v>
      </c>
      <c r="G3364" t="s">
        <v>18456</v>
      </c>
    </row>
    <row r="3365" spans="1:7" hidden="1">
      <c r="A3365" s="1">
        <v>3363</v>
      </c>
      <c r="B3365" t="s">
        <v>18457</v>
      </c>
      <c r="C3365" t="s">
        <v>18458</v>
      </c>
      <c r="F3365" t="s">
        <v>18459</v>
      </c>
      <c r="G3365" t="s">
        <v>18460</v>
      </c>
    </row>
    <row r="3366" spans="1:7" hidden="1">
      <c r="A3366" s="1">
        <v>3364</v>
      </c>
      <c r="B3366" t="s">
        <v>18461</v>
      </c>
      <c r="C3366" t="s">
        <v>18462</v>
      </c>
    </row>
    <row r="3367" spans="1:7" hidden="1">
      <c r="A3367" s="1">
        <v>3365</v>
      </c>
      <c r="B3367" t="s">
        <v>18463</v>
      </c>
      <c r="C3367" t="s">
        <v>18464</v>
      </c>
    </row>
    <row r="3368" spans="1:7" hidden="1">
      <c r="A3368" s="1">
        <v>3366</v>
      </c>
      <c r="B3368" t="s">
        <v>18465</v>
      </c>
      <c r="C3368" t="s">
        <v>18466</v>
      </c>
      <c r="D3368" t="s">
        <v>7885</v>
      </c>
      <c r="E3368" t="s">
        <v>18467</v>
      </c>
      <c r="F3368" t="s">
        <v>18468</v>
      </c>
      <c r="G3368" t="s">
        <v>18469</v>
      </c>
    </row>
    <row r="3369" spans="1:7" hidden="1">
      <c r="A3369" s="1">
        <v>3367</v>
      </c>
      <c r="B3369" t="s">
        <v>18470</v>
      </c>
      <c r="C3369" t="s">
        <v>18471</v>
      </c>
      <c r="D3369" t="s">
        <v>7803</v>
      </c>
      <c r="E3369" t="s">
        <v>18472</v>
      </c>
    </row>
    <row r="3370" spans="1:7" hidden="1">
      <c r="A3370" s="1">
        <v>3368</v>
      </c>
      <c r="B3370" t="s">
        <v>18473</v>
      </c>
      <c r="C3370" t="s">
        <v>18474</v>
      </c>
      <c r="D3370" t="s">
        <v>7815</v>
      </c>
      <c r="E3370" t="s">
        <v>18475</v>
      </c>
      <c r="F3370" t="s">
        <v>18476</v>
      </c>
      <c r="G3370" t="s">
        <v>18477</v>
      </c>
    </row>
    <row r="3371" spans="1:7" hidden="1">
      <c r="A3371" s="1">
        <v>3369</v>
      </c>
      <c r="B3371" t="s">
        <v>18478</v>
      </c>
      <c r="C3371" t="s">
        <v>18479</v>
      </c>
      <c r="F3371" t="s">
        <v>18480</v>
      </c>
      <c r="G3371" t="s">
        <v>18481</v>
      </c>
    </row>
    <row r="3372" spans="1:7" hidden="1">
      <c r="A3372" s="1">
        <v>3370</v>
      </c>
      <c r="B3372" t="s">
        <v>18482</v>
      </c>
      <c r="C3372" t="s">
        <v>18483</v>
      </c>
      <c r="D3372" t="s">
        <v>7955</v>
      </c>
      <c r="E3372" t="s">
        <v>18484</v>
      </c>
      <c r="F3372" t="s">
        <v>18485</v>
      </c>
      <c r="G3372" t="s">
        <v>18486</v>
      </c>
    </row>
    <row r="3373" spans="1:7" hidden="1">
      <c r="A3373" s="1">
        <v>3371</v>
      </c>
      <c r="B3373" t="s">
        <v>18487</v>
      </c>
      <c r="C3373" t="s">
        <v>18488</v>
      </c>
      <c r="D3373" t="s">
        <v>499</v>
      </c>
      <c r="E3373" t="s">
        <v>18489</v>
      </c>
      <c r="F3373" t="s">
        <v>18490</v>
      </c>
      <c r="G3373" t="s">
        <v>18491</v>
      </c>
    </row>
    <row r="3374" spans="1:7" hidden="1">
      <c r="A3374" s="1">
        <v>3372</v>
      </c>
      <c r="B3374" t="s">
        <v>18492</v>
      </c>
      <c r="C3374" t="s">
        <v>18493</v>
      </c>
      <c r="D3374" t="s">
        <v>7803</v>
      </c>
      <c r="E3374" t="s">
        <v>18494</v>
      </c>
    </row>
    <row r="3375" spans="1:7" hidden="1">
      <c r="A3375" s="1">
        <v>3373</v>
      </c>
      <c r="B3375" t="s">
        <v>18495</v>
      </c>
      <c r="C3375" t="s">
        <v>18496</v>
      </c>
      <c r="D3375" t="s">
        <v>8012</v>
      </c>
      <c r="E3375" t="s">
        <v>18497</v>
      </c>
    </row>
    <row r="3376" spans="1:7" hidden="1">
      <c r="A3376" s="1">
        <v>3374</v>
      </c>
      <c r="B3376" t="s">
        <v>18498</v>
      </c>
      <c r="C3376" t="s">
        <v>18499</v>
      </c>
      <c r="D3376" t="s">
        <v>499</v>
      </c>
      <c r="E3376" t="s">
        <v>18500</v>
      </c>
      <c r="F3376" t="s">
        <v>18501</v>
      </c>
      <c r="G3376" t="s">
        <v>18502</v>
      </c>
    </row>
    <row r="3377" spans="1:7">
      <c r="A3377" s="1">
        <v>3375</v>
      </c>
      <c r="B3377" t="s">
        <v>18503</v>
      </c>
      <c r="C3377" t="s">
        <v>18504</v>
      </c>
      <c r="D3377" t="s">
        <v>7803</v>
      </c>
      <c r="E3377" t="s">
        <v>18505</v>
      </c>
      <c r="G3377" t="s">
        <v>18506</v>
      </c>
    </row>
    <row r="3378" spans="1:7" hidden="1">
      <c r="A3378" s="1">
        <v>3376</v>
      </c>
      <c r="B3378" t="s">
        <v>18507</v>
      </c>
      <c r="C3378" t="s">
        <v>18508</v>
      </c>
      <c r="F3378" t="s">
        <v>18509</v>
      </c>
      <c r="G3378" t="s">
        <v>18510</v>
      </c>
    </row>
    <row r="3379" spans="1:7" hidden="1">
      <c r="A3379" s="1">
        <v>3377</v>
      </c>
      <c r="B3379" t="s">
        <v>18511</v>
      </c>
      <c r="C3379" t="s">
        <v>18512</v>
      </c>
      <c r="F3379" t="s">
        <v>18513</v>
      </c>
      <c r="G3379" t="s">
        <v>18514</v>
      </c>
    </row>
    <row r="3380" spans="1:7" hidden="1">
      <c r="A3380" s="1">
        <v>3378</v>
      </c>
      <c r="B3380" t="s">
        <v>18515</v>
      </c>
      <c r="C3380" t="s">
        <v>18516</v>
      </c>
    </row>
    <row r="3381" spans="1:7" hidden="1">
      <c r="A3381" s="1">
        <v>3379</v>
      </c>
      <c r="B3381" t="s">
        <v>18517</v>
      </c>
      <c r="C3381" t="s">
        <v>18518</v>
      </c>
      <c r="D3381" t="s">
        <v>7803</v>
      </c>
      <c r="E3381" t="s">
        <v>18519</v>
      </c>
      <c r="G3381" t="s">
        <v>18520</v>
      </c>
    </row>
    <row r="3382" spans="1:7" hidden="1">
      <c r="A3382" s="1">
        <v>3380</v>
      </c>
      <c r="B3382" t="s">
        <v>18521</v>
      </c>
      <c r="C3382" t="s">
        <v>18522</v>
      </c>
      <c r="D3382" t="s">
        <v>7803</v>
      </c>
      <c r="E3382" t="s">
        <v>18523</v>
      </c>
    </row>
    <row r="3383" spans="1:7" hidden="1">
      <c r="A3383" s="1">
        <v>3381</v>
      </c>
      <c r="B3383" t="s">
        <v>18524</v>
      </c>
      <c r="C3383" t="s">
        <v>18525</v>
      </c>
      <c r="D3383" t="s">
        <v>7803</v>
      </c>
      <c r="E3383" t="s">
        <v>18526</v>
      </c>
      <c r="F3383" t="s">
        <v>18527</v>
      </c>
      <c r="G3383" t="s">
        <v>18528</v>
      </c>
    </row>
    <row r="3384" spans="1:7" hidden="1">
      <c r="A3384" s="1">
        <v>3382</v>
      </c>
      <c r="B3384" t="s">
        <v>18529</v>
      </c>
      <c r="C3384" t="s">
        <v>18530</v>
      </c>
      <c r="D3384" t="s">
        <v>7938</v>
      </c>
      <c r="E3384" t="s">
        <v>18531</v>
      </c>
      <c r="F3384" t="s">
        <v>18532</v>
      </c>
      <c r="G3384" t="s">
        <v>18533</v>
      </c>
    </row>
    <row r="3385" spans="1:7" hidden="1">
      <c r="A3385" s="1">
        <v>3383</v>
      </c>
      <c r="B3385" t="s">
        <v>18534</v>
      </c>
      <c r="C3385" t="s">
        <v>18535</v>
      </c>
      <c r="D3385" t="s">
        <v>7803</v>
      </c>
      <c r="E3385" t="s">
        <v>17057</v>
      </c>
      <c r="F3385" t="s">
        <v>18536</v>
      </c>
      <c r="G3385" t="s">
        <v>18537</v>
      </c>
    </row>
    <row r="3386" spans="1:7" hidden="1">
      <c r="A3386" s="1">
        <v>3384</v>
      </c>
      <c r="B3386" t="s">
        <v>18538</v>
      </c>
      <c r="C3386" t="s">
        <v>18539</v>
      </c>
      <c r="D3386" t="s">
        <v>7803</v>
      </c>
      <c r="E3386" t="s">
        <v>18540</v>
      </c>
      <c r="F3386" t="s">
        <v>18006</v>
      </c>
      <c r="G3386" t="s">
        <v>18007</v>
      </c>
    </row>
    <row r="3387" spans="1:7" hidden="1">
      <c r="A3387" s="1">
        <v>3385</v>
      </c>
      <c r="B3387" t="s">
        <v>18541</v>
      </c>
      <c r="C3387" t="s">
        <v>18542</v>
      </c>
      <c r="D3387" t="s">
        <v>7845</v>
      </c>
      <c r="E3387" t="s">
        <v>18543</v>
      </c>
    </row>
    <row r="3388" spans="1:7" hidden="1">
      <c r="A3388" s="1">
        <v>3386</v>
      </c>
      <c r="B3388" t="s">
        <v>18544</v>
      </c>
      <c r="C3388" t="s">
        <v>18545</v>
      </c>
      <c r="G3388" t="s">
        <v>18546</v>
      </c>
    </row>
    <row r="3389" spans="1:7" hidden="1">
      <c r="A3389" s="1">
        <v>3387</v>
      </c>
      <c r="B3389" t="s">
        <v>18547</v>
      </c>
      <c r="C3389" t="s">
        <v>18548</v>
      </c>
      <c r="D3389" t="s">
        <v>499</v>
      </c>
      <c r="E3389" t="s">
        <v>18549</v>
      </c>
      <c r="F3389" t="s">
        <v>18550</v>
      </c>
      <c r="G3389" t="s">
        <v>18551</v>
      </c>
    </row>
    <row r="3390" spans="1:7" hidden="1">
      <c r="A3390" s="1">
        <v>3388</v>
      </c>
      <c r="B3390" t="s">
        <v>18552</v>
      </c>
      <c r="C3390" t="s">
        <v>18553</v>
      </c>
      <c r="D3390" t="s">
        <v>8012</v>
      </c>
      <c r="E3390" t="s">
        <v>18554</v>
      </c>
      <c r="F3390" t="s">
        <v>18555</v>
      </c>
      <c r="G3390" t="s">
        <v>18556</v>
      </c>
    </row>
    <row r="3391" spans="1:7" hidden="1">
      <c r="A3391" s="1">
        <v>3389</v>
      </c>
      <c r="B3391" t="s">
        <v>18557</v>
      </c>
      <c r="C3391" t="s">
        <v>18558</v>
      </c>
      <c r="D3391" t="s">
        <v>8012</v>
      </c>
      <c r="E3391" t="s">
        <v>18559</v>
      </c>
      <c r="F3391" t="s">
        <v>18560</v>
      </c>
      <c r="G3391" t="s">
        <v>18561</v>
      </c>
    </row>
    <row r="3392" spans="1:7" hidden="1">
      <c r="A3392" s="1">
        <v>3390</v>
      </c>
      <c r="B3392" t="s">
        <v>18562</v>
      </c>
      <c r="C3392" t="s">
        <v>18563</v>
      </c>
      <c r="D3392" t="s">
        <v>8012</v>
      </c>
      <c r="E3392" t="s">
        <v>18564</v>
      </c>
    </row>
    <row r="3393" spans="1:7" hidden="1">
      <c r="A3393" s="1">
        <v>3391</v>
      </c>
      <c r="B3393" t="s">
        <v>18565</v>
      </c>
      <c r="C3393" t="s">
        <v>18566</v>
      </c>
      <c r="D3393" t="s">
        <v>7803</v>
      </c>
      <c r="E3393" t="s">
        <v>18567</v>
      </c>
      <c r="F3393" t="s">
        <v>18568</v>
      </c>
      <c r="G3393" t="s">
        <v>18569</v>
      </c>
    </row>
    <row r="3394" spans="1:7" hidden="1">
      <c r="A3394" s="1">
        <v>3392</v>
      </c>
      <c r="B3394" t="s">
        <v>18570</v>
      </c>
      <c r="C3394" t="s">
        <v>18571</v>
      </c>
      <c r="D3394" t="s">
        <v>7803</v>
      </c>
      <c r="E3394" t="s">
        <v>18572</v>
      </c>
      <c r="F3394" t="s">
        <v>18573</v>
      </c>
      <c r="G3394" t="s">
        <v>18574</v>
      </c>
    </row>
    <row r="3395" spans="1:7" hidden="1">
      <c r="A3395" s="1">
        <v>3393</v>
      </c>
      <c r="B3395" t="s">
        <v>18575</v>
      </c>
      <c r="C3395" t="s">
        <v>18576</v>
      </c>
      <c r="D3395" t="s">
        <v>8012</v>
      </c>
      <c r="E3395" t="s">
        <v>18577</v>
      </c>
      <c r="F3395" t="s">
        <v>18578</v>
      </c>
      <c r="G3395" t="s">
        <v>18579</v>
      </c>
    </row>
    <row r="3396" spans="1:7" hidden="1">
      <c r="A3396" s="1">
        <v>3394</v>
      </c>
      <c r="B3396" t="s">
        <v>18580</v>
      </c>
      <c r="C3396" t="s">
        <v>18581</v>
      </c>
      <c r="D3396" t="s">
        <v>7815</v>
      </c>
      <c r="E3396" t="s">
        <v>18582</v>
      </c>
      <c r="F3396" t="s">
        <v>18583</v>
      </c>
      <c r="G3396" t="s">
        <v>18584</v>
      </c>
    </row>
    <row r="3397" spans="1:7" hidden="1">
      <c r="A3397" s="1">
        <v>3395</v>
      </c>
      <c r="B3397" t="s">
        <v>18585</v>
      </c>
      <c r="C3397" t="s">
        <v>18586</v>
      </c>
      <c r="D3397" t="s">
        <v>8127</v>
      </c>
      <c r="E3397" t="s">
        <v>18587</v>
      </c>
    </row>
    <row r="3398" spans="1:7" hidden="1">
      <c r="A3398" s="1">
        <v>3396</v>
      </c>
      <c r="B3398" t="s">
        <v>18588</v>
      </c>
      <c r="C3398" t="s">
        <v>18589</v>
      </c>
      <c r="D3398" t="s">
        <v>7938</v>
      </c>
      <c r="E3398" t="s">
        <v>18590</v>
      </c>
      <c r="F3398" t="s">
        <v>18591</v>
      </c>
      <c r="G3398" t="s">
        <v>18592</v>
      </c>
    </row>
    <row r="3399" spans="1:7" hidden="1">
      <c r="A3399" s="1">
        <v>3397</v>
      </c>
      <c r="B3399" t="s">
        <v>18593</v>
      </c>
      <c r="C3399" t="s">
        <v>18594</v>
      </c>
      <c r="D3399" t="s">
        <v>7803</v>
      </c>
      <c r="E3399" t="s">
        <v>18595</v>
      </c>
      <c r="F3399" t="s">
        <v>18596</v>
      </c>
      <c r="G3399" t="s">
        <v>18597</v>
      </c>
    </row>
    <row r="3400" spans="1:7" hidden="1">
      <c r="A3400" s="1">
        <v>3398</v>
      </c>
      <c r="B3400" t="s">
        <v>18598</v>
      </c>
      <c r="C3400" t="s">
        <v>18599</v>
      </c>
      <c r="F3400" t="s">
        <v>18600</v>
      </c>
      <c r="G3400" t="s">
        <v>18601</v>
      </c>
    </row>
    <row r="3401" spans="1:7" hidden="1">
      <c r="A3401" s="1">
        <v>3399</v>
      </c>
      <c r="B3401" t="s">
        <v>18602</v>
      </c>
      <c r="C3401" t="s">
        <v>18603</v>
      </c>
      <c r="F3401" t="s">
        <v>18604</v>
      </c>
      <c r="G3401" t="s">
        <v>18605</v>
      </c>
    </row>
    <row r="3402" spans="1:7" hidden="1">
      <c r="A3402" s="1">
        <v>3400</v>
      </c>
      <c r="B3402" t="s">
        <v>18606</v>
      </c>
      <c r="C3402" t="s">
        <v>18607</v>
      </c>
      <c r="D3402" t="s">
        <v>7803</v>
      </c>
      <c r="E3402" t="s">
        <v>18608</v>
      </c>
      <c r="F3402" t="s">
        <v>18609</v>
      </c>
      <c r="G3402" t="s">
        <v>18610</v>
      </c>
    </row>
    <row r="3403" spans="1:7">
      <c r="A3403" s="1">
        <v>3401</v>
      </c>
      <c r="B3403" t="s">
        <v>18611</v>
      </c>
      <c r="C3403" t="s">
        <v>18612</v>
      </c>
      <c r="D3403" t="s">
        <v>7803</v>
      </c>
      <c r="E3403" t="s">
        <v>18613</v>
      </c>
      <c r="G3403" t="s">
        <v>18614</v>
      </c>
    </row>
    <row r="3404" spans="1:7" hidden="1">
      <c r="A3404" s="1">
        <v>3402</v>
      </c>
      <c r="B3404" t="s">
        <v>18615</v>
      </c>
      <c r="C3404" t="s">
        <v>18616</v>
      </c>
      <c r="D3404" t="s">
        <v>499</v>
      </c>
      <c r="E3404" t="s">
        <v>18617</v>
      </c>
      <c r="F3404" t="s">
        <v>18618</v>
      </c>
      <c r="G3404" t="s">
        <v>18619</v>
      </c>
    </row>
    <row r="3405" spans="1:7" hidden="1">
      <c r="A3405" s="1">
        <v>3403</v>
      </c>
      <c r="B3405" t="s">
        <v>18620</v>
      </c>
      <c r="C3405" t="s">
        <v>18621</v>
      </c>
      <c r="D3405" t="s">
        <v>499</v>
      </c>
      <c r="E3405" t="s">
        <v>18622</v>
      </c>
      <c r="F3405" t="s">
        <v>18623</v>
      </c>
      <c r="G3405" t="s">
        <v>18624</v>
      </c>
    </row>
    <row r="3406" spans="1:7" hidden="1">
      <c r="A3406" s="1">
        <v>3404</v>
      </c>
      <c r="B3406" t="s">
        <v>18625</v>
      </c>
      <c r="C3406" t="s">
        <v>18626</v>
      </c>
      <c r="F3406" t="s">
        <v>18627</v>
      </c>
      <c r="G3406" t="s">
        <v>18628</v>
      </c>
    </row>
    <row r="3407" spans="1:7" hidden="1">
      <c r="A3407" s="1">
        <v>3405</v>
      </c>
      <c r="B3407" t="s">
        <v>18629</v>
      </c>
      <c r="C3407" t="s">
        <v>18630</v>
      </c>
      <c r="D3407" t="s">
        <v>7803</v>
      </c>
      <c r="E3407" t="s">
        <v>18631</v>
      </c>
    </row>
    <row r="3408" spans="1:7" hidden="1">
      <c r="A3408" s="1">
        <v>3406</v>
      </c>
      <c r="B3408" t="s">
        <v>18632</v>
      </c>
      <c r="C3408" t="s">
        <v>18633</v>
      </c>
      <c r="D3408" t="s">
        <v>7803</v>
      </c>
      <c r="E3408" t="s">
        <v>18634</v>
      </c>
      <c r="G3408" t="s">
        <v>18635</v>
      </c>
    </row>
    <row r="3409" spans="1:7" hidden="1">
      <c r="A3409" s="1">
        <v>3407</v>
      </c>
      <c r="B3409" t="s">
        <v>18636</v>
      </c>
      <c r="C3409" t="s">
        <v>18637</v>
      </c>
      <c r="D3409" t="s">
        <v>8012</v>
      </c>
      <c r="E3409" t="s">
        <v>18638</v>
      </c>
    </row>
    <row r="3410" spans="1:7" hidden="1">
      <c r="A3410" s="1">
        <v>3408</v>
      </c>
      <c r="B3410" t="s">
        <v>18639</v>
      </c>
      <c r="C3410" t="s">
        <v>18640</v>
      </c>
      <c r="D3410" t="s">
        <v>499</v>
      </c>
      <c r="E3410" t="s">
        <v>18641</v>
      </c>
      <c r="F3410" t="s">
        <v>18642</v>
      </c>
      <c r="G3410" t="s">
        <v>18643</v>
      </c>
    </row>
    <row r="3411" spans="1:7" hidden="1">
      <c r="A3411" s="1">
        <v>3409</v>
      </c>
      <c r="B3411" t="s">
        <v>18644</v>
      </c>
      <c r="C3411" t="s">
        <v>18645</v>
      </c>
      <c r="D3411" t="s">
        <v>499</v>
      </c>
      <c r="E3411" t="s">
        <v>18646</v>
      </c>
      <c r="F3411" t="s">
        <v>18647</v>
      </c>
      <c r="G3411" t="s">
        <v>18648</v>
      </c>
    </row>
    <row r="3412" spans="1:7" hidden="1">
      <c r="A3412" s="1">
        <v>3410</v>
      </c>
      <c r="B3412" t="s">
        <v>18649</v>
      </c>
      <c r="C3412" t="s">
        <v>18650</v>
      </c>
      <c r="D3412" t="s">
        <v>7934</v>
      </c>
      <c r="E3412" t="s">
        <v>18651</v>
      </c>
    </row>
    <row r="3413" spans="1:7">
      <c r="A3413" s="1">
        <v>3411</v>
      </c>
      <c r="B3413" t="s">
        <v>18652</v>
      </c>
      <c r="C3413" t="s">
        <v>18653</v>
      </c>
      <c r="D3413" t="s">
        <v>7934</v>
      </c>
      <c r="E3413" t="s">
        <v>18654</v>
      </c>
      <c r="F3413" t="s">
        <v>7378</v>
      </c>
      <c r="G3413" t="s">
        <v>7379</v>
      </c>
    </row>
    <row r="3414" spans="1:7" hidden="1">
      <c r="A3414" s="1">
        <v>3412</v>
      </c>
      <c r="B3414" t="s">
        <v>18655</v>
      </c>
      <c r="C3414" t="s">
        <v>18656</v>
      </c>
      <c r="D3414" t="s">
        <v>8012</v>
      </c>
      <c r="E3414" t="s">
        <v>18657</v>
      </c>
      <c r="F3414" t="s">
        <v>18658</v>
      </c>
      <c r="G3414" t="s">
        <v>18659</v>
      </c>
    </row>
    <row r="3415" spans="1:7" hidden="1">
      <c r="A3415" s="1">
        <v>3413</v>
      </c>
      <c r="B3415" t="s">
        <v>18660</v>
      </c>
      <c r="C3415" t="s">
        <v>18661</v>
      </c>
    </row>
    <row r="3416" spans="1:7" hidden="1">
      <c r="A3416" s="1">
        <v>3414</v>
      </c>
      <c r="B3416" t="s">
        <v>18662</v>
      </c>
      <c r="C3416" t="s">
        <v>18663</v>
      </c>
      <c r="D3416" t="s">
        <v>550</v>
      </c>
      <c r="E3416" t="s">
        <v>18664</v>
      </c>
    </row>
    <row r="3417" spans="1:7" hidden="1">
      <c r="A3417" s="1">
        <v>3415</v>
      </c>
      <c r="B3417" t="s">
        <v>18665</v>
      </c>
      <c r="C3417" t="s">
        <v>18666</v>
      </c>
      <c r="D3417" t="s">
        <v>550</v>
      </c>
      <c r="E3417" t="s">
        <v>18667</v>
      </c>
    </row>
    <row r="3418" spans="1:7" hidden="1">
      <c r="A3418" s="1">
        <v>3416</v>
      </c>
      <c r="B3418" t="s">
        <v>18668</v>
      </c>
      <c r="C3418" t="s">
        <v>18669</v>
      </c>
      <c r="D3418" t="s">
        <v>7934</v>
      </c>
      <c r="E3418" t="s">
        <v>18670</v>
      </c>
    </row>
    <row r="3419" spans="1:7" hidden="1">
      <c r="A3419" s="1">
        <v>3417</v>
      </c>
      <c r="B3419" t="s">
        <v>18671</v>
      </c>
      <c r="C3419" t="s">
        <v>18672</v>
      </c>
      <c r="D3419" t="s">
        <v>8012</v>
      </c>
      <c r="E3419" t="s">
        <v>18673</v>
      </c>
      <c r="F3419" t="s">
        <v>13663</v>
      </c>
      <c r="G3419" t="s">
        <v>13664</v>
      </c>
    </row>
    <row r="3420" spans="1:7" hidden="1">
      <c r="A3420" s="1">
        <v>3418</v>
      </c>
      <c r="B3420" t="s">
        <v>18674</v>
      </c>
      <c r="C3420" t="s">
        <v>18675</v>
      </c>
      <c r="D3420" t="s">
        <v>7815</v>
      </c>
      <c r="E3420" t="s">
        <v>18676</v>
      </c>
      <c r="F3420" t="s">
        <v>18677</v>
      </c>
      <c r="G3420" t="s">
        <v>18678</v>
      </c>
    </row>
    <row r="3421" spans="1:7" hidden="1">
      <c r="A3421" s="1">
        <v>3419</v>
      </c>
      <c r="B3421" t="s">
        <v>18679</v>
      </c>
      <c r="C3421" t="s">
        <v>18680</v>
      </c>
      <c r="D3421" t="s">
        <v>7803</v>
      </c>
      <c r="E3421" t="s">
        <v>18681</v>
      </c>
      <c r="F3421" t="s">
        <v>9338</v>
      </c>
      <c r="G3421" t="s">
        <v>9339</v>
      </c>
    </row>
    <row r="3422" spans="1:7" hidden="1">
      <c r="A3422" s="1">
        <v>3420</v>
      </c>
      <c r="B3422" t="s">
        <v>18682</v>
      </c>
      <c r="C3422" t="s">
        <v>18683</v>
      </c>
      <c r="D3422" t="s">
        <v>499</v>
      </c>
      <c r="E3422" t="s">
        <v>18684</v>
      </c>
    </row>
    <row r="3423" spans="1:7" hidden="1">
      <c r="A3423" s="1">
        <v>3421</v>
      </c>
      <c r="B3423" t="s">
        <v>18685</v>
      </c>
      <c r="C3423" t="s">
        <v>18686</v>
      </c>
      <c r="D3423" t="s">
        <v>499</v>
      </c>
      <c r="E3423" t="s">
        <v>18687</v>
      </c>
    </row>
    <row r="3424" spans="1:7" hidden="1">
      <c r="A3424" s="1">
        <v>3422</v>
      </c>
      <c r="B3424" t="s">
        <v>18688</v>
      </c>
      <c r="C3424" t="s">
        <v>18689</v>
      </c>
      <c r="D3424" t="s">
        <v>499</v>
      </c>
      <c r="E3424" t="s">
        <v>18690</v>
      </c>
      <c r="F3424" t="s">
        <v>18691</v>
      </c>
      <c r="G3424" t="s">
        <v>18692</v>
      </c>
    </row>
    <row r="3425" spans="1:7" hidden="1">
      <c r="A3425" s="1">
        <v>3423</v>
      </c>
      <c r="B3425" t="s">
        <v>18693</v>
      </c>
      <c r="C3425" t="s">
        <v>18694</v>
      </c>
      <c r="D3425" t="s">
        <v>7845</v>
      </c>
      <c r="E3425" t="s">
        <v>18695</v>
      </c>
      <c r="F3425" t="s">
        <v>18696</v>
      </c>
      <c r="G3425" t="s">
        <v>18697</v>
      </c>
    </row>
    <row r="3426" spans="1:7" hidden="1">
      <c r="A3426" s="1">
        <v>3424</v>
      </c>
      <c r="B3426" t="s">
        <v>18698</v>
      </c>
      <c r="C3426" t="s">
        <v>18699</v>
      </c>
      <c r="D3426" t="s">
        <v>7885</v>
      </c>
      <c r="E3426" t="s">
        <v>18700</v>
      </c>
    </row>
    <row r="3427" spans="1:7" hidden="1">
      <c r="A3427" s="1">
        <v>3425</v>
      </c>
      <c r="B3427" t="s">
        <v>18701</v>
      </c>
      <c r="C3427" t="s">
        <v>18702</v>
      </c>
      <c r="D3427" t="s">
        <v>7885</v>
      </c>
      <c r="E3427" t="s">
        <v>18703</v>
      </c>
      <c r="F3427" t="s">
        <v>18704</v>
      </c>
      <c r="G3427" t="s">
        <v>18705</v>
      </c>
    </row>
    <row r="3428" spans="1:7" hidden="1">
      <c r="A3428" s="1">
        <v>3426</v>
      </c>
      <c r="B3428" t="s">
        <v>18706</v>
      </c>
      <c r="C3428" t="s">
        <v>18707</v>
      </c>
      <c r="D3428" t="s">
        <v>499</v>
      </c>
      <c r="E3428" t="s">
        <v>18708</v>
      </c>
      <c r="F3428" t="s">
        <v>18709</v>
      </c>
      <c r="G3428" t="s">
        <v>18710</v>
      </c>
    </row>
    <row r="3429" spans="1:7" hidden="1">
      <c r="A3429" s="1">
        <v>3427</v>
      </c>
      <c r="B3429" t="s">
        <v>18711</v>
      </c>
      <c r="C3429" t="s">
        <v>18712</v>
      </c>
      <c r="G3429" t="s">
        <v>18713</v>
      </c>
    </row>
    <row r="3430" spans="1:7" hidden="1">
      <c r="A3430" s="1">
        <v>3428</v>
      </c>
      <c r="B3430" t="s">
        <v>18714</v>
      </c>
      <c r="C3430" t="s">
        <v>18715</v>
      </c>
      <c r="G3430" t="s">
        <v>18716</v>
      </c>
    </row>
    <row r="3431" spans="1:7" hidden="1">
      <c r="A3431" s="1">
        <v>3429</v>
      </c>
      <c r="B3431" t="s">
        <v>18717</v>
      </c>
      <c r="C3431" t="s">
        <v>18718</v>
      </c>
      <c r="D3431" t="s">
        <v>8127</v>
      </c>
      <c r="E3431" t="s">
        <v>18719</v>
      </c>
      <c r="F3431" t="s">
        <v>18720</v>
      </c>
      <c r="G3431" t="s">
        <v>18721</v>
      </c>
    </row>
    <row r="3432" spans="1:7" hidden="1">
      <c r="A3432" s="1">
        <v>3430</v>
      </c>
      <c r="B3432" t="s">
        <v>18722</v>
      </c>
      <c r="C3432" t="s">
        <v>18723</v>
      </c>
      <c r="D3432" t="s">
        <v>7955</v>
      </c>
      <c r="E3432" t="s">
        <v>18724</v>
      </c>
      <c r="F3432" t="s">
        <v>18725</v>
      </c>
      <c r="G3432" t="s">
        <v>18726</v>
      </c>
    </row>
    <row r="3433" spans="1:7" hidden="1">
      <c r="A3433" s="1">
        <v>3431</v>
      </c>
      <c r="B3433" t="s">
        <v>18727</v>
      </c>
      <c r="C3433" t="s">
        <v>18728</v>
      </c>
      <c r="D3433" t="s">
        <v>7955</v>
      </c>
      <c r="E3433" t="s">
        <v>18729</v>
      </c>
    </row>
    <row r="3434" spans="1:7" hidden="1">
      <c r="A3434" s="1">
        <v>3432</v>
      </c>
      <c r="B3434" t="s">
        <v>18730</v>
      </c>
      <c r="C3434" t="s">
        <v>18731</v>
      </c>
      <c r="D3434" t="s">
        <v>7955</v>
      </c>
      <c r="E3434" t="s">
        <v>18732</v>
      </c>
      <c r="F3434" t="s">
        <v>18733</v>
      </c>
      <c r="G3434" t="s">
        <v>18734</v>
      </c>
    </row>
    <row r="3435" spans="1:7" hidden="1">
      <c r="A3435" s="1">
        <v>3433</v>
      </c>
      <c r="B3435" t="s">
        <v>18735</v>
      </c>
      <c r="C3435" t="s">
        <v>18736</v>
      </c>
      <c r="F3435" t="s">
        <v>18737</v>
      </c>
      <c r="G3435" t="s">
        <v>18738</v>
      </c>
    </row>
    <row r="3436" spans="1:7" hidden="1">
      <c r="A3436" s="1">
        <v>3434</v>
      </c>
      <c r="B3436" t="s">
        <v>18739</v>
      </c>
      <c r="C3436" t="s">
        <v>18740</v>
      </c>
      <c r="F3436" t="s">
        <v>18741</v>
      </c>
      <c r="G3436" t="s">
        <v>18742</v>
      </c>
    </row>
    <row r="3437" spans="1:7" hidden="1">
      <c r="A3437" s="1">
        <v>3435</v>
      </c>
      <c r="B3437" t="s">
        <v>18743</v>
      </c>
      <c r="C3437" t="s">
        <v>18744</v>
      </c>
      <c r="D3437" t="s">
        <v>499</v>
      </c>
      <c r="E3437" t="s">
        <v>18745</v>
      </c>
      <c r="F3437" t="s">
        <v>5031</v>
      </c>
      <c r="G3437" t="s">
        <v>5032</v>
      </c>
    </row>
    <row r="3438" spans="1:7" hidden="1">
      <c r="A3438" s="1">
        <v>3436</v>
      </c>
      <c r="B3438" t="s">
        <v>18746</v>
      </c>
      <c r="C3438" t="s">
        <v>18747</v>
      </c>
      <c r="D3438" t="s">
        <v>8050</v>
      </c>
      <c r="E3438" t="s">
        <v>18748</v>
      </c>
    </row>
    <row r="3439" spans="1:7" hidden="1">
      <c r="A3439" s="1">
        <v>3437</v>
      </c>
      <c r="B3439" t="s">
        <v>18749</v>
      </c>
      <c r="C3439" t="s">
        <v>18750</v>
      </c>
      <c r="D3439" t="s">
        <v>8012</v>
      </c>
      <c r="E3439" t="s">
        <v>18751</v>
      </c>
      <c r="F3439" t="s">
        <v>18752</v>
      </c>
      <c r="G3439" t="s">
        <v>18753</v>
      </c>
    </row>
    <row r="3440" spans="1:7" hidden="1">
      <c r="A3440" s="1">
        <v>3438</v>
      </c>
      <c r="B3440" t="s">
        <v>18754</v>
      </c>
      <c r="C3440" t="s">
        <v>18755</v>
      </c>
      <c r="D3440" t="s">
        <v>11833</v>
      </c>
      <c r="E3440" t="s">
        <v>18756</v>
      </c>
    </row>
    <row r="3441" spans="1:7" hidden="1">
      <c r="A3441" s="1">
        <v>3439</v>
      </c>
      <c r="B3441" t="s">
        <v>18757</v>
      </c>
      <c r="C3441" t="s">
        <v>18758</v>
      </c>
      <c r="D3441" t="s">
        <v>7803</v>
      </c>
      <c r="E3441" t="s">
        <v>18759</v>
      </c>
      <c r="F3441" t="s">
        <v>17677</v>
      </c>
      <c r="G3441" t="s">
        <v>17678</v>
      </c>
    </row>
    <row r="3442" spans="1:7" hidden="1">
      <c r="A3442" s="1">
        <v>3440</v>
      </c>
      <c r="B3442" t="s">
        <v>18760</v>
      </c>
      <c r="C3442" t="s">
        <v>18761</v>
      </c>
      <c r="D3442" t="s">
        <v>7815</v>
      </c>
      <c r="E3442" t="s">
        <v>18762</v>
      </c>
    </row>
    <row r="3443" spans="1:7" hidden="1">
      <c r="A3443" s="1">
        <v>3441</v>
      </c>
      <c r="B3443" t="s">
        <v>18763</v>
      </c>
      <c r="C3443" t="s">
        <v>18764</v>
      </c>
      <c r="D3443" t="s">
        <v>8012</v>
      </c>
      <c r="E3443" t="s">
        <v>18765</v>
      </c>
      <c r="F3443" t="s">
        <v>18766</v>
      </c>
      <c r="G3443" t="s">
        <v>18767</v>
      </c>
    </row>
    <row r="3444" spans="1:7" hidden="1">
      <c r="A3444" s="1">
        <v>3442</v>
      </c>
      <c r="B3444" t="s">
        <v>18768</v>
      </c>
      <c r="C3444" t="s">
        <v>18769</v>
      </c>
      <c r="D3444" t="s">
        <v>7955</v>
      </c>
      <c r="E3444" t="s">
        <v>18770</v>
      </c>
    </row>
    <row r="3445" spans="1:7" hidden="1">
      <c r="A3445" s="1">
        <v>3443</v>
      </c>
      <c r="B3445" t="s">
        <v>18771</v>
      </c>
      <c r="C3445" t="s">
        <v>18772</v>
      </c>
      <c r="D3445" t="s">
        <v>7885</v>
      </c>
      <c r="E3445" t="s">
        <v>18773</v>
      </c>
      <c r="F3445" t="s">
        <v>18774</v>
      </c>
      <c r="G3445" t="s">
        <v>18775</v>
      </c>
    </row>
    <row r="3446" spans="1:7" hidden="1">
      <c r="A3446" s="1">
        <v>3444</v>
      </c>
      <c r="B3446" t="s">
        <v>18776</v>
      </c>
      <c r="C3446" t="s">
        <v>18777</v>
      </c>
      <c r="D3446" t="s">
        <v>197</v>
      </c>
      <c r="E3446" t="s">
        <v>18778</v>
      </c>
      <c r="G3446" t="s">
        <v>18779</v>
      </c>
    </row>
    <row r="3447" spans="1:7" hidden="1">
      <c r="A3447" s="1">
        <v>3445</v>
      </c>
      <c r="B3447" t="s">
        <v>18780</v>
      </c>
      <c r="C3447" t="s">
        <v>18781</v>
      </c>
      <c r="D3447" t="s">
        <v>550</v>
      </c>
      <c r="E3447" t="s">
        <v>18782</v>
      </c>
    </row>
    <row r="3448" spans="1:7" hidden="1">
      <c r="A3448" s="1">
        <v>3446</v>
      </c>
      <c r="B3448" t="s">
        <v>18783</v>
      </c>
      <c r="C3448" t="s">
        <v>18784</v>
      </c>
      <c r="D3448" t="s">
        <v>499</v>
      </c>
      <c r="E3448" t="s">
        <v>18785</v>
      </c>
      <c r="F3448" t="s">
        <v>18786</v>
      </c>
      <c r="G3448" t="s">
        <v>18787</v>
      </c>
    </row>
    <row r="3449" spans="1:7" hidden="1">
      <c r="A3449" s="1">
        <v>3447</v>
      </c>
      <c r="B3449" t="s">
        <v>18788</v>
      </c>
      <c r="C3449" t="s">
        <v>18789</v>
      </c>
      <c r="D3449" t="s">
        <v>8005</v>
      </c>
      <c r="E3449" t="s">
        <v>18790</v>
      </c>
      <c r="F3449" t="s">
        <v>18791</v>
      </c>
      <c r="G3449" t="s">
        <v>18792</v>
      </c>
    </row>
    <row r="3450" spans="1:7" hidden="1">
      <c r="A3450" s="1">
        <v>3448</v>
      </c>
      <c r="B3450" t="s">
        <v>18793</v>
      </c>
      <c r="C3450" t="s">
        <v>18794</v>
      </c>
      <c r="D3450" t="s">
        <v>7803</v>
      </c>
      <c r="E3450" t="s">
        <v>18795</v>
      </c>
      <c r="F3450" t="s">
        <v>18796</v>
      </c>
      <c r="G3450" t="s">
        <v>18797</v>
      </c>
    </row>
    <row r="3451" spans="1:7" hidden="1">
      <c r="A3451" s="1">
        <v>3449</v>
      </c>
      <c r="B3451" t="s">
        <v>18798</v>
      </c>
      <c r="C3451" t="s">
        <v>18799</v>
      </c>
      <c r="D3451" t="s">
        <v>7803</v>
      </c>
      <c r="E3451" t="s">
        <v>18800</v>
      </c>
      <c r="F3451" t="s">
        <v>18801</v>
      </c>
      <c r="G3451" t="s">
        <v>18802</v>
      </c>
    </row>
    <row r="3452" spans="1:7" hidden="1">
      <c r="A3452" s="1">
        <v>3450</v>
      </c>
      <c r="B3452" t="s">
        <v>18803</v>
      </c>
      <c r="C3452" t="s">
        <v>18804</v>
      </c>
      <c r="D3452" t="s">
        <v>7803</v>
      </c>
      <c r="E3452" t="s">
        <v>18805</v>
      </c>
      <c r="F3452" t="s">
        <v>18806</v>
      </c>
      <c r="G3452" t="s">
        <v>18807</v>
      </c>
    </row>
    <row r="3453" spans="1:7" hidden="1">
      <c r="A3453" s="1">
        <v>3451</v>
      </c>
      <c r="B3453" t="s">
        <v>18808</v>
      </c>
      <c r="C3453" t="s">
        <v>18809</v>
      </c>
      <c r="D3453" t="s">
        <v>7955</v>
      </c>
      <c r="E3453" t="s">
        <v>18810</v>
      </c>
    </row>
    <row r="3454" spans="1:7" hidden="1">
      <c r="A3454" s="1">
        <v>3452</v>
      </c>
      <c r="B3454" t="s">
        <v>18811</v>
      </c>
      <c r="C3454" t="s">
        <v>18812</v>
      </c>
      <c r="D3454" t="s">
        <v>499</v>
      </c>
      <c r="E3454" t="s">
        <v>18813</v>
      </c>
      <c r="F3454" t="s">
        <v>7133</v>
      </c>
      <c r="G3454" t="s">
        <v>7134</v>
      </c>
    </row>
    <row r="3455" spans="1:7" hidden="1">
      <c r="A3455" s="1">
        <v>3453</v>
      </c>
      <c r="B3455" t="s">
        <v>18814</v>
      </c>
      <c r="C3455" t="s">
        <v>18815</v>
      </c>
    </row>
    <row r="3456" spans="1:7" hidden="1">
      <c r="A3456" s="1">
        <v>3454</v>
      </c>
      <c r="B3456" t="s">
        <v>18816</v>
      </c>
      <c r="C3456" t="s">
        <v>18817</v>
      </c>
      <c r="D3456" t="s">
        <v>7828</v>
      </c>
      <c r="E3456" t="s">
        <v>18818</v>
      </c>
      <c r="F3456" t="s">
        <v>18819</v>
      </c>
      <c r="G3456" t="s">
        <v>18820</v>
      </c>
    </row>
    <row r="3457" spans="1:7" hidden="1">
      <c r="A3457" s="1">
        <v>3455</v>
      </c>
      <c r="B3457" t="s">
        <v>18821</v>
      </c>
      <c r="C3457" t="s">
        <v>18822</v>
      </c>
      <c r="D3457" t="s">
        <v>8127</v>
      </c>
      <c r="E3457" t="s">
        <v>18823</v>
      </c>
      <c r="F3457" t="s">
        <v>18824</v>
      </c>
      <c r="G3457" t="s">
        <v>18825</v>
      </c>
    </row>
    <row r="3458" spans="1:7" hidden="1">
      <c r="A3458" s="1">
        <v>3456</v>
      </c>
      <c r="B3458" t="s">
        <v>18826</v>
      </c>
      <c r="C3458" t="s">
        <v>18827</v>
      </c>
      <c r="D3458" t="s">
        <v>8127</v>
      </c>
      <c r="E3458" t="s">
        <v>18828</v>
      </c>
      <c r="F3458" t="s">
        <v>18829</v>
      </c>
      <c r="G3458" t="s">
        <v>18830</v>
      </c>
    </row>
    <row r="3459" spans="1:7" hidden="1">
      <c r="A3459" s="1">
        <v>3457</v>
      </c>
      <c r="B3459" t="s">
        <v>18831</v>
      </c>
      <c r="C3459" t="s">
        <v>18832</v>
      </c>
      <c r="D3459" t="s">
        <v>550</v>
      </c>
      <c r="E3459" t="s">
        <v>18833</v>
      </c>
    </row>
    <row r="3460" spans="1:7" hidden="1">
      <c r="A3460" s="1">
        <v>3458</v>
      </c>
      <c r="B3460" t="s">
        <v>18834</v>
      </c>
      <c r="C3460" t="s">
        <v>18835</v>
      </c>
      <c r="D3460" t="s">
        <v>8127</v>
      </c>
      <c r="E3460" t="s">
        <v>18836</v>
      </c>
      <c r="F3460" t="s">
        <v>18837</v>
      </c>
      <c r="G3460" t="s">
        <v>18838</v>
      </c>
    </row>
    <row r="3461" spans="1:7" hidden="1">
      <c r="A3461" s="1">
        <v>3459</v>
      </c>
      <c r="B3461" t="s">
        <v>18839</v>
      </c>
      <c r="C3461" t="s">
        <v>18840</v>
      </c>
      <c r="D3461" t="s">
        <v>550</v>
      </c>
      <c r="E3461" t="s">
        <v>18841</v>
      </c>
      <c r="F3461" t="s">
        <v>18842</v>
      </c>
      <c r="G3461" t="s">
        <v>18843</v>
      </c>
    </row>
    <row r="3462" spans="1:7" hidden="1">
      <c r="A3462" s="1">
        <v>3460</v>
      </c>
      <c r="B3462" t="s">
        <v>18844</v>
      </c>
      <c r="C3462" t="s">
        <v>18845</v>
      </c>
      <c r="D3462" t="s">
        <v>7934</v>
      </c>
      <c r="E3462" t="s">
        <v>18846</v>
      </c>
      <c r="F3462" t="s">
        <v>18847</v>
      </c>
      <c r="G3462" t="s">
        <v>18848</v>
      </c>
    </row>
    <row r="3463" spans="1:7" hidden="1">
      <c r="A3463" s="1">
        <v>3461</v>
      </c>
      <c r="B3463" t="s">
        <v>18849</v>
      </c>
      <c r="C3463" t="s">
        <v>18850</v>
      </c>
      <c r="D3463" t="s">
        <v>7955</v>
      </c>
      <c r="E3463" t="s">
        <v>18851</v>
      </c>
      <c r="F3463" t="s">
        <v>18852</v>
      </c>
      <c r="G3463" t="s">
        <v>18853</v>
      </c>
    </row>
    <row r="3464" spans="1:7" hidden="1">
      <c r="A3464" s="1">
        <v>3462</v>
      </c>
      <c r="B3464" t="s">
        <v>18854</v>
      </c>
      <c r="C3464" t="s">
        <v>18855</v>
      </c>
      <c r="D3464" t="s">
        <v>7855</v>
      </c>
      <c r="E3464" t="s">
        <v>18856</v>
      </c>
      <c r="F3464" t="s">
        <v>18857</v>
      </c>
      <c r="G3464" t="s">
        <v>18858</v>
      </c>
    </row>
    <row r="3465" spans="1:7" hidden="1">
      <c r="A3465" s="1">
        <v>3463</v>
      </c>
      <c r="B3465" t="s">
        <v>18859</v>
      </c>
      <c r="C3465" t="s">
        <v>18860</v>
      </c>
      <c r="D3465" t="s">
        <v>7803</v>
      </c>
      <c r="E3465" t="s">
        <v>18861</v>
      </c>
    </row>
    <row r="3466" spans="1:7" hidden="1">
      <c r="A3466" s="1">
        <v>3464</v>
      </c>
      <c r="B3466" t="s">
        <v>18862</v>
      </c>
      <c r="C3466" t="s">
        <v>18863</v>
      </c>
      <c r="D3466" t="s">
        <v>7938</v>
      </c>
      <c r="E3466" t="s">
        <v>18864</v>
      </c>
    </row>
    <row r="3467" spans="1:7" hidden="1">
      <c r="A3467" s="1">
        <v>3465</v>
      </c>
      <c r="B3467" t="s">
        <v>18865</v>
      </c>
      <c r="C3467" t="s">
        <v>18866</v>
      </c>
      <c r="D3467" t="s">
        <v>10238</v>
      </c>
      <c r="E3467" t="s">
        <v>18867</v>
      </c>
      <c r="F3467" t="s">
        <v>18868</v>
      </c>
      <c r="G3467" t="s">
        <v>18869</v>
      </c>
    </row>
    <row r="3468" spans="1:7">
      <c r="A3468" s="1">
        <v>3466</v>
      </c>
      <c r="B3468" t="s">
        <v>18870</v>
      </c>
      <c r="C3468" t="s">
        <v>18871</v>
      </c>
      <c r="D3468" t="s">
        <v>7938</v>
      </c>
      <c r="E3468" t="s">
        <v>18872</v>
      </c>
    </row>
    <row r="3469" spans="1:7" hidden="1">
      <c r="A3469" s="1">
        <v>3467</v>
      </c>
      <c r="B3469" t="s">
        <v>18873</v>
      </c>
      <c r="C3469" t="s">
        <v>18874</v>
      </c>
    </row>
    <row r="3470" spans="1:7" hidden="1">
      <c r="A3470" s="1">
        <v>3468</v>
      </c>
      <c r="B3470" t="s">
        <v>18875</v>
      </c>
      <c r="C3470" t="s">
        <v>18876</v>
      </c>
      <c r="D3470" t="s">
        <v>7938</v>
      </c>
      <c r="E3470" t="s">
        <v>18877</v>
      </c>
      <c r="F3470" t="s">
        <v>18878</v>
      </c>
      <c r="G3470" t="s">
        <v>18879</v>
      </c>
    </row>
    <row r="3471" spans="1:7" hidden="1">
      <c r="A3471" s="1">
        <v>3469</v>
      </c>
      <c r="B3471" t="s">
        <v>18880</v>
      </c>
      <c r="C3471" t="s">
        <v>18881</v>
      </c>
      <c r="D3471" t="s">
        <v>8050</v>
      </c>
      <c r="E3471" t="s">
        <v>18882</v>
      </c>
    </row>
    <row r="3472" spans="1:7" hidden="1">
      <c r="A3472" s="1">
        <v>3470</v>
      </c>
      <c r="B3472" t="s">
        <v>18883</v>
      </c>
      <c r="C3472" t="s">
        <v>18884</v>
      </c>
      <c r="D3472" t="s">
        <v>499</v>
      </c>
      <c r="E3472" t="s">
        <v>18885</v>
      </c>
      <c r="G3472" t="s">
        <v>18886</v>
      </c>
    </row>
    <row r="3473" spans="1:7" hidden="1">
      <c r="A3473" s="1">
        <v>3471</v>
      </c>
      <c r="B3473" t="s">
        <v>18887</v>
      </c>
      <c r="C3473" t="s">
        <v>18888</v>
      </c>
      <c r="D3473" t="s">
        <v>7955</v>
      </c>
      <c r="E3473" t="s">
        <v>18889</v>
      </c>
    </row>
    <row r="3474" spans="1:7" hidden="1">
      <c r="A3474" s="1">
        <v>3472</v>
      </c>
      <c r="B3474" t="s">
        <v>18890</v>
      </c>
      <c r="C3474" t="s">
        <v>18891</v>
      </c>
      <c r="D3474" t="s">
        <v>7815</v>
      </c>
      <c r="E3474" t="s">
        <v>18892</v>
      </c>
      <c r="F3474" t="s">
        <v>18893</v>
      </c>
      <c r="G3474" t="s">
        <v>18894</v>
      </c>
    </row>
    <row r="3475" spans="1:7" hidden="1">
      <c r="A3475" s="1">
        <v>3473</v>
      </c>
      <c r="B3475" t="s">
        <v>18895</v>
      </c>
      <c r="C3475" t="s">
        <v>18896</v>
      </c>
      <c r="D3475" t="s">
        <v>499</v>
      </c>
      <c r="E3475" t="s">
        <v>18897</v>
      </c>
    </row>
    <row r="3476" spans="1:7" hidden="1">
      <c r="A3476" s="1">
        <v>3474</v>
      </c>
      <c r="B3476" t="s">
        <v>18898</v>
      </c>
      <c r="C3476" t="s">
        <v>18899</v>
      </c>
      <c r="D3476" t="s">
        <v>8127</v>
      </c>
      <c r="E3476" t="s">
        <v>18900</v>
      </c>
      <c r="F3476" t="s">
        <v>18901</v>
      </c>
      <c r="G3476" t="s">
        <v>18902</v>
      </c>
    </row>
    <row r="3477" spans="1:7" hidden="1">
      <c r="A3477" s="1">
        <v>3475</v>
      </c>
      <c r="B3477" t="s">
        <v>18903</v>
      </c>
      <c r="C3477" t="s">
        <v>18904</v>
      </c>
      <c r="D3477" t="s">
        <v>8012</v>
      </c>
      <c r="E3477" t="s">
        <v>18905</v>
      </c>
      <c r="F3477" t="s">
        <v>18906</v>
      </c>
      <c r="G3477" t="s">
        <v>18907</v>
      </c>
    </row>
    <row r="3478" spans="1:7" hidden="1">
      <c r="A3478" s="1">
        <v>3476</v>
      </c>
      <c r="B3478" t="s">
        <v>18908</v>
      </c>
      <c r="C3478" t="s">
        <v>18909</v>
      </c>
      <c r="D3478" t="s">
        <v>7803</v>
      </c>
      <c r="E3478" t="s">
        <v>18910</v>
      </c>
      <c r="F3478" t="s">
        <v>18911</v>
      </c>
      <c r="G3478" t="s">
        <v>18912</v>
      </c>
    </row>
    <row r="3479" spans="1:7" hidden="1">
      <c r="A3479" s="1">
        <v>3477</v>
      </c>
      <c r="B3479" t="s">
        <v>18913</v>
      </c>
      <c r="C3479" t="s">
        <v>18914</v>
      </c>
      <c r="D3479" t="s">
        <v>499</v>
      </c>
      <c r="E3479" t="s">
        <v>18915</v>
      </c>
    </row>
    <row r="3480" spans="1:7" hidden="1">
      <c r="A3480" s="1">
        <v>3478</v>
      </c>
      <c r="B3480" t="s">
        <v>18916</v>
      </c>
      <c r="C3480" t="s">
        <v>18917</v>
      </c>
      <c r="D3480" t="s">
        <v>499</v>
      </c>
      <c r="E3480" t="s">
        <v>18918</v>
      </c>
    </row>
    <row r="3481" spans="1:7" hidden="1">
      <c r="A3481" s="1">
        <v>3479</v>
      </c>
      <c r="B3481" t="s">
        <v>18919</v>
      </c>
      <c r="C3481" t="s">
        <v>18920</v>
      </c>
      <c r="D3481" t="s">
        <v>7815</v>
      </c>
      <c r="E3481" t="s">
        <v>18921</v>
      </c>
    </row>
    <row r="3482" spans="1:7" hidden="1">
      <c r="A3482" s="1">
        <v>3480</v>
      </c>
      <c r="B3482" t="s">
        <v>18922</v>
      </c>
      <c r="C3482" t="s">
        <v>18923</v>
      </c>
      <c r="D3482" t="s">
        <v>7828</v>
      </c>
      <c r="E3482" t="s">
        <v>18924</v>
      </c>
    </row>
    <row r="3483" spans="1:7" hidden="1">
      <c r="A3483" s="1">
        <v>3481</v>
      </c>
      <c r="B3483" t="s">
        <v>18925</v>
      </c>
      <c r="C3483" t="s">
        <v>18926</v>
      </c>
      <c r="D3483" t="s">
        <v>7803</v>
      </c>
      <c r="E3483" t="s">
        <v>18927</v>
      </c>
      <c r="F3483" t="s">
        <v>18928</v>
      </c>
      <c r="G3483" t="s">
        <v>18929</v>
      </c>
    </row>
    <row r="3484" spans="1:7" hidden="1">
      <c r="A3484" s="1">
        <v>3482</v>
      </c>
      <c r="B3484" t="s">
        <v>18930</v>
      </c>
      <c r="C3484" t="s">
        <v>18931</v>
      </c>
      <c r="D3484" t="s">
        <v>8050</v>
      </c>
      <c r="E3484" t="s">
        <v>18932</v>
      </c>
      <c r="F3484" t="s">
        <v>18933</v>
      </c>
      <c r="G3484" t="s">
        <v>18934</v>
      </c>
    </row>
    <row r="3485" spans="1:7" hidden="1">
      <c r="A3485" s="1">
        <v>3483</v>
      </c>
      <c r="B3485" t="s">
        <v>18935</v>
      </c>
      <c r="C3485" t="s">
        <v>18936</v>
      </c>
      <c r="D3485" t="s">
        <v>8450</v>
      </c>
      <c r="E3485" t="s">
        <v>18937</v>
      </c>
      <c r="F3485" t="s">
        <v>18938</v>
      </c>
      <c r="G3485" t="s">
        <v>18939</v>
      </c>
    </row>
    <row r="3486" spans="1:7" hidden="1">
      <c r="A3486" s="1">
        <v>3484</v>
      </c>
      <c r="B3486" t="s">
        <v>18940</v>
      </c>
      <c r="C3486" t="s">
        <v>18941</v>
      </c>
      <c r="D3486" t="s">
        <v>7815</v>
      </c>
      <c r="E3486" t="s">
        <v>18942</v>
      </c>
      <c r="G3486" t="s">
        <v>18943</v>
      </c>
    </row>
    <row r="3487" spans="1:7" hidden="1">
      <c r="A3487" s="1">
        <v>3485</v>
      </c>
      <c r="B3487" t="s">
        <v>18944</v>
      </c>
      <c r="C3487" t="s">
        <v>18945</v>
      </c>
      <c r="D3487" t="s">
        <v>7815</v>
      </c>
      <c r="E3487" t="s">
        <v>18946</v>
      </c>
      <c r="G3487" t="s">
        <v>18947</v>
      </c>
    </row>
    <row r="3488" spans="1:7" hidden="1">
      <c r="A3488" s="1">
        <v>3486</v>
      </c>
      <c r="B3488" t="s">
        <v>18948</v>
      </c>
      <c r="C3488" t="s">
        <v>18949</v>
      </c>
      <c r="D3488" t="s">
        <v>7815</v>
      </c>
      <c r="E3488" t="s">
        <v>18950</v>
      </c>
      <c r="G3488" t="s">
        <v>18951</v>
      </c>
    </row>
    <row r="3489" spans="1:7" hidden="1">
      <c r="A3489" s="1">
        <v>3487</v>
      </c>
      <c r="B3489" t="s">
        <v>18952</v>
      </c>
      <c r="C3489" t="s">
        <v>18953</v>
      </c>
      <c r="D3489" t="s">
        <v>8050</v>
      </c>
      <c r="E3489" t="s">
        <v>18954</v>
      </c>
      <c r="F3489" t="s">
        <v>18955</v>
      </c>
      <c r="G3489" t="s">
        <v>18956</v>
      </c>
    </row>
    <row r="3490" spans="1:7" hidden="1">
      <c r="A3490" s="1">
        <v>3488</v>
      </c>
      <c r="B3490" t="s">
        <v>18957</v>
      </c>
      <c r="C3490" t="s">
        <v>18958</v>
      </c>
      <c r="D3490" t="s">
        <v>8005</v>
      </c>
      <c r="E3490" t="s">
        <v>18959</v>
      </c>
    </row>
    <row r="3491" spans="1:7" hidden="1">
      <c r="A3491" s="1">
        <v>3489</v>
      </c>
      <c r="B3491" t="s">
        <v>18960</v>
      </c>
      <c r="C3491" t="s">
        <v>18961</v>
      </c>
      <c r="D3491" t="s">
        <v>499</v>
      </c>
      <c r="E3491" t="s">
        <v>18962</v>
      </c>
      <c r="F3491" t="s">
        <v>18963</v>
      </c>
      <c r="G3491" t="s">
        <v>18964</v>
      </c>
    </row>
    <row r="3492" spans="1:7" hidden="1">
      <c r="A3492" s="1">
        <v>3490</v>
      </c>
      <c r="B3492" t="s">
        <v>18965</v>
      </c>
      <c r="C3492" t="s">
        <v>18966</v>
      </c>
      <c r="D3492" t="s">
        <v>7955</v>
      </c>
      <c r="E3492" t="s">
        <v>18967</v>
      </c>
    </row>
    <row r="3493" spans="1:7" hidden="1">
      <c r="A3493" s="1">
        <v>3491</v>
      </c>
      <c r="B3493" t="s">
        <v>18968</v>
      </c>
      <c r="C3493" t="s">
        <v>18969</v>
      </c>
      <c r="F3493" t="s">
        <v>18970</v>
      </c>
      <c r="G3493" t="s">
        <v>18971</v>
      </c>
    </row>
    <row r="3494" spans="1:7" hidden="1">
      <c r="A3494" s="1">
        <v>3492</v>
      </c>
      <c r="B3494" t="s">
        <v>18972</v>
      </c>
      <c r="C3494" t="s">
        <v>18973</v>
      </c>
      <c r="D3494" t="s">
        <v>499</v>
      </c>
      <c r="E3494" t="s">
        <v>18974</v>
      </c>
    </row>
    <row r="3495" spans="1:7" hidden="1">
      <c r="A3495" s="1">
        <v>3493</v>
      </c>
      <c r="B3495" t="s">
        <v>18975</v>
      </c>
      <c r="C3495" t="s">
        <v>18976</v>
      </c>
      <c r="D3495" t="s">
        <v>7955</v>
      </c>
      <c r="E3495" t="s">
        <v>18977</v>
      </c>
      <c r="F3495" t="s">
        <v>18978</v>
      </c>
      <c r="G3495" t="s">
        <v>18979</v>
      </c>
    </row>
    <row r="3496" spans="1:7" hidden="1">
      <c r="A3496" s="1">
        <v>3494</v>
      </c>
      <c r="B3496" t="s">
        <v>18980</v>
      </c>
      <c r="C3496" t="s">
        <v>18981</v>
      </c>
      <c r="D3496" t="s">
        <v>499</v>
      </c>
      <c r="E3496" t="s">
        <v>18982</v>
      </c>
    </row>
    <row r="3497" spans="1:7">
      <c r="A3497" s="1">
        <v>3495</v>
      </c>
      <c r="B3497" t="s">
        <v>18983</v>
      </c>
      <c r="C3497" t="s">
        <v>18984</v>
      </c>
      <c r="F3497" t="s">
        <v>18985</v>
      </c>
      <c r="G3497" t="s">
        <v>18986</v>
      </c>
    </row>
    <row r="3498" spans="1:7" hidden="1">
      <c r="A3498" s="1">
        <v>3496</v>
      </c>
      <c r="B3498" t="s">
        <v>18987</v>
      </c>
      <c r="C3498" t="s">
        <v>18988</v>
      </c>
      <c r="D3498" t="s">
        <v>7955</v>
      </c>
      <c r="E3498" t="s">
        <v>18989</v>
      </c>
      <c r="F3498" t="s">
        <v>18990</v>
      </c>
      <c r="G3498" t="s">
        <v>18991</v>
      </c>
    </row>
    <row r="3499" spans="1:7" hidden="1">
      <c r="A3499" s="1">
        <v>3497</v>
      </c>
      <c r="B3499" t="s">
        <v>18992</v>
      </c>
      <c r="C3499" t="s">
        <v>18993</v>
      </c>
      <c r="D3499" t="s">
        <v>499</v>
      </c>
      <c r="E3499" t="s">
        <v>18994</v>
      </c>
      <c r="F3499" t="s">
        <v>18995</v>
      </c>
      <c r="G3499" t="s">
        <v>18996</v>
      </c>
    </row>
    <row r="3500" spans="1:7" hidden="1">
      <c r="A3500" s="1">
        <v>3498</v>
      </c>
      <c r="B3500" t="s">
        <v>18997</v>
      </c>
      <c r="C3500" t="s">
        <v>18998</v>
      </c>
      <c r="D3500" t="s">
        <v>7803</v>
      </c>
      <c r="E3500" t="s">
        <v>18999</v>
      </c>
    </row>
    <row r="3501" spans="1:7" hidden="1">
      <c r="A3501" s="1">
        <v>3499</v>
      </c>
      <c r="B3501" t="s">
        <v>19000</v>
      </c>
      <c r="C3501" t="s">
        <v>19001</v>
      </c>
      <c r="D3501" t="s">
        <v>7955</v>
      </c>
      <c r="E3501" t="s">
        <v>19002</v>
      </c>
      <c r="F3501" t="s">
        <v>19003</v>
      </c>
      <c r="G3501" t="s">
        <v>19004</v>
      </c>
    </row>
    <row r="3502" spans="1:7" hidden="1">
      <c r="A3502" s="1">
        <v>3500</v>
      </c>
      <c r="B3502" t="s">
        <v>19005</v>
      </c>
      <c r="C3502" t="s">
        <v>19006</v>
      </c>
      <c r="D3502" t="s">
        <v>7815</v>
      </c>
      <c r="E3502" t="s">
        <v>19007</v>
      </c>
      <c r="F3502" t="s">
        <v>19008</v>
      </c>
      <c r="G3502" t="s">
        <v>19009</v>
      </c>
    </row>
    <row r="3503" spans="1:7" hidden="1">
      <c r="A3503" s="1">
        <v>3501</v>
      </c>
      <c r="B3503" t="s">
        <v>19010</v>
      </c>
      <c r="C3503" t="s">
        <v>19011</v>
      </c>
      <c r="D3503" t="s">
        <v>499</v>
      </c>
      <c r="E3503" t="s">
        <v>19012</v>
      </c>
      <c r="F3503" t="s">
        <v>19013</v>
      </c>
      <c r="G3503" t="s">
        <v>19014</v>
      </c>
    </row>
    <row r="3504" spans="1:7" hidden="1">
      <c r="A3504" s="1">
        <v>3502</v>
      </c>
      <c r="B3504" t="s">
        <v>19015</v>
      </c>
      <c r="C3504" t="s">
        <v>19016</v>
      </c>
      <c r="D3504" t="s">
        <v>8127</v>
      </c>
      <c r="E3504" t="s">
        <v>19017</v>
      </c>
      <c r="F3504" t="s">
        <v>14164</v>
      </c>
      <c r="G3504" t="s">
        <v>14165</v>
      </c>
    </row>
    <row r="3505" spans="1:7" hidden="1">
      <c r="A3505" s="1">
        <v>3503</v>
      </c>
      <c r="B3505" t="s">
        <v>19018</v>
      </c>
      <c r="C3505" t="s">
        <v>19019</v>
      </c>
      <c r="D3505" t="s">
        <v>7803</v>
      </c>
      <c r="E3505" t="s">
        <v>19020</v>
      </c>
      <c r="G3505" t="s">
        <v>19021</v>
      </c>
    </row>
    <row r="3506" spans="1:7" hidden="1">
      <c r="A3506" s="1">
        <v>3504</v>
      </c>
      <c r="B3506" t="s">
        <v>19022</v>
      </c>
      <c r="C3506" t="s">
        <v>19023</v>
      </c>
      <c r="D3506" t="s">
        <v>7803</v>
      </c>
      <c r="E3506" t="s">
        <v>19024</v>
      </c>
      <c r="F3506" t="s">
        <v>19025</v>
      </c>
      <c r="G3506" t="s">
        <v>19026</v>
      </c>
    </row>
    <row r="3507" spans="1:7" hidden="1">
      <c r="A3507" s="1">
        <v>3505</v>
      </c>
      <c r="B3507" t="s">
        <v>19027</v>
      </c>
      <c r="C3507" t="s">
        <v>19028</v>
      </c>
      <c r="D3507" t="s">
        <v>499</v>
      </c>
      <c r="E3507" t="s">
        <v>19029</v>
      </c>
    </row>
    <row r="3508" spans="1:7" hidden="1">
      <c r="A3508" s="1">
        <v>3506</v>
      </c>
      <c r="B3508" t="s">
        <v>19030</v>
      </c>
      <c r="C3508" t="s">
        <v>19031</v>
      </c>
      <c r="F3508" t="s">
        <v>19032</v>
      </c>
      <c r="G3508" t="s">
        <v>19033</v>
      </c>
    </row>
    <row r="3509" spans="1:7" hidden="1">
      <c r="A3509" s="1">
        <v>3507</v>
      </c>
      <c r="B3509" t="s">
        <v>19034</v>
      </c>
      <c r="C3509" t="s">
        <v>19035</v>
      </c>
      <c r="D3509" t="s">
        <v>7885</v>
      </c>
      <c r="E3509" t="s">
        <v>19036</v>
      </c>
      <c r="F3509" t="s">
        <v>19037</v>
      </c>
      <c r="G3509" t="s">
        <v>19038</v>
      </c>
    </row>
    <row r="3510" spans="1:7" hidden="1">
      <c r="A3510" s="1">
        <v>3508</v>
      </c>
      <c r="B3510" t="s">
        <v>19039</v>
      </c>
      <c r="C3510" t="s">
        <v>19040</v>
      </c>
      <c r="F3510" t="s">
        <v>14619</v>
      </c>
      <c r="G3510" t="s">
        <v>14620</v>
      </c>
    </row>
    <row r="3511" spans="1:7" hidden="1">
      <c r="A3511" s="1">
        <v>3509</v>
      </c>
      <c r="B3511" t="s">
        <v>19041</v>
      </c>
      <c r="C3511" t="s">
        <v>19042</v>
      </c>
      <c r="D3511" t="s">
        <v>7999</v>
      </c>
      <c r="E3511" t="s">
        <v>19043</v>
      </c>
      <c r="F3511" t="s">
        <v>19044</v>
      </c>
      <c r="G3511" t="s">
        <v>19045</v>
      </c>
    </row>
    <row r="3512" spans="1:7" hidden="1">
      <c r="A3512" s="1">
        <v>3510</v>
      </c>
      <c r="B3512" t="s">
        <v>19046</v>
      </c>
      <c r="C3512" t="s">
        <v>19047</v>
      </c>
      <c r="D3512" t="s">
        <v>550</v>
      </c>
      <c r="E3512" t="s">
        <v>19048</v>
      </c>
      <c r="F3512" t="s">
        <v>15889</v>
      </c>
      <c r="G3512" t="s">
        <v>15890</v>
      </c>
    </row>
    <row r="3513" spans="1:7" hidden="1">
      <c r="A3513" s="1">
        <v>3511</v>
      </c>
      <c r="B3513" t="s">
        <v>19049</v>
      </c>
      <c r="C3513" t="s">
        <v>19050</v>
      </c>
      <c r="D3513" t="s">
        <v>8012</v>
      </c>
      <c r="E3513" t="s">
        <v>19051</v>
      </c>
      <c r="F3513" t="s">
        <v>19052</v>
      </c>
      <c r="G3513" t="s">
        <v>19053</v>
      </c>
    </row>
    <row r="3514" spans="1:7" hidden="1">
      <c r="A3514" s="1">
        <v>3512</v>
      </c>
      <c r="B3514" t="s">
        <v>19054</v>
      </c>
      <c r="C3514" t="s">
        <v>19055</v>
      </c>
      <c r="D3514" t="s">
        <v>7885</v>
      </c>
      <c r="E3514" t="s">
        <v>19056</v>
      </c>
    </row>
    <row r="3515" spans="1:7" hidden="1">
      <c r="A3515" s="1">
        <v>3513</v>
      </c>
      <c r="B3515" t="s">
        <v>19057</v>
      </c>
      <c r="C3515" t="s">
        <v>19058</v>
      </c>
      <c r="D3515" t="s">
        <v>7934</v>
      </c>
      <c r="E3515" t="s">
        <v>19059</v>
      </c>
    </row>
    <row r="3516" spans="1:7" hidden="1">
      <c r="A3516" s="1">
        <v>3514</v>
      </c>
      <c r="B3516" t="s">
        <v>19060</v>
      </c>
      <c r="C3516" t="s">
        <v>19061</v>
      </c>
      <c r="D3516" t="s">
        <v>8012</v>
      </c>
      <c r="E3516" t="s">
        <v>19062</v>
      </c>
      <c r="F3516" t="s">
        <v>19063</v>
      </c>
      <c r="G3516" t="s">
        <v>19064</v>
      </c>
    </row>
    <row r="3517" spans="1:7" hidden="1">
      <c r="A3517" s="1">
        <v>3515</v>
      </c>
      <c r="B3517" t="s">
        <v>19065</v>
      </c>
      <c r="C3517" t="s">
        <v>19066</v>
      </c>
      <c r="D3517" t="s">
        <v>499</v>
      </c>
      <c r="E3517" t="s">
        <v>19067</v>
      </c>
      <c r="F3517" t="s">
        <v>19068</v>
      </c>
      <c r="G3517" t="s">
        <v>19069</v>
      </c>
    </row>
    <row r="3518" spans="1:7" hidden="1">
      <c r="A3518" s="1">
        <v>3516</v>
      </c>
      <c r="B3518" t="s">
        <v>19070</v>
      </c>
      <c r="C3518" t="s">
        <v>19071</v>
      </c>
      <c r="D3518" t="s">
        <v>550</v>
      </c>
      <c r="E3518" t="s">
        <v>19072</v>
      </c>
      <c r="F3518" t="s">
        <v>6728</v>
      </c>
      <c r="G3518" t="s">
        <v>6729</v>
      </c>
    </row>
    <row r="3519" spans="1:7" hidden="1">
      <c r="A3519" s="1">
        <v>3517</v>
      </c>
      <c r="B3519" t="s">
        <v>19073</v>
      </c>
      <c r="C3519" t="s">
        <v>19074</v>
      </c>
      <c r="D3519" t="s">
        <v>499</v>
      </c>
      <c r="E3519" t="s">
        <v>5301</v>
      </c>
      <c r="F3519" t="s">
        <v>5182</v>
      </c>
      <c r="G3519" t="s">
        <v>5183</v>
      </c>
    </row>
    <row r="3520" spans="1:7" hidden="1">
      <c r="A3520" s="1">
        <v>3518</v>
      </c>
      <c r="B3520" t="s">
        <v>19075</v>
      </c>
      <c r="C3520" t="s">
        <v>19076</v>
      </c>
      <c r="D3520" t="s">
        <v>7934</v>
      </c>
      <c r="E3520" t="s">
        <v>19077</v>
      </c>
    </row>
    <row r="3521" spans="1:7" hidden="1">
      <c r="A3521" s="1">
        <v>3519</v>
      </c>
      <c r="B3521" t="s">
        <v>19078</v>
      </c>
      <c r="C3521" t="s">
        <v>19079</v>
      </c>
      <c r="D3521" t="s">
        <v>8152</v>
      </c>
      <c r="E3521" t="s">
        <v>19080</v>
      </c>
    </row>
    <row r="3522" spans="1:7" hidden="1">
      <c r="A3522" s="1">
        <v>3520</v>
      </c>
      <c r="B3522" t="s">
        <v>19081</v>
      </c>
      <c r="C3522" t="s">
        <v>19082</v>
      </c>
      <c r="D3522" t="s">
        <v>7938</v>
      </c>
      <c r="E3522" t="s">
        <v>19083</v>
      </c>
      <c r="F3522" t="s">
        <v>19084</v>
      </c>
      <c r="G3522" t="s">
        <v>19085</v>
      </c>
    </row>
    <row r="3523" spans="1:7" hidden="1">
      <c r="A3523" s="1">
        <v>3521</v>
      </c>
      <c r="B3523" t="s">
        <v>19086</v>
      </c>
      <c r="C3523" t="s">
        <v>19087</v>
      </c>
      <c r="D3523" t="s">
        <v>499</v>
      </c>
      <c r="E3523" t="s">
        <v>19088</v>
      </c>
      <c r="F3523" t="s">
        <v>19089</v>
      </c>
      <c r="G3523" t="s">
        <v>19090</v>
      </c>
    </row>
    <row r="3524" spans="1:7" hidden="1">
      <c r="A3524" s="1">
        <v>3522</v>
      </c>
      <c r="B3524" t="s">
        <v>19091</v>
      </c>
      <c r="C3524" t="s">
        <v>19092</v>
      </c>
      <c r="D3524" t="s">
        <v>7885</v>
      </c>
      <c r="E3524" t="s">
        <v>19093</v>
      </c>
      <c r="F3524" t="s">
        <v>19094</v>
      </c>
      <c r="G3524" t="s">
        <v>19095</v>
      </c>
    </row>
    <row r="3525" spans="1:7" hidden="1">
      <c r="A3525" s="1">
        <v>3523</v>
      </c>
      <c r="B3525" t="s">
        <v>19096</v>
      </c>
      <c r="C3525" t="s">
        <v>19097</v>
      </c>
      <c r="D3525" t="s">
        <v>7955</v>
      </c>
      <c r="E3525" t="s">
        <v>19098</v>
      </c>
      <c r="F3525" t="s">
        <v>19099</v>
      </c>
      <c r="G3525" t="s">
        <v>19100</v>
      </c>
    </row>
    <row r="3526" spans="1:7" hidden="1">
      <c r="A3526" s="1">
        <v>3524</v>
      </c>
      <c r="B3526" t="s">
        <v>19101</v>
      </c>
      <c r="C3526" t="s">
        <v>19102</v>
      </c>
      <c r="D3526" t="s">
        <v>499</v>
      </c>
      <c r="E3526" t="s">
        <v>19103</v>
      </c>
      <c r="F3526" t="s">
        <v>19104</v>
      </c>
      <c r="G3526" t="s">
        <v>19105</v>
      </c>
    </row>
    <row r="3527" spans="1:7" hidden="1">
      <c r="A3527" s="1">
        <v>3525</v>
      </c>
      <c r="B3527" t="s">
        <v>19106</v>
      </c>
      <c r="C3527" t="s">
        <v>19107</v>
      </c>
      <c r="D3527" t="s">
        <v>7938</v>
      </c>
      <c r="E3527" t="s">
        <v>19108</v>
      </c>
      <c r="F3527" t="s">
        <v>19109</v>
      </c>
      <c r="G3527" t="s">
        <v>19110</v>
      </c>
    </row>
    <row r="3528" spans="1:7" hidden="1">
      <c r="A3528" s="1">
        <v>3526</v>
      </c>
      <c r="B3528" t="s">
        <v>19111</v>
      </c>
      <c r="C3528" t="s">
        <v>19112</v>
      </c>
      <c r="D3528" t="s">
        <v>7999</v>
      </c>
      <c r="E3528" t="s">
        <v>19113</v>
      </c>
      <c r="F3528" t="s">
        <v>19114</v>
      </c>
      <c r="G3528" t="s">
        <v>19115</v>
      </c>
    </row>
    <row r="3529" spans="1:7" hidden="1">
      <c r="A3529" s="1">
        <v>3527</v>
      </c>
      <c r="B3529" t="s">
        <v>19116</v>
      </c>
      <c r="C3529" t="s">
        <v>19117</v>
      </c>
      <c r="D3529" t="s">
        <v>499</v>
      </c>
      <c r="E3529" t="s">
        <v>19118</v>
      </c>
      <c r="F3529" t="s">
        <v>19119</v>
      </c>
      <c r="G3529" t="s">
        <v>19120</v>
      </c>
    </row>
    <row r="3530" spans="1:7" hidden="1">
      <c r="A3530" s="1">
        <v>3528</v>
      </c>
      <c r="B3530" t="s">
        <v>19121</v>
      </c>
      <c r="C3530" t="s">
        <v>19122</v>
      </c>
      <c r="D3530" t="s">
        <v>7885</v>
      </c>
      <c r="E3530" t="s">
        <v>19123</v>
      </c>
      <c r="G3530" t="s">
        <v>19124</v>
      </c>
    </row>
    <row r="3531" spans="1:7" hidden="1">
      <c r="A3531" s="1">
        <v>3529</v>
      </c>
      <c r="B3531" t="s">
        <v>19125</v>
      </c>
      <c r="C3531" t="s">
        <v>19126</v>
      </c>
      <c r="F3531" t="s">
        <v>19127</v>
      </c>
      <c r="G3531" t="s">
        <v>19128</v>
      </c>
    </row>
    <row r="3532" spans="1:7" hidden="1">
      <c r="A3532" s="1">
        <v>3530</v>
      </c>
      <c r="B3532" t="s">
        <v>19129</v>
      </c>
      <c r="C3532" t="s">
        <v>19130</v>
      </c>
      <c r="D3532" t="s">
        <v>499</v>
      </c>
      <c r="E3532" t="s">
        <v>19131</v>
      </c>
      <c r="G3532" t="s">
        <v>19132</v>
      </c>
    </row>
    <row r="3533" spans="1:7" hidden="1">
      <c r="A3533" s="1">
        <v>3531</v>
      </c>
      <c r="B3533" t="s">
        <v>19133</v>
      </c>
      <c r="C3533" t="s">
        <v>19134</v>
      </c>
      <c r="D3533" t="s">
        <v>7955</v>
      </c>
      <c r="E3533" t="s">
        <v>19135</v>
      </c>
      <c r="G3533" t="s">
        <v>19136</v>
      </c>
    </row>
    <row r="3534" spans="1:7" hidden="1">
      <c r="A3534" s="1">
        <v>3532</v>
      </c>
      <c r="B3534" t="s">
        <v>19137</v>
      </c>
      <c r="C3534" t="s">
        <v>19138</v>
      </c>
      <c r="D3534" t="s">
        <v>7885</v>
      </c>
      <c r="E3534" t="s">
        <v>19139</v>
      </c>
    </row>
    <row r="3535" spans="1:7" hidden="1">
      <c r="A3535" s="1">
        <v>3533</v>
      </c>
      <c r="B3535" t="s">
        <v>19140</v>
      </c>
      <c r="C3535" t="s">
        <v>19141</v>
      </c>
      <c r="D3535" t="s">
        <v>7885</v>
      </c>
      <c r="E3535" t="s">
        <v>19142</v>
      </c>
      <c r="F3535" t="s">
        <v>19143</v>
      </c>
      <c r="G3535" t="s">
        <v>19144</v>
      </c>
    </row>
    <row r="3536" spans="1:7" hidden="1">
      <c r="A3536" s="1">
        <v>3534</v>
      </c>
      <c r="B3536" t="s">
        <v>19145</v>
      </c>
      <c r="C3536" t="s">
        <v>19146</v>
      </c>
      <c r="D3536" t="s">
        <v>8127</v>
      </c>
      <c r="E3536" t="s">
        <v>19147</v>
      </c>
      <c r="F3536" t="s">
        <v>19148</v>
      </c>
      <c r="G3536" t="s">
        <v>19149</v>
      </c>
    </row>
    <row r="3537" spans="1:7" hidden="1">
      <c r="A3537" s="1">
        <v>3535</v>
      </c>
      <c r="B3537" t="s">
        <v>19150</v>
      </c>
      <c r="C3537" t="s">
        <v>19151</v>
      </c>
      <c r="F3537" t="s">
        <v>19152</v>
      </c>
      <c r="G3537" t="s">
        <v>19153</v>
      </c>
    </row>
    <row r="3538" spans="1:7" hidden="1">
      <c r="A3538" s="1">
        <v>3536</v>
      </c>
      <c r="B3538" t="s">
        <v>19154</v>
      </c>
      <c r="C3538" t="s">
        <v>19155</v>
      </c>
      <c r="D3538" t="s">
        <v>8012</v>
      </c>
      <c r="E3538" t="s">
        <v>19156</v>
      </c>
      <c r="F3538" t="s">
        <v>19157</v>
      </c>
      <c r="G3538" t="s">
        <v>19158</v>
      </c>
    </row>
    <row r="3539" spans="1:7" hidden="1">
      <c r="A3539" s="1">
        <v>3537</v>
      </c>
      <c r="B3539" t="s">
        <v>19159</v>
      </c>
      <c r="C3539" t="s">
        <v>19160</v>
      </c>
      <c r="D3539" t="s">
        <v>499</v>
      </c>
      <c r="E3539" t="s">
        <v>19161</v>
      </c>
      <c r="G3539" t="s">
        <v>19162</v>
      </c>
    </row>
    <row r="3540" spans="1:7" hidden="1">
      <c r="A3540" s="1">
        <v>3538</v>
      </c>
      <c r="B3540" t="s">
        <v>19163</v>
      </c>
      <c r="C3540" t="s">
        <v>19164</v>
      </c>
      <c r="D3540" t="s">
        <v>7999</v>
      </c>
      <c r="E3540" t="s">
        <v>19165</v>
      </c>
      <c r="F3540" t="s">
        <v>19166</v>
      </c>
      <c r="G3540" t="s">
        <v>19167</v>
      </c>
    </row>
    <row r="3541" spans="1:7" hidden="1">
      <c r="A3541" s="1">
        <v>3539</v>
      </c>
      <c r="B3541" t="s">
        <v>19168</v>
      </c>
      <c r="C3541" t="s">
        <v>19169</v>
      </c>
      <c r="F3541" t="s">
        <v>19170</v>
      </c>
      <c r="G3541" t="s">
        <v>19171</v>
      </c>
    </row>
    <row r="3542" spans="1:7" hidden="1">
      <c r="A3542" s="1">
        <v>3540</v>
      </c>
      <c r="B3542" t="s">
        <v>19172</v>
      </c>
      <c r="C3542" t="s">
        <v>19173</v>
      </c>
      <c r="D3542" t="s">
        <v>550</v>
      </c>
      <c r="E3542" t="s">
        <v>19174</v>
      </c>
      <c r="F3542" t="s">
        <v>19175</v>
      </c>
      <c r="G3542" t="s">
        <v>19176</v>
      </c>
    </row>
    <row r="3543" spans="1:7" hidden="1">
      <c r="A3543" s="1">
        <v>3541</v>
      </c>
      <c r="B3543" t="s">
        <v>19177</v>
      </c>
      <c r="C3543" t="s">
        <v>19178</v>
      </c>
      <c r="D3543" t="s">
        <v>7803</v>
      </c>
      <c r="E3543" t="s">
        <v>19179</v>
      </c>
      <c r="F3543" t="s">
        <v>19180</v>
      </c>
      <c r="G3543" t="s">
        <v>19181</v>
      </c>
    </row>
    <row r="3544" spans="1:7" hidden="1">
      <c r="A3544" s="1">
        <v>3542</v>
      </c>
      <c r="B3544" t="s">
        <v>19182</v>
      </c>
      <c r="C3544" t="s">
        <v>19183</v>
      </c>
      <c r="D3544" t="s">
        <v>499</v>
      </c>
      <c r="E3544" t="s">
        <v>19184</v>
      </c>
      <c r="F3544" t="s">
        <v>19185</v>
      </c>
      <c r="G3544" t="s">
        <v>19186</v>
      </c>
    </row>
    <row r="3545" spans="1:7" hidden="1">
      <c r="A3545" s="1">
        <v>3543</v>
      </c>
      <c r="B3545" t="s">
        <v>19187</v>
      </c>
      <c r="C3545" t="s">
        <v>19188</v>
      </c>
      <c r="D3545" t="s">
        <v>499</v>
      </c>
      <c r="E3545" t="s">
        <v>19189</v>
      </c>
      <c r="G3545" t="s">
        <v>19190</v>
      </c>
    </row>
    <row r="3546" spans="1:7" hidden="1">
      <c r="A3546" s="1">
        <v>3544</v>
      </c>
      <c r="B3546" t="s">
        <v>19191</v>
      </c>
      <c r="C3546" t="s">
        <v>19192</v>
      </c>
      <c r="D3546" t="s">
        <v>499</v>
      </c>
      <c r="E3546" t="s">
        <v>19193</v>
      </c>
      <c r="F3546" t="s">
        <v>19194</v>
      </c>
      <c r="G3546" t="s">
        <v>19195</v>
      </c>
    </row>
    <row r="3547" spans="1:7" hidden="1">
      <c r="A3547" s="1">
        <v>3545</v>
      </c>
      <c r="B3547" t="s">
        <v>19196</v>
      </c>
      <c r="C3547" t="s">
        <v>19197</v>
      </c>
      <c r="F3547" t="s">
        <v>19198</v>
      </c>
      <c r="G3547" t="s">
        <v>19199</v>
      </c>
    </row>
    <row r="3548" spans="1:7" hidden="1">
      <c r="A3548" s="1">
        <v>3546</v>
      </c>
      <c r="B3548" t="s">
        <v>19200</v>
      </c>
      <c r="C3548" t="s">
        <v>19201</v>
      </c>
      <c r="D3548" t="s">
        <v>499</v>
      </c>
      <c r="E3548" t="s">
        <v>19202</v>
      </c>
    </row>
    <row r="3549" spans="1:7" hidden="1">
      <c r="A3549" s="1">
        <v>3547</v>
      </c>
      <c r="B3549" t="s">
        <v>19203</v>
      </c>
      <c r="C3549" t="s">
        <v>19204</v>
      </c>
      <c r="D3549" t="s">
        <v>557</v>
      </c>
      <c r="E3549" t="s">
        <v>19205</v>
      </c>
      <c r="F3549" t="s">
        <v>19206</v>
      </c>
      <c r="G3549" t="s">
        <v>19207</v>
      </c>
    </row>
    <row r="3550" spans="1:7" hidden="1">
      <c r="A3550" s="1">
        <v>3548</v>
      </c>
      <c r="B3550" t="s">
        <v>19208</v>
      </c>
      <c r="C3550" t="s">
        <v>19209</v>
      </c>
      <c r="D3550" t="s">
        <v>499</v>
      </c>
      <c r="E3550" t="s">
        <v>19210</v>
      </c>
    </row>
    <row r="3551" spans="1:7" hidden="1">
      <c r="A3551" s="1">
        <v>3549</v>
      </c>
      <c r="B3551" t="s">
        <v>19211</v>
      </c>
      <c r="C3551" t="s">
        <v>19212</v>
      </c>
      <c r="D3551" t="s">
        <v>7855</v>
      </c>
      <c r="E3551" t="s">
        <v>19213</v>
      </c>
      <c r="F3551" t="s">
        <v>19214</v>
      </c>
      <c r="G3551" t="s">
        <v>19215</v>
      </c>
    </row>
    <row r="3552" spans="1:7" hidden="1">
      <c r="A3552" s="1">
        <v>3550</v>
      </c>
      <c r="B3552" t="s">
        <v>19216</v>
      </c>
      <c r="C3552" t="s">
        <v>19217</v>
      </c>
      <c r="D3552" t="s">
        <v>499</v>
      </c>
      <c r="E3552" t="s">
        <v>5193</v>
      </c>
      <c r="F3552" t="s">
        <v>19218</v>
      </c>
      <c r="G3552" t="s">
        <v>19219</v>
      </c>
    </row>
    <row r="3553" spans="1:7" hidden="1">
      <c r="A3553" s="1">
        <v>3551</v>
      </c>
      <c r="B3553" t="s">
        <v>19220</v>
      </c>
      <c r="C3553" t="s">
        <v>19221</v>
      </c>
      <c r="D3553" t="s">
        <v>499</v>
      </c>
      <c r="E3553" t="s">
        <v>19222</v>
      </c>
      <c r="F3553" t="s">
        <v>19223</v>
      </c>
      <c r="G3553" t="s">
        <v>19224</v>
      </c>
    </row>
    <row r="3554" spans="1:7" hidden="1">
      <c r="A3554" s="1">
        <v>3552</v>
      </c>
      <c r="B3554" t="s">
        <v>19225</v>
      </c>
      <c r="C3554" t="s">
        <v>19226</v>
      </c>
      <c r="D3554" t="s">
        <v>8012</v>
      </c>
      <c r="E3554" t="s">
        <v>19227</v>
      </c>
      <c r="F3554" t="s">
        <v>19228</v>
      </c>
      <c r="G3554" t="s">
        <v>19229</v>
      </c>
    </row>
    <row r="3555" spans="1:7" hidden="1">
      <c r="A3555" s="1">
        <v>3553</v>
      </c>
      <c r="B3555" t="s">
        <v>19230</v>
      </c>
      <c r="C3555" t="s">
        <v>19231</v>
      </c>
    </row>
    <row r="3556" spans="1:7" hidden="1">
      <c r="A3556" s="1">
        <v>3554</v>
      </c>
      <c r="B3556" t="s">
        <v>19232</v>
      </c>
      <c r="C3556" t="s">
        <v>19233</v>
      </c>
      <c r="D3556" t="s">
        <v>7983</v>
      </c>
      <c r="E3556" t="s">
        <v>19234</v>
      </c>
    </row>
    <row r="3557" spans="1:7" hidden="1">
      <c r="A3557" s="1">
        <v>3555</v>
      </c>
      <c r="B3557" t="s">
        <v>19235</v>
      </c>
      <c r="C3557" t="s">
        <v>19236</v>
      </c>
      <c r="D3557" t="s">
        <v>7803</v>
      </c>
      <c r="E3557" t="s">
        <v>19237</v>
      </c>
      <c r="F3557" t="s">
        <v>19238</v>
      </c>
      <c r="G3557" t="s">
        <v>19239</v>
      </c>
    </row>
    <row r="3558" spans="1:7" hidden="1">
      <c r="A3558" s="1">
        <v>3556</v>
      </c>
      <c r="B3558" t="s">
        <v>19240</v>
      </c>
      <c r="C3558" t="s">
        <v>19241</v>
      </c>
      <c r="D3558" t="s">
        <v>10809</v>
      </c>
      <c r="E3558" t="s">
        <v>19242</v>
      </c>
    </row>
    <row r="3559" spans="1:7" hidden="1">
      <c r="A3559" s="1">
        <v>3557</v>
      </c>
      <c r="B3559" t="s">
        <v>19243</v>
      </c>
      <c r="C3559" t="s">
        <v>19244</v>
      </c>
      <c r="D3559" t="s">
        <v>499</v>
      </c>
      <c r="E3559" t="s">
        <v>19245</v>
      </c>
    </row>
    <row r="3560" spans="1:7" hidden="1">
      <c r="A3560" s="1">
        <v>3558</v>
      </c>
      <c r="B3560" t="s">
        <v>19246</v>
      </c>
      <c r="C3560" t="s">
        <v>19247</v>
      </c>
      <c r="D3560" t="s">
        <v>8012</v>
      </c>
      <c r="E3560" t="s">
        <v>19248</v>
      </c>
    </row>
    <row r="3561" spans="1:7" hidden="1">
      <c r="A3561" s="1">
        <v>3559</v>
      </c>
      <c r="B3561" t="s">
        <v>19249</v>
      </c>
      <c r="C3561" t="s">
        <v>19250</v>
      </c>
      <c r="D3561" t="s">
        <v>8450</v>
      </c>
      <c r="E3561" t="s">
        <v>19251</v>
      </c>
      <c r="G3561" t="s">
        <v>19252</v>
      </c>
    </row>
    <row r="3562" spans="1:7" hidden="1">
      <c r="A3562" s="1">
        <v>3560</v>
      </c>
      <c r="B3562" t="s">
        <v>19253</v>
      </c>
      <c r="C3562" t="s">
        <v>19254</v>
      </c>
      <c r="D3562" t="s">
        <v>7885</v>
      </c>
      <c r="E3562" t="s">
        <v>19255</v>
      </c>
      <c r="F3562" t="s">
        <v>19256</v>
      </c>
      <c r="G3562" t="s">
        <v>19257</v>
      </c>
    </row>
    <row r="3563" spans="1:7" hidden="1">
      <c r="A3563" s="1">
        <v>3561</v>
      </c>
      <c r="B3563" t="s">
        <v>19258</v>
      </c>
      <c r="C3563" t="s">
        <v>19259</v>
      </c>
      <c r="F3563" t="s">
        <v>19260</v>
      </c>
      <c r="G3563" t="s">
        <v>19261</v>
      </c>
    </row>
    <row r="3564" spans="1:7" hidden="1">
      <c r="A3564" s="1">
        <v>3562</v>
      </c>
      <c r="B3564" t="s">
        <v>19262</v>
      </c>
      <c r="C3564" t="s">
        <v>19263</v>
      </c>
      <c r="D3564" t="s">
        <v>7815</v>
      </c>
      <c r="E3564" t="s">
        <v>19264</v>
      </c>
    </row>
    <row r="3565" spans="1:7" hidden="1">
      <c r="A3565" s="1">
        <v>3563</v>
      </c>
      <c r="B3565" t="s">
        <v>19265</v>
      </c>
      <c r="C3565" t="s">
        <v>19266</v>
      </c>
      <c r="D3565" t="s">
        <v>7955</v>
      </c>
      <c r="E3565" t="s">
        <v>19267</v>
      </c>
      <c r="F3565" t="s">
        <v>19268</v>
      </c>
      <c r="G3565" t="s">
        <v>19269</v>
      </c>
    </row>
    <row r="3566" spans="1:7" hidden="1">
      <c r="A3566" s="1">
        <v>3564</v>
      </c>
      <c r="B3566" t="s">
        <v>19270</v>
      </c>
      <c r="C3566" t="s">
        <v>19271</v>
      </c>
      <c r="D3566" t="s">
        <v>499</v>
      </c>
      <c r="E3566" t="s">
        <v>19272</v>
      </c>
      <c r="F3566" t="s">
        <v>19273</v>
      </c>
      <c r="G3566" t="s">
        <v>19274</v>
      </c>
    </row>
    <row r="3567" spans="1:7" hidden="1">
      <c r="A3567" s="1">
        <v>3565</v>
      </c>
      <c r="B3567" t="s">
        <v>19275</v>
      </c>
      <c r="C3567" t="s">
        <v>19276</v>
      </c>
      <c r="D3567" t="s">
        <v>7855</v>
      </c>
      <c r="E3567" t="s">
        <v>19277</v>
      </c>
      <c r="G3567" t="s">
        <v>19278</v>
      </c>
    </row>
    <row r="3568" spans="1:7" hidden="1">
      <c r="A3568" s="1">
        <v>3566</v>
      </c>
      <c r="B3568" t="s">
        <v>19279</v>
      </c>
      <c r="C3568" t="s">
        <v>19280</v>
      </c>
      <c r="D3568" t="s">
        <v>7955</v>
      </c>
      <c r="E3568" t="s">
        <v>19281</v>
      </c>
    </row>
    <row r="3569" spans="1:7" hidden="1">
      <c r="A3569" s="1">
        <v>3567</v>
      </c>
      <c r="B3569" t="s">
        <v>19282</v>
      </c>
      <c r="C3569" t="s">
        <v>19283</v>
      </c>
      <c r="D3569" t="s">
        <v>550</v>
      </c>
      <c r="E3569" t="s">
        <v>19284</v>
      </c>
      <c r="F3569" t="s">
        <v>19285</v>
      </c>
      <c r="G3569" t="s">
        <v>19286</v>
      </c>
    </row>
    <row r="3570" spans="1:7" hidden="1">
      <c r="A3570" s="1">
        <v>3568</v>
      </c>
      <c r="B3570" t="s">
        <v>19287</v>
      </c>
      <c r="C3570" t="s">
        <v>19288</v>
      </c>
      <c r="D3570" t="s">
        <v>7955</v>
      </c>
      <c r="E3570" t="s">
        <v>19289</v>
      </c>
      <c r="F3570" t="s">
        <v>19290</v>
      </c>
      <c r="G3570" t="s">
        <v>19291</v>
      </c>
    </row>
    <row r="3571" spans="1:7" hidden="1">
      <c r="A3571" s="1">
        <v>3569</v>
      </c>
      <c r="B3571" t="s">
        <v>19292</v>
      </c>
      <c r="C3571" t="s">
        <v>19293</v>
      </c>
    </row>
    <row r="3572" spans="1:7">
      <c r="A3572" s="1">
        <v>3570</v>
      </c>
      <c r="B3572" t="s">
        <v>19294</v>
      </c>
      <c r="C3572" t="s">
        <v>19295</v>
      </c>
      <c r="D3572" t="s">
        <v>7845</v>
      </c>
      <c r="E3572" t="s">
        <v>19296</v>
      </c>
      <c r="G3572" t="s">
        <v>19297</v>
      </c>
    </row>
    <row r="3573" spans="1:7" hidden="1">
      <c r="A3573" s="1">
        <v>3571</v>
      </c>
      <c r="B3573" t="s">
        <v>19298</v>
      </c>
      <c r="C3573" t="s">
        <v>19299</v>
      </c>
      <c r="D3573" t="s">
        <v>499</v>
      </c>
      <c r="E3573" t="s">
        <v>19300</v>
      </c>
      <c r="F3573" t="s">
        <v>19301</v>
      </c>
      <c r="G3573" t="s">
        <v>19302</v>
      </c>
    </row>
    <row r="3574" spans="1:7" hidden="1">
      <c r="A3574" s="1">
        <v>3572</v>
      </c>
      <c r="B3574" t="s">
        <v>19303</v>
      </c>
      <c r="C3574" t="s">
        <v>19304</v>
      </c>
      <c r="F3574" t="s">
        <v>14207</v>
      </c>
      <c r="G3574" t="s">
        <v>14208</v>
      </c>
    </row>
    <row r="3575" spans="1:7" hidden="1">
      <c r="A3575" s="1">
        <v>3573</v>
      </c>
      <c r="B3575" t="s">
        <v>19305</v>
      </c>
      <c r="C3575" t="s">
        <v>19306</v>
      </c>
      <c r="D3575" t="s">
        <v>7885</v>
      </c>
      <c r="E3575" t="s">
        <v>19307</v>
      </c>
      <c r="F3575" t="s">
        <v>19308</v>
      </c>
      <c r="G3575" t="s">
        <v>19309</v>
      </c>
    </row>
    <row r="3576" spans="1:7" hidden="1">
      <c r="A3576" s="1">
        <v>3574</v>
      </c>
      <c r="B3576" t="s">
        <v>19310</v>
      </c>
      <c r="C3576" t="s">
        <v>19311</v>
      </c>
      <c r="D3576" t="s">
        <v>7828</v>
      </c>
      <c r="E3576" t="s">
        <v>19312</v>
      </c>
      <c r="F3576" t="s">
        <v>19313</v>
      </c>
      <c r="G3576" t="s">
        <v>19314</v>
      </c>
    </row>
    <row r="3577" spans="1:7" hidden="1">
      <c r="A3577" s="1">
        <v>3575</v>
      </c>
      <c r="B3577" t="s">
        <v>19315</v>
      </c>
      <c r="C3577" t="s">
        <v>19316</v>
      </c>
      <c r="D3577" t="s">
        <v>499</v>
      </c>
      <c r="E3577" t="s">
        <v>19317</v>
      </c>
    </row>
    <row r="3578" spans="1:7" hidden="1">
      <c r="A3578" s="1">
        <v>3576</v>
      </c>
      <c r="B3578" t="s">
        <v>19318</v>
      </c>
      <c r="C3578" t="s">
        <v>19319</v>
      </c>
      <c r="D3578" t="s">
        <v>7934</v>
      </c>
      <c r="E3578" t="s">
        <v>19320</v>
      </c>
      <c r="F3578" t="s">
        <v>19321</v>
      </c>
      <c r="G3578" t="s">
        <v>19322</v>
      </c>
    </row>
    <row r="3579" spans="1:7" hidden="1">
      <c r="A3579" s="1">
        <v>3577</v>
      </c>
      <c r="B3579" t="s">
        <v>19323</v>
      </c>
      <c r="C3579" t="s">
        <v>19324</v>
      </c>
      <c r="D3579" t="s">
        <v>550</v>
      </c>
      <c r="E3579" t="s">
        <v>19325</v>
      </c>
    </row>
    <row r="3580" spans="1:7" hidden="1">
      <c r="A3580" s="1">
        <v>3578</v>
      </c>
      <c r="B3580" t="s">
        <v>19326</v>
      </c>
      <c r="C3580" t="s">
        <v>19327</v>
      </c>
      <c r="D3580" t="s">
        <v>7803</v>
      </c>
      <c r="E3580" t="s">
        <v>19328</v>
      </c>
      <c r="F3580" t="s">
        <v>19329</v>
      </c>
      <c r="G3580" t="s">
        <v>19330</v>
      </c>
    </row>
    <row r="3581" spans="1:7" hidden="1">
      <c r="A3581" s="1">
        <v>3579</v>
      </c>
      <c r="B3581" t="s">
        <v>19331</v>
      </c>
      <c r="C3581" t="s">
        <v>19332</v>
      </c>
      <c r="D3581" t="s">
        <v>7815</v>
      </c>
      <c r="E3581" t="s">
        <v>19333</v>
      </c>
      <c r="F3581" t="s">
        <v>19334</v>
      </c>
      <c r="G3581" t="s">
        <v>19335</v>
      </c>
    </row>
    <row r="3582" spans="1:7" hidden="1">
      <c r="A3582" s="1">
        <v>3580</v>
      </c>
      <c r="B3582" t="s">
        <v>19336</v>
      </c>
      <c r="C3582" t="s">
        <v>19337</v>
      </c>
      <c r="F3582" t="s">
        <v>19338</v>
      </c>
      <c r="G3582" t="s">
        <v>19339</v>
      </c>
    </row>
    <row r="3583" spans="1:7" hidden="1">
      <c r="A3583" s="1">
        <v>3581</v>
      </c>
      <c r="B3583" t="s">
        <v>19340</v>
      </c>
      <c r="C3583" t="s">
        <v>19341</v>
      </c>
      <c r="D3583" t="s">
        <v>7803</v>
      </c>
      <c r="E3583" t="s">
        <v>19342</v>
      </c>
      <c r="F3583" t="s">
        <v>19343</v>
      </c>
      <c r="G3583" t="s">
        <v>19344</v>
      </c>
    </row>
    <row r="3584" spans="1:7" hidden="1">
      <c r="A3584" s="1">
        <v>3582</v>
      </c>
      <c r="B3584" t="s">
        <v>19345</v>
      </c>
      <c r="C3584" t="s">
        <v>19346</v>
      </c>
      <c r="F3584" t="s">
        <v>19347</v>
      </c>
      <c r="G3584" t="s">
        <v>19348</v>
      </c>
    </row>
    <row r="3585" spans="1:7" hidden="1">
      <c r="A3585" s="1">
        <v>3583</v>
      </c>
      <c r="B3585" t="s">
        <v>19349</v>
      </c>
      <c r="C3585" t="s">
        <v>19350</v>
      </c>
      <c r="D3585" t="s">
        <v>7938</v>
      </c>
      <c r="E3585" t="s">
        <v>19351</v>
      </c>
    </row>
    <row r="3586" spans="1:7" hidden="1">
      <c r="A3586" s="1">
        <v>3584</v>
      </c>
      <c r="B3586" t="s">
        <v>19352</v>
      </c>
      <c r="C3586" t="s">
        <v>19353</v>
      </c>
    </row>
    <row r="3587" spans="1:7" hidden="1">
      <c r="A3587" s="1">
        <v>3585</v>
      </c>
      <c r="B3587" t="s">
        <v>19354</v>
      </c>
      <c r="C3587" t="s">
        <v>19355</v>
      </c>
      <c r="D3587" t="s">
        <v>7934</v>
      </c>
      <c r="E3587" t="s">
        <v>19356</v>
      </c>
      <c r="F3587" t="s">
        <v>19357</v>
      </c>
      <c r="G3587" t="s">
        <v>19358</v>
      </c>
    </row>
    <row r="3588" spans="1:7" hidden="1">
      <c r="A3588" s="1">
        <v>3586</v>
      </c>
      <c r="B3588" t="s">
        <v>19359</v>
      </c>
      <c r="C3588" t="s">
        <v>19360</v>
      </c>
      <c r="D3588" t="s">
        <v>7815</v>
      </c>
      <c r="E3588" t="s">
        <v>19361</v>
      </c>
      <c r="F3588" t="s">
        <v>19362</v>
      </c>
      <c r="G3588" t="s">
        <v>19363</v>
      </c>
    </row>
    <row r="3589" spans="1:7" hidden="1">
      <c r="A3589" s="1">
        <v>3587</v>
      </c>
      <c r="B3589" t="s">
        <v>19364</v>
      </c>
      <c r="C3589" t="s">
        <v>19365</v>
      </c>
      <c r="G3589" t="s">
        <v>19366</v>
      </c>
    </row>
    <row r="3590" spans="1:7" hidden="1">
      <c r="A3590" s="1">
        <v>3588</v>
      </c>
      <c r="B3590" t="s">
        <v>19367</v>
      </c>
      <c r="C3590" t="s">
        <v>19368</v>
      </c>
      <c r="D3590" t="s">
        <v>7815</v>
      </c>
      <c r="E3590" t="s">
        <v>8524</v>
      </c>
      <c r="F3590" t="s">
        <v>19369</v>
      </c>
      <c r="G3590" t="s">
        <v>19370</v>
      </c>
    </row>
    <row r="3591" spans="1:7" hidden="1">
      <c r="A3591" s="1">
        <v>3589</v>
      </c>
      <c r="B3591" t="s">
        <v>19371</v>
      </c>
      <c r="C3591" t="s">
        <v>19372</v>
      </c>
      <c r="D3591" t="s">
        <v>7803</v>
      </c>
      <c r="E3591" t="s">
        <v>19373</v>
      </c>
      <c r="F3591" t="s">
        <v>19374</v>
      </c>
      <c r="G3591" t="s">
        <v>19375</v>
      </c>
    </row>
    <row r="3592" spans="1:7" hidden="1">
      <c r="A3592" s="1">
        <v>3590</v>
      </c>
      <c r="B3592" t="s">
        <v>19376</v>
      </c>
      <c r="C3592" t="s">
        <v>19377</v>
      </c>
      <c r="D3592" t="s">
        <v>7885</v>
      </c>
      <c r="E3592" t="s">
        <v>19378</v>
      </c>
      <c r="F3592" t="s">
        <v>19379</v>
      </c>
      <c r="G3592" t="s">
        <v>19380</v>
      </c>
    </row>
    <row r="3593" spans="1:7" hidden="1">
      <c r="A3593" s="1">
        <v>3591</v>
      </c>
      <c r="B3593" t="s">
        <v>19381</v>
      </c>
      <c r="C3593" t="s">
        <v>19382</v>
      </c>
      <c r="D3593" t="s">
        <v>11833</v>
      </c>
      <c r="E3593" t="s">
        <v>19383</v>
      </c>
      <c r="F3593" t="s">
        <v>5964</v>
      </c>
      <c r="G3593" t="s">
        <v>5965</v>
      </c>
    </row>
    <row r="3594" spans="1:7" hidden="1">
      <c r="A3594" s="1">
        <v>3592</v>
      </c>
      <c r="B3594" t="s">
        <v>19384</v>
      </c>
      <c r="C3594" t="s">
        <v>19385</v>
      </c>
      <c r="D3594" t="s">
        <v>499</v>
      </c>
      <c r="E3594" t="s">
        <v>19386</v>
      </c>
      <c r="F3594" t="s">
        <v>19387</v>
      </c>
      <c r="G3594" t="s">
        <v>19388</v>
      </c>
    </row>
    <row r="3595" spans="1:7" hidden="1">
      <c r="A3595" s="1">
        <v>3593</v>
      </c>
      <c r="B3595" t="s">
        <v>19389</v>
      </c>
      <c r="C3595" t="s">
        <v>19390</v>
      </c>
      <c r="D3595" t="s">
        <v>7855</v>
      </c>
      <c r="E3595" t="s">
        <v>19391</v>
      </c>
    </row>
    <row r="3596" spans="1:7" hidden="1">
      <c r="A3596" s="1">
        <v>3594</v>
      </c>
      <c r="B3596" t="s">
        <v>19392</v>
      </c>
      <c r="C3596" t="s">
        <v>19393</v>
      </c>
      <c r="D3596" t="s">
        <v>7803</v>
      </c>
      <c r="E3596" t="s">
        <v>19394</v>
      </c>
      <c r="G3596" t="s">
        <v>19395</v>
      </c>
    </row>
    <row r="3597" spans="1:7" hidden="1">
      <c r="A3597" s="1">
        <v>3595</v>
      </c>
      <c r="B3597" t="s">
        <v>19396</v>
      </c>
      <c r="C3597" t="s">
        <v>19397</v>
      </c>
      <c r="D3597" t="s">
        <v>7938</v>
      </c>
      <c r="E3597" t="s">
        <v>19398</v>
      </c>
      <c r="F3597" t="s">
        <v>19399</v>
      </c>
      <c r="G3597" t="s">
        <v>19400</v>
      </c>
    </row>
    <row r="3598" spans="1:7" hidden="1">
      <c r="A3598" s="1">
        <v>3596</v>
      </c>
      <c r="B3598" t="s">
        <v>19401</v>
      </c>
      <c r="C3598" t="s">
        <v>19402</v>
      </c>
      <c r="D3598" t="s">
        <v>7938</v>
      </c>
      <c r="E3598" t="s">
        <v>19403</v>
      </c>
      <c r="F3598" t="s">
        <v>19404</v>
      </c>
      <c r="G3598" t="s">
        <v>19405</v>
      </c>
    </row>
    <row r="3599" spans="1:7" hidden="1">
      <c r="A3599" s="1">
        <v>3597</v>
      </c>
      <c r="B3599" t="s">
        <v>19406</v>
      </c>
      <c r="C3599" t="s">
        <v>19407</v>
      </c>
      <c r="D3599" t="s">
        <v>499</v>
      </c>
      <c r="E3599" t="s">
        <v>19408</v>
      </c>
      <c r="F3599" t="s">
        <v>19409</v>
      </c>
      <c r="G3599" t="s">
        <v>19410</v>
      </c>
    </row>
    <row r="3600" spans="1:7" hidden="1">
      <c r="A3600" s="1">
        <v>3598</v>
      </c>
      <c r="B3600" t="s">
        <v>19411</v>
      </c>
      <c r="C3600" t="s">
        <v>19412</v>
      </c>
      <c r="D3600" t="s">
        <v>499</v>
      </c>
      <c r="E3600" t="s">
        <v>19413</v>
      </c>
      <c r="F3600" t="s">
        <v>19414</v>
      </c>
      <c r="G3600" t="s">
        <v>19415</v>
      </c>
    </row>
    <row r="3601" spans="1:7" hidden="1">
      <c r="A3601" s="1">
        <v>3599</v>
      </c>
      <c r="B3601" t="s">
        <v>19416</v>
      </c>
      <c r="C3601" t="s">
        <v>19417</v>
      </c>
      <c r="D3601" t="s">
        <v>8050</v>
      </c>
      <c r="E3601" t="s">
        <v>19418</v>
      </c>
      <c r="G3601" t="s">
        <v>19419</v>
      </c>
    </row>
    <row r="3602" spans="1:7" hidden="1">
      <c r="A3602" s="1">
        <v>3600</v>
      </c>
      <c r="B3602" t="s">
        <v>19420</v>
      </c>
      <c r="C3602" t="s">
        <v>19421</v>
      </c>
      <c r="D3602" t="s">
        <v>499</v>
      </c>
      <c r="E3602" t="s">
        <v>19422</v>
      </c>
      <c r="F3602" t="s">
        <v>19423</v>
      </c>
      <c r="G3602" t="s">
        <v>19424</v>
      </c>
    </row>
    <row r="3603" spans="1:7" hidden="1">
      <c r="A3603" s="1">
        <v>3601</v>
      </c>
      <c r="B3603" t="s">
        <v>19425</v>
      </c>
      <c r="C3603" t="s">
        <v>19426</v>
      </c>
      <c r="D3603" t="s">
        <v>499</v>
      </c>
      <c r="E3603" t="s">
        <v>19427</v>
      </c>
      <c r="F3603" t="s">
        <v>19428</v>
      </c>
      <c r="G3603" t="s">
        <v>19429</v>
      </c>
    </row>
    <row r="3604" spans="1:7" hidden="1">
      <c r="A3604" s="1">
        <v>3602</v>
      </c>
      <c r="B3604" t="s">
        <v>19430</v>
      </c>
      <c r="C3604" t="s">
        <v>19431</v>
      </c>
      <c r="D3604" t="s">
        <v>8050</v>
      </c>
      <c r="E3604" t="s">
        <v>19432</v>
      </c>
      <c r="F3604" t="s">
        <v>19433</v>
      </c>
      <c r="G3604" t="s">
        <v>19434</v>
      </c>
    </row>
    <row r="3605" spans="1:7" hidden="1">
      <c r="A3605" s="1">
        <v>3603</v>
      </c>
      <c r="B3605" t="s">
        <v>19435</v>
      </c>
      <c r="C3605" t="s">
        <v>19436</v>
      </c>
      <c r="D3605" t="s">
        <v>7828</v>
      </c>
      <c r="E3605" t="s">
        <v>19437</v>
      </c>
      <c r="F3605" t="s">
        <v>19438</v>
      </c>
      <c r="G3605" t="s">
        <v>19439</v>
      </c>
    </row>
    <row r="3606" spans="1:7" hidden="1">
      <c r="A3606" s="1">
        <v>3604</v>
      </c>
      <c r="B3606" t="s">
        <v>19440</v>
      </c>
      <c r="C3606" t="s">
        <v>19441</v>
      </c>
      <c r="D3606" t="s">
        <v>7955</v>
      </c>
      <c r="E3606" t="s">
        <v>19442</v>
      </c>
    </row>
    <row r="3607" spans="1:7" hidden="1">
      <c r="A3607" s="1">
        <v>3605</v>
      </c>
      <c r="B3607" t="s">
        <v>19443</v>
      </c>
      <c r="C3607" t="s">
        <v>19444</v>
      </c>
      <c r="D3607" t="s">
        <v>499</v>
      </c>
      <c r="E3607" t="s">
        <v>19445</v>
      </c>
    </row>
    <row r="3608" spans="1:7" hidden="1">
      <c r="A3608" s="1">
        <v>3606</v>
      </c>
      <c r="B3608" t="s">
        <v>19446</v>
      </c>
      <c r="C3608" t="s">
        <v>19447</v>
      </c>
      <c r="D3608" t="s">
        <v>8050</v>
      </c>
      <c r="E3608" t="s">
        <v>19448</v>
      </c>
      <c r="F3608" t="s">
        <v>12555</v>
      </c>
      <c r="G3608" t="s">
        <v>12556</v>
      </c>
    </row>
    <row r="3609" spans="1:7" hidden="1">
      <c r="A3609" s="1">
        <v>3607</v>
      </c>
      <c r="B3609" t="s">
        <v>19449</v>
      </c>
      <c r="C3609" t="s">
        <v>19450</v>
      </c>
      <c r="D3609" t="s">
        <v>7803</v>
      </c>
      <c r="E3609" t="s">
        <v>19451</v>
      </c>
      <c r="F3609" t="s">
        <v>19452</v>
      </c>
      <c r="G3609" t="s">
        <v>19453</v>
      </c>
    </row>
    <row r="3610" spans="1:7" hidden="1">
      <c r="A3610" s="1">
        <v>3608</v>
      </c>
      <c r="B3610" t="s">
        <v>19454</v>
      </c>
      <c r="C3610" t="s">
        <v>19455</v>
      </c>
      <c r="D3610" t="s">
        <v>7803</v>
      </c>
      <c r="E3610" t="s">
        <v>19456</v>
      </c>
      <c r="F3610" t="s">
        <v>19457</v>
      </c>
      <c r="G3610" t="s">
        <v>19458</v>
      </c>
    </row>
    <row r="3611" spans="1:7" hidden="1">
      <c r="A3611" s="1">
        <v>3609</v>
      </c>
      <c r="B3611" t="s">
        <v>19459</v>
      </c>
      <c r="C3611" t="s">
        <v>19460</v>
      </c>
      <c r="D3611" t="s">
        <v>8012</v>
      </c>
      <c r="E3611" t="s">
        <v>19461</v>
      </c>
      <c r="F3611" t="s">
        <v>19462</v>
      </c>
      <c r="G3611" t="s">
        <v>19463</v>
      </c>
    </row>
    <row r="3612" spans="1:7" hidden="1">
      <c r="A3612" s="1">
        <v>3610</v>
      </c>
      <c r="B3612" t="s">
        <v>19464</v>
      </c>
      <c r="C3612" t="s">
        <v>19465</v>
      </c>
      <c r="D3612" t="s">
        <v>499</v>
      </c>
      <c r="E3612" t="s">
        <v>19466</v>
      </c>
      <c r="F3612" t="s">
        <v>19467</v>
      </c>
      <c r="G3612" t="s">
        <v>19468</v>
      </c>
    </row>
    <row r="3613" spans="1:7" hidden="1">
      <c r="A3613" s="1">
        <v>3611</v>
      </c>
      <c r="B3613" t="s">
        <v>19469</v>
      </c>
      <c r="C3613" t="s">
        <v>19470</v>
      </c>
    </row>
    <row r="3614" spans="1:7" hidden="1">
      <c r="A3614" s="1">
        <v>3612</v>
      </c>
      <c r="B3614" t="s">
        <v>19471</v>
      </c>
      <c r="C3614" t="s">
        <v>19472</v>
      </c>
      <c r="D3614" t="s">
        <v>499</v>
      </c>
      <c r="E3614" t="s">
        <v>19473</v>
      </c>
      <c r="F3614" t="s">
        <v>19474</v>
      </c>
      <c r="G3614" t="s">
        <v>19475</v>
      </c>
    </row>
    <row r="3615" spans="1:7" hidden="1">
      <c r="A3615" s="1">
        <v>3613</v>
      </c>
      <c r="B3615" t="s">
        <v>19476</v>
      </c>
      <c r="C3615" t="s">
        <v>19477</v>
      </c>
      <c r="D3615" t="s">
        <v>550</v>
      </c>
      <c r="E3615" t="s">
        <v>19478</v>
      </c>
      <c r="F3615" t="s">
        <v>19479</v>
      </c>
      <c r="G3615" t="s">
        <v>19480</v>
      </c>
    </row>
    <row r="3616" spans="1:7" hidden="1">
      <c r="A3616" s="1">
        <v>3614</v>
      </c>
      <c r="B3616" t="s">
        <v>19481</v>
      </c>
      <c r="C3616" t="s">
        <v>19482</v>
      </c>
      <c r="D3616" t="s">
        <v>499</v>
      </c>
      <c r="E3616" t="s">
        <v>19483</v>
      </c>
      <c r="F3616" t="s">
        <v>14462</v>
      </c>
      <c r="G3616" t="s">
        <v>14463</v>
      </c>
    </row>
    <row r="3617" spans="1:7" hidden="1">
      <c r="A3617" s="1">
        <v>3615</v>
      </c>
      <c r="B3617" t="s">
        <v>19484</v>
      </c>
      <c r="C3617" t="s">
        <v>19485</v>
      </c>
      <c r="D3617" t="s">
        <v>7955</v>
      </c>
      <c r="E3617" t="s">
        <v>19486</v>
      </c>
      <c r="F3617" t="s">
        <v>19487</v>
      </c>
      <c r="G3617" t="s">
        <v>19488</v>
      </c>
    </row>
    <row r="3618" spans="1:7" hidden="1">
      <c r="A3618" s="1">
        <v>3616</v>
      </c>
      <c r="B3618" t="s">
        <v>19489</v>
      </c>
      <c r="C3618" t="s">
        <v>19490</v>
      </c>
    </row>
    <row r="3619" spans="1:7" hidden="1">
      <c r="A3619" s="1">
        <v>3617</v>
      </c>
      <c r="B3619" t="s">
        <v>19491</v>
      </c>
      <c r="C3619" t="s">
        <v>19492</v>
      </c>
    </row>
    <row r="3620" spans="1:7" hidden="1">
      <c r="A3620" s="1">
        <v>3618</v>
      </c>
      <c r="B3620" t="s">
        <v>19493</v>
      </c>
      <c r="C3620" t="s">
        <v>19494</v>
      </c>
      <c r="D3620" t="s">
        <v>8005</v>
      </c>
      <c r="E3620" t="s">
        <v>19495</v>
      </c>
    </row>
    <row r="3621" spans="1:7" hidden="1">
      <c r="A3621" s="1">
        <v>3619</v>
      </c>
      <c r="B3621" t="s">
        <v>19496</v>
      </c>
      <c r="C3621" t="s">
        <v>19497</v>
      </c>
      <c r="F3621" t="s">
        <v>19498</v>
      </c>
      <c r="G3621" t="s">
        <v>19499</v>
      </c>
    </row>
    <row r="3622" spans="1:7" hidden="1">
      <c r="A3622" s="1">
        <v>3620</v>
      </c>
      <c r="B3622" t="s">
        <v>19500</v>
      </c>
      <c r="C3622" t="s">
        <v>19501</v>
      </c>
      <c r="D3622" t="s">
        <v>7955</v>
      </c>
      <c r="E3622" t="s">
        <v>19502</v>
      </c>
      <c r="F3622" t="s">
        <v>19503</v>
      </c>
      <c r="G3622" t="s">
        <v>19504</v>
      </c>
    </row>
    <row r="3623" spans="1:7" hidden="1">
      <c r="A3623" s="1">
        <v>3621</v>
      </c>
      <c r="B3623" t="s">
        <v>19505</v>
      </c>
      <c r="C3623" t="s">
        <v>19506</v>
      </c>
      <c r="D3623" t="s">
        <v>7885</v>
      </c>
      <c r="E3623" t="s">
        <v>19507</v>
      </c>
      <c r="F3623" t="s">
        <v>19508</v>
      </c>
      <c r="G3623" t="s">
        <v>19509</v>
      </c>
    </row>
    <row r="3624" spans="1:7" hidden="1">
      <c r="A3624" s="1">
        <v>3622</v>
      </c>
      <c r="B3624" t="s">
        <v>19510</v>
      </c>
      <c r="C3624" t="s">
        <v>19511</v>
      </c>
      <c r="G3624" t="s">
        <v>19512</v>
      </c>
    </row>
    <row r="3625" spans="1:7" hidden="1">
      <c r="A3625" s="1">
        <v>3623</v>
      </c>
      <c r="B3625" t="s">
        <v>19513</v>
      </c>
      <c r="C3625" t="s">
        <v>19514</v>
      </c>
      <c r="D3625" t="s">
        <v>499</v>
      </c>
      <c r="E3625" t="s">
        <v>19515</v>
      </c>
    </row>
    <row r="3626" spans="1:7" hidden="1">
      <c r="A3626" s="1">
        <v>3624</v>
      </c>
      <c r="B3626" t="s">
        <v>19516</v>
      </c>
      <c r="C3626" t="s">
        <v>19517</v>
      </c>
      <c r="D3626" t="s">
        <v>8050</v>
      </c>
      <c r="E3626" t="s">
        <v>19518</v>
      </c>
      <c r="F3626" t="s">
        <v>19519</v>
      </c>
      <c r="G3626" t="s">
        <v>19520</v>
      </c>
    </row>
    <row r="3627" spans="1:7" hidden="1">
      <c r="A3627" s="1">
        <v>3625</v>
      </c>
      <c r="B3627" t="s">
        <v>19521</v>
      </c>
      <c r="C3627" t="s">
        <v>19522</v>
      </c>
      <c r="D3627" t="s">
        <v>7885</v>
      </c>
      <c r="E3627" t="s">
        <v>19523</v>
      </c>
    </row>
    <row r="3628" spans="1:7" hidden="1">
      <c r="A3628" s="1">
        <v>3626</v>
      </c>
      <c r="B3628" t="s">
        <v>19524</v>
      </c>
      <c r="C3628" t="s">
        <v>19525</v>
      </c>
      <c r="D3628" t="s">
        <v>7885</v>
      </c>
      <c r="E3628" t="s">
        <v>19526</v>
      </c>
    </row>
    <row r="3629" spans="1:7" hidden="1">
      <c r="A3629" s="1">
        <v>3627</v>
      </c>
      <c r="B3629" t="s">
        <v>19527</v>
      </c>
      <c r="C3629" t="s">
        <v>19528</v>
      </c>
      <c r="D3629" t="s">
        <v>7934</v>
      </c>
      <c r="E3629" t="s">
        <v>19529</v>
      </c>
      <c r="F3629" t="s">
        <v>19530</v>
      </c>
      <c r="G3629" t="s">
        <v>19531</v>
      </c>
    </row>
    <row r="3630" spans="1:7" hidden="1">
      <c r="A3630" s="1">
        <v>3628</v>
      </c>
      <c r="B3630" t="s">
        <v>19532</v>
      </c>
      <c r="C3630" t="s">
        <v>19533</v>
      </c>
      <c r="D3630" t="s">
        <v>7885</v>
      </c>
      <c r="E3630" t="s">
        <v>12601</v>
      </c>
      <c r="F3630" t="s">
        <v>12602</v>
      </c>
      <c r="G3630" t="s">
        <v>12603</v>
      </c>
    </row>
    <row r="3631" spans="1:7" hidden="1">
      <c r="A3631" s="1">
        <v>3629</v>
      </c>
      <c r="B3631" t="s">
        <v>19534</v>
      </c>
      <c r="C3631" t="s">
        <v>19535</v>
      </c>
      <c r="D3631" t="s">
        <v>7803</v>
      </c>
      <c r="E3631" t="s">
        <v>19536</v>
      </c>
      <c r="F3631" t="s">
        <v>19537</v>
      </c>
      <c r="G3631" t="s">
        <v>19538</v>
      </c>
    </row>
    <row r="3632" spans="1:7" hidden="1">
      <c r="A3632" s="1">
        <v>3630</v>
      </c>
      <c r="B3632" t="s">
        <v>19539</v>
      </c>
      <c r="C3632" t="s">
        <v>19540</v>
      </c>
      <c r="D3632" t="s">
        <v>8012</v>
      </c>
      <c r="E3632" t="s">
        <v>19541</v>
      </c>
      <c r="F3632" t="s">
        <v>19542</v>
      </c>
      <c r="G3632" t="s">
        <v>19543</v>
      </c>
    </row>
    <row r="3633" spans="1:7" hidden="1">
      <c r="A3633" s="1">
        <v>3631</v>
      </c>
      <c r="B3633" t="s">
        <v>19544</v>
      </c>
      <c r="C3633" t="s">
        <v>19545</v>
      </c>
      <c r="F3633" t="s">
        <v>19546</v>
      </c>
      <c r="G3633" t="s">
        <v>19547</v>
      </c>
    </row>
    <row r="3634" spans="1:7" hidden="1">
      <c r="A3634" s="1">
        <v>3632</v>
      </c>
      <c r="B3634" t="s">
        <v>19548</v>
      </c>
      <c r="C3634" t="s">
        <v>19549</v>
      </c>
      <c r="D3634" t="s">
        <v>11833</v>
      </c>
      <c r="E3634" t="s">
        <v>19550</v>
      </c>
    </row>
    <row r="3635" spans="1:7" hidden="1">
      <c r="A3635" s="1">
        <v>3633</v>
      </c>
      <c r="B3635" t="s">
        <v>19551</v>
      </c>
      <c r="C3635" t="s">
        <v>19552</v>
      </c>
      <c r="D3635" t="s">
        <v>8012</v>
      </c>
      <c r="E3635" t="s">
        <v>19553</v>
      </c>
      <c r="F3635" t="s">
        <v>19554</v>
      </c>
      <c r="G3635" t="s">
        <v>19555</v>
      </c>
    </row>
    <row r="3636" spans="1:7" hidden="1">
      <c r="A3636" s="1">
        <v>3634</v>
      </c>
      <c r="B3636" t="s">
        <v>19556</v>
      </c>
      <c r="C3636" t="s">
        <v>19557</v>
      </c>
      <c r="D3636" t="s">
        <v>8012</v>
      </c>
      <c r="E3636" t="s">
        <v>19558</v>
      </c>
      <c r="F3636" t="s">
        <v>19559</v>
      </c>
      <c r="G3636" t="s">
        <v>19560</v>
      </c>
    </row>
    <row r="3637" spans="1:7" hidden="1">
      <c r="A3637" s="1">
        <v>3635</v>
      </c>
      <c r="B3637" t="s">
        <v>19561</v>
      </c>
      <c r="C3637" t="s">
        <v>19562</v>
      </c>
      <c r="D3637" t="s">
        <v>8012</v>
      </c>
      <c r="E3637" t="s">
        <v>19563</v>
      </c>
    </row>
    <row r="3638" spans="1:7" hidden="1">
      <c r="A3638" s="1">
        <v>3636</v>
      </c>
      <c r="B3638" t="s">
        <v>19564</v>
      </c>
      <c r="C3638" t="s">
        <v>19565</v>
      </c>
      <c r="D3638" t="s">
        <v>499</v>
      </c>
      <c r="E3638" t="s">
        <v>19566</v>
      </c>
      <c r="F3638" t="s">
        <v>19567</v>
      </c>
      <c r="G3638" t="s">
        <v>19568</v>
      </c>
    </row>
    <row r="3639" spans="1:7" hidden="1">
      <c r="A3639" s="1">
        <v>3637</v>
      </c>
      <c r="B3639" t="s">
        <v>19569</v>
      </c>
      <c r="C3639" t="s">
        <v>19570</v>
      </c>
      <c r="D3639" t="s">
        <v>8012</v>
      </c>
      <c r="E3639" t="s">
        <v>19571</v>
      </c>
      <c r="F3639" t="s">
        <v>19572</v>
      </c>
      <c r="G3639" t="s">
        <v>19573</v>
      </c>
    </row>
    <row r="3640" spans="1:7" hidden="1">
      <c r="A3640" s="1">
        <v>3638</v>
      </c>
      <c r="B3640" t="s">
        <v>19574</v>
      </c>
      <c r="C3640" t="s">
        <v>19575</v>
      </c>
      <c r="D3640" t="s">
        <v>550</v>
      </c>
      <c r="E3640" t="s">
        <v>19576</v>
      </c>
    </row>
    <row r="3641" spans="1:7" hidden="1">
      <c r="A3641" s="1">
        <v>3639</v>
      </c>
      <c r="B3641" t="s">
        <v>19577</v>
      </c>
      <c r="C3641" t="s">
        <v>19578</v>
      </c>
      <c r="D3641" t="s">
        <v>499</v>
      </c>
      <c r="E3641" t="s">
        <v>19579</v>
      </c>
      <c r="F3641" t="s">
        <v>19580</v>
      </c>
      <c r="G3641" t="s">
        <v>19581</v>
      </c>
    </row>
    <row r="3642" spans="1:7" hidden="1">
      <c r="A3642" s="1">
        <v>3640</v>
      </c>
      <c r="B3642" t="s">
        <v>19582</v>
      </c>
      <c r="C3642" t="s">
        <v>19583</v>
      </c>
      <c r="F3642" t="s">
        <v>12224</v>
      </c>
      <c r="G3642" t="s">
        <v>12225</v>
      </c>
    </row>
    <row r="3643" spans="1:7" hidden="1">
      <c r="A3643" s="1">
        <v>3641</v>
      </c>
      <c r="B3643" t="s">
        <v>19584</v>
      </c>
      <c r="C3643" t="s">
        <v>19585</v>
      </c>
      <c r="D3643" t="s">
        <v>499</v>
      </c>
      <c r="E3643" t="s">
        <v>19586</v>
      </c>
      <c r="F3643" t="s">
        <v>19587</v>
      </c>
      <c r="G3643" t="s">
        <v>19588</v>
      </c>
    </row>
    <row r="3644" spans="1:7" hidden="1">
      <c r="A3644" s="1">
        <v>3642</v>
      </c>
      <c r="B3644" t="s">
        <v>19589</v>
      </c>
      <c r="C3644" t="s">
        <v>19590</v>
      </c>
      <c r="D3644" t="s">
        <v>8012</v>
      </c>
      <c r="E3644" t="s">
        <v>19591</v>
      </c>
      <c r="F3644" t="s">
        <v>15803</v>
      </c>
      <c r="G3644" t="s">
        <v>15804</v>
      </c>
    </row>
    <row r="3645" spans="1:7" hidden="1">
      <c r="A3645" s="1">
        <v>3643</v>
      </c>
      <c r="B3645" t="s">
        <v>19592</v>
      </c>
      <c r="C3645" t="s">
        <v>19593</v>
      </c>
      <c r="F3645" t="s">
        <v>19594</v>
      </c>
      <c r="G3645" t="s">
        <v>19595</v>
      </c>
    </row>
    <row r="3646" spans="1:7" hidden="1">
      <c r="A3646" s="1">
        <v>3644</v>
      </c>
      <c r="B3646" t="s">
        <v>19596</v>
      </c>
      <c r="C3646" t="s">
        <v>19597</v>
      </c>
      <c r="D3646" t="s">
        <v>197</v>
      </c>
      <c r="E3646" t="s">
        <v>19598</v>
      </c>
    </row>
    <row r="3647" spans="1:7" hidden="1">
      <c r="A3647" s="1">
        <v>3645</v>
      </c>
      <c r="B3647" t="s">
        <v>19599</v>
      </c>
      <c r="C3647" t="s">
        <v>19600</v>
      </c>
      <c r="D3647" t="s">
        <v>7815</v>
      </c>
      <c r="E3647" t="s">
        <v>19601</v>
      </c>
    </row>
    <row r="3648" spans="1:7" hidden="1">
      <c r="A3648" s="1">
        <v>3646</v>
      </c>
      <c r="B3648" t="s">
        <v>19602</v>
      </c>
      <c r="C3648" t="s">
        <v>19603</v>
      </c>
      <c r="D3648" t="s">
        <v>499</v>
      </c>
      <c r="E3648" t="s">
        <v>19604</v>
      </c>
    </row>
    <row r="3649" spans="1:7" hidden="1">
      <c r="A3649" s="1">
        <v>3647</v>
      </c>
      <c r="B3649" t="s">
        <v>19605</v>
      </c>
      <c r="C3649" t="s">
        <v>19606</v>
      </c>
      <c r="D3649" t="s">
        <v>7845</v>
      </c>
      <c r="E3649" t="s">
        <v>19607</v>
      </c>
      <c r="G3649" t="s">
        <v>19608</v>
      </c>
    </row>
    <row r="3650" spans="1:7" hidden="1">
      <c r="A3650" s="1">
        <v>3648</v>
      </c>
      <c r="B3650" t="s">
        <v>19609</v>
      </c>
      <c r="C3650" t="s">
        <v>19610</v>
      </c>
      <c r="D3650" t="s">
        <v>550</v>
      </c>
      <c r="E3650" t="s">
        <v>19611</v>
      </c>
    </row>
    <row r="3651" spans="1:7" hidden="1">
      <c r="A3651" s="1">
        <v>3649</v>
      </c>
      <c r="B3651" t="s">
        <v>19612</v>
      </c>
      <c r="C3651" t="s">
        <v>19613</v>
      </c>
      <c r="D3651" t="s">
        <v>7855</v>
      </c>
      <c r="E3651" t="s">
        <v>19614</v>
      </c>
      <c r="F3651" t="s">
        <v>17325</v>
      </c>
      <c r="G3651" t="s">
        <v>17326</v>
      </c>
    </row>
    <row r="3652" spans="1:7" hidden="1">
      <c r="A3652" s="1">
        <v>3650</v>
      </c>
      <c r="B3652" t="s">
        <v>19615</v>
      </c>
      <c r="C3652" t="s">
        <v>19616</v>
      </c>
      <c r="D3652" t="s">
        <v>197</v>
      </c>
      <c r="E3652" t="s">
        <v>19617</v>
      </c>
      <c r="F3652" t="s">
        <v>19618</v>
      </c>
      <c r="G3652" t="s">
        <v>19619</v>
      </c>
    </row>
    <row r="3653" spans="1:7" hidden="1">
      <c r="A3653" s="1">
        <v>3651</v>
      </c>
      <c r="B3653" t="s">
        <v>19620</v>
      </c>
      <c r="C3653" t="s">
        <v>19621</v>
      </c>
      <c r="D3653" t="s">
        <v>7828</v>
      </c>
      <c r="E3653" t="s">
        <v>19622</v>
      </c>
    </row>
    <row r="3654" spans="1:7" hidden="1">
      <c r="A3654" s="1">
        <v>3652</v>
      </c>
      <c r="B3654" t="s">
        <v>19623</v>
      </c>
      <c r="C3654" t="s">
        <v>19624</v>
      </c>
      <c r="D3654" t="s">
        <v>8127</v>
      </c>
      <c r="E3654" t="s">
        <v>19625</v>
      </c>
    </row>
    <row r="3655" spans="1:7" hidden="1">
      <c r="A3655" s="1">
        <v>3653</v>
      </c>
      <c r="B3655" t="s">
        <v>19626</v>
      </c>
      <c r="C3655" t="s">
        <v>19627</v>
      </c>
      <c r="D3655" t="s">
        <v>499</v>
      </c>
      <c r="E3655" t="s">
        <v>19628</v>
      </c>
      <c r="F3655" t="s">
        <v>19629</v>
      </c>
      <c r="G3655" t="s">
        <v>19630</v>
      </c>
    </row>
    <row r="3656" spans="1:7" hidden="1">
      <c r="A3656" s="1">
        <v>3654</v>
      </c>
      <c r="B3656" t="s">
        <v>19631</v>
      </c>
      <c r="C3656" t="s">
        <v>19632</v>
      </c>
      <c r="D3656" t="s">
        <v>8012</v>
      </c>
      <c r="E3656" t="s">
        <v>19633</v>
      </c>
      <c r="F3656" t="s">
        <v>11342</v>
      </c>
      <c r="G3656" t="s">
        <v>11343</v>
      </c>
    </row>
    <row r="3657" spans="1:7" hidden="1">
      <c r="A3657" s="1">
        <v>3655</v>
      </c>
      <c r="B3657" t="s">
        <v>19634</v>
      </c>
      <c r="C3657" t="s">
        <v>19635</v>
      </c>
      <c r="D3657" t="s">
        <v>7815</v>
      </c>
      <c r="E3657" t="s">
        <v>19636</v>
      </c>
      <c r="F3657" t="s">
        <v>8300</v>
      </c>
      <c r="G3657" t="s">
        <v>8301</v>
      </c>
    </row>
    <row r="3658" spans="1:7" hidden="1">
      <c r="A3658" s="1">
        <v>3656</v>
      </c>
      <c r="B3658" t="s">
        <v>19637</v>
      </c>
      <c r="C3658" t="s">
        <v>19638</v>
      </c>
      <c r="D3658" t="s">
        <v>7815</v>
      </c>
      <c r="E3658" t="s">
        <v>19639</v>
      </c>
      <c r="F3658" t="s">
        <v>19640</v>
      </c>
      <c r="G3658" t="s">
        <v>19641</v>
      </c>
    </row>
    <row r="3659" spans="1:7" hidden="1">
      <c r="A3659" s="1">
        <v>3657</v>
      </c>
      <c r="B3659" t="s">
        <v>19642</v>
      </c>
      <c r="C3659" t="s">
        <v>19643</v>
      </c>
      <c r="D3659" t="s">
        <v>7934</v>
      </c>
      <c r="E3659" t="s">
        <v>19644</v>
      </c>
    </row>
    <row r="3660" spans="1:7" hidden="1">
      <c r="A3660" s="1">
        <v>3658</v>
      </c>
      <c r="B3660" t="s">
        <v>19645</v>
      </c>
      <c r="C3660" t="s">
        <v>19646</v>
      </c>
      <c r="D3660" t="s">
        <v>7803</v>
      </c>
      <c r="E3660" t="s">
        <v>19647</v>
      </c>
      <c r="F3660" t="s">
        <v>19648</v>
      </c>
      <c r="G3660" t="s">
        <v>19649</v>
      </c>
    </row>
    <row r="3661" spans="1:7" hidden="1">
      <c r="A3661" s="1">
        <v>3659</v>
      </c>
      <c r="B3661" t="s">
        <v>19650</v>
      </c>
      <c r="C3661" t="s">
        <v>19651</v>
      </c>
      <c r="D3661" t="s">
        <v>499</v>
      </c>
      <c r="E3661" t="s">
        <v>12398</v>
      </c>
    </row>
    <row r="3662" spans="1:7" hidden="1">
      <c r="A3662" s="1">
        <v>3660</v>
      </c>
      <c r="B3662" t="s">
        <v>19652</v>
      </c>
      <c r="C3662" t="s">
        <v>19653</v>
      </c>
      <c r="D3662" t="s">
        <v>7815</v>
      </c>
      <c r="E3662" t="s">
        <v>19654</v>
      </c>
      <c r="F3662" t="s">
        <v>19655</v>
      </c>
      <c r="G3662" t="s">
        <v>19656</v>
      </c>
    </row>
    <row r="3663" spans="1:7" hidden="1">
      <c r="A3663" s="1">
        <v>3661</v>
      </c>
      <c r="B3663" t="s">
        <v>19657</v>
      </c>
      <c r="C3663" t="s">
        <v>19658</v>
      </c>
      <c r="D3663" t="s">
        <v>8012</v>
      </c>
      <c r="E3663" t="s">
        <v>19659</v>
      </c>
      <c r="F3663" t="s">
        <v>16879</v>
      </c>
      <c r="G3663" t="s">
        <v>16880</v>
      </c>
    </row>
    <row r="3664" spans="1:7" hidden="1">
      <c r="A3664" s="1">
        <v>3662</v>
      </c>
      <c r="B3664" t="s">
        <v>19660</v>
      </c>
      <c r="C3664" t="s">
        <v>19661</v>
      </c>
      <c r="D3664" t="s">
        <v>8127</v>
      </c>
      <c r="E3664" t="s">
        <v>19662</v>
      </c>
      <c r="F3664" t="s">
        <v>19663</v>
      </c>
      <c r="G3664" t="s">
        <v>19664</v>
      </c>
    </row>
    <row r="3665" spans="1:7" hidden="1">
      <c r="A3665" s="1">
        <v>3663</v>
      </c>
      <c r="B3665" t="s">
        <v>19665</v>
      </c>
      <c r="C3665" t="s">
        <v>19666</v>
      </c>
      <c r="D3665" t="s">
        <v>7803</v>
      </c>
      <c r="E3665" t="s">
        <v>19667</v>
      </c>
      <c r="F3665" t="s">
        <v>19668</v>
      </c>
      <c r="G3665" t="s">
        <v>19669</v>
      </c>
    </row>
    <row r="3666" spans="1:7" hidden="1">
      <c r="A3666" s="1">
        <v>3664</v>
      </c>
      <c r="B3666" t="s">
        <v>19670</v>
      </c>
      <c r="C3666" t="s">
        <v>19671</v>
      </c>
      <c r="F3666" t="s">
        <v>19672</v>
      </c>
      <c r="G3666" t="s">
        <v>19673</v>
      </c>
    </row>
    <row r="3667" spans="1:7" hidden="1">
      <c r="A3667" s="1">
        <v>3665</v>
      </c>
      <c r="B3667" t="s">
        <v>19674</v>
      </c>
      <c r="C3667" t="s">
        <v>19675</v>
      </c>
      <c r="D3667" t="s">
        <v>557</v>
      </c>
      <c r="E3667" t="s">
        <v>19676</v>
      </c>
      <c r="F3667" t="s">
        <v>19677</v>
      </c>
      <c r="G3667" t="s">
        <v>19678</v>
      </c>
    </row>
    <row r="3668" spans="1:7" hidden="1">
      <c r="A3668" s="1">
        <v>3666</v>
      </c>
      <c r="B3668" t="s">
        <v>19679</v>
      </c>
      <c r="C3668" t="s">
        <v>19680</v>
      </c>
      <c r="F3668" t="s">
        <v>19681</v>
      </c>
      <c r="G3668" t="s">
        <v>19682</v>
      </c>
    </row>
    <row r="3669" spans="1:7" hidden="1">
      <c r="A3669" s="1">
        <v>3667</v>
      </c>
      <c r="B3669" t="s">
        <v>19683</v>
      </c>
      <c r="C3669" t="s">
        <v>19684</v>
      </c>
      <c r="D3669" t="s">
        <v>7815</v>
      </c>
      <c r="E3669" t="s">
        <v>19685</v>
      </c>
    </row>
    <row r="3670" spans="1:7" hidden="1">
      <c r="A3670" s="1">
        <v>3668</v>
      </c>
      <c r="B3670" t="s">
        <v>19686</v>
      </c>
      <c r="C3670" t="s">
        <v>19687</v>
      </c>
      <c r="D3670" t="s">
        <v>7885</v>
      </c>
      <c r="E3670" t="s">
        <v>19688</v>
      </c>
      <c r="F3670" t="s">
        <v>19689</v>
      </c>
      <c r="G3670" t="s">
        <v>19690</v>
      </c>
    </row>
    <row r="3671" spans="1:7" hidden="1">
      <c r="A3671" s="1">
        <v>3669</v>
      </c>
      <c r="B3671" t="s">
        <v>19691</v>
      </c>
      <c r="C3671" t="s">
        <v>19692</v>
      </c>
      <c r="D3671" t="s">
        <v>7803</v>
      </c>
      <c r="E3671" t="s">
        <v>19693</v>
      </c>
      <c r="F3671" t="s">
        <v>19694</v>
      </c>
      <c r="G3671" t="s">
        <v>19695</v>
      </c>
    </row>
    <row r="3672" spans="1:7" hidden="1">
      <c r="A3672" s="1">
        <v>3670</v>
      </c>
      <c r="B3672" t="s">
        <v>19696</v>
      </c>
      <c r="C3672" t="s">
        <v>19697</v>
      </c>
      <c r="D3672" t="s">
        <v>499</v>
      </c>
      <c r="E3672" t="s">
        <v>19698</v>
      </c>
      <c r="F3672" t="s">
        <v>19699</v>
      </c>
      <c r="G3672" t="s">
        <v>19700</v>
      </c>
    </row>
    <row r="3673" spans="1:7" hidden="1">
      <c r="A3673" s="1">
        <v>3671</v>
      </c>
      <c r="B3673" t="s">
        <v>19701</v>
      </c>
      <c r="C3673" t="s">
        <v>19702</v>
      </c>
      <c r="D3673" t="s">
        <v>7815</v>
      </c>
      <c r="E3673" t="s">
        <v>19703</v>
      </c>
      <c r="F3673" t="s">
        <v>19704</v>
      </c>
      <c r="G3673" t="s">
        <v>19705</v>
      </c>
    </row>
    <row r="3674" spans="1:7" hidden="1">
      <c r="A3674" s="1">
        <v>3672</v>
      </c>
      <c r="B3674" t="s">
        <v>19706</v>
      </c>
      <c r="C3674" t="s">
        <v>19707</v>
      </c>
      <c r="D3674" t="s">
        <v>499</v>
      </c>
      <c r="E3674" t="s">
        <v>19708</v>
      </c>
      <c r="F3674" t="s">
        <v>19709</v>
      </c>
      <c r="G3674" t="s">
        <v>19710</v>
      </c>
    </row>
    <row r="3675" spans="1:7" hidden="1">
      <c r="A3675" s="1">
        <v>3673</v>
      </c>
      <c r="B3675" t="s">
        <v>19711</v>
      </c>
      <c r="C3675" t="s">
        <v>19712</v>
      </c>
      <c r="D3675" t="s">
        <v>499</v>
      </c>
      <c r="E3675" t="s">
        <v>19713</v>
      </c>
      <c r="F3675" t="s">
        <v>19714</v>
      </c>
      <c r="G3675" t="s">
        <v>19715</v>
      </c>
    </row>
    <row r="3676" spans="1:7" hidden="1">
      <c r="A3676" s="1">
        <v>3674</v>
      </c>
      <c r="B3676" t="s">
        <v>19716</v>
      </c>
      <c r="C3676" t="s">
        <v>19717</v>
      </c>
      <c r="D3676" t="s">
        <v>7815</v>
      </c>
      <c r="E3676" t="s">
        <v>19718</v>
      </c>
    </row>
    <row r="3677" spans="1:7" hidden="1">
      <c r="A3677" s="1">
        <v>3675</v>
      </c>
      <c r="B3677" t="s">
        <v>19719</v>
      </c>
      <c r="C3677" t="s">
        <v>19720</v>
      </c>
      <c r="D3677" t="s">
        <v>7934</v>
      </c>
      <c r="E3677" t="s">
        <v>19721</v>
      </c>
    </row>
    <row r="3678" spans="1:7" hidden="1">
      <c r="A3678" s="1">
        <v>3676</v>
      </c>
      <c r="B3678" t="s">
        <v>19722</v>
      </c>
      <c r="C3678" t="s">
        <v>19723</v>
      </c>
      <c r="D3678" t="s">
        <v>499</v>
      </c>
      <c r="E3678" t="s">
        <v>19724</v>
      </c>
      <c r="F3678" t="s">
        <v>19725</v>
      </c>
      <c r="G3678" t="s">
        <v>19726</v>
      </c>
    </row>
    <row r="3679" spans="1:7" hidden="1">
      <c r="A3679" s="1">
        <v>3677</v>
      </c>
      <c r="B3679" t="s">
        <v>19727</v>
      </c>
      <c r="C3679" t="s">
        <v>19728</v>
      </c>
      <c r="D3679" t="s">
        <v>7855</v>
      </c>
      <c r="E3679" t="s">
        <v>19729</v>
      </c>
      <c r="G3679" t="s">
        <v>19730</v>
      </c>
    </row>
    <row r="3680" spans="1:7" hidden="1">
      <c r="A3680" s="1">
        <v>3678</v>
      </c>
      <c r="B3680" t="s">
        <v>19731</v>
      </c>
      <c r="C3680" t="s">
        <v>19732</v>
      </c>
      <c r="D3680" t="s">
        <v>550</v>
      </c>
      <c r="E3680" t="s">
        <v>19733</v>
      </c>
    </row>
    <row r="3681" spans="1:7" hidden="1">
      <c r="A3681" s="1">
        <v>3679</v>
      </c>
      <c r="B3681" t="s">
        <v>19734</v>
      </c>
      <c r="C3681" t="s">
        <v>19735</v>
      </c>
      <c r="D3681" t="s">
        <v>499</v>
      </c>
      <c r="E3681" t="s">
        <v>19736</v>
      </c>
      <c r="F3681" t="s">
        <v>19737</v>
      </c>
      <c r="G3681" t="s">
        <v>19738</v>
      </c>
    </row>
    <row r="3682" spans="1:7" hidden="1">
      <c r="A3682" s="1">
        <v>3680</v>
      </c>
      <c r="B3682" t="s">
        <v>19739</v>
      </c>
      <c r="C3682" t="s">
        <v>19740</v>
      </c>
      <c r="D3682" t="s">
        <v>7803</v>
      </c>
      <c r="E3682" t="s">
        <v>19741</v>
      </c>
      <c r="F3682" t="s">
        <v>19742</v>
      </c>
      <c r="G3682" t="s">
        <v>19743</v>
      </c>
    </row>
    <row r="3683" spans="1:7" hidden="1">
      <c r="A3683" s="1">
        <v>3681</v>
      </c>
      <c r="B3683" t="s">
        <v>19744</v>
      </c>
      <c r="C3683" t="s">
        <v>19745</v>
      </c>
      <c r="D3683" t="s">
        <v>499</v>
      </c>
      <c r="E3683" t="s">
        <v>19746</v>
      </c>
      <c r="F3683" t="s">
        <v>19747</v>
      </c>
      <c r="G3683" t="s">
        <v>19748</v>
      </c>
    </row>
    <row r="3684" spans="1:7" hidden="1">
      <c r="A3684" s="1">
        <v>3682</v>
      </c>
      <c r="B3684" t="s">
        <v>19749</v>
      </c>
      <c r="C3684" t="s">
        <v>19750</v>
      </c>
      <c r="D3684" t="s">
        <v>550</v>
      </c>
      <c r="E3684" t="s">
        <v>19751</v>
      </c>
      <c r="F3684" t="s">
        <v>19752</v>
      </c>
      <c r="G3684" t="s">
        <v>19753</v>
      </c>
    </row>
    <row r="3685" spans="1:7" hidden="1">
      <c r="A3685" s="1">
        <v>3683</v>
      </c>
      <c r="B3685" t="s">
        <v>19754</v>
      </c>
      <c r="C3685" t="s">
        <v>19755</v>
      </c>
      <c r="D3685" t="s">
        <v>7803</v>
      </c>
      <c r="E3685" t="s">
        <v>19756</v>
      </c>
    </row>
    <row r="3686" spans="1:7" hidden="1">
      <c r="A3686" s="1">
        <v>3684</v>
      </c>
      <c r="B3686" t="s">
        <v>19757</v>
      </c>
      <c r="C3686" t="s">
        <v>19758</v>
      </c>
      <c r="D3686" t="s">
        <v>7934</v>
      </c>
      <c r="E3686" t="s">
        <v>19759</v>
      </c>
      <c r="F3686" t="s">
        <v>19760</v>
      </c>
      <c r="G3686" t="s">
        <v>19761</v>
      </c>
    </row>
    <row r="3687" spans="1:7" hidden="1">
      <c r="A3687" s="1">
        <v>3685</v>
      </c>
      <c r="B3687" t="s">
        <v>19762</v>
      </c>
      <c r="C3687" t="s">
        <v>19763</v>
      </c>
      <c r="D3687" t="s">
        <v>7815</v>
      </c>
      <c r="E3687" t="s">
        <v>19764</v>
      </c>
      <c r="F3687" t="s">
        <v>19765</v>
      </c>
      <c r="G3687" t="s">
        <v>19766</v>
      </c>
    </row>
    <row r="3688" spans="1:7" hidden="1">
      <c r="A3688" s="1">
        <v>3686</v>
      </c>
      <c r="B3688" t="s">
        <v>19767</v>
      </c>
      <c r="C3688" t="s">
        <v>19768</v>
      </c>
      <c r="D3688" t="s">
        <v>7815</v>
      </c>
      <c r="E3688" t="s">
        <v>19769</v>
      </c>
      <c r="F3688" t="s">
        <v>19770</v>
      </c>
      <c r="G3688" t="s">
        <v>19771</v>
      </c>
    </row>
    <row r="3689" spans="1:7" hidden="1">
      <c r="A3689" s="1">
        <v>3687</v>
      </c>
      <c r="B3689" t="s">
        <v>19772</v>
      </c>
      <c r="C3689" t="s">
        <v>19773</v>
      </c>
      <c r="D3689" t="s">
        <v>7803</v>
      </c>
      <c r="E3689" t="s">
        <v>19774</v>
      </c>
      <c r="G3689" t="s">
        <v>19775</v>
      </c>
    </row>
    <row r="3690" spans="1:7" hidden="1">
      <c r="A3690" s="1">
        <v>3688</v>
      </c>
      <c r="B3690" t="s">
        <v>19776</v>
      </c>
      <c r="C3690" t="s">
        <v>19777</v>
      </c>
      <c r="F3690" t="s">
        <v>19778</v>
      </c>
      <c r="G3690" t="s">
        <v>19779</v>
      </c>
    </row>
    <row r="3691" spans="1:7" hidden="1">
      <c r="A3691" s="1">
        <v>3689</v>
      </c>
      <c r="B3691" t="s">
        <v>19780</v>
      </c>
      <c r="C3691" t="s">
        <v>19781</v>
      </c>
      <c r="D3691" t="s">
        <v>499</v>
      </c>
      <c r="E3691" t="s">
        <v>19782</v>
      </c>
      <c r="F3691" t="s">
        <v>19783</v>
      </c>
      <c r="G3691" t="s">
        <v>19784</v>
      </c>
    </row>
    <row r="3692" spans="1:7" hidden="1">
      <c r="A3692" s="1">
        <v>3690</v>
      </c>
      <c r="B3692" t="s">
        <v>19785</v>
      </c>
      <c r="C3692" t="s">
        <v>19786</v>
      </c>
      <c r="D3692" t="s">
        <v>7885</v>
      </c>
      <c r="E3692" t="s">
        <v>19787</v>
      </c>
    </row>
    <row r="3693" spans="1:7" hidden="1">
      <c r="A3693" s="1">
        <v>3691</v>
      </c>
      <c r="B3693" t="s">
        <v>19788</v>
      </c>
      <c r="C3693" t="s">
        <v>19789</v>
      </c>
      <c r="D3693" t="s">
        <v>8050</v>
      </c>
      <c r="E3693" t="s">
        <v>19790</v>
      </c>
      <c r="F3693" t="s">
        <v>19791</v>
      </c>
      <c r="G3693" t="s">
        <v>19792</v>
      </c>
    </row>
    <row r="3694" spans="1:7" hidden="1">
      <c r="A3694" s="1">
        <v>3692</v>
      </c>
      <c r="B3694" t="s">
        <v>19793</v>
      </c>
      <c r="C3694" t="s">
        <v>19794</v>
      </c>
      <c r="D3694" t="s">
        <v>7855</v>
      </c>
      <c r="E3694" t="s">
        <v>19795</v>
      </c>
    </row>
    <row r="3695" spans="1:7" hidden="1">
      <c r="A3695" s="1">
        <v>3693</v>
      </c>
      <c r="B3695" t="s">
        <v>19796</v>
      </c>
      <c r="C3695" t="s">
        <v>19797</v>
      </c>
      <c r="D3695" t="s">
        <v>7999</v>
      </c>
      <c r="E3695" t="s">
        <v>19798</v>
      </c>
    </row>
    <row r="3696" spans="1:7" hidden="1">
      <c r="A3696" s="1">
        <v>3694</v>
      </c>
      <c r="B3696" t="s">
        <v>19799</v>
      </c>
      <c r="C3696" t="s">
        <v>19800</v>
      </c>
      <c r="D3696" t="s">
        <v>7803</v>
      </c>
      <c r="E3696" t="s">
        <v>19801</v>
      </c>
      <c r="F3696" t="s">
        <v>19802</v>
      </c>
      <c r="G3696" t="s">
        <v>19803</v>
      </c>
    </row>
    <row r="3697" spans="1:7" hidden="1">
      <c r="A3697" s="1">
        <v>3695</v>
      </c>
      <c r="B3697" t="s">
        <v>19804</v>
      </c>
      <c r="C3697" t="s">
        <v>19805</v>
      </c>
      <c r="D3697" t="s">
        <v>7803</v>
      </c>
      <c r="E3697" t="s">
        <v>19806</v>
      </c>
      <c r="F3697" t="s">
        <v>19807</v>
      </c>
      <c r="G3697" t="s">
        <v>19808</v>
      </c>
    </row>
    <row r="3698" spans="1:7" hidden="1">
      <c r="A3698" s="1">
        <v>3696</v>
      </c>
      <c r="B3698" t="s">
        <v>19809</v>
      </c>
      <c r="C3698" t="s">
        <v>19810</v>
      </c>
      <c r="D3698" t="s">
        <v>7955</v>
      </c>
      <c r="E3698" t="s">
        <v>19811</v>
      </c>
      <c r="F3698" t="s">
        <v>19812</v>
      </c>
      <c r="G3698" t="s">
        <v>19813</v>
      </c>
    </row>
    <row r="3699" spans="1:7" hidden="1">
      <c r="A3699" s="1">
        <v>3697</v>
      </c>
      <c r="B3699" t="s">
        <v>19814</v>
      </c>
      <c r="C3699" t="s">
        <v>19815</v>
      </c>
      <c r="D3699" t="s">
        <v>550</v>
      </c>
      <c r="E3699" t="s">
        <v>19816</v>
      </c>
    </row>
    <row r="3700" spans="1:7" hidden="1">
      <c r="A3700" s="1">
        <v>3698</v>
      </c>
      <c r="B3700" t="s">
        <v>19817</v>
      </c>
      <c r="C3700" t="s">
        <v>19818</v>
      </c>
      <c r="D3700" t="s">
        <v>7885</v>
      </c>
      <c r="E3700" t="s">
        <v>19819</v>
      </c>
      <c r="F3700" t="s">
        <v>19820</v>
      </c>
      <c r="G3700" t="s">
        <v>19821</v>
      </c>
    </row>
    <row r="3701" spans="1:7" hidden="1">
      <c r="A3701" s="1">
        <v>3699</v>
      </c>
      <c r="B3701" t="s">
        <v>19822</v>
      </c>
      <c r="C3701" t="s">
        <v>19823</v>
      </c>
      <c r="D3701" t="s">
        <v>7803</v>
      </c>
      <c r="E3701" t="s">
        <v>9164</v>
      </c>
      <c r="F3701" t="s">
        <v>8008</v>
      </c>
      <c r="G3701" t="s">
        <v>8009</v>
      </c>
    </row>
    <row r="3702" spans="1:7" hidden="1">
      <c r="A3702" s="1">
        <v>3700</v>
      </c>
      <c r="B3702" t="s">
        <v>19824</v>
      </c>
      <c r="C3702" t="s">
        <v>19825</v>
      </c>
      <c r="D3702" t="s">
        <v>7815</v>
      </c>
      <c r="E3702" t="s">
        <v>19826</v>
      </c>
      <c r="F3702" t="s">
        <v>19827</v>
      </c>
      <c r="G3702" t="s">
        <v>19828</v>
      </c>
    </row>
    <row r="3703" spans="1:7" hidden="1">
      <c r="A3703" s="1">
        <v>3701</v>
      </c>
      <c r="B3703" t="s">
        <v>19829</v>
      </c>
      <c r="C3703" t="s">
        <v>19830</v>
      </c>
      <c r="D3703" t="s">
        <v>7855</v>
      </c>
      <c r="E3703" t="s">
        <v>19831</v>
      </c>
    </row>
    <row r="3704" spans="1:7" hidden="1">
      <c r="A3704" s="1">
        <v>3702</v>
      </c>
      <c r="B3704" t="s">
        <v>19832</v>
      </c>
      <c r="C3704" t="s">
        <v>19833</v>
      </c>
      <c r="F3704" t="s">
        <v>19834</v>
      </c>
      <c r="G3704" t="s">
        <v>19835</v>
      </c>
    </row>
    <row r="3705" spans="1:7" hidden="1">
      <c r="A3705" s="1">
        <v>3703</v>
      </c>
      <c r="B3705" t="s">
        <v>19836</v>
      </c>
      <c r="C3705" t="s">
        <v>19837</v>
      </c>
      <c r="D3705" t="s">
        <v>7828</v>
      </c>
      <c r="E3705" t="s">
        <v>19838</v>
      </c>
      <c r="F3705" t="s">
        <v>8673</v>
      </c>
      <c r="G3705" t="s">
        <v>8674</v>
      </c>
    </row>
    <row r="3706" spans="1:7" hidden="1">
      <c r="A3706" s="1">
        <v>3704</v>
      </c>
      <c r="B3706" t="s">
        <v>19839</v>
      </c>
      <c r="C3706" t="s">
        <v>19840</v>
      </c>
      <c r="D3706" t="s">
        <v>7828</v>
      </c>
      <c r="E3706" t="s">
        <v>19841</v>
      </c>
      <c r="F3706" t="s">
        <v>19842</v>
      </c>
      <c r="G3706" t="s">
        <v>19843</v>
      </c>
    </row>
    <row r="3707" spans="1:7" hidden="1">
      <c r="A3707" s="1">
        <v>3705</v>
      </c>
      <c r="B3707" t="s">
        <v>19844</v>
      </c>
      <c r="C3707" t="s">
        <v>19845</v>
      </c>
      <c r="D3707" t="s">
        <v>7828</v>
      </c>
      <c r="E3707" t="s">
        <v>19846</v>
      </c>
      <c r="F3707" t="s">
        <v>19847</v>
      </c>
      <c r="G3707" t="s">
        <v>19848</v>
      </c>
    </row>
    <row r="3708" spans="1:7" hidden="1">
      <c r="A3708" s="1">
        <v>3706</v>
      </c>
      <c r="B3708" t="s">
        <v>19849</v>
      </c>
      <c r="C3708" t="s">
        <v>19850</v>
      </c>
      <c r="D3708" t="s">
        <v>7828</v>
      </c>
      <c r="E3708" t="s">
        <v>19851</v>
      </c>
    </row>
    <row r="3709" spans="1:7" hidden="1">
      <c r="A3709" s="1">
        <v>3707</v>
      </c>
      <c r="B3709" t="s">
        <v>19852</v>
      </c>
      <c r="C3709" t="s">
        <v>19853</v>
      </c>
      <c r="D3709" t="s">
        <v>7828</v>
      </c>
      <c r="E3709" t="s">
        <v>19854</v>
      </c>
    </row>
    <row r="3710" spans="1:7" hidden="1">
      <c r="A3710" s="1">
        <v>3708</v>
      </c>
      <c r="B3710" t="s">
        <v>19855</v>
      </c>
      <c r="C3710" t="s">
        <v>19856</v>
      </c>
      <c r="D3710" t="s">
        <v>7815</v>
      </c>
      <c r="E3710" t="s">
        <v>19857</v>
      </c>
    </row>
    <row r="3711" spans="1:7" hidden="1">
      <c r="A3711" s="1">
        <v>3709</v>
      </c>
      <c r="B3711" t="s">
        <v>19858</v>
      </c>
      <c r="C3711" t="s">
        <v>19859</v>
      </c>
      <c r="D3711" t="s">
        <v>499</v>
      </c>
      <c r="E3711" t="s">
        <v>19860</v>
      </c>
      <c r="F3711" t="s">
        <v>19861</v>
      </c>
      <c r="G3711" t="s">
        <v>19862</v>
      </c>
    </row>
    <row r="3712" spans="1:7" hidden="1">
      <c r="A3712" s="1">
        <v>3710</v>
      </c>
      <c r="B3712" t="s">
        <v>19863</v>
      </c>
      <c r="C3712" t="s">
        <v>19864</v>
      </c>
      <c r="D3712" t="s">
        <v>7815</v>
      </c>
      <c r="E3712" t="s">
        <v>19865</v>
      </c>
      <c r="F3712" t="s">
        <v>19866</v>
      </c>
      <c r="G3712" t="s">
        <v>19867</v>
      </c>
    </row>
    <row r="3713" spans="1:7" hidden="1">
      <c r="A3713" s="1">
        <v>3711</v>
      </c>
      <c r="B3713" t="s">
        <v>19868</v>
      </c>
      <c r="C3713" t="s">
        <v>19869</v>
      </c>
      <c r="D3713" t="s">
        <v>7815</v>
      </c>
      <c r="E3713" t="s">
        <v>19870</v>
      </c>
      <c r="F3713" t="s">
        <v>19871</v>
      </c>
      <c r="G3713" t="s">
        <v>19872</v>
      </c>
    </row>
    <row r="3714" spans="1:7" hidden="1">
      <c r="A3714" s="1">
        <v>3712</v>
      </c>
      <c r="B3714" t="s">
        <v>19873</v>
      </c>
      <c r="C3714" t="s">
        <v>19874</v>
      </c>
      <c r="D3714" t="s">
        <v>7815</v>
      </c>
      <c r="E3714" t="s">
        <v>19875</v>
      </c>
      <c r="F3714" t="s">
        <v>19876</v>
      </c>
      <c r="G3714" t="s">
        <v>19877</v>
      </c>
    </row>
    <row r="3715" spans="1:7" hidden="1">
      <c r="A3715" s="1">
        <v>3713</v>
      </c>
      <c r="B3715" t="s">
        <v>19878</v>
      </c>
      <c r="C3715" t="s">
        <v>19879</v>
      </c>
      <c r="D3715" t="s">
        <v>499</v>
      </c>
      <c r="E3715" t="s">
        <v>19880</v>
      </c>
      <c r="G3715" t="s">
        <v>19881</v>
      </c>
    </row>
    <row r="3716" spans="1:7" hidden="1">
      <c r="A3716" s="1">
        <v>3714</v>
      </c>
      <c r="B3716" t="s">
        <v>19882</v>
      </c>
      <c r="C3716" t="s">
        <v>19883</v>
      </c>
      <c r="D3716" t="s">
        <v>7815</v>
      </c>
      <c r="E3716" t="s">
        <v>19884</v>
      </c>
      <c r="F3716" t="s">
        <v>19885</v>
      </c>
      <c r="G3716" t="s">
        <v>19886</v>
      </c>
    </row>
    <row r="3717" spans="1:7" hidden="1">
      <c r="A3717" s="1">
        <v>3715</v>
      </c>
      <c r="B3717" t="s">
        <v>19887</v>
      </c>
      <c r="C3717" t="s">
        <v>19888</v>
      </c>
      <c r="D3717" t="s">
        <v>7815</v>
      </c>
      <c r="E3717" t="s">
        <v>19889</v>
      </c>
    </row>
    <row r="3718" spans="1:7" hidden="1">
      <c r="A3718" s="1">
        <v>3716</v>
      </c>
      <c r="B3718" t="s">
        <v>19890</v>
      </c>
      <c r="C3718" t="s">
        <v>19891</v>
      </c>
      <c r="D3718" t="s">
        <v>7815</v>
      </c>
      <c r="E3718" t="s">
        <v>19892</v>
      </c>
      <c r="F3718" t="s">
        <v>19893</v>
      </c>
      <c r="G3718" t="s">
        <v>19894</v>
      </c>
    </row>
    <row r="3719" spans="1:7" hidden="1">
      <c r="A3719" s="1">
        <v>3717</v>
      </c>
      <c r="B3719" t="s">
        <v>19895</v>
      </c>
      <c r="C3719" t="s">
        <v>19896</v>
      </c>
      <c r="D3719" t="s">
        <v>499</v>
      </c>
      <c r="E3719" t="s">
        <v>19897</v>
      </c>
    </row>
    <row r="3720" spans="1:7" hidden="1">
      <c r="A3720" s="1">
        <v>3718</v>
      </c>
      <c r="B3720" t="s">
        <v>19898</v>
      </c>
      <c r="C3720" t="s">
        <v>19899</v>
      </c>
      <c r="D3720" t="s">
        <v>8012</v>
      </c>
      <c r="E3720" t="s">
        <v>19900</v>
      </c>
    </row>
    <row r="3721" spans="1:7" hidden="1">
      <c r="A3721" s="1">
        <v>3719</v>
      </c>
      <c r="B3721" t="s">
        <v>19901</v>
      </c>
      <c r="C3721" t="s">
        <v>19902</v>
      </c>
      <c r="D3721" t="s">
        <v>499</v>
      </c>
      <c r="E3721" t="s">
        <v>19903</v>
      </c>
      <c r="F3721" t="s">
        <v>19904</v>
      </c>
      <c r="G3721" t="s">
        <v>19905</v>
      </c>
    </row>
    <row r="3722" spans="1:7" hidden="1">
      <c r="A3722" s="1">
        <v>3720</v>
      </c>
      <c r="B3722" t="s">
        <v>19906</v>
      </c>
      <c r="C3722" t="s">
        <v>19907</v>
      </c>
      <c r="D3722" t="s">
        <v>7885</v>
      </c>
      <c r="E3722" t="s">
        <v>19908</v>
      </c>
      <c r="F3722" t="s">
        <v>19909</v>
      </c>
      <c r="G3722" t="s">
        <v>19910</v>
      </c>
    </row>
    <row r="3723" spans="1:7" hidden="1">
      <c r="A3723" s="1">
        <v>3721</v>
      </c>
      <c r="B3723" t="s">
        <v>19911</v>
      </c>
      <c r="C3723" t="s">
        <v>19912</v>
      </c>
      <c r="D3723" t="s">
        <v>14569</v>
      </c>
      <c r="E3723" t="s">
        <v>19913</v>
      </c>
      <c r="F3723" t="s">
        <v>19914</v>
      </c>
      <c r="G3723" t="s">
        <v>19915</v>
      </c>
    </row>
    <row r="3724" spans="1:7" hidden="1">
      <c r="A3724" s="1">
        <v>3722</v>
      </c>
      <c r="B3724" t="s">
        <v>19916</v>
      </c>
      <c r="C3724" t="s">
        <v>19917</v>
      </c>
      <c r="D3724" t="s">
        <v>7885</v>
      </c>
      <c r="E3724" t="s">
        <v>19918</v>
      </c>
      <c r="F3724" t="s">
        <v>19919</v>
      </c>
      <c r="G3724" t="s">
        <v>19920</v>
      </c>
    </row>
    <row r="3725" spans="1:7" hidden="1">
      <c r="A3725" s="1">
        <v>3723</v>
      </c>
      <c r="B3725" t="s">
        <v>19921</v>
      </c>
      <c r="C3725" t="s">
        <v>19922</v>
      </c>
      <c r="D3725" t="s">
        <v>7828</v>
      </c>
      <c r="E3725" t="s">
        <v>19923</v>
      </c>
      <c r="G3725" t="s">
        <v>19924</v>
      </c>
    </row>
    <row r="3726" spans="1:7" hidden="1">
      <c r="A3726" s="1">
        <v>3724</v>
      </c>
      <c r="B3726" t="s">
        <v>19925</v>
      </c>
      <c r="C3726" t="s">
        <v>19926</v>
      </c>
      <c r="D3726" t="s">
        <v>499</v>
      </c>
      <c r="E3726" t="s">
        <v>19927</v>
      </c>
      <c r="F3726" t="s">
        <v>19928</v>
      </c>
      <c r="G3726" t="s">
        <v>19929</v>
      </c>
    </row>
    <row r="3727" spans="1:7" hidden="1">
      <c r="A3727" s="1">
        <v>3725</v>
      </c>
      <c r="B3727" t="s">
        <v>19930</v>
      </c>
      <c r="C3727" t="s">
        <v>19931</v>
      </c>
      <c r="D3727" t="s">
        <v>7828</v>
      </c>
      <c r="E3727" t="s">
        <v>19932</v>
      </c>
      <c r="F3727" t="s">
        <v>19933</v>
      </c>
      <c r="G3727" t="s">
        <v>19934</v>
      </c>
    </row>
    <row r="3728" spans="1:7" hidden="1">
      <c r="A3728" s="1">
        <v>3726</v>
      </c>
      <c r="B3728" t="s">
        <v>19935</v>
      </c>
      <c r="C3728" t="s">
        <v>19936</v>
      </c>
      <c r="D3728" t="s">
        <v>499</v>
      </c>
      <c r="E3728" t="s">
        <v>19937</v>
      </c>
      <c r="F3728" t="s">
        <v>19938</v>
      </c>
      <c r="G3728" t="s">
        <v>19939</v>
      </c>
    </row>
    <row r="3729" spans="1:7" hidden="1">
      <c r="A3729" s="1">
        <v>3727</v>
      </c>
      <c r="B3729" t="s">
        <v>19940</v>
      </c>
      <c r="C3729" t="s">
        <v>19941</v>
      </c>
      <c r="D3729" t="s">
        <v>499</v>
      </c>
      <c r="E3729" t="s">
        <v>19942</v>
      </c>
      <c r="F3729" t="s">
        <v>19943</v>
      </c>
      <c r="G3729" t="s">
        <v>19944</v>
      </c>
    </row>
    <row r="3730" spans="1:7" hidden="1">
      <c r="A3730" s="1">
        <v>3728</v>
      </c>
      <c r="B3730" t="s">
        <v>19945</v>
      </c>
      <c r="C3730" t="s">
        <v>19946</v>
      </c>
      <c r="D3730" t="s">
        <v>499</v>
      </c>
      <c r="E3730" t="s">
        <v>19947</v>
      </c>
      <c r="F3730" t="s">
        <v>19948</v>
      </c>
      <c r="G3730" t="s">
        <v>19949</v>
      </c>
    </row>
    <row r="3731" spans="1:7" hidden="1">
      <c r="A3731" s="1">
        <v>3729</v>
      </c>
      <c r="B3731" t="s">
        <v>19950</v>
      </c>
      <c r="C3731" t="s">
        <v>19951</v>
      </c>
      <c r="D3731" t="s">
        <v>7803</v>
      </c>
      <c r="E3731" t="s">
        <v>19952</v>
      </c>
    </row>
    <row r="3732" spans="1:7" hidden="1">
      <c r="A3732" s="1">
        <v>3730</v>
      </c>
      <c r="B3732" t="s">
        <v>19953</v>
      </c>
      <c r="C3732" t="s">
        <v>19954</v>
      </c>
    </row>
    <row r="3733" spans="1:7" hidden="1">
      <c r="A3733" s="1">
        <v>3731</v>
      </c>
      <c r="B3733" t="s">
        <v>19955</v>
      </c>
      <c r="C3733" t="s">
        <v>19956</v>
      </c>
      <c r="D3733" t="s">
        <v>499</v>
      </c>
      <c r="E3733" t="s">
        <v>19957</v>
      </c>
      <c r="F3733" t="s">
        <v>19958</v>
      </c>
      <c r="G3733" t="s">
        <v>19959</v>
      </c>
    </row>
    <row r="3734" spans="1:7" hidden="1">
      <c r="A3734" s="1">
        <v>3732</v>
      </c>
      <c r="B3734" t="s">
        <v>19960</v>
      </c>
      <c r="C3734" t="s">
        <v>19961</v>
      </c>
      <c r="D3734" t="s">
        <v>7803</v>
      </c>
      <c r="E3734" t="s">
        <v>19962</v>
      </c>
      <c r="F3734" t="s">
        <v>19963</v>
      </c>
      <c r="G3734" t="s">
        <v>19964</v>
      </c>
    </row>
    <row r="3735" spans="1:7" hidden="1">
      <c r="A3735" s="1">
        <v>3733</v>
      </c>
      <c r="B3735" t="s">
        <v>19965</v>
      </c>
      <c r="C3735" t="s">
        <v>19966</v>
      </c>
      <c r="D3735" t="s">
        <v>550</v>
      </c>
      <c r="E3735" t="s">
        <v>19967</v>
      </c>
      <c r="F3735" t="s">
        <v>19968</v>
      </c>
      <c r="G3735" t="s">
        <v>19969</v>
      </c>
    </row>
    <row r="3736" spans="1:7" hidden="1">
      <c r="A3736" s="1">
        <v>3734</v>
      </c>
      <c r="B3736" t="s">
        <v>19970</v>
      </c>
      <c r="C3736" t="s">
        <v>19971</v>
      </c>
      <c r="D3736" t="s">
        <v>8012</v>
      </c>
      <c r="E3736" t="s">
        <v>19972</v>
      </c>
      <c r="F3736" t="s">
        <v>7857</v>
      </c>
      <c r="G3736" t="s">
        <v>7858</v>
      </c>
    </row>
    <row r="3737" spans="1:7" hidden="1">
      <c r="A3737" s="1">
        <v>3735</v>
      </c>
      <c r="B3737" t="s">
        <v>19973</v>
      </c>
      <c r="C3737" t="s">
        <v>19974</v>
      </c>
      <c r="F3737" t="s">
        <v>19975</v>
      </c>
      <c r="G3737" t="s">
        <v>19976</v>
      </c>
    </row>
    <row r="3738" spans="1:7" hidden="1">
      <c r="A3738" s="1">
        <v>3736</v>
      </c>
      <c r="B3738" t="s">
        <v>19977</v>
      </c>
      <c r="C3738" t="s">
        <v>19978</v>
      </c>
      <c r="D3738" t="s">
        <v>7803</v>
      </c>
      <c r="E3738" t="s">
        <v>19979</v>
      </c>
    </row>
    <row r="3739" spans="1:7" hidden="1">
      <c r="A3739" s="1">
        <v>3737</v>
      </c>
      <c r="B3739" t="s">
        <v>19980</v>
      </c>
      <c r="C3739" t="s">
        <v>19981</v>
      </c>
      <c r="D3739" t="s">
        <v>499</v>
      </c>
      <c r="E3739" t="s">
        <v>19982</v>
      </c>
      <c r="F3739" t="s">
        <v>19983</v>
      </c>
      <c r="G3739" t="s">
        <v>19984</v>
      </c>
    </row>
    <row r="3740" spans="1:7" hidden="1">
      <c r="A3740" s="1">
        <v>3738</v>
      </c>
      <c r="B3740" t="s">
        <v>19985</v>
      </c>
      <c r="C3740" t="s">
        <v>19986</v>
      </c>
      <c r="D3740" t="s">
        <v>8012</v>
      </c>
      <c r="E3740" t="s">
        <v>19987</v>
      </c>
      <c r="F3740" t="s">
        <v>19988</v>
      </c>
      <c r="G3740" t="s">
        <v>19989</v>
      </c>
    </row>
    <row r="3741" spans="1:7" hidden="1">
      <c r="A3741" s="1">
        <v>3739</v>
      </c>
      <c r="B3741" t="s">
        <v>19990</v>
      </c>
      <c r="C3741" t="s">
        <v>19991</v>
      </c>
      <c r="D3741" t="s">
        <v>7803</v>
      </c>
      <c r="E3741" t="s">
        <v>19992</v>
      </c>
      <c r="F3741" t="s">
        <v>19993</v>
      </c>
      <c r="G3741" t="s">
        <v>19994</v>
      </c>
    </row>
    <row r="3742" spans="1:7" hidden="1">
      <c r="A3742" s="1">
        <v>3740</v>
      </c>
      <c r="B3742" t="s">
        <v>19995</v>
      </c>
      <c r="C3742" t="s">
        <v>19996</v>
      </c>
      <c r="F3742" t="s">
        <v>13814</v>
      </c>
      <c r="G3742" t="s">
        <v>13815</v>
      </c>
    </row>
    <row r="3743" spans="1:7" hidden="1">
      <c r="A3743" s="1">
        <v>3741</v>
      </c>
      <c r="B3743" t="s">
        <v>19997</v>
      </c>
      <c r="C3743" t="s">
        <v>19998</v>
      </c>
      <c r="D3743" t="s">
        <v>7828</v>
      </c>
      <c r="E3743" t="s">
        <v>19999</v>
      </c>
    </row>
    <row r="3744" spans="1:7" hidden="1">
      <c r="A3744" s="1">
        <v>3742</v>
      </c>
      <c r="B3744" t="s">
        <v>20000</v>
      </c>
      <c r="C3744" t="s">
        <v>20001</v>
      </c>
      <c r="D3744" t="s">
        <v>7803</v>
      </c>
      <c r="E3744" t="s">
        <v>20002</v>
      </c>
      <c r="F3744" t="s">
        <v>20003</v>
      </c>
      <c r="G3744" t="s">
        <v>20004</v>
      </c>
    </row>
    <row r="3745" spans="1:7" hidden="1">
      <c r="A3745" s="1">
        <v>3743</v>
      </c>
      <c r="B3745" t="s">
        <v>20005</v>
      </c>
      <c r="C3745" t="s">
        <v>20006</v>
      </c>
      <c r="D3745" t="s">
        <v>7855</v>
      </c>
      <c r="E3745" t="s">
        <v>20007</v>
      </c>
      <c r="F3745" t="s">
        <v>20008</v>
      </c>
      <c r="G3745" t="s">
        <v>20009</v>
      </c>
    </row>
    <row r="3746" spans="1:7" hidden="1">
      <c r="A3746" s="1">
        <v>3744</v>
      </c>
      <c r="B3746" t="s">
        <v>20010</v>
      </c>
      <c r="C3746" t="s">
        <v>20011</v>
      </c>
      <c r="D3746" t="s">
        <v>7803</v>
      </c>
      <c r="E3746" t="s">
        <v>20012</v>
      </c>
      <c r="F3746" t="s">
        <v>20013</v>
      </c>
      <c r="G3746" t="s">
        <v>20014</v>
      </c>
    </row>
    <row r="3747" spans="1:7" hidden="1">
      <c r="A3747" s="1">
        <v>3745</v>
      </c>
      <c r="B3747" t="s">
        <v>20015</v>
      </c>
      <c r="C3747" t="s">
        <v>20016</v>
      </c>
      <c r="D3747" t="s">
        <v>499</v>
      </c>
      <c r="E3747" t="s">
        <v>20017</v>
      </c>
      <c r="F3747" t="s">
        <v>8171</v>
      </c>
      <c r="G3747" t="s">
        <v>8172</v>
      </c>
    </row>
    <row r="3748" spans="1:7" hidden="1">
      <c r="A3748" s="1">
        <v>3746</v>
      </c>
      <c r="B3748" t="s">
        <v>20018</v>
      </c>
      <c r="C3748" t="s">
        <v>20019</v>
      </c>
      <c r="D3748" t="s">
        <v>499</v>
      </c>
      <c r="E3748" t="s">
        <v>20020</v>
      </c>
    </row>
    <row r="3749" spans="1:7" hidden="1">
      <c r="A3749" s="1">
        <v>3747</v>
      </c>
      <c r="B3749" t="s">
        <v>20021</v>
      </c>
      <c r="C3749" t="s">
        <v>20022</v>
      </c>
      <c r="D3749" t="s">
        <v>499</v>
      </c>
      <c r="E3749" t="s">
        <v>20023</v>
      </c>
    </row>
    <row r="3750" spans="1:7" hidden="1">
      <c r="A3750" s="1">
        <v>3748</v>
      </c>
      <c r="B3750" t="s">
        <v>20024</v>
      </c>
      <c r="C3750" t="s">
        <v>20025</v>
      </c>
      <c r="D3750" t="s">
        <v>499</v>
      </c>
      <c r="E3750" t="s">
        <v>20026</v>
      </c>
      <c r="F3750" t="s">
        <v>8275</v>
      </c>
      <c r="G3750" t="s">
        <v>8276</v>
      </c>
    </row>
    <row r="3751" spans="1:7" hidden="1">
      <c r="A3751" s="1">
        <v>3749</v>
      </c>
      <c r="B3751" t="s">
        <v>20027</v>
      </c>
      <c r="C3751" t="s">
        <v>20028</v>
      </c>
      <c r="D3751" t="s">
        <v>499</v>
      </c>
      <c r="E3751" t="s">
        <v>20029</v>
      </c>
    </row>
    <row r="3752" spans="1:7" hidden="1">
      <c r="A3752" s="1">
        <v>3750</v>
      </c>
      <c r="B3752" t="s">
        <v>20030</v>
      </c>
      <c r="C3752" t="s">
        <v>20031</v>
      </c>
    </row>
    <row r="3753" spans="1:7" hidden="1">
      <c r="A3753" s="1">
        <v>3751</v>
      </c>
      <c r="B3753" t="s">
        <v>20032</v>
      </c>
      <c r="C3753" t="s">
        <v>20033</v>
      </c>
      <c r="D3753" t="s">
        <v>9328</v>
      </c>
      <c r="E3753" t="s">
        <v>20034</v>
      </c>
      <c r="F3753" t="s">
        <v>20035</v>
      </c>
      <c r="G3753" t="s">
        <v>20036</v>
      </c>
    </row>
    <row r="3754" spans="1:7" hidden="1">
      <c r="A3754" s="1">
        <v>3752</v>
      </c>
      <c r="B3754" t="s">
        <v>20037</v>
      </c>
      <c r="C3754" t="s">
        <v>20038</v>
      </c>
      <c r="D3754" t="s">
        <v>8012</v>
      </c>
      <c r="E3754" t="s">
        <v>20039</v>
      </c>
      <c r="F3754" t="s">
        <v>20040</v>
      </c>
      <c r="G3754" t="s">
        <v>20041</v>
      </c>
    </row>
    <row r="3755" spans="1:7" hidden="1">
      <c r="A3755" s="1">
        <v>3753</v>
      </c>
      <c r="B3755" t="s">
        <v>20042</v>
      </c>
      <c r="C3755" t="s">
        <v>20043</v>
      </c>
      <c r="D3755" t="s">
        <v>7815</v>
      </c>
      <c r="E3755" t="s">
        <v>20044</v>
      </c>
    </row>
    <row r="3756" spans="1:7" hidden="1">
      <c r="A3756" s="1">
        <v>3754</v>
      </c>
      <c r="B3756" t="s">
        <v>20045</v>
      </c>
      <c r="C3756" t="s">
        <v>20046</v>
      </c>
      <c r="D3756" t="s">
        <v>8012</v>
      </c>
      <c r="E3756" t="s">
        <v>20047</v>
      </c>
      <c r="F3756" t="s">
        <v>20048</v>
      </c>
      <c r="G3756" t="s">
        <v>20049</v>
      </c>
    </row>
    <row r="3757" spans="1:7" hidden="1">
      <c r="A3757" s="1">
        <v>3755</v>
      </c>
      <c r="B3757" t="s">
        <v>20050</v>
      </c>
      <c r="C3757" t="s">
        <v>20051</v>
      </c>
      <c r="D3757" t="s">
        <v>550</v>
      </c>
      <c r="E3757" t="s">
        <v>20052</v>
      </c>
      <c r="F3757" t="s">
        <v>20053</v>
      </c>
      <c r="G3757" t="s">
        <v>20054</v>
      </c>
    </row>
    <row r="3758" spans="1:7" hidden="1">
      <c r="A3758" s="1">
        <v>3756</v>
      </c>
      <c r="B3758" t="s">
        <v>20055</v>
      </c>
      <c r="C3758" t="s">
        <v>20056</v>
      </c>
      <c r="D3758" t="s">
        <v>7955</v>
      </c>
      <c r="E3758" t="s">
        <v>20057</v>
      </c>
      <c r="F3758" t="s">
        <v>20058</v>
      </c>
      <c r="G3758" t="s">
        <v>20059</v>
      </c>
    </row>
    <row r="3759" spans="1:7" hidden="1">
      <c r="A3759" s="1">
        <v>3757</v>
      </c>
      <c r="B3759" t="s">
        <v>20060</v>
      </c>
      <c r="C3759" t="s">
        <v>20061</v>
      </c>
      <c r="D3759" t="s">
        <v>499</v>
      </c>
      <c r="E3759" t="s">
        <v>20062</v>
      </c>
      <c r="F3759" t="s">
        <v>5398</v>
      </c>
      <c r="G3759" t="s">
        <v>5399</v>
      </c>
    </row>
    <row r="3760" spans="1:7" hidden="1">
      <c r="A3760" s="1">
        <v>3758</v>
      </c>
      <c r="B3760" t="s">
        <v>20063</v>
      </c>
      <c r="C3760" t="s">
        <v>20064</v>
      </c>
      <c r="D3760" t="s">
        <v>8012</v>
      </c>
      <c r="E3760" t="s">
        <v>20065</v>
      </c>
      <c r="F3760" t="s">
        <v>20066</v>
      </c>
      <c r="G3760" t="s">
        <v>20067</v>
      </c>
    </row>
    <row r="3761" spans="1:7" hidden="1">
      <c r="A3761" s="1">
        <v>3759</v>
      </c>
      <c r="B3761" t="s">
        <v>20068</v>
      </c>
      <c r="C3761" t="s">
        <v>20069</v>
      </c>
      <c r="D3761" t="s">
        <v>197</v>
      </c>
      <c r="E3761" t="s">
        <v>20070</v>
      </c>
      <c r="F3761" t="s">
        <v>20071</v>
      </c>
      <c r="G3761" t="s">
        <v>20072</v>
      </c>
    </row>
    <row r="3762" spans="1:7" hidden="1">
      <c r="A3762" s="1">
        <v>3760</v>
      </c>
      <c r="B3762" t="s">
        <v>20073</v>
      </c>
      <c r="C3762" t="s">
        <v>20074</v>
      </c>
      <c r="D3762" t="s">
        <v>7828</v>
      </c>
      <c r="E3762" t="s">
        <v>20075</v>
      </c>
      <c r="F3762" t="s">
        <v>20076</v>
      </c>
      <c r="G3762" t="s">
        <v>20077</v>
      </c>
    </row>
    <row r="3763" spans="1:7" hidden="1">
      <c r="A3763" s="1">
        <v>3761</v>
      </c>
      <c r="B3763" t="s">
        <v>20078</v>
      </c>
      <c r="C3763" t="s">
        <v>20079</v>
      </c>
      <c r="D3763" t="s">
        <v>8050</v>
      </c>
      <c r="E3763" t="s">
        <v>20080</v>
      </c>
      <c r="F3763" t="s">
        <v>20081</v>
      </c>
      <c r="G3763" t="s">
        <v>20082</v>
      </c>
    </row>
    <row r="3764" spans="1:7" hidden="1">
      <c r="A3764" s="1">
        <v>3762</v>
      </c>
      <c r="B3764" t="s">
        <v>20083</v>
      </c>
      <c r="C3764" t="s">
        <v>20084</v>
      </c>
      <c r="D3764" t="s">
        <v>7955</v>
      </c>
      <c r="E3764" t="s">
        <v>20085</v>
      </c>
      <c r="G3764" t="s">
        <v>20086</v>
      </c>
    </row>
    <row r="3765" spans="1:7" hidden="1">
      <c r="A3765" s="1">
        <v>3763</v>
      </c>
      <c r="B3765" t="s">
        <v>20087</v>
      </c>
      <c r="C3765" t="s">
        <v>20088</v>
      </c>
      <c r="D3765" t="s">
        <v>7938</v>
      </c>
      <c r="E3765" t="s">
        <v>20089</v>
      </c>
      <c r="F3765" t="s">
        <v>20090</v>
      </c>
      <c r="G3765" t="s">
        <v>20091</v>
      </c>
    </row>
    <row r="3766" spans="1:7" hidden="1">
      <c r="A3766" s="1">
        <v>3764</v>
      </c>
      <c r="B3766" t="s">
        <v>20092</v>
      </c>
      <c r="C3766" t="s">
        <v>20093</v>
      </c>
      <c r="D3766" t="s">
        <v>7828</v>
      </c>
      <c r="E3766" t="s">
        <v>20094</v>
      </c>
      <c r="F3766" t="s">
        <v>20095</v>
      </c>
      <c r="G3766" t="s">
        <v>20096</v>
      </c>
    </row>
    <row r="3767" spans="1:7" hidden="1">
      <c r="A3767" s="1">
        <v>3765</v>
      </c>
      <c r="B3767" t="s">
        <v>20097</v>
      </c>
      <c r="C3767" t="s">
        <v>20098</v>
      </c>
      <c r="D3767" t="s">
        <v>8050</v>
      </c>
      <c r="E3767" t="s">
        <v>20099</v>
      </c>
    </row>
    <row r="3768" spans="1:7" hidden="1">
      <c r="A3768" s="1">
        <v>3766</v>
      </c>
      <c r="B3768" t="s">
        <v>20100</v>
      </c>
      <c r="C3768" t="s">
        <v>20101</v>
      </c>
      <c r="D3768" t="s">
        <v>499</v>
      </c>
      <c r="E3768" t="s">
        <v>20102</v>
      </c>
      <c r="F3768" t="s">
        <v>20103</v>
      </c>
      <c r="G3768" t="s">
        <v>20104</v>
      </c>
    </row>
    <row r="3769" spans="1:7" hidden="1">
      <c r="A3769" s="1">
        <v>3767</v>
      </c>
      <c r="B3769" t="s">
        <v>20105</v>
      </c>
      <c r="C3769" t="s">
        <v>20106</v>
      </c>
      <c r="D3769" t="s">
        <v>7934</v>
      </c>
      <c r="E3769" t="s">
        <v>20107</v>
      </c>
    </row>
    <row r="3770" spans="1:7">
      <c r="A3770" s="1">
        <v>3768</v>
      </c>
      <c r="B3770" t="s">
        <v>20108</v>
      </c>
      <c r="C3770" t="s">
        <v>20109</v>
      </c>
      <c r="D3770" t="s">
        <v>8012</v>
      </c>
      <c r="E3770" t="s">
        <v>20110</v>
      </c>
      <c r="F3770" t="s">
        <v>20111</v>
      </c>
      <c r="G3770" t="s">
        <v>20112</v>
      </c>
    </row>
    <row r="3771" spans="1:7" hidden="1">
      <c r="A3771" s="1">
        <v>3769</v>
      </c>
      <c r="B3771" t="s">
        <v>20113</v>
      </c>
      <c r="C3771" t="s">
        <v>20114</v>
      </c>
      <c r="D3771" t="s">
        <v>7955</v>
      </c>
      <c r="E3771" t="s">
        <v>20115</v>
      </c>
    </row>
    <row r="3772" spans="1:7" hidden="1">
      <c r="A3772" s="1">
        <v>3770</v>
      </c>
      <c r="B3772" t="s">
        <v>20116</v>
      </c>
      <c r="C3772" t="s">
        <v>20117</v>
      </c>
      <c r="F3772" t="s">
        <v>20118</v>
      </c>
      <c r="G3772" t="s">
        <v>20119</v>
      </c>
    </row>
    <row r="3773" spans="1:7" hidden="1">
      <c r="A3773" s="1">
        <v>3771</v>
      </c>
      <c r="B3773" t="s">
        <v>20120</v>
      </c>
      <c r="C3773" t="s">
        <v>20121</v>
      </c>
      <c r="D3773" t="s">
        <v>7934</v>
      </c>
      <c r="E3773" t="s">
        <v>20122</v>
      </c>
      <c r="F3773" t="s">
        <v>20123</v>
      </c>
      <c r="G3773" t="s">
        <v>20124</v>
      </c>
    </row>
    <row r="3774" spans="1:7" hidden="1">
      <c r="A3774" s="1">
        <v>3772</v>
      </c>
      <c r="B3774" t="s">
        <v>20125</v>
      </c>
      <c r="C3774" t="s">
        <v>20126</v>
      </c>
      <c r="D3774" t="s">
        <v>7934</v>
      </c>
      <c r="E3774" t="s">
        <v>20127</v>
      </c>
    </row>
    <row r="3775" spans="1:7" hidden="1">
      <c r="A3775" s="1">
        <v>3773</v>
      </c>
      <c r="B3775" t="s">
        <v>20128</v>
      </c>
      <c r="C3775" t="s">
        <v>20129</v>
      </c>
      <c r="D3775" t="s">
        <v>499</v>
      </c>
      <c r="E3775" t="s">
        <v>20130</v>
      </c>
      <c r="F3775" t="s">
        <v>20131</v>
      </c>
      <c r="G3775" t="s">
        <v>20132</v>
      </c>
    </row>
    <row r="3776" spans="1:7" hidden="1">
      <c r="A3776" s="1">
        <v>3774</v>
      </c>
      <c r="B3776" t="s">
        <v>20133</v>
      </c>
      <c r="C3776" t="s">
        <v>20134</v>
      </c>
      <c r="D3776" t="s">
        <v>499</v>
      </c>
      <c r="E3776" t="s">
        <v>20135</v>
      </c>
    </row>
    <row r="3777" spans="1:7" hidden="1">
      <c r="A3777" s="1">
        <v>3775</v>
      </c>
      <c r="B3777" t="s">
        <v>20136</v>
      </c>
      <c r="C3777" t="s">
        <v>20137</v>
      </c>
      <c r="D3777" t="s">
        <v>499</v>
      </c>
      <c r="E3777" t="s">
        <v>20138</v>
      </c>
      <c r="G3777" t="s">
        <v>20139</v>
      </c>
    </row>
    <row r="3778" spans="1:7" hidden="1">
      <c r="A3778" s="1">
        <v>3776</v>
      </c>
      <c r="B3778" t="s">
        <v>20140</v>
      </c>
      <c r="C3778" t="s">
        <v>20141</v>
      </c>
      <c r="D3778" t="s">
        <v>499</v>
      </c>
      <c r="E3778" t="s">
        <v>20142</v>
      </c>
    </row>
    <row r="3779" spans="1:7" hidden="1">
      <c r="A3779" s="1">
        <v>3777</v>
      </c>
      <c r="B3779" t="s">
        <v>20143</v>
      </c>
      <c r="C3779" t="s">
        <v>20144</v>
      </c>
      <c r="D3779" t="s">
        <v>499</v>
      </c>
      <c r="E3779" t="s">
        <v>20145</v>
      </c>
      <c r="F3779" t="s">
        <v>20146</v>
      </c>
      <c r="G3779" t="s">
        <v>20147</v>
      </c>
    </row>
    <row r="3780" spans="1:7" hidden="1">
      <c r="A3780" s="1">
        <v>3778</v>
      </c>
      <c r="B3780" t="s">
        <v>20148</v>
      </c>
      <c r="C3780" t="s">
        <v>20149</v>
      </c>
      <c r="D3780" t="s">
        <v>499</v>
      </c>
      <c r="E3780" t="s">
        <v>20150</v>
      </c>
    </row>
    <row r="3781" spans="1:7" hidden="1">
      <c r="A3781" s="1">
        <v>3779</v>
      </c>
      <c r="B3781" t="s">
        <v>20151</v>
      </c>
      <c r="C3781" t="s">
        <v>20152</v>
      </c>
      <c r="D3781" t="s">
        <v>7803</v>
      </c>
      <c r="E3781" t="s">
        <v>20153</v>
      </c>
      <c r="F3781" t="s">
        <v>20154</v>
      </c>
      <c r="G3781" t="s">
        <v>20155</v>
      </c>
    </row>
    <row r="3782" spans="1:7" hidden="1">
      <c r="A3782" s="1">
        <v>3780</v>
      </c>
      <c r="B3782" t="s">
        <v>20156</v>
      </c>
      <c r="C3782" t="s">
        <v>20157</v>
      </c>
      <c r="D3782" t="s">
        <v>8012</v>
      </c>
      <c r="E3782" t="s">
        <v>20158</v>
      </c>
    </row>
    <row r="3783" spans="1:7" hidden="1">
      <c r="A3783" s="1">
        <v>3781</v>
      </c>
      <c r="B3783" t="s">
        <v>20159</v>
      </c>
      <c r="C3783" t="s">
        <v>20160</v>
      </c>
      <c r="D3783" t="s">
        <v>7803</v>
      </c>
      <c r="E3783" t="s">
        <v>20161</v>
      </c>
      <c r="F3783" t="s">
        <v>20162</v>
      </c>
      <c r="G3783" t="s">
        <v>20163</v>
      </c>
    </row>
    <row r="3784" spans="1:7" hidden="1">
      <c r="A3784" s="1">
        <v>3782</v>
      </c>
      <c r="B3784" t="s">
        <v>20164</v>
      </c>
      <c r="C3784" t="s">
        <v>20165</v>
      </c>
      <c r="D3784" t="s">
        <v>7803</v>
      </c>
      <c r="E3784" t="s">
        <v>20166</v>
      </c>
      <c r="G3784" t="s">
        <v>20167</v>
      </c>
    </row>
    <row r="3785" spans="1:7" hidden="1">
      <c r="A3785" s="1">
        <v>3783</v>
      </c>
      <c r="B3785" t="s">
        <v>20168</v>
      </c>
      <c r="C3785" t="s">
        <v>20169</v>
      </c>
      <c r="D3785" t="s">
        <v>8050</v>
      </c>
      <c r="E3785" t="s">
        <v>20170</v>
      </c>
    </row>
    <row r="3786" spans="1:7" hidden="1">
      <c r="A3786" s="1">
        <v>3784</v>
      </c>
      <c r="B3786" t="s">
        <v>20171</v>
      </c>
      <c r="C3786" t="s">
        <v>20172</v>
      </c>
      <c r="D3786" t="s">
        <v>7815</v>
      </c>
      <c r="E3786" t="s">
        <v>20173</v>
      </c>
      <c r="G3786" t="s">
        <v>20174</v>
      </c>
    </row>
    <row r="3787" spans="1:7" hidden="1">
      <c r="A3787" s="1">
        <v>3785</v>
      </c>
      <c r="B3787" t="s">
        <v>20175</v>
      </c>
      <c r="C3787" t="s">
        <v>20176</v>
      </c>
      <c r="F3787" t="s">
        <v>20177</v>
      </c>
      <c r="G3787" t="s">
        <v>20178</v>
      </c>
    </row>
    <row r="3788" spans="1:7">
      <c r="A3788" s="1">
        <v>3786</v>
      </c>
      <c r="B3788" t="s">
        <v>20179</v>
      </c>
      <c r="C3788" t="s">
        <v>20180</v>
      </c>
      <c r="D3788" t="s">
        <v>7955</v>
      </c>
      <c r="E3788" t="s">
        <v>20181</v>
      </c>
      <c r="F3788" t="s">
        <v>20182</v>
      </c>
      <c r="G3788" t="s">
        <v>20183</v>
      </c>
    </row>
    <row r="3789" spans="1:7" hidden="1">
      <c r="A3789" s="1">
        <v>3787</v>
      </c>
      <c r="B3789" t="s">
        <v>20184</v>
      </c>
      <c r="C3789" t="s">
        <v>20185</v>
      </c>
      <c r="D3789" t="s">
        <v>7955</v>
      </c>
      <c r="E3789" t="s">
        <v>20186</v>
      </c>
      <c r="F3789" t="s">
        <v>20187</v>
      </c>
      <c r="G3789" t="s">
        <v>20188</v>
      </c>
    </row>
    <row r="3790" spans="1:7" hidden="1">
      <c r="A3790" s="1">
        <v>3788</v>
      </c>
      <c r="B3790" t="s">
        <v>20189</v>
      </c>
      <c r="C3790" t="s">
        <v>20190</v>
      </c>
      <c r="D3790" t="s">
        <v>7828</v>
      </c>
      <c r="E3790" t="s">
        <v>20191</v>
      </c>
    </row>
    <row r="3791" spans="1:7" hidden="1">
      <c r="A3791" s="1">
        <v>3789</v>
      </c>
      <c r="B3791" t="s">
        <v>20192</v>
      </c>
      <c r="C3791" t="s">
        <v>20193</v>
      </c>
      <c r="D3791" t="s">
        <v>7938</v>
      </c>
      <c r="E3791" t="s">
        <v>20194</v>
      </c>
      <c r="G3791" t="s">
        <v>20195</v>
      </c>
    </row>
    <row r="3792" spans="1:7" hidden="1">
      <c r="A3792" s="1">
        <v>3790</v>
      </c>
      <c r="B3792" t="s">
        <v>20196</v>
      </c>
      <c r="C3792" t="s">
        <v>20197</v>
      </c>
      <c r="F3792" t="s">
        <v>20198</v>
      </c>
      <c r="G3792" t="s">
        <v>20199</v>
      </c>
    </row>
    <row r="3793" spans="1:7" hidden="1">
      <c r="A3793" s="1">
        <v>3791</v>
      </c>
      <c r="B3793" t="s">
        <v>20200</v>
      </c>
      <c r="C3793" t="s">
        <v>20201</v>
      </c>
      <c r="D3793" t="s">
        <v>7803</v>
      </c>
      <c r="E3793" t="s">
        <v>20202</v>
      </c>
      <c r="F3793" t="s">
        <v>20203</v>
      </c>
      <c r="G3793" t="s">
        <v>20204</v>
      </c>
    </row>
    <row r="3794" spans="1:7" hidden="1">
      <c r="A3794" s="1">
        <v>3792</v>
      </c>
      <c r="B3794" t="s">
        <v>20205</v>
      </c>
      <c r="C3794" t="s">
        <v>20206</v>
      </c>
      <c r="D3794" t="s">
        <v>7934</v>
      </c>
      <c r="E3794" t="s">
        <v>20207</v>
      </c>
      <c r="F3794" t="s">
        <v>20208</v>
      </c>
      <c r="G3794" t="s">
        <v>20209</v>
      </c>
    </row>
    <row r="3795" spans="1:7" hidden="1">
      <c r="A3795" s="1">
        <v>3793</v>
      </c>
      <c r="B3795" t="s">
        <v>20210</v>
      </c>
      <c r="C3795" t="s">
        <v>20211</v>
      </c>
      <c r="G3795" t="s">
        <v>20212</v>
      </c>
    </row>
    <row r="3796" spans="1:7" hidden="1">
      <c r="A3796" s="1">
        <v>3794</v>
      </c>
      <c r="B3796" t="s">
        <v>20213</v>
      </c>
      <c r="C3796" t="s">
        <v>20214</v>
      </c>
      <c r="D3796" t="s">
        <v>7828</v>
      </c>
      <c r="E3796" t="s">
        <v>20215</v>
      </c>
      <c r="F3796" t="s">
        <v>8919</v>
      </c>
      <c r="G3796" t="s">
        <v>8920</v>
      </c>
    </row>
    <row r="3797" spans="1:7" hidden="1">
      <c r="A3797" s="1">
        <v>3795</v>
      </c>
      <c r="B3797" t="s">
        <v>20216</v>
      </c>
      <c r="C3797" t="s">
        <v>20217</v>
      </c>
      <c r="D3797" t="s">
        <v>7934</v>
      </c>
      <c r="E3797" t="s">
        <v>20218</v>
      </c>
    </row>
    <row r="3798" spans="1:7" hidden="1">
      <c r="A3798" s="1">
        <v>3796</v>
      </c>
      <c r="B3798" t="s">
        <v>20219</v>
      </c>
      <c r="C3798" t="s">
        <v>20220</v>
      </c>
      <c r="D3798" t="s">
        <v>7828</v>
      </c>
      <c r="E3798" t="s">
        <v>20221</v>
      </c>
    </row>
    <row r="3799" spans="1:7" hidden="1">
      <c r="A3799" s="1">
        <v>3797</v>
      </c>
      <c r="B3799" t="s">
        <v>20222</v>
      </c>
      <c r="C3799" t="s">
        <v>20223</v>
      </c>
      <c r="D3799" t="s">
        <v>7828</v>
      </c>
      <c r="E3799" t="s">
        <v>20224</v>
      </c>
      <c r="G3799" t="s">
        <v>20225</v>
      </c>
    </row>
    <row r="3800" spans="1:7" hidden="1">
      <c r="A3800" s="1">
        <v>3798</v>
      </c>
      <c r="B3800" t="s">
        <v>20226</v>
      </c>
      <c r="C3800" t="s">
        <v>20227</v>
      </c>
      <c r="D3800" t="s">
        <v>550</v>
      </c>
      <c r="E3800" t="s">
        <v>20228</v>
      </c>
      <c r="F3800" t="s">
        <v>20229</v>
      </c>
      <c r="G3800" t="s">
        <v>20230</v>
      </c>
    </row>
    <row r="3801" spans="1:7" hidden="1">
      <c r="A3801" s="1">
        <v>3799</v>
      </c>
      <c r="B3801" t="s">
        <v>20231</v>
      </c>
      <c r="C3801" t="s">
        <v>20232</v>
      </c>
      <c r="D3801" t="s">
        <v>7828</v>
      </c>
      <c r="E3801" t="s">
        <v>20233</v>
      </c>
      <c r="F3801" t="s">
        <v>15911</v>
      </c>
      <c r="G3801" t="s">
        <v>15912</v>
      </c>
    </row>
    <row r="3802" spans="1:7" hidden="1">
      <c r="A3802" s="1">
        <v>3800</v>
      </c>
      <c r="B3802" t="s">
        <v>20234</v>
      </c>
      <c r="C3802" t="s">
        <v>20235</v>
      </c>
      <c r="D3802" t="s">
        <v>499</v>
      </c>
      <c r="E3802" t="s">
        <v>20236</v>
      </c>
      <c r="F3802" t="s">
        <v>20237</v>
      </c>
      <c r="G3802" t="s">
        <v>20238</v>
      </c>
    </row>
    <row r="3803" spans="1:7" hidden="1">
      <c r="A3803" s="1">
        <v>3801</v>
      </c>
      <c r="B3803" t="s">
        <v>20239</v>
      </c>
      <c r="C3803" t="s">
        <v>20240</v>
      </c>
      <c r="D3803" t="s">
        <v>7828</v>
      </c>
      <c r="E3803" t="s">
        <v>20241</v>
      </c>
    </row>
    <row r="3804" spans="1:7" hidden="1">
      <c r="A3804" s="1">
        <v>3802</v>
      </c>
      <c r="B3804" t="s">
        <v>20242</v>
      </c>
      <c r="C3804" t="s">
        <v>20243</v>
      </c>
      <c r="D3804" t="s">
        <v>7828</v>
      </c>
      <c r="E3804" t="s">
        <v>20244</v>
      </c>
      <c r="F3804" t="s">
        <v>9380</v>
      </c>
      <c r="G3804" t="s">
        <v>9381</v>
      </c>
    </row>
    <row r="3805" spans="1:7" hidden="1">
      <c r="A3805" s="1">
        <v>3803</v>
      </c>
      <c r="B3805" t="s">
        <v>20245</v>
      </c>
      <c r="C3805" t="s">
        <v>20246</v>
      </c>
      <c r="F3805" t="s">
        <v>20247</v>
      </c>
      <c r="G3805" t="s">
        <v>20248</v>
      </c>
    </row>
    <row r="3806" spans="1:7" hidden="1">
      <c r="A3806" s="1">
        <v>3804</v>
      </c>
      <c r="B3806" t="s">
        <v>20249</v>
      </c>
      <c r="C3806" t="s">
        <v>20250</v>
      </c>
      <c r="D3806" t="s">
        <v>7828</v>
      </c>
      <c r="E3806" t="s">
        <v>20251</v>
      </c>
      <c r="F3806" t="s">
        <v>20252</v>
      </c>
      <c r="G3806" t="s">
        <v>20253</v>
      </c>
    </row>
    <row r="3807" spans="1:7" hidden="1">
      <c r="A3807" s="1">
        <v>3805</v>
      </c>
      <c r="B3807" t="s">
        <v>20254</v>
      </c>
      <c r="C3807" t="s">
        <v>20255</v>
      </c>
      <c r="D3807" t="s">
        <v>499</v>
      </c>
      <c r="E3807" t="s">
        <v>20256</v>
      </c>
      <c r="F3807" t="s">
        <v>20257</v>
      </c>
      <c r="G3807" t="s">
        <v>20258</v>
      </c>
    </row>
    <row r="3808" spans="1:7" hidden="1">
      <c r="A3808" s="1">
        <v>3806</v>
      </c>
      <c r="B3808" t="s">
        <v>20259</v>
      </c>
      <c r="C3808" t="s">
        <v>20260</v>
      </c>
      <c r="D3808" t="s">
        <v>7803</v>
      </c>
      <c r="E3808" t="s">
        <v>20261</v>
      </c>
    </row>
    <row r="3809" spans="1:7" hidden="1">
      <c r="A3809" s="1">
        <v>3807</v>
      </c>
      <c r="B3809" t="s">
        <v>20262</v>
      </c>
      <c r="C3809" t="s">
        <v>20263</v>
      </c>
      <c r="F3809" t="s">
        <v>20264</v>
      </c>
      <c r="G3809" t="s">
        <v>20265</v>
      </c>
    </row>
    <row r="3810" spans="1:7" hidden="1">
      <c r="A3810" s="1">
        <v>3808</v>
      </c>
      <c r="B3810" t="s">
        <v>20266</v>
      </c>
      <c r="C3810" t="s">
        <v>20267</v>
      </c>
      <c r="D3810" t="s">
        <v>7803</v>
      </c>
      <c r="E3810" t="s">
        <v>20268</v>
      </c>
    </row>
    <row r="3811" spans="1:7" hidden="1">
      <c r="A3811" s="1">
        <v>3809</v>
      </c>
      <c r="B3811" t="s">
        <v>20269</v>
      </c>
      <c r="C3811" t="s">
        <v>20270</v>
      </c>
      <c r="D3811" t="s">
        <v>7855</v>
      </c>
      <c r="E3811" t="s">
        <v>20271</v>
      </c>
      <c r="F3811" t="s">
        <v>20272</v>
      </c>
      <c r="G3811" t="s">
        <v>20273</v>
      </c>
    </row>
    <row r="3812" spans="1:7" hidden="1">
      <c r="A3812" s="1">
        <v>3810</v>
      </c>
      <c r="B3812" t="s">
        <v>20274</v>
      </c>
      <c r="C3812" t="s">
        <v>20275</v>
      </c>
      <c r="D3812" t="s">
        <v>7803</v>
      </c>
      <c r="E3812" t="s">
        <v>20276</v>
      </c>
      <c r="F3812" t="s">
        <v>20277</v>
      </c>
      <c r="G3812" t="s">
        <v>20278</v>
      </c>
    </row>
    <row r="3813" spans="1:7" hidden="1">
      <c r="A3813" s="1">
        <v>3811</v>
      </c>
      <c r="B3813" t="s">
        <v>20279</v>
      </c>
      <c r="C3813" t="s">
        <v>20280</v>
      </c>
      <c r="D3813" t="s">
        <v>7803</v>
      </c>
      <c r="E3813" t="s">
        <v>9167</v>
      </c>
      <c r="F3813" t="s">
        <v>7930</v>
      </c>
      <c r="G3813" t="s">
        <v>7931</v>
      </c>
    </row>
    <row r="3814" spans="1:7" hidden="1">
      <c r="A3814" s="1">
        <v>3812</v>
      </c>
      <c r="B3814" t="s">
        <v>20281</v>
      </c>
      <c r="C3814" t="s">
        <v>20282</v>
      </c>
      <c r="D3814" t="s">
        <v>7803</v>
      </c>
      <c r="E3814" t="s">
        <v>20283</v>
      </c>
    </row>
    <row r="3815" spans="1:7" hidden="1">
      <c r="A3815" s="1">
        <v>3813</v>
      </c>
      <c r="B3815" t="s">
        <v>20284</v>
      </c>
      <c r="C3815" t="s">
        <v>20285</v>
      </c>
      <c r="F3815" t="s">
        <v>20286</v>
      </c>
      <c r="G3815" t="s">
        <v>20287</v>
      </c>
    </row>
    <row r="3816" spans="1:7" hidden="1">
      <c r="A3816" s="1">
        <v>3814</v>
      </c>
      <c r="B3816" t="s">
        <v>20288</v>
      </c>
      <c r="C3816" t="s">
        <v>20289</v>
      </c>
      <c r="D3816" t="s">
        <v>7934</v>
      </c>
      <c r="E3816" t="s">
        <v>20290</v>
      </c>
      <c r="F3816" t="s">
        <v>20291</v>
      </c>
      <c r="G3816" t="s">
        <v>20292</v>
      </c>
    </row>
    <row r="3817" spans="1:7" hidden="1">
      <c r="A3817" s="1">
        <v>3815</v>
      </c>
      <c r="B3817" t="s">
        <v>20293</v>
      </c>
      <c r="C3817" t="s">
        <v>20294</v>
      </c>
      <c r="D3817" t="s">
        <v>7934</v>
      </c>
      <c r="E3817" t="s">
        <v>20295</v>
      </c>
    </row>
    <row r="3818" spans="1:7" hidden="1">
      <c r="A3818" s="1">
        <v>3816</v>
      </c>
      <c r="B3818" t="s">
        <v>20296</v>
      </c>
      <c r="C3818" t="s">
        <v>20297</v>
      </c>
      <c r="F3818" t="s">
        <v>20298</v>
      </c>
      <c r="G3818" t="s">
        <v>20299</v>
      </c>
    </row>
    <row r="3819" spans="1:7" hidden="1">
      <c r="A3819" s="1">
        <v>3817</v>
      </c>
      <c r="B3819" t="s">
        <v>20300</v>
      </c>
      <c r="C3819" t="s">
        <v>20301</v>
      </c>
      <c r="D3819" t="s">
        <v>7885</v>
      </c>
      <c r="E3819" t="s">
        <v>20302</v>
      </c>
      <c r="F3819" t="s">
        <v>20303</v>
      </c>
      <c r="G3819" t="s">
        <v>20304</v>
      </c>
    </row>
    <row r="3820" spans="1:7" hidden="1">
      <c r="A3820" s="1">
        <v>3818</v>
      </c>
      <c r="B3820" t="s">
        <v>20305</v>
      </c>
      <c r="C3820" t="s">
        <v>3357</v>
      </c>
      <c r="D3820" t="s">
        <v>499</v>
      </c>
      <c r="E3820" t="s">
        <v>20306</v>
      </c>
      <c r="F3820" t="s">
        <v>20307</v>
      </c>
      <c r="G3820" t="s">
        <v>20308</v>
      </c>
    </row>
    <row r="3821" spans="1:7" hidden="1">
      <c r="A3821" s="1">
        <v>3819</v>
      </c>
      <c r="B3821" t="s">
        <v>20309</v>
      </c>
      <c r="C3821" t="s">
        <v>20310</v>
      </c>
      <c r="D3821" t="s">
        <v>7885</v>
      </c>
      <c r="E3821" t="s">
        <v>20311</v>
      </c>
      <c r="F3821" t="s">
        <v>20312</v>
      </c>
      <c r="G3821" t="s">
        <v>20313</v>
      </c>
    </row>
    <row r="3822" spans="1:7" hidden="1">
      <c r="A3822" s="1">
        <v>3820</v>
      </c>
      <c r="B3822" t="s">
        <v>20314</v>
      </c>
      <c r="C3822" t="s">
        <v>20315</v>
      </c>
      <c r="D3822" t="s">
        <v>7803</v>
      </c>
      <c r="E3822" t="s">
        <v>20316</v>
      </c>
      <c r="F3822" t="s">
        <v>20317</v>
      </c>
      <c r="G3822" t="s">
        <v>20318</v>
      </c>
    </row>
    <row r="3823" spans="1:7" hidden="1">
      <c r="A3823" s="1">
        <v>3821</v>
      </c>
      <c r="B3823" t="s">
        <v>20319</v>
      </c>
      <c r="C3823" t="s">
        <v>20320</v>
      </c>
      <c r="F3823" t="s">
        <v>20321</v>
      </c>
      <c r="G3823" t="s">
        <v>20322</v>
      </c>
    </row>
    <row r="3824" spans="1:7" hidden="1">
      <c r="A3824" s="1">
        <v>3822</v>
      </c>
      <c r="B3824" t="s">
        <v>20323</v>
      </c>
      <c r="C3824" t="s">
        <v>20324</v>
      </c>
      <c r="F3824" t="s">
        <v>20325</v>
      </c>
      <c r="G3824" t="s">
        <v>20326</v>
      </c>
    </row>
    <row r="3825" spans="1:7" hidden="1">
      <c r="A3825" s="1">
        <v>3823</v>
      </c>
      <c r="B3825" t="s">
        <v>20327</v>
      </c>
      <c r="C3825" t="s">
        <v>20328</v>
      </c>
    </row>
    <row r="3826" spans="1:7" hidden="1">
      <c r="A3826" s="1">
        <v>3824</v>
      </c>
      <c r="B3826" t="s">
        <v>20329</v>
      </c>
      <c r="C3826" t="s">
        <v>20330</v>
      </c>
      <c r="D3826" t="s">
        <v>499</v>
      </c>
      <c r="E3826" t="s">
        <v>20331</v>
      </c>
      <c r="F3826" t="s">
        <v>20332</v>
      </c>
      <c r="G3826" t="s">
        <v>20333</v>
      </c>
    </row>
    <row r="3827" spans="1:7" hidden="1">
      <c r="A3827" s="1">
        <v>3825</v>
      </c>
      <c r="B3827" t="s">
        <v>20334</v>
      </c>
      <c r="C3827" t="s">
        <v>20335</v>
      </c>
      <c r="D3827" t="s">
        <v>14569</v>
      </c>
      <c r="E3827" t="s">
        <v>20336</v>
      </c>
      <c r="G3827" t="s">
        <v>20337</v>
      </c>
    </row>
    <row r="3828" spans="1:7" hidden="1">
      <c r="A3828" s="1">
        <v>3826</v>
      </c>
      <c r="B3828" t="s">
        <v>20338</v>
      </c>
      <c r="C3828" t="s">
        <v>20339</v>
      </c>
    </row>
    <row r="3829" spans="1:7" hidden="1">
      <c r="A3829" s="1">
        <v>3827</v>
      </c>
      <c r="B3829" t="s">
        <v>20340</v>
      </c>
      <c r="C3829" t="s">
        <v>20341</v>
      </c>
      <c r="D3829" t="s">
        <v>197</v>
      </c>
      <c r="E3829" t="s">
        <v>20342</v>
      </c>
    </row>
    <row r="3830" spans="1:7" hidden="1">
      <c r="A3830" s="1">
        <v>3828</v>
      </c>
      <c r="B3830" t="s">
        <v>20343</v>
      </c>
      <c r="C3830" t="s">
        <v>20344</v>
      </c>
      <c r="D3830" t="s">
        <v>7828</v>
      </c>
      <c r="E3830" t="s">
        <v>20345</v>
      </c>
      <c r="F3830" t="s">
        <v>20346</v>
      </c>
      <c r="G3830" t="s">
        <v>20347</v>
      </c>
    </row>
    <row r="3831" spans="1:7" hidden="1">
      <c r="A3831" s="1">
        <v>3829</v>
      </c>
      <c r="B3831" t="s">
        <v>20348</v>
      </c>
      <c r="C3831" t="s">
        <v>20349</v>
      </c>
      <c r="D3831" t="s">
        <v>499</v>
      </c>
      <c r="E3831" t="s">
        <v>20350</v>
      </c>
      <c r="G3831" t="s">
        <v>20351</v>
      </c>
    </row>
    <row r="3832" spans="1:7" hidden="1">
      <c r="A3832" s="1">
        <v>3830</v>
      </c>
      <c r="B3832" t="s">
        <v>20352</v>
      </c>
      <c r="C3832" t="s">
        <v>20353</v>
      </c>
      <c r="D3832" t="s">
        <v>7999</v>
      </c>
      <c r="E3832" t="s">
        <v>20354</v>
      </c>
      <c r="F3832" t="s">
        <v>20355</v>
      </c>
      <c r="G3832" t="s">
        <v>20356</v>
      </c>
    </row>
    <row r="3833" spans="1:7" hidden="1">
      <c r="A3833" s="1">
        <v>3831</v>
      </c>
      <c r="B3833" t="s">
        <v>20357</v>
      </c>
      <c r="C3833" t="s">
        <v>20358</v>
      </c>
      <c r="D3833" t="s">
        <v>7803</v>
      </c>
      <c r="E3833" t="s">
        <v>20359</v>
      </c>
      <c r="F3833" t="s">
        <v>20360</v>
      </c>
      <c r="G3833" t="s">
        <v>20361</v>
      </c>
    </row>
    <row r="3834" spans="1:7" hidden="1">
      <c r="A3834" s="1">
        <v>3832</v>
      </c>
      <c r="B3834" t="s">
        <v>20362</v>
      </c>
      <c r="C3834" t="s">
        <v>20363</v>
      </c>
      <c r="D3834" t="s">
        <v>7815</v>
      </c>
      <c r="E3834" t="s">
        <v>20364</v>
      </c>
      <c r="G3834" t="s">
        <v>20365</v>
      </c>
    </row>
    <row r="3835" spans="1:7" hidden="1">
      <c r="A3835" s="1">
        <v>3833</v>
      </c>
      <c r="B3835" t="s">
        <v>20366</v>
      </c>
      <c r="C3835" t="s">
        <v>20367</v>
      </c>
      <c r="D3835" t="s">
        <v>7855</v>
      </c>
      <c r="E3835" t="s">
        <v>20368</v>
      </c>
      <c r="F3835" t="s">
        <v>20369</v>
      </c>
      <c r="G3835" t="s">
        <v>20370</v>
      </c>
    </row>
    <row r="3836" spans="1:7" hidden="1">
      <c r="A3836" s="1">
        <v>3834</v>
      </c>
      <c r="B3836" t="s">
        <v>20371</v>
      </c>
      <c r="C3836" t="s">
        <v>20372</v>
      </c>
      <c r="D3836" t="s">
        <v>7815</v>
      </c>
      <c r="E3836" t="s">
        <v>20373</v>
      </c>
      <c r="F3836" t="s">
        <v>20374</v>
      </c>
      <c r="G3836" t="s">
        <v>20375</v>
      </c>
    </row>
    <row r="3837" spans="1:7" hidden="1">
      <c r="A3837" s="1">
        <v>3835</v>
      </c>
      <c r="B3837" t="s">
        <v>20376</v>
      </c>
      <c r="C3837" t="s">
        <v>20377</v>
      </c>
      <c r="D3837" t="s">
        <v>7955</v>
      </c>
      <c r="E3837" t="s">
        <v>20378</v>
      </c>
      <c r="F3837" t="s">
        <v>20379</v>
      </c>
      <c r="G3837" t="s">
        <v>20380</v>
      </c>
    </row>
    <row r="3838" spans="1:7" hidden="1">
      <c r="A3838" s="1">
        <v>3836</v>
      </c>
      <c r="B3838" t="s">
        <v>20381</v>
      </c>
      <c r="C3838" t="s">
        <v>20382</v>
      </c>
      <c r="D3838" t="s">
        <v>550</v>
      </c>
      <c r="E3838" t="s">
        <v>20383</v>
      </c>
      <c r="F3838" t="s">
        <v>20384</v>
      </c>
      <c r="G3838" t="s">
        <v>20385</v>
      </c>
    </row>
    <row r="3839" spans="1:7" hidden="1">
      <c r="A3839" s="1">
        <v>3837</v>
      </c>
      <c r="B3839" t="s">
        <v>20386</v>
      </c>
      <c r="C3839" t="s">
        <v>20387</v>
      </c>
      <c r="D3839" t="s">
        <v>7803</v>
      </c>
      <c r="E3839" t="s">
        <v>20388</v>
      </c>
    </row>
    <row r="3840" spans="1:7" hidden="1">
      <c r="A3840" s="1">
        <v>3838</v>
      </c>
      <c r="B3840" t="s">
        <v>20389</v>
      </c>
      <c r="C3840" t="s">
        <v>20390</v>
      </c>
      <c r="D3840" t="s">
        <v>7828</v>
      </c>
      <c r="E3840" t="s">
        <v>20391</v>
      </c>
    </row>
    <row r="3841" spans="1:7" hidden="1">
      <c r="A3841" s="1">
        <v>3839</v>
      </c>
      <c r="B3841" t="s">
        <v>20392</v>
      </c>
      <c r="C3841" t="s">
        <v>20393</v>
      </c>
      <c r="D3841" t="s">
        <v>7999</v>
      </c>
      <c r="E3841" t="s">
        <v>20394</v>
      </c>
      <c r="F3841" t="s">
        <v>20395</v>
      </c>
      <c r="G3841" t="s">
        <v>20396</v>
      </c>
    </row>
    <row r="3842" spans="1:7" hidden="1">
      <c r="A3842" s="1">
        <v>3840</v>
      </c>
      <c r="B3842" t="s">
        <v>20397</v>
      </c>
      <c r="C3842" t="s">
        <v>20398</v>
      </c>
      <c r="D3842" t="s">
        <v>8012</v>
      </c>
      <c r="E3842" t="s">
        <v>20399</v>
      </c>
      <c r="F3842" t="s">
        <v>20400</v>
      </c>
      <c r="G3842" t="s">
        <v>20401</v>
      </c>
    </row>
    <row r="3843" spans="1:7" hidden="1">
      <c r="A3843" s="1">
        <v>3841</v>
      </c>
      <c r="B3843" t="s">
        <v>20402</v>
      </c>
      <c r="C3843" t="s">
        <v>20403</v>
      </c>
      <c r="D3843" t="s">
        <v>7815</v>
      </c>
      <c r="E3843" t="s">
        <v>20404</v>
      </c>
    </row>
    <row r="3844" spans="1:7" hidden="1">
      <c r="A3844" s="1">
        <v>3842</v>
      </c>
      <c r="B3844" t="s">
        <v>20405</v>
      </c>
      <c r="C3844" t="s">
        <v>20406</v>
      </c>
      <c r="D3844" t="s">
        <v>7999</v>
      </c>
      <c r="E3844" t="s">
        <v>20407</v>
      </c>
    </row>
    <row r="3845" spans="1:7" hidden="1">
      <c r="A3845" s="1">
        <v>3843</v>
      </c>
      <c r="B3845" t="s">
        <v>20408</v>
      </c>
      <c r="C3845" t="s">
        <v>20409</v>
      </c>
      <c r="F3845" t="s">
        <v>20410</v>
      </c>
      <c r="G3845" t="s">
        <v>20411</v>
      </c>
    </row>
    <row r="3846" spans="1:7" hidden="1">
      <c r="A3846" s="1">
        <v>3844</v>
      </c>
      <c r="B3846" t="s">
        <v>20412</v>
      </c>
      <c r="C3846" t="s">
        <v>20413</v>
      </c>
      <c r="D3846" t="s">
        <v>499</v>
      </c>
      <c r="E3846" t="s">
        <v>20414</v>
      </c>
      <c r="F3846" t="s">
        <v>9506</v>
      </c>
      <c r="G3846" t="s">
        <v>9507</v>
      </c>
    </row>
    <row r="3847" spans="1:7" hidden="1">
      <c r="A3847" s="1">
        <v>3845</v>
      </c>
      <c r="B3847" t="s">
        <v>20415</v>
      </c>
      <c r="C3847" t="s">
        <v>20416</v>
      </c>
      <c r="D3847" t="s">
        <v>7815</v>
      </c>
      <c r="E3847" t="s">
        <v>20417</v>
      </c>
      <c r="F3847" t="s">
        <v>20418</v>
      </c>
      <c r="G3847" t="s">
        <v>20419</v>
      </c>
    </row>
    <row r="3848" spans="1:7" hidden="1">
      <c r="A3848" s="1">
        <v>3846</v>
      </c>
      <c r="B3848" t="s">
        <v>20420</v>
      </c>
      <c r="C3848" t="s">
        <v>20421</v>
      </c>
      <c r="D3848" t="s">
        <v>8450</v>
      </c>
      <c r="E3848" t="s">
        <v>20422</v>
      </c>
    </row>
    <row r="3849" spans="1:7" hidden="1">
      <c r="A3849" s="1">
        <v>3847</v>
      </c>
      <c r="B3849" t="s">
        <v>20423</v>
      </c>
      <c r="C3849" t="s">
        <v>20424</v>
      </c>
      <c r="D3849" t="s">
        <v>7938</v>
      </c>
      <c r="E3849" t="s">
        <v>20425</v>
      </c>
    </row>
    <row r="3850" spans="1:7" hidden="1">
      <c r="A3850" s="1">
        <v>3848</v>
      </c>
      <c r="B3850" t="s">
        <v>20426</v>
      </c>
      <c r="C3850" t="s">
        <v>20427</v>
      </c>
      <c r="F3850" t="s">
        <v>20428</v>
      </c>
      <c r="G3850" t="s">
        <v>20429</v>
      </c>
    </row>
    <row r="3851" spans="1:7" hidden="1">
      <c r="A3851" s="1">
        <v>3849</v>
      </c>
      <c r="B3851" t="s">
        <v>20430</v>
      </c>
      <c r="C3851" t="s">
        <v>20431</v>
      </c>
      <c r="D3851" t="s">
        <v>7934</v>
      </c>
      <c r="E3851" t="s">
        <v>20432</v>
      </c>
    </row>
    <row r="3852" spans="1:7" hidden="1">
      <c r="A3852" s="1">
        <v>3850</v>
      </c>
      <c r="B3852" t="s">
        <v>20433</v>
      </c>
      <c r="C3852" t="s">
        <v>20434</v>
      </c>
      <c r="D3852" t="s">
        <v>7803</v>
      </c>
      <c r="E3852" t="s">
        <v>20435</v>
      </c>
      <c r="F3852" t="s">
        <v>20436</v>
      </c>
      <c r="G3852" t="s">
        <v>20437</v>
      </c>
    </row>
    <row r="3853" spans="1:7" hidden="1">
      <c r="A3853" s="1">
        <v>3851</v>
      </c>
      <c r="B3853" t="s">
        <v>20438</v>
      </c>
      <c r="C3853" t="s">
        <v>20439</v>
      </c>
      <c r="D3853" t="s">
        <v>7955</v>
      </c>
      <c r="E3853" t="s">
        <v>20440</v>
      </c>
    </row>
    <row r="3854" spans="1:7" hidden="1">
      <c r="A3854" s="1">
        <v>3852</v>
      </c>
      <c r="B3854" t="s">
        <v>20441</v>
      </c>
      <c r="C3854" t="s">
        <v>20442</v>
      </c>
      <c r="D3854" t="s">
        <v>8012</v>
      </c>
      <c r="E3854" t="s">
        <v>20443</v>
      </c>
    </row>
    <row r="3855" spans="1:7" hidden="1">
      <c r="A3855" s="1">
        <v>3853</v>
      </c>
      <c r="B3855" t="s">
        <v>20444</v>
      </c>
      <c r="C3855" t="s">
        <v>20445</v>
      </c>
      <c r="D3855" t="s">
        <v>8050</v>
      </c>
      <c r="E3855" t="s">
        <v>20446</v>
      </c>
      <c r="F3855" t="s">
        <v>17499</v>
      </c>
      <c r="G3855" t="s">
        <v>17500</v>
      </c>
    </row>
    <row r="3856" spans="1:7" hidden="1">
      <c r="A3856" s="1">
        <v>3854</v>
      </c>
      <c r="B3856" t="s">
        <v>20447</v>
      </c>
      <c r="C3856" t="s">
        <v>20448</v>
      </c>
      <c r="F3856" t="s">
        <v>20449</v>
      </c>
      <c r="G3856" t="s">
        <v>20450</v>
      </c>
    </row>
    <row r="3857" spans="1:7" hidden="1">
      <c r="A3857" s="1">
        <v>3855</v>
      </c>
      <c r="B3857" t="s">
        <v>20451</v>
      </c>
      <c r="C3857" t="s">
        <v>20452</v>
      </c>
      <c r="D3857" t="s">
        <v>8050</v>
      </c>
      <c r="E3857" t="s">
        <v>20453</v>
      </c>
      <c r="F3857" t="s">
        <v>20454</v>
      </c>
      <c r="G3857" t="s">
        <v>20455</v>
      </c>
    </row>
    <row r="3858" spans="1:7" hidden="1">
      <c r="A3858" s="1">
        <v>3856</v>
      </c>
      <c r="B3858" t="s">
        <v>20456</v>
      </c>
      <c r="C3858" t="s">
        <v>20457</v>
      </c>
      <c r="D3858" t="s">
        <v>7885</v>
      </c>
      <c r="E3858" t="s">
        <v>20458</v>
      </c>
      <c r="F3858" t="s">
        <v>20459</v>
      </c>
      <c r="G3858" t="s">
        <v>20460</v>
      </c>
    </row>
    <row r="3859" spans="1:7" hidden="1">
      <c r="A3859" s="1">
        <v>3857</v>
      </c>
      <c r="B3859" t="s">
        <v>20461</v>
      </c>
      <c r="C3859" t="s">
        <v>20462</v>
      </c>
      <c r="D3859" t="s">
        <v>7885</v>
      </c>
      <c r="E3859" t="s">
        <v>20463</v>
      </c>
      <c r="F3859" t="s">
        <v>20464</v>
      </c>
      <c r="G3859" t="s">
        <v>20465</v>
      </c>
    </row>
    <row r="3860" spans="1:7">
      <c r="A3860" s="1">
        <v>3858</v>
      </c>
      <c r="B3860" t="s">
        <v>20466</v>
      </c>
      <c r="C3860" t="s">
        <v>20467</v>
      </c>
      <c r="D3860" t="s">
        <v>8050</v>
      </c>
      <c r="E3860" t="s">
        <v>20468</v>
      </c>
      <c r="F3860" t="s">
        <v>12776</v>
      </c>
      <c r="G3860" t="s">
        <v>12777</v>
      </c>
    </row>
    <row r="3861" spans="1:7" hidden="1">
      <c r="A3861" s="1">
        <v>3859</v>
      </c>
      <c r="B3861" t="s">
        <v>20469</v>
      </c>
      <c r="C3861" t="s">
        <v>20470</v>
      </c>
      <c r="D3861" t="s">
        <v>8050</v>
      </c>
      <c r="E3861" t="s">
        <v>20471</v>
      </c>
      <c r="F3861" t="s">
        <v>20472</v>
      </c>
      <c r="G3861" t="s">
        <v>20473</v>
      </c>
    </row>
    <row r="3862" spans="1:7" hidden="1">
      <c r="A3862" s="1">
        <v>3860</v>
      </c>
      <c r="B3862" t="s">
        <v>20474</v>
      </c>
      <c r="C3862" t="s">
        <v>20475</v>
      </c>
      <c r="D3862" t="s">
        <v>8012</v>
      </c>
      <c r="E3862" t="s">
        <v>20476</v>
      </c>
      <c r="G3862" t="s">
        <v>20477</v>
      </c>
    </row>
    <row r="3863" spans="1:7" hidden="1">
      <c r="A3863" s="1">
        <v>3861</v>
      </c>
      <c r="B3863" t="s">
        <v>20478</v>
      </c>
      <c r="C3863" t="s">
        <v>20479</v>
      </c>
      <c r="D3863" t="s">
        <v>7885</v>
      </c>
      <c r="E3863" t="s">
        <v>20480</v>
      </c>
      <c r="F3863" t="s">
        <v>20481</v>
      </c>
      <c r="G3863" t="s">
        <v>20482</v>
      </c>
    </row>
    <row r="3864" spans="1:7" hidden="1">
      <c r="A3864" s="1">
        <v>3862</v>
      </c>
      <c r="B3864" t="s">
        <v>20483</v>
      </c>
      <c r="C3864" t="s">
        <v>20484</v>
      </c>
      <c r="D3864" t="s">
        <v>197</v>
      </c>
      <c r="E3864" t="s">
        <v>20485</v>
      </c>
      <c r="F3864" t="s">
        <v>20486</v>
      </c>
      <c r="G3864" t="s">
        <v>20487</v>
      </c>
    </row>
    <row r="3865" spans="1:7" hidden="1">
      <c r="A3865" s="1">
        <v>3863</v>
      </c>
      <c r="B3865" t="s">
        <v>20488</v>
      </c>
      <c r="C3865" t="s">
        <v>20489</v>
      </c>
      <c r="D3865" t="s">
        <v>10707</v>
      </c>
      <c r="E3865" t="s">
        <v>20490</v>
      </c>
      <c r="F3865" t="s">
        <v>20491</v>
      </c>
      <c r="G3865" t="s">
        <v>20492</v>
      </c>
    </row>
    <row r="3866" spans="1:7" hidden="1">
      <c r="A3866" s="1">
        <v>3864</v>
      </c>
      <c r="B3866" t="s">
        <v>20493</v>
      </c>
      <c r="C3866" t="s">
        <v>20494</v>
      </c>
      <c r="D3866" t="s">
        <v>7803</v>
      </c>
      <c r="E3866" t="s">
        <v>20495</v>
      </c>
      <c r="F3866" t="s">
        <v>20496</v>
      </c>
      <c r="G3866" t="s">
        <v>20497</v>
      </c>
    </row>
    <row r="3867" spans="1:7" hidden="1">
      <c r="A3867" s="1">
        <v>3865</v>
      </c>
      <c r="B3867" t="s">
        <v>20498</v>
      </c>
      <c r="C3867" t="s">
        <v>20499</v>
      </c>
      <c r="D3867" t="s">
        <v>7885</v>
      </c>
      <c r="E3867" t="s">
        <v>20500</v>
      </c>
      <c r="F3867" t="s">
        <v>19704</v>
      </c>
      <c r="G3867" t="s">
        <v>19705</v>
      </c>
    </row>
    <row r="3868" spans="1:7" hidden="1">
      <c r="A3868" s="1">
        <v>3866</v>
      </c>
      <c r="B3868" t="s">
        <v>20501</v>
      </c>
      <c r="C3868" t="s">
        <v>20502</v>
      </c>
      <c r="D3868" t="s">
        <v>7885</v>
      </c>
      <c r="E3868" t="s">
        <v>20503</v>
      </c>
      <c r="F3868" t="s">
        <v>20504</v>
      </c>
      <c r="G3868" t="s">
        <v>20505</v>
      </c>
    </row>
    <row r="3869" spans="1:7" hidden="1">
      <c r="A3869" s="1">
        <v>3867</v>
      </c>
      <c r="B3869" t="s">
        <v>20506</v>
      </c>
      <c r="C3869" t="s">
        <v>20507</v>
      </c>
      <c r="D3869" t="s">
        <v>8012</v>
      </c>
      <c r="E3869" t="s">
        <v>20508</v>
      </c>
    </row>
    <row r="3870" spans="1:7" hidden="1">
      <c r="A3870" s="1">
        <v>3868</v>
      </c>
      <c r="B3870" t="s">
        <v>20509</v>
      </c>
      <c r="C3870" t="s">
        <v>20510</v>
      </c>
      <c r="D3870" t="s">
        <v>7885</v>
      </c>
      <c r="E3870" t="s">
        <v>20511</v>
      </c>
      <c r="F3870" t="s">
        <v>20512</v>
      </c>
      <c r="G3870" t="s">
        <v>20513</v>
      </c>
    </row>
    <row r="3871" spans="1:7" hidden="1">
      <c r="A3871" s="1">
        <v>3869</v>
      </c>
      <c r="B3871" t="s">
        <v>20514</v>
      </c>
      <c r="C3871" t="s">
        <v>20515</v>
      </c>
      <c r="D3871" t="s">
        <v>7815</v>
      </c>
      <c r="E3871" t="s">
        <v>20516</v>
      </c>
    </row>
    <row r="3872" spans="1:7" hidden="1">
      <c r="A3872" s="1">
        <v>3870</v>
      </c>
      <c r="B3872" t="s">
        <v>20517</v>
      </c>
      <c r="C3872" t="s">
        <v>20518</v>
      </c>
      <c r="D3872" t="s">
        <v>7815</v>
      </c>
      <c r="E3872" t="s">
        <v>20519</v>
      </c>
      <c r="F3872" t="s">
        <v>20520</v>
      </c>
      <c r="G3872" t="s">
        <v>20521</v>
      </c>
    </row>
    <row r="3873" spans="1:7" hidden="1">
      <c r="A3873" s="1">
        <v>3871</v>
      </c>
      <c r="B3873" t="s">
        <v>20522</v>
      </c>
      <c r="C3873" t="s">
        <v>20523</v>
      </c>
      <c r="D3873" t="s">
        <v>7815</v>
      </c>
      <c r="E3873" t="s">
        <v>20524</v>
      </c>
      <c r="F3873" t="s">
        <v>20525</v>
      </c>
      <c r="G3873" t="s">
        <v>20526</v>
      </c>
    </row>
    <row r="3874" spans="1:7" hidden="1">
      <c r="A3874" s="1">
        <v>3872</v>
      </c>
      <c r="B3874" t="s">
        <v>20527</v>
      </c>
      <c r="C3874" t="s">
        <v>20528</v>
      </c>
      <c r="D3874" t="s">
        <v>550</v>
      </c>
      <c r="E3874" t="s">
        <v>20529</v>
      </c>
      <c r="F3874" t="s">
        <v>10087</v>
      </c>
      <c r="G3874" t="s">
        <v>10088</v>
      </c>
    </row>
    <row r="3875" spans="1:7" hidden="1">
      <c r="A3875" s="1">
        <v>3873</v>
      </c>
      <c r="B3875" t="s">
        <v>20530</v>
      </c>
      <c r="C3875" t="s">
        <v>20531</v>
      </c>
      <c r="F3875" t="s">
        <v>20532</v>
      </c>
      <c r="G3875" t="s">
        <v>20533</v>
      </c>
    </row>
    <row r="3876" spans="1:7" hidden="1">
      <c r="A3876" s="1">
        <v>3874</v>
      </c>
      <c r="B3876" t="s">
        <v>20534</v>
      </c>
      <c r="C3876" t="s">
        <v>0</v>
      </c>
      <c r="D3876" t="s">
        <v>550</v>
      </c>
      <c r="E3876" t="s">
        <v>20535</v>
      </c>
    </row>
    <row r="3877" spans="1:7" hidden="1">
      <c r="A3877" s="1">
        <v>3875</v>
      </c>
      <c r="B3877" t="s">
        <v>20536</v>
      </c>
      <c r="C3877" t="s">
        <v>20537</v>
      </c>
      <c r="D3877" t="s">
        <v>550</v>
      </c>
      <c r="E3877" t="s">
        <v>20538</v>
      </c>
      <c r="F3877" t="s">
        <v>20539</v>
      </c>
      <c r="G3877" t="s">
        <v>20540</v>
      </c>
    </row>
    <row r="3878" spans="1:7" hidden="1">
      <c r="A3878" s="1">
        <v>3876</v>
      </c>
      <c r="B3878" t="s">
        <v>20541</v>
      </c>
      <c r="C3878" t="s">
        <v>20542</v>
      </c>
      <c r="D3878" t="s">
        <v>499</v>
      </c>
      <c r="E3878" t="s">
        <v>20543</v>
      </c>
      <c r="F3878" t="s">
        <v>20544</v>
      </c>
      <c r="G3878" t="s">
        <v>20545</v>
      </c>
    </row>
    <row r="3879" spans="1:7" hidden="1">
      <c r="A3879" s="1">
        <v>3877</v>
      </c>
      <c r="B3879" t="s">
        <v>20546</v>
      </c>
      <c r="C3879" t="s">
        <v>20547</v>
      </c>
      <c r="D3879" t="s">
        <v>7999</v>
      </c>
      <c r="E3879" t="s">
        <v>20548</v>
      </c>
      <c r="F3879" t="s">
        <v>20549</v>
      </c>
      <c r="G3879" t="s">
        <v>20550</v>
      </c>
    </row>
    <row r="3880" spans="1:7" hidden="1">
      <c r="A3880" s="1">
        <v>3878</v>
      </c>
      <c r="B3880" t="s">
        <v>20551</v>
      </c>
      <c r="C3880" t="s">
        <v>20552</v>
      </c>
      <c r="D3880" t="s">
        <v>7815</v>
      </c>
      <c r="E3880" t="s">
        <v>20553</v>
      </c>
    </row>
    <row r="3881" spans="1:7" hidden="1">
      <c r="A3881" s="1">
        <v>3879</v>
      </c>
      <c r="B3881" t="s">
        <v>20554</v>
      </c>
      <c r="C3881" t="s">
        <v>20555</v>
      </c>
      <c r="D3881" t="s">
        <v>7955</v>
      </c>
      <c r="E3881" t="s">
        <v>20556</v>
      </c>
      <c r="G3881" t="s">
        <v>20557</v>
      </c>
    </row>
    <row r="3882" spans="1:7" hidden="1">
      <c r="A3882" s="1">
        <v>3880</v>
      </c>
      <c r="B3882" t="s">
        <v>20558</v>
      </c>
      <c r="C3882" t="s">
        <v>20559</v>
      </c>
      <c r="D3882" t="s">
        <v>7934</v>
      </c>
      <c r="E3882" t="s">
        <v>20560</v>
      </c>
    </row>
    <row r="3883" spans="1:7" hidden="1">
      <c r="A3883" s="1">
        <v>3881</v>
      </c>
      <c r="B3883" t="s">
        <v>20561</v>
      </c>
      <c r="C3883" t="s">
        <v>20562</v>
      </c>
      <c r="D3883" t="s">
        <v>8127</v>
      </c>
      <c r="E3883" t="s">
        <v>20563</v>
      </c>
      <c r="F3883" t="s">
        <v>20564</v>
      </c>
      <c r="G3883" t="s">
        <v>20565</v>
      </c>
    </row>
    <row r="3884" spans="1:7" hidden="1">
      <c r="A3884" s="1">
        <v>3882</v>
      </c>
      <c r="B3884" t="s">
        <v>20566</v>
      </c>
      <c r="C3884" t="s">
        <v>20567</v>
      </c>
      <c r="D3884" t="s">
        <v>7955</v>
      </c>
      <c r="E3884" t="s">
        <v>20568</v>
      </c>
    </row>
    <row r="3885" spans="1:7" hidden="1">
      <c r="A3885" s="1">
        <v>3883</v>
      </c>
      <c r="B3885" t="s">
        <v>20569</v>
      </c>
      <c r="C3885" t="s">
        <v>20570</v>
      </c>
      <c r="D3885" t="s">
        <v>197</v>
      </c>
      <c r="E3885" t="s">
        <v>20571</v>
      </c>
      <c r="F3885" t="s">
        <v>20572</v>
      </c>
      <c r="G3885" t="s">
        <v>20573</v>
      </c>
    </row>
    <row r="3886" spans="1:7" hidden="1">
      <c r="A3886" s="1">
        <v>3884</v>
      </c>
      <c r="B3886" t="s">
        <v>20574</v>
      </c>
      <c r="C3886" t="s">
        <v>20575</v>
      </c>
      <c r="D3886" t="s">
        <v>7803</v>
      </c>
      <c r="E3886" t="s">
        <v>20576</v>
      </c>
      <c r="G3886" t="s">
        <v>20577</v>
      </c>
    </row>
    <row r="3887" spans="1:7" hidden="1">
      <c r="A3887" s="1">
        <v>3885</v>
      </c>
      <c r="B3887" t="s">
        <v>20578</v>
      </c>
      <c r="C3887" t="s">
        <v>20579</v>
      </c>
      <c r="D3887" t="s">
        <v>7934</v>
      </c>
      <c r="E3887" t="s">
        <v>20580</v>
      </c>
      <c r="F3887" t="s">
        <v>20581</v>
      </c>
      <c r="G3887" t="s">
        <v>20582</v>
      </c>
    </row>
    <row r="3888" spans="1:7" hidden="1">
      <c r="A3888" s="1">
        <v>3886</v>
      </c>
      <c r="B3888" t="s">
        <v>20583</v>
      </c>
      <c r="C3888" t="s">
        <v>20584</v>
      </c>
      <c r="D3888" t="s">
        <v>7803</v>
      </c>
      <c r="E3888" t="s">
        <v>20585</v>
      </c>
    </row>
    <row r="3889" spans="1:7" hidden="1">
      <c r="A3889" s="1">
        <v>3887</v>
      </c>
      <c r="B3889" t="s">
        <v>20586</v>
      </c>
      <c r="C3889" t="s">
        <v>20587</v>
      </c>
      <c r="F3889" t="s">
        <v>20588</v>
      </c>
      <c r="G3889" t="s">
        <v>20589</v>
      </c>
    </row>
    <row r="3890" spans="1:7" hidden="1">
      <c r="A3890" s="1">
        <v>3888</v>
      </c>
      <c r="B3890" t="s">
        <v>20590</v>
      </c>
      <c r="C3890" t="s">
        <v>20591</v>
      </c>
      <c r="D3890" t="s">
        <v>8127</v>
      </c>
      <c r="E3890" t="s">
        <v>20592</v>
      </c>
    </row>
    <row r="3891" spans="1:7" hidden="1">
      <c r="A3891" s="1">
        <v>3889</v>
      </c>
      <c r="B3891" t="s">
        <v>20593</v>
      </c>
      <c r="C3891" t="s">
        <v>20594</v>
      </c>
      <c r="D3891" t="s">
        <v>7815</v>
      </c>
      <c r="E3891" t="s">
        <v>20595</v>
      </c>
    </row>
    <row r="3892" spans="1:7" hidden="1">
      <c r="A3892" s="1">
        <v>3890</v>
      </c>
      <c r="B3892" t="s">
        <v>20596</v>
      </c>
      <c r="C3892" t="s">
        <v>20597</v>
      </c>
      <c r="F3892" t="s">
        <v>20598</v>
      </c>
      <c r="G3892" t="s">
        <v>20599</v>
      </c>
    </row>
    <row r="3893" spans="1:7" hidden="1">
      <c r="A3893" s="1">
        <v>3891</v>
      </c>
      <c r="B3893" t="s">
        <v>20600</v>
      </c>
      <c r="C3893" t="s">
        <v>20601</v>
      </c>
      <c r="D3893" t="s">
        <v>7885</v>
      </c>
      <c r="E3893" t="s">
        <v>20602</v>
      </c>
      <c r="F3893" t="s">
        <v>20603</v>
      </c>
      <c r="G3893" t="s">
        <v>20604</v>
      </c>
    </row>
    <row r="3894" spans="1:7" hidden="1">
      <c r="A3894" s="1">
        <v>3892</v>
      </c>
      <c r="B3894" t="s">
        <v>20605</v>
      </c>
      <c r="C3894" t="s">
        <v>20606</v>
      </c>
      <c r="D3894" t="s">
        <v>7938</v>
      </c>
      <c r="E3894" t="s">
        <v>20607</v>
      </c>
      <c r="F3894" t="s">
        <v>20608</v>
      </c>
      <c r="G3894" t="s">
        <v>20609</v>
      </c>
    </row>
    <row r="3895" spans="1:7" hidden="1">
      <c r="A3895" s="1">
        <v>3893</v>
      </c>
      <c r="B3895" t="s">
        <v>20610</v>
      </c>
      <c r="C3895" t="s">
        <v>20611</v>
      </c>
      <c r="D3895" t="s">
        <v>197</v>
      </c>
      <c r="E3895" t="s">
        <v>20612</v>
      </c>
    </row>
    <row r="3896" spans="1:7" hidden="1">
      <c r="A3896" s="1">
        <v>3894</v>
      </c>
      <c r="B3896" t="s">
        <v>20613</v>
      </c>
      <c r="C3896" t="s">
        <v>20614</v>
      </c>
      <c r="D3896" t="s">
        <v>7955</v>
      </c>
      <c r="E3896" t="s">
        <v>20615</v>
      </c>
    </row>
    <row r="3897" spans="1:7" hidden="1">
      <c r="A3897" s="1">
        <v>3895</v>
      </c>
      <c r="B3897" t="s">
        <v>20616</v>
      </c>
      <c r="C3897" t="s">
        <v>20617</v>
      </c>
      <c r="F3897" t="s">
        <v>20618</v>
      </c>
      <c r="G3897" t="s">
        <v>20619</v>
      </c>
    </row>
    <row r="3898" spans="1:7" hidden="1">
      <c r="A3898" s="1">
        <v>3896</v>
      </c>
      <c r="B3898" t="s">
        <v>20620</v>
      </c>
      <c r="C3898" t="s">
        <v>20621</v>
      </c>
      <c r="D3898" t="s">
        <v>8012</v>
      </c>
      <c r="E3898" t="s">
        <v>20622</v>
      </c>
    </row>
    <row r="3899" spans="1:7" hidden="1">
      <c r="A3899" s="1">
        <v>3897</v>
      </c>
      <c r="B3899" t="s">
        <v>20623</v>
      </c>
      <c r="C3899" t="s">
        <v>20624</v>
      </c>
    </row>
    <row r="3900" spans="1:7" hidden="1">
      <c r="A3900" s="1">
        <v>3898</v>
      </c>
      <c r="B3900" t="s">
        <v>20625</v>
      </c>
      <c r="C3900" t="s">
        <v>20626</v>
      </c>
      <c r="D3900" t="s">
        <v>7828</v>
      </c>
      <c r="E3900" t="s">
        <v>20627</v>
      </c>
    </row>
    <row r="3901" spans="1:7" hidden="1">
      <c r="A3901" s="1">
        <v>3899</v>
      </c>
      <c r="B3901" t="s">
        <v>20628</v>
      </c>
      <c r="C3901" t="s">
        <v>20629</v>
      </c>
      <c r="D3901" t="s">
        <v>499</v>
      </c>
      <c r="E3901" t="s">
        <v>20630</v>
      </c>
      <c r="F3901" t="s">
        <v>20631</v>
      </c>
      <c r="G3901" t="s">
        <v>20632</v>
      </c>
    </row>
    <row r="3902" spans="1:7" hidden="1">
      <c r="A3902" s="1">
        <v>3900</v>
      </c>
      <c r="B3902" t="s">
        <v>20633</v>
      </c>
      <c r="C3902" t="s">
        <v>20634</v>
      </c>
      <c r="D3902" t="s">
        <v>8012</v>
      </c>
      <c r="E3902" t="s">
        <v>20635</v>
      </c>
      <c r="F3902" t="s">
        <v>20636</v>
      </c>
      <c r="G3902" t="s">
        <v>20637</v>
      </c>
    </row>
    <row r="3903" spans="1:7" hidden="1">
      <c r="A3903" s="1">
        <v>3901</v>
      </c>
      <c r="B3903" t="s">
        <v>20638</v>
      </c>
      <c r="C3903" t="s">
        <v>20639</v>
      </c>
      <c r="F3903" t="s">
        <v>20640</v>
      </c>
      <c r="G3903" t="s">
        <v>20641</v>
      </c>
    </row>
    <row r="3904" spans="1:7" hidden="1">
      <c r="A3904" s="1">
        <v>3902</v>
      </c>
      <c r="B3904" t="s">
        <v>20642</v>
      </c>
      <c r="C3904" t="s">
        <v>20643</v>
      </c>
      <c r="D3904" t="s">
        <v>7828</v>
      </c>
      <c r="E3904" t="s">
        <v>20644</v>
      </c>
    </row>
    <row r="3905" spans="1:7" hidden="1">
      <c r="A3905" s="1">
        <v>3903</v>
      </c>
      <c r="B3905" t="s">
        <v>20645</v>
      </c>
      <c r="C3905" t="s">
        <v>20646</v>
      </c>
      <c r="D3905" t="s">
        <v>7955</v>
      </c>
      <c r="E3905" t="s">
        <v>20647</v>
      </c>
    </row>
    <row r="3906" spans="1:7" hidden="1">
      <c r="A3906" s="1">
        <v>3904</v>
      </c>
      <c r="B3906" t="s">
        <v>20648</v>
      </c>
      <c r="C3906" t="s">
        <v>20649</v>
      </c>
      <c r="D3906" t="s">
        <v>7815</v>
      </c>
      <c r="E3906" t="s">
        <v>20650</v>
      </c>
      <c r="F3906" t="s">
        <v>20651</v>
      </c>
      <c r="G3906" t="s">
        <v>20652</v>
      </c>
    </row>
    <row r="3907" spans="1:7" hidden="1">
      <c r="A3907" s="1">
        <v>3905</v>
      </c>
      <c r="B3907" t="s">
        <v>20653</v>
      </c>
      <c r="C3907" t="s">
        <v>20654</v>
      </c>
      <c r="D3907" t="s">
        <v>7815</v>
      </c>
      <c r="E3907" t="s">
        <v>20655</v>
      </c>
      <c r="F3907" t="s">
        <v>20656</v>
      </c>
      <c r="G3907" t="s">
        <v>20657</v>
      </c>
    </row>
    <row r="3908" spans="1:7" hidden="1">
      <c r="A3908" s="1">
        <v>3906</v>
      </c>
      <c r="B3908" t="s">
        <v>20658</v>
      </c>
      <c r="C3908" t="s">
        <v>20659</v>
      </c>
      <c r="D3908" t="s">
        <v>8050</v>
      </c>
      <c r="E3908" t="s">
        <v>20660</v>
      </c>
    </row>
    <row r="3909" spans="1:7" hidden="1">
      <c r="A3909" s="1">
        <v>3907</v>
      </c>
      <c r="B3909" t="s">
        <v>20661</v>
      </c>
      <c r="C3909" t="s">
        <v>20662</v>
      </c>
      <c r="D3909" t="s">
        <v>7803</v>
      </c>
      <c r="E3909" t="s">
        <v>20663</v>
      </c>
    </row>
    <row r="3910" spans="1:7" hidden="1">
      <c r="A3910" s="1">
        <v>3908</v>
      </c>
      <c r="B3910" t="s">
        <v>20664</v>
      </c>
      <c r="C3910" t="s">
        <v>20665</v>
      </c>
      <c r="D3910" t="s">
        <v>7938</v>
      </c>
      <c r="E3910" t="s">
        <v>20666</v>
      </c>
    </row>
    <row r="3911" spans="1:7" hidden="1">
      <c r="A3911" s="1">
        <v>3909</v>
      </c>
      <c r="B3911" t="s">
        <v>20667</v>
      </c>
      <c r="C3911" t="s">
        <v>20668</v>
      </c>
      <c r="D3911" t="s">
        <v>7815</v>
      </c>
      <c r="E3911" t="s">
        <v>20669</v>
      </c>
    </row>
    <row r="3912" spans="1:7" hidden="1">
      <c r="A3912" s="1">
        <v>3910</v>
      </c>
      <c r="B3912" t="s">
        <v>20670</v>
      </c>
      <c r="C3912" t="s">
        <v>20671</v>
      </c>
      <c r="F3912" t="s">
        <v>20672</v>
      </c>
      <c r="G3912" t="s">
        <v>20673</v>
      </c>
    </row>
    <row r="3913" spans="1:7" hidden="1">
      <c r="A3913" s="1">
        <v>3911</v>
      </c>
      <c r="B3913" t="s">
        <v>20674</v>
      </c>
      <c r="C3913" t="s">
        <v>20675</v>
      </c>
      <c r="D3913" t="s">
        <v>7955</v>
      </c>
      <c r="E3913" t="s">
        <v>20676</v>
      </c>
      <c r="F3913" t="s">
        <v>8678</v>
      </c>
      <c r="G3913" t="s">
        <v>8679</v>
      </c>
    </row>
    <row r="3914" spans="1:7">
      <c r="A3914" s="1">
        <v>3912</v>
      </c>
      <c r="B3914" t="s">
        <v>20677</v>
      </c>
      <c r="C3914" t="s">
        <v>20678</v>
      </c>
      <c r="D3914" t="s">
        <v>7815</v>
      </c>
      <c r="E3914" t="s">
        <v>20679</v>
      </c>
      <c r="F3914" t="s">
        <v>20680</v>
      </c>
      <c r="G3914" t="s">
        <v>20681</v>
      </c>
    </row>
    <row r="3915" spans="1:7" hidden="1">
      <c r="A3915" s="1">
        <v>3913</v>
      </c>
      <c r="B3915" t="s">
        <v>20682</v>
      </c>
      <c r="C3915" t="s">
        <v>20683</v>
      </c>
      <c r="D3915" t="s">
        <v>8050</v>
      </c>
      <c r="E3915" t="s">
        <v>20684</v>
      </c>
      <c r="F3915" t="s">
        <v>20685</v>
      </c>
      <c r="G3915" t="s">
        <v>20686</v>
      </c>
    </row>
    <row r="3916" spans="1:7" hidden="1">
      <c r="A3916" s="1">
        <v>3914</v>
      </c>
      <c r="B3916" t="s">
        <v>20687</v>
      </c>
      <c r="C3916" t="s">
        <v>20688</v>
      </c>
      <c r="F3916" t="s">
        <v>20689</v>
      </c>
      <c r="G3916" t="s">
        <v>20690</v>
      </c>
    </row>
    <row r="3917" spans="1:7">
      <c r="A3917" s="1">
        <v>3915</v>
      </c>
      <c r="B3917" t="s">
        <v>20691</v>
      </c>
      <c r="C3917" t="s">
        <v>20692</v>
      </c>
      <c r="D3917" t="s">
        <v>8050</v>
      </c>
      <c r="E3917" t="s">
        <v>20693</v>
      </c>
      <c r="F3917" t="s">
        <v>20694</v>
      </c>
      <c r="G3917" t="s">
        <v>20695</v>
      </c>
    </row>
    <row r="3918" spans="1:7" hidden="1">
      <c r="A3918" s="1">
        <v>3916</v>
      </c>
      <c r="B3918" t="s">
        <v>20696</v>
      </c>
      <c r="C3918" t="s">
        <v>20697</v>
      </c>
      <c r="D3918" t="s">
        <v>8050</v>
      </c>
      <c r="E3918" t="s">
        <v>20698</v>
      </c>
      <c r="F3918" t="s">
        <v>9858</v>
      </c>
      <c r="G3918" t="s">
        <v>9859</v>
      </c>
    </row>
    <row r="3919" spans="1:7" hidden="1">
      <c r="A3919" s="1">
        <v>3917</v>
      </c>
      <c r="B3919" t="s">
        <v>20699</v>
      </c>
      <c r="C3919" t="s">
        <v>20700</v>
      </c>
      <c r="D3919" t="s">
        <v>7828</v>
      </c>
      <c r="E3919" t="s">
        <v>20701</v>
      </c>
      <c r="F3919" t="s">
        <v>20702</v>
      </c>
      <c r="G3919" t="s">
        <v>20703</v>
      </c>
    </row>
    <row r="3920" spans="1:7" hidden="1">
      <c r="A3920" s="1">
        <v>3918</v>
      </c>
      <c r="B3920" t="s">
        <v>20704</v>
      </c>
      <c r="C3920" t="s">
        <v>20705</v>
      </c>
      <c r="D3920" t="s">
        <v>7955</v>
      </c>
      <c r="E3920" t="s">
        <v>20706</v>
      </c>
    </row>
    <row r="3921" spans="1:7" hidden="1">
      <c r="A3921" s="1">
        <v>3919</v>
      </c>
      <c r="B3921" t="s">
        <v>20707</v>
      </c>
      <c r="C3921" t="s">
        <v>20708</v>
      </c>
      <c r="D3921" t="s">
        <v>7828</v>
      </c>
      <c r="E3921" t="s">
        <v>20709</v>
      </c>
    </row>
    <row r="3922" spans="1:7" hidden="1">
      <c r="A3922" s="1">
        <v>3920</v>
      </c>
      <c r="B3922" t="s">
        <v>20710</v>
      </c>
      <c r="C3922" t="s">
        <v>20711</v>
      </c>
      <c r="D3922" t="s">
        <v>7934</v>
      </c>
      <c r="E3922" t="s">
        <v>20712</v>
      </c>
      <c r="F3922" t="s">
        <v>8327</v>
      </c>
      <c r="G3922" t="s">
        <v>8328</v>
      </c>
    </row>
    <row r="3923" spans="1:7" hidden="1">
      <c r="A3923" s="1">
        <v>3921</v>
      </c>
      <c r="B3923" t="s">
        <v>20713</v>
      </c>
      <c r="C3923" t="s">
        <v>20714</v>
      </c>
      <c r="D3923" t="s">
        <v>7999</v>
      </c>
      <c r="E3923" t="s">
        <v>20715</v>
      </c>
      <c r="F3923" t="s">
        <v>20716</v>
      </c>
      <c r="G3923" t="s">
        <v>20717</v>
      </c>
    </row>
    <row r="3924" spans="1:7" hidden="1">
      <c r="A3924" s="1">
        <v>3922</v>
      </c>
      <c r="B3924" t="s">
        <v>20718</v>
      </c>
      <c r="C3924" t="s">
        <v>20719</v>
      </c>
      <c r="D3924" t="s">
        <v>7955</v>
      </c>
      <c r="E3924" t="s">
        <v>20720</v>
      </c>
      <c r="F3924" t="s">
        <v>20721</v>
      </c>
      <c r="G3924" t="s">
        <v>20722</v>
      </c>
    </row>
    <row r="3925" spans="1:7" hidden="1">
      <c r="A3925" s="1">
        <v>3923</v>
      </c>
      <c r="B3925" t="s">
        <v>20723</v>
      </c>
      <c r="C3925" t="s">
        <v>20724</v>
      </c>
      <c r="D3925" t="s">
        <v>7934</v>
      </c>
      <c r="E3925" t="s">
        <v>20725</v>
      </c>
      <c r="F3925" t="s">
        <v>20726</v>
      </c>
      <c r="G3925" t="s">
        <v>20727</v>
      </c>
    </row>
    <row r="3926" spans="1:7" hidden="1">
      <c r="A3926" s="1">
        <v>3924</v>
      </c>
      <c r="B3926" t="s">
        <v>20728</v>
      </c>
      <c r="C3926" t="s">
        <v>20729</v>
      </c>
      <c r="D3926" t="s">
        <v>499</v>
      </c>
      <c r="E3926" t="s">
        <v>20730</v>
      </c>
      <c r="F3926" t="s">
        <v>20731</v>
      </c>
      <c r="G3926" t="s">
        <v>20732</v>
      </c>
    </row>
    <row r="3927" spans="1:7" hidden="1">
      <c r="A3927" s="1">
        <v>3925</v>
      </c>
      <c r="B3927" t="s">
        <v>20733</v>
      </c>
      <c r="C3927" t="s">
        <v>20734</v>
      </c>
      <c r="D3927" t="s">
        <v>7803</v>
      </c>
      <c r="E3927" t="s">
        <v>20735</v>
      </c>
    </row>
    <row r="3928" spans="1:7" hidden="1">
      <c r="A3928" s="1">
        <v>3926</v>
      </c>
      <c r="B3928" t="s">
        <v>20736</v>
      </c>
      <c r="C3928" t="s">
        <v>20737</v>
      </c>
      <c r="D3928" t="s">
        <v>499</v>
      </c>
      <c r="E3928" t="s">
        <v>20738</v>
      </c>
      <c r="F3928" t="s">
        <v>20739</v>
      </c>
      <c r="G3928" t="s">
        <v>20740</v>
      </c>
    </row>
    <row r="3929" spans="1:7" hidden="1">
      <c r="A3929" s="1">
        <v>3927</v>
      </c>
      <c r="B3929" t="s">
        <v>20741</v>
      </c>
      <c r="C3929" t="s">
        <v>20742</v>
      </c>
      <c r="D3929" t="s">
        <v>7803</v>
      </c>
      <c r="E3929" t="s">
        <v>20743</v>
      </c>
      <c r="F3929" t="s">
        <v>20744</v>
      </c>
      <c r="G3929" t="s">
        <v>20745</v>
      </c>
    </row>
    <row r="3930" spans="1:7" hidden="1">
      <c r="A3930" s="1">
        <v>3928</v>
      </c>
      <c r="B3930" t="s">
        <v>20746</v>
      </c>
      <c r="C3930" t="s">
        <v>20747</v>
      </c>
      <c r="D3930" t="s">
        <v>7803</v>
      </c>
      <c r="E3930" t="s">
        <v>20748</v>
      </c>
    </row>
    <row r="3931" spans="1:7" hidden="1">
      <c r="A3931" s="1">
        <v>3929</v>
      </c>
      <c r="B3931" t="s">
        <v>20749</v>
      </c>
      <c r="C3931" t="s">
        <v>20750</v>
      </c>
      <c r="D3931" t="s">
        <v>499</v>
      </c>
      <c r="E3931" t="s">
        <v>20751</v>
      </c>
    </row>
    <row r="3932" spans="1:7" hidden="1">
      <c r="A3932" s="1">
        <v>3930</v>
      </c>
      <c r="B3932" t="s">
        <v>20752</v>
      </c>
      <c r="C3932" t="s">
        <v>20753</v>
      </c>
      <c r="D3932" t="s">
        <v>8012</v>
      </c>
      <c r="E3932" t="s">
        <v>20754</v>
      </c>
      <c r="G3932" t="s">
        <v>20755</v>
      </c>
    </row>
    <row r="3933" spans="1:7" hidden="1">
      <c r="A3933" s="1">
        <v>3931</v>
      </c>
      <c r="B3933" t="s">
        <v>20756</v>
      </c>
      <c r="C3933" t="s">
        <v>20757</v>
      </c>
      <c r="D3933" t="s">
        <v>8450</v>
      </c>
      <c r="E3933" t="s">
        <v>20758</v>
      </c>
    </row>
    <row r="3934" spans="1:7" hidden="1">
      <c r="A3934" s="1">
        <v>3932</v>
      </c>
      <c r="B3934" t="s">
        <v>20759</v>
      </c>
      <c r="C3934" t="s">
        <v>20760</v>
      </c>
      <c r="D3934" t="s">
        <v>7828</v>
      </c>
      <c r="E3934" t="s">
        <v>20761</v>
      </c>
      <c r="F3934" t="s">
        <v>19343</v>
      </c>
      <c r="G3934" t="s">
        <v>19344</v>
      </c>
    </row>
    <row r="3935" spans="1:7" hidden="1">
      <c r="A3935" s="1">
        <v>3933</v>
      </c>
      <c r="B3935" t="s">
        <v>20762</v>
      </c>
      <c r="C3935" t="s">
        <v>20763</v>
      </c>
      <c r="D3935" t="s">
        <v>7955</v>
      </c>
      <c r="E3935" t="s">
        <v>20764</v>
      </c>
      <c r="F3935" t="s">
        <v>20765</v>
      </c>
      <c r="G3935" t="s">
        <v>20766</v>
      </c>
    </row>
    <row r="3936" spans="1:7" hidden="1">
      <c r="A3936" s="1">
        <v>3934</v>
      </c>
      <c r="B3936" t="s">
        <v>20767</v>
      </c>
      <c r="C3936" t="s">
        <v>20768</v>
      </c>
      <c r="D3936" t="s">
        <v>7983</v>
      </c>
      <c r="E3936" t="s">
        <v>20769</v>
      </c>
    </row>
    <row r="3937" spans="1:7" hidden="1">
      <c r="A3937" s="1">
        <v>3935</v>
      </c>
      <c r="B3937" t="s">
        <v>20770</v>
      </c>
      <c r="C3937" t="s">
        <v>20771</v>
      </c>
      <c r="D3937" t="s">
        <v>7815</v>
      </c>
      <c r="E3937" t="s">
        <v>20772</v>
      </c>
      <c r="G3937" t="s">
        <v>20773</v>
      </c>
    </row>
    <row r="3938" spans="1:7" hidden="1">
      <c r="A3938" s="1">
        <v>3936</v>
      </c>
      <c r="B3938" t="s">
        <v>20774</v>
      </c>
      <c r="C3938" t="s">
        <v>20775</v>
      </c>
      <c r="D3938" t="s">
        <v>8127</v>
      </c>
      <c r="E3938" t="s">
        <v>20776</v>
      </c>
      <c r="F3938" t="s">
        <v>20777</v>
      </c>
      <c r="G3938" t="s">
        <v>20778</v>
      </c>
    </row>
    <row r="3939" spans="1:7" hidden="1">
      <c r="A3939" s="1">
        <v>3937</v>
      </c>
      <c r="B3939" t="s">
        <v>20779</v>
      </c>
      <c r="C3939" t="s">
        <v>20780</v>
      </c>
      <c r="D3939" t="s">
        <v>7815</v>
      </c>
      <c r="E3939" t="s">
        <v>19892</v>
      </c>
      <c r="F3939" t="s">
        <v>19893</v>
      </c>
      <c r="G3939" t="s">
        <v>19894</v>
      </c>
    </row>
    <row r="3940" spans="1:7" hidden="1">
      <c r="A3940" s="1">
        <v>3938</v>
      </c>
      <c r="B3940" t="s">
        <v>20781</v>
      </c>
      <c r="C3940" t="s">
        <v>20782</v>
      </c>
      <c r="D3940" t="s">
        <v>7803</v>
      </c>
      <c r="E3940" t="s">
        <v>20783</v>
      </c>
    </row>
    <row r="3941" spans="1:7" hidden="1">
      <c r="A3941" s="1">
        <v>3939</v>
      </c>
      <c r="B3941" t="s">
        <v>20784</v>
      </c>
      <c r="C3941" t="s">
        <v>20785</v>
      </c>
      <c r="D3941" t="s">
        <v>8050</v>
      </c>
      <c r="E3941" t="s">
        <v>20786</v>
      </c>
    </row>
    <row r="3942" spans="1:7">
      <c r="A3942" s="1">
        <v>3940</v>
      </c>
      <c r="B3942" t="s">
        <v>20787</v>
      </c>
      <c r="C3942" t="s">
        <v>20788</v>
      </c>
      <c r="D3942" t="s">
        <v>7815</v>
      </c>
      <c r="E3942" t="s">
        <v>20789</v>
      </c>
      <c r="F3942" t="s">
        <v>7378</v>
      </c>
      <c r="G3942" t="s">
        <v>7379</v>
      </c>
    </row>
    <row r="3943" spans="1:7" hidden="1">
      <c r="A3943" s="1">
        <v>3941</v>
      </c>
      <c r="B3943" t="s">
        <v>20790</v>
      </c>
      <c r="C3943" t="s">
        <v>20791</v>
      </c>
      <c r="F3943" t="s">
        <v>20792</v>
      </c>
      <c r="G3943" t="s">
        <v>20793</v>
      </c>
    </row>
    <row r="3944" spans="1:7" hidden="1">
      <c r="A3944" s="1">
        <v>3942</v>
      </c>
      <c r="B3944" t="s">
        <v>20794</v>
      </c>
      <c r="C3944" t="s">
        <v>20795</v>
      </c>
      <c r="D3944" t="s">
        <v>197</v>
      </c>
      <c r="E3944" t="s">
        <v>20796</v>
      </c>
      <c r="F3944" t="s">
        <v>20797</v>
      </c>
      <c r="G3944" t="s">
        <v>20798</v>
      </c>
    </row>
    <row r="3945" spans="1:7" hidden="1">
      <c r="A3945" s="1">
        <v>3943</v>
      </c>
      <c r="B3945" t="s">
        <v>20799</v>
      </c>
      <c r="C3945" t="s">
        <v>20800</v>
      </c>
      <c r="D3945" t="s">
        <v>7828</v>
      </c>
      <c r="E3945" t="s">
        <v>20801</v>
      </c>
      <c r="F3945" t="s">
        <v>8880</v>
      </c>
      <c r="G3945" t="s">
        <v>8881</v>
      </c>
    </row>
    <row r="3946" spans="1:7" hidden="1">
      <c r="A3946" s="1">
        <v>3944</v>
      </c>
      <c r="B3946" t="s">
        <v>20802</v>
      </c>
      <c r="C3946" t="s">
        <v>20803</v>
      </c>
      <c r="D3946" t="s">
        <v>7803</v>
      </c>
      <c r="E3946" t="s">
        <v>20804</v>
      </c>
      <c r="F3946" t="s">
        <v>20805</v>
      </c>
      <c r="G3946" t="s">
        <v>20806</v>
      </c>
    </row>
    <row r="3947" spans="1:7" hidden="1">
      <c r="A3947" s="1">
        <v>3945</v>
      </c>
      <c r="B3947" t="s">
        <v>20807</v>
      </c>
      <c r="C3947" t="s">
        <v>20808</v>
      </c>
      <c r="D3947" t="s">
        <v>7803</v>
      </c>
      <c r="E3947" t="s">
        <v>20809</v>
      </c>
      <c r="F3947" t="s">
        <v>20810</v>
      </c>
      <c r="G3947" t="s">
        <v>20811</v>
      </c>
    </row>
    <row r="3948" spans="1:7" hidden="1">
      <c r="A3948" s="1">
        <v>3946</v>
      </c>
      <c r="B3948" t="s">
        <v>20812</v>
      </c>
      <c r="C3948" t="s">
        <v>20813</v>
      </c>
      <c r="D3948" t="s">
        <v>197</v>
      </c>
      <c r="E3948" t="s">
        <v>20814</v>
      </c>
    </row>
    <row r="3949" spans="1:7" hidden="1">
      <c r="A3949" s="1">
        <v>3947</v>
      </c>
      <c r="B3949" t="s">
        <v>20815</v>
      </c>
      <c r="C3949" t="s">
        <v>20816</v>
      </c>
      <c r="D3949" t="s">
        <v>7803</v>
      </c>
      <c r="E3949" t="s">
        <v>20817</v>
      </c>
      <c r="F3949" t="s">
        <v>20818</v>
      </c>
      <c r="G3949" t="s">
        <v>20819</v>
      </c>
    </row>
    <row r="3950" spans="1:7" hidden="1">
      <c r="A3950" s="1">
        <v>3948</v>
      </c>
      <c r="B3950" t="s">
        <v>20820</v>
      </c>
      <c r="C3950" t="s">
        <v>20821</v>
      </c>
      <c r="D3950" t="s">
        <v>7938</v>
      </c>
      <c r="E3950" t="s">
        <v>20822</v>
      </c>
    </row>
    <row r="3951" spans="1:7" hidden="1">
      <c r="A3951" s="1">
        <v>3949</v>
      </c>
      <c r="B3951" t="s">
        <v>20823</v>
      </c>
      <c r="C3951" t="s">
        <v>20824</v>
      </c>
      <c r="D3951" t="s">
        <v>499</v>
      </c>
      <c r="E3951" t="s">
        <v>20825</v>
      </c>
      <c r="F3951" t="s">
        <v>20826</v>
      </c>
      <c r="G3951" t="s">
        <v>20827</v>
      </c>
    </row>
    <row r="3952" spans="1:7" hidden="1">
      <c r="A3952" s="1">
        <v>3950</v>
      </c>
      <c r="B3952" t="s">
        <v>20828</v>
      </c>
      <c r="C3952" t="s">
        <v>20829</v>
      </c>
      <c r="D3952" t="s">
        <v>499</v>
      </c>
      <c r="E3952" t="s">
        <v>20830</v>
      </c>
    </row>
    <row r="3953" spans="1:7" hidden="1">
      <c r="A3953" s="1">
        <v>3951</v>
      </c>
      <c r="B3953" t="s">
        <v>20831</v>
      </c>
      <c r="C3953" t="s">
        <v>20832</v>
      </c>
      <c r="D3953" t="s">
        <v>499</v>
      </c>
      <c r="E3953" t="s">
        <v>20833</v>
      </c>
      <c r="F3953" t="s">
        <v>20834</v>
      </c>
      <c r="G3953" t="s">
        <v>20835</v>
      </c>
    </row>
    <row r="3954" spans="1:7" hidden="1">
      <c r="A3954" s="1">
        <v>3952</v>
      </c>
      <c r="B3954" t="s">
        <v>20836</v>
      </c>
      <c r="C3954" t="s">
        <v>20837</v>
      </c>
      <c r="D3954" t="s">
        <v>7955</v>
      </c>
      <c r="E3954" t="s">
        <v>20838</v>
      </c>
      <c r="F3954" t="s">
        <v>20839</v>
      </c>
      <c r="G3954" t="s">
        <v>20840</v>
      </c>
    </row>
    <row r="3955" spans="1:7" hidden="1">
      <c r="A3955" s="1">
        <v>3953</v>
      </c>
      <c r="B3955" t="s">
        <v>20841</v>
      </c>
      <c r="C3955" t="s">
        <v>20842</v>
      </c>
      <c r="D3955" t="s">
        <v>8127</v>
      </c>
      <c r="E3955" t="s">
        <v>20843</v>
      </c>
      <c r="F3955" t="s">
        <v>20844</v>
      </c>
      <c r="G3955" t="s">
        <v>20845</v>
      </c>
    </row>
    <row r="3956" spans="1:7" hidden="1">
      <c r="A3956" s="1">
        <v>3954</v>
      </c>
      <c r="B3956" t="s">
        <v>20846</v>
      </c>
      <c r="C3956" t="s">
        <v>20847</v>
      </c>
      <c r="D3956" t="s">
        <v>7815</v>
      </c>
      <c r="E3956" t="s">
        <v>20848</v>
      </c>
      <c r="F3956" t="s">
        <v>6232</v>
      </c>
      <c r="G3956" t="s">
        <v>6233</v>
      </c>
    </row>
    <row r="3957" spans="1:7" hidden="1">
      <c r="A3957" s="1">
        <v>3955</v>
      </c>
      <c r="B3957" t="s">
        <v>20849</v>
      </c>
      <c r="C3957" t="s">
        <v>20850</v>
      </c>
      <c r="D3957" t="s">
        <v>7934</v>
      </c>
      <c r="E3957" t="s">
        <v>20851</v>
      </c>
      <c r="G3957" t="s">
        <v>20852</v>
      </c>
    </row>
    <row r="3958" spans="1:7" hidden="1">
      <c r="A3958" s="1">
        <v>3956</v>
      </c>
      <c r="B3958" t="s">
        <v>20853</v>
      </c>
      <c r="C3958" t="s">
        <v>20854</v>
      </c>
      <c r="D3958" t="s">
        <v>499</v>
      </c>
      <c r="E3958" t="s">
        <v>20855</v>
      </c>
    </row>
    <row r="3959" spans="1:7" hidden="1">
      <c r="A3959" s="1">
        <v>3957</v>
      </c>
      <c r="B3959" t="s">
        <v>20856</v>
      </c>
      <c r="C3959" t="s">
        <v>20857</v>
      </c>
      <c r="D3959" t="s">
        <v>7803</v>
      </c>
      <c r="E3959" t="s">
        <v>20858</v>
      </c>
      <c r="F3959" t="s">
        <v>20859</v>
      </c>
      <c r="G3959" t="s">
        <v>20860</v>
      </c>
    </row>
    <row r="3960" spans="1:7" hidden="1">
      <c r="A3960" s="1">
        <v>3958</v>
      </c>
      <c r="B3960" t="s">
        <v>20861</v>
      </c>
      <c r="C3960" t="s">
        <v>20862</v>
      </c>
      <c r="D3960" t="s">
        <v>550</v>
      </c>
      <c r="E3960" t="s">
        <v>20863</v>
      </c>
      <c r="G3960" t="s">
        <v>20864</v>
      </c>
    </row>
    <row r="3961" spans="1:7" hidden="1">
      <c r="A3961" s="1">
        <v>3959</v>
      </c>
      <c r="B3961" t="s">
        <v>20865</v>
      </c>
      <c r="C3961" t="s">
        <v>20866</v>
      </c>
      <c r="D3961" t="s">
        <v>499</v>
      </c>
      <c r="E3961" t="s">
        <v>20867</v>
      </c>
    </row>
    <row r="3962" spans="1:7" hidden="1">
      <c r="A3962" s="1">
        <v>3960</v>
      </c>
      <c r="B3962" t="s">
        <v>20868</v>
      </c>
      <c r="C3962" t="s">
        <v>20869</v>
      </c>
      <c r="D3962" t="s">
        <v>550</v>
      </c>
      <c r="E3962" t="s">
        <v>18379</v>
      </c>
      <c r="F3962" t="s">
        <v>20870</v>
      </c>
      <c r="G3962" t="s">
        <v>20871</v>
      </c>
    </row>
    <row r="3963" spans="1:7" hidden="1">
      <c r="A3963" s="1">
        <v>3961</v>
      </c>
      <c r="B3963" t="s">
        <v>20872</v>
      </c>
      <c r="C3963" t="s">
        <v>20873</v>
      </c>
      <c r="D3963" t="s">
        <v>7955</v>
      </c>
      <c r="E3963" t="s">
        <v>20874</v>
      </c>
      <c r="F3963" t="s">
        <v>20875</v>
      </c>
      <c r="G3963" t="s">
        <v>20876</v>
      </c>
    </row>
    <row r="3964" spans="1:7" hidden="1">
      <c r="A3964" s="1">
        <v>3962</v>
      </c>
      <c r="B3964" t="s">
        <v>20877</v>
      </c>
      <c r="C3964" t="s">
        <v>20878</v>
      </c>
      <c r="D3964" t="s">
        <v>499</v>
      </c>
      <c r="E3964" t="s">
        <v>20879</v>
      </c>
      <c r="F3964" t="s">
        <v>20880</v>
      </c>
      <c r="G3964" t="s">
        <v>20881</v>
      </c>
    </row>
    <row r="3965" spans="1:7" hidden="1">
      <c r="A3965" s="1">
        <v>3963</v>
      </c>
      <c r="B3965" t="s">
        <v>20882</v>
      </c>
      <c r="C3965" t="s">
        <v>20883</v>
      </c>
      <c r="D3965" t="s">
        <v>7828</v>
      </c>
      <c r="E3965" t="s">
        <v>20884</v>
      </c>
    </row>
    <row r="3966" spans="1:7" hidden="1">
      <c r="A3966" s="1">
        <v>3964</v>
      </c>
      <c r="B3966" t="s">
        <v>20885</v>
      </c>
      <c r="C3966" t="s">
        <v>20886</v>
      </c>
      <c r="D3966" t="s">
        <v>499</v>
      </c>
      <c r="E3966" t="s">
        <v>20887</v>
      </c>
      <c r="G3966" t="s">
        <v>20888</v>
      </c>
    </row>
    <row r="3967" spans="1:7" hidden="1">
      <c r="A3967" s="1">
        <v>3965</v>
      </c>
      <c r="B3967" t="s">
        <v>20889</v>
      </c>
      <c r="C3967" t="s">
        <v>20890</v>
      </c>
      <c r="D3967" t="s">
        <v>9328</v>
      </c>
      <c r="E3967" t="s">
        <v>20891</v>
      </c>
      <c r="F3967" t="s">
        <v>20892</v>
      </c>
      <c r="G3967" t="s">
        <v>20893</v>
      </c>
    </row>
    <row r="3968" spans="1:7" hidden="1">
      <c r="A3968" s="1">
        <v>3966</v>
      </c>
      <c r="B3968" t="s">
        <v>20894</v>
      </c>
      <c r="C3968" t="s">
        <v>20895</v>
      </c>
      <c r="D3968" t="s">
        <v>8012</v>
      </c>
      <c r="E3968" t="s">
        <v>20896</v>
      </c>
    </row>
    <row r="3969" spans="1:7" hidden="1">
      <c r="A3969" s="1">
        <v>3967</v>
      </c>
      <c r="B3969" t="s">
        <v>20897</v>
      </c>
      <c r="C3969" t="s">
        <v>20898</v>
      </c>
      <c r="F3969" t="s">
        <v>20899</v>
      </c>
      <c r="G3969" t="s">
        <v>20900</v>
      </c>
    </row>
    <row r="3970" spans="1:7" hidden="1">
      <c r="A3970" s="1">
        <v>3968</v>
      </c>
      <c r="B3970" t="s">
        <v>20901</v>
      </c>
      <c r="C3970" t="s">
        <v>20902</v>
      </c>
      <c r="D3970" t="s">
        <v>7885</v>
      </c>
      <c r="E3970" t="s">
        <v>20903</v>
      </c>
      <c r="F3970" t="s">
        <v>20904</v>
      </c>
      <c r="G3970" t="s">
        <v>20905</v>
      </c>
    </row>
    <row r="3971" spans="1:7" hidden="1">
      <c r="A3971" s="1">
        <v>3969</v>
      </c>
      <c r="B3971" t="s">
        <v>20906</v>
      </c>
      <c r="C3971" t="s">
        <v>20907</v>
      </c>
      <c r="D3971" t="s">
        <v>7999</v>
      </c>
      <c r="E3971" t="s">
        <v>20908</v>
      </c>
      <c r="F3971" t="s">
        <v>20909</v>
      </c>
      <c r="G3971" t="s">
        <v>20910</v>
      </c>
    </row>
    <row r="3972" spans="1:7" hidden="1">
      <c r="A3972" s="1">
        <v>3970</v>
      </c>
      <c r="B3972" t="s">
        <v>20911</v>
      </c>
      <c r="C3972" t="s">
        <v>20912</v>
      </c>
      <c r="F3972" t="s">
        <v>20913</v>
      </c>
      <c r="G3972" t="s">
        <v>20914</v>
      </c>
    </row>
    <row r="3973" spans="1:7" hidden="1">
      <c r="A3973" s="1">
        <v>3971</v>
      </c>
      <c r="B3973" t="s">
        <v>20915</v>
      </c>
      <c r="C3973" t="s">
        <v>20916</v>
      </c>
      <c r="D3973" t="s">
        <v>8012</v>
      </c>
      <c r="E3973" t="s">
        <v>20917</v>
      </c>
    </row>
    <row r="3974" spans="1:7" hidden="1">
      <c r="A3974" s="1">
        <v>3972</v>
      </c>
      <c r="B3974" t="s">
        <v>20918</v>
      </c>
      <c r="C3974" t="s">
        <v>20919</v>
      </c>
      <c r="D3974" t="s">
        <v>7845</v>
      </c>
      <c r="E3974" t="s">
        <v>20920</v>
      </c>
      <c r="F3974" t="s">
        <v>20921</v>
      </c>
      <c r="G3974" t="s">
        <v>20922</v>
      </c>
    </row>
    <row r="3975" spans="1:7" hidden="1">
      <c r="A3975" s="1">
        <v>3973</v>
      </c>
      <c r="B3975" t="s">
        <v>20923</v>
      </c>
      <c r="C3975" t="s">
        <v>20924</v>
      </c>
      <c r="D3975" t="s">
        <v>7828</v>
      </c>
      <c r="E3975" t="s">
        <v>20925</v>
      </c>
      <c r="F3975" t="s">
        <v>19963</v>
      </c>
      <c r="G3975" t="s">
        <v>19964</v>
      </c>
    </row>
    <row r="3976" spans="1:7" hidden="1">
      <c r="A3976" s="1">
        <v>3974</v>
      </c>
      <c r="B3976" t="s">
        <v>20926</v>
      </c>
      <c r="C3976" t="s">
        <v>20927</v>
      </c>
    </row>
    <row r="3977" spans="1:7" hidden="1">
      <c r="A3977" s="1">
        <v>3975</v>
      </c>
      <c r="B3977" t="s">
        <v>20928</v>
      </c>
      <c r="C3977" t="s">
        <v>20929</v>
      </c>
      <c r="F3977" t="s">
        <v>11045</v>
      </c>
      <c r="G3977" t="s">
        <v>11046</v>
      </c>
    </row>
    <row r="3978" spans="1:7" hidden="1">
      <c r="A3978" s="1">
        <v>3976</v>
      </c>
      <c r="B3978" t="s">
        <v>20930</v>
      </c>
      <c r="C3978" t="s">
        <v>20931</v>
      </c>
      <c r="D3978" t="s">
        <v>7803</v>
      </c>
      <c r="E3978" t="s">
        <v>20932</v>
      </c>
    </row>
    <row r="3979" spans="1:7" hidden="1">
      <c r="A3979" s="1">
        <v>3977</v>
      </c>
      <c r="B3979" t="s">
        <v>20933</v>
      </c>
      <c r="C3979" t="s">
        <v>20934</v>
      </c>
      <c r="D3979" t="s">
        <v>7955</v>
      </c>
      <c r="E3979" t="s">
        <v>20935</v>
      </c>
    </row>
    <row r="3980" spans="1:7" hidden="1">
      <c r="A3980" s="1">
        <v>3978</v>
      </c>
      <c r="B3980" t="s">
        <v>20936</v>
      </c>
      <c r="C3980" t="s">
        <v>20937</v>
      </c>
      <c r="D3980" t="s">
        <v>7803</v>
      </c>
      <c r="E3980" t="s">
        <v>20938</v>
      </c>
      <c r="G3980" t="s">
        <v>20939</v>
      </c>
    </row>
    <row r="3981" spans="1:7" hidden="1">
      <c r="A3981" s="1">
        <v>3979</v>
      </c>
      <c r="B3981" t="s">
        <v>20940</v>
      </c>
      <c r="C3981" t="s">
        <v>20941</v>
      </c>
      <c r="D3981" t="s">
        <v>7938</v>
      </c>
      <c r="E3981" t="s">
        <v>20942</v>
      </c>
      <c r="F3981" t="s">
        <v>20943</v>
      </c>
      <c r="G3981" t="s">
        <v>20944</v>
      </c>
    </row>
    <row r="3982" spans="1:7" hidden="1">
      <c r="A3982" s="1">
        <v>3980</v>
      </c>
      <c r="B3982" t="s">
        <v>20945</v>
      </c>
      <c r="C3982" t="s">
        <v>20946</v>
      </c>
      <c r="D3982" t="s">
        <v>7803</v>
      </c>
      <c r="E3982" t="s">
        <v>20947</v>
      </c>
    </row>
    <row r="3983" spans="1:7" hidden="1">
      <c r="A3983" s="1">
        <v>3981</v>
      </c>
      <c r="B3983" t="s">
        <v>20948</v>
      </c>
      <c r="C3983" t="s">
        <v>20949</v>
      </c>
      <c r="D3983" t="s">
        <v>7803</v>
      </c>
      <c r="E3983" t="s">
        <v>8705</v>
      </c>
      <c r="F3983" t="s">
        <v>10082</v>
      </c>
      <c r="G3983" t="s">
        <v>10083</v>
      </c>
    </row>
    <row r="3984" spans="1:7" hidden="1">
      <c r="A3984" s="1">
        <v>3982</v>
      </c>
      <c r="B3984" t="s">
        <v>20950</v>
      </c>
      <c r="C3984" t="s">
        <v>20951</v>
      </c>
      <c r="D3984" t="s">
        <v>7955</v>
      </c>
      <c r="E3984" t="s">
        <v>20952</v>
      </c>
      <c r="F3984" t="s">
        <v>20953</v>
      </c>
      <c r="G3984" t="s">
        <v>20954</v>
      </c>
    </row>
    <row r="3985" spans="1:7" hidden="1">
      <c r="A3985" s="1">
        <v>3983</v>
      </c>
      <c r="B3985" t="s">
        <v>20955</v>
      </c>
      <c r="C3985" t="s">
        <v>20956</v>
      </c>
      <c r="D3985" t="s">
        <v>7815</v>
      </c>
      <c r="E3985" t="s">
        <v>20957</v>
      </c>
    </row>
    <row r="3986" spans="1:7" hidden="1">
      <c r="A3986" s="1">
        <v>3984</v>
      </c>
      <c r="B3986" t="s">
        <v>20958</v>
      </c>
      <c r="C3986" t="s">
        <v>20959</v>
      </c>
      <c r="D3986" t="s">
        <v>7815</v>
      </c>
      <c r="E3986" t="s">
        <v>20960</v>
      </c>
      <c r="F3986" t="s">
        <v>20961</v>
      </c>
      <c r="G3986" t="s">
        <v>20962</v>
      </c>
    </row>
    <row r="3987" spans="1:7" hidden="1">
      <c r="A3987" s="1">
        <v>3985</v>
      </c>
      <c r="B3987" t="s">
        <v>20963</v>
      </c>
      <c r="C3987" t="s">
        <v>20964</v>
      </c>
      <c r="D3987" t="s">
        <v>15635</v>
      </c>
      <c r="E3987" t="s">
        <v>20965</v>
      </c>
      <c r="F3987" t="s">
        <v>20966</v>
      </c>
      <c r="G3987" t="s">
        <v>20967</v>
      </c>
    </row>
    <row r="3988" spans="1:7" hidden="1">
      <c r="A3988" s="1">
        <v>3986</v>
      </c>
      <c r="B3988" t="s">
        <v>20968</v>
      </c>
      <c r="C3988" t="s">
        <v>20969</v>
      </c>
      <c r="D3988" t="s">
        <v>499</v>
      </c>
      <c r="E3988" t="s">
        <v>20970</v>
      </c>
      <c r="F3988" t="s">
        <v>7482</v>
      </c>
      <c r="G3988" t="s">
        <v>7483</v>
      </c>
    </row>
    <row r="3989" spans="1:7" hidden="1">
      <c r="A3989" s="1">
        <v>3987</v>
      </c>
      <c r="B3989" t="s">
        <v>20971</v>
      </c>
      <c r="C3989" t="s">
        <v>20972</v>
      </c>
      <c r="D3989" t="s">
        <v>7999</v>
      </c>
      <c r="E3989" t="s">
        <v>20973</v>
      </c>
      <c r="F3989" t="s">
        <v>20974</v>
      </c>
      <c r="G3989" t="s">
        <v>20975</v>
      </c>
    </row>
    <row r="3990" spans="1:7" hidden="1">
      <c r="A3990" s="1">
        <v>3988</v>
      </c>
      <c r="B3990" t="s">
        <v>20976</v>
      </c>
      <c r="C3990" t="s">
        <v>20977</v>
      </c>
      <c r="D3990" t="s">
        <v>7855</v>
      </c>
      <c r="E3990" t="s">
        <v>20978</v>
      </c>
    </row>
    <row r="3991" spans="1:7" hidden="1">
      <c r="A3991" s="1">
        <v>3989</v>
      </c>
      <c r="B3991" t="s">
        <v>20979</v>
      </c>
      <c r="C3991" t="s">
        <v>20980</v>
      </c>
      <c r="D3991" t="s">
        <v>499</v>
      </c>
      <c r="E3991" t="s">
        <v>20981</v>
      </c>
      <c r="F3991" t="s">
        <v>20982</v>
      </c>
      <c r="G3991" t="s">
        <v>20983</v>
      </c>
    </row>
    <row r="3992" spans="1:7" hidden="1">
      <c r="A3992" s="1">
        <v>3990</v>
      </c>
      <c r="B3992" t="s">
        <v>20984</v>
      </c>
      <c r="C3992" t="s">
        <v>20985</v>
      </c>
      <c r="D3992" t="s">
        <v>7803</v>
      </c>
      <c r="E3992" t="s">
        <v>9164</v>
      </c>
      <c r="F3992" t="s">
        <v>8008</v>
      </c>
      <c r="G3992" t="s">
        <v>8009</v>
      </c>
    </row>
    <row r="3993" spans="1:7" hidden="1">
      <c r="A3993" s="1">
        <v>3991</v>
      </c>
      <c r="B3993" t="s">
        <v>20986</v>
      </c>
      <c r="C3993" t="s">
        <v>20987</v>
      </c>
      <c r="D3993" t="s">
        <v>8050</v>
      </c>
      <c r="E3993" t="s">
        <v>20988</v>
      </c>
      <c r="F3993" t="s">
        <v>20989</v>
      </c>
      <c r="G3993" t="s">
        <v>20990</v>
      </c>
    </row>
    <row r="3994" spans="1:7" hidden="1">
      <c r="A3994" s="1">
        <v>3992</v>
      </c>
      <c r="B3994" t="s">
        <v>20991</v>
      </c>
      <c r="C3994" t="s">
        <v>20992</v>
      </c>
      <c r="D3994" t="s">
        <v>7803</v>
      </c>
      <c r="E3994" t="s">
        <v>9167</v>
      </c>
      <c r="F3994" t="s">
        <v>20993</v>
      </c>
      <c r="G3994" t="s">
        <v>20994</v>
      </c>
    </row>
    <row r="3995" spans="1:7" hidden="1">
      <c r="A3995" s="1">
        <v>3993</v>
      </c>
      <c r="B3995" t="s">
        <v>20995</v>
      </c>
      <c r="C3995" t="s">
        <v>20996</v>
      </c>
      <c r="D3995" t="s">
        <v>7803</v>
      </c>
      <c r="E3995" t="s">
        <v>20997</v>
      </c>
      <c r="F3995" t="s">
        <v>11586</v>
      </c>
      <c r="G3995" t="s">
        <v>11587</v>
      </c>
    </row>
    <row r="3996" spans="1:7" hidden="1">
      <c r="A3996" s="1">
        <v>3994</v>
      </c>
      <c r="B3996" t="s">
        <v>20998</v>
      </c>
      <c r="C3996" t="s">
        <v>20999</v>
      </c>
      <c r="D3996" t="s">
        <v>499</v>
      </c>
      <c r="E3996" t="s">
        <v>5035</v>
      </c>
      <c r="F3996" t="s">
        <v>8780</v>
      </c>
      <c r="G3996" t="s">
        <v>8781</v>
      </c>
    </row>
    <row r="3997" spans="1:7" hidden="1">
      <c r="A3997" s="1">
        <v>3995</v>
      </c>
      <c r="B3997" t="s">
        <v>21000</v>
      </c>
      <c r="C3997" t="s">
        <v>21001</v>
      </c>
    </row>
    <row r="3998" spans="1:7" hidden="1">
      <c r="A3998" s="1">
        <v>3996</v>
      </c>
      <c r="B3998" t="s">
        <v>21002</v>
      </c>
      <c r="C3998" t="s">
        <v>21003</v>
      </c>
      <c r="D3998" t="s">
        <v>7815</v>
      </c>
      <c r="E3998" t="s">
        <v>21004</v>
      </c>
      <c r="F3998" t="s">
        <v>21005</v>
      </c>
      <c r="G3998" t="s">
        <v>21006</v>
      </c>
    </row>
    <row r="3999" spans="1:7" hidden="1">
      <c r="A3999" s="1">
        <v>3997</v>
      </c>
      <c r="B3999" t="s">
        <v>21007</v>
      </c>
      <c r="C3999" t="s">
        <v>21008</v>
      </c>
      <c r="D3999" t="s">
        <v>7934</v>
      </c>
      <c r="E3999" t="s">
        <v>21009</v>
      </c>
      <c r="F3999" t="s">
        <v>21010</v>
      </c>
      <c r="G3999" t="s">
        <v>21011</v>
      </c>
    </row>
    <row r="4000" spans="1:7" hidden="1">
      <c r="A4000" s="1">
        <v>3998</v>
      </c>
      <c r="B4000" t="s">
        <v>21012</v>
      </c>
      <c r="C4000" t="s">
        <v>21013</v>
      </c>
    </row>
    <row r="4001" spans="1:7" hidden="1">
      <c r="A4001" s="1">
        <v>3999</v>
      </c>
      <c r="B4001" t="s">
        <v>21014</v>
      </c>
      <c r="C4001" t="s">
        <v>21015</v>
      </c>
      <c r="D4001" t="s">
        <v>7828</v>
      </c>
      <c r="E4001" t="s">
        <v>21016</v>
      </c>
    </row>
    <row r="4002" spans="1:7" hidden="1">
      <c r="A4002" s="1">
        <v>4000</v>
      </c>
      <c r="B4002" t="s">
        <v>21017</v>
      </c>
      <c r="C4002" t="s">
        <v>21018</v>
      </c>
      <c r="F4002" t="s">
        <v>21019</v>
      </c>
      <c r="G4002" t="s">
        <v>21020</v>
      </c>
    </row>
    <row r="4003" spans="1:7" hidden="1">
      <c r="A4003" s="1">
        <v>4001</v>
      </c>
      <c r="B4003" t="s">
        <v>21021</v>
      </c>
      <c r="C4003" t="s">
        <v>21022</v>
      </c>
      <c r="D4003" t="s">
        <v>550</v>
      </c>
      <c r="E4003" t="s">
        <v>21023</v>
      </c>
    </row>
    <row r="4004" spans="1:7" hidden="1">
      <c r="A4004" s="1">
        <v>4002</v>
      </c>
      <c r="B4004" t="s">
        <v>21024</v>
      </c>
      <c r="C4004" t="s">
        <v>21025</v>
      </c>
      <c r="D4004" t="s">
        <v>499</v>
      </c>
      <c r="E4004" t="s">
        <v>21026</v>
      </c>
      <c r="F4004" t="s">
        <v>21027</v>
      </c>
      <c r="G4004" t="s">
        <v>21028</v>
      </c>
    </row>
    <row r="4005" spans="1:7" hidden="1">
      <c r="A4005" s="1">
        <v>4003</v>
      </c>
      <c r="B4005" t="s">
        <v>21029</v>
      </c>
      <c r="C4005" t="s">
        <v>21030</v>
      </c>
      <c r="D4005" t="s">
        <v>7803</v>
      </c>
      <c r="E4005" t="s">
        <v>21031</v>
      </c>
      <c r="F4005" t="s">
        <v>21032</v>
      </c>
      <c r="G4005" t="s">
        <v>21033</v>
      </c>
    </row>
    <row r="4006" spans="1:7" hidden="1">
      <c r="A4006" s="1">
        <v>4004</v>
      </c>
      <c r="B4006" t="s">
        <v>21034</v>
      </c>
      <c r="C4006" t="s">
        <v>21035</v>
      </c>
    </row>
    <row r="4007" spans="1:7" hidden="1">
      <c r="A4007" s="1">
        <v>4005</v>
      </c>
      <c r="B4007" t="s">
        <v>21036</v>
      </c>
      <c r="C4007" t="s">
        <v>21037</v>
      </c>
      <c r="D4007" t="s">
        <v>7815</v>
      </c>
      <c r="E4007" t="s">
        <v>21038</v>
      </c>
      <c r="F4007" t="s">
        <v>21039</v>
      </c>
      <c r="G4007" t="s">
        <v>21040</v>
      </c>
    </row>
    <row r="4008" spans="1:7" hidden="1">
      <c r="A4008" s="1">
        <v>4006</v>
      </c>
      <c r="B4008" t="s">
        <v>21041</v>
      </c>
      <c r="C4008" t="s">
        <v>21042</v>
      </c>
      <c r="F4008" t="s">
        <v>21043</v>
      </c>
      <c r="G4008" t="s">
        <v>21044</v>
      </c>
    </row>
    <row r="4009" spans="1:7" hidden="1">
      <c r="A4009" s="1">
        <v>4007</v>
      </c>
      <c r="B4009" t="s">
        <v>21045</v>
      </c>
      <c r="C4009" t="s">
        <v>21046</v>
      </c>
      <c r="D4009" t="s">
        <v>499</v>
      </c>
      <c r="E4009" t="s">
        <v>21047</v>
      </c>
    </row>
    <row r="4010" spans="1:7" hidden="1">
      <c r="A4010" s="1">
        <v>4008</v>
      </c>
      <c r="B4010" t="s">
        <v>21048</v>
      </c>
      <c r="C4010" t="s">
        <v>21049</v>
      </c>
      <c r="D4010" t="s">
        <v>499</v>
      </c>
      <c r="E4010" t="s">
        <v>21050</v>
      </c>
      <c r="F4010" t="s">
        <v>21051</v>
      </c>
      <c r="G4010" t="s">
        <v>21052</v>
      </c>
    </row>
    <row r="4011" spans="1:7" hidden="1">
      <c r="A4011" s="1">
        <v>4009</v>
      </c>
      <c r="B4011" t="s">
        <v>21053</v>
      </c>
      <c r="C4011" t="s">
        <v>21054</v>
      </c>
      <c r="D4011" t="s">
        <v>7955</v>
      </c>
      <c r="E4011" t="s">
        <v>21055</v>
      </c>
      <c r="F4011" t="s">
        <v>21056</v>
      </c>
      <c r="G4011" t="s">
        <v>21057</v>
      </c>
    </row>
    <row r="4012" spans="1:7" hidden="1">
      <c r="A4012" s="1">
        <v>4010</v>
      </c>
      <c r="B4012" t="s">
        <v>21058</v>
      </c>
      <c r="C4012" t="s">
        <v>21059</v>
      </c>
      <c r="D4012" t="s">
        <v>7938</v>
      </c>
      <c r="E4012" t="s">
        <v>21060</v>
      </c>
      <c r="F4012" t="s">
        <v>21061</v>
      </c>
      <c r="G4012" t="s">
        <v>21062</v>
      </c>
    </row>
    <row r="4013" spans="1:7" hidden="1">
      <c r="A4013" s="1">
        <v>4011</v>
      </c>
      <c r="B4013" t="s">
        <v>21063</v>
      </c>
      <c r="C4013" t="s">
        <v>21064</v>
      </c>
      <c r="D4013" t="s">
        <v>7885</v>
      </c>
      <c r="E4013" t="s">
        <v>21065</v>
      </c>
      <c r="F4013" t="s">
        <v>21066</v>
      </c>
      <c r="G4013" t="s">
        <v>21067</v>
      </c>
    </row>
    <row r="4014" spans="1:7" hidden="1">
      <c r="A4014" s="1">
        <v>4012</v>
      </c>
      <c r="B4014" t="s">
        <v>21068</v>
      </c>
      <c r="C4014" t="s">
        <v>21069</v>
      </c>
      <c r="D4014" t="s">
        <v>499</v>
      </c>
      <c r="E4014" t="s">
        <v>21070</v>
      </c>
      <c r="F4014" t="s">
        <v>21071</v>
      </c>
      <c r="G4014" t="s">
        <v>21072</v>
      </c>
    </row>
    <row r="4015" spans="1:7" hidden="1">
      <c r="A4015" s="1">
        <v>4013</v>
      </c>
      <c r="B4015" t="s">
        <v>21073</v>
      </c>
      <c r="C4015" t="s">
        <v>21074</v>
      </c>
      <c r="D4015" t="s">
        <v>7803</v>
      </c>
      <c r="E4015" t="s">
        <v>21075</v>
      </c>
      <c r="F4015" t="s">
        <v>21076</v>
      </c>
      <c r="G4015" t="s">
        <v>21077</v>
      </c>
    </row>
    <row r="4016" spans="1:7" hidden="1">
      <c r="A4016" s="1">
        <v>4014</v>
      </c>
      <c r="B4016" t="s">
        <v>21078</v>
      </c>
      <c r="C4016" t="s">
        <v>21079</v>
      </c>
      <c r="D4016" t="s">
        <v>7815</v>
      </c>
      <c r="E4016" t="s">
        <v>21080</v>
      </c>
      <c r="F4016" t="s">
        <v>19369</v>
      </c>
      <c r="G4016" t="s">
        <v>19370</v>
      </c>
    </row>
    <row r="4017" spans="1:7" hidden="1">
      <c r="A4017" s="1">
        <v>4015</v>
      </c>
      <c r="B4017" t="s">
        <v>21081</v>
      </c>
      <c r="C4017" t="s">
        <v>21082</v>
      </c>
      <c r="F4017" t="s">
        <v>21083</v>
      </c>
      <c r="G4017" t="s">
        <v>21084</v>
      </c>
    </row>
    <row r="4018" spans="1:7" hidden="1">
      <c r="A4018" s="1">
        <v>4016</v>
      </c>
      <c r="B4018" t="s">
        <v>21085</v>
      </c>
      <c r="C4018" t="s">
        <v>21086</v>
      </c>
      <c r="D4018" t="s">
        <v>8050</v>
      </c>
      <c r="E4018" t="s">
        <v>21087</v>
      </c>
      <c r="F4018" t="s">
        <v>21088</v>
      </c>
      <c r="G4018" t="s">
        <v>21089</v>
      </c>
    </row>
    <row r="4019" spans="1:7" hidden="1">
      <c r="A4019" s="1">
        <v>4017</v>
      </c>
      <c r="B4019" t="s">
        <v>21090</v>
      </c>
      <c r="C4019" t="s">
        <v>21091</v>
      </c>
      <c r="D4019" t="s">
        <v>7803</v>
      </c>
      <c r="E4019" t="s">
        <v>21092</v>
      </c>
      <c r="F4019" t="s">
        <v>21093</v>
      </c>
      <c r="G4019" t="s">
        <v>21094</v>
      </c>
    </row>
    <row r="4020" spans="1:7" hidden="1">
      <c r="A4020" s="1">
        <v>4018</v>
      </c>
      <c r="B4020" t="s">
        <v>21095</v>
      </c>
      <c r="C4020" t="s">
        <v>21096</v>
      </c>
      <c r="D4020" t="s">
        <v>7803</v>
      </c>
      <c r="E4020" t="s">
        <v>21097</v>
      </c>
      <c r="F4020" t="s">
        <v>21098</v>
      </c>
      <c r="G4020" t="s">
        <v>21099</v>
      </c>
    </row>
    <row r="4021" spans="1:7" hidden="1">
      <c r="A4021" s="1">
        <v>4019</v>
      </c>
      <c r="B4021" t="s">
        <v>21100</v>
      </c>
      <c r="C4021" t="s">
        <v>21101</v>
      </c>
      <c r="F4021" t="s">
        <v>21102</v>
      </c>
      <c r="G4021" t="s">
        <v>21103</v>
      </c>
    </row>
    <row r="4022" spans="1:7" hidden="1">
      <c r="A4022" s="1">
        <v>4020</v>
      </c>
      <c r="B4022" t="s">
        <v>21104</v>
      </c>
      <c r="C4022" t="s">
        <v>21105</v>
      </c>
      <c r="D4022" t="s">
        <v>8012</v>
      </c>
      <c r="E4022" t="s">
        <v>21106</v>
      </c>
    </row>
    <row r="4023" spans="1:7" hidden="1">
      <c r="A4023" s="1">
        <v>4021</v>
      </c>
      <c r="B4023" t="s">
        <v>21107</v>
      </c>
      <c r="C4023" t="s">
        <v>21108</v>
      </c>
      <c r="D4023" t="s">
        <v>197</v>
      </c>
      <c r="E4023" t="s">
        <v>21109</v>
      </c>
    </row>
    <row r="4024" spans="1:7" hidden="1">
      <c r="A4024" s="1">
        <v>4022</v>
      </c>
      <c r="B4024" t="s">
        <v>21110</v>
      </c>
      <c r="C4024" t="s">
        <v>21111</v>
      </c>
      <c r="D4024" t="s">
        <v>7955</v>
      </c>
      <c r="E4024" t="s">
        <v>21112</v>
      </c>
      <c r="F4024" t="s">
        <v>21113</v>
      </c>
      <c r="G4024" t="s">
        <v>21114</v>
      </c>
    </row>
    <row r="4025" spans="1:7" hidden="1">
      <c r="A4025" s="1">
        <v>4023</v>
      </c>
      <c r="B4025" t="s">
        <v>21115</v>
      </c>
      <c r="C4025" t="s">
        <v>21116</v>
      </c>
      <c r="D4025" t="s">
        <v>7803</v>
      </c>
      <c r="E4025" t="s">
        <v>21117</v>
      </c>
      <c r="G4025" t="s">
        <v>21118</v>
      </c>
    </row>
    <row r="4026" spans="1:7" hidden="1">
      <c r="A4026" s="1">
        <v>4024</v>
      </c>
      <c r="B4026" t="s">
        <v>21119</v>
      </c>
      <c r="C4026" t="s">
        <v>21120</v>
      </c>
      <c r="D4026" t="s">
        <v>7999</v>
      </c>
      <c r="E4026" t="s">
        <v>21121</v>
      </c>
    </row>
    <row r="4027" spans="1:7" hidden="1">
      <c r="A4027" s="1">
        <v>4025</v>
      </c>
      <c r="B4027" t="s">
        <v>21122</v>
      </c>
      <c r="C4027" t="s">
        <v>21123</v>
      </c>
      <c r="D4027" t="s">
        <v>7999</v>
      </c>
      <c r="E4027" t="s">
        <v>12455</v>
      </c>
      <c r="F4027" t="s">
        <v>12456</v>
      </c>
      <c r="G4027" t="s">
        <v>12457</v>
      </c>
    </row>
    <row r="4028" spans="1:7" hidden="1">
      <c r="A4028" s="1">
        <v>4026</v>
      </c>
      <c r="B4028" t="s">
        <v>21124</v>
      </c>
      <c r="C4028" t="s">
        <v>21125</v>
      </c>
      <c r="D4028" t="s">
        <v>550</v>
      </c>
      <c r="E4028" t="s">
        <v>21126</v>
      </c>
      <c r="F4028" t="s">
        <v>21127</v>
      </c>
      <c r="G4028" t="s">
        <v>21128</v>
      </c>
    </row>
    <row r="4029" spans="1:7" hidden="1">
      <c r="A4029" s="1">
        <v>4027</v>
      </c>
      <c r="B4029" t="s">
        <v>21129</v>
      </c>
      <c r="C4029" t="s">
        <v>21130</v>
      </c>
      <c r="D4029" t="s">
        <v>8050</v>
      </c>
      <c r="E4029" t="s">
        <v>21131</v>
      </c>
    </row>
    <row r="4030" spans="1:7" hidden="1">
      <c r="A4030" s="1">
        <v>4028</v>
      </c>
      <c r="B4030" t="s">
        <v>21132</v>
      </c>
      <c r="C4030" t="s">
        <v>21133</v>
      </c>
      <c r="D4030" t="s">
        <v>550</v>
      </c>
      <c r="E4030" t="s">
        <v>18348</v>
      </c>
      <c r="F4030" t="s">
        <v>21134</v>
      </c>
      <c r="G4030" t="s">
        <v>21135</v>
      </c>
    </row>
    <row r="4031" spans="1:7" hidden="1">
      <c r="A4031" s="1">
        <v>4029</v>
      </c>
      <c r="B4031" t="s">
        <v>21136</v>
      </c>
      <c r="C4031" t="s">
        <v>21137</v>
      </c>
      <c r="D4031" t="s">
        <v>7983</v>
      </c>
      <c r="E4031" t="s">
        <v>21138</v>
      </c>
      <c r="G4031" t="s">
        <v>21139</v>
      </c>
    </row>
    <row r="4032" spans="1:7" hidden="1">
      <c r="A4032" s="1">
        <v>4030</v>
      </c>
      <c r="B4032" t="s">
        <v>21140</v>
      </c>
      <c r="C4032" t="s">
        <v>21141</v>
      </c>
      <c r="D4032" t="s">
        <v>499</v>
      </c>
      <c r="E4032" t="s">
        <v>21142</v>
      </c>
      <c r="F4032" t="s">
        <v>21143</v>
      </c>
      <c r="G4032" t="s">
        <v>21144</v>
      </c>
    </row>
    <row r="4033" spans="1:7" hidden="1">
      <c r="A4033" s="1">
        <v>4031</v>
      </c>
      <c r="B4033" t="s">
        <v>21145</v>
      </c>
      <c r="C4033" t="s">
        <v>21146</v>
      </c>
      <c r="D4033" t="s">
        <v>7828</v>
      </c>
      <c r="E4033" t="s">
        <v>21147</v>
      </c>
      <c r="F4033" t="s">
        <v>21148</v>
      </c>
      <c r="G4033" t="s">
        <v>21149</v>
      </c>
    </row>
    <row r="4034" spans="1:7" hidden="1">
      <c r="A4034" s="1">
        <v>4032</v>
      </c>
      <c r="B4034" t="s">
        <v>21150</v>
      </c>
      <c r="C4034" t="s">
        <v>21151</v>
      </c>
      <c r="D4034" t="s">
        <v>7803</v>
      </c>
      <c r="E4034" t="s">
        <v>21152</v>
      </c>
      <c r="G4034" t="s">
        <v>21153</v>
      </c>
    </row>
    <row r="4035" spans="1:7" hidden="1">
      <c r="A4035" s="1">
        <v>4033</v>
      </c>
      <c r="B4035" t="s">
        <v>21154</v>
      </c>
      <c r="C4035" t="s">
        <v>21155</v>
      </c>
      <c r="D4035" t="s">
        <v>7845</v>
      </c>
      <c r="E4035" t="s">
        <v>21156</v>
      </c>
    </row>
    <row r="4036" spans="1:7">
      <c r="A4036" s="1">
        <v>4034</v>
      </c>
      <c r="B4036" t="s">
        <v>21157</v>
      </c>
      <c r="C4036" t="s">
        <v>21158</v>
      </c>
      <c r="D4036" t="s">
        <v>7815</v>
      </c>
      <c r="E4036" t="s">
        <v>21159</v>
      </c>
      <c r="F4036" t="s">
        <v>11789</v>
      </c>
      <c r="G4036" t="s">
        <v>11790</v>
      </c>
    </row>
    <row r="4037" spans="1:7" hidden="1">
      <c r="A4037" s="1">
        <v>4035</v>
      </c>
      <c r="B4037" t="s">
        <v>21160</v>
      </c>
      <c r="C4037" t="s">
        <v>21161</v>
      </c>
      <c r="D4037" t="s">
        <v>7983</v>
      </c>
      <c r="E4037" t="s">
        <v>21162</v>
      </c>
      <c r="F4037" t="s">
        <v>21163</v>
      </c>
      <c r="G4037" t="s">
        <v>21164</v>
      </c>
    </row>
    <row r="4038" spans="1:7" hidden="1">
      <c r="A4038" s="1">
        <v>4036</v>
      </c>
      <c r="B4038" t="s">
        <v>21165</v>
      </c>
      <c r="C4038" t="s">
        <v>21166</v>
      </c>
      <c r="D4038" t="s">
        <v>499</v>
      </c>
      <c r="E4038" t="s">
        <v>21167</v>
      </c>
      <c r="F4038" t="s">
        <v>21168</v>
      </c>
      <c r="G4038" t="s">
        <v>21169</v>
      </c>
    </row>
    <row r="4039" spans="1:7" hidden="1">
      <c r="A4039" s="1">
        <v>4037</v>
      </c>
      <c r="B4039" t="s">
        <v>21170</v>
      </c>
      <c r="C4039" t="s">
        <v>21171</v>
      </c>
    </row>
    <row r="4040" spans="1:7" hidden="1">
      <c r="A4040" s="1">
        <v>4038</v>
      </c>
      <c r="B4040" t="s">
        <v>21172</v>
      </c>
      <c r="C4040" t="s">
        <v>21173</v>
      </c>
      <c r="D4040" t="s">
        <v>7815</v>
      </c>
      <c r="E4040" t="s">
        <v>21174</v>
      </c>
      <c r="F4040" t="s">
        <v>21175</v>
      </c>
      <c r="G4040" t="s">
        <v>21176</v>
      </c>
    </row>
    <row r="4041" spans="1:7" hidden="1">
      <c r="A4041" s="1">
        <v>4039</v>
      </c>
      <c r="B4041" t="s">
        <v>21177</v>
      </c>
      <c r="C4041" t="s">
        <v>21178</v>
      </c>
      <c r="D4041" t="s">
        <v>8050</v>
      </c>
      <c r="E4041" t="s">
        <v>21179</v>
      </c>
      <c r="G4041" t="s">
        <v>21180</v>
      </c>
    </row>
    <row r="4042" spans="1:7" hidden="1">
      <c r="A4042" s="1">
        <v>4040</v>
      </c>
      <c r="B4042" t="s">
        <v>21181</v>
      </c>
      <c r="C4042" t="s">
        <v>21182</v>
      </c>
      <c r="D4042" t="s">
        <v>8050</v>
      </c>
      <c r="E4042" t="s">
        <v>21183</v>
      </c>
    </row>
    <row r="4043" spans="1:7" hidden="1">
      <c r="A4043" s="1">
        <v>4041</v>
      </c>
      <c r="B4043" t="s">
        <v>21184</v>
      </c>
      <c r="C4043" t="s">
        <v>21185</v>
      </c>
      <c r="D4043" t="s">
        <v>7815</v>
      </c>
      <c r="E4043" t="s">
        <v>21186</v>
      </c>
      <c r="F4043" t="s">
        <v>21187</v>
      </c>
      <c r="G4043" t="s">
        <v>21188</v>
      </c>
    </row>
    <row r="4044" spans="1:7" hidden="1">
      <c r="A4044" s="1">
        <v>4042</v>
      </c>
      <c r="B4044" t="s">
        <v>21189</v>
      </c>
      <c r="C4044" t="s">
        <v>21190</v>
      </c>
      <c r="D4044" t="s">
        <v>8050</v>
      </c>
      <c r="E4044" t="s">
        <v>21191</v>
      </c>
      <c r="F4044" t="s">
        <v>21192</v>
      </c>
      <c r="G4044" t="s">
        <v>21193</v>
      </c>
    </row>
    <row r="4045" spans="1:7" hidden="1">
      <c r="A4045" s="1">
        <v>4043</v>
      </c>
      <c r="B4045" t="s">
        <v>21194</v>
      </c>
      <c r="C4045" t="s">
        <v>21195</v>
      </c>
      <c r="F4045" t="s">
        <v>21196</v>
      </c>
      <c r="G4045" t="s">
        <v>21197</v>
      </c>
    </row>
    <row r="4046" spans="1:7" hidden="1">
      <c r="A4046" s="1">
        <v>4044</v>
      </c>
      <c r="B4046" t="s">
        <v>21198</v>
      </c>
      <c r="C4046" t="s">
        <v>21199</v>
      </c>
      <c r="D4046" t="s">
        <v>499</v>
      </c>
      <c r="E4046" t="s">
        <v>21200</v>
      </c>
      <c r="F4046" t="s">
        <v>5036</v>
      </c>
      <c r="G4046" t="s">
        <v>5037</v>
      </c>
    </row>
    <row r="4047" spans="1:7" hidden="1">
      <c r="A4047" s="1">
        <v>4045</v>
      </c>
      <c r="B4047" t="s">
        <v>21201</v>
      </c>
      <c r="C4047" t="s">
        <v>21202</v>
      </c>
      <c r="D4047" t="s">
        <v>499</v>
      </c>
      <c r="E4047" t="s">
        <v>21203</v>
      </c>
      <c r="F4047" t="s">
        <v>21204</v>
      </c>
      <c r="G4047" t="s">
        <v>21205</v>
      </c>
    </row>
    <row r="4048" spans="1:7" hidden="1">
      <c r="A4048" s="1">
        <v>4046</v>
      </c>
      <c r="B4048" t="s">
        <v>21206</v>
      </c>
      <c r="C4048" t="s">
        <v>21207</v>
      </c>
      <c r="D4048" t="s">
        <v>7955</v>
      </c>
      <c r="E4048" t="s">
        <v>21208</v>
      </c>
      <c r="F4048" t="s">
        <v>21209</v>
      </c>
      <c r="G4048" t="s">
        <v>21210</v>
      </c>
    </row>
    <row r="4049" spans="1:7" hidden="1">
      <c r="A4049" s="1">
        <v>4047</v>
      </c>
      <c r="B4049" t="s">
        <v>21211</v>
      </c>
      <c r="C4049" t="s">
        <v>21212</v>
      </c>
      <c r="D4049" t="s">
        <v>8012</v>
      </c>
      <c r="E4049" t="s">
        <v>21213</v>
      </c>
      <c r="F4049" t="s">
        <v>21214</v>
      </c>
      <c r="G4049" t="s">
        <v>21215</v>
      </c>
    </row>
    <row r="4050" spans="1:7" hidden="1">
      <c r="A4050" s="1">
        <v>4048</v>
      </c>
      <c r="B4050" t="s">
        <v>21216</v>
      </c>
      <c r="C4050" t="s">
        <v>21217</v>
      </c>
      <c r="D4050" t="s">
        <v>499</v>
      </c>
      <c r="E4050" t="s">
        <v>21218</v>
      </c>
    </row>
    <row r="4051" spans="1:7" hidden="1">
      <c r="A4051" s="1">
        <v>4049</v>
      </c>
      <c r="B4051" t="s">
        <v>21219</v>
      </c>
      <c r="C4051" t="s">
        <v>21220</v>
      </c>
      <c r="F4051" t="s">
        <v>21221</v>
      </c>
      <c r="G4051" t="s">
        <v>21222</v>
      </c>
    </row>
    <row r="4052" spans="1:7" hidden="1">
      <c r="A4052" s="1">
        <v>4050</v>
      </c>
      <c r="B4052" t="s">
        <v>21223</v>
      </c>
      <c r="C4052" t="s">
        <v>21224</v>
      </c>
      <c r="D4052" t="s">
        <v>7955</v>
      </c>
      <c r="E4052" t="s">
        <v>21225</v>
      </c>
      <c r="F4052" t="s">
        <v>21226</v>
      </c>
      <c r="G4052" t="s">
        <v>21227</v>
      </c>
    </row>
    <row r="4053" spans="1:7" hidden="1">
      <c r="A4053" s="1">
        <v>4051</v>
      </c>
      <c r="B4053" t="s">
        <v>21228</v>
      </c>
      <c r="C4053" t="s">
        <v>21229</v>
      </c>
      <c r="D4053" t="s">
        <v>7885</v>
      </c>
      <c r="E4053" t="s">
        <v>21230</v>
      </c>
    </row>
    <row r="4054" spans="1:7" hidden="1">
      <c r="A4054" s="1">
        <v>4052</v>
      </c>
      <c r="B4054" t="s">
        <v>21231</v>
      </c>
      <c r="C4054" t="s">
        <v>21232</v>
      </c>
      <c r="D4054" t="s">
        <v>15635</v>
      </c>
      <c r="E4054" t="s">
        <v>21233</v>
      </c>
    </row>
    <row r="4055" spans="1:7" hidden="1">
      <c r="A4055" s="1">
        <v>4053</v>
      </c>
      <c r="B4055" t="s">
        <v>21234</v>
      </c>
      <c r="C4055" t="s">
        <v>21235</v>
      </c>
      <c r="D4055" t="s">
        <v>499</v>
      </c>
      <c r="E4055" t="s">
        <v>21236</v>
      </c>
      <c r="F4055" t="s">
        <v>21237</v>
      </c>
      <c r="G4055" t="s">
        <v>21238</v>
      </c>
    </row>
    <row r="4056" spans="1:7" hidden="1">
      <c r="A4056" s="1">
        <v>4054</v>
      </c>
      <c r="B4056" t="s">
        <v>21239</v>
      </c>
      <c r="C4056" t="s">
        <v>21240</v>
      </c>
      <c r="F4056" t="s">
        <v>21241</v>
      </c>
      <c r="G4056" t="s">
        <v>21242</v>
      </c>
    </row>
    <row r="4057" spans="1:7" hidden="1">
      <c r="A4057" s="1">
        <v>4055</v>
      </c>
      <c r="B4057" t="s">
        <v>21243</v>
      </c>
      <c r="C4057" t="s">
        <v>21244</v>
      </c>
      <c r="D4057" t="s">
        <v>7934</v>
      </c>
      <c r="E4057" t="s">
        <v>21245</v>
      </c>
      <c r="F4057" t="s">
        <v>21246</v>
      </c>
      <c r="G4057" t="s">
        <v>21247</v>
      </c>
    </row>
    <row r="4058" spans="1:7" hidden="1">
      <c r="A4058" s="1">
        <v>4056</v>
      </c>
      <c r="B4058" t="s">
        <v>21248</v>
      </c>
      <c r="C4058" t="s">
        <v>21249</v>
      </c>
      <c r="D4058" t="s">
        <v>7828</v>
      </c>
      <c r="E4058" t="s">
        <v>21250</v>
      </c>
    </row>
    <row r="4059" spans="1:7" hidden="1">
      <c r="A4059" s="1">
        <v>4057</v>
      </c>
      <c r="B4059" t="s">
        <v>21251</v>
      </c>
      <c r="C4059" t="s">
        <v>21252</v>
      </c>
      <c r="D4059" t="s">
        <v>7803</v>
      </c>
      <c r="E4059" t="s">
        <v>21253</v>
      </c>
      <c r="F4059" t="s">
        <v>21254</v>
      </c>
      <c r="G4059" t="s">
        <v>21255</v>
      </c>
    </row>
    <row r="4060" spans="1:7" hidden="1">
      <c r="A4060" s="1">
        <v>4058</v>
      </c>
      <c r="B4060" t="s">
        <v>21256</v>
      </c>
      <c r="C4060" t="s">
        <v>21257</v>
      </c>
      <c r="D4060" t="s">
        <v>7803</v>
      </c>
      <c r="E4060" t="s">
        <v>21258</v>
      </c>
    </row>
    <row r="4061" spans="1:7" hidden="1">
      <c r="A4061" s="1">
        <v>4059</v>
      </c>
      <c r="B4061" t="s">
        <v>21259</v>
      </c>
      <c r="C4061" t="s">
        <v>21260</v>
      </c>
      <c r="D4061" t="s">
        <v>499</v>
      </c>
      <c r="E4061" t="s">
        <v>21261</v>
      </c>
      <c r="F4061" t="s">
        <v>21262</v>
      </c>
      <c r="G4061" t="s">
        <v>21263</v>
      </c>
    </row>
    <row r="4062" spans="1:7" hidden="1">
      <c r="A4062" s="1">
        <v>4060</v>
      </c>
      <c r="B4062" t="s">
        <v>21264</v>
      </c>
      <c r="C4062" t="s">
        <v>21265</v>
      </c>
      <c r="D4062" t="s">
        <v>7828</v>
      </c>
      <c r="E4062" t="s">
        <v>21266</v>
      </c>
      <c r="F4062" t="s">
        <v>21267</v>
      </c>
      <c r="G4062" t="s">
        <v>21268</v>
      </c>
    </row>
    <row r="4063" spans="1:7" hidden="1">
      <c r="A4063" s="1">
        <v>4061</v>
      </c>
      <c r="B4063" t="s">
        <v>21269</v>
      </c>
      <c r="C4063" t="s">
        <v>21270</v>
      </c>
      <c r="D4063" t="s">
        <v>7803</v>
      </c>
      <c r="E4063" t="s">
        <v>21271</v>
      </c>
      <c r="F4063" t="s">
        <v>21272</v>
      </c>
      <c r="G4063" t="s">
        <v>21273</v>
      </c>
    </row>
    <row r="4064" spans="1:7" hidden="1">
      <c r="A4064" s="1">
        <v>4062</v>
      </c>
      <c r="B4064" t="s">
        <v>21274</v>
      </c>
      <c r="C4064" t="s">
        <v>21275</v>
      </c>
      <c r="D4064" t="s">
        <v>499</v>
      </c>
      <c r="E4064" t="s">
        <v>21276</v>
      </c>
      <c r="F4064" t="s">
        <v>21277</v>
      </c>
      <c r="G4064" t="s">
        <v>21278</v>
      </c>
    </row>
    <row r="4065" spans="1:7" hidden="1">
      <c r="A4065" s="1">
        <v>4063</v>
      </c>
      <c r="B4065" t="s">
        <v>21279</v>
      </c>
      <c r="C4065" t="s">
        <v>21280</v>
      </c>
      <c r="F4065" t="s">
        <v>21281</v>
      </c>
      <c r="G4065" t="s">
        <v>21282</v>
      </c>
    </row>
    <row r="4066" spans="1:7" hidden="1">
      <c r="A4066" s="1">
        <v>4064</v>
      </c>
      <c r="B4066" t="s">
        <v>21283</v>
      </c>
      <c r="C4066" t="s">
        <v>21284</v>
      </c>
      <c r="D4066" t="s">
        <v>7885</v>
      </c>
      <c r="E4066" t="s">
        <v>21285</v>
      </c>
    </row>
    <row r="4067" spans="1:7" hidden="1">
      <c r="A4067" s="1">
        <v>4065</v>
      </c>
      <c r="B4067" t="s">
        <v>21286</v>
      </c>
      <c r="C4067" t="s">
        <v>21287</v>
      </c>
      <c r="D4067" t="s">
        <v>8050</v>
      </c>
      <c r="E4067" t="s">
        <v>21288</v>
      </c>
      <c r="G4067" t="s">
        <v>21289</v>
      </c>
    </row>
    <row r="4068" spans="1:7" hidden="1">
      <c r="A4068" s="1">
        <v>4066</v>
      </c>
      <c r="B4068" t="s">
        <v>21290</v>
      </c>
      <c r="C4068" t="s">
        <v>21291</v>
      </c>
      <c r="D4068" t="s">
        <v>8012</v>
      </c>
      <c r="E4068" t="s">
        <v>21292</v>
      </c>
      <c r="F4068" t="s">
        <v>21293</v>
      </c>
      <c r="G4068" t="s">
        <v>21294</v>
      </c>
    </row>
    <row r="4069" spans="1:7" hidden="1">
      <c r="A4069" s="1">
        <v>4067</v>
      </c>
      <c r="B4069" t="s">
        <v>21295</v>
      </c>
      <c r="C4069" t="s">
        <v>21296</v>
      </c>
    </row>
    <row r="4070" spans="1:7" hidden="1">
      <c r="A4070" s="1">
        <v>4068</v>
      </c>
      <c r="B4070" t="s">
        <v>21297</v>
      </c>
      <c r="C4070" t="s">
        <v>21298</v>
      </c>
      <c r="D4070" t="s">
        <v>499</v>
      </c>
      <c r="E4070" t="s">
        <v>21299</v>
      </c>
      <c r="F4070" t="s">
        <v>21300</v>
      </c>
      <c r="G4070" t="s">
        <v>21301</v>
      </c>
    </row>
    <row r="4071" spans="1:7" hidden="1">
      <c r="A4071" s="1">
        <v>4069</v>
      </c>
      <c r="B4071" t="s">
        <v>21302</v>
      </c>
      <c r="C4071" t="s">
        <v>21303</v>
      </c>
      <c r="D4071" t="s">
        <v>8012</v>
      </c>
      <c r="E4071" t="s">
        <v>21304</v>
      </c>
      <c r="F4071" t="s">
        <v>21305</v>
      </c>
      <c r="G4071" t="s">
        <v>21306</v>
      </c>
    </row>
    <row r="4072" spans="1:7" hidden="1">
      <c r="A4072" s="1">
        <v>4070</v>
      </c>
      <c r="B4072" t="s">
        <v>21307</v>
      </c>
      <c r="C4072" t="s">
        <v>21308</v>
      </c>
      <c r="D4072" t="s">
        <v>7938</v>
      </c>
      <c r="E4072" t="s">
        <v>21309</v>
      </c>
      <c r="F4072" t="s">
        <v>21310</v>
      </c>
      <c r="G4072" t="s">
        <v>21311</v>
      </c>
    </row>
    <row r="4073" spans="1:7" hidden="1">
      <c r="A4073" s="1">
        <v>4071</v>
      </c>
      <c r="B4073" t="s">
        <v>21312</v>
      </c>
      <c r="C4073" t="s">
        <v>21313</v>
      </c>
      <c r="D4073" t="s">
        <v>7938</v>
      </c>
      <c r="E4073" t="s">
        <v>21314</v>
      </c>
      <c r="F4073" t="s">
        <v>21315</v>
      </c>
      <c r="G4073" t="s">
        <v>21316</v>
      </c>
    </row>
    <row r="4074" spans="1:7" hidden="1">
      <c r="A4074" s="1">
        <v>4072</v>
      </c>
      <c r="B4074" t="s">
        <v>21317</v>
      </c>
      <c r="C4074" t="s">
        <v>21318</v>
      </c>
      <c r="D4074" t="s">
        <v>499</v>
      </c>
      <c r="E4074" t="s">
        <v>21319</v>
      </c>
      <c r="F4074" t="s">
        <v>5755</v>
      </c>
      <c r="G4074" t="s">
        <v>5756</v>
      </c>
    </row>
    <row r="4075" spans="1:7" hidden="1">
      <c r="A4075" s="1">
        <v>4073</v>
      </c>
      <c r="B4075" t="s">
        <v>21320</v>
      </c>
      <c r="C4075" t="s">
        <v>21321</v>
      </c>
      <c r="D4075" t="s">
        <v>7938</v>
      </c>
      <c r="E4075" t="s">
        <v>21322</v>
      </c>
      <c r="F4075" t="s">
        <v>21323</v>
      </c>
      <c r="G4075" t="s">
        <v>21324</v>
      </c>
    </row>
    <row r="4076" spans="1:7" hidden="1">
      <c r="A4076" s="1">
        <v>4074</v>
      </c>
      <c r="B4076" t="s">
        <v>21325</v>
      </c>
      <c r="C4076" t="s">
        <v>21326</v>
      </c>
      <c r="D4076" t="s">
        <v>7845</v>
      </c>
      <c r="E4076" t="s">
        <v>21327</v>
      </c>
      <c r="F4076" t="s">
        <v>21328</v>
      </c>
      <c r="G4076" t="s">
        <v>21329</v>
      </c>
    </row>
    <row r="4077" spans="1:7" hidden="1">
      <c r="A4077" s="1">
        <v>4075</v>
      </c>
      <c r="B4077" t="s">
        <v>21330</v>
      </c>
      <c r="C4077" t="s">
        <v>21331</v>
      </c>
      <c r="D4077" t="s">
        <v>7815</v>
      </c>
      <c r="E4077" t="s">
        <v>21332</v>
      </c>
      <c r="F4077" t="s">
        <v>21333</v>
      </c>
      <c r="G4077" t="s">
        <v>21334</v>
      </c>
    </row>
    <row r="4078" spans="1:7" hidden="1">
      <c r="A4078" s="1">
        <v>4076</v>
      </c>
      <c r="B4078" t="s">
        <v>21335</v>
      </c>
      <c r="C4078" t="s">
        <v>21336</v>
      </c>
      <c r="F4078" t="s">
        <v>21337</v>
      </c>
      <c r="G4078" t="s">
        <v>21338</v>
      </c>
    </row>
    <row r="4079" spans="1:7" hidden="1">
      <c r="A4079" s="1">
        <v>4077</v>
      </c>
      <c r="B4079" t="s">
        <v>21339</v>
      </c>
      <c r="C4079" t="s">
        <v>21340</v>
      </c>
      <c r="D4079" t="s">
        <v>499</v>
      </c>
      <c r="E4079" t="s">
        <v>21341</v>
      </c>
      <c r="F4079" t="s">
        <v>21342</v>
      </c>
      <c r="G4079" t="s">
        <v>21343</v>
      </c>
    </row>
    <row r="4080" spans="1:7" hidden="1">
      <c r="A4080" s="1">
        <v>4078</v>
      </c>
      <c r="B4080" t="s">
        <v>21344</v>
      </c>
      <c r="C4080" t="s">
        <v>21345</v>
      </c>
      <c r="D4080" t="s">
        <v>550</v>
      </c>
      <c r="E4080" t="s">
        <v>21346</v>
      </c>
      <c r="F4080" t="s">
        <v>21347</v>
      </c>
      <c r="G4080" t="s">
        <v>21348</v>
      </c>
    </row>
    <row r="4081" spans="1:7" hidden="1">
      <c r="A4081" s="1">
        <v>4079</v>
      </c>
      <c r="B4081" t="s">
        <v>21349</v>
      </c>
      <c r="C4081" t="s">
        <v>21350</v>
      </c>
      <c r="D4081" t="s">
        <v>7815</v>
      </c>
      <c r="E4081" t="s">
        <v>21351</v>
      </c>
    </row>
    <row r="4082" spans="1:7" hidden="1">
      <c r="A4082" s="1">
        <v>4080</v>
      </c>
      <c r="B4082" t="s">
        <v>21352</v>
      </c>
      <c r="C4082" t="s">
        <v>21353</v>
      </c>
      <c r="D4082" t="s">
        <v>7803</v>
      </c>
      <c r="E4082" t="s">
        <v>21354</v>
      </c>
      <c r="F4082" t="s">
        <v>18741</v>
      </c>
      <c r="G4082" t="s">
        <v>18742</v>
      </c>
    </row>
    <row r="4083" spans="1:7" hidden="1">
      <c r="A4083" s="1">
        <v>4081</v>
      </c>
      <c r="B4083" t="s">
        <v>21355</v>
      </c>
      <c r="C4083" t="s">
        <v>21356</v>
      </c>
      <c r="D4083" t="s">
        <v>7955</v>
      </c>
      <c r="E4083" t="s">
        <v>17379</v>
      </c>
      <c r="F4083" t="s">
        <v>7987</v>
      </c>
      <c r="G4083" t="s">
        <v>7988</v>
      </c>
    </row>
    <row r="4084" spans="1:7" hidden="1">
      <c r="A4084" s="1">
        <v>4082</v>
      </c>
      <c r="B4084" t="s">
        <v>21357</v>
      </c>
      <c r="C4084" t="s">
        <v>21358</v>
      </c>
      <c r="D4084" t="s">
        <v>7955</v>
      </c>
      <c r="E4084" t="s">
        <v>21359</v>
      </c>
      <c r="F4084" t="s">
        <v>21360</v>
      </c>
      <c r="G4084" t="s">
        <v>21361</v>
      </c>
    </row>
    <row r="4085" spans="1:7" hidden="1">
      <c r="A4085" s="1">
        <v>4083</v>
      </c>
      <c r="B4085" t="s">
        <v>21362</v>
      </c>
      <c r="C4085" t="s">
        <v>21363</v>
      </c>
      <c r="D4085" t="s">
        <v>499</v>
      </c>
      <c r="E4085" t="s">
        <v>21364</v>
      </c>
      <c r="F4085" t="s">
        <v>21365</v>
      </c>
      <c r="G4085" t="s">
        <v>21366</v>
      </c>
    </row>
    <row r="4086" spans="1:7" hidden="1">
      <c r="A4086" s="1">
        <v>4084</v>
      </c>
      <c r="B4086" t="s">
        <v>21367</v>
      </c>
      <c r="C4086" t="s">
        <v>21368</v>
      </c>
      <c r="D4086" t="s">
        <v>550</v>
      </c>
      <c r="E4086" t="s">
        <v>21369</v>
      </c>
      <c r="F4086" t="s">
        <v>11526</v>
      </c>
      <c r="G4086" t="s">
        <v>11527</v>
      </c>
    </row>
    <row r="4087" spans="1:7" hidden="1">
      <c r="A4087" s="1">
        <v>4085</v>
      </c>
      <c r="B4087" t="s">
        <v>21370</v>
      </c>
      <c r="C4087" t="s">
        <v>21371</v>
      </c>
      <c r="D4087" t="s">
        <v>7815</v>
      </c>
      <c r="E4087" t="s">
        <v>21372</v>
      </c>
      <c r="F4087" t="s">
        <v>11045</v>
      </c>
      <c r="G4087" t="s">
        <v>11046</v>
      </c>
    </row>
    <row r="4088" spans="1:7" hidden="1">
      <c r="A4088" s="1">
        <v>4086</v>
      </c>
      <c r="B4088" t="s">
        <v>21373</v>
      </c>
      <c r="C4088" t="s">
        <v>21374</v>
      </c>
      <c r="D4088" t="s">
        <v>7803</v>
      </c>
      <c r="E4088" t="s">
        <v>21375</v>
      </c>
      <c r="F4088" t="s">
        <v>21376</v>
      </c>
      <c r="G4088" t="s">
        <v>21377</v>
      </c>
    </row>
    <row r="4089" spans="1:7" hidden="1">
      <c r="A4089" s="1">
        <v>4087</v>
      </c>
      <c r="B4089" t="s">
        <v>21378</v>
      </c>
      <c r="C4089" t="s">
        <v>21379</v>
      </c>
      <c r="D4089" t="s">
        <v>7803</v>
      </c>
      <c r="E4089" t="s">
        <v>21380</v>
      </c>
      <c r="F4089" t="s">
        <v>21381</v>
      </c>
      <c r="G4089" t="s">
        <v>21382</v>
      </c>
    </row>
    <row r="4090" spans="1:7" hidden="1">
      <c r="A4090" s="1">
        <v>4088</v>
      </c>
      <c r="B4090" t="s">
        <v>21383</v>
      </c>
      <c r="C4090" t="s">
        <v>21384</v>
      </c>
      <c r="D4090" t="s">
        <v>7815</v>
      </c>
      <c r="E4090" t="s">
        <v>21385</v>
      </c>
    </row>
    <row r="4091" spans="1:7" hidden="1">
      <c r="A4091" s="1">
        <v>4089</v>
      </c>
      <c r="B4091" t="s">
        <v>21386</v>
      </c>
      <c r="C4091" t="s">
        <v>21387</v>
      </c>
      <c r="D4091" t="s">
        <v>7855</v>
      </c>
      <c r="E4091" t="s">
        <v>21388</v>
      </c>
      <c r="F4091" t="s">
        <v>10064</v>
      </c>
      <c r="G4091" t="s">
        <v>10065</v>
      </c>
    </row>
    <row r="4092" spans="1:7" hidden="1">
      <c r="A4092" s="1">
        <v>4090</v>
      </c>
      <c r="B4092" t="s">
        <v>21389</v>
      </c>
      <c r="C4092" t="s">
        <v>21390</v>
      </c>
      <c r="D4092" t="s">
        <v>197</v>
      </c>
      <c r="E4092" t="s">
        <v>21391</v>
      </c>
    </row>
    <row r="4093" spans="1:7" hidden="1">
      <c r="A4093" s="1">
        <v>4091</v>
      </c>
      <c r="B4093" t="s">
        <v>21392</v>
      </c>
      <c r="C4093" t="s">
        <v>21393</v>
      </c>
      <c r="D4093" t="s">
        <v>499</v>
      </c>
      <c r="E4093" t="s">
        <v>21394</v>
      </c>
      <c r="F4093" t="s">
        <v>14496</v>
      </c>
      <c r="G4093" t="s">
        <v>14497</v>
      </c>
    </row>
    <row r="4094" spans="1:7" hidden="1">
      <c r="A4094" s="1">
        <v>4092</v>
      </c>
      <c r="B4094" t="s">
        <v>21395</v>
      </c>
      <c r="C4094" t="s">
        <v>21396</v>
      </c>
      <c r="F4094" t="s">
        <v>21397</v>
      </c>
      <c r="G4094" t="s">
        <v>21398</v>
      </c>
    </row>
    <row r="4095" spans="1:7" hidden="1">
      <c r="A4095" s="1">
        <v>4093</v>
      </c>
      <c r="B4095" t="s">
        <v>21399</v>
      </c>
      <c r="C4095" t="s">
        <v>21400</v>
      </c>
      <c r="D4095" t="s">
        <v>8127</v>
      </c>
      <c r="E4095" t="s">
        <v>21401</v>
      </c>
      <c r="F4095" t="s">
        <v>21402</v>
      </c>
      <c r="G4095" t="s">
        <v>21403</v>
      </c>
    </row>
    <row r="4096" spans="1:7" hidden="1">
      <c r="A4096" s="1">
        <v>4094</v>
      </c>
      <c r="B4096" t="s">
        <v>21404</v>
      </c>
      <c r="C4096" t="s">
        <v>21405</v>
      </c>
      <c r="F4096" t="s">
        <v>21406</v>
      </c>
      <c r="G4096" t="s">
        <v>21407</v>
      </c>
    </row>
    <row r="4097" spans="1:7" hidden="1">
      <c r="A4097" s="1">
        <v>4095</v>
      </c>
      <c r="B4097" t="s">
        <v>21408</v>
      </c>
      <c r="C4097" t="s">
        <v>21409</v>
      </c>
      <c r="D4097" t="s">
        <v>499</v>
      </c>
      <c r="E4097" t="s">
        <v>21410</v>
      </c>
      <c r="G4097" t="s">
        <v>21411</v>
      </c>
    </row>
    <row r="4098" spans="1:7" hidden="1">
      <c r="A4098" s="1">
        <v>4096</v>
      </c>
      <c r="B4098" t="s">
        <v>21412</v>
      </c>
      <c r="C4098" t="s">
        <v>21413</v>
      </c>
      <c r="F4098" t="s">
        <v>21414</v>
      </c>
      <c r="G4098" t="s">
        <v>21415</v>
      </c>
    </row>
    <row r="4099" spans="1:7">
      <c r="A4099" s="1">
        <v>4097</v>
      </c>
      <c r="B4099" t="s">
        <v>21416</v>
      </c>
      <c r="C4099" t="s">
        <v>21417</v>
      </c>
      <c r="D4099" t="s">
        <v>499</v>
      </c>
      <c r="E4099" t="s">
        <v>21418</v>
      </c>
      <c r="F4099" t="s">
        <v>21419</v>
      </c>
      <c r="G4099" t="s">
        <v>21420</v>
      </c>
    </row>
    <row r="4100" spans="1:7" hidden="1">
      <c r="A4100" s="1">
        <v>4098</v>
      </c>
      <c r="B4100" t="s">
        <v>21421</v>
      </c>
      <c r="C4100" t="s">
        <v>21422</v>
      </c>
      <c r="D4100" t="s">
        <v>8005</v>
      </c>
      <c r="E4100" t="s">
        <v>21423</v>
      </c>
      <c r="F4100" t="s">
        <v>21424</v>
      </c>
      <c r="G4100" t="s">
        <v>21425</v>
      </c>
    </row>
    <row r="4101" spans="1:7" hidden="1">
      <c r="A4101" s="1">
        <v>4099</v>
      </c>
      <c r="B4101" t="s">
        <v>21426</v>
      </c>
      <c r="C4101" t="s">
        <v>21427</v>
      </c>
      <c r="D4101" t="s">
        <v>499</v>
      </c>
      <c r="E4101" t="s">
        <v>4919</v>
      </c>
      <c r="F4101" t="s">
        <v>21428</v>
      </c>
      <c r="G4101" t="s">
        <v>21429</v>
      </c>
    </row>
    <row r="4102" spans="1:7" hidden="1">
      <c r="A4102" s="1">
        <v>4100</v>
      </c>
      <c r="B4102" t="s">
        <v>21430</v>
      </c>
      <c r="C4102" t="s">
        <v>21431</v>
      </c>
      <c r="F4102" t="s">
        <v>21432</v>
      </c>
      <c r="G4102" t="s">
        <v>21433</v>
      </c>
    </row>
    <row r="4103" spans="1:7" hidden="1">
      <c r="A4103" s="1">
        <v>4101</v>
      </c>
      <c r="B4103" t="s">
        <v>21434</v>
      </c>
      <c r="C4103" t="s">
        <v>21435</v>
      </c>
      <c r="D4103" t="s">
        <v>499</v>
      </c>
      <c r="E4103" t="s">
        <v>21436</v>
      </c>
    </row>
    <row r="4104" spans="1:7" hidden="1">
      <c r="A4104" s="1">
        <v>4102</v>
      </c>
      <c r="B4104" t="s">
        <v>21437</v>
      </c>
      <c r="C4104" t="s">
        <v>21438</v>
      </c>
      <c r="D4104" t="s">
        <v>499</v>
      </c>
      <c r="E4104" t="s">
        <v>21439</v>
      </c>
    </row>
    <row r="4105" spans="1:7" hidden="1">
      <c r="A4105" s="1">
        <v>4103</v>
      </c>
      <c r="B4105" t="s">
        <v>21440</v>
      </c>
      <c r="C4105" t="s">
        <v>21441</v>
      </c>
      <c r="D4105" t="s">
        <v>499</v>
      </c>
      <c r="E4105" t="s">
        <v>21442</v>
      </c>
      <c r="F4105" t="s">
        <v>21443</v>
      </c>
      <c r="G4105" t="s">
        <v>21444</v>
      </c>
    </row>
    <row r="4106" spans="1:7" hidden="1">
      <c r="A4106" s="1">
        <v>4104</v>
      </c>
      <c r="B4106" t="s">
        <v>21445</v>
      </c>
      <c r="C4106" t="s">
        <v>21446</v>
      </c>
    </row>
    <row r="4107" spans="1:7" hidden="1">
      <c r="A4107" s="1">
        <v>4105</v>
      </c>
      <c r="B4107" t="s">
        <v>21447</v>
      </c>
      <c r="C4107" t="s">
        <v>21448</v>
      </c>
      <c r="D4107" t="s">
        <v>197</v>
      </c>
      <c r="E4107" t="s">
        <v>21449</v>
      </c>
      <c r="F4107" t="s">
        <v>21450</v>
      </c>
      <c r="G4107" t="s">
        <v>21451</v>
      </c>
    </row>
    <row r="4108" spans="1:7" hidden="1">
      <c r="A4108" s="1">
        <v>4106</v>
      </c>
      <c r="B4108" t="s">
        <v>21452</v>
      </c>
      <c r="C4108" t="s">
        <v>21453</v>
      </c>
      <c r="D4108" t="s">
        <v>7955</v>
      </c>
      <c r="E4108" t="s">
        <v>21454</v>
      </c>
    </row>
    <row r="4109" spans="1:7" hidden="1">
      <c r="A4109" s="1">
        <v>4107</v>
      </c>
      <c r="B4109" t="s">
        <v>21455</v>
      </c>
      <c r="C4109" t="s">
        <v>21456</v>
      </c>
      <c r="D4109" t="s">
        <v>7955</v>
      </c>
      <c r="E4109" t="s">
        <v>21457</v>
      </c>
      <c r="F4109" t="s">
        <v>21458</v>
      </c>
      <c r="G4109" t="s">
        <v>21459</v>
      </c>
    </row>
    <row r="4110" spans="1:7" hidden="1">
      <c r="A4110" s="1">
        <v>4108</v>
      </c>
      <c r="B4110" t="s">
        <v>21460</v>
      </c>
      <c r="C4110" t="s">
        <v>21461</v>
      </c>
      <c r="D4110" t="s">
        <v>7955</v>
      </c>
      <c r="E4110" t="s">
        <v>21462</v>
      </c>
      <c r="F4110" t="s">
        <v>21463</v>
      </c>
      <c r="G4110" t="s">
        <v>21464</v>
      </c>
    </row>
    <row r="4111" spans="1:7" hidden="1">
      <c r="A4111" s="1">
        <v>4109</v>
      </c>
      <c r="B4111" t="s">
        <v>21465</v>
      </c>
      <c r="C4111" t="s">
        <v>21466</v>
      </c>
      <c r="D4111" t="s">
        <v>7828</v>
      </c>
      <c r="E4111" t="s">
        <v>21467</v>
      </c>
      <c r="F4111" t="s">
        <v>21468</v>
      </c>
      <c r="G4111" t="s">
        <v>21469</v>
      </c>
    </row>
    <row r="4112" spans="1:7" hidden="1">
      <c r="A4112" s="1">
        <v>4110</v>
      </c>
      <c r="B4112" t="s">
        <v>21470</v>
      </c>
      <c r="C4112" t="s">
        <v>21471</v>
      </c>
      <c r="D4112" t="s">
        <v>7955</v>
      </c>
      <c r="E4112" t="s">
        <v>21472</v>
      </c>
      <c r="G4112" t="s">
        <v>21473</v>
      </c>
    </row>
    <row r="4113" spans="1:7" hidden="1">
      <c r="A4113" s="1">
        <v>4111</v>
      </c>
      <c r="B4113" t="s">
        <v>21474</v>
      </c>
      <c r="C4113" t="s">
        <v>21475</v>
      </c>
      <c r="D4113" t="s">
        <v>7855</v>
      </c>
      <c r="E4113" t="s">
        <v>21476</v>
      </c>
      <c r="F4113" t="s">
        <v>21477</v>
      </c>
      <c r="G4113" t="s">
        <v>21478</v>
      </c>
    </row>
    <row r="4114" spans="1:7" hidden="1">
      <c r="A4114" s="1">
        <v>4112</v>
      </c>
      <c r="B4114" t="s">
        <v>21479</v>
      </c>
      <c r="C4114" t="s">
        <v>21480</v>
      </c>
      <c r="D4114" t="s">
        <v>7938</v>
      </c>
      <c r="E4114" t="s">
        <v>21481</v>
      </c>
    </row>
    <row r="4115" spans="1:7" hidden="1">
      <c r="A4115" s="1">
        <v>4113</v>
      </c>
      <c r="B4115" t="s">
        <v>21482</v>
      </c>
      <c r="C4115" t="s">
        <v>21483</v>
      </c>
      <c r="D4115" t="s">
        <v>7934</v>
      </c>
      <c r="E4115" t="s">
        <v>21484</v>
      </c>
      <c r="F4115" t="s">
        <v>21485</v>
      </c>
      <c r="G4115" t="s">
        <v>21486</v>
      </c>
    </row>
    <row r="4116" spans="1:7" hidden="1">
      <c r="A4116" s="1">
        <v>4114</v>
      </c>
      <c r="B4116" t="s">
        <v>21487</v>
      </c>
      <c r="C4116" t="s">
        <v>21488</v>
      </c>
      <c r="D4116" t="s">
        <v>7955</v>
      </c>
      <c r="E4116" t="s">
        <v>21489</v>
      </c>
      <c r="F4116" t="s">
        <v>17201</v>
      </c>
      <c r="G4116" t="s">
        <v>17202</v>
      </c>
    </row>
    <row r="4117" spans="1:7" hidden="1">
      <c r="A4117" s="1">
        <v>4115</v>
      </c>
      <c r="B4117" t="s">
        <v>21490</v>
      </c>
      <c r="C4117" t="s">
        <v>21491</v>
      </c>
      <c r="D4117" t="s">
        <v>7885</v>
      </c>
      <c r="E4117" t="s">
        <v>21492</v>
      </c>
      <c r="G4117" t="s">
        <v>21493</v>
      </c>
    </row>
    <row r="4118" spans="1:7" hidden="1">
      <c r="A4118" s="1">
        <v>4116</v>
      </c>
      <c r="B4118" t="s">
        <v>21494</v>
      </c>
      <c r="C4118" t="s">
        <v>21495</v>
      </c>
      <c r="D4118" t="s">
        <v>7828</v>
      </c>
      <c r="E4118" t="s">
        <v>21496</v>
      </c>
      <c r="F4118" t="s">
        <v>21497</v>
      </c>
      <c r="G4118" t="s">
        <v>21498</v>
      </c>
    </row>
    <row r="4119" spans="1:7" hidden="1">
      <c r="A4119" s="1">
        <v>4117</v>
      </c>
      <c r="B4119" t="s">
        <v>21499</v>
      </c>
      <c r="C4119" t="s">
        <v>21500</v>
      </c>
      <c r="D4119" t="s">
        <v>8050</v>
      </c>
      <c r="E4119" t="s">
        <v>21501</v>
      </c>
    </row>
    <row r="4120" spans="1:7" hidden="1">
      <c r="A4120" s="1">
        <v>4118</v>
      </c>
      <c r="B4120" t="s">
        <v>21502</v>
      </c>
      <c r="C4120" t="s">
        <v>21503</v>
      </c>
      <c r="D4120" t="s">
        <v>8012</v>
      </c>
      <c r="E4120" t="s">
        <v>21504</v>
      </c>
      <c r="G4120" t="s">
        <v>21505</v>
      </c>
    </row>
    <row r="4121" spans="1:7" hidden="1">
      <c r="A4121" s="1">
        <v>4119</v>
      </c>
      <c r="B4121" t="s">
        <v>21506</v>
      </c>
      <c r="C4121" t="s">
        <v>21507</v>
      </c>
      <c r="D4121" t="s">
        <v>8012</v>
      </c>
      <c r="E4121" t="s">
        <v>21508</v>
      </c>
      <c r="F4121" t="s">
        <v>17459</v>
      </c>
      <c r="G4121" t="s">
        <v>17460</v>
      </c>
    </row>
    <row r="4122" spans="1:7" hidden="1">
      <c r="A4122" s="1">
        <v>4120</v>
      </c>
      <c r="B4122" t="s">
        <v>21509</v>
      </c>
      <c r="C4122" t="s">
        <v>21510</v>
      </c>
      <c r="D4122" t="s">
        <v>499</v>
      </c>
      <c r="E4122" t="s">
        <v>21511</v>
      </c>
      <c r="F4122" t="s">
        <v>9690</v>
      </c>
      <c r="G4122" t="s">
        <v>9691</v>
      </c>
    </row>
    <row r="4123" spans="1:7" hidden="1">
      <c r="A4123" s="1">
        <v>4121</v>
      </c>
      <c r="B4123" t="s">
        <v>21512</v>
      </c>
      <c r="C4123" t="s">
        <v>21513</v>
      </c>
    </row>
    <row r="4124" spans="1:7" hidden="1">
      <c r="A4124" s="1">
        <v>4122</v>
      </c>
      <c r="B4124" t="s">
        <v>21514</v>
      </c>
      <c r="C4124" t="s">
        <v>21515</v>
      </c>
      <c r="F4124" t="s">
        <v>16452</v>
      </c>
      <c r="G4124" t="s">
        <v>16453</v>
      </c>
    </row>
    <row r="4125" spans="1:7" hidden="1">
      <c r="A4125" s="1">
        <v>4123</v>
      </c>
      <c r="B4125" t="s">
        <v>21516</v>
      </c>
      <c r="C4125" t="s">
        <v>21517</v>
      </c>
      <c r="D4125" t="s">
        <v>499</v>
      </c>
      <c r="E4125" t="s">
        <v>21518</v>
      </c>
      <c r="F4125" t="s">
        <v>21519</v>
      </c>
      <c r="G4125" t="s">
        <v>21520</v>
      </c>
    </row>
    <row r="4126" spans="1:7" hidden="1">
      <c r="A4126" s="1">
        <v>4124</v>
      </c>
      <c r="B4126" t="s">
        <v>21521</v>
      </c>
      <c r="C4126" t="s">
        <v>21522</v>
      </c>
      <c r="D4126" t="s">
        <v>197</v>
      </c>
      <c r="E4126" t="s">
        <v>21523</v>
      </c>
      <c r="F4126" t="s">
        <v>21524</v>
      </c>
      <c r="G4126" t="s">
        <v>21525</v>
      </c>
    </row>
    <row r="4127" spans="1:7" hidden="1">
      <c r="A4127" s="1">
        <v>4125</v>
      </c>
      <c r="B4127" t="s">
        <v>21526</v>
      </c>
      <c r="C4127" t="s">
        <v>21527</v>
      </c>
      <c r="D4127" t="s">
        <v>499</v>
      </c>
      <c r="E4127" t="s">
        <v>21528</v>
      </c>
      <c r="F4127" t="s">
        <v>21529</v>
      </c>
      <c r="G4127" t="s">
        <v>21530</v>
      </c>
    </row>
    <row r="4128" spans="1:7" hidden="1">
      <c r="A4128" s="1">
        <v>4126</v>
      </c>
      <c r="B4128" t="s">
        <v>21531</v>
      </c>
      <c r="C4128" t="s">
        <v>21532</v>
      </c>
      <c r="D4128" t="s">
        <v>197</v>
      </c>
      <c r="E4128" t="s">
        <v>21533</v>
      </c>
      <c r="F4128" t="s">
        <v>21534</v>
      </c>
      <c r="G4128" t="s">
        <v>21535</v>
      </c>
    </row>
    <row r="4129" spans="1:7" hidden="1">
      <c r="A4129" s="1">
        <v>4127</v>
      </c>
      <c r="B4129" t="s">
        <v>21536</v>
      </c>
      <c r="C4129" t="s">
        <v>21537</v>
      </c>
      <c r="D4129" t="s">
        <v>7983</v>
      </c>
      <c r="E4129" t="s">
        <v>21538</v>
      </c>
    </row>
    <row r="4130" spans="1:7" hidden="1">
      <c r="A4130" s="1">
        <v>4128</v>
      </c>
      <c r="B4130" t="s">
        <v>21539</v>
      </c>
      <c r="C4130" t="s">
        <v>21540</v>
      </c>
      <c r="D4130" t="s">
        <v>7885</v>
      </c>
      <c r="E4130" t="s">
        <v>21541</v>
      </c>
      <c r="F4130" t="s">
        <v>11112</v>
      </c>
      <c r="G4130" t="s">
        <v>11113</v>
      </c>
    </row>
    <row r="4131" spans="1:7" hidden="1">
      <c r="A4131" s="1">
        <v>4129</v>
      </c>
      <c r="B4131" t="s">
        <v>21542</v>
      </c>
      <c r="C4131" t="s">
        <v>21543</v>
      </c>
      <c r="D4131" t="s">
        <v>499</v>
      </c>
      <c r="E4131" t="s">
        <v>21544</v>
      </c>
      <c r="G4131" t="s">
        <v>21545</v>
      </c>
    </row>
    <row r="4132" spans="1:7" hidden="1">
      <c r="A4132" s="1">
        <v>4130</v>
      </c>
      <c r="B4132" t="s">
        <v>21546</v>
      </c>
      <c r="C4132" t="s">
        <v>21547</v>
      </c>
      <c r="D4132" t="s">
        <v>550</v>
      </c>
      <c r="E4132" t="s">
        <v>21548</v>
      </c>
      <c r="F4132" t="s">
        <v>21549</v>
      </c>
      <c r="G4132" t="s">
        <v>21550</v>
      </c>
    </row>
    <row r="4133" spans="1:7" hidden="1">
      <c r="A4133" s="1">
        <v>4131</v>
      </c>
      <c r="B4133" t="s">
        <v>21551</v>
      </c>
      <c r="C4133" t="s">
        <v>21552</v>
      </c>
      <c r="D4133" t="s">
        <v>7803</v>
      </c>
      <c r="E4133" t="s">
        <v>21553</v>
      </c>
      <c r="G4133" t="s">
        <v>21554</v>
      </c>
    </row>
    <row r="4134" spans="1:7" hidden="1">
      <c r="A4134" s="1">
        <v>4132</v>
      </c>
      <c r="B4134" t="s">
        <v>21555</v>
      </c>
      <c r="C4134" t="s">
        <v>21556</v>
      </c>
      <c r="D4134" t="s">
        <v>499</v>
      </c>
      <c r="E4134" t="s">
        <v>21557</v>
      </c>
      <c r="G4134" t="s">
        <v>21558</v>
      </c>
    </row>
    <row r="4135" spans="1:7" hidden="1">
      <c r="A4135" s="1">
        <v>4133</v>
      </c>
      <c r="B4135" t="s">
        <v>21559</v>
      </c>
      <c r="C4135" t="s">
        <v>21560</v>
      </c>
      <c r="D4135" t="s">
        <v>7815</v>
      </c>
      <c r="E4135" t="s">
        <v>21561</v>
      </c>
      <c r="G4135" t="s">
        <v>21562</v>
      </c>
    </row>
    <row r="4136" spans="1:7" hidden="1">
      <c r="A4136" s="1">
        <v>4134</v>
      </c>
      <c r="B4136" t="s">
        <v>21563</v>
      </c>
      <c r="C4136" t="s">
        <v>21564</v>
      </c>
      <c r="D4136" t="s">
        <v>7815</v>
      </c>
      <c r="E4136" t="s">
        <v>21565</v>
      </c>
    </row>
    <row r="4137" spans="1:7" hidden="1">
      <c r="A4137" s="1">
        <v>4135</v>
      </c>
      <c r="B4137" t="s">
        <v>21566</v>
      </c>
      <c r="C4137" t="s">
        <v>21567</v>
      </c>
      <c r="D4137" t="s">
        <v>7815</v>
      </c>
      <c r="E4137" t="s">
        <v>21568</v>
      </c>
    </row>
    <row r="4138" spans="1:7" hidden="1">
      <c r="A4138" s="1">
        <v>4136</v>
      </c>
      <c r="B4138" t="s">
        <v>21569</v>
      </c>
      <c r="C4138" t="s">
        <v>21570</v>
      </c>
      <c r="D4138" t="s">
        <v>499</v>
      </c>
      <c r="E4138" t="s">
        <v>21571</v>
      </c>
    </row>
    <row r="4139" spans="1:7" hidden="1">
      <c r="A4139" s="1">
        <v>4137</v>
      </c>
      <c r="B4139" t="s">
        <v>21572</v>
      </c>
      <c r="C4139" t="s">
        <v>21573</v>
      </c>
      <c r="D4139" t="s">
        <v>7845</v>
      </c>
      <c r="E4139" t="s">
        <v>21574</v>
      </c>
      <c r="F4139" t="s">
        <v>12578</v>
      </c>
      <c r="G4139" t="s">
        <v>21575</v>
      </c>
    </row>
    <row r="4140" spans="1:7" hidden="1">
      <c r="A4140" s="1">
        <v>4138</v>
      </c>
      <c r="B4140" t="s">
        <v>21576</v>
      </c>
      <c r="C4140" t="s">
        <v>21577</v>
      </c>
      <c r="F4140" t="s">
        <v>21578</v>
      </c>
      <c r="G4140" t="s">
        <v>21579</v>
      </c>
    </row>
    <row r="4141" spans="1:7" hidden="1">
      <c r="A4141" s="1">
        <v>4139</v>
      </c>
      <c r="B4141" t="s">
        <v>21580</v>
      </c>
      <c r="C4141" t="s">
        <v>21581</v>
      </c>
      <c r="D4141" t="s">
        <v>499</v>
      </c>
      <c r="E4141" t="s">
        <v>21582</v>
      </c>
    </row>
    <row r="4142" spans="1:7" hidden="1">
      <c r="A4142" s="1">
        <v>4140</v>
      </c>
      <c r="B4142" t="s">
        <v>21583</v>
      </c>
      <c r="C4142" t="s">
        <v>21584</v>
      </c>
      <c r="D4142" t="s">
        <v>499</v>
      </c>
      <c r="E4142" t="s">
        <v>21585</v>
      </c>
      <c r="F4142" t="s">
        <v>21586</v>
      </c>
      <c r="G4142" t="s">
        <v>21587</v>
      </c>
    </row>
    <row r="4143" spans="1:7" hidden="1">
      <c r="A4143" s="1">
        <v>4141</v>
      </c>
      <c r="B4143" t="s">
        <v>21588</v>
      </c>
      <c r="C4143" t="s">
        <v>21589</v>
      </c>
      <c r="D4143" t="s">
        <v>499</v>
      </c>
      <c r="E4143" t="s">
        <v>21590</v>
      </c>
    </row>
    <row r="4144" spans="1:7" hidden="1">
      <c r="A4144" s="1">
        <v>4142</v>
      </c>
      <c r="B4144" t="s">
        <v>21591</v>
      </c>
      <c r="C4144" t="s">
        <v>21592</v>
      </c>
      <c r="D4144" t="s">
        <v>8012</v>
      </c>
      <c r="E4144" t="s">
        <v>21593</v>
      </c>
    </row>
    <row r="4145" spans="1:7" hidden="1">
      <c r="A4145" s="1">
        <v>4143</v>
      </c>
      <c r="B4145" t="s">
        <v>21594</v>
      </c>
      <c r="C4145" t="s">
        <v>21595</v>
      </c>
      <c r="G4145" t="s">
        <v>21596</v>
      </c>
    </row>
    <row r="4146" spans="1:7" hidden="1">
      <c r="A4146" s="1">
        <v>4144</v>
      </c>
      <c r="B4146" t="s">
        <v>21597</v>
      </c>
      <c r="C4146" t="s">
        <v>21598</v>
      </c>
      <c r="D4146" t="s">
        <v>499</v>
      </c>
      <c r="E4146" t="s">
        <v>21599</v>
      </c>
      <c r="F4146" t="s">
        <v>21600</v>
      </c>
      <c r="G4146" t="s">
        <v>21601</v>
      </c>
    </row>
    <row r="4147" spans="1:7" hidden="1">
      <c r="A4147" s="1">
        <v>4145</v>
      </c>
      <c r="B4147" t="s">
        <v>21602</v>
      </c>
      <c r="C4147" t="s">
        <v>21603</v>
      </c>
      <c r="F4147" t="s">
        <v>21604</v>
      </c>
      <c r="G4147" t="s">
        <v>21605</v>
      </c>
    </row>
    <row r="4148" spans="1:7" hidden="1">
      <c r="A4148" s="1">
        <v>4146</v>
      </c>
      <c r="B4148" t="s">
        <v>21606</v>
      </c>
      <c r="C4148" t="s">
        <v>21607</v>
      </c>
      <c r="D4148" t="s">
        <v>7815</v>
      </c>
      <c r="E4148" t="s">
        <v>21608</v>
      </c>
    </row>
    <row r="4149" spans="1:7" hidden="1">
      <c r="A4149" s="1">
        <v>4147</v>
      </c>
      <c r="B4149" t="s">
        <v>21609</v>
      </c>
      <c r="C4149" t="s">
        <v>21610</v>
      </c>
      <c r="D4149" t="s">
        <v>7885</v>
      </c>
      <c r="E4149" t="s">
        <v>21611</v>
      </c>
      <c r="F4149" t="s">
        <v>21612</v>
      </c>
      <c r="G4149" t="s">
        <v>21613</v>
      </c>
    </row>
    <row r="4150" spans="1:7" hidden="1">
      <c r="A4150" s="1">
        <v>4148</v>
      </c>
      <c r="B4150" t="s">
        <v>21614</v>
      </c>
      <c r="C4150" t="s">
        <v>21615</v>
      </c>
      <c r="D4150" t="s">
        <v>499</v>
      </c>
      <c r="E4150" t="s">
        <v>21616</v>
      </c>
      <c r="F4150" t="s">
        <v>21617</v>
      </c>
      <c r="G4150" t="s">
        <v>21618</v>
      </c>
    </row>
    <row r="4151" spans="1:7" hidden="1">
      <c r="A4151" s="1">
        <v>4149</v>
      </c>
      <c r="B4151" t="s">
        <v>21619</v>
      </c>
      <c r="C4151" t="s">
        <v>21620</v>
      </c>
      <c r="D4151" t="s">
        <v>7815</v>
      </c>
      <c r="E4151" t="s">
        <v>21621</v>
      </c>
      <c r="F4151" t="s">
        <v>21622</v>
      </c>
      <c r="G4151" t="s">
        <v>21623</v>
      </c>
    </row>
    <row r="4152" spans="1:7" hidden="1">
      <c r="A4152" s="1">
        <v>4150</v>
      </c>
      <c r="B4152" t="s">
        <v>21624</v>
      </c>
      <c r="C4152" t="s">
        <v>21625</v>
      </c>
      <c r="D4152" t="s">
        <v>7815</v>
      </c>
      <c r="E4152" t="s">
        <v>21626</v>
      </c>
    </row>
    <row r="4153" spans="1:7" hidden="1">
      <c r="A4153" s="1">
        <v>4151</v>
      </c>
      <c r="B4153" t="s">
        <v>21627</v>
      </c>
      <c r="C4153" t="s">
        <v>21628</v>
      </c>
      <c r="D4153" t="s">
        <v>7815</v>
      </c>
      <c r="E4153" t="s">
        <v>21629</v>
      </c>
    </row>
    <row r="4154" spans="1:7" hidden="1">
      <c r="A4154" s="1">
        <v>4152</v>
      </c>
      <c r="B4154" t="s">
        <v>21630</v>
      </c>
      <c r="C4154" t="s">
        <v>21631</v>
      </c>
      <c r="D4154" t="s">
        <v>7815</v>
      </c>
      <c r="E4154" t="s">
        <v>21632</v>
      </c>
    </row>
    <row r="4155" spans="1:7" hidden="1">
      <c r="A4155" s="1">
        <v>4153</v>
      </c>
      <c r="B4155" t="s">
        <v>21633</v>
      </c>
      <c r="C4155" t="s">
        <v>21634</v>
      </c>
      <c r="D4155" t="s">
        <v>7815</v>
      </c>
      <c r="E4155" t="s">
        <v>21635</v>
      </c>
      <c r="F4155" t="s">
        <v>21636</v>
      </c>
      <c r="G4155" t="s">
        <v>21637</v>
      </c>
    </row>
    <row r="4156" spans="1:7" hidden="1">
      <c r="A4156" s="1">
        <v>4154</v>
      </c>
      <c r="B4156" t="s">
        <v>21638</v>
      </c>
      <c r="C4156" t="s">
        <v>21639</v>
      </c>
      <c r="D4156" t="s">
        <v>7815</v>
      </c>
      <c r="E4156" t="s">
        <v>21640</v>
      </c>
    </row>
    <row r="4157" spans="1:7" hidden="1">
      <c r="A4157" s="1">
        <v>4155</v>
      </c>
      <c r="B4157" t="s">
        <v>21641</v>
      </c>
      <c r="C4157" t="s">
        <v>21642</v>
      </c>
      <c r="D4157" t="s">
        <v>7885</v>
      </c>
      <c r="E4157" t="s">
        <v>21643</v>
      </c>
      <c r="F4157" t="s">
        <v>10747</v>
      </c>
      <c r="G4157" t="s">
        <v>10748</v>
      </c>
    </row>
    <row r="4158" spans="1:7" hidden="1">
      <c r="A4158" s="1">
        <v>4156</v>
      </c>
      <c r="B4158" t="s">
        <v>21644</v>
      </c>
      <c r="C4158" t="s">
        <v>21645</v>
      </c>
      <c r="D4158" t="s">
        <v>8050</v>
      </c>
      <c r="E4158" t="s">
        <v>21646</v>
      </c>
      <c r="G4158" t="s">
        <v>21647</v>
      </c>
    </row>
    <row r="4159" spans="1:7" hidden="1">
      <c r="A4159" s="1">
        <v>4157</v>
      </c>
      <c r="B4159" t="s">
        <v>21648</v>
      </c>
      <c r="C4159" t="s">
        <v>21649</v>
      </c>
      <c r="D4159" t="s">
        <v>7803</v>
      </c>
      <c r="E4159" t="s">
        <v>21650</v>
      </c>
      <c r="F4159" t="s">
        <v>21651</v>
      </c>
      <c r="G4159" t="s">
        <v>21652</v>
      </c>
    </row>
    <row r="4160" spans="1:7" hidden="1">
      <c r="A4160" s="1">
        <v>4158</v>
      </c>
      <c r="B4160" t="s">
        <v>21653</v>
      </c>
      <c r="C4160" t="s">
        <v>21654</v>
      </c>
      <c r="D4160" t="s">
        <v>7855</v>
      </c>
      <c r="E4160" t="s">
        <v>21655</v>
      </c>
      <c r="F4160" t="s">
        <v>21656</v>
      </c>
      <c r="G4160" t="s">
        <v>21657</v>
      </c>
    </row>
    <row r="4161" spans="1:7" hidden="1">
      <c r="A4161" s="1">
        <v>4159</v>
      </c>
      <c r="B4161" t="s">
        <v>21658</v>
      </c>
      <c r="C4161" t="s">
        <v>21659</v>
      </c>
      <c r="D4161" t="s">
        <v>7803</v>
      </c>
      <c r="E4161" t="s">
        <v>21660</v>
      </c>
      <c r="F4161" t="s">
        <v>21661</v>
      </c>
      <c r="G4161" t="s">
        <v>21662</v>
      </c>
    </row>
    <row r="4162" spans="1:7" hidden="1">
      <c r="A4162" s="1">
        <v>4160</v>
      </c>
      <c r="B4162" t="s">
        <v>21663</v>
      </c>
      <c r="C4162" t="s">
        <v>21664</v>
      </c>
      <c r="D4162" t="s">
        <v>7803</v>
      </c>
      <c r="E4162" t="s">
        <v>21665</v>
      </c>
      <c r="F4162" t="s">
        <v>18217</v>
      </c>
      <c r="G4162" t="s">
        <v>18218</v>
      </c>
    </row>
    <row r="4163" spans="1:7" hidden="1">
      <c r="A4163" s="1">
        <v>4161</v>
      </c>
      <c r="B4163" t="s">
        <v>21666</v>
      </c>
      <c r="C4163" t="s">
        <v>21667</v>
      </c>
      <c r="D4163" t="s">
        <v>7955</v>
      </c>
      <c r="E4163" t="s">
        <v>21668</v>
      </c>
      <c r="F4163" t="s">
        <v>21669</v>
      </c>
      <c r="G4163" t="s">
        <v>21670</v>
      </c>
    </row>
    <row r="4164" spans="1:7" hidden="1">
      <c r="A4164" s="1">
        <v>4162</v>
      </c>
      <c r="B4164" t="s">
        <v>21671</v>
      </c>
      <c r="C4164" t="s">
        <v>21672</v>
      </c>
      <c r="D4164" t="s">
        <v>7885</v>
      </c>
      <c r="E4164" t="s">
        <v>21673</v>
      </c>
      <c r="G4164" t="s">
        <v>21674</v>
      </c>
    </row>
    <row r="4165" spans="1:7" hidden="1">
      <c r="A4165" s="1">
        <v>4163</v>
      </c>
      <c r="B4165" t="s">
        <v>21675</v>
      </c>
      <c r="C4165" t="s">
        <v>21676</v>
      </c>
      <c r="F4165" t="s">
        <v>21677</v>
      </c>
      <c r="G4165" t="s">
        <v>21678</v>
      </c>
    </row>
    <row r="4166" spans="1:7" hidden="1">
      <c r="A4166" s="1">
        <v>4164</v>
      </c>
      <c r="B4166" t="s">
        <v>21679</v>
      </c>
      <c r="C4166" t="s">
        <v>21680</v>
      </c>
      <c r="D4166" t="s">
        <v>7955</v>
      </c>
      <c r="E4166" t="s">
        <v>21681</v>
      </c>
      <c r="F4166" t="s">
        <v>21682</v>
      </c>
      <c r="G4166" t="s">
        <v>21683</v>
      </c>
    </row>
    <row r="4167" spans="1:7" hidden="1">
      <c r="A4167" s="1">
        <v>4165</v>
      </c>
      <c r="B4167" t="s">
        <v>21684</v>
      </c>
      <c r="C4167" t="s">
        <v>21685</v>
      </c>
      <c r="D4167" t="s">
        <v>499</v>
      </c>
      <c r="E4167" t="s">
        <v>21686</v>
      </c>
    </row>
    <row r="4168" spans="1:7" hidden="1">
      <c r="A4168" s="1">
        <v>4166</v>
      </c>
      <c r="B4168" t="s">
        <v>21687</v>
      </c>
      <c r="C4168" t="s">
        <v>21688</v>
      </c>
      <c r="D4168" t="s">
        <v>499</v>
      </c>
      <c r="E4168" t="s">
        <v>21689</v>
      </c>
    </row>
    <row r="4169" spans="1:7" hidden="1">
      <c r="A4169" s="1">
        <v>4167</v>
      </c>
      <c r="B4169" t="s">
        <v>21690</v>
      </c>
      <c r="C4169" t="s">
        <v>21691</v>
      </c>
      <c r="D4169" t="s">
        <v>7955</v>
      </c>
      <c r="E4169" t="s">
        <v>21692</v>
      </c>
      <c r="F4169" t="s">
        <v>9219</v>
      </c>
      <c r="G4169" t="s">
        <v>9220</v>
      </c>
    </row>
    <row r="4170" spans="1:7" hidden="1">
      <c r="A4170" s="1">
        <v>4168</v>
      </c>
      <c r="B4170" t="s">
        <v>21693</v>
      </c>
      <c r="C4170" t="s">
        <v>21694</v>
      </c>
    </row>
    <row r="4171" spans="1:7" hidden="1">
      <c r="A4171" s="1">
        <v>4169</v>
      </c>
      <c r="B4171" t="s">
        <v>21695</v>
      </c>
      <c r="C4171" t="s">
        <v>21696</v>
      </c>
      <c r="D4171" t="s">
        <v>8050</v>
      </c>
      <c r="E4171" t="s">
        <v>21697</v>
      </c>
    </row>
    <row r="4172" spans="1:7" hidden="1">
      <c r="A4172" s="1">
        <v>4170</v>
      </c>
      <c r="B4172" t="s">
        <v>21698</v>
      </c>
      <c r="C4172" t="s">
        <v>21699</v>
      </c>
      <c r="D4172" t="s">
        <v>7934</v>
      </c>
      <c r="E4172" t="s">
        <v>21700</v>
      </c>
      <c r="G4172" t="s">
        <v>21701</v>
      </c>
    </row>
    <row r="4173" spans="1:7" hidden="1">
      <c r="A4173" s="1">
        <v>4171</v>
      </c>
      <c r="B4173" t="s">
        <v>21702</v>
      </c>
      <c r="C4173" t="s">
        <v>21703</v>
      </c>
      <c r="D4173" t="s">
        <v>8012</v>
      </c>
      <c r="E4173" t="s">
        <v>21704</v>
      </c>
      <c r="G4173" t="s">
        <v>21705</v>
      </c>
    </row>
    <row r="4174" spans="1:7" hidden="1">
      <c r="A4174" s="1">
        <v>4172</v>
      </c>
      <c r="B4174" t="s">
        <v>21706</v>
      </c>
      <c r="C4174" t="s">
        <v>21707</v>
      </c>
      <c r="F4174" t="s">
        <v>21708</v>
      </c>
      <c r="G4174" t="s">
        <v>21709</v>
      </c>
    </row>
    <row r="4175" spans="1:7" hidden="1">
      <c r="A4175" s="1">
        <v>4173</v>
      </c>
      <c r="B4175" t="s">
        <v>21710</v>
      </c>
      <c r="C4175" t="s">
        <v>21711</v>
      </c>
      <c r="D4175" t="s">
        <v>8012</v>
      </c>
      <c r="E4175" t="s">
        <v>21712</v>
      </c>
      <c r="F4175" t="s">
        <v>21713</v>
      </c>
      <c r="G4175" t="s">
        <v>21714</v>
      </c>
    </row>
    <row r="4176" spans="1:7" hidden="1">
      <c r="A4176" s="1">
        <v>4174</v>
      </c>
      <c r="B4176" t="s">
        <v>21715</v>
      </c>
      <c r="C4176" t="s">
        <v>21716</v>
      </c>
      <c r="D4176" t="s">
        <v>7955</v>
      </c>
      <c r="E4176" t="s">
        <v>21717</v>
      </c>
      <c r="F4176" t="s">
        <v>21718</v>
      </c>
      <c r="G4176" t="s">
        <v>21719</v>
      </c>
    </row>
    <row r="4177" spans="1:7" hidden="1">
      <c r="A4177" s="1">
        <v>4175</v>
      </c>
      <c r="B4177" t="s">
        <v>21720</v>
      </c>
      <c r="C4177" t="s">
        <v>21721</v>
      </c>
      <c r="D4177" t="s">
        <v>8152</v>
      </c>
      <c r="E4177" t="s">
        <v>21722</v>
      </c>
      <c r="F4177" t="s">
        <v>21723</v>
      </c>
      <c r="G4177" t="s">
        <v>21724</v>
      </c>
    </row>
    <row r="4178" spans="1:7" hidden="1">
      <c r="A4178" s="1">
        <v>4176</v>
      </c>
      <c r="B4178" t="s">
        <v>21725</v>
      </c>
      <c r="C4178" t="s">
        <v>21726</v>
      </c>
      <c r="D4178" t="s">
        <v>7934</v>
      </c>
      <c r="E4178" t="s">
        <v>21727</v>
      </c>
    </row>
    <row r="4179" spans="1:7" hidden="1">
      <c r="A4179" s="1">
        <v>4177</v>
      </c>
      <c r="B4179" t="s">
        <v>21728</v>
      </c>
      <c r="C4179" t="s">
        <v>21729</v>
      </c>
      <c r="D4179" t="s">
        <v>8050</v>
      </c>
      <c r="E4179" t="s">
        <v>21730</v>
      </c>
      <c r="F4179" t="s">
        <v>4941</v>
      </c>
      <c r="G4179" t="s">
        <v>4942</v>
      </c>
    </row>
    <row r="4180" spans="1:7" hidden="1">
      <c r="A4180" s="1">
        <v>4178</v>
      </c>
      <c r="B4180" t="s">
        <v>21731</v>
      </c>
      <c r="C4180" t="s">
        <v>21732</v>
      </c>
      <c r="D4180" t="s">
        <v>7855</v>
      </c>
      <c r="E4180" t="s">
        <v>21733</v>
      </c>
      <c r="F4180" t="s">
        <v>21734</v>
      </c>
      <c r="G4180" t="s">
        <v>21735</v>
      </c>
    </row>
    <row r="4181" spans="1:7" hidden="1">
      <c r="A4181" s="1">
        <v>4179</v>
      </c>
      <c r="B4181" t="s">
        <v>21736</v>
      </c>
      <c r="C4181" t="s">
        <v>21737</v>
      </c>
      <c r="D4181" t="s">
        <v>7803</v>
      </c>
      <c r="E4181" t="s">
        <v>21738</v>
      </c>
    </row>
    <row r="4182" spans="1:7" hidden="1">
      <c r="A4182" s="1">
        <v>4180</v>
      </c>
      <c r="B4182" t="s">
        <v>21739</v>
      </c>
      <c r="C4182" t="s">
        <v>21740</v>
      </c>
      <c r="D4182" t="s">
        <v>550</v>
      </c>
      <c r="E4182" t="s">
        <v>21741</v>
      </c>
    </row>
    <row r="4183" spans="1:7" hidden="1">
      <c r="A4183" s="1">
        <v>4181</v>
      </c>
      <c r="B4183" t="s">
        <v>21742</v>
      </c>
      <c r="C4183" t="s">
        <v>21743</v>
      </c>
      <c r="D4183" t="s">
        <v>550</v>
      </c>
      <c r="E4183" t="s">
        <v>21744</v>
      </c>
    </row>
    <row r="4184" spans="1:7" hidden="1">
      <c r="A4184" s="1">
        <v>4182</v>
      </c>
      <c r="B4184" t="s">
        <v>21745</v>
      </c>
      <c r="C4184" t="s">
        <v>21746</v>
      </c>
      <c r="D4184" t="s">
        <v>550</v>
      </c>
      <c r="E4184" t="s">
        <v>21747</v>
      </c>
      <c r="F4184" t="s">
        <v>21748</v>
      </c>
      <c r="G4184" t="s">
        <v>21749</v>
      </c>
    </row>
    <row r="4185" spans="1:7" hidden="1">
      <c r="A4185" s="1">
        <v>4183</v>
      </c>
      <c r="B4185" t="s">
        <v>21750</v>
      </c>
      <c r="C4185" t="s">
        <v>21751</v>
      </c>
      <c r="D4185" t="s">
        <v>7955</v>
      </c>
      <c r="E4185" t="s">
        <v>21752</v>
      </c>
      <c r="F4185" t="s">
        <v>21753</v>
      </c>
      <c r="G4185" t="s">
        <v>21754</v>
      </c>
    </row>
    <row r="4186" spans="1:7" hidden="1">
      <c r="A4186" s="1">
        <v>4184</v>
      </c>
      <c r="B4186" t="s">
        <v>21755</v>
      </c>
      <c r="C4186" t="s">
        <v>21756</v>
      </c>
      <c r="D4186" t="s">
        <v>7803</v>
      </c>
      <c r="E4186" t="s">
        <v>21757</v>
      </c>
      <c r="F4186" t="s">
        <v>9152</v>
      </c>
      <c r="G4186" t="s">
        <v>9153</v>
      </c>
    </row>
    <row r="4187" spans="1:7" hidden="1">
      <c r="A4187" s="1">
        <v>4185</v>
      </c>
      <c r="B4187" t="s">
        <v>21758</v>
      </c>
      <c r="C4187" t="s">
        <v>21759</v>
      </c>
      <c r="D4187" t="s">
        <v>550</v>
      </c>
      <c r="E4187" t="s">
        <v>21760</v>
      </c>
      <c r="F4187" t="s">
        <v>21761</v>
      </c>
      <c r="G4187" t="s">
        <v>21762</v>
      </c>
    </row>
    <row r="4188" spans="1:7" hidden="1">
      <c r="A4188" s="1">
        <v>4186</v>
      </c>
      <c r="B4188" t="s">
        <v>21763</v>
      </c>
      <c r="C4188" t="s">
        <v>21764</v>
      </c>
      <c r="D4188" t="s">
        <v>7803</v>
      </c>
      <c r="E4188" t="s">
        <v>21765</v>
      </c>
      <c r="F4188" t="s">
        <v>21766</v>
      </c>
      <c r="G4188" t="s">
        <v>21767</v>
      </c>
    </row>
    <row r="4189" spans="1:7" hidden="1">
      <c r="A4189" s="1">
        <v>4187</v>
      </c>
      <c r="B4189" t="s">
        <v>21768</v>
      </c>
      <c r="C4189" t="s">
        <v>21769</v>
      </c>
      <c r="D4189" t="s">
        <v>7803</v>
      </c>
      <c r="E4189" t="s">
        <v>21770</v>
      </c>
    </row>
    <row r="4190" spans="1:7" hidden="1">
      <c r="A4190" s="1">
        <v>4188</v>
      </c>
      <c r="B4190" t="s">
        <v>21771</v>
      </c>
      <c r="C4190" t="s">
        <v>21772</v>
      </c>
      <c r="D4190" t="s">
        <v>499</v>
      </c>
      <c r="E4190" t="s">
        <v>21773</v>
      </c>
      <c r="F4190" t="s">
        <v>21774</v>
      </c>
      <c r="G4190" t="s">
        <v>21775</v>
      </c>
    </row>
    <row r="4191" spans="1:7" hidden="1">
      <c r="A4191" s="1">
        <v>4189</v>
      </c>
      <c r="B4191" t="s">
        <v>21776</v>
      </c>
      <c r="C4191" t="s">
        <v>21777</v>
      </c>
    </row>
    <row r="4192" spans="1:7" hidden="1">
      <c r="A4192" s="1">
        <v>4190</v>
      </c>
      <c r="B4192" t="s">
        <v>21778</v>
      </c>
      <c r="C4192" t="s">
        <v>21779</v>
      </c>
      <c r="D4192" t="s">
        <v>550</v>
      </c>
      <c r="E4192" t="s">
        <v>21780</v>
      </c>
      <c r="F4192" t="s">
        <v>21781</v>
      </c>
      <c r="G4192" t="s">
        <v>21782</v>
      </c>
    </row>
    <row r="4193" spans="1:7" hidden="1">
      <c r="A4193" s="1">
        <v>4191</v>
      </c>
      <c r="B4193" t="s">
        <v>21783</v>
      </c>
      <c r="C4193" t="s">
        <v>21784</v>
      </c>
      <c r="F4193" t="s">
        <v>21785</v>
      </c>
      <c r="G4193" t="s">
        <v>21786</v>
      </c>
    </row>
    <row r="4194" spans="1:7" hidden="1">
      <c r="A4194" s="1">
        <v>4192</v>
      </c>
      <c r="B4194" t="s">
        <v>21787</v>
      </c>
      <c r="C4194" t="s">
        <v>21788</v>
      </c>
      <c r="D4194" t="s">
        <v>7955</v>
      </c>
      <c r="E4194" t="s">
        <v>21789</v>
      </c>
      <c r="F4194" t="s">
        <v>21790</v>
      </c>
      <c r="G4194" t="s">
        <v>21791</v>
      </c>
    </row>
    <row r="4195" spans="1:7" hidden="1">
      <c r="A4195" s="1">
        <v>4193</v>
      </c>
      <c r="B4195" t="s">
        <v>21792</v>
      </c>
      <c r="C4195" t="s">
        <v>21793</v>
      </c>
      <c r="D4195" t="s">
        <v>7955</v>
      </c>
      <c r="E4195" t="s">
        <v>21794</v>
      </c>
      <c r="F4195" t="s">
        <v>21795</v>
      </c>
      <c r="G4195" t="s">
        <v>21796</v>
      </c>
    </row>
    <row r="4196" spans="1:7" hidden="1">
      <c r="A4196" s="1">
        <v>4194</v>
      </c>
      <c r="B4196" t="s">
        <v>21797</v>
      </c>
      <c r="C4196" t="s">
        <v>21798</v>
      </c>
      <c r="D4196" t="s">
        <v>7955</v>
      </c>
      <c r="E4196" t="s">
        <v>21799</v>
      </c>
      <c r="F4196" t="s">
        <v>13634</v>
      </c>
      <c r="G4196" t="s">
        <v>13635</v>
      </c>
    </row>
    <row r="4197" spans="1:7" hidden="1">
      <c r="A4197" s="1">
        <v>4195</v>
      </c>
      <c r="B4197" t="s">
        <v>21800</v>
      </c>
      <c r="C4197" t="s">
        <v>21801</v>
      </c>
      <c r="D4197" t="s">
        <v>7803</v>
      </c>
      <c r="E4197" t="s">
        <v>21802</v>
      </c>
      <c r="F4197" t="s">
        <v>21803</v>
      </c>
      <c r="G4197" t="s">
        <v>21804</v>
      </c>
    </row>
    <row r="4198" spans="1:7" hidden="1">
      <c r="A4198" s="1">
        <v>4196</v>
      </c>
      <c r="B4198" t="s">
        <v>21805</v>
      </c>
      <c r="C4198" t="s">
        <v>21806</v>
      </c>
      <c r="D4198" t="s">
        <v>7803</v>
      </c>
      <c r="E4198" t="s">
        <v>21807</v>
      </c>
      <c r="F4198" t="s">
        <v>21808</v>
      </c>
      <c r="G4198" t="s">
        <v>21809</v>
      </c>
    </row>
    <row r="4199" spans="1:7" hidden="1">
      <c r="A4199" s="1">
        <v>4197</v>
      </c>
      <c r="B4199" t="s">
        <v>21810</v>
      </c>
      <c r="C4199" t="s">
        <v>21811</v>
      </c>
      <c r="D4199" t="s">
        <v>9328</v>
      </c>
      <c r="E4199" t="s">
        <v>21812</v>
      </c>
      <c r="F4199" t="s">
        <v>21813</v>
      </c>
      <c r="G4199" t="s">
        <v>21814</v>
      </c>
    </row>
    <row r="4200" spans="1:7" hidden="1">
      <c r="A4200" s="1">
        <v>4198</v>
      </c>
      <c r="B4200" t="s">
        <v>21815</v>
      </c>
      <c r="C4200" t="s">
        <v>21816</v>
      </c>
      <c r="D4200" t="s">
        <v>7803</v>
      </c>
      <c r="E4200" t="s">
        <v>21817</v>
      </c>
      <c r="F4200" t="s">
        <v>21818</v>
      </c>
      <c r="G4200" t="s">
        <v>21819</v>
      </c>
    </row>
    <row r="4201" spans="1:7" hidden="1">
      <c r="A4201" s="1">
        <v>4199</v>
      </c>
      <c r="B4201" t="s">
        <v>21820</v>
      </c>
      <c r="C4201" t="s">
        <v>21821</v>
      </c>
      <c r="D4201" t="s">
        <v>7803</v>
      </c>
      <c r="E4201" t="s">
        <v>21822</v>
      </c>
      <c r="F4201" t="s">
        <v>21823</v>
      </c>
      <c r="G4201" t="s">
        <v>21824</v>
      </c>
    </row>
    <row r="4202" spans="1:7" hidden="1">
      <c r="A4202" s="1">
        <v>4200</v>
      </c>
      <c r="B4202" t="s">
        <v>21825</v>
      </c>
      <c r="C4202" t="s">
        <v>21826</v>
      </c>
      <c r="D4202" t="s">
        <v>7803</v>
      </c>
      <c r="E4202" t="s">
        <v>21827</v>
      </c>
    </row>
    <row r="4203" spans="1:7" hidden="1">
      <c r="A4203" s="1">
        <v>4201</v>
      </c>
      <c r="B4203" t="s">
        <v>21828</v>
      </c>
      <c r="C4203" t="s">
        <v>21829</v>
      </c>
      <c r="D4203" t="s">
        <v>8050</v>
      </c>
      <c r="E4203" t="s">
        <v>21830</v>
      </c>
    </row>
    <row r="4204" spans="1:7" hidden="1">
      <c r="A4204" s="1">
        <v>4202</v>
      </c>
      <c r="B4204" t="s">
        <v>21831</v>
      </c>
      <c r="C4204" t="s">
        <v>21832</v>
      </c>
      <c r="D4204" t="s">
        <v>8050</v>
      </c>
      <c r="E4204" t="s">
        <v>21833</v>
      </c>
    </row>
    <row r="4205" spans="1:7" hidden="1">
      <c r="A4205" s="1">
        <v>4203</v>
      </c>
      <c r="B4205" t="s">
        <v>21834</v>
      </c>
      <c r="C4205" t="s">
        <v>21835</v>
      </c>
      <c r="D4205" t="s">
        <v>7803</v>
      </c>
      <c r="E4205" t="s">
        <v>21836</v>
      </c>
      <c r="F4205" t="s">
        <v>21837</v>
      </c>
      <c r="G4205" t="s">
        <v>21838</v>
      </c>
    </row>
    <row r="4206" spans="1:7" hidden="1">
      <c r="A4206" s="1">
        <v>4204</v>
      </c>
      <c r="B4206" t="s">
        <v>21839</v>
      </c>
      <c r="C4206" t="s">
        <v>21840</v>
      </c>
      <c r="D4206" t="s">
        <v>7803</v>
      </c>
      <c r="E4206" t="s">
        <v>19962</v>
      </c>
      <c r="F4206" t="s">
        <v>19963</v>
      </c>
      <c r="G4206" t="s">
        <v>19964</v>
      </c>
    </row>
    <row r="4207" spans="1:7" hidden="1">
      <c r="A4207" s="1">
        <v>4205</v>
      </c>
      <c r="B4207" t="s">
        <v>21841</v>
      </c>
      <c r="C4207" t="s">
        <v>21842</v>
      </c>
      <c r="D4207" t="s">
        <v>7855</v>
      </c>
      <c r="E4207" t="s">
        <v>21843</v>
      </c>
    </row>
    <row r="4208" spans="1:7" hidden="1">
      <c r="A4208" s="1">
        <v>4206</v>
      </c>
      <c r="B4208" t="s">
        <v>21844</v>
      </c>
      <c r="C4208" t="s">
        <v>21845</v>
      </c>
      <c r="D4208" t="s">
        <v>7999</v>
      </c>
      <c r="E4208" t="s">
        <v>21846</v>
      </c>
    </row>
    <row r="4209" spans="1:7" hidden="1">
      <c r="A4209" s="1">
        <v>4207</v>
      </c>
      <c r="B4209" t="s">
        <v>21847</v>
      </c>
      <c r="C4209" t="s">
        <v>21848</v>
      </c>
      <c r="D4209" t="s">
        <v>7999</v>
      </c>
      <c r="E4209" t="s">
        <v>12455</v>
      </c>
      <c r="F4209" t="s">
        <v>21849</v>
      </c>
      <c r="G4209" t="s">
        <v>21850</v>
      </c>
    </row>
    <row r="4210" spans="1:7" hidden="1">
      <c r="A4210" s="1">
        <v>4208</v>
      </c>
      <c r="B4210" t="s">
        <v>21851</v>
      </c>
      <c r="C4210" t="s">
        <v>21852</v>
      </c>
      <c r="D4210" t="s">
        <v>7885</v>
      </c>
      <c r="E4210" t="s">
        <v>21853</v>
      </c>
      <c r="F4210" t="s">
        <v>21854</v>
      </c>
      <c r="G4210" t="s">
        <v>21855</v>
      </c>
    </row>
    <row r="4211" spans="1:7" hidden="1">
      <c r="A4211" s="1">
        <v>4209</v>
      </c>
      <c r="B4211" t="s">
        <v>21856</v>
      </c>
      <c r="C4211" t="s">
        <v>21857</v>
      </c>
    </row>
    <row r="4212" spans="1:7" hidden="1">
      <c r="A4212" s="1">
        <v>4210</v>
      </c>
      <c r="B4212" t="s">
        <v>21858</v>
      </c>
      <c r="C4212" t="s">
        <v>21859</v>
      </c>
      <c r="D4212" t="s">
        <v>7803</v>
      </c>
      <c r="E4212" t="s">
        <v>21860</v>
      </c>
      <c r="G4212" t="s">
        <v>21861</v>
      </c>
    </row>
    <row r="4213" spans="1:7" hidden="1">
      <c r="A4213" s="1">
        <v>4211</v>
      </c>
      <c r="B4213" t="s">
        <v>21862</v>
      </c>
      <c r="C4213" t="s">
        <v>21863</v>
      </c>
      <c r="D4213" t="s">
        <v>7885</v>
      </c>
      <c r="E4213" t="s">
        <v>21864</v>
      </c>
      <c r="F4213" t="s">
        <v>21865</v>
      </c>
      <c r="G4213" t="s">
        <v>21866</v>
      </c>
    </row>
    <row r="4214" spans="1:7" hidden="1">
      <c r="A4214" s="1">
        <v>4212</v>
      </c>
      <c r="B4214" t="s">
        <v>21867</v>
      </c>
      <c r="C4214" t="s">
        <v>21868</v>
      </c>
      <c r="D4214" t="s">
        <v>7885</v>
      </c>
      <c r="E4214" t="s">
        <v>21869</v>
      </c>
      <c r="F4214" t="s">
        <v>21870</v>
      </c>
      <c r="G4214" t="s">
        <v>21871</v>
      </c>
    </row>
    <row r="4215" spans="1:7" hidden="1">
      <c r="A4215" s="1">
        <v>4213</v>
      </c>
      <c r="B4215" t="s">
        <v>21872</v>
      </c>
      <c r="C4215" t="s">
        <v>21873</v>
      </c>
      <c r="D4215" t="s">
        <v>8127</v>
      </c>
      <c r="E4215" t="s">
        <v>21874</v>
      </c>
      <c r="F4215" t="s">
        <v>21875</v>
      </c>
      <c r="G4215" t="s">
        <v>21876</v>
      </c>
    </row>
    <row r="4216" spans="1:7" hidden="1">
      <c r="A4216" s="1">
        <v>4214</v>
      </c>
      <c r="B4216" t="s">
        <v>21877</v>
      </c>
      <c r="C4216" t="s">
        <v>21878</v>
      </c>
      <c r="F4216" t="s">
        <v>21879</v>
      </c>
      <c r="G4216" t="s">
        <v>21880</v>
      </c>
    </row>
    <row r="4217" spans="1:7" hidden="1">
      <c r="A4217" s="1">
        <v>4215</v>
      </c>
      <c r="B4217" t="s">
        <v>21881</v>
      </c>
      <c r="C4217" t="s">
        <v>21882</v>
      </c>
    </row>
    <row r="4218" spans="1:7" hidden="1">
      <c r="A4218" s="1">
        <v>4216</v>
      </c>
      <c r="B4218" t="s">
        <v>21883</v>
      </c>
      <c r="C4218" t="s">
        <v>21884</v>
      </c>
      <c r="D4218" t="s">
        <v>7938</v>
      </c>
      <c r="E4218" t="s">
        <v>21885</v>
      </c>
      <c r="F4218" t="s">
        <v>21886</v>
      </c>
      <c r="G4218" t="s">
        <v>21887</v>
      </c>
    </row>
    <row r="4219" spans="1:7" hidden="1">
      <c r="A4219" s="1">
        <v>4217</v>
      </c>
      <c r="B4219" t="s">
        <v>21888</v>
      </c>
      <c r="C4219" t="s">
        <v>21889</v>
      </c>
      <c r="D4219" t="s">
        <v>7885</v>
      </c>
      <c r="E4219" t="s">
        <v>21890</v>
      </c>
      <c r="F4219" t="s">
        <v>21891</v>
      </c>
      <c r="G4219" t="s">
        <v>21892</v>
      </c>
    </row>
    <row r="4220" spans="1:7" hidden="1">
      <c r="A4220" s="1">
        <v>4218</v>
      </c>
      <c r="B4220" t="s">
        <v>21893</v>
      </c>
      <c r="C4220" t="s">
        <v>21894</v>
      </c>
      <c r="D4220" t="s">
        <v>7885</v>
      </c>
      <c r="E4220" t="s">
        <v>21895</v>
      </c>
    </row>
    <row r="4221" spans="1:7" hidden="1">
      <c r="A4221" s="1">
        <v>4219</v>
      </c>
      <c r="B4221" t="s">
        <v>21896</v>
      </c>
      <c r="C4221" t="s">
        <v>21897</v>
      </c>
      <c r="D4221" t="s">
        <v>8050</v>
      </c>
      <c r="E4221" t="s">
        <v>21898</v>
      </c>
      <c r="F4221" t="s">
        <v>21899</v>
      </c>
      <c r="G4221" t="s">
        <v>21900</v>
      </c>
    </row>
    <row r="4222" spans="1:7" hidden="1">
      <c r="A4222" s="1">
        <v>4220</v>
      </c>
      <c r="B4222" t="s">
        <v>21901</v>
      </c>
      <c r="C4222" t="s">
        <v>21902</v>
      </c>
      <c r="D4222" t="s">
        <v>8127</v>
      </c>
      <c r="E4222" t="s">
        <v>21903</v>
      </c>
      <c r="F4222" t="s">
        <v>21904</v>
      </c>
      <c r="G4222" t="s">
        <v>21905</v>
      </c>
    </row>
    <row r="4223" spans="1:7" hidden="1">
      <c r="A4223" s="1">
        <v>4221</v>
      </c>
      <c r="B4223" t="s">
        <v>21906</v>
      </c>
      <c r="C4223" t="s">
        <v>21907</v>
      </c>
      <c r="D4223" t="s">
        <v>8005</v>
      </c>
      <c r="E4223" t="s">
        <v>21908</v>
      </c>
      <c r="F4223" t="s">
        <v>21909</v>
      </c>
      <c r="G4223" t="s">
        <v>21910</v>
      </c>
    </row>
    <row r="4224" spans="1:7" hidden="1">
      <c r="A4224" s="1">
        <v>4222</v>
      </c>
      <c r="B4224" t="s">
        <v>21911</v>
      </c>
      <c r="C4224" t="s">
        <v>21912</v>
      </c>
      <c r="D4224" t="s">
        <v>7885</v>
      </c>
      <c r="E4224" t="s">
        <v>21913</v>
      </c>
    </row>
    <row r="4225" spans="1:7" hidden="1">
      <c r="A4225" s="1">
        <v>4223</v>
      </c>
      <c r="B4225" t="s">
        <v>21914</v>
      </c>
      <c r="C4225" t="s">
        <v>21915</v>
      </c>
      <c r="D4225" t="s">
        <v>7885</v>
      </c>
      <c r="E4225" t="s">
        <v>21916</v>
      </c>
      <c r="F4225" t="s">
        <v>21917</v>
      </c>
      <c r="G4225" t="s">
        <v>21918</v>
      </c>
    </row>
    <row r="4226" spans="1:7" hidden="1">
      <c r="A4226" s="1">
        <v>4224</v>
      </c>
      <c r="B4226" t="s">
        <v>21919</v>
      </c>
      <c r="C4226" t="s">
        <v>21920</v>
      </c>
      <c r="D4226" t="s">
        <v>197</v>
      </c>
      <c r="E4226" t="s">
        <v>21921</v>
      </c>
    </row>
    <row r="4227" spans="1:7" hidden="1">
      <c r="A4227" s="1">
        <v>4225</v>
      </c>
      <c r="B4227" t="s">
        <v>21922</v>
      </c>
      <c r="C4227" t="s">
        <v>21923</v>
      </c>
      <c r="D4227" t="s">
        <v>7845</v>
      </c>
      <c r="E4227" t="s">
        <v>21924</v>
      </c>
    </row>
    <row r="4228" spans="1:7" hidden="1">
      <c r="A4228" s="1">
        <v>4226</v>
      </c>
      <c r="B4228" t="s">
        <v>21925</v>
      </c>
      <c r="C4228" t="s">
        <v>21926</v>
      </c>
      <c r="D4228" t="s">
        <v>7934</v>
      </c>
      <c r="E4228" t="s">
        <v>21927</v>
      </c>
      <c r="F4228" t="s">
        <v>21928</v>
      </c>
      <c r="G4228" t="s">
        <v>21929</v>
      </c>
    </row>
    <row r="4229" spans="1:7" hidden="1">
      <c r="A4229" s="1">
        <v>4227</v>
      </c>
      <c r="B4229" t="s">
        <v>21930</v>
      </c>
      <c r="C4229" t="s">
        <v>21931</v>
      </c>
      <c r="D4229" t="s">
        <v>550</v>
      </c>
      <c r="E4229" t="s">
        <v>21932</v>
      </c>
      <c r="F4229" t="s">
        <v>9404</v>
      </c>
      <c r="G4229" t="s">
        <v>9405</v>
      </c>
    </row>
    <row r="4230" spans="1:7" hidden="1">
      <c r="A4230" s="1">
        <v>4228</v>
      </c>
      <c r="B4230" t="s">
        <v>21933</v>
      </c>
      <c r="C4230" t="s">
        <v>21934</v>
      </c>
      <c r="D4230" t="s">
        <v>499</v>
      </c>
      <c r="E4230" t="s">
        <v>21935</v>
      </c>
      <c r="G4230" t="s">
        <v>21936</v>
      </c>
    </row>
    <row r="4231" spans="1:7" hidden="1">
      <c r="A4231" s="1">
        <v>4229</v>
      </c>
      <c r="B4231" t="s">
        <v>21937</v>
      </c>
      <c r="C4231" t="s">
        <v>21938</v>
      </c>
      <c r="F4231" t="s">
        <v>21939</v>
      </c>
      <c r="G4231" t="s">
        <v>21940</v>
      </c>
    </row>
    <row r="4232" spans="1:7" hidden="1">
      <c r="A4232" s="1">
        <v>4230</v>
      </c>
      <c r="B4232" t="s">
        <v>21941</v>
      </c>
      <c r="C4232" t="s">
        <v>21942</v>
      </c>
      <c r="D4232" t="s">
        <v>10632</v>
      </c>
      <c r="E4232" t="s">
        <v>21943</v>
      </c>
    </row>
    <row r="4233" spans="1:7" hidden="1">
      <c r="A4233" s="1">
        <v>4231</v>
      </c>
      <c r="B4233" t="s">
        <v>21944</v>
      </c>
      <c r="C4233" t="s">
        <v>21945</v>
      </c>
      <c r="D4233" t="s">
        <v>499</v>
      </c>
      <c r="E4233" t="s">
        <v>21946</v>
      </c>
      <c r="F4233" t="s">
        <v>21947</v>
      </c>
      <c r="G4233" t="s">
        <v>21948</v>
      </c>
    </row>
    <row r="4234" spans="1:7" hidden="1">
      <c r="A4234" s="1">
        <v>4232</v>
      </c>
      <c r="B4234" t="s">
        <v>21949</v>
      </c>
      <c r="C4234" t="s">
        <v>21950</v>
      </c>
      <c r="D4234" t="s">
        <v>7815</v>
      </c>
      <c r="E4234" t="s">
        <v>21951</v>
      </c>
    </row>
    <row r="4235" spans="1:7" hidden="1">
      <c r="A4235" s="1">
        <v>4233</v>
      </c>
      <c r="B4235" t="s">
        <v>21952</v>
      </c>
      <c r="C4235" t="s">
        <v>21953</v>
      </c>
      <c r="D4235" t="s">
        <v>7855</v>
      </c>
      <c r="E4235" t="s">
        <v>21954</v>
      </c>
      <c r="F4235" t="s">
        <v>21955</v>
      </c>
      <c r="G4235" t="s">
        <v>21956</v>
      </c>
    </row>
    <row r="4236" spans="1:7" hidden="1">
      <c r="A4236" s="1">
        <v>4234</v>
      </c>
      <c r="B4236" t="s">
        <v>21957</v>
      </c>
      <c r="C4236" t="s">
        <v>21958</v>
      </c>
      <c r="F4236" t="s">
        <v>21959</v>
      </c>
      <c r="G4236" t="s">
        <v>21960</v>
      </c>
    </row>
    <row r="4237" spans="1:7" hidden="1">
      <c r="A4237" s="1">
        <v>4235</v>
      </c>
      <c r="B4237" t="s">
        <v>21961</v>
      </c>
      <c r="C4237" t="s">
        <v>21962</v>
      </c>
      <c r="D4237" t="s">
        <v>7803</v>
      </c>
      <c r="E4237" t="s">
        <v>21963</v>
      </c>
    </row>
    <row r="4238" spans="1:7" hidden="1">
      <c r="A4238" s="1">
        <v>4236</v>
      </c>
      <c r="B4238" t="s">
        <v>21964</v>
      </c>
      <c r="C4238" t="s">
        <v>21965</v>
      </c>
      <c r="F4238" t="s">
        <v>21966</v>
      </c>
      <c r="G4238" t="s">
        <v>21967</v>
      </c>
    </row>
    <row r="4239" spans="1:7" hidden="1">
      <c r="A4239" s="1">
        <v>4237</v>
      </c>
      <c r="B4239" t="s">
        <v>21968</v>
      </c>
      <c r="C4239" t="s">
        <v>21969</v>
      </c>
      <c r="D4239" t="s">
        <v>7803</v>
      </c>
      <c r="E4239" t="s">
        <v>21970</v>
      </c>
      <c r="F4239" t="s">
        <v>21971</v>
      </c>
      <c r="G4239" t="s">
        <v>21972</v>
      </c>
    </row>
    <row r="4240" spans="1:7" hidden="1">
      <c r="A4240" s="1">
        <v>4238</v>
      </c>
      <c r="B4240" t="s">
        <v>21973</v>
      </c>
      <c r="C4240" t="s">
        <v>21974</v>
      </c>
      <c r="D4240" t="s">
        <v>7885</v>
      </c>
      <c r="E4240" t="s">
        <v>21975</v>
      </c>
      <c r="F4240" t="s">
        <v>21976</v>
      </c>
      <c r="G4240" t="s">
        <v>21977</v>
      </c>
    </row>
    <row r="4241" spans="1:7" hidden="1">
      <c r="A4241" s="1">
        <v>4239</v>
      </c>
      <c r="B4241" t="s">
        <v>21978</v>
      </c>
      <c r="C4241" t="s">
        <v>21979</v>
      </c>
      <c r="D4241" t="s">
        <v>7885</v>
      </c>
      <c r="E4241" t="s">
        <v>21980</v>
      </c>
      <c r="F4241" t="s">
        <v>21981</v>
      </c>
      <c r="G4241" t="s">
        <v>21982</v>
      </c>
    </row>
    <row r="4242" spans="1:7" hidden="1">
      <c r="A4242" s="1">
        <v>4240</v>
      </c>
      <c r="B4242" t="s">
        <v>21983</v>
      </c>
      <c r="C4242" t="s">
        <v>21984</v>
      </c>
      <c r="D4242" t="s">
        <v>7955</v>
      </c>
      <c r="E4242" t="s">
        <v>21985</v>
      </c>
    </row>
    <row r="4243" spans="1:7">
      <c r="A4243" s="1">
        <v>4241</v>
      </c>
      <c r="B4243" t="s">
        <v>21986</v>
      </c>
      <c r="C4243" t="s">
        <v>21987</v>
      </c>
      <c r="D4243" t="s">
        <v>11833</v>
      </c>
      <c r="E4243" t="s">
        <v>21988</v>
      </c>
      <c r="F4243" t="s">
        <v>21989</v>
      </c>
      <c r="G4243" t="s">
        <v>21990</v>
      </c>
    </row>
    <row r="4244" spans="1:7" hidden="1">
      <c r="A4244" s="1">
        <v>4242</v>
      </c>
      <c r="B4244" t="s">
        <v>21991</v>
      </c>
      <c r="C4244" t="s">
        <v>21992</v>
      </c>
      <c r="D4244" t="s">
        <v>7803</v>
      </c>
      <c r="E4244" t="s">
        <v>21993</v>
      </c>
    </row>
    <row r="4245" spans="1:7" hidden="1">
      <c r="A4245" s="1">
        <v>4243</v>
      </c>
      <c r="B4245" t="s">
        <v>21994</v>
      </c>
      <c r="C4245" t="s">
        <v>21995</v>
      </c>
      <c r="D4245" t="s">
        <v>8127</v>
      </c>
      <c r="E4245" t="s">
        <v>21996</v>
      </c>
      <c r="F4245" t="s">
        <v>21997</v>
      </c>
      <c r="G4245" t="s">
        <v>21998</v>
      </c>
    </row>
    <row r="4246" spans="1:7" hidden="1">
      <c r="A4246" s="1">
        <v>4244</v>
      </c>
      <c r="B4246" t="s">
        <v>21999</v>
      </c>
      <c r="C4246" t="s">
        <v>22000</v>
      </c>
      <c r="D4246" t="s">
        <v>550</v>
      </c>
      <c r="E4246" t="s">
        <v>22001</v>
      </c>
      <c r="F4246" t="s">
        <v>22002</v>
      </c>
      <c r="G4246" t="s">
        <v>22003</v>
      </c>
    </row>
    <row r="4247" spans="1:7" hidden="1">
      <c r="A4247" s="1">
        <v>4245</v>
      </c>
      <c r="B4247" t="s">
        <v>22004</v>
      </c>
      <c r="C4247" t="s">
        <v>22005</v>
      </c>
      <c r="D4247" t="s">
        <v>8127</v>
      </c>
      <c r="E4247" t="s">
        <v>22006</v>
      </c>
      <c r="F4247" t="s">
        <v>22007</v>
      </c>
      <c r="G4247" t="s">
        <v>22008</v>
      </c>
    </row>
    <row r="4248" spans="1:7" hidden="1">
      <c r="A4248" s="1">
        <v>4246</v>
      </c>
      <c r="B4248" t="s">
        <v>22009</v>
      </c>
      <c r="C4248" t="s">
        <v>22010</v>
      </c>
      <c r="D4248" t="s">
        <v>8012</v>
      </c>
      <c r="E4248" t="s">
        <v>22011</v>
      </c>
      <c r="F4248" t="s">
        <v>22012</v>
      </c>
      <c r="G4248" t="s">
        <v>22013</v>
      </c>
    </row>
    <row r="4249" spans="1:7" hidden="1">
      <c r="A4249" s="1">
        <v>4247</v>
      </c>
      <c r="B4249" t="s">
        <v>22014</v>
      </c>
      <c r="C4249" t="s">
        <v>22015</v>
      </c>
      <c r="D4249" t="s">
        <v>8127</v>
      </c>
      <c r="E4249" t="s">
        <v>22016</v>
      </c>
      <c r="F4249" t="s">
        <v>22017</v>
      </c>
      <c r="G4249" t="s">
        <v>22018</v>
      </c>
    </row>
    <row r="4250" spans="1:7" hidden="1">
      <c r="A4250" s="1">
        <v>4248</v>
      </c>
      <c r="B4250" t="s">
        <v>22019</v>
      </c>
      <c r="C4250" t="s">
        <v>22020</v>
      </c>
      <c r="D4250" t="s">
        <v>7803</v>
      </c>
      <c r="E4250" t="s">
        <v>22021</v>
      </c>
      <c r="F4250" t="s">
        <v>22022</v>
      </c>
      <c r="G4250" t="s">
        <v>22023</v>
      </c>
    </row>
    <row r="4251" spans="1:7" hidden="1">
      <c r="A4251" s="1">
        <v>4249</v>
      </c>
      <c r="B4251" t="s">
        <v>22024</v>
      </c>
      <c r="C4251" t="s">
        <v>22025</v>
      </c>
      <c r="D4251" t="s">
        <v>8127</v>
      </c>
      <c r="E4251" t="s">
        <v>22026</v>
      </c>
      <c r="F4251" t="s">
        <v>22027</v>
      </c>
      <c r="G4251" t="s">
        <v>22028</v>
      </c>
    </row>
    <row r="4252" spans="1:7" hidden="1">
      <c r="A4252" s="1">
        <v>4250</v>
      </c>
      <c r="B4252" t="s">
        <v>22029</v>
      </c>
      <c r="C4252" t="s">
        <v>22030</v>
      </c>
      <c r="F4252" t="s">
        <v>22031</v>
      </c>
      <c r="G4252" t="s">
        <v>22032</v>
      </c>
    </row>
    <row r="4253" spans="1:7">
      <c r="A4253" s="1">
        <v>4251</v>
      </c>
      <c r="B4253" t="s">
        <v>22033</v>
      </c>
      <c r="C4253" t="s">
        <v>22034</v>
      </c>
      <c r="F4253" t="s">
        <v>22035</v>
      </c>
      <c r="G4253" t="s">
        <v>22036</v>
      </c>
    </row>
    <row r="4254" spans="1:7" hidden="1">
      <c r="A4254" s="1">
        <v>4252</v>
      </c>
      <c r="B4254" t="s">
        <v>22037</v>
      </c>
      <c r="C4254" t="s">
        <v>22038</v>
      </c>
      <c r="D4254" t="s">
        <v>8012</v>
      </c>
      <c r="E4254" t="s">
        <v>22039</v>
      </c>
      <c r="F4254" t="s">
        <v>22040</v>
      </c>
      <c r="G4254" t="s">
        <v>22041</v>
      </c>
    </row>
    <row r="4255" spans="1:7" hidden="1">
      <c r="A4255" s="1">
        <v>4253</v>
      </c>
      <c r="B4255" t="s">
        <v>22042</v>
      </c>
      <c r="C4255" t="s">
        <v>22043</v>
      </c>
      <c r="D4255" t="s">
        <v>7803</v>
      </c>
      <c r="E4255" t="s">
        <v>22044</v>
      </c>
    </row>
    <row r="4256" spans="1:7" hidden="1">
      <c r="A4256" s="1">
        <v>4254</v>
      </c>
      <c r="B4256" t="s">
        <v>22045</v>
      </c>
      <c r="C4256" t="s">
        <v>22046</v>
      </c>
      <c r="D4256" t="s">
        <v>11833</v>
      </c>
      <c r="E4256" t="s">
        <v>22047</v>
      </c>
      <c r="F4256" t="s">
        <v>22048</v>
      </c>
      <c r="G4256" t="s">
        <v>22049</v>
      </c>
    </row>
    <row r="4257" spans="1:7" hidden="1">
      <c r="A4257" s="1">
        <v>4255</v>
      </c>
      <c r="B4257" t="s">
        <v>22050</v>
      </c>
      <c r="C4257" t="s">
        <v>22051</v>
      </c>
      <c r="D4257" t="s">
        <v>7938</v>
      </c>
      <c r="E4257" t="s">
        <v>22052</v>
      </c>
      <c r="F4257" t="s">
        <v>22053</v>
      </c>
      <c r="G4257" t="s">
        <v>22054</v>
      </c>
    </row>
    <row r="4258" spans="1:7" hidden="1">
      <c r="A4258" s="1">
        <v>4256</v>
      </c>
      <c r="B4258" t="s">
        <v>22055</v>
      </c>
      <c r="C4258" t="s">
        <v>22056</v>
      </c>
      <c r="D4258" t="s">
        <v>7938</v>
      </c>
      <c r="E4258" t="s">
        <v>22057</v>
      </c>
    </row>
    <row r="4259" spans="1:7" hidden="1">
      <c r="A4259" s="1">
        <v>4257</v>
      </c>
      <c r="B4259" t="s">
        <v>22058</v>
      </c>
      <c r="C4259" t="s">
        <v>22059</v>
      </c>
      <c r="D4259" t="s">
        <v>8127</v>
      </c>
      <c r="E4259" t="s">
        <v>22060</v>
      </c>
    </row>
    <row r="4260" spans="1:7" hidden="1">
      <c r="A4260" s="1">
        <v>4258</v>
      </c>
      <c r="B4260" t="s">
        <v>22061</v>
      </c>
      <c r="C4260" t="s">
        <v>22062</v>
      </c>
      <c r="D4260" t="s">
        <v>8127</v>
      </c>
      <c r="E4260" t="s">
        <v>22063</v>
      </c>
    </row>
    <row r="4261" spans="1:7" hidden="1">
      <c r="A4261" s="1">
        <v>4259</v>
      </c>
      <c r="B4261" t="s">
        <v>22064</v>
      </c>
      <c r="C4261" t="s">
        <v>22065</v>
      </c>
      <c r="D4261" t="s">
        <v>8127</v>
      </c>
      <c r="E4261" t="s">
        <v>22066</v>
      </c>
    </row>
    <row r="4262" spans="1:7" hidden="1">
      <c r="A4262" s="1">
        <v>4260</v>
      </c>
      <c r="B4262" t="s">
        <v>22067</v>
      </c>
      <c r="C4262" t="s">
        <v>22068</v>
      </c>
      <c r="D4262" t="s">
        <v>8127</v>
      </c>
      <c r="E4262" t="s">
        <v>22069</v>
      </c>
    </row>
    <row r="4263" spans="1:7" hidden="1">
      <c r="A4263" s="1">
        <v>4261</v>
      </c>
      <c r="B4263" t="s">
        <v>22070</v>
      </c>
      <c r="C4263" t="s">
        <v>22071</v>
      </c>
      <c r="D4263" t="s">
        <v>8127</v>
      </c>
      <c r="E4263" t="s">
        <v>22072</v>
      </c>
      <c r="F4263" t="s">
        <v>22073</v>
      </c>
      <c r="G4263" t="s">
        <v>22074</v>
      </c>
    </row>
    <row r="4264" spans="1:7" hidden="1">
      <c r="A4264" s="1">
        <v>4262</v>
      </c>
      <c r="B4264" t="s">
        <v>22075</v>
      </c>
      <c r="C4264" t="s">
        <v>22076</v>
      </c>
    </row>
    <row r="4265" spans="1:7" hidden="1">
      <c r="A4265" s="1">
        <v>4263</v>
      </c>
      <c r="B4265" t="s">
        <v>22077</v>
      </c>
      <c r="C4265" t="s">
        <v>22078</v>
      </c>
      <c r="D4265" t="s">
        <v>7845</v>
      </c>
      <c r="E4265" t="s">
        <v>22079</v>
      </c>
      <c r="F4265" t="s">
        <v>17212</v>
      </c>
      <c r="G4265" t="s">
        <v>17213</v>
      </c>
    </row>
    <row r="4266" spans="1:7" hidden="1">
      <c r="A4266" s="1">
        <v>4264</v>
      </c>
      <c r="B4266" t="s">
        <v>22080</v>
      </c>
      <c r="C4266" t="s">
        <v>22081</v>
      </c>
      <c r="D4266" t="s">
        <v>7845</v>
      </c>
      <c r="E4266" t="s">
        <v>22082</v>
      </c>
      <c r="G4266" t="s">
        <v>22083</v>
      </c>
    </row>
    <row r="4267" spans="1:7" hidden="1">
      <c r="A4267" s="1">
        <v>4265</v>
      </c>
      <c r="B4267" t="s">
        <v>22084</v>
      </c>
      <c r="C4267" t="s">
        <v>22085</v>
      </c>
      <c r="F4267" t="s">
        <v>22086</v>
      </c>
      <c r="G4267" t="s">
        <v>22087</v>
      </c>
    </row>
    <row r="4268" spans="1:7" hidden="1">
      <c r="A4268" s="1">
        <v>4266</v>
      </c>
      <c r="B4268" t="s">
        <v>22088</v>
      </c>
      <c r="C4268" t="s">
        <v>22089</v>
      </c>
      <c r="D4268" t="s">
        <v>8127</v>
      </c>
      <c r="E4268" t="s">
        <v>22090</v>
      </c>
      <c r="F4268" t="s">
        <v>22091</v>
      </c>
      <c r="G4268" t="s">
        <v>22092</v>
      </c>
    </row>
    <row r="4269" spans="1:7" hidden="1">
      <c r="A4269" s="1">
        <v>4267</v>
      </c>
      <c r="B4269" t="s">
        <v>22093</v>
      </c>
      <c r="C4269" t="s">
        <v>22094</v>
      </c>
      <c r="D4269" t="s">
        <v>7938</v>
      </c>
      <c r="E4269" t="s">
        <v>22095</v>
      </c>
      <c r="F4269" t="s">
        <v>22096</v>
      </c>
      <c r="G4269" t="s">
        <v>22097</v>
      </c>
    </row>
    <row r="4270" spans="1:7" hidden="1">
      <c r="A4270" s="1">
        <v>4268</v>
      </c>
      <c r="B4270" t="s">
        <v>22098</v>
      </c>
      <c r="C4270" t="s">
        <v>22099</v>
      </c>
      <c r="D4270" t="s">
        <v>7803</v>
      </c>
      <c r="E4270" t="s">
        <v>22100</v>
      </c>
      <c r="F4270" t="s">
        <v>22101</v>
      </c>
      <c r="G4270" t="s">
        <v>22102</v>
      </c>
    </row>
    <row r="4271" spans="1:7" hidden="1">
      <c r="A4271" s="1">
        <v>4269</v>
      </c>
      <c r="B4271" t="s">
        <v>22103</v>
      </c>
      <c r="C4271" t="s">
        <v>22104</v>
      </c>
      <c r="D4271" t="s">
        <v>7885</v>
      </c>
      <c r="E4271" t="s">
        <v>22105</v>
      </c>
      <c r="F4271" t="s">
        <v>22106</v>
      </c>
      <c r="G4271" t="s">
        <v>22107</v>
      </c>
    </row>
    <row r="4272" spans="1:7" hidden="1">
      <c r="A4272" s="1">
        <v>4270</v>
      </c>
      <c r="B4272" t="s">
        <v>22108</v>
      </c>
      <c r="C4272" t="s">
        <v>22109</v>
      </c>
      <c r="D4272" t="s">
        <v>499</v>
      </c>
      <c r="E4272" t="s">
        <v>22110</v>
      </c>
      <c r="F4272" t="s">
        <v>22111</v>
      </c>
      <c r="G4272" t="s">
        <v>22112</v>
      </c>
    </row>
    <row r="4273" spans="1:7" hidden="1">
      <c r="A4273" s="1">
        <v>4271</v>
      </c>
      <c r="B4273" t="s">
        <v>22113</v>
      </c>
      <c r="C4273" t="s">
        <v>22114</v>
      </c>
      <c r="D4273" t="s">
        <v>7934</v>
      </c>
      <c r="E4273" t="s">
        <v>22115</v>
      </c>
      <c r="F4273" t="s">
        <v>22116</v>
      </c>
      <c r="G4273" t="s">
        <v>22117</v>
      </c>
    </row>
    <row r="4274" spans="1:7" hidden="1">
      <c r="A4274" s="1">
        <v>4272</v>
      </c>
      <c r="B4274" t="s">
        <v>22118</v>
      </c>
      <c r="C4274" t="s">
        <v>22119</v>
      </c>
      <c r="D4274" t="s">
        <v>7934</v>
      </c>
      <c r="E4274" t="s">
        <v>22120</v>
      </c>
      <c r="F4274" t="s">
        <v>22121</v>
      </c>
      <c r="G4274" t="s">
        <v>22122</v>
      </c>
    </row>
    <row r="4275" spans="1:7" hidden="1">
      <c r="A4275" s="1">
        <v>4273</v>
      </c>
      <c r="B4275" t="s">
        <v>22123</v>
      </c>
      <c r="C4275" t="s">
        <v>22124</v>
      </c>
      <c r="D4275" t="s">
        <v>8127</v>
      </c>
      <c r="E4275" t="s">
        <v>22125</v>
      </c>
      <c r="F4275" t="s">
        <v>22126</v>
      </c>
      <c r="G4275" t="s">
        <v>22127</v>
      </c>
    </row>
    <row r="4276" spans="1:7" hidden="1">
      <c r="A4276" s="1">
        <v>4274</v>
      </c>
      <c r="B4276" t="s">
        <v>22128</v>
      </c>
      <c r="C4276" t="s">
        <v>22129</v>
      </c>
      <c r="D4276" t="s">
        <v>499</v>
      </c>
      <c r="E4276" t="s">
        <v>22130</v>
      </c>
    </row>
    <row r="4277" spans="1:7" hidden="1">
      <c r="A4277" s="1">
        <v>4275</v>
      </c>
      <c r="B4277" t="s">
        <v>22131</v>
      </c>
      <c r="C4277" t="s">
        <v>22132</v>
      </c>
    </row>
    <row r="4278" spans="1:7" hidden="1">
      <c r="A4278" s="1">
        <v>4276</v>
      </c>
      <c r="B4278" t="s">
        <v>22133</v>
      </c>
      <c r="C4278" t="s">
        <v>22134</v>
      </c>
    </row>
    <row r="4279" spans="1:7" hidden="1">
      <c r="A4279" s="1">
        <v>4277</v>
      </c>
      <c r="B4279" t="s">
        <v>22135</v>
      </c>
      <c r="C4279" t="s">
        <v>22136</v>
      </c>
      <c r="D4279" t="s">
        <v>14569</v>
      </c>
      <c r="E4279" t="s">
        <v>22137</v>
      </c>
      <c r="F4279" t="s">
        <v>22138</v>
      </c>
      <c r="G4279" t="s">
        <v>22139</v>
      </c>
    </row>
    <row r="4280" spans="1:7" hidden="1">
      <c r="A4280" s="1">
        <v>4278</v>
      </c>
      <c r="B4280" t="s">
        <v>22140</v>
      </c>
      <c r="C4280" t="s">
        <v>22141</v>
      </c>
      <c r="D4280" t="s">
        <v>11833</v>
      </c>
      <c r="E4280" t="s">
        <v>22142</v>
      </c>
      <c r="F4280" t="s">
        <v>22143</v>
      </c>
      <c r="G4280" t="s">
        <v>22144</v>
      </c>
    </row>
    <row r="4281" spans="1:7" hidden="1">
      <c r="A4281" s="1">
        <v>4279</v>
      </c>
      <c r="B4281" t="s">
        <v>22145</v>
      </c>
      <c r="C4281" t="s">
        <v>22146</v>
      </c>
    </row>
    <row r="4282" spans="1:7" hidden="1">
      <c r="A4282" s="1">
        <v>4280</v>
      </c>
      <c r="B4282" t="s">
        <v>22147</v>
      </c>
      <c r="C4282" t="s">
        <v>22148</v>
      </c>
      <c r="F4282" t="s">
        <v>22149</v>
      </c>
      <c r="G4282" t="s">
        <v>22150</v>
      </c>
    </row>
    <row r="4283" spans="1:7" hidden="1">
      <c r="A4283" s="1">
        <v>4281</v>
      </c>
      <c r="B4283" t="s">
        <v>22151</v>
      </c>
      <c r="C4283" t="s">
        <v>22152</v>
      </c>
      <c r="D4283" t="s">
        <v>8127</v>
      </c>
      <c r="E4283" t="s">
        <v>22153</v>
      </c>
      <c r="F4283" t="s">
        <v>22154</v>
      </c>
      <c r="G4283" t="s">
        <v>22155</v>
      </c>
    </row>
    <row r="4284" spans="1:7" hidden="1">
      <c r="A4284" s="1">
        <v>4282</v>
      </c>
      <c r="B4284" t="s">
        <v>22156</v>
      </c>
      <c r="C4284" t="s">
        <v>22157</v>
      </c>
      <c r="D4284" t="s">
        <v>8127</v>
      </c>
      <c r="E4284" t="s">
        <v>22158</v>
      </c>
      <c r="F4284" t="s">
        <v>22159</v>
      </c>
      <c r="G4284" t="s">
        <v>22160</v>
      </c>
    </row>
    <row r="4285" spans="1:7" hidden="1">
      <c r="A4285" s="1">
        <v>4283</v>
      </c>
      <c r="B4285" t="s">
        <v>22161</v>
      </c>
      <c r="C4285" t="s">
        <v>22162</v>
      </c>
      <c r="D4285" t="s">
        <v>7955</v>
      </c>
      <c r="E4285" t="s">
        <v>22163</v>
      </c>
    </row>
    <row r="4286" spans="1:7" hidden="1">
      <c r="A4286" s="1">
        <v>4284</v>
      </c>
      <c r="B4286" t="s">
        <v>22164</v>
      </c>
      <c r="C4286" t="s">
        <v>22165</v>
      </c>
      <c r="D4286" t="s">
        <v>7803</v>
      </c>
      <c r="E4286" t="s">
        <v>22166</v>
      </c>
      <c r="F4286" t="s">
        <v>22167</v>
      </c>
      <c r="G4286" t="s">
        <v>22168</v>
      </c>
    </row>
    <row r="4287" spans="1:7" hidden="1">
      <c r="A4287" s="1">
        <v>4285</v>
      </c>
      <c r="B4287" t="s">
        <v>22169</v>
      </c>
      <c r="C4287" t="s">
        <v>22170</v>
      </c>
      <c r="D4287" t="s">
        <v>8012</v>
      </c>
      <c r="E4287" t="s">
        <v>22171</v>
      </c>
    </row>
    <row r="4288" spans="1:7" hidden="1">
      <c r="A4288" s="1">
        <v>4286</v>
      </c>
      <c r="B4288" t="s">
        <v>22172</v>
      </c>
      <c r="C4288" t="s">
        <v>22173</v>
      </c>
      <c r="D4288" t="s">
        <v>8127</v>
      </c>
      <c r="E4288" t="s">
        <v>22174</v>
      </c>
      <c r="F4288" t="s">
        <v>22175</v>
      </c>
      <c r="G4288" t="s">
        <v>22176</v>
      </c>
    </row>
    <row r="4289" spans="1:7" hidden="1">
      <c r="A4289" s="1">
        <v>4287</v>
      </c>
      <c r="B4289" t="s">
        <v>22177</v>
      </c>
      <c r="C4289" t="s">
        <v>22178</v>
      </c>
      <c r="D4289" t="s">
        <v>7885</v>
      </c>
      <c r="E4289" t="s">
        <v>22179</v>
      </c>
      <c r="F4289" t="s">
        <v>22180</v>
      </c>
      <c r="G4289" t="s">
        <v>22181</v>
      </c>
    </row>
    <row r="4290" spans="1:7" hidden="1">
      <c r="A4290" s="1">
        <v>4288</v>
      </c>
      <c r="B4290" t="s">
        <v>22182</v>
      </c>
      <c r="C4290" t="s">
        <v>22183</v>
      </c>
      <c r="D4290" t="s">
        <v>8127</v>
      </c>
      <c r="E4290" t="s">
        <v>22184</v>
      </c>
      <c r="F4290" t="s">
        <v>22185</v>
      </c>
      <c r="G4290" t="s">
        <v>22186</v>
      </c>
    </row>
    <row r="4291" spans="1:7" hidden="1">
      <c r="A4291" s="1">
        <v>4289</v>
      </c>
      <c r="B4291" t="s">
        <v>22187</v>
      </c>
      <c r="C4291" t="s">
        <v>22188</v>
      </c>
      <c r="F4291" t="s">
        <v>22189</v>
      </c>
      <c r="G4291" t="s">
        <v>22190</v>
      </c>
    </row>
    <row r="4292" spans="1:7" hidden="1">
      <c r="A4292" s="1">
        <v>4290</v>
      </c>
      <c r="B4292" t="s">
        <v>22191</v>
      </c>
      <c r="C4292" t="s">
        <v>22192</v>
      </c>
      <c r="D4292" t="s">
        <v>499</v>
      </c>
      <c r="E4292" t="s">
        <v>22193</v>
      </c>
      <c r="F4292" t="s">
        <v>22194</v>
      </c>
      <c r="G4292" t="s">
        <v>22195</v>
      </c>
    </row>
    <row r="4293" spans="1:7" hidden="1">
      <c r="A4293" s="1">
        <v>4291</v>
      </c>
      <c r="B4293" t="s">
        <v>22196</v>
      </c>
      <c r="C4293" t="s">
        <v>22197</v>
      </c>
      <c r="D4293" t="s">
        <v>7955</v>
      </c>
      <c r="E4293" t="s">
        <v>22198</v>
      </c>
      <c r="G4293" t="s">
        <v>22199</v>
      </c>
    </row>
    <row r="4294" spans="1:7" hidden="1">
      <c r="A4294" s="1">
        <v>4292</v>
      </c>
      <c r="B4294" t="s">
        <v>22200</v>
      </c>
      <c r="C4294" t="s">
        <v>22201</v>
      </c>
      <c r="D4294" t="s">
        <v>8127</v>
      </c>
      <c r="E4294" t="s">
        <v>22202</v>
      </c>
      <c r="F4294" t="s">
        <v>22203</v>
      </c>
      <c r="G4294" t="s">
        <v>22204</v>
      </c>
    </row>
    <row r="4295" spans="1:7" hidden="1">
      <c r="A4295" s="1">
        <v>4293</v>
      </c>
      <c r="B4295" t="s">
        <v>22205</v>
      </c>
      <c r="C4295" t="s">
        <v>22206</v>
      </c>
      <c r="D4295" t="s">
        <v>8127</v>
      </c>
      <c r="E4295" t="s">
        <v>22207</v>
      </c>
      <c r="F4295" t="s">
        <v>22208</v>
      </c>
      <c r="G4295" t="s">
        <v>22209</v>
      </c>
    </row>
    <row r="4296" spans="1:7" hidden="1">
      <c r="A4296" s="1">
        <v>4294</v>
      </c>
      <c r="B4296" t="s">
        <v>22210</v>
      </c>
      <c r="C4296" t="s">
        <v>22211</v>
      </c>
      <c r="D4296" t="s">
        <v>7803</v>
      </c>
      <c r="E4296" t="s">
        <v>22212</v>
      </c>
    </row>
    <row r="4297" spans="1:7" hidden="1">
      <c r="A4297" s="1">
        <v>4295</v>
      </c>
      <c r="B4297" t="s">
        <v>22213</v>
      </c>
      <c r="C4297" t="s">
        <v>22214</v>
      </c>
      <c r="F4297" t="s">
        <v>22215</v>
      </c>
      <c r="G4297" t="s">
        <v>22216</v>
      </c>
    </row>
    <row r="4298" spans="1:7" hidden="1">
      <c r="A4298" s="1">
        <v>4296</v>
      </c>
      <c r="B4298" t="s">
        <v>22217</v>
      </c>
      <c r="C4298" t="s">
        <v>22218</v>
      </c>
      <c r="D4298" t="s">
        <v>7803</v>
      </c>
      <c r="E4298" t="s">
        <v>22219</v>
      </c>
      <c r="F4298" t="s">
        <v>22220</v>
      </c>
      <c r="G4298" t="s">
        <v>22221</v>
      </c>
    </row>
    <row r="4299" spans="1:7" hidden="1">
      <c r="A4299" s="1">
        <v>4297</v>
      </c>
      <c r="B4299" t="s">
        <v>22222</v>
      </c>
      <c r="C4299" t="s">
        <v>22223</v>
      </c>
      <c r="D4299" t="s">
        <v>7803</v>
      </c>
      <c r="E4299" t="s">
        <v>22224</v>
      </c>
      <c r="F4299" t="s">
        <v>22225</v>
      </c>
      <c r="G4299" t="s">
        <v>22226</v>
      </c>
    </row>
    <row r="4300" spans="1:7" hidden="1">
      <c r="A4300" s="1">
        <v>4298</v>
      </c>
      <c r="B4300" t="s">
        <v>22227</v>
      </c>
      <c r="C4300" t="s">
        <v>22228</v>
      </c>
      <c r="D4300" t="s">
        <v>7845</v>
      </c>
      <c r="E4300" t="s">
        <v>22229</v>
      </c>
      <c r="G4300" t="s">
        <v>22230</v>
      </c>
    </row>
    <row r="4301" spans="1:7" hidden="1">
      <c r="A4301" s="1">
        <v>4299</v>
      </c>
      <c r="B4301" t="s">
        <v>22231</v>
      </c>
      <c r="C4301" t="s">
        <v>22232</v>
      </c>
      <c r="D4301" t="s">
        <v>8127</v>
      </c>
      <c r="E4301" t="s">
        <v>22233</v>
      </c>
      <c r="G4301" t="s">
        <v>22234</v>
      </c>
    </row>
    <row r="4302" spans="1:7" hidden="1">
      <c r="A4302" s="1">
        <v>4300</v>
      </c>
      <c r="B4302" t="s">
        <v>22235</v>
      </c>
      <c r="C4302" t="s">
        <v>22236</v>
      </c>
      <c r="D4302" t="s">
        <v>7803</v>
      </c>
      <c r="E4302" t="s">
        <v>22237</v>
      </c>
      <c r="F4302" t="s">
        <v>22238</v>
      </c>
      <c r="G4302" t="s">
        <v>22239</v>
      </c>
    </row>
    <row r="4303" spans="1:7" hidden="1">
      <c r="A4303" s="1">
        <v>4301</v>
      </c>
      <c r="B4303" t="s">
        <v>22240</v>
      </c>
      <c r="C4303" t="s">
        <v>22241</v>
      </c>
      <c r="D4303" t="s">
        <v>8127</v>
      </c>
      <c r="E4303" t="s">
        <v>22242</v>
      </c>
      <c r="F4303" t="s">
        <v>22243</v>
      </c>
      <c r="G4303" t="s">
        <v>22244</v>
      </c>
    </row>
    <row r="4304" spans="1:7" hidden="1">
      <c r="A4304" s="1">
        <v>4302</v>
      </c>
      <c r="B4304" t="s">
        <v>22245</v>
      </c>
      <c r="C4304" t="s">
        <v>22246</v>
      </c>
      <c r="D4304" t="s">
        <v>8127</v>
      </c>
      <c r="E4304" t="s">
        <v>22247</v>
      </c>
    </row>
    <row r="4305" spans="1:7" hidden="1">
      <c r="A4305" s="1">
        <v>4303</v>
      </c>
      <c r="B4305" t="s">
        <v>22248</v>
      </c>
      <c r="C4305" t="s">
        <v>22249</v>
      </c>
      <c r="D4305" t="s">
        <v>7828</v>
      </c>
      <c r="E4305" t="s">
        <v>22250</v>
      </c>
    </row>
    <row r="4306" spans="1:7" hidden="1">
      <c r="A4306" s="1">
        <v>4304</v>
      </c>
      <c r="B4306" t="s">
        <v>22251</v>
      </c>
      <c r="C4306" t="s">
        <v>22252</v>
      </c>
      <c r="D4306" t="s">
        <v>7803</v>
      </c>
      <c r="E4306" t="s">
        <v>22253</v>
      </c>
    </row>
    <row r="4307" spans="1:7" hidden="1">
      <c r="A4307" s="1">
        <v>4305</v>
      </c>
      <c r="B4307" t="s">
        <v>22254</v>
      </c>
      <c r="C4307" t="s">
        <v>22255</v>
      </c>
      <c r="D4307" t="s">
        <v>8127</v>
      </c>
      <c r="E4307" t="s">
        <v>22256</v>
      </c>
      <c r="F4307" t="s">
        <v>22257</v>
      </c>
      <c r="G4307" t="s">
        <v>22258</v>
      </c>
    </row>
    <row r="4308" spans="1:7" hidden="1">
      <c r="A4308" s="1">
        <v>4306</v>
      </c>
      <c r="B4308" t="s">
        <v>22259</v>
      </c>
      <c r="C4308" t="s">
        <v>22260</v>
      </c>
      <c r="D4308" t="s">
        <v>8005</v>
      </c>
      <c r="E4308" t="s">
        <v>22261</v>
      </c>
      <c r="F4308" t="s">
        <v>6381</v>
      </c>
      <c r="G4308" t="s">
        <v>6382</v>
      </c>
    </row>
    <row r="4309" spans="1:7" hidden="1">
      <c r="A4309" s="1">
        <v>4307</v>
      </c>
      <c r="B4309" t="s">
        <v>22262</v>
      </c>
      <c r="C4309" t="s">
        <v>22263</v>
      </c>
      <c r="D4309" t="s">
        <v>7845</v>
      </c>
      <c r="E4309" t="s">
        <v>22264</v>
      </c>
    </row>
    <row r="4310" spans="1:7" hidden="1">
      <c r="A4310" s="1">
        <v>4308</v>
      </c>
      <c r="B4310" t="s">
        <v>22265</v>
      </c>
      <c r="C4310" t="s">
        <v>22266</v>
      </c>
      <c r="F4310" t="s">
        <v>22267</v>
      </c>
      <c r="G4310" t="s">
        <v>22268</v>
      </c>
    </row>
    <row r="4311" spans="1:7" hidden="1">
      <c r="A4311" s="1">
        <v>4309</v>
      </c>
      <c r="B4311" t="s">
        <v>22269</v>
      </c>
      <c r="C4311" t="s">
        <v>22270</v>
      </c>
      <c r="D4311" t="s">
        <v>8127</v>
      </c>
      <c r="E4311" t="s">
        <v>22271</v>
      </c>
    </row>
    <row r="4312" spans="1:7" hidden="1">
      <c r="A4312" s="1">
        <v>4310</v>
      </c>
      <c r="B4312" t="s">
        <v>22272</v>
      </c>
      <c r="C4312" t="s">
        <v>22273</v>
      </c>
      <c r="D4312" t="s">
        <v>8127</v>
      </c>
      <c r="E4312" t="s">
        <v>22274</v>
      </c>
    </row>
    <row r="4313" spans="1:7" hidden="1">
      <c r="A4313" s="1">
        <v>4311</v>
      </c>
      <c r="B4313" t="s">
        <v>22275</v>
      </c>
      <c r="C4313" t="s">
        <v>22276</v>
      </c>
    </row>
    <row r="4314" spans="1:7" hidden="1">
      <c r="A4314" s="1">
        <v>4312</v>
      </c>
      <c r="B4314" t="s">
        <v>22277</v>
      </c>
      <c r="C4314" t="s">
        <v>22278</v>
      </c>
      <c r="D4314" t="s">
        <v>8127</v>
      </c>
      <c r="E4314" t="s">
        <v>22279</v>
      </c>
      <c r="F4314" t="s">
        <v>22280</v>
      </c>
      <c r="G4314" t="s">
        <v>22281</v>
      </c>
    </row>
    <row r="4315" spans="1:7" hidden="1">
      <c r="A4315" s="1">
        <v>4313</v>
      </c>
      <c r="B4315" t="s">
        <v>22282</v>
      </c>
      <c r="C4315" t="s">
        <v>22283</v>
      </c>
      <c r="D4315" t="s">
        <v>8012</v>
      </c>
      <c r="E4315" t="s">
        <v>22284</v>
      </c>
      <c r="G4315" t="s">
        <v>15485</v>
      </c>
    </row>
    <row r="4316" spans="1:7" hidden="1">
      <c r="A4316" s="1">
        <v>4314</v>
      </c>
      <c r="B4316" t="s">
        <v>22285</v>
      </c>
      <c r="C4316" t="s">
        <v>22286</v>
      </c>
      <c r="D4316" t="s">
        <v>8127</v>
      </c>
      <c r="E4316" t="s">
        <v>22287</v>
      </c>
      <c r="F4316" t="s">
        <v>22288</v>
      </c>
      <c r="G4316" t="s">
        <v>22289</v>
      </c>
    </row>
    <row r="4317" spans="1:7" hidden="1">
      <c r="A4317" s="1">
        <v>4315</v>
      </c>
      <c r="B4317" t="s">
        <v>22290</v>
      </c>
      <c r="C4317" t="s">
        <v>22291</v>
      </c>
      <c r="D4317" t="s">
        <v>8127</v>
      </c>
      <c r="E4317" t="s">
        <v>22292</v>
      </c>
      <c r="F4317" t="s">
        <v>22293</v>
      </c>
      <c r="G4317" t="s">
        <v>22294</v>
      </c>
    </row>
    <row r="4318" spans="1:7" hidden="1">
      <c r="A4318" s="1">
        <v>4316</v>
      </c>
      <c r="B4318" t="s">
        <v>22295</v>
      </c>
      <c r="C4318" t="s">
        <v>22296</v>
      </c>
      <c r="F4318" t="s">
        <v>22297</v>
      </c>
      <c r="G4318" t="s">
        <v>22298</v>
      </c>
    </row>
    <row r="4319" spans="1:7" hidden="1">
      <c r="A4319" s="1">
        <v>4317</v>
      </c>
      <c r="B4319" t="s">
        <v>22299</v>
      </c>
      <c r="C4319" t="s">
        <v>22300</v>
      </c>
      <c r="D4319" t="s">
        <v>8127</v>
      </c>
      <c r="E4319" t="s">
        <v>22301</v>
      </c>
      <c r="F4319" t="s">
        <v>22302</v>
      </c>
      <c r="G4319" t="s">
        <v>22303</v>
      </c>
    </row>
    <row r="4320" spans="1:7" hidden="1">
      <c r="A4320" s="1">
        <v>4318</v>
      </c>
      <c r="B4320" t="s">
        <v>22304</v>
      </c>
      <c r="C4320" t="s">
        <v>22305</v>
      </c>
      <c r="D4320" t="s">
        <v>8127</v>
      </c>
      <c r="E4320" t="s">
        <v>22306</v>
      </c>
    </row>
    <row r="4321" spans="1:7" hidden="1">
      <c r="A4321" s="1">
        <v>4319</v>
      </c>
      <c r="B4321" t="s">
        <v>22307</v>
      </c>
      <c r="C4321" t="s">
        <v>22308</v>
      </c>
      <c r="D4321" t="s">
        <v>8127</v>
      </c>
      <c r="E4321" t="s">
        <v>22309</v>
      </c>
    </row>
    <row r="4322" spans="1:7" hidden="1">
      <c r="A4322" s="1">
        <v>4320</v>
      </c>
      <c r="B4322" t="s">
        <v>22310</v>
      </c>
      <c r="C4322" t="s">
        <v>22311</v>
      </c>
      <c r="D4322" t="s">
        <v>8127</v>
      </c>
      <c r="E4322" t="s">
        <v>22312</v>
      </c>
      <c r="F4322" t="s">
        <v>22313</v>
      </c>
      <c r="G4322" t="s">
        <v>22314</v>
      </c>
    </row>
    <row r="4323" spans="1:7" hidden="1">
      <c r="A4323" s="1">
        <v>4321</v>
      </c>
      <c r="B4323" t="s">
        <v>22315</v>
      </c>
      <c r="C4323" t="s">
        <v>22316</v>
      </c>
      <c r="D4323" t="s">
        <v>8127</v>
      </c>
      <c r="E4323" t="s">
        <v>22317</v>
      </c>
      <c r="G4323" t="s">
        <v>22318</v>
      </c>
    </row>
    <row r="4324" spans="1:7" hidden="1">
      <c r="A4324" s="1">
        <v>4322</v>
      </c>
      <c r="B4324" t="s">
        <v>22319</v>
      </c>
      <c r="C4324" t="s">
        <v>22320</v>
      </c>
      <c r="F4324" t="s">
        <v>22321</v>
      </c>
      <c r="G4324" t="s">
        <v>22322</v>
      </c>
    </row>
    <row r="4325" spans="1:7" hidden="1">
      <c r="A4325" s="1">
        <v>4323</v>
      </c>
      <c r="B4325" t="s">
        <v>22323</v>
      </c>
      <c r="C4325" t="s">
        <v>22324</v>
      </c>
      <c r="F4325" t="s">
        <v>22325</v>
      </c>
      <c r="G4325" t="s">
        <v>22326</v>
      </c>
    </row>
    <row r="4326" spans="1:7" hidden="1">
      <c r="A4326" s="1">
        <v>4324</v>
      </c>
      <c r="B4326" t="s">
        <v>22327</v>
      </c>
      <c r="C4326" t="s">
        <v>22328</v>
      </c>
      <c r="D4326" t="s">
        <v>8127</v>
      </c>
      <c r="E4326" t="s">
        <v>22329</v>
      </c>
      <c r="F4326" t="s">
        <v>22330</v>
      </c>
      <c r="G4326" t="s">
        <v>22331</v>
      </c>
    </row>
    <row r="4327" spans="1:7" hidden="1">
      <c r="A4327" s="1">
        <v>4325</v>
      </c>
      <c r="B4327" t="s">
        <v>22332</v>
      </c>
      <c r="C4327" t="s">
        <v>22333</v>
      </c>
      <c r="D4327" t="s">
        <v>8127</v>
      </c>
      <c r="E4327" t="s">
        <v>22334</v>
      </c>
      <c r="F4327" t="s">
        <v>22335</v>
      </c>
      <c r="G4327" t="s">
        <v>22336</v>
      </c>
    </row>
    <row r="4328" spans="1:7" hidden="1">
      <c r="A4328" s="1">
        <v>4326</v>
      </c>
      <c r="B4328" t="s">
        <v>22337</v>
      </c>
      <c r="C4328" t="s">
        <v>22338</v>
      </c>
      <c r="D4328" t="s">
        <v>11833</v>
      </c>
      <c r="E4328" t="s">
        <v>22339</v>
      </c>
      <c r="F4328" t="s">
        <v>17948</v>
      </c>
      <c r="G4328" t="s">
        <v>17949</v>
      </c>
    </row>
    <row r="4329" spans="1:7" hidden="1">
      <c r="A4329" s="1">
        <v>4327</v>
      </c>
      <c r="B4329" t="s">
        <v>22340</v>
      </c>
      <c r="C4329" t="s">
        <v>22341</v>
      </c>
      <c r="D4329" t="s">
        <v>7845</v>
      </c>
      <c r="E4329" t="s">
        <v>22342</v>
      </c>
    </row>
    <row r="4330" spans="1:7" hidden="1">
      <c r="A4330" s="1">
        <v>4328</v>
      </c>
      <c r="B4330" t="s">
        <v>22343</v>
      </c>
      <c r="C4330" t="s">
        <v>22344</v>
      </c>
      <c r="D4330" t="s">
        <v>8127</v>
      </c>
      <c r="E4330" t="s">
        <v>22345</v>
      </c>
      <c r="G4330" t="s">
        <v>13523</v>
      </c>
    </row>
    <row r="4331" spans="1:7" hidden="1">
      <c r="A4331" s="1">
        <v>4329</v>
      </c>
      <c r="B4331" t="s">
        <v>22346</v>
      </c>
      <c r="C4331" t="s">
        <v>22347</v>
      </c>
      <c r="D4331" t="s">
        <v>7803</v>
      </c>
      <c r="E4331" t="s">
        <v>22348</v>
      </c>
      <c r="F4331" t="s">
        <v>22349</v>
      </c>
      <c r="G4331" t="s">
        <v>22350</v>
      </c>
    </row>
    <row r="4332" spans="1:7" hidden="1">
      <c r="A4332" s="1">
        <v>4330</v>
      </c>
      <c r="B4332" t="s">
        <v>22351</v>
      </c>
      <c r="C4332" t="s">
        <v>22352</v>
      </c>
      <c r="D4332" t="s">
        <v>8127</v>
      </c>
      <c r="E4332" t="s">
        <v>22353</v>
      </c>
      <c r="F4332" t="s">
        <v>22354</v>
      </c>
      <c r="G4332" t="s">
        <v>22355</v>
      </c>
    </row>
    <row r="4333" spans="1:7" hidden="1">
      <c r="A4333" s="1">
        <v>4331</v>
      </c>
      <c r="B4333" t="s">
        <v>22356</v>
      </c>
      <c r="C4333" t="s">
        <v>22357</v>
      </c>
      <c r="D4333" t="s">
        <v>7938</v>
      </c>
      <c r="E4333" t="s">
        <v>22358</v>
      </c>
      <c r="F4333" t="s">
        <v>22359</v>
      </c>
      <c r="G4333" t="s">
        <v>22360</v>
      </c>
    </row>
    <row r="4334" spans="1:7" hidden="1">
      <c r="A4334" s="1">
        <v>4332</v>
      </c>
      <c r="B4334" t="s">
        <v>22361</v>
      </c>
      <c r="C4334" t="s">
        <v>22362</v>
      </c>
      <c r="D4334" t="s">
        <v>7803</v>
      </c>
      <c r="E4334" t="s">
        <v>22363</v>
      </c>
      <c r="F4334" t="s">
        <v>19462</v>
      </c>
      <c r="G4334" t="s">
        <v>19463</v>
      </c>
    </row>
    <row r="4335" spans="1:7" hidden="1">
      <c r="A4335" s="1">
        <v>4333</v>
      </c>
      <c r="B4335" t="s">
        <v>22364</v>
      </c>
      <c r="C4335" t="s">
        <v>22365</v>
      </c>
      <c r="D4335" t="s">
        <v>8127</v>
      </c>
      <c r="E4335" t="s">
        <v>22366</v>
      </c>
    </row>
    <row r="4336" spans="1:7" hidden="1">
      <c r="A4336" s="1">
        <v>4334</v>
      </c>
      <c r="B4336" t="s">
        <v>22367</v>
      </c>
      <c r="C4336" t="s">
        <v>22368</v>
      </c>
      <c r="D4336" t="s">
        <v>499</v>
      </c>
      <c r="E4336" t="s">
        <v>22369</v>
      </c>
      <c r="G4336" t="s">
        <v>22370</v>
      </c>
    </row>
    <row r="4337" spans="1:7" hidden="1">
      <c r="A4337" s="1">
        <v>4335</v>
      </c>
      <c r="B4337" t="s">
        <v>22371</v>
      </c>
      <c r="C4337" t="s">
        <v>22372</v>
      </c>
      <c r="D4337" t="s">
        <v>550</v>
      </c>
      <c r="E4337" t="s">
        <v>22373</v>
      </c>
    </row>
    <row r="4338" spans="1:7" hidden="1">
      <c r="A4338" s="1">
        <v>4336</v>
      </c>
      <c r="B4338" t="s">
        <v>22374</v>
      </c>
      <c r="C4338" t="s">
        <v>22375</v>
      </c>
      <c r="D4338" t="s">
        <v>7885</v>
      </c>
      <c r="E4338" t="s">
        <v>22376</v>
      </c>
      <c r="F4338" t="s">
        <v>22377</v>
      </c>
      <c r="G4338" t="s">
        <v>22378</v>
      </c>
    </row>
    <row r="4339" spans="1:7" hidden="1">
      <c r="A4339" s="1">
        <v>4337</v>
      </c>
      <c r="B4339" t="s">
        <v>22379</v>
      </c>
      <c r="C4339" t="s">
        <v>22380</v>
      </c>
      <c r="D4339" t="s">
        <v>7803</v>
      </c>
      <c r="E4339" t="s">
        <v>22381</v>
      </c>
    </row>
    <row r="4340" spans="1:7" hidden="1">
      <c r="A4340" s="1">
        <v>4338</v>
      </c>
      <c r="B4340" t="s">
        <v>22382</v>
      </c>
      <c r="C4340" t="s">
        <v>22383</v>
      </c>
    </row>
    <row r="4341" spans="1:7" hidden="1">
      <c r="A4341" s="1">
        <v>4339</v>
      </c>
      <c r="B4341" t="s">
        <v>22384</v>
      </c>
      <c r="C4341" t="s">
        <v>22385</v>
      </c>
      <c r="D4341" t="s">
        <v>7803</v>
      </c>
      <c r="E4341" t="s">
        <v>22386</v>
      </c>
      <c r="F4341" t="s">
        <v>22387</v>
      </c>
      <c r="G4341" t="s">
        <v>22388</v>
      </c>
    </row>
    <row r="4342" spans="1:7">
      <c r="A4342" s="1">
        <v>4340</v>
      </c>
      <c r="B4342" t="s">
        <v>22389</v>
      </c>
      <c r="C4342" t="s">
        <v>22390</v>
      </c>
      <c r="D4342" t="s">
        <v>7803</v>
      </c>
      <c r="E4342" t="s">
        <v>22391</v>
      </c>
      <c r="F4342" t="s">
        <v>22392</v>
      </c>
      <c r="G4342" t="s">
        <v>22393</v>
      </c>
    </row>
    <row r="4343" spans="1:7" hidden="1">
      <c r="A4343" s="1">
        <v>4341</v>
      </c>
      <c r="B4343" t="s">
        <v>22394</v>
      </c>
      <c r="C4343" t="s">
        <v>22395</v>
      </c>
      <c r="G4343" t="s">
        <v>22396</v>
      </c>
    </row>
    <row r="4344" spans="1:7" hidden="1">
      <c r="A4344" s="1">
        <v>4342</v>
      </c>
      <c r="B4344" t="s">
        <v>22397</v>
      </c>
      <c r="C4344" t="s">
        <v>22398</v>
      </c>
      <c r="D4344" t="s">
        <v>8005</v>
      </c>
      <c r="E4344" t="s">
        <v>22399</v>
      </c>
      <c r="F4344" t="s">
        <v>11985</v>
      </c>
      <c r="G4344" t="s">
        <v>11986</v>
      </c>
    </row>
    <row r="4345" spans="1:7" hidden="1">
      <c r="A4345" s="1">
        <v>4343</v>
      </c>
      <c r="B4345" t="s">
        <v>22400</v>
      </c>
      <c r="C4345" t="s">
        <v>22401</v>
      </c>
      <c r="D4345" t="s">
        <v>7885</v>
      </c>
      <c r="E4345" t="s">
        <v>22402</v>
      </c>
    </row>
    <row r="4346" spans="1:7" hidden="1">
      <c r="A4346" s="1">
        <v>4344</v>
      </c>
      <c r="B4346" t="s">
        <v>22403</v>
      </c>
      <c r="C4346" t="s">
        <v>22404</v>
      </c>
      <c r="D4346" t="s">
        <v>7934</v>
      </c>
      <c r="E4346" t="s">
        <v>22405</v>
      </c>
    </row>
    <row r="4347" spans="1:7" hidden="1">
      <c r="A4347" s="1">
        <v>4345</v>
      </c>
      <c r="B4347" t="s">
        <v>22406</v>
      </c>
      <c r="C4347" t="s">
        <v>22407</v>
      </c>
      <c r="D4347" t="s">
        <v>7803</v>
      </c>
      <c r="E4347" t="s">
        <v>22408</v>
      </c>
      <c r="F4347" t="s">
        <v>13655</v>
      </c>
      <c r="G4347" t="s">
        <v>13656</v>
      </c>
    </row>
    <row r="4348" spans="1:7" hidden="1">
      <c r="A4348" s="1">
        <v>4346</v>
      </c>
      <c r="B4348" t="s">
        <v>22409</v>
      </c>
      <c r="C4348" t="s">
        <v>22410</v>
      </c>
      <c r="D4348" t="s">
        <v>499</v>
      </c>
      <c r="E4348" t="s">
        <v>22411</v>
      </c>
      <c r="F4348" t="s">
        <v>22412</v>
      </c>
      <c r="G4348" t="s">
        <v>22413</v>
      </c>
    </row>
    <row r="4349" spans="1:7" hidden="1">
      <c r="A4349" s="1">
        <v>4347</v>
      </c>
      <c r="B4349" t="s">
        <v>22414</v>
      </c>
      <c r="C4349" t="s">
        <v>22415</v>
      </c>
      <c r="D4349" t="s">
        <v>7955</v>
      </c>
      <c r="E4349" t="s">
        <v>22416</v>
      </c>
      <c r="G4349" t="s">
        <v>22417</v>
      </c>
    </row>
    <row r="4350" spans="1:7" hidden="1">
      <c r="A4350" s="1">
        <v>4348</v>
      </c>
      <c r="B4350" t="s">
        <v>22418</v>
      </c>
      <c r="C4350" t="s">
        <v>22419</v>
      </c>
      <c r="D4350" t="s">
        <v>7803</v>
      </c>
      <c r="E4350" t="s">
        <v>22420</v>
      </c>
      <c r="F4350" t="s">
        <v>22421</v>
      </c>
      <c r="G4350" t="s">
        <v>22422</v>
      </c>
    </row>
    <row r="4351" spans="1:7" hidden="1">
      <c r="A4351" s="1">
        <v>4349</v>
      </c>
      <c r="B4351" t="s">
        <v>22423</v>
      </c>
      <c r="C4351" t="s">
        <v>22424</v>
      </c>
      <c r="D4351" t="s">
        <v>499</v>
      </c>
      <c r="E4351" t="s">
        <v>22425</v>
      </c>
      <c r="F4351" t="s">
        <v>22426</v>
      </c>
      <c r="G4351" t="s">
        <v>22427</v>
      </c>
    </row>
    <row r="4352" spans="1:7" hidden="1">
      <c r="A4352" s="1">
        <v>4350</v>
      </c>
      <c r="B4352" t="s">
        <v>22428</v>
      </c>
      <c r="C4352" t="s">
        <v>22429</v>
      </c>
      <c r="D4352" t="s">
        <v>7803</v>
      </c>
      <c r="E4352" t="s">
        <v>22430</v>
      </c>
    </row>
    <row r="4353" spans="1:7" hidden="1">
      <c r="A4353" s="1">
        <v>4351</v>
      </c>
      <c r="B4353" t="s">
        <v>22431</v>
      </c>
      <c r="C4353" t="s">
        <v>22432</v>
      </c>
      <c r="D4353" t="s">
        <v>7803</v>
      </c>
      <c r="E4353" t="s">
        <v>22433</v>
      </c>
      <c r="F4353" t="s">
        <v>22434</v>
      </c>
      <c r="G4353" t="s">
        <v>22435</v>
      </c>
    </row>
    <row r="4354" spans="1:7" hidden="1">
      <c r="A4354" s="1">
        <v>4352</v>
      </c>
      <c r="B4354" t="s">
        <v>22436</v>
      </c>
      <c r="C4354" t="s">
        <v>22437</v>
      </c>
      <c r="D4354" t="s">
        <v>8012</v>
      </c>
      <c r="E4354" t="s">
        <v>22438</v>
      </c>
      <c r="F4354" t="s">
        <v>22439</v>
      </c>
      <c r="G4354" t="s">
        <v>22440</v>
      </c>
    </row>
    <row r="4355" spans="1:7" hidden="1">
      <c r="A4355" s="1">
        <v>4353</v>
      </c>
      <c r="B4355" t="s">
        <v>22441</v>
      </c>
      <c r="C4355" t="s">
        <v>22442</v>
      </c>
      <c r="D4355" t="s">
        <v>7845</v>
      </c>
      <c r="E4355" t="s">
        <v>22443</v>
      </c>
    </row>
    <row r="4356" spans="1:7" hidden="1">
      <c r="A4356" s="1">
        <v>4354</v>
      </c>
      <c r="B4356" t="s">
        <v>22444</v>
      </c>
      <c r="C4356" t="s">
        <v>22445</v>
      </c>
      <c r="D4356" t="s">
        <v>550</v>
      </c>
      <c r="E4356" t="s">
        <v>22446</v>
      </c>
    </row>
    <row r="4357" spans="1:7" hidden="1">
      <c r="A4357" s="1">
        <v>4355</v>
      </c>
      <c r="B4357" t="s">
        <v>22447</v>
      </c>
      <c r="C4357" t="s">
        <v>22448</v>
      </c>
      <c r="D4357" t="s">
        <v>557</v>
      </c>
      <c r="E4357" t="s">
        <v>22449</v>
      </c>
      <c r="F4357" t="s">
        <v>22450</v>
      </c>
      <c r="G4357" t="s">
        <v>22451</v>
      </c>
    </row>
    <row r="4358" spans="1:7" hidden="1">
      <c r="A4358" s="1">
        <v>4356</v>
      </c>
      <c r="B4358" t="s">
        <v>22452</v>
      </c>
      <c r="C4358" t="s">
        <v>22453</v>
      </c>
      <c r="D4358" t="s">
        <v>8012</v>
      </c>
      <c r="E4358" t="s">
        <v>22454</v>
      </c>
      <c r="F4358" t="s">
        <v>22455</v>
      </c>
      <c r="G4358" t="s">
        <v>22456</v>
      </c>
    </row>
    <row r="4359" spans="1:7" hidden="1">
      <c r="A4359" s="1">
        <v>4357</v>
      </c>
      <c r="B4359" t="s">
        <v>22457</v>
      </c>
      <c r="C4359" t="s">
        <v>22458</v>
      </c>
      <c r="D4359" t="s">
        <v>7815</v>
      </c>
      <c r="E4359" t="s">
        <v>22459</v>
      </c>
    </row>
    <row r="4360" spans="1:7" hidden="1">
      <c r="A4360" s="1">
        <v>4358</v>
      </c>
      <c r="B4360" t="s">
        <v>22460</v>
      </c>
      <c r="C4360" t="s">
        <v>22461</v>
      </c>
      <c r="D4360" t="s">
        <v>7885</v>
      </c>
      <c r="E4360" t="s">
        <v>22462</v>
      </c>
      <c r="F4360" t="s">
        <v>22463</v>
      </c>
      <c r="G4360" t="s">
        <v>22464</v>
      </c>
    </row>
    <row r="4361" spans="1:7" hidden="1">
      <c r="A4361" s="1">
        <v>4359</v>
      </c>
      <c r="B4361" t="s">
        <v>22465</v>
      </c>
      <c r="C4361" t="s">
        <v>22466</v>
      </c>
      <c r="D4361" t="s">
        <v>7803</v>
      </c>
      <c r="E4361" t="s">
        <v>22467</v>
      </c>
      <c r="F4361" t="s">
        <v>22012</v>
      </c>
      <c r="G4361" t="s">
        <v>22013</v>
      </c>
    </row>
    <row r="4362" spans="1:7" hidden="1">
      <c r="A4362" s="1">
        <v>4360</v>
      </c>
      <c r="B4362" t="s">
        <v>22468</v>
      </c>
      <c r="C4362" t="s">
        <v>22469</v>
      </c>
      <c r="D4362" t="s">
        <v>7803</v>
      </c>
      <c r="E4362" t="s">
        <v>22470</v>
      </c>
      <c r="F4362" t="s">
        <v>22471</v>
      </c>
      <c r="G4362" t="s">
        <v>22472</v>
      </c>
    </row>
    <row r="4363" spans="1:7" hidden="1">
      <c r="A4363" s="1">
        <v>4361</v>
      </c>
      <c r="B4363" t="s">
        <v>22473</v>
      </c>
      <c r="C4363" t="s">
        <v>22474</v>
      </c>
      <c r="D4363" t="s">
        <v>550</v>
      </c>
      <c r="E4363" t="s">
        <v>22475</v>
      </c>
      <c r="F4363" t="s">
        <v>22476</v>
      </c>
      <c r="G4363" t="s">
        <v>22477</v>
      </c>
    </row>
    <row r="4364" spans="1:7" hidden="1">
      <c r="A4364" s="1">
        <v>4362</v>
      </c>
      <c r="B4364" t="s">
        <v>22478</v>
      </c>
      <c r="C4364" t="s">
        <v>22479</v>
      </c>
      <c r="F4364" t="s">
        <v>22480</v>
      </c>
      <c r="G4364" t="s">
        <v>22481</v>
      </c>
    </row>
    <row r="4365" spans="1:7" hidden="1">
      <c r="A4365" s="1">
        <v>4363</v>
      </c>
      <c r="B4365" t="s">
        <v>22482</v>
      </c>
      <c r="C4365" t="s">
        <v>22483</v>
      </c>
      <c r="D4365" t="s">
        <v>7885</v>
      </c>
      <c r="E4365" t="s">
        <v>22484</v>
      </c>
      <c r="F4365" t="s">
        <v>22485</v>
      </c>
      <c r="G4365" t="s">
        <v>22486</v>
      </c>
    </row>
    <row r="4366" spans="1:7" hidden="1">
      <c r="A4366" s="1">
        <v>4364</v>
      </c>
      <c r="B4366" t="s">
        <v>22487</v>
      </c>
      <c r="C4366" t="s">
        <v>22488</v>
      </c>
      <c r="D4366" t="s">
        <v>7803</v>
      </c>
      <c r="E4366" t="s">
        <v>22489</v>
      </c>
      <c r="F4366" t="s">
        <v>22490</v>
      </c>
      <c r="G4366" t="s">
        <v>22491</v>
      </c>
    </row>
    <row r="4367" spans="1:7" hidden="1">
      <c r="A4367" s="1">
        <v>4365</v>
      </c>
      <c r="B4367" t="s">
        <v>22492</v>
      </c>
      <c r="C4367" t="s">
        <v>22493</v>
      </c>
      <c r="D4367" t="s">
        <v>7803</v>
      </c>
      <c r="E4367" t="s">
        <v>22494</v>
      </c>
      <c r="F4367" t="s">
        <v>22495</v>
      </c>
      <c r="G4367" t="s">
        <v>22496</v>
      </c>
    </row>
    <row r="4368" spans="1:7" hidden="1">
      <c r="A4368" s="1">
        <v>4366</v>
      </c>
      <c r="B4368" t="s">
        <v>22497</v>
      </c>
      <c r="C4368" t="s">
        <v>22498</v>
      </c>
      <c r="D4368" t="s">
        <v>7803</v>
      </c>
      <c r="E4368" t="s">
        <v>22499</v>
      </c>
    </row>
    <row r="4369" spans="1:7" hidden="1">
      <c r="A4369" s="1">
        <v>4367</v>
      </c>
      <c r="B4369" t="s">
        <v>22500</v>
      </c>
      <c r="C4369" t="s">
        <v>22501</v>
      </c>
      <c r="D4369" t="s">
        <v>7803</v>
      </c>
      <c r="E4369" t="s">
        <v>8907</v>
      </c>
    </row>
    <row r="4370" spans="1:7" hidden="1">
      <c r="A4370" s="1">
        <v>4368</v>
      </c>
      <c r="B4370" t="s">
        <v>22502</v>
      </c>
      <c r="C4370" t="s">
        <v>22503</v>
      </c>
      <c r="D4370" t="s">
        <v>8012</v>
      </c>
      <c r="E4370" t="s">
        <v>22504</v>
      </c>
      <c r="F4370" t="s">
        <v>22505</v>
      </c>
      <c r="G4370" t="s">
        <v>22506</v>
      </c>
    </row>
    <row r="4371" spans="1:7" hidden="1">
      <c r="A4371" s="1">
        <v>4369</v>
      </c>
      <c r="B4371" t="s">
        <v>22507</v>
      </c>
      <c r="C4371" t="s">
        <v>22508</v>
      </c>
      <c r="D4371" t="s">
        <v>10238</v>
      </c>
      <c r="E4371" t="s">
        <v>22509</v>
      </c>
      <c r="F4371" t="s">
        <v>22510</v>
      </c>
      <c r="G4371" t="s">
        <v>22511</v>
      </c>
    </row>
    <row r="4372" spans="1:7" hidden="1">
      <c r="A4372" s="1">
        <v>4370</v>
      </c>
      <c r="B4372" t="s">
        <v>22512</v>
      </c>
      <c r="C4372" t="s">
        <v>22513</v>
      </c>
      <c r="D4372" t="s">
        <v>7803</v>
      </c>
      <c r="E4372" t="s">
        <v>9684</v>
      </c>
      <c r="F4372" t="s">
        <v>22514</v>
      </c>
      <c r="G4372" t="s">
        <v>22515</v>
      </c>
    </row>
    <row r="4373" spans="1:7" hidden="1">
      <c r="A4373" s="1">
        <v>4371</v>
      </c>
      <c r="B4373" t="s">
        <v>22516</v>
      </c>
      <c r="C4373" t="s">
        <v>22517</v>
      </c>
      <c r="D4373" t="s">
        <v>7855</v>
      </c>
      <c r="E4373" t="s">
        <v>22518</v>
      </c>
      <c r="F4373" t="s">
        <v>22519</v>
      </c>
      <c r="G4373" t="s">
        <v>22520</v>
      </c>
    </row>
    <row r="4374" spans="1:7" hidden="1">
      <c r="A4374" s="1">
        <v>4372</v>
      </c>
      <c r="B4374" t="s">
        <v>22521</v>
      </c>
      <c r="C4374" t="s">
        <v>22522</v>
      </c>
      <c r="D4374" t="s">
        <v>499</v>
      </c>
      <c r="E4374" t="s">
        <v>22523</v>
      </c>
    </row>
    <row r="4375" spans="1:7" hidden="1">
      <c r="A4375" s="1">
        <v>4373</v>
      </c>
      <c r="B4375" t="s">
        <v>22524</v>
      </c>
      <c r="C4375" t="s">
        <v>22525</v>
      </c>
      <c r="D4375" t="s">
        <v>8012</v>
      </c>
      <c r="E4375" t="s">
        <v>22526</v>
      </c>
      <c r="F4375" t="s">
        <v>22527</v>
      </c>
      <c r="G4375" t="s">
        <v>22528</v>
      </c>
    </row>
    <row r="4376" spans="1:7" hidden="1">
      <c r="A4376" s="1">
        <v>4374</v>
      </c>
      <c r="B4376" t="s">
        <v>22529</v>
      </c>
      <c r="C4376" t="s">
        <v>22530</v>
      </c>
      <c r="D4376" t="s">
        <v>499</v>
      </c>
      <c r="E4376" t="s">
        <v>22531</v>
      </c>
      <c r="G4376" t="s">
        <v>22532</v>
      </c>
    </row>
    <row r="4377" spans="1:7" hidden="1">
      <c r="A4377" s="1">
        <v>4375</v>
      </c>
      <c r="B4377" t="s">
        <v>22533</v>
      </c>
      <c r="C4377" t="s">
        <v>22534</v>
      </c>
      <c r="D4377" t="s">
        <v>7885</v>
      </c>
      <c r="E4377" t="s">
        <v>22535</v>
      </c>
      <c r="G4377" t="s">
        <v>22536</v>
      </c>
    </row>
    <row r="4378" spans="1:7" hidden="1">
      <c r="A4378" s="1">
        <v>4376</v>
      </c>
      <c r="B4378" t="s">
        <v>22537</v>
      </c>
      <c r="C4378" t="s">
        <v>22538</v>
      </c>
      <c r="D4378" t="s">
        <v>7803</v>
      </c>
      <c r="E4378" t="s">
        <v>22539</v>
      </c>
      <c r="F4378" t="s">
        <v>22540</v>
      </c>
      <c r="G4378" t="s">
        <v>22541</v>
      </c>
    </row>
    <row r="4379" spans="1:7" hidden="1">
      <c r="A4379" s="1">
        <v>4377</v>
      </c>
      <c r="B4379" t="s">
        <v>22542</v>
      </c>
      <c r="C4379" t="s">
        <v>22543</v>
      </c>
      <c r="D4379" t="s">
        <v>550</v>
      </c>
      <c r="E4379" t="s">
        <v>22544</v>
      </c>
      <c r="F4379" t="s">
        <v>22545</v>
      </c>
      <c r="G4379" t="s">
        <v>22546</v>
      </c>
    </row>
    <row r="4380" spans="1:7" hidden="1">
      <c r="A4380" s="1">
        <v>4378</v>
      </c>
      <c r="B4380" t="s">
        <v>22547</v>
      </c>
      <c r="C4380" t="s">
        <v>22548</v>
      </c>
      <c r="D4380" t="s">
        <v>499</v>
      </c>
      <c r="E4380" t="s">
        <v>22549</v>
      </c>
      <c r="F4380" t="s">
        <v>22550</v>
      </c>
      <c r="G4380" t="s">
        <v>22551</v>
      </c>
    </row>
    <row r="4381" spans="1:7" hidden="1">
      <c r="A4381" s="1">
        <v>4379</v>
      </c>
      <c r="B4381" t="s">
        <v>22552</v>
      </c>
      <c r="C4381" t="s">
        <v>22553</v>
      </c>
      <c r="D4381" t="s">
        <v>7803</v>
      </c>
      <c r="E4381" t="s">
        <v>22554</v>
      </c>
      <c r="F4381" t="s">
        <v>22555</v>
      </c>
      <c r="G4381" t="s">
        <v>22556</v>
      </c>
    </row>
    <row r="4382" spans="1:7" hidden="1">
      <c r="A4382" s="1">
        <v>4380</v>
      </c>
      <c r="B4382" t="s">
        <v>22557</v>
      </c>
      <c r="C4382" t="s">
        <v>22558</v>
      </c>
      <c r="D4382" t="s">
        <v>499</v>
      </c>
      <c r="E4382" t="s">
        <v>22559</v>
      </c>
      <c r="F4382" t="s">
        <v>22560</v>
      </c>
      <c r="G4382" t="s">
        <v>22561</v>
      </c>
    </row>
    <row r="4383" spans="1:7" hidden="1">
      <c r="A4383" s="1">
        <v>4381</v>
      </c>
      <c r="B4383" t="s">
        <v>22562</v>
      </c>
      <c r="C4383" t="s">
        <v>22563</v>
      </c>
      <c r="D4383" t="s">
        <v>7885</v>
      </c>
      <c r="E4383" t="s">
        <v>22564</v>
      </c>
      <c r="F4383" t="s">
        <v>22565</v>
      </c>
      <c r="G4383" t="s">
        <v>22566</v>
      </c>
    </row>
    <row r="4384" spans="1:7" hidden="1">
      <c r="A4384" s="1">
        <v>4382</v>
      </c>
      <c r="B4384" t="s">
        <v>22567</v>
      </c>
      <c r="C4384" t="s">
        <v>22568</v>
      </c>
      <c r="D4384" t="s">
        <v>8127</v>
      </c>
      <c r="E4384" t="s">
        <v>22569</v>
      </c>
      <c r="F4384" t="s">
        <v>22570</v>
      </c>
      <c r="G4384" t="s">
        <v>22571</v>
      </c>
    </row>
    <row r="4385" spans="1:7" hidden="1">
      <c r="A4385" s="1">
        <v>4383</v>
      </c>
      <c r="B4385" t="s">
        <v>22572</v>
      </c>
      <c r="C4385" t="s">
        <v>22573</v>
      </c>
    </row>
    <row r="4386" spans="1:7" hidden="1">
      <c r="A4386" s="1">
        <v>4384</v>
      </c>
      <c r="B4386" t="s">
        <v>22574</v>
      </c>
      <c r="C4386" t="s">
        <v>22575</v>
      </c>
      <c r="D4386" t="s">
        <v>7803</v>
      </c>
      <c r="E4386" t="s">
        <v>22576</v>
      </c>
    </row>
    <row r="4387" spans="1:7" hidden="1">
      <c r="A4387" s="1">
        <v>4385</v>
      </c>
      <c r="B4387" t="s">
        <v>22577</v>
      </c>
      <c r="C4387" t="s">
        <v>22578</v>
      </c>
      <c r="D4387" t="s">
        <v>7803</v>
      </c>
      <c r="E4387" t="s">
        <v>22579</v>
      </c>
      <c r="F4387" t="s">
        <v>22580</v>
      </c>
      <c r="G4387" t="s">
        <v>22581</v>
      </c>
    </row>
    <row r="4388" spans="1:7" hidden="1">
      <c r="A4388" s="1">
        <v>4386</v>
      </c>
      <c r="B4388" t="s">
        <v>22582</v>
      </c>
      <c r="C4388" t="s">
        <v>22583</v>
      </c>
      <c r="D4388" t="s">
        <v>7955</v>
      </c>
      <c r="E4388" t="s">
        <v>22584</v>
      </c>
      <c r="F4388" t="s">
        <v>22585</v>
      </c>
      <c r="G4388" t="s">
        <v>22586</v>
      </c>
    </row>
    <row r="4389" spans="1:7" hidden="1">
      <c r="A4389" s="1">
        <v>4387</v>
      </c>
      <c r="B4389" t="s">
        <v>22587</v>
      </c>
      <c r="C4389" t="s">
        <v>22588</v>
      </c>
      <c r="D4389" t="s">
        <v>7955</v>
      </c>
      <c r="E4389" t="s">
        <v>22589</v>
      </c>
      <c r="F4389" t="s">
        <v>22590</v>
      </c>
      <c r="G4389" t="s">
        <v>22591</v>
      </c>
    </row>
    <row r="4390" spans="1:7" hidden="1">
      <c r="A4390" s="1">
        <v>4388</v>
      </c>
      <c r="B4390" t="s">
        <v>22592</v>
      </c>
      <c r="C4390" t="s">
        <v>22593</v>
      </c>
      <c r="D4390" t="s">
        <v>7955</v>
      </c>
      <c r="E4390" t="s">
        <v>22594</v>
      </c>
      <c r="F4390" t="s">
        <v>22595</v>
      </c>
      <c r="G4390" t="s">
        <v>22596</v>
      </c>
    </row>
    <row r="4391" spans="1:7" hidden="1">
      <c r="A4391" s="1">
        <v>4389</v>
      </c>
      <c r="B4391" t="s">
        <v>22597</v>
      </c>
      <c r="C4391" t="s">
        <v>22598</v>
      </c>
      <c r="D4391" t="s">
        <v>9328</v>
      </c>
      <c r="E4391" t="s">
        <v>22599</v>
      </c>
      <c r="F4391" t="s">
        <v>22600</v>
      </c>
      <c r="G4391" t="s">
        <v>22601</v>
      </c>
    </row>
    <row r="4392" spans="1:7" hidden="1">
      <c r="A4392" s="1">
        <v>4390</v>
      </c>
      <c r="B4392" t="s">
        <v>22602</v>
      </c>
      <c r="C4392" t="s">
        <v>22603</v>
      </c>
      <c r="D4392" t="s">
        <v>499</v>
      </c>
      <c r="E4392" t="s">
        <v>22604</v>
      </c>
      <c r="F4392" t="s">
        <v>22605</v>
      </c>
      <c r="G4392" t="s">
        <v>22606</v>
      </c>
    </row>
    <row r="4393" spans="1:7" hidden="1">
      <c r="A4393" s="1">
        <v>4391</v>
      </c>
      <c r="B4393" t="s">
        <v>22607</v>
      </c>
      <c r="C4393" t="s">
        <v>22608</v>
      </c>
      <c r="D4393" t="s">
        <v>499</v>
      </c>
      <c r="E4393" t="s">
        <v>22609</v>
      </c>
      <c r="G4393" t="s">
        <v>22610</v>
      </c>
    </row>
    <row r="4394" spans="1:7" hidden="1">
      <c r="A4394" s="1">
        <v>4392</v>
      </c>
      <c r="B4394" t="s">
        <v>22611</v>
      </c>
      <c r="C4394" t="s">
        <v>22612</v>
      </c>
      <c r="D4394" t="s">
        <v>7828</v>
      </c>
      <c r="E4394" t="s">
        <v>22613</v>
      </c>
      <c r="G4394" t="s">
        <v>22614</v>
      </c>
    </row>
    <row r="4395" spans="1:7" hidden="1">
      <c r="A4395" s="1">
        <v>4393</v>
      </c>
      <c r="B4395" t="s">
        <v>22615</v>
      </c>
      <c r="C4395" t="s">
        <v>22616</v>
      </c>
      <c r="D4395" t="s">
        <v>7803</v>
      </c>
      <c r="E4395" t="s">
        <v>22617</v>
      </c>
      <c r="F4395" t="s">
        <v>21971</v>
      </c>
      <c r="G4395" t="s">
        <v>21972</v>
      </c>
    </row>
    <row r="4396" spans="1:7" hidden="1">
      <c r="A4396" s="1">
        <v>4394</v>
      </c>
      <c r="B4396" t="s">
        <v>22618</v>
      </c>
      <c r="C4396" t="s">
        <v>22619</v>
      </c>
      <c r="D4396" t="s">
        <v>7855</v>
      </c>
      <c r="E4396" t="s">
        <v>22620</v>
      </c>
      <c r="F4396" t="s">
        <v>22621</v>
      </c>
      <c r="G4396" t="s">
        <v>22622</v>
      </c>
    </row>
    <row r="4397" spans="1:7" hidden="1">
      <c r="A4397" s="1">
        <v>4395</v>
      </c>
      <c r="B4397" t="s">
        <v>22623</v>
      </c>
      <c r="C4397" t="s">
        <v>22624</v>
      </c>
      <c r="D4397" t="s">
        <v>7803</v>
      </c>
      <c r="E4397" t="s">
        <v>22625</v>
      </c>
    </row>
    <row r="4398" spans="1:7" hidden="1">
      <c r="A4398" s="1">
        <v>4396</v>
      </c>
      <c r="B4398" t="s">
        <v>22626</v>
      </c>
      <c r="C4398" t="s">
        <v>22627</v>
      </c>
      <c r="F4398" t="s">
        <v>22628</v>
      </c>
      <c r="G4398" t="s">
        <v>22629</v>
      </c>
    </row>
    <row r="4399" spans="1:7" hidden="1">
      <c r="A4399" s="1">
        <v>4397</v>
      </c>
      <c r="B4399" t="s">
        <v>22630</v>
      </c>
      <c r="C4399" t="s">
        <v>22631</v>
      </c>
      <c r="D4399" t="s">
        <v>7803</v>
      </c>
      <c r="E4399" t="s">
        <v>22632</v>
      </c>
    </row>
    <row r="4400" spans="1:7" hidden="1">
      <c r="A4400" s="1">
        <v>4398</v>
      </c>
      <c r="B4400" t="s">
        <v>22633</v>
      </c>
      <c r="C4400" t="s">
        <v>22634</v>
      </c>
      <c r="D4400" t="s">
        <v>7983</v>
      </c>
      <c r="E4400" t="s">
        <v>22635</v>
      </c>
      <c r="F4400" t="s">
        <v>22636</v>
      </c>
      <c r="G4400" t="s">
        <v>22637</v>
      </c>
    </row>
    <row r="4401" spans="1:7" hidden="1">
      <c r="A4401" s="1">
        <v>4399</v>
      </c>
      <c r="B4401" t="s">
        <v>22638</v>
      </c>
      <c r="C4401" t="s">
        <v>22639</v>
      </c>
      <c r="D4401" t="s">
        <v>7955</v>
      </c>
      <c r="E4401" t="s">
        <v>22640</v>
      </c>
      <c r="F4401" t="s">
        <v>22641</v>
      </c>
      <c r="G4401" t="s">
        <v>22642</v>
      </c>
    </row>
    <row r="4402" spans="1:7" hidden="1">
      <c r="A4402" s="1">
        <v>4400</v>
      </c>
      <c r="B4402" t="s">
        <v>22643</v>
      </c>
      <c r="C4402" t="s">
        <v>22644</v>
      </c>
    </row>
    <row r="4403" spans="1:7" hidden="1">
      <c r="A4403" s="1">
        <v>4401</v>
      </c>
      <c r="B4403" t="s">
        <v>22645</v>
      </c>
      <c r="C4403" t="s">
        <v>22646</v>
      </c>
      <c r="D4403" t="s">
        <v>8012</v>
      </c>
      <c r="E4403" t="s">
        <v>22647</v>
      </c>
      <c r="F4403" t="s">
        <v>22648</v>
      </c>
      <c r="G4403" t="s">
        <v>22649</v>
      </c>
    </row>
    <row r="4404" spans="1:7" hidden="1">
      <c r="A4404" s="1">
        <v>4402</v>
      </c>
      <c r="B4404" t="s">
        <v>22650</v>
      </c>
      <c r="C4404" t="s">
        <v>22651</v>
      </c>
      <c r="D4404" t="s">
        <v>7803</v>
      </c>
      <c r="E4404" t="s">
        <v>22652</v>
      </c>
    </row>
    <row r="4405" spans="1:7" hidden="1">
      <c r="A4405" s="1">
        <v>4403</v>
      </c>
      <c r="B4405" t="s">
        <v>22653</v>
      </c>
      <c r="C4405" t="s">
        <v>22654</v>
      </c>
      <c r="D4405" t="s">
        <v>7885</v>
      </c>
      <c r="E4405" t="s">
        <v>22655</v>
      </c>
    </row>
    <row r="4406" spans="1:7" hidden="1">
      <c r="A4406" s="1">
        <v>4404</v>
      </c>
      <c r="B4406" t="s">
        <v>22656</v>
      </c>
      <c r="C4406" t="s">
        <v>22657</v>
      </c>
      <c r="D4406" t="s">
        <v>7885</v>
      </c>
      <c r="E4406" t="s">
        <v>22658</v>
      </c>
    </row>
    <row r="4407" spans="1:7" hidden="1">
      <c r="A4407" s="1">
        <v>4405</v>
      </c>
      <c r="B4407" t="s">
        <v>22659</v>
      </c>
      <c r="C4407" t="s">
        <v>22660</v>
      </c>
      <c r="D4407" t="s">
        <v>499</v>
      </c>
      <c r="E4407" t="s">
        <v>22661</v>
      </c>
      <c r="F4407" t="s">
        <v>22662</v>
      </c>
      <c r="G4407" t="s">
        <v>22663</v>
      </c>
    </row>
    <row r="4408" spans="1:7" hidden="1">
      <c r="A4408" s="1">
        <v>4406</v>
      </c>
      <c r="B4408" t="s">
        <v>22664</v>
      </c>
      <c r="C4408" t="s">
        <v>22665</v>
      </c>
      <c r="D4408" t="s">
        <v>7803</v>
      </c>
      <c r="E4408" t="s">
        <v>22666</v>
      </c>
    </row>
    <row r="4409" spans="1:7" hidden="1">
      <c r="A4409" s="1">
        <v>4407</v>
      </c>
      <c r="B4409" t="s">
        <v>22667</v>
      </c>
      <c r="C4409" t="s">
        <v>22668</v>
      </c>
      <c r="D4409" t="s">
        <v>499</v>
      </c>
      <c r="E4409" t="s">
        <v>22669</v>
      </c>
      <c r="F4409" t="s">
        <v>22670</v>
      </c>
      <c r="G4409" t="s">
        <v>22671</v>
      </c>
    </row>
    <row r="4410" spans="1:7" hidden="1">
      <c r="A4410" s="1">
        <v>4408</v>
      </c>
      <c r="B4410" t="s">
        <v>22672</v>
      </c>
      <c r="C4410" t="s">
        <v>22673</v>
      </c>
      <c r="D4410" t="s">
        <v>8050</v>
      </c>
      <c r="E4410" t="s">
        <v>22674</v>
      </c>
    </row>
    <row r="4411" spans="1:7" hidden="1">
      <c r="A4411" s="1">
        <v>4409</v>
      </c>
      <c r="B4411" t="s">
        <v>22675</v>
      </c>
      <c r="C4411" t="s">
        <v>22676</v>
      </c>
      <c r="D4411" t="s">
        <v>7803</v>
      </c>
      <c r="E4411" t="s">
        <v>22677</v>
      </c>
    </row>
    <row r="4412" spans="1:7" hidden="1">
      <c r="A4412" s="1">
        <v>4410</v>
      </c>
      <c r="B4412" t="s">
        <v>22678</v>
      </c>
      <c r="C4412" t="s">
        <v>22679</v>
      </c>
      <c r="D4412" t="s">
        <v>7803</v>
      </c>
      <c r="E4412" t="s">
        <v>22680</v>
      </c>
      <c r="F4412" t="s">
        <v>18801</v>
      </c>
      <c r="G4412" t="s">
        <v>18802</v>
      </c>
    </row>
    <row r="4413" spans="1:7" hidden="1">
      <c r="A4413" s="1">
        <v>4411</v>
      </c>
      <c r="B4413" t="s">
        <v>22681</v>
      </c>
      <c r="C4413" t="s">
        <v>22682</v>
      </c>
      <c r="D4413" t="s">
        <v>7885</v>
      </c>
      <c r="E4413" t="s">
        <v>22683</v>
      </c>
    </row>
    <row r="4414" spans="1:7" hidden="1">
      <c r="A4414" s="1">
        <v>4412</v>
      </c>
      <c r="B4414" t="s">
        <v>22684</v>
      </c>
      <c r="C4414" t="s">
        <v>22685</v>
      </c>
      <c r="D4414" t="s">
        <v>7803</v>
      </c>
      <c r="E4414" t="s">
        <v>22686</v>
      </c>
      <c r="F4414" t="s">
        <v>22687</v>
      </c>
      <c r="G4414" t="s">
        <v>22688</v>
      </c>
    </row>
    <row r="4415" spans="1:7" hidden="1">
      <c r="A4415" s="1">
        <v>4413</v>
      </c>
      <c r="B4415" t="s">
        <v>22689</v>
      </c>
      <c r="C4415" t="s">
        <v>22690</v>
      </c>
      <c r="D4415" t="s">
        <v>499</v>
      </c>
      <c r="E4415" t="s">
        <v>22691</v>
      </c>
      <c r="F4415" t="s">
        <v>22692</v>
      </c>
      <c r="G4415" t="s">
        <v>22693</v>
      </c>
    </row>
    <row r="4416" spans="1:7" hidden="1">
      <c r="A4416" s="1">
        <v>4414</v>
      </c>
      <c r="B4416" t="s">
        <v>22694</v>
      </c>
      <c r="C4416" t="s">
        <v>22695</v>
      </c>
      <c r="D4416" t="s">
        <v>8450</v>
      </c>
      <c r="E4416" t="s">
        <v>22696</v>
      </c>
      <c r="F4416" t="s">
        <v>22697</v>
      </c>
      <c r="G4416" t="s">
        <v>22698</v>
      </c>
    </row>
    <row r="4417" spans="1:7" hidden="1">
      <c r="A4417" s="1">
        <v>4415</v>
      </c>
      <c r="B4417" t="s">
        <v>22699</v>
      </c>
      <c r="C4417" t="s">
        <v>22700</v>
      </c>
      <c r="D4417" t="s">
        <v>7803</v>
      </c>
      <c r="E4417" t="s">
        <v>22701</v>
      </c>
      <c r="G4417" t="s">
        <v>7519</v>
      </c>
    </row>
    <row r="4418" spans="1:7" hidden="1">
      <c r="A4418" s="1">
        <v>4416</v>
      </c>
      <c r="B4418" t="s">
        <v>22702</v>
      </c>
      <c r="C4418" t="s">
        <v>22703</v>
      </c>
      <c r="D4418" t="s">
        <v>7885</v>
      </c>
      <c r="E4418" t="s">
        <v>22704</v>
      </c>
    </row>
    <row r="4419" spans="1:7" hidden="1">
      <c r="A4419" s="1">
        <v>4417</v>
      </c>
      <c r="B4419" t="s">
        <v>22705</v>
      </c>
      <c r="C4419" t="s">
        <v>22706</v>
      </c>
      <c r="D4419" t="s">
        <v>7885</v>
      </c>
      <c r="E4419" t="s">
        <v>22707</v>
      </c>
      <c r="F4419" t="s">
        <v>22708</v>
      </c>
      <c r="G4419" t="s">
        <v>22709</v>
      </c>
    </row>
    <row r="4420" spans="1:7" hidden="1">
      <c r="A4420" s="1">
        <v>4418</v>
      </c>
      <c r="B4420" t="s">
        <v>22710</v>
      </c>
      <c r="C4420" t="s">
        <v>22711</v>
      </c>
      <c r="D4420" t="s">
        <v>7885</v>
      </c>
      <c r="E4420" t="s">
        <v>22712</v>
      </c>
      <c r="F4420" t="s">
        <v>18704</v>
      </c>
      <c r="G4420" t="s">
        <v>18705</v>
      </c>
    </row>
    <row r="4421" spans="1:7" hidden="1">
      <c r="A4421" s="1">
        <v>4419</v>
      </c>
      <c r="B4421" t="s">
        <v>22713</v>
      </c>
      <c r="C4421" t="s">
        <v>22714</v>
      </c>
      <c r="D4421" t="s">
        <v>8012</v>
      </c>
      <c r="E4421" t="s">
        <v>22715</v>
      </c>
    </row>
    <row r="4422" spans="1:7" hidden="1">
      <c r="A4422" s="1">
        <v>4420</v>
      </c>
      <c r="B4422" t="s">
        <v>22716</v>
      </c>
      <c r="C4422" t="s">
        <v>22717</v>
      </c>
      <c r="D4422" t="s">
        <v>499</v>
      </c>
      <c r="E4422" t="s">
        <v>22718</v>
      </c>
    </row>
    <row r="4423" spans="1:7" hidden="1">
      <c r="A4423" s="1">
        <v>4421</v>
      </c>
      <c r="B4423" t="s">
        <v>22719</v>
      </c>
      <c r="C4423" t="s">
        <v>22720</v>
      </c>
      <c r="D4423" t="s">
        <v>7803</v>
      </c>
      <c r="E4423" t="s">
        <v>22721</v>
      </c>
      <c r="F4423" t="s">
        <v>9853</v>
      </c>
      <c r="G4423" t="s">
        <v>9854</v>
      </c>
    </row>
    <row r="4424" spans="1:7" hidden="1">
      <c r="A4424" s="1">
        <v>4422</v>
      </c>
      <c r="B4424" t="s">
        <v>22722</v>
      </c>
      <c r="C4424" t="s">
        <v>22723</v>
      </c>
      <c r="D4424" t="s">
        <v>7885</v>
      </c>
      <c r="E4424" t="s">
        <v>19526</v>
      </c>
      <c r="F4424" t="s">
        <v>22724</v>
      </c>
      <c r="G4424" t="s">
        <v>22725</v>
      </c>
    </row>
    <row r="4425" spans="1:7" hidden="1">
      <c r="A4425" s="1">
        <v>4423</v>
      </c>
      <c r="B4425" t="s">
        <v>22726</v>
      </c>
      <c r="C4425" t="s">
        <v>22727</v>
      </c>
      <c r="D4425" t="s">
        <v>550</v>
      </c>
      <c r="E4425" t="s">
        <v>22728</v>
      </c>
      <c r="G4425" t="s">
        <v>22729</v>
      </c>
    </row>
    <row r="4426" spans="1:7" hidden="1">
      <c r="A4426" s="1">
        <v>4424</v>
      </c>
      <c r="B4426" t="s">
        <v>22730</v>
      </c>
      <c r="C4426" t="s">
        <v>22731</v>
      </c>
      <c r="D4426" t="s">
        <v>550</v>
      </c>
      <c r="E4426" t="s">
        <v>22732</v>
      </c>
      <c r="F4426" t="s">
        <v>22733</v>
      </c>
      <c r="G4426" t="s">
        <v>22734</v>
      </c>
    </row>
    <row r="4427" spans="1:7" hidden="1">
      <c r="A4427" s="1">
        <v>4425</v>
      </c>
      <c r="B4427" t="s">
        <v>22735</v>
      </c>
      <c r="C4427" t="s">
        <v>22736</v>
      </c>
      <c r="D4427" t="s">
        <v>7803</v>
      </c>
      <c r="E4427" t="s">
        <v>22737</v>
      </c>
      <c r="F4427" t="s">
        <v>22738</v>
      </c>
      <c r="G4427" t="s">
        <v>22739</v>
      </c>
    </row>
    <row r="4428" spans="1:7" hidden="1">
      <c r="A4428" s="1">
        <v>4426</v>
      </c>
      <c r="B4428" t="s">
        <v>22740</v>
      </c>
      <c r="C4428" t="s">
        <v>22741</v>
      </c>
      <c r="D4428" t="s">
        <v>7803</v>
      </c>
      <c r="E4428" t="s">
        <v>22742</v>
      </c>
    </row>
    <row r="4429" spans="1:7" hidden="1">
      <c r="A4429" s="1">
        <v>4427</v>
      </c>
      <c r="B4429" t="s">
        <v>22743</v>
      </c>
      <c r="C4429" t="s">
        <v>22744</v>
      </c>
      <c r="D4429" t="s">
        <v>7999</v>
      </c>
      <c r="E4429" t="s">
        <v>22745</v>
      </c>
      <c r="F4429" t="s">
        <v>22746</v>
      </c>
      <c r="G4429" t="s">
        <v>22747</v>
      </c>
    </row>
    <row r="4430" spans="1:7" hidden="1">
      <c r="A4430" s="1">
        <v>4428</v>
      </c>
      <c r="B4430" t="s">
        <v>22748</v>
      </c>
      <c r="C4430" t="s">
        <v>22749</v>
      </c>
      <c r="D4430" t="s">
        <v>8012</v>
      </c>
      <c r="E4430" t="s">
        <v>22750</v>
      </c>
    </row>
    <row r="4431" spans="1:7" hidden="1">
      <c r="A4431" s="1">
        <v>4429</v>
      </c>
      <c r="B4431" t="s">
        <v>22751</v>
      </c>
      <c r="C4431" t="s">
        <v>22752</v>
      </c>
      <c r="D4431" t="s">
        <v>8012</v>
      </c>
      <c r="E4431" t="s">
        <v>22753</v>
      </c>
    </row>
    <row r="4432" spans="1:7" hidden="1">
      <c r="A4432" s="1">
        <v>4430</v>
      </c>
      <c r="B4432" t="s">
        <v>22754</v>
      </c>
      <c r="C4432" t="s">
        <v>22755</v>
      </c>
      <c r="D4432" t="s">
        <v>7803</v>
      </c>
      <c r="E4432" t="s">
        <v>22756</v>
      </c>
      <c r="G4432" t="s">
        <v>22757</v>
      </c>
    </row>
    <row r="4433" spans="1:7" hidden="1">
      <c r="A4433" s="1">
        <v>4431</v>
      </c>
      <c r="B4433" t="s">
        <v>22758</v>
      </c>
      <c r="C4433" t="s">
        <v>22759</v>
      </c>
      <c r="D4433" t="s">
        <v>7885</v>
      </c>
      <c r="E4433" t="s">
        <v>22760</v>
      </c>
      <c r="F4433" t="s">
        <v>22761</v>
      </c>
      <c r="G4433" t="s">
        <v>22762</v>
      </c>
    </row>
    <row r="4434" spans="1:7" hidden="1">
      <c r="A4434" s="1">
        <v>4432</v>
      </c>
      <c r="B4434" t="s">
        <v>22763</v>
      </c>
      <c r="C4434" t="s">
        <v>22764</v>
      </c>
      <c r="D4434" t="s">
        <v>7885</v>
      </c>
      <c r="E4434" t="s">
        <v>22765</v>
      </c>
      <c r="F4434" t="s">
        <v>22766</v>
      </c>
      <c r="G4434" t="s">
        <v>22767</v>
      </c>
    </row>
    <row r="4435" spans="1:7" hidden="1">
      <c r="A4435" s="1">
        <v>4433</v>
      </c>
      <c r="B4435" t="s">
        <v>22768</v>
      </c>
      <c r="C4435" t="s">
        <v>22769</v>
      </c>
      <c r="D4435" t="s">
        <v>7855</v>
      </c>
      <c r="E4435" t="s">
        <v>22770</v>
      </c>
    </row>
    <row r="4436" spans="1:7" hidden="1">
      <c r="A4436" s="1">
        <v>4434</v>
      </c>
      <c r="B4436" t="s">
        <v>22771</v>
      </c>
      <c r="C4436" t="s">
        <v>22772</v>
      </c>
      <c r="D4436" t="s">
        <v>8127</v>
      </c>
      <c r="E4436" t="s">
        <v>22773</v>
      </c>
    </row>
    <row r="4437" spans="1:7" hidden="1">
      <c r="A4437" s="1">
        <v>4435</v>
      </c>
      <c r="B4437" t="s">
        <v>22774</v>
      </c>
      <c r="C4437" t="s">
        <v>22775</v>
      </c>
      <c r="F4437" t="s">
        <v>22776</v>
      </c>
      <c r="G4437" t="s">
        <v>22777</v>
      </c>
    </row>
    <row r="4438" spans="1:7" hidden="1">
      <c r="A4438" s="1">
        <v>4436</v>
      </c>
      <c r="B4438" t="s">
        <v>22778</v>
      </c>
      <c r="C4438" t="s">
        <v>22779</v>
      </c>
      <c r="F4438" t="s">
        <v>22780</v>
      </c>
      <c r="G4438" t="s">
        <v>22781</v>
      </c>
    </row>
    <row r="4439" spans="1:7" hidden="1">
      <c r="A4439" s="1">
        <v>4437</v>
      </c>
      <c r="B4439" t="s">
        <v>22782</v>
      </c>
      <c r="C4439" t="s">
        <v>22783</v>
      </c>
      <c r="D4439" t="s">
        <v>550</v>
      </c>
      <c r="E4439" t="s">
        <v>22784</v>
      </c>
    </row>
    <row r="4440" spans="1:7" hidden="1">
      <c r="A4440" s="1">
        <v>4438</v>
      </c>
      <c r="B4440" t="s">
        <v>22785</v>
      </c>
      <c r="C4440" t="s">
        <v>22786</v>
      </c>
      <c r="F4440" t="s">
        <v>22787</v>
      </c>
      <c r="G4440" t="s">
        <v>22788</v>
      </c>
    </row>
    <row r="4441" spans="1:7" hidden="1">
      <c r="A4441" s="1">
        <v>4439</v>
      </c>
      <c r="B4441" t="s">
        <v>22789</v>
      </c>
      <c r="C4441" t="s">
        <v>22790</v>
      </c>
      <c r="D4441" t="s">
        <v>499</v>
      </c>
      <c r="E4441" t="s">
        <v>22791</v>
      </c>
    </row>
    <row r="4442" spans="1:7" hidden="1">
      <c r="A4442" s="1">
        <v>4440</v>
      </c>
      <c r="B4442" t="s">
        <v>22792</v>
      </c>
      <c r="C4442" t="s">
        <v>22793</v>
      </c>
      <c r="D4442" t="s">
        <v>7803</v>
      </c>
      <c r="E4442" t="s">
        <v>22794</v>
      </c>
      <c r="F4442" t="s">
        <v>22795</v>
      </c>
      <c r="G4442" t="s">
        <v>22796</v>
      </c>
    </row>
    <row r="4443" spans="1:7" hidden="1">
      <c r="A4443" s="1">
        <v>4441</v>
      </c>
      <c r="B4443" t="s">
        <v>22797</v>
      </c>
      <c r="C4443" t="s">
        <v>22798</v>
      </c>
      <c r="D4443" t="s">
        <v>7885</v>
      </c>
      <c r="E4443" t="s">
        <v>22799</v>
      </c>
      <c r="F4443" t="s">
        <v>22800</v>
      </c>
      <c r="G4443" t="s">
        <v>22801</v>
      </c>
    </row>
    <row r="4444" spans="1:7" hidden="1">
      <c r="A4444" s="1">
        <v>4442</v>
      </c>
      <c r="B4444" t="s">
        <v>22802</v>
      </c>
      <c r="C4444" t="s">
        <v>22803</v>
      </c>
      <c r="D4444" t="s">
        <v>8012</v>
      </c>
      <c r="E4444" t="s">
        <v>22804</v>
      </c>
    </row>
    <row r="4445" spans="1:7">
      <c r="A4445" s="1">
        <v>4443</v>
      </c>
      <c r="B4445" t="s">
        <v>22805</v>
      </c>
      <c r="C4445" t="s">
        <v>22806</v>
      </c>
      <c r="D4445" t="s">
        <v>7803</v>
      </c>
      <c r="E4445" t="s">
        <v>22807</v>
      </c>
    </row>
    <row r="4446" spans="1:7" hidden="1">
      <c r="A4446" s="1">
        <v>4444</v>
      </c>
      <c r="B4446" t="s">
        <v>22808</v>
      </c>
      <c r="C4446" t="s">
        <v>22809</v>
      </c>
      <c r="D4446" t="s">
        <v>7938</v>
      </c>
      <c r="E4446" t="s">
        <v>22810</v>
      </c>
      <c r="F4446" t="s">
        <v>22811</v>
      </c>
      <c r="G4446" t="s">
        <v>22812</v>
      </c>
    </row>
    <row r="4447" spans="1:7" hidden="1">
      <c r="A4447" s="1">
        <v>4445</v>
      </c>
      <c r="B4447" t="s">
        <v>22813</v>
      </c>
      <c r="C4447" t="s">
        <v>22814</v>
      </c>
      <c r="D4447" t="s">
        <v>7845</v>
      </c>
      <c r="E4447" t="s">
        <v>22815</v>
      </c>
    </row>
    <row r="4448" spans="1:7" hidden="1">
      <c r="A4448" s="1">
        <v>4446</v>
      </c>
      <c r="B4448" t="s">
        <v>22816</v>
      </c>
      <c r="C4448" t="s">
        <v>22817</v>
      </c>
      <c r="D4448" t="s">
        <v>7803</v>
      </c>
      <c r="E4448" t="s">
        <v>22818</v>
      </c>
      <c r="G4448" t="s">
        <v>22819</v>
      </c>
    </row>
    <row r="4449" spans="1:7" hidden="1">
      <c r="A4449" s="1">
        <v>4447</v>
      </c>
      <c r="B4449" t="s">
        <v>22820</v>
      </c>
      <c r="C4449" t="s">
        <v>22821</v>
      </c>
      <c r="D4449" t="s">
        <v>499</v>
      </c>
      <c r="E4449" t="s">
        <v>22822</v>
      </c>
      <c r="F4449" t="s">
        <v>22823</v>
      </c>
      <c r="G4449" t="s">
        <v>22824</v>
      </c>
    </row>
    <row r="4450" spans="1:7" hidden="1">
      <c r="A4450" s="1">
        <v>4448</v>
      </c>
      <c r="B4450" t="s">
        <v>22825</v>
      </c>
      <c r="C4450" t="s">
        <v>22826</v>
      </c>
      <c r="G4450" t="s">
        <v>22827</v>
      </c>
    </row>
    <row r="4451" spans="1:7" hidden="1">
      <c r="A4451" s="1">
        <v>4449</v>
      </c>
      <c r="B4451" t="s">
        <v>22828</v>
      </c>
      <c r="C4451" t="s">
        <v>22829</v>
      </c>
      <c r="D4451" t="s">
        <v>499</v>
      </c>
      <c r="E4451" t="s">
        <v>22830</v>
      </c>
    </row>
    <row r="4452" spans="1:7" hidden="1">
      <c r="A4452" s="1">
        <v>4450</v>
      </c>
      <c r="B4452" t="s">
        <v>22831</v>
      </c>
      <c r="C4452" t="s">
        <v>22832</v>
      </c>
      <c r="D4452" t="s">
        <v>7803</v>
      </c>
      <c r="E4452" t="s">
        <v>22833</v>
      </c>
      <c r="F4452" t="s">
        <v>22834</v>
      </c>
      <c r="G4452" t="s">
        <v>22835</v>
      </c>
    </row>
    <row r="4453" spans="1:7" hidden="1">
      <c r="A4453" s="1">
        <v>4451</v>
      </c>
      <c r="B4453" t="s">
        <v>22836</v>
      </c>
      <c r="C4453" t="s">
        <v>22837</v>
      </c>
      <c r="D4453" t="s">
        <v>7803</v>
      </c>
      <c r="E4453" t="s">
        <v>22838</v>
      </c>
      <c r="F4453" t="s">
        <v>22839</v>
      </c>
      <c r="G4453" t="s">
        <v>22840</v>
      </c>
    </row>
    <row r="4454" spans="1:7" hidden="1">
      <c r="A4454" s="1">
        <v>4452</v>
      </c>
      <c r="B4454" t="s">
        <v>22841</v>
      </c>
      <c r="C4454" t="s">
        <v>22842</v>
      </c>
      <c r="D4454" t="s">
        <v>7803</v>
      </c>
      <c r="E4454" t="s">
        <v>22843</v>
      </c>
      <c r="F4454" t="s">
        <v>22844</v>
      </c>
      <c r="G4454" t="s">
        <v>22845</v>
      </c>
    </row>
    <row r="4455" spans="1:7" hidden="1">
      <c r="A4455" s="1">
        <v>4453</v>
      </c>
      <c r="B4455" t="s">
        <v>22846</v>
      </c>
      <c r="C4455" t="s">
        <v>22847</v>
      </c>
      <c r="D4455" t="s">
        <v>7803</v>
      </c>
      <c r="E4455" t="s">
        <v>22848</v>
      </c>
      <c r="F4455" t="s">
        <v>22849</v>
      </c>
      <c r="G4455" t="s">
        <v>22850</v>
      </c>
    </row>
    <row r="4456" spans="1:7" hidden="1">
      <c r="A4456" s="1">
        <v>4454</v>
      </c>
      <c r="B4456" t="s">
        <v>22851</v>
      </c>
      <c r="C4456" t="s">
        <v>22852</v>
      </c>
      <c r="D4456" t="s">
        <v>7885</v>
      </c>
      <c r="E4456" t="s">
        <v>22853</v>
      </c>
    </row>
    <row r="4457" spans="1:7" hidden="1">
      <c r="A4457" s="1">
        <v>4455</v>
      </c>
      <c r="B4457" t="s">
        <v>22854</v>
      </c>
      <c r="C4457" t="s">
        <v>22855</v>
      </c>
      <c r="D4457" t="s">
        <v>8005</v>
      </c>
      <c r="E4457" t="s">
        <v>22856</v>
      </c>
    </row>
    <row r="4458" spans="1:7" hidden="1">
      <c r="A4458" s="1">
        <v>4456</v>
      </c>
      <c r="B4458" t="s">
        <v>22857</v>
      </c>
      <c r="C4458" t="s">
        <v>22858</v>
      </c>
      <c r="D4458" t="s">
        <v>7855</v>
      </c>
      <c r="E4458" t="s">
        <v>22859</v>
      </c>
      <c r="G4458" t="s">
        <v>22860</v>
      </c>
    </row>
    <row r="4459" spans="1:7" hidden="1">
      <c r="A4459" s="1">
        <v>4457</v>
      </c>
      <c r="B4459" t="s">
        <v>22861</v>
      </c>
      <c r="C4459" t="s">
        <v>22862</v>
      </c>
      <c r="D4459" t="s">
        <v>7845</v>
      </c>
      <c r="E4459" t="s">
        <v>22863</v>
      </c>
    </row>
    <row r="4460" spans="1:7" hidden="1">
      <c r="A4460" s="1">
        <v>4458</v>
      </c>
      <c r="B4460" t="s">
        <v>22864</v>
      </c>
      <c r="C4460" t="s">
        <v>22865</v>
      </c>
      <c r="D4460" t="s">
        <v>7803</v>
      </c>
      <c r="E4460" t="s">
        <v>22866</v>
      </c>
    </row>
    <row r="4461" spans="1:7" hidden="1">
      <c r="A4461" s="1">
        <v>4459</v>
      </c>
      <c r="B4461" t="s">
        <v>22867</v>
      </c>
      <c r="C4461" t="s">
        <v>22868</v>
      </c>
      <c r="D4461" t="s">
        <v>7885</v>
      </c>
      <c r="E4461" t="s">
        <v>22869</v>
      </c>
      <c r="F4461" t="s">
        <v>22870</v>
      </c>
      <c r="G4461" t="s">
        <v>22871</v>
      </c>
    </row>
    <row r="4462" spans="1:7" hidden="1">
      <c r="A4462" s="1">
        <v>4460</v>
      </c>
      <c r="B4462" t="s">
        <v>22872</v>
      </c>
      <c r="C4462" t="s">
        <v>22873</v>
      </c>
      <c r="D4462" t="s">
        <v>7815</v>
      </c>
      <c r="E4462" t="s">
        <v>22874</v>
      </c>
    </row>
    <row r="4463" spans="1:7" hidden="1">
      <c r="A4463" s="1">
        <v>4461</v>
      </c>
      <c r="B4463" t="s">
        <v>22875</v>
      </c>
      <c r="C4463" t="s">
        <v>22876</v>
      </c>
      <c r="D4463" t="s">
        <v>8012</v>
      </c>
      <c r="E4463" t="s">
        <v>22877</v>
      </c>
      <c r="G4463" t="s">
        <v>15485</v>
      </c>
    </row>
    <row r="4464" spans="1:7" hidden="1">
      <c r="A4464" s="1">
        <v>4462</v>
      </c>
      <c r="B4464" t="s">
        <v>22878</v>
      </c>
      <c r="C4464" t="s">
        <v>22879</v>
      </c>
      <c r="D4464" t="s">
        <v>7955</v>
      </c>
      <c r="E4464" t="s">
        <v>22880</v>
      </c>
      <c r="F4464" t="s">
        <v>22881</v>
      </c>
      <c r="G4464" t="s">
        <v>22882</v>
      </c>
    </row>
    <row r="4465" spans="1:7" hidden="1">
      <c r="A4465" s="1">
        <v>4463</v>
      </c>
      <c r="B4465" t="s">
        <v>22883</v>
      </c>
      <c r="C4465" t="s">
        <v>22884</v>
      </c>
    </row>
    <row r="4466" spans="1:7" hidden="1">
      <c r="A4466" s="1">
        <v>4464</v>
      </c>
      <c r="B4466" t="s">
        <v>22885</v>
      </c>
      <c r="C4466" t="s">
        <v>22886</v>
      </c>
      <c r="D4466" t="s">
        <v>7955</v>
      </c>
      <c r="E4466" t="s">
        <v>22887</v>
      </c>
      <c r="F4466" t="s">
        <v>22888</v>
      </c>
      <c r="G4466" t="s">
        <v>22889</v>
      </c>
    </row>
    <row r="4467" spans="1:7" hidden="1">
      <c r="A4467" s="1">
        <v>4465</v>
      </c>
      <c r="B4467" t="s">
        <v>22890</v>
      </c>
      <c r="C4467" t="s">
        <v>22891</v>
      </c>
      <c r="D4467" t="s">
        <v>8012</v>
      </c>
      <c r="E4467" t="s">
        <v>22892</v>
      </c>
    </row>
    <row r="4468" spans="1:7" hidden="1">
      <c r="A4468" s="1">
        <v>4466</v>
      </c>
      <c r="B4468" t="s">
        <v>22893</v>
      </c>
      <c r="C4468" t="s">
        <v>22894</v>
      </c>
      <c r="D4468" t="s">
        <v>7803</v>
      </c>
      <c r="E4468" t="s">
        <v>22895</v>
      </c>
      <c r="G4468" t="s">
        <v>20939</v>
      </c>
    </row>
    <row r="4469" spans="1:7" hidden="1">
      <c r="A4469" s="1">
        <v>4467</v>
      </c>
      <c r="B4469" t="s">
        <v>22896</v>
      </c>
      <c r="C4469" t="s">
        <v>22897</v>
      </c>
      <c r="D4469" t="s">
        <v>7855</v>
      </c>
      <c r="E4469" t="s">
        <v>22898</v>
      </c>
    </row>
    <row r="4470" spans="1:7" hidden="1">
      <c r="A4470" s="1">
        <v>4468</v>
      </c>
      <c r="B4470" t="s">
        <v>22899</v>
      </c>
      <c r="C4470" t="s">
        <v>22900</v>
      </c>
      <c r="D4470" t="s">
        <v>7803</v>
      </c>
      <c r="E4470" t="s">
        <v>22901</v>
      </c>
      <c r="F4470" t="s">
        <v>22902</v>
      </c>
      <c r="G4470" t="s">
        <v>22903</v>
      </c>
    </row>
    <row r="4471" spans="1:7" hidden="1">
      <c r="A4471" s="1">
        <v>4469</v>
      </c>
      <c r="B4471" t="s">
        <v>22904</v>
      </c>
      <c r="C4471" t="s">
        <v>22905</v>
      </c>
      <c r="D4471" t="s">
        <v>499</v>
      </c>
      <c r="E4471" t="s">
        <v>22906</v>
      </c>
      <c r="F4471" t="s">
        <v>22907</v>
      </c>
      <c r="G4471" t="s">
        <v>22908</v>
      </c>
    </row>
    <row r="4472" spans="1:7" hidden="1">
      <c r="A4472" s="1">
        <v>4470</v>
      </c>
      <c r="B4472" t="s">
        <v>22909</v>
      </c>
      <c r="C4472" t="s">
        <v>22910</v>
      </c>
      <c r="D4472" t="s">
        <v>8012</v>
      </c>
      <c r="E4472" t="s">
        <v>22911</v>
      </c>
      <c r="F4472" t="s">
        <v>22912</v>
      </c>
      <c r="G4472" t="s">
        <v>22913</v>
      </c>
    </row>
    <row r="4473" spans="1:7" hidden="1">
      <c r="A4473" s="1">
        <v>4471</v>
      </c>
      <c r="B4473" t="s">
        <v>22914</v>
      </c>
      <c r="C4473" t="s">
        <v>22915</v>
      </c>
      <c r="D4473" t="s">
        <v>7803</v>
      </c>
      <c r="E4473" t="s">
        <v>22916</v>
      </c>
    </row>
    <row r="4474" spans="1:7" hidden="1">
      <c r="A4474" s="1">
        <v>4472</v>
      </c>
      <c r="B4474" t="s">
        <v>22917</v>
      </c>
      <c r="C4474" t="s">
        <v>22918</v>
      </c>
      <c r="D4474" t="s">
        <v>11837</v>
      </c>
      <c r="E4474" t="s">
        <v>22919</v>
      </c>
      <c r="F4474" t="s">
        <v>22920</v>
      </c>
      <c r="G4474" t="s">
        <v>22921</v>
      </c>
    </row>
    <row r="4475" spans="1:7" hidden="1">
      <c r="A4475" s="1">
        <v>4473</v>
      </c>
      <c r="B4475" t="s">
        <v>22922</v>
      </c>
      <c r="C4475" t="s">
        <v>22923</v>
      </c>
      <c r="D4475" t="s">
        <v>499</v>
      </c>
      <c r="E4475" t="s">
        <v>22924</v>
      </c>
      <c r="F4475" t="s">
        <v>22925</v>
      </c>
      <c r="G4475" t="s">
        <v>22926</v>
      </c>
    </row>
    <row r="4476" spans="1:7" hidden="1">
      <c r="A4476" s="1">
        <v>4474</v>
      </c>
      <c r="B4476" t="s">
        <v>22927</v>
      </c>
      <c r="C4476" t="s">
        <v>22928</v>
      </c>
      <c r="F4476" t="s">
        <v>13228</v>
      </c>
      <c r="G4476" t="s">
        <v>13229</v>
      </c>
    </row>
    <row r="4477" spans="1:7" hidden="1">
      <c r="A4477" s="1">
        <v>4475</v>
      </c>
      <c r="B4477" t="s">
        <v>22929</v>
      </c>
      <c r="C4477" t="s">
        <v>22930</v>
      </c>
    </row>
    <row r="4478" spans="1:7" hidden="1">
      <c r="A4478" s="1">
        <v>4476</v>
      </c>
      <c r="B4478" t="s">
        <v>22931</v>
      </c>
      <c r="C4478" t="s">
        <v>22932</v>
      </c>
      <c r="D4478" t="s">
        <v>7803</v>
      </c>
      <c r="E4478" t="s">
        <v>22933</v>
      </c>
      <c r="F4478" t="s">
        <v>22934</v>
      </c>
      <c r="G4478" t="s">
        <v>22935</v>
      </c>
    </row>
    <row r="4479" spans="1:7" hidden="1">
      <c r="A4479" s="1">
        <v>4477</v>
      </c>
      <c r="B4479" t="s">
        <v>22936</v>
      </c>
      <c r="C4479" t="s">
        <v>22937</v>
      </c>
      <c r="D4479" t="s">
        <v>7955</v>
      </c>
      <c r="E4479" t="s">
        <v>22938</v>
      </c>
    </row>
    <row r="4480" spans="1:7" hidden="1">
      <c r="A4480" s="1">
        <v>4478</v>
      </c>
      <c r="B4480" t="s">
        <v>22939</v>
      </c>
      <c r="C4480" t="s">
        <v>22940</v>
      </c>
      <c r="D4480" t="s">
        <v>550</v>
      </c>
      <c r="E4480" t="s">
        <v>22941</v>
      </c>
      <c r="F4480" t="s">
        <v>22942</v>
      </c>
      <c r="G4480" t="s">
        <v>22943</v>
      </c>
    </row>
    <row r="4481" spans="1:7" hidden="1">
      <c r="A4481" s="1">
        <v>4479</v>
      </c>
      <c r="B4481" t="s">
        <v>22944</v>
      </c>
      <c r="C4481" t="s">
        <v>22945</v>
      </c>
      <c r="D4481" t="s">
        <v>7803</v>
      </c>
      <c r="E4481" t="s">
        <v>22946</v>
      </c>
    </row>
    <row r="4482" spans="1:7" hidden="1">
      <c r="A4482" s="1">
        <v>4480</v>
      </c>
      <c r="B4482" t="s">
        <v>22947</v>
      </c>
      <c r="C4482" t="s">
        <v>22948</v>
      </c>
      <c r="D4482" t="s">
        <v>7803</v>
      </c>
      <c r="E4482" t="s">
        <v>22949</v>
      </c>
      <c r="F4482" t="s">
        <v>22950</v>
      </c>
      <c r="G4482" t="s">
        <v>22951</v>
      </c>
    </row>
    <row r="4483" spans="1:7" hidden="1">
      <c r="A4483" s="1">
        <v>4481</v>
      </c>
      <c r="B4483" t="s">
        <v>22952</v>
      </c>
      <c r="C4483" t="s">
        <v>22953</v>
      </c>
      <c r="D4483" t="s">
        <v>7885</v>
      </c>
      <c r="E4483" t="s">
        <v>22954</v>
      </c>
      <c r="F4483" t="s">
        <v>22955</v>
      </c>
      <c r="G4483" t="s">
        <v>22956</v>
      </c>
    </row>
    <row r="4484" spans="1:7" hidden="1">
      <c r="A4484" s="1">
        <v>4482</v>
      </c>
      <c r="B4484" t="s">
        <v>22957</v>
      </c>
      <c r="C4484" t="s">
        <v>22958</v>
      </c>
      <c r="F4484" t="s">
        <v>22959</v>
      </c>
      <c r="G4484" t="s">
        <v>22960</v>
      </c>
    </row>
    <row r="4485" spans="1:7" hidden="1">
      <c r="A4485" s="1">
        <v>4483</v>
      </c>
      <c r="B4485" t="s">
        <v>22961</v>
      </c>
      <c r="C4485" t="s">
        <v>22962</v>
      </c>
      <c r="D4485" t="s">
        <v>7803</v>
      </c>
      <c r="E4485" t="s">
        <v>22963</v>
      </c>
      <c r="G4485" t="s">
        <v>22964</v>
      </c>
    </row>
    <row r="4486" spans="1:7" hidden="1">
      <c r="A4486" s="1">
        <v>4484</v>
      </c>
      <c r="B4486" t="s">
        <v>22965</v>
      </c>
      <c r="C4486" t="s">
        <v>22966</v>
      </c>
      <c r="D4486" t="s">
        <v>7803</v>
      </c>
      <c r="E4486" t="s">
        <v>22967</v>
      </c>
      <c r="F4486" t="s">
        <v>22968</v>
      </c>
      <c r="G4486" t="s">
        <v>22969</v>
      </c>
    </row>
    <row r="4487" spans="1:7" hidden="1">
      <c r="A4487" s="1">
        <v>4485</v>
      </c>
      <c r="B4487" t="s">
        <v>22970</v>
      </c>
      <c r="C4487" t="s">
        <v>22971</v>
      </c>
      <c r="D4487" t="s">
        <v>197</v>
      </c>
      <c r="E4487" t="s">
        <v>22972</v>
      </c>
      <c r="F4487" t="s">
        <v>22973</v>
      </c>
      <c r="G4487" t="s">
        <v>22974</v>
      </c>
    </row>
    <row r="4488" spans="1:7" hidden="1">
      <c r="A4488" s="1">
        <v>4486</v>
      </c>
      <c r="B4488" t="s">
        <v>22975</v>
      </c>
      <c r="C4488" t="s">
        <v>22976</v>
      </c>
      <c r="D4488" t="s">
        <v>499</v>
      </c>
      <c r="E4488" t="s">
        <v>22977</v>
      </c>
      <c r="F4488" t="s">
        <v>19747</v>
      </c>
      <c r="G4488" t="s">
        <v>19748</v>
      </c>
    </row>
    <row r="4489" spans="1:7" hidden="1">
      <c r="A4489" s="1">
        <v>4487</v>
      </c>
      <c r="B4489" t="s">
        <v>22978</v>
      </c>
      <c r="C4489" t="s">
        <v>22979</v>
      </c>
      <c r="D4489" t="s">
        <v>7803</v>
      </c>
      <c r="E4489" t="s">
        <v>22980</v>
      </c>
      <c r="F4489" t="s">
        <v>22981</v>
      </c>
      <c r="G4489" t="s">
        <v>22982</v>
      </c>
    </row>
    <row r="4490" spans="1:7" hidden="1">
      <c r="A4490" s="1">
        <v>4488</v>
      </c>
      <c r="B4490" t="s">
        <v>22983</v>
      </c>
      <c r="C4490" t="s">
        <v>22984</v>
      </c>
      <c r="D4490" t="s">
        <v>7803</v>
      </c>
      <c r="E4490" t="s">
        <v>22985</v>
      </c>
      <c r="F4490" t="s">
        <v>22986</v>
      </c>
      <c r="G4490" t="s">
        <v>22987</v>
      </c>
    </row>
    <row r="4491" spans="1:7" hidden="1">
      <c r="A4491" s="1">
        <v>4489</v>
      </c>
      <c r="B4491" t="s">
        <v>22988</v>
      </c>
      <c r="C4491" t="s">
        <v>22989</v>
      </c>
      <c r="D4491" t="s">
        <v>499</v>
      </c>
      <c r="E4491" t="s">
        <v>22990</v>
      </c>
      <c r="F4491" t="s">
        <v>22991</v>
      </c>
      <c r="G4491" t="s">
        <v>22992</v>
      </c>
    </row>
    <row r="4492" spans="1:7" hidden="1">
      <c r="A4492" s="1">
        <v>4490</v>
      </c>
      <c r="B4492" t="s">
        <v>22993</v>
      </c>
      <c r="C4492" t="s">
        <v>22994</v>
      </c>
      <c r="F4492" t="s">
        <v>18741</v>
      </c>
      <c r="G4492" t="s">
        <v>18742</v>
      </c>
    </row>
    <row r="4493" spans="1:7" hidden="1">
      <c r="A4493" s="1">
        <v>4491</v>
      </c>
      <c r="B4493" t="s">
        <v>22995</v>
      </c>
      <c r="C4493" t="s">
        <v>22996</v>
      </c>
      <c r="D4493" t="s">
        <v>7803</v>
      </c>
      <c r="E4493" t="s">
        <v>22997</v>
      </c>
    </row>
    <row r="4494" spans="1:7" hidden="1">
      <c r="A4494" s="1">
        <v>4492</v>
      </c>
      <c r="B4494" t="s">
        <v>22998</v>
      </c>
      <c r="C4494" t="s">
        <v>22999</v>
      </c>
      <c r="D4494" t="s">
        <v>499</v>
      </c>
      <c r="E4494" t="s">
        <v>23000</v>
      </c>
      <c r="G4494" t="s">
        <v>23001</v>
      </c>
    </row>
    <row r="4495" spans="1:7" hidden="1">
      <c r="A4495" s="1">
        <v>4493</v>
      </c>
      <c r="B4495" t="s">
        <v>23002</v>
      </c>
      <c r="C4495" t="s">
        <v>23003</v>
      </c>
      <c r="D4495" t="s">
        <v>8012</v>
      </c>
      <c r="E4495" t="s">
        <v>23004</v>
      </c>
      <c r="G4495" t="s">
        <v>23005</v>
      </c>
    </row>
    <row r="4496" spans="1:7" hidden="1">
      <c r="A4496" s="1">
        <v>4494</v>
      </c>
      <c r="B4496" t="s">
        <v>23006</v>
      </c>
      <c r="C4496" t="s">
        <v>23007</v>
      </c>
      <c r="D4496" t="s">
        <v>550</v>
      </c>
      <c r="E4496" t="s">
        <v>23008</v>
      </c>
      <c r="F4496" t="s">
        <v>23009</v>
      </c>
      <c r="G4496" t="s">
        <v>23010</v>
      </c>
    </row>
    <row r="4497" spans="1:7" hidden="1">
      <c r="A4497" s="1">
        <v>4495</v>
      </c>
      <c r="B4497" t="s">
        <v>23011</v>
      </c>
      <c r="C4497" t="s">
        <v>23012</v>
      </c>
      <c r="G4497" t="s">
        <v>23013</v>
      </c>
    </row>
    <row r="4498" spans="1:7" hidden="1">
      <c r="A4498" s="1">
        <v>4496</v>
      </c>
      <c r="B4498" t="s">
        <v>23014</v>
      </c>
      <c r="C4498" t="s">
        <v>23015</v>
      </c>
    </row>
    <row r="4499" spans="1:7" hidden="1">
      <c r="A4499" s="1">
        <v>4497</v>
      </c>
      <c r="B4499" t="s">
        <v>23016</v>
      </c>
      <c r="C4499" t="s">
        <v>23017</v>
      </c>
      <c r="D4499" t="s">
        <v>499</v>
      </c>
      <c r="E4499" t="s">
        <v>23018</v>
      </c>
      <c r="F4499" t="s">
        <v>23019</v>
      </c>
      <c r="G4499" t="s">
        <v>23020</v>
      </c>
    </row>
    <row r="4500" spans="1:7" hidden="1">
      <c r="A4500" s="1">
        <v>4498</v>
      </c>
      <c r="B4500" t="s">
        <v>23021</v>
      </c>
      <c r="C4500" t="s">
        <v>23022</v>
      </c>
      <c r="D4500" t="s">
        <v>8050</v>
      </c>
      <c r="E4500" t="s">
        <v>23023</v>
      </c>
      <c r="F4500" t="s">
        <v>23024</v>
      </c>
      <c r="G4500" t="s">
        <v>23025</v>
      </c>
    </row>
    <row r="4501" spans="1:7" hidden="1">
      <c r="A4501" s="1">
        <v>4499</v>
      </c>
      <c r="B4501" t="s">
        <v>23026</v>
      </c>
      <c r="C4501" t="s">
        <v>23027</v>
      </c>
      <c r="D4501" t="s">
        <v>7803</v>
      </c>
      <c r="E4501" t="s">
        <v>23028</v>
      </c>
    </row>
    <row r="4502" spans="1:7" hidden="1">
      <c r="A4502" s="1">
        <v>4500</v>
      </c>
      <c r="B4502" t="s">
        <v>23029</v>
      </c>
      <c r="C4502" t="s">
        <v>23030</v>
      </c>
      <c r="D4502" t="s">
        <v>7803</v>
      </c>
      <c r="E4502" t="s">
        <v>23031</v>
      </c>
      <c r="F4502" t="s">
        <v>23032</v>
      </c>
      <c r="G4502" t="s">
        <v>23033</v>
      </c>
    </row>
    <row r="4503" spans="1:7" hidden="1">
      <c r="A4503" s="1">
        <v>4501</v>
      </c>
      <c r="B4503" t="s">
        <v>23034</v>
      </c>
      <c r="C4503" t="s">
        <v>23035</v>
      </c>
      <c r="D4503" t="s">
        <v>8012</v>
      </c>
      <c r="E4503" t="s">
        <v>23036</v>
      </c>
      <c r="F4503" t="s">
        <v>23037</v>
      </c>
      <c r="G4503" t="s">
        <v>23038</v>
      </c>
    </row>
    <row r="4504" spans="1:7" hidden="1">
      <c r="A4504" s="1">
        <v>4502</v>
      </c>
      <c r="B4504" t="s">
        <v>23039</v>
      </c>
      <c r="C4504" t="s">
        <v>23040</v>
      </c>
      <c r="D4504" t="s">
        <v>8012</v>
      </c>
      <c r="E4504" t="s">
        <v>23041</v>
      </c>
      <c r="F4504" t="s">
        <v>23042</v>
      </c>
      <c r="G4504" t="s">
        <v>23043</v>
      </c>
    </row>
    <row r="4505" spans="1:7" hidden="1">
      <c r="A4505" s="1">
        <v>4503</v>
      </c>
      <c r="B4505" t="s">
        <v>23044</v>
      </c>
      <c r="C4505" t="s">
        <v>23045</v>
      </c>
      <c r="D4505" t="s">
        <v>8127</v>
      </c>
      <c r="E4505" t="s">
        <v>23046</v>
      </c>
      <c r="F4505" t="s">
        <v>23047</v>
      </c>
      <c r="G4505" t="s">
        <v>23048</v>
      </c>
    </row>
    <row r="4506" spans="1:7" hidden="1">
      <c r="A4506" s="1">
        <v>4504</v>
      </c>
      <c r="B4506" t="s">
        <v>23049</v>
      </c>
      <c r="C4506" t="s">
        <v>23050</v>
      </c>
      <c r="D4506" t="s">
        <v>7803</v>
      </c>
      <c r="E4506" t="s">
        <v>23051</v>
      </c>
      <c r="F4506" t="s">
        <v>23052</v>
      </c>
      <c r="G4506" t="s">
        <v>23053</v>
      </c>
    </row>
    <row r="4507" spans="1:7" hidden="1">
      <c r="A4507" s="1">
        <v>4505</v>
      </c>
      <c r="B4507" t="s">
        <v>23054</v>
      </c>
      <c r="C4507" t="s">
        <v>23055</v>
      </c>
      <c r="D4507" t="s">
        <v>7885</v>
      </c>
      <c r="E4507" t="s">
        <v>23056</v>
      </c>
      <c r="F4507" t="s">
        <v>23057</v>
      </c>
      <c r="G4507" t="s">
        <v>23058</v>
      </c>
    </row>
    <row r="4508" spans="1:7" hidden="1">
      <c r="A4508" s="1">
        <v>4506</v>
      </c>
      <c r="B4508" t="s">
        <v>23059</v>
      </c>
      <c r="C4508" t="s">
        <v>23060</v>
      </c>
    </row>
    <row r="4509" spans="1:7" hidden="1">
      <c r="A4509" s="1">
        <v>4507</v>
      </c>
      <c r="B4509" t="s">
        <v>23061</v>
      </c>
      <c r="C4509" t="s">
        <v>23062</v>
      </c>
      <c r="D4509" t="s">
        <v>7885</v>
      </c>
      <c r="E4509" t="s">
        <v>23063</v>
      </c>
      <c r="F4509" t="s">
        <v>23064</v>
      </c>
      <c r="G4509" t="s">
        <v>23065</v>
      </c>
    </row>
    <row r="4510" spans="1:7" hidden="1">
      <c r="A4510" s="1">
        <v>4508</v>
      </c>
      <c r="B4510" t="s">
        <v>23066</v>
      </c>
      <c r="C4510" t="s">
        <v>23067</v>
      </c>
      <c r="D4510" t="s">
        <v>7955</v>
      </c>
      <c r="E4510" t="s">
        <v>23068</v>
      </c>
      <c r="F4510" t="s">
        <v>7051</v>
      </c>
      <c r="G4510" t="s">
        <v>7052</v>
      </c>
    </row>
    <row r="4511" spans="1:7" hidden="1">
      <c r="A4511" s="1">
        <v>4509</v>
      </c>
      <c r="B4511" t="s">
        <v>23069</v>
      </c>
      <c r="C4511" t="s">
        <v>23070</v>
      </c>
      <c r="D4511" t="s">
        <v>7803</v>
      </c>
      <c r="E4511" t="s">
        <v>23071</v>
      </c>
      <c r="F4511" t="s">
        <v>23072</v>
      </c>
      <c r="G4511" t="s">
        <v>23073</v>
      </c>
    </row>
    <row r="4512" spans="1:7" hidden="1">
      <c r="A4512" s="1">
        <v>4510</v>
      </c>
      <c r="B4512" t="s">
        <v>23074</v>
      </c>
      <c r="C4512" t="s">
        <v>23075</v>
      </c>
      <c r="D4512" t="s">
        <v>7803</v>
      </c>
      <c r="E4512" t="s">
        <v>23076</v>
      </c>
      <c r="G4512" t="s">
        <v>23077</v>
      </c>
    </row>
    <row r="4513" spans="1:7" hidden="1">
      <c r="A4513" s="1">
        <v>4511</v>
      </c>
      <c r="B4513" t="s">
        <v>23078</v>
      </c>
      <c r="C4513" t="s">
        <v>23079</v>
      </c>
    </row>
    <row r="4514" spans="1:7" hidden="1">
      <c r="A4514" s="1">
        <v>4512</v>
      </c>
      <c r="B4514" t="s">
        <v>23080</v>
      </c>
      <c r="C4514" t="s">
        <v>23081</v>
      </c>
      <c r="D4514" t="s">
        <v>7803</v>
      </c>
      <c r="E4514" t="s">
        <v>23082</v>
      </c>
    </row>
    <row r="4515" spans="1:7" hidden="1">
      <c r="A4515" s="1">
        <v>4513</v>
      </c>
      <c r="B4515" t="s">
        <v>23083</v>
      </c>
      <c r="C4515" t="s">
        <v>23084</v>
      </c>
      <c r="D4515" t="s">
        <v>8012</v>
      </c>
      <c r="E4515" t="s">
        <v>23085</v>
      </c>
      <c r="F4515" t="s">
        <v>8319</v>
      </c>
      <c r="G4515" t="s">
        <v>8320</v>
      </c>
    </row>
    <row r="4516" spans="1:7" hidden="1">
      <c r="A4516" s="1">
        <v>4514</v>
      </c>
      <c r="B4516" t="s">
        <v>23086</v>
      </c>
      <c r="C4516" t="s">
        <v>23087</v>
      </c>
      <c r="D4516" t="s">
        <v>8127</v>
      </c>
      <c r="E4516" t="s">
        <v>23088</v>
      </c>
      <c r="G4516" t="s">
        <v>23089</v>
      </c>
    </row>
    <row r="4517" spans="1:7" hidden="1">
      <c r="A4517" s="1">
        <v>4515</v>
      </c>
      <c r="B4517" t="s">
        <v>23090</v>
      </c>
      <c r="C4517" t="s">
        <v>23091</v>
      </c>
      <c r="D4517" t="s">
        <v>7803</v>
      </c>
      <c r="E4517" t="s">
        <v>23092</v>
      </c>
    </row>
    <row r="4518" spans="1:7" hidden="1">
      <c r="A4518" s="1">
        <v>4516</v>
      </c>
      <c r="B4518" t="s">
        <v>23093</v>
      </c>
      <c r="C4518" t="s">
        <v>23094</v>
      </c>
      <c r="D4518" t="s">
        <v>7803</v>
      </c>
      <c r="E4518" t="s">
        <v>23095</v>
      </c>
      <c r="F4518" t="s">
        <v>23096</v>
      </c>
      <c r="G4518" t="s">
        <v>23097</v>
      </c>
    </row>
    <row r="4519" spans="1:7" hidden="1">
      <c r="A4519" s="1">
        <v>4517</v>
      </c>
      <c r="B4519" t="s">
        <v>23098</v>
      </c>
      <c r="C4519" t="s">
        <v>23099</v>
      </c>
      <c r="D4519" t="s">
        <v>7803</v>
      </c>
      <c r="E4519" t="s">
        <v>23100</v>
      </c>
    </row>
    <row r="4520" spans="1:7" hidden="1">
      <c r="A4520" s="1">
        <v>4518</v>
      </c>
      <c r="B4520" t="s">
        <v>23101</v>
      </c>
      <c r="C4520" t="s">
        <v>23102</v>
      </c>
      <c r="D4520" t="s">
        <v>7955</v>
      </c>
      <c r="E4520" t="s">
        <v>23103</v>
      </c>
    </row>
    <row r="4521" spans="1:7" hidden="1">
      <c r="A4521" s="1">
        <v>4519</v>
      </c>
      <c r="B4521" t="s">
        <v>23104</v>
      </c>
      <c r="C4521" t="s">
        <v>23105</v>
      </c>
      <c r="D4521" t="s">
        <v>7999</v>
      </c>
      <c r="E4521" t="s">
        <v>23106</v>
      </c>
      <c r="F4521" t="s">
        <v>23107</v>
      </c>
      <c r="G4521" t="s">
        <v>23108</v>
      </c>
    </row>
    <row r="4522" spans="1:7" hidden="1">
      <c r="A4522" s="1">
        <v>4520</v>
      </c>
      <c r="B4522" t="s">
        <v>23109</v>
      </c>
      <c r="C4522" t="s">
        <v>23110</v>
      </c>
      <c r="D4522" t="s">
        <v>7803</v>
      </c>
      <c r="E4522" t="s">
        <v>23111</v>
      </c>
    </row>
    <row r="4523" spans="1:7" hidden="1">
      <c r="A4523" s="1">
        <v>4521</v>
      </c>
      <c r="B4523" t="s">
        <v>23112</v>
      </c>
      <c r="C4523" t="s">
        <v>23113</v>
      </c>
      <c r="D4523" t="s">
        <v>7934</v>
      </c>
      <c r="E4523" t="s">
        <v>23114</v>
      </c>
      <c r="F4523" t="s">
        <v>23115</v>
      </c>
      <c r="G4523" t="s">
        <v>23116</v>
      </c>
    </row>
    <row r="4524" spans="1:7" hidden="1">
      <c r="A4524" s="1">
        <v>4522</v>
      </c>
      <c r="B4524" t="s">
        <v>23117</v>
      </c>
      <c r="C4524" t="s">
        <v>23118</v>
      </c>
    </row>
    <row r="4525" spans="1:7" hidden="1">
      <c r="A4525" s="1">
        <v>4523</v>
      </c>
      <c r="B4525" t="s">
        <v>23119</v>
      </c>
      <c r="C4525" t="s">
        <v>23120</v>
      </c>
      <c r="D4525" t="s">
        <v>7803</v>
      </c>
      <c r="E4525" t="s">
        <v>23121</v>
      </c>
      <c r="F4525" t="s">
        <v>23122</v>
      </c>
      <c r="G4525" t="s">
        <v>23123</v>
      </c>
    </row>
    <row r="4526" spans="1:7" hidden="1">
      <c r="A4526" s="1">
        <v>4524</v>
      </c>
      <c r="B4526" t="s">
        <v>23124</v>
      </c>
      <c r="C4526" t="s">
        <v>23125</v>
      </c>
      <c r="D4526" t="s">
        <v>7815</v>
      </c>
      <c r="E4526" t="s">
        <v>23126</v>
      </c>
      <c r="F4526" t="s">
        <v>12391</v>
      </c>
      <c r="G4526" t="s">
        <v>12392</v>
      </c>
    </row>
    <row r="4527" spans="1:7" hidden="1">
      <c r="A4527" s="1">
        <v>4525</v>
      </c>
      <c r="B4527" t="s">
        <v>23127</v>
      </c>
      <c r="C4527" t="s">
        <v>23128</v>
      </c>
      <c r="D4527" t="s">
        <v>7845</v>
      </c>
      <c r="E4527" t="s">
        <v>23129</v>
      </c>
      <c r="F4527" t="s">
        <v>23130</v>
      </c>
      <c r="G4527" t="s">
        <v>23131</v>
      </c>
    </row>
    <row r="4528" spans="1:7">
      <c r="A4528" s="1">
        <v>4526</v>
      </c>
      <c r="B4528" t="s">
        <v>23132</v>
      </c>
      <c r="C4528" t="s">
        <v>23133</v>
      </c>
      <c r="D4528" t="s">
        <v>7938</v>
      </c>
      <c r="E4528" t="s">
        <v>23134</v>
      </c>
      <c r="G4528" t="s">
        <v>23135</v>
      </c>
    </row>
    <row r="4529" spans="1:7" hidden="1">
      <c r="A4529" s="1">
        <v>4527</v>
      </c>
      <c r="B4529" t="s">
        <v>23136</v>
      </c>
      <c r="C4529" t="s">
        <v>23137</v>
      </c>
      <c r="D4529" t="s">
        <v>499</v>
      </c>
      <c r="E4529" t="s">
        <v>23138</v>
      </c>
      <c r="F4529" t="s">
        <v>23139</v>
      </c>
      <c r="G4529" t="s">
        <v>23140</v>
      </c>
    </row>
    <row r="4530" spans="1:7" hidden="1">
      <c r="A4530" s="1">
        <v>4528</v>
      </c>
      <c r="B4530" t="s">
        <v>23141</v>
      </c>
      <c r="C4530" t="s">
        <v>23142</v>
      </c>
      <c r="D4530" t="s">
        <v>499</v>
      </c>
      <c r="E4530" t="s">
        <v>23143</v>
      </c>
      <c r="F4530" t="s">
        <v>23144</v>
      </c>
      <c r="G4530" t="s">
        <v>23145</v>
      </c>
    </row>
    <row r="4531" spans="1:7" hidden="1">
      <c r="A4531" s="1">
        <v>4529</v>
      </c>
      <c r="B4531" t="s">
        <v>23146</v>
      </c>
      <c r="C4531" t="s">
        <v>23147</v>
      </c>
    </row>
    <row r="4532" spans="1:7" hidden="1">
      <c r="A4532" s="1">
        <v>4530</v>
      </c>
      <c r="B4532" t="s">
        <v>23148</v>
      </c>
      <c r="C4532" t="s">
        <v>23149</v>
      </c>
      <c r="D4532" t="s">
        <v>8012</v>
      </c>
      <c r="E4532" t="s">
        <v>23150</v>
      </c>
      <c r="F4532" t="s">
        <v>7408</v>
      </c>
      <c r="G4532" t="s">
        <v>7409</v>
      </c>
    </row>
    <row r="4533" spans="1:7" hidden="1">
      <c r="A4533" s="1">
        <v>4531</v>
      </c>
      <c r="B4533" t="s">
        <v>23151</v>
      </c>
      <c r="C4533" t="s">
        <v>23152</v>
      </c>
      <c r="D4533" t="s">
        <v>7885</v>
      </c>
      <c r="E4533" t="s">
        <v>23153</v>
      </c>
      <c r="F4533" t="s">
        <v>9219</v>
      </c>
      <c r="G4533" t="s">
        <v>9220</v>
      </c>
    </row>
    <row r="4534" spans="1:7" hidden="1">
      <c r="A4534" s="1">
        <v>4532</v>
      </c>
      <c r="B4534" t="s">
        <v>23154</v>
      </c>
      <c r="C4534" t="s">
        <v>23155</v>
      </c>
      <c r="D4534" t="s">
        <v>14569</v>
      </c>
      <c r="E4534" t="s">
        <v>23156</v>
      </c>
      <c r="F4534" t="s">
        <v>23157</v>
      </c>
      <c r="G4534" t="s">
        <v>23158</v>
      </c>
    </row>
    <row r="4535" spans="1:7" hidden="1">
      <c r="A4535" s="1">
        <v>4533</v>
      </c>
      <c r="B4535" t="s">
        <v>23159</v>
      </c>
      <c r="C4535" t="s">
        <v>23160</v>
      </c>
      <c r="D4535" t="s">
        <v>7955</v>
      </c>
      <c r="E4535" t="s">
        <v>23161</v>
      </c>
      <c r="F4535" t="s">
        <v>23162</v>
      </c>
      <c r="G4535" t="s">
        <v>23163</v>
      </c>
    </row>
    <row r="4536" spans="1:7" hidden="1">
      <c r="A4536" s="1">
        <v>4534</v>
      </c>
      <c r="B4536" t="s">
        <v>23164</v>
      </c>
      <c r="C4536" t="s">
        <v>23165</v>
      </c>
      <c r="D4536" t="s">
        <v>7885</v>
      </c>
      <c r="E4536" t="s">
        <v>23166</v>
      </c>
      <c r="F4536" t="s">
        <v>23167</v>
      </c>
      <c r="G4536" t="s">
        <v>23168</v>
      </c>
    </row>
    <row r="4537" spans="1:7" hidden="1">
      <c r="A4537" s="1">
        <v>4535</v>
      </c>
      <c r="B4537" t="s">
        <v>23169</v>
      </c>
      <c r="C4537" t="s">
        <v>23170</v>
      </c>
      <c r="D4537" t="s">
        <v>7803</v>
      </c>
      <c r="E4537" t="s">
        <v>23171</v>
      </c>
      <c r="F4537" t="s">
        <v>23172</v>
      </c>
      <c r="G4537" t="s">
        <v>23173</v>
      </c>
    </row>
    <row r="4538" spans="1:7" hidden="1">
      <c r="A4538" s="1">
        <v>4536</v>
      </c>
      <c r="B4538" t="s">
        <v>23174</v>
      </c>
      <c r="C4538" t="s">
        <v>23175</v>
      </c>
      <c r="D4538" t="s">
        <v>7885</v>
      </c>
      <c r="E4538" t="s">
        <v>23176</v>
      </c>
      <c r="F4538" t="s">
        <v>8838</v>
      </c>
      <c r="G4538" t="s">
        <v>8839</v>
      </c>
    </row>
    <row r="4539" spans="1:7" hidden="1">
      <c r="A4539" s="1">
        <v>4537</v>
      </c>
      <c r="B4539" t="s">
        <v>23177</v>
      </c>
      <c r="C4539" t="s">
        <v>23178</v>
      </c>
      <c r="D4539" t="s">
        <v>23179</v>
      </c>
      <c r="E4539" t="s">
        <v>23180</v>
      </c>
      <c r="F4539" t="s">
        <v>23181</v>
      </c>
      <c r="G4539" t="s">
        <v>23182</v>
      </c>
    </row>
    <row r="4540" spans="1:7" hidden="1">
      <c r="A4540" s="1">
        <v>4538</v>
      </c>
      <c r="B4540" t="s">
        <v>23183</v>
      </c>
      <c r="C4540" t="s">
        <v>23184</v>
      </c>
      <c r="D4540" t="s">
        <v>8127</v>
      </c>
      <c r="E4540" t="s">
        <v>23185</v>
      </c>
      <c r="G4540" t="s">
        <v>23186</v>
      </c>
    </row>
    <row r="4541" spans="1:7" hidden="1">
      <c r="A4541" s="1">
        <v>4539</v>
      </c>
      <c r="B4541" t="s">
        <v>23187</v>
      </c>
      <c r="C4541" t="s">
        <v>23188</v>
      </c>
      <c r="D4541" t="s">
        <v>7885</v>
      </c>
      <c r="E4541" t="s">
        <v>23189</v>
      </c>
      <c r="F4541" t="s">
        <v>23190</v>
      </c>
      <c r="G4541" t="s">
        <v>23191</v>
      </c>
    </row>
    <row r="4542" spans="1:7" hidden="1">
      <c r="A4542" s="1">
        <v>4540</v>
      </c>
      <c r="B4542" t="s">
        <v>23192</v>
      </c>
      <c r="C4542" t="s">
        <v>23193</v>
      </c>
      <c r="D4542" t="s">
        <v>499</v>
      </c>
      <c r="E4542" t="s">
        <v>23194</v>
      </c>
      <c r="F4542" t="s">
        <v>11769</v>
      </c>
      <c r="G4542" t="s">
        <v>11770</v>
      </c>
    </row>
    <row r="4543" spans="1:7" hidden="1">
      <c r="A4543" s="1">
        <v>4541</v>
      </c>
      <c r="B4543" t="s">
        <v>23195</v>
      </c>
      <c r="C4543" t="s">
        <v>23196</v>
      </c>
      <c r="D4543" t="s">
        <v>7955</v>
      </c>
      <c r="E4543" t="s">
        <v>23197</v>
      </c>
      <c r="F4543" t="s">
        <v>23198</v>
      </c>
      <c r="G4543" t="s">
        <v>23199</v>
      </c>
    </row>
    <row r="4544" spans="1:7" hidden="1">
      <c r="A4544" s="1">
        <v>4542</v>
      </c>
      <c r="B4544" t="s">
        <v>23200</v>
      </c>
      <c r="C4544" t="s">
        <v>23201</v>
      </c>
      <c r="D4544" t="s">
        <v>499</v>
      </c>
      <c r="E4544" t="s">
        <v>23202</v>
      </c>
      <c r="F4544" t="s">
        <v>23203</v>
      </c>
      <c r="G4544" t="s">
        <v>23204</v>
      </c>
    </row>
    <row r="4545" spans="1:7" hidden="1">
      <c r="A4545" s="1">
        <v>4543</v>
      </c>
      <c r="B4545" t="s">
        <v>23205</v>
      </c>
      <c r="C4545" t="s">
        <v>23206</v>
      </c>
      <c r="D4545" t="s">
        <v>550</v>
      </c>
      <c r="E4545" t="s">
        <v>23207</v>
      </c>
    </row>
    <row r="4546" spans="1:7" hidden="1">
      <c r="A4546" s="1">
        <v>4544</v>
      </c>
      <c r="B4546" t="s">
        <v>23208</v>
      </c>
      <c r="C4546" t="s">
        <v>23209</v>
      </c>
      <c r="D4546" t="s">
        <v>7955</v>
      </c>
      <c r="E4546" t="s">
        <v>23210</v>
      </c>
    </row>
    <row r="4547" spans="1:7" hidden="1">
      <c r="A4547" s="1">
        <v>4545</v>
      </c>
      <c r="B4547" t="s">
        <v>23211</v>
      </c>
      <c r="C4547" t="s">
        <v>23212</v>
      </c>
      <c r="D4547" t="s">
        <v>7803</v>
      </c>
      <c r="E4547" t="s">
        <v>23213</v>
      </c>
    </row>
    <row r="4548" spans="1:7" hidden="1">
      <c r="A4548" s="1">
        <v>4546</v>
      </c>
      <c r="B4548" t="s">
        <v>23214</v>
      </c>
      <c r="C4548" t="s">
        <v>23215</v>
      </c>
      <c r="D4548" t="s">
        <v>7885</v>
      </c>
      <c r="E4548" t="s">
        <v>23216</v>
      </c>
      <c r="G4548" t="s">
        <v>23217</v>
      </c>
    </row>
    <row r="4549" spans="1:7" hidden="1">
      <c r="A4549" s="1">
        <v>4547</v>
      </c>
      <c r="B4549" t="s">
        <v>23218</v>
      </c>
      <c r="C4549" t="s">
        <v>23219</v>
      </c>
      <c r="D4549" t="s">
        <v>7803</v>
      </c>
      <c r="E4549" t="s">
        <v>23220</v>
      </c>
    </row>
    <row r="4550" spans="1:7" hidden="1">
      <c r="A4550" s="1">
        <v>4548</v>
      </c>
      <c r="B4550" t="s">
        <v>23221</v>
      </c>
      <c r="C4550" t="s">
        <v>23222</v>
      </c>
      <c r="D4550" t="s">
        <v>8127</v>
      </c>
      <c r="E4550" t="s">
        <v>23223</v>
      </c>
      <c r="F4550" t="s">
        <v>23224</v>
      </c>
      <c r="G4550" t="s">
        <v>23225</v>
      </c>
    </row>
    <row r="4551" spans="1:7" hidden="1">
      <c r="A4551" s="1">
        <v>4549</v>
      </c>
      <c r="B4551" t="s">
        <v>23226</v>
      </c>
      <c r="C4551" t="s">
        <v>23227</v>
      </c>
      <c r="D4551" t="s">
        <v>7803</v>
      </c>
      <c r="E4551" t="s">
        <v>23228</v>
      </c>
      <c r="F4551" t="s">
        <v>23229</v>
      </c>
      <c r="G4551" t="s">
        <v>23230</v>
      </c>
    </row>
    <row r="4552" spans="1:7" hidden="1">
      <c r="A4552" s="1">
        <v>4550</v>
      </c>
      <c r="B4552" t="s">
        <v>23231</v>
      </c>
      <c r="C4552" t="s">
        <v>23232</v>
      </c>
      <c r="D4552" t="s">
        <v>8127</v>
      </c>
      <c r="E4552" t="s">
        <v>23233</v>
      </c>
      <c r="F4552" t="s">
        <v>14164</v>
      </c>
      <c r="G4552" t="s">
        <v>14165</v>
      </c>
    </row>
    <row r="4553" spans="1:7" hidden="1">
      <c r="A4553" s="1">
        <v>4551</v>
      </c>
      <c r="B4553" t="s">
        <v>23234</v>
      </c>
      <c r="C4553" t="s">
        <v>23235</v>
      </c>
      <c r="D4553" t="s">
        <v>7955</v>
      </c>
      <c r="E4553" t="s">
        <v>23236</v>
      </c>
      <c r="F4553" t="s">
        <v>23237</v>
      </c>
      <c r="G4553" t="s">
        <v>23238</v>
      </c>
    </row>
    <row r="4554" spans="1:7" hidden="1">
      <c r="A4554" s="1">
        <v>4552</v>
      </c>
      <c r="B4554" t="s">
        <v>23239</v>
      </c>
      <c r="C4554" t="s">
        <v>23240</v>
      </c>
      <c r="D4554" t="s">
        <v>8005</v>
      </c>
      <c r="E4554" t="s">
        <v>23241</v>
      </c>
    </row>
    <row r="4555" spans="1:7" hidden="1">
      <c r="A4555" s="1">
        <v>4553</v>
      </c>
      <c r="B4555" t="s">
        <v>23242</v>
      </c>
      <c r="C4555" t="s">
        <v>23243</v>
      </c>
      <c r="D4555" t="s">
        <v>7955</v>
      </c>
      <c r="E4555" t="s">
        <v>23244</v>
      </c>
      <c r="F4555" t="s">
        <v>23245</v>
      </c>
      <c r="G4555" t="s">
        <v>23246</v>
      </c>
    </row>
    <row r="4556" spans="1:7" hidden="1">
      <c r="A4556" s="1">
        <v>4554</v>
      </c>
      <c r="B4556" t="s">
        <v>23247</v>
      </c>
      <c r="C4556" t="s">
        <v>23248</v>
      </c>
      <c r="D4556" t="s">
        <v>550</v>
      </c>
      <c r="E4556" t="s">
        <v>23249</v>
      </c>
      <c r="F4556" t="s">
        <v>6595</v>
      </c>
      <c r="G4556" t="s">
        <v>6596</v>
      </c>
    </row>
    <row r="4557" spans="1:7" hidden="1">
      <c r="A4557" s="1">
        <v>4555</v>
      </c>
      <c r="B4557" t="s">
        <v>23250</v>
      </c>
      <c r="C4557" t="s">
        <v>23251</v>
      </c>
      <c r="D4557" t="s">
        <v>7803</v>
      </c>
      <c r="E4557" t="s">
        <v>23252</v>
      </c>
      <c r="F4557" t="s">
        <v>23253</v>
      </c>
      <c r="G4557" t="s">
        <v>23254</v>
      </c>
    </row>
    <row r="4558" spans="1:7" hidden="1">
      <c r="A4558" s="1">
        <v>4556</v>
      </c>
      <c r="B4558" t="s">
        <v>23255</v>
      </c>
      <c r="C4558" t="s">
        <v>23256</v>
      </c>
      <c r="F4558" t="s">
        <v>23257</v>
      </c>
      <c r="G4558" t="s">
        <v>23258</v>
      </c>
    </row>
    <row r="4559" spans="1:7" hidden="1">
      <c r="A4559" s="1">
        <v>4557</v>
      </c>
      <c r="B4559" t="s">
        <v>23259</v>
      </c>
      <c r="C4559" t="s">
        <v>23260</v>
      </c>
      <c r="D4559" t="s">
        <v>8127</v>
      </c>
      <c r="E4559" t="s">
        <v>23261</v>
      </c>
      <c r="F4559" t="s">
        <v>23262</v>
      </c>
      <c r="G4559" t="s">
        <v>23263</v>
      </c>
    </row>
    <row r="4560" spans="1:7" hidden="1">
      <c r="A4560" s="1">
        <v>4558</v>
      </c>
      <c r="B4560" t="s">
        <v>23264</v>
      </c>
      <c r="C4560" t="s">
        <v>23265</v>
      </c>
      <c r="D4560" t="s">
        <v>550</v>
      </c>
      <c r="E4560" t="s">
        <v>23266</v>
      </c>
      <c r="F4560" t="s">
        <v>23267</v>
      </c>
      <c r="G4560" t="s">
        <v>23268</v>
      </c>
    </row>
    <row r="4561" spans="1:7" hidden="1">
      <c r="A4561" s="1">
        <v>4559</v>
      </c>
      <c r="B4561" t="s">
        <v>23269</v>
      </c>
      <c r="C4561" t="s">
        <v>23270</v>
      </c>
      <c r="D4561" t="s">
        <v>7885</v>
      </c>
      <c r="E4561" t="s">
        <v>23271</v>
      </c>
      <c r="F4561" t="s">
        <v>23272</v>
      </c>
      <c r="G4561" t="s">
        <v>23273</v>
      </c>
    </row>
    <row r="4562" spans="1:7" hidden="1">
      <c r="A4562" s="1">
        <v>4560</v>
      </c>
      <c r="B4562" t="s">
        <v>23274</v>
      </c>
      <c r="C4562" t="s">
        <v>23275</v>
      </c>
      <c r="D4562" t="s">
        <v>499</v>
      </c>
      <c r="E4562" t="s">
        <v>23276</v>
      </c>
      <c r="F4562" t="s">
        <v>23277</v>
      </c>
      <c r="G4562" t="s">
        <v>23278</v>
      </c>
    </row>
    <row r="4563" spans="1:7" hidden="1">
      <c r="A4563" s="1">
        <v>4561</v>
      </c>
      <c r="B4563" t="s">
        <v>23279</v>
      </c>
      <c r="C4563" t="s">
        <v>23280</v>
      </c>
      <c r="D4563" t="s">
        <v>7803</v>
      </c>
      <c r="E4563" t="s">
        <v>23281</v>
      </c>
      <c r="F4563" t="s">
        <v>23282</v>
      </c>
      <c r="G4563" t="s">
        <v>23283</v>
      </c>
    </row>
    <row r="4564" spans="1:7" hidden="1">
      <c r="A4564" s="1">
        <v>4562</v>
      </c>
      <c r="B4564" t="s">
        <v>23284</v>
      </c>
      <c r="C4564" t="s">
        <v>23285</v>
      </c>
      <c r="D4564" t="s">
        <v>7845</v>
      </c>
      <c r="E4564" t="s">
        <v>23286</v>
      </c>
    </row>
    <row r="4565" spans="1:7" hidden="1">
      <c r="A4565" s="1">
        <v>4563</v>
      </c>
      <c r="B4565" t="s">
        <v>23287</v>
      </c>
      <c r="C4565" t="s">
        <v>23288</v>
      </c>
      <c r="D4565" t="s">
        <v>7845</v>
      </c>
      <c r="E4565" t="s">
        <v>23289</v>
      </c>
      <c r="F4565" t="s">
        <v>15286</v>
      </c>
      <c r="G4565" t="s">
        <v>15287</v>
      </c>
    </row>
    <row r="4566" spans="1:7" hidden="1">
      <c r="A4566" s="1">
        <v>4564</v>
      </c>
      <c r="B4566" t="s">
        <v>23290</v>
      </c>
      <c r="C4566" t="s">
        <v>23291</v>
      </c>
    </row>
    <row r="4567" spans="1:7" hidden="1">
      <c r="A4567" s="1">
        <v>4565</v>
      </c>
      <c r="B4567" t="s">
        <v>23292</v>
      </c>
      <c r="C4567" t="s">
        <v>23293</v>
      </c>
      <c r="F4567" t="s">
        <v>10958</v>
      </c>
      <c r="G4567" t="s">
        <v>10959</v>
      </c>
    </row>
    <row r="4568" spans="1:7" hidden="1">
      <c r="A4568" s="1">
        <v>4566</v>
      </c>
      <c r="B4568" t="s">
        <v>23294</v>
      </c>
      <c r="C4568" t="s">
        <v>23295</v>
      </c>
      <c r="D4568" t="s">
        <v>7803</v>
      </c>
      <c r="E4568" t="s">
        <v>23296</v>
      </c>
      <c r="F4568" t="s">
        <v>8983</v>
      </c>
      <c r="G4568" t="s">
        <v>8984</v>
      </c>
    </row>
    <row r="4569" spans="1:7" hidden="1">
      <c r="A4569" s="1">
        <v>4567</v>
      </c>
      <c r="B4569" t="s">
        <v>23297</v>
      </c>
      <c r="C4569" t="s">
        <v>23298</v>
      </c>
      <c r="D4569" t="s">
        <v>7803</v>
      </c>
      <c r="E4569" t="s">
        <v>23299</v>
      </c>
      <c r="G4569" t="s">
        <v>23300</v>
      </c>
    </row>
    <row r="4570" spans="1:7" hidden="1">
      <c r="A4570" s="1">
        <v>4568</v>
      </c>
      <c r="B4570" t="s">
        <v>23301</v>
      </c>
      <c r="C4570" t="s">
        <v>23302</v>
      </c>
      <c r="D4570" t="s">
        <v>8012</v>
      </c>
      <c r="E4570" t="s">
        <v>23303</v>
      </c>
      <c r="F4570" t="s">
        <v>23304</v>
      </c>
      <c r="G4570" t="s">
        <v>23305</v>
      </c>
    </row>
    <row r="4571" spans="1:7" hidden="1">
      <c r="A4571" s="1">
        <v>4569</v>
      </c>
      <c r="B4571" t="s">
        <v>23306</v>
      </c>
      <c r="C4571" t="s">
        <v>23307</v>
      </c>
      <c r="D4571" t="s">
        <v>8012</v>
      </c>
      <c r="E4571" t="s">
        <v>23308</v>
      </c>
    </row>
    <row r="4572" spans="1:7" hidden="1">
      <c r="A4572" s="1">
        <v>4570</v>
      </c>
      <c r="B4572" t="s">
        <v>23309</v>
      </c>
      <c r="C4572" t="s">
        <v>23310</v>
      </c>
      <c r="D4572" t="s">
        <v>8012</v>
      </c>
      <c r="E4572" t="s">
        <v>23311</v>
      </c>
      <c r="F4572" t="s">
        <v>23312</v>
      </c>
      <c r="G4572" t="s">
        <v>23313</v>
      </c>
    </row>
    <row r="4573" spans="1:7" hidden="1">
      <c r="A4573" s="1">
        <v>4571</v>
      </c>
      <c r="B4573" t="s">
        <v>23314</v>
      </c>
      <c r="C4573" t="s">
        <v>23315</v>
      </c>
      <c r="D4573" t="s">
        <v>8012</v>
      </c>
      <c r="E4573" t="s">
        <v>23316</v>
      </c>
      <c r="F4573" t="s">
        <v>23317</v>
      </c>
      <c r="G4573" t="s">
        <v>23318</v>
      </c>
    </row>
    <row r="4574" spans="1:7" hidden="1">
      <c r="A4574" s="1">
        <v>4572</v>
      </c>
      <c r="B4574" t="s">
        <v>23319</v>
      </c>
      <c r="C4574" t="s">
        <v>23320</v>
      </c>
      <c r="D4574" t="s">
        <v>7934</v>
      </c>
      <c r="E4574" t="s">
        <v>23321</v>
      </c>
      <c r="F4574" t="s">
        <v>23322</v>
      </c>
      <c r="G4574" t="s">
        <v>23323</v>
      </c>
    </row>
    <row r="4575" spans="1:7" hidden="1">
      <c r="A4575" s="1">
        <v>4573</v>
      </c>
      <c r="B4575" t="s">
        <v>23324</v>
      </c>
      <c r="C4575" t="s">
        <v>23325</v>
      </c>
      <c r="G4575" t="s">
        <v>23326</v>
      </c>
    </row>
    <row r="4576" spans="1:7" hidden="1">
      <c r="A4576" s="1">
        <v>4574</v>
      </c>
      <c r="B4576" t="s">
        <v>23327</v>
      </c>
      <c r="C4576" t="s">
        <v>23328</v>
      </c>
      <c r="F4576" t="s">
        <v>15281</v>
      </c>
      <c r="G4576" t="s">
        <v>15282</v>
      </c>
    </row>
    <row r="4577" spans="1:7" hidden="1">
      <c r="A4577" s="1">
        <v>4575</v>
      </c>
      <c r="B4577" t="s">
        <v>23329</v>
      </c>
      <c r="C4577" t="s">
        <v>23330</v>
      </c>
      <c r="D4577" t="s">
        <v>7955</v>
      </c>
      <c r="E4577" t="s">
        <v>23331</v>
      </c>
      <c r="G4577" t="s">
        <v>10604</v>
      </c>
    </row>
    <row r="4578" spans="1:7" hidden="1">
      <c r="A4578" s="1">
        <v>4576</v>
      </c>
      <c r="B4578" t="s">
        <v>23332</v>
      </c>
      <c r="C4578" t="s">
        <v>23333</v>
      </c>
      <c r="F4578" t="s">
        <v>23334</v>
      </c>
      <c r="G4578" t="s">
        <v>23335</v>
      </c>
    </row>
    <row r="4579" spans="1:7" hidden="1">
      <c r="A4579" s="1">
        <v>4577</v>
      </c>
      <c r="B4579" t="s">
        <v>23336</v>
      </c>
      <c r="C4579" t="s">
        <v>23337</v>
      </c>
      <c r="D4579" t="s">
        <v>7803</v>
      </c>
      <c r="E4579" t="s">
        <v>23338</v>
      </c>
      <c r="F4579" t="s">
        <v>23339</v>
      </c>
      <c r="G4579" t="s">
        <v>23340</v>
      </c>
    </row>
    <row r="4580" spans="1:7" hidden="1">
      <c r="A4580" s="1">
        <v>4578</v>
      </c>
      <c r="B4580" t="s">
        <v>23341</v>
      </c>
      <c r="C4580" t="s">
        <v>23342</v>
      </c>
      <c r="D4580" t="s">
        <v>7803</v>
      </c>
      <c r="E4580" t="s">
        <v>23343</v>
      </c>
    </row>
    <row r="4581" spans="1:7" hidden="1">
      <c r="A4581" s="1">
        <v>4579</v>
      </c>
      <c r="B4581" t="s">
        <v>23344</v>
      </c>
      <c r="C4581" t="s">
        <v>23345</v>
      </c>
      <c r="D4581" t="s">
        <v>499</v>
      </c>
      <c r="E4581" t="s">
        <v>23346</v>
      </c>
      <c r="F4581" t="s">
        <v>23347</v>
      </c>
      <c r="G4581" t="s">
        <v>23348</v>
      </c>
    </row>
    <row r="4582" spans="1:7" hidden="1">
      <c r="A4582" s="1">
        <v>4580</v>
      </c>
      <c r="B4582" t="s">
        <v>23349</v>
      </c>
      <c r="C4582" t="s">
        <v>23350</v>
      </c>
      <c r="D4582" t="s">
        <v>7885</v>
      </c>
      <c r="E4582" t="s">
        <v>23351</v>
      </c>
      <c r="F4582" t="s">
        <v>23352</v>
      </c>
      <c r="G4582" t="s">
        <v>23353</v>
      </c>
    </row>
    <row r="4583" spans="1:7" hidden="1">
      <c r="A4583" s="1">
        <v>4581</v>
      </c>
      <c r="B4583" t="s">
        <v>23354</v>
      </c>
      <c r="C4583" t="s">
        <v>23355</v>
      </c>
      <c r="D4583" t="s">
        <v>7828</v>
      </c>
      <c r="E4583" t="s">
        <v>23356</v>
      </c>
    </row>
    <row r="4584" spans="1:7" hidden="1">
      <c r="A4584" s="1">
        <v>4582</v>
      </c>
      <c r="B4584" t="s">
        <v>23357</v>
      </c>
      <c r="C4584" t="s">
        <v>23358</v>
      </c>
      <c r="D4584" t="s">
        <v>8012</v>
      </c>
      <c r="E4584" t="s">
        <v>23359</v>
      </c>
    </row>
    <row r="4585" spans="1:7" hidden="1">
      <c r="A4585" s="1">
        <v>4583</v>
      </c>
      <c r="B4585" t="s">
        <v>23360</v>
      </c>
      <c r="C4585" t="s">
        <v>23361</v>
      </c>
      <c r="D4585" t="s">
        <v>7803</v>
      </c>
      <c r="E4585" t="s">
        <v>23362</v>
      </c>
      <c r="F4585" t="s">
        <v>23363</v>
      </c>
      <c r="G4585" t="s">
        <v>23364</v>
      </c>
    </row>
    <row r="4586" spans="1:7" hidden="1">
      <c r="A4586" s="1">
        <v>4584</v>
      </c>
      <c r="B4586" t="s">
        <v>23365</v>
      </c>
      <c r="C4586" t="s">
        <v>23366</v>
      </c>
      <c r="D4586" t="s">
        <v>7815</v>
      </c>
      <c r="E4586" t="s">
        <v>23367</v>
      </c>
      <c r="F4586" t="s">
        <v>23368</v>
      </c>
      <c r="G4586" t="s">
        <v>23369</v>
      </c>
    </row>
    <row r="4587" spans="1:7" hidden="1">
      <c r="A4587" s="1">
        <v>4585</v>
      </c>
      <c r="B4587" t="s">
        <v>23370</v>
      </c>
      <c r="C4587" t="s">
        <v>23371</v>
      </c>
      <c r="D4587" t="s">
        <v>7885</v>
      </c>
      <c r="E4587" t="s">
        <v>23372</v>
      </c>
      <c r="F4587" t="s">
        <v>23373</v>
      </c>
      <c r="G4587" t="s">
        <v>23374</v>
      </c>
    </row>
    <row r="4588" spans="1:7" hidden="1">
      <c r="A4588" s="1">
        <v>4586</v>
      </c>
      <c r="B4588" t="s">
        <v>23375</v>
      </c>
      <c r="C4588" t="s">
        <v>23376</v>
      </c>
      <c r="D4588" t="s">
        <v>8012</v>
      </c>
      <c r="E4588" t="s">
        <v>23377</v>
      </c>
      <c r="F4588" t="s">
        <v>23378</v>
      </c>
      <c r="G4588" t="s">
        <v>23379</v>
      </c>
    </row>
    <row r="4589" spans="1:7" hidden="1">
      <c r="A4589" s="1">
        <v>4587</v>
      </c>
      <c r="B4589" t="s">
        <v>23380</v>
      </c>
      <c r="C4589" t="s">
        <v>23381</v>
      </c>
      <c r="D4589" t="s">
        <v>550</v>
      </c>
      <c r="E4589" t="s">
        <v>23382</v>
      </c>
    </row>
    <row r="4590" spans="1:7" hidden="1">
      <c r="A4590" s="1">
        <v>4588</v>
      </c>
      <c r="B4590" t="s">
        <v>23383</v>
      </c>
      <c r="C4590" t="s">
        <v>23384</v>
      </c>
      <c r="D4590" t="s">
        <v>7999</v>
      </c>
      <c r="E4590" t="s">
        <v>23385</v>
      </c>
      <c r="F4590" t="s">
        <v>23386</v>
      </c>
      <c r="G4590" t="s">
        <v>23387</v>
      </c>
    </row>
    <row r="4591" spans="1:7" hidden="1">
      <c r="A4591" s="1">
        <v>4589</v>
      </c>
      <c r="B4591" t="s">
        <v>23388</v>
      </c>
      <c r="C4591" t="s">
        <v>23389</v>
      </c>
      <c r="F4591" t="s">
        <v>23390</v>
      </c>
      <c r="G4591" t="s">
        <v>23391</v>
      </c>
    </row>
    <row r="4592" spans="1:7" hidden="1">
      <c r="A4592" s="1">
        <v>4590</v>
      </c>
      <c r="B4592" t="s">
        <v>23392</v>
      </c>
      <c r="C4592" t="s">
        <v>23393</v>
      </c>
      <c r="D4592" t="s">
        <v>499</v>
      </c>
      <c r="E4592" t="s">
        <v>23394</v>
      </c>
      <c r="G4592" t="s">
        <v>20477</v>
      </c>
    </row>
    <row r="4593" spans="1:7" hidden="1">
      <c r="A4593" s="1">
        <v>4591</v>
      </c>
      <c r="B4593" t="s">
        <v>23395</v>
      </c>
      <c r="C4593" t="s">
        <v>23396</v>
      </c>
      <c r="D4593" t="s">
        <v>8012</v>
      </c>
      <c r="E4593" t="s">
        <v>23397</v>
      </c>
      <c r="G4593" t="s">
        <v>23398</v>
      </c>
    </row>
    <row r="4594" spans="1:7" hidden="1">
      <c r="A4594" s="1">
        <v>4592</v>
      </c>
      <c r="B4594" t="s">
        <v>23399</v>
      </c>
      <c r="C4594" t="s">
        <v>23400</v>
      </c>
    </row>
    <row r="4595" spans="1:7" hidden="1">
      <c r="A4595" s="1">
        <v>4593</v>
      </c>
      <c r="B4595" t="s">
        <v>23401</v>
      </c>
      <c r="C4595" t="s">
        <v>23402</v>
      </c>
      <c r="D4595" t="s">
        <v>499</v>
      </c>
      <c r="E4595" t="s">
        <v>23403</v>
      </c>
      <c r="F4595" t="s">
        <v>23404</v>
      </c>
      <c r="G4595" t="s">
        <v>23405</v>
      </c>
    </row>
    <row r="4596" spans="1:7" hidden="1">
      <c r="A4596" s="1">
        <v>4594</v>
      </c>
      <c r="B4596" t="s">
        <v>23406</v>
      </c>
      <c r="C4596" t="s">
        <v>23407</v>
      </c>
      <c r="D4596" t="s">
        <v>499</v>
      </c>
      <c r="E4596" t="s">
        <v>23408</v>
      </c>
      <c r="G4596" t="s">
        <v>23409</v>
      </c>
    </row>
    <row r="4597" spans="1:7" hidden="1">
      <c r="A4597" s="1">
        <v>4595</v>
      </c>
      <c r="B4597" t="s">
        <v>23410</v>
      </c>
      <c r="C4597" t="s">
        <v>23411</v>
      </c>
    </row>
    <row r="4598" spans="1:7" hidden="1">
      <c r="A4598" s="1">
        <v>4596</v>
      </c>
      <c r="B4598" t="s">
        <v>23412</v>
      </c>
      <c r="C4598" t="s">
        <v>23413</v>
      </c>
      <c r="D4598" t="s">
        <v>7803</v>
      </c>
      <c r="E4598" t="s">
        <v>23414</v>
      </c>
    </row>
    <row r="4599" spans="1:7" hidden="1">
      <c r="A4599" s="1">
        <v>4597</v>
      </c>
      <c r="B4599" t="s">
        <v>23415</v>
      </c>
      <c r="C4599" t="s">
        <v>23416</v>
      </c>
      <c r="D4599" t="s">
        <v>7955</v>
      </c>
      <c r="E4599" t="s">
        <v>23417</v>
      </c>
      <c r="F4599" t="s">
        <v>17848</v>
      </c>
      <c r="G4599" t="s">
        <v>17849</v>
      </c>
    </row>
    <row r="4600" spans="1:7" hidden="1">
      <c r="A4600" s="1">
        <v>4598</v>
      </c>
      <c r="B4600" t="s">
        <v>23418</v>
      </c>
      <c r="C4600" t="s">
        <v>23419</v>
      </c>
      <c r="D4600" t="s">
        <v>499</v>
      </c>
      <c r="E4600" t="s">
        <v>23420</v>
      </c>
      <c r="F4600" t="s">
        <v>23421</v>
      </c>
      <c r="G4600" t="s">
        <v>23422</v>
      </c>
    </row>
    <row r="4601" spans="1:7" hidden="1">
      <c r="A4601" s="1">
        <v>4599</v>
      </c>
      <c r="B4601" t="s">
        <v>23423</v>
      </c>
      <c r="C4601" t="s">
        <v>23424</v>
      </c>
      <c r="D4601" t="s">
        <v>499</v>
      </c>
      <c r="E4601" t="s">
        <v>23425</v>
      </c>
    </row>
    <row r="4602" spans="1:7" hidden="1">
      <c r="A4602" s="1">
        <v>4600</v>
      </c>
      <c r="B4602" t="s">
        <v>23426</v>
      </c>
      <c r="C4602" t="s">
        <v>23427</v>
      </c>
      <c r="D4602" t="s">
        <v>499</v>
      </c>
      <c r="E4602" t="s">
        <v>23428</v>
      </c>
      <c r="F4602" t="s">
        <v>23429</v>
      </c>
      <c r="G4602" t="s">
        <v>23430</v>
      </c>
    </row>
    <row r="4603" spans="1:7" hidden="1">
      <c r="A4603" s="1">
        <v>4601</v>
      </c>
      <c r="B4603" t="s">
        <v>23431</v>
      </c>
      <c r="C4603" t="s">
        <v>23432</v>
      </c>
      <c r="D4603" t="s">
        <v>8450</v>
      </c>
      <c r="E4603" t="s">
        <v>23433</v>
      </c>
      <c r="G4603" t="s">
        <v>23434</v>
      </c>
    </row>
    <row r="4604" spans="1:7" hidden="1">
      <c r="A4604" s="1">
        <v>4602</v>
      </c>
      <c r="B4604" t="s">
        <v>23435</v>
      </c>
      <c r="C4604" t="s">
        <v>23436</v>
      </c>
      <c r="D4604" t="s">
        <v>499</v>
      </c>
      <c r="E4604" t="s">
        <v>23437</v>
      </c>
      <c r="F4604" t="s">
        <v>23438</v>
      </c>
      <c r="G4604" t="s">
        <v>23439</v>
      </c>
    </row>
    <row r="4605" spans="1:7" hidden="1">
      <c r="A4605" s="1">
        <v>4603</v>
      </c>
      <c r="B4605" t="s">
        <v>23440</v>
      </c>
      <c r="C4605" t="s">
        <v>23441</v>
      </c>
      <c r="D4605" t="s">
        <v>8050</v>
      </c>
      <c r="E4605" t="s">
        <v>23442</v>
      </c>
    </row>
    <row r="4606" spans="1:7" hidden="1">
      <c r="A4606" s="1">
        <v>4604</v>
      </c>
      <c r="B4606" t="s">
        <v>23443</v>
      </c>
      <c r="C4606" t="s">
        <v>23444</v>
      </c>
      <c r="D4606" t="s">
        <v>8012</v>
      </c>
      <c r="E4606" t="s">
        <v>23445</v>
      </c>
      <c r="F4606" t="s">
        <v>23446</v>
      </c>
      <c r="G4606" t="s">
        <v>23447</v>
      </c>
    </row>
    <row r="4607" spans="1:7" hidden="1">
      <c r="A4607" s="1">
        <v>4605</v>
      </c>
      <c r="B4607" t="s">
        <v>23448</v>
      </c>
      <c r="C4607" t="s">
        <v>23449</v>
      </c>
      <c r="D4607" t="s">
        <v>7855</v>
      </c>
      <c r="E4607" t="s">
        <v>23450</v>
      </c>
      <c r="G4607" t="s">
        <v>23451</v>
      </c>
    </row>
    <row r="4608" spans="1:7" hidden="1">
      <c r="A4608" s="1">
        <v>4606</v>
      </c>
      <c r="B4608" t="s">
        <v>23452</v>
      </c>
      <c r="C4608" t="s">
        <v>23453</v>
      </c>
      <c r="D4608" t="s">
        <v>8050</v>
      </c>
      <c r="E4608" t="s">
        <v>23454</v>
      </c>
    </row>
    <row r="4609" spans="1:7" hidden="1">
      <c r="A4609" s="1">
        <v>4607</v>
      </c>
      <c r="B4609" t="s">
        <v>23455</v>
      </c>
      <c r="C4609" t="s">
        <v>23456</v>
      </c>
      <c r="D4609" t="s">
        <v>7803</v>
      </c>
      <c r="E4609" t="s">
        <v>23457</v>
      </c>
      <c r="G4609" t="s">
        <v>23458</v>
      </c>
    </row>
    <row r="4610" spans="1:7" hidden="1">
      <c r="A4610" s="1">
        <v>4608</v>
      </c>
      <c r="B4610" t="s">
        <v>23459</v>
      </c>
      <c r="C4610" t="s">
        <v>23460</v>
      </c>
      <c r="D4610" t="s">
        <v>8012</v>
      </c>
      <c r="E4610" t="s">
        <v>23461</v>
      </c>
      <c r="F4610" t="s">
        <v>23462</v>
      </c>
      <c r="G4610" t="s">
        <v>23463</v>
      </c>
    </row>
    <row r="4611" spans="1:7" hidden="1">
      <c r="A4611" s="1">
        <v>4609</v>
      </c>
      <c r="B4611" t="s">
        <v>23464</v>
      </c>
      <c r="C4611" t="s">
        <v>23465</v>
      </c>
      <c r="D4611" t="s">
        <v>7803</v>
      </c>
      <c r="E4611" t="s">
        <v>23466</v>
      </c>
      <c r="G4611" t="s">
        <v>23467</v>
      </c>
    </row>
    <row r="4612" spans="1:7" hidden="1">
      <c r="A4612" s="1">
        <v>4610</v>
      </c>
      <c r="B4612" t="s">
        <v>23468</v>
      </c>
      <c r="C4612" t="s">
        <v>23469</v>
      </c>
      <c r="D4612" t="s">
        <v>8012</v>
      </c>
      <c r="E4612" t="s">
        <v>23470</v>
      </c>
    </row>
    <row r="4613" spans="1:7" hidden="1">
      <c r="A4613" s="1">
        <v>4611</v>
      </c>
      <c r="B4613" t="s">
        <v>23471</v>
      </c>
      <c r="C4613" t="s">
        <v>23472</v>
      </c>
      <c r="D4613" t="s">
        <v>7803</v>
      </c>
      <c r="E4613" t="s">
        <v>23473</v>
      </c>
      <c r="F4613" t="s">
        <v>23474</v>
      </c>
      <c r="G4613" t="s">
        <v>23475</v>
      </c>
    </row>
    <row r="4614" spans="1:7" hidden="1">
      <c r="A4614" s="1">
        <v>4612</v>
      </c>
      <c r="B4614" t="s">
        <v>23476</v>
      </c>
      <c r="C4614" t="s">
        <v>23477</v>
      </c>
      <c r="D4614" t="s">
        <v>499</v>
      </c>
      <c r="E4614" t="s">
        <v>23478</v>
      </c>
      <c r="F4614" t="s">
        <v>23479</v>
      </c>
      <c r="G4614" t="s">
        <v>23480</v>
      </c>
    </row>
    <row r="4615" spans="1:7" hidden="1">
      <c r="A4615" s="1">
        <v>4613</v>
      </c>
      <c r="B4615" t="s">
        <v>23481</v>
      </c>
      <c r="C4615" t="s">
        <v>23482</v>
      </c>
      <c r="D4615" t="s">
        <v>7803</v>
      </c>
      <c r="E4615" t="s">
        <v>23483</v>
      </c>
      <c r="F4615" t="s">
        <v>8305</v>
      </c>
      <c r="G4615" t="s">
        <v>8306</v>
      </c>
    </row>
    <row r="4616" spans="1:7" hidden="1">
      <c r="A4616" s="1">
        <v>4614</v>
      </c>
      <c r="B4616" t="s">
        <v>23484</v>
      </c>
      <c r="C4616" t="s">
        <v>23485</v>
      </c>
      <c r="D4616" t="s">
        <v>499</v>
      </c>
      <c r="E4616" t="s">
        <v>23486</v>
      </c>
    </row>
    <row r="4617" spans="1:7" hidden="1">
      <c r="A4617" s="1">
        <v>4615</v>
      </c>
      <c r="B4617" t="s">
        <v>23487</v>
      </c>
      <c r="C4617" t="s">
        <v>23488</v>
      </c>
      <c r="D4617" t="s">
        <v>7803</v>
      </c>
      <c r="E4617" t="s">
        <v>23489</v>
      </c>
      <c r="F4617" t="s">
        <v>23490</v>
      </c>
      <c r="G4617" t="s">
        <v>23491</v>
      </c>
    </row>
    <row r="4618" spans="1:7" hidden="1">
      <c r="A4618" s="1">
        <v>4616</v>
      </c>
      <c r="B4618" t="s">
        <v>23492</v>
      </c>
      <c r="C4618" t="s">
        <v>23493</v>
      </c>
      <c r="F4618" t="s">
        <v>23494</v>
      </c>
      <c r="G4618" t="s">
        <v>23495</v>
      </c>
    </row>
    <row r="4619" spans="1:7" hidden="1">
      <c r="A4619" s="1">
        <v>4617</v>
      </c>
      <c r="B4619" t="s">
        <v>23496</v>
      </c>
      <c r="C4619" t="s">
        <v>23497</v>
      </c>
      <c r="D4619" t="s">
        <v>8012</v>
      </c>
      <c r="E4619" t="s">
        <v>23498</v>
      </c>
      <c r="F4619" t="s">
        <v>6290</v>
      </c>
      <c r="G4619" t="s">
        <v>6291</v>
      </c>
    </row>
    <row r="4620" spans="1:7" hidden="1">
      <c r="A4620" s="1">
        <v>4618</v>
      </c>
      <c r="B4620" t="s">
        <v>23499</v>
      </c>
      <c r="C4620" t="s">
        <v>23500</v>
      </c>
      <c r="F4620" t="s">
        <v>23501</v>
      </c>
      <c r="G4620" t="s">
        <v>23502</v>
      </c>
    </row>
    <row r="4621" spans="1:7" hidden="1">
      <c r="A4621" s="1">
        <v>4619</v>
      </c>
      <c r="B4621" t="s">
        <v>23503</v>
      </c>
      <c r="C4621" t="s">
        <v>23504</v>
      </c>
      <c r="D4621" t="s">
        <v>7803</v>
      </c>
      <c r="E4621" t="s">
        <v>23505</v>
      </c>
    </row>
    <row r="4622" spans="1:7" hidden="1">
      <c r="A4622" s="1">
        <v>4620</v>
      </c>
      <c r="B4622" t="s">
        <v>23506</v>
      </c>
      <c r="C4622" t="s">
        <v>23507</v>
      </c>
      <c r="D4622" t="s">
        <v>8127</v>
      </c>
      <c r="E4622" t="s">
        <v>23508</v>
      </c>
      <c r="F4622" t="s">
        <v>23509</v>
      </c>
      <c r="G4622" t="s">
        <v>23510</v>
      </c>
    </row>
    <row r="4623" spans="1:7" hidden="1">
      <c r="A4623" s="1">
        <v>4621</v>
      </c>
      <c r="B4623" t="s">
        <v>23511</v>
      </c>
      <c r="C4623" t="s">
        <v>23512</v>
      </c>
      <c r="D4623" t="s">
        <v>7803</v>
      </c>
      <c r="E4623" t="s">
        <v>23513</v>
      </c>
    </row>
    <row r="4624" spans="1:7" hidden="1">
      <c r="A4624" s="1">
        <v>4622</v>
      </c>
      <c r="B4624" t="s">
        <v>23514</v>
      </c>
      <c r="C4624" t="s">
        <v>23515</v>
      </c>
      <c r="D4624" t="s">
        <v>7999</v>
      </c>
      <c r="E4624" t="s">
        <v>23516</v>
      </c>
      <c r="F4624" t="s">
        <v>23517</v>
      </c>
      <c r="G4624" t="s">
        <v>23518</v>
      </c>
    </row>
    <row r="4625" spans="1:7" hidden="1">
      <c r="A4625" s="1">
        <v>4623</v>
      </c>
      <c r="B4625" t="s">
        <v>23519</v>
      </c>
      <c r="C4625" t="s">
        <v>23520</v>
      </c>
      <c r="D4625" t="s">
        <v>8050</v>
      </c>
      <c r="E4625" t="s">
        <v>23521</v>
      </c>
      <c r="F4625" t="s">
        <v>13641</v>
      </c>
      <c r="G4625" t="s">
        <v>13642</v>
      </c>
    </row>
    <row r="4626" spans="1:7" hidden="1">
      <c r="A4626" s="1">
        <v>4624</v>
      </c>
      <c r="B4626" t="s">
        <v>23522</v>
      </c>
      <c r="C4626" t="s">
        <v>23523</v>
      </c>
      <c r="D4626" t="s">
        <v>7803</v>
      </c>
      <c r="E4626" t="s">
        <v>23524</v>
      </c>
    </row>
    <row r="4627" spans="1:7" hidden="1">
      <c r="A4627" s="1">
        <v>4625</v>
      </c>
      <c r="B4627" t="s">
        <v>23525</v>
      </c>
      <c r="C4627" t="s">
        <v>23526</v>
      </c>
      <c r="D4627" t="s">
        <v>550</v>
      </c>
      <c r="E4627" t="s">
        <v>23527</v>
      </c>
      <c r="F4627" t="s">
        <v>23528</v>
      </c>
      <c r="G4627" t="s">
        <v>23529</v>
      </c>
    </row>
    <row r="4628" spans="1:7" hidden="1">
      <c r="A4628" s="1">
        <v>4626</v>
      </c>
      <c r="B4628" t="s">
        <v>23530</v>
      </c>
      <c r="C4628" t="s">
        <v>23531</v>
      </c>
      <c r="D4628" t="s">
        <v>7938</v>
      </c>
      <c r="E4628" t="s">
        <v>23532</v>
      </c>
      <c r="F4628" t="s">
        <v>23533</v>
      </c>
      <c r="G4628" t="s">
        <v>23534</v>
      </c>
    </row>
    <row r="4629" spans="1:7" hidden="1">
      <c r="A4629" s="1">
        <v>4627</v>
      </c>
      <c r="B4629" t="s">
        <v>23535</v>
      </c>
      <c r="C4629" t="s">
        <v>23536</v>
      </c>
      <c r="D4629" t="s">
        <v>550</v>
      </c>
      <c r="E4629" t="s">
        <v>23537</v>
      </c>
      <c r="F4629" t="s">
        <v>23538</v>
      </c>
      <c r="G4629" t="s">
        <v>23539</v>
      </c>
    </row>
    <row r="4630" spans="1:7" hidden="1">
      <c r="A4630" s="1">
        <v>4628</v>
      </c>
      <c r="B4630" t="s">
        <v>23540</v>
      </c>
      <c r="C4630" t="s">
        <v>23541</v>
      </c>
      <c r="D4630" t="s">
        <v>7934</v>
      </c>
      <c r="E4630" t="s">
        <v>23542</v>
      </c>
      <c r="F4630" t="s">
        <v>23543</v>
      </c>
      <c r="G4630" t="s">
        <v>23544</v>
      </c>
    </row>
    <row r="4631" spans="1:7" hidden="1">
      <c r="A4631" s="1">
        <v>4629</v>
      </c>
      <c r="B4631" t="s">
        <v>23545</v>
      </c>
      <c r="C4631" t="s">
        <v>23546</v>
      </c>
      <c r="D4631" t="s">
        <v>8012</v>
      </c>
      <c r="E4631" t="s">
        <v>23547</v>
      </c>
      <c r="F4631" t="s">
        <v>23548</v>
      </c>
      <c r="G4631" t="s">
        <v>23549</v>
      </c>
    </row>
    <row r="4632" spans="1:7" hidden="1">
      <c r="A4632" s="1">
        <v>4630</v>
      </c>
      <c r="B4632" t="s">
        <v>23550</v>
      </c>
      <c r="C4632" t="s">
        <v>23551</v>
      </c>
      <c r="D4632" t="s">
        <v>7803</v>
      </c>
      <c r="E4632" t="s">
        <v>23552</v>
      </c>
    </row>
    <row r="4633" spans="1:7" hidden="1">
      <c r="A4633" s="1">
        <v>4631</v>
      </c>
      <c r="B4633" t="s">
        <v>23553</v>
      </c>
      <c r="C4633" t="s">
        <v>23554</v>
      </c>
      <c r="D4633" t="s">
        <v>550</v>
      </c>
      <c r="E4633" t="s">
        <v>23555</v>
      </c>
    </row>
    <row r="4634" spans="1:7" hidden="1">
      <c r="A4634" s="1">
        <v>4632</v>
      </c>
      <c r="B4634" t="s">
        <v>23556</v>
      </c>
      <c r="C4634" t="s">
        <v>23557</v>
      </c>
      <c r="D4634" t="s">
        <v>7803</v>
      </c>
      <c r="E4634" t="s">
        <v>23558</v>
      </c>
    </row>
    <row r="4635" spans="1:7" hidden="1">
      <c r="A4635" s="1">
        <v>4633</v>
      </c>
      <c r="B4635" t="s">
        <v>23559</v>
      </c>
      <c r="C4635" t="s">
        <v>23560</v>
      </c>
      <c r="D4635" t="s">
        <v>7803</v>
      </c>
      <c r="E4635" t="s">
        <v>23561</v>
      </c>
      <c r="F4635" t="s">
        <v>23562</v>
      </c>
      <c r="G4635" t="s">
        <v>23563</v>
      </c>
    </row>
    <row r="4636" spans="1:7" hidden="1">
      <c r="A4636" s="1">
        <v>4634</v>
      </c>
      <c r="B4636" t="s">
        <v>23564</v>
      </c>
      <c r="C4636" t="s">
        <v>23565</v>
      </c>
      <c r="D4636" t="s">
        <v>7999</v>
      </c>
      <c r="E4636" t="s">
        <v>23566</v>
      </c>
      <c r="F4636" t="s">
        <v>8659</v>
      </c>
      <c r="G4636" t="s">
        <v>8660</v>
      </c>
    </row>
    <row r="4637" spans="1:7" hidden="1">
      <c r="A4637" s="1">
        <v>4635</v>
      </c>
      <c r="B4637" t="s">
        <v>23567</v>
      </c>
      <c r="C4637" t="s">
        <v>23568</v>
      </c>
      <c r="D4637" t="s">
        <v>499</v>
      </c>
      <c r="E4637" t="s">
        <v>23569</v>
      </c>
      <c r="F4637" t="s">
        <v>23570</v>
      </c>
      <c r="G4637" t="s">
        <v>23571</v>
      </c>
    </row>
    <row r="4638" spans="1:7" hidden="1">
      <c r="A4638" s="1">
        <v>4636</v>
      </c>
      <c r="B4638" t="s">
        <v>23572</v>
      </c>
      <c r="C4638" t="s">
        <v>23573</v>
      </c>
      <c r="D4638" t="s">
        <v>7885</v>
      </c>
      <c r="E4638" t="s">
        <v>23574</v>
      </c>
      <c r="G4638" t="s">
        <v>23575</v>
      </c>
    </row>
    <row r="4639" spans="1:7" hidden="1">
      <c r="A4639" s="1">
        <v>4637</v>
      </c>
      <c r="B4639" t="s">
        <v>23576</v>
      </c>
      <c r="C4639" t="s">
        <v>23577</v>
      </c>
      <c r="D4639" t="s">
        <v>8450</v>
      </c>
      <c r="E4639" t="s">
        <v>23578</v>
      </c>
      <c r="F4639" t="s">
        <v>14302</v>
      </c>
      <c r="G4639" t="s">
        <v>14303</v>
      </c>
    </row>
    <row r="4640" spans="1:7" hidden="1">
      <c r="A4640" s="1">
        <v>4638</v>
      </c>
      <c r="B4640" t="s">
        <v>23579</v>
      </c>
      <c r="C4640" t="s">
        <v>23580</v>
      </c>
      <c r="D4640" t="s">
        <v>7828</v>
      </c>
      <c r="E4640" t="s">
        <v>23581</v>
      </c>
      <c r="F4640" t="s">
        <v>8686</v>
      </c>
      <c r="G4640" t="s">
        <v>8687</v>
      </c>
    </row>
    <row r="4641" spans="1:7" hidden="1">
      <c r="A4641" s="1">
        <v>4639</v>
      </c>
      <c r="B4641" t="s">
        <v>23582</v>
      </c>
      <c r="C4641" t="s">
        <v>23583</v>
      </c>
      <c r="D4641" t="s">
        <v>7938</v>
      </c>
      <c r="E4641" t="s">
        <v>23584</v>
      </c>
      <c r="F4641" t="s">
        <v>23585</v>
      </c>
      <c r="G4641" t="s">
        <v>23586</v>
      </c>
    </row>
    <row r="4642" spans="1:7" hidden="1">
      <c r="A4642" s="1">
        <v>4640</v>
      </c>
      <c r="B4642" t="s">
        <v>23587</v>
      </c>
      <c r="C4642" t="s">
        <v>23588</v>
      </c>
      <c r="D4642" t="s">
        <v>8012</v>
      </c>
      <c r="E4642" t="s">
        <v>23589</v>
      </c>
    </row>
    <row r="4643" spans="1:7" hidden="1">
      <c r="A4643" s="1">
        <v>4641</v>
      </c>
      <c r="B4643" t="s">
        <v>23590</v>
      </c>
      <c r="C4643" t="s">
        <v>23591</v>
      </c>
      <c r="D4643" t="s">
        <v>8012</v>
      </c>
      <c r="E4643" t="s">
        <v>23592</v>
      </c>
      <c r="F4643" t="s">
        <v>23593</v>
      </c>
      <c r="G4643" t="s">
        <v>23594</v>
      </c>
    </row>
    <row r="4644" spans="1:7" hidden="1">
      <c r="A4644" s="1">
        <v>4642</v>
      </c>
      <c r="B4644" t="s">
        <v>23595</v>
      </c>
      <c r="C4644" t="s">
        <v>23596</v>
      </c>
      <c r="D4644" t="s">
        <v>7803</v>
      </c>
      <c r="E4644" t="s">
        <v>23597</v>
      </c>
      <c r="F4644" t="s">
        <v>23598</v>
      </c>
      <c r="G4644" t="s">
        <v>23599</v>
      </c>
    </row>
    <row r="4645" spans="1:7">
      <c r="A4645" s="1">
        <v>4643</v>
      </c>
      <c r="B4645" t="s">
        <v>23600</v>
      </c>
      <c r="C4645" t="s">
        <v>23601</v>
      </c>
    </row>
    <row r="4646" spans="1:7" hidden="1">
      <c r="A4646" s="1">
        <v>4644</v>
      </c>
      <c r="B4646" t="s">
        <v>23602</v>
      </c>
      <c r="C4646" t="s">
        <v>23603</v>
      </c>
      <c r="F4646" t="s">
        <v>23604</v>
      </c>
      <c r="G4646" t="s">
        <v>23605</v>
      </c>
    </row>
    <row r="4647" spans="1:7" hidden="1">
      <c r="A4647" s="1">
        <v>4645</v>
      </c>
      <c r="B4647" t="s">
        <v>23606</v>
      </c>
      <c r="C4647" t="s">
        <v>23607</v>
      </c>
      <c r="D4647" t="s">
        <v>7803</v>
      </c>
      <c r="E4647" t="s">
        <v>23608</v>
      </c>
    </row>
    <row r="4648" spans="1:7" hidden="1">
      <c r="A4648" s="1">
        <v>4646</v>
      </c>
      <c r="B4648" t="s">
        <v>23609</v>
      </c>
      <c r="C4648" t="s">
        <v>23610</v>
      </c>
      <c r="D4648" t="s">
        <v>7803</v>
      </c>
      <c r="E4648" t="s">
        <v>23611</v>
      </c>
      <c r="F4648" t="s">
        <v>19530</v>
      </c>
      <c r="G4648" t="s">
        <v>19531</v>
      </c>
    </row>
    <row r="4649" spans="1:7" hidden="1">
      <c r="A4649" s="1">
        <v>4647</v>
      </c>
      <c r="B4649" t="s">
        <v>23612</v>
      </c>
      <c r="C4649" t="s">
        <v>23613</v>
      </c>
      <c r="F4649" t="s">
        <v>14671</v>
      </c>
      <c r="G4649" t="s">
        <v>14672</v>
      </c>
    </row>
    <row r="4650" spans="1:7" hidden="1">
      <c r="A4650" s="1">
        <v>4648</v>
      </c>
      <c r="B4650" t="s">
        <v>23614</v>
      </c>
      <c r="C4650" t="s">
        <v>23615</v>
      </c>
      <c r="D4650" t="s">
        <v>7803</v>
      </c>
      <c r="E4650" t="s">
        <v>23616</v>
      </c>
      <c r="F4650" t="s">
        <v>23617</v>
      </c>
      <c r="G4650" t="s">
        <v>23618</v>
      </c>
    </row>
    <row r="4651" spans="1:7" hidden="1">
      <c r="A4651" s="1">
        <v>4649</v>
      </c>
      <c r="B4651" t="s">
        <v>23619</v>
      </c>
      <c r="C4651" t="s">
        <v>23620</v>
      </c>
      <c r="D4651" t="s">
        <v>7803</v>
      </c>
      <c r="E4651" t="s">
        <v>23621</v>
      </c>
      <c r="F4651" t="s">
        <v>17192</v>
      </c>
      <c r="G4651" t="s">
        <v>17193</v>
      </c>
    </row>
    <row r="4652" spans="1:7" hidden="1">
      <c r="A4652" s="1">
        <v>4650</v>
      </c>
      <c r="B4652" t="s">
        <v>23622</v>
      </c>
      <c r="C4652" t="s">
        <v>23623</v>
      </c>
      <c r="D4652" t="s">
        <v>197</v>
      </c>
      <c r="E4652" t="s">
        <v>23624</v>
      </c>
      <c r="G4652" t="s">
        <v>14325</v>
      </c>
    </row>
    <row r="4653" spans="1:7" hidden="1">
      <c r="A4653" s="1">
        <v>4651</v>
      </c>
      <c r="B4653" t="s">
        <v>23625</v>
      </c>
      <c r="C4653" t="s">
        <v>23626</v>
      </c>
      <c r="D4653" t="s">
        <v>7885</v>
      </c>
      <c r="E4653" t="s">
        <v>23627</v>
      </c>
      <c r="F4653" t="s">
        <v>23628</v>
      </c>
      <c r="G4653" t="s">
        <v>23629</v>
      </c>
    </row>
    <row r="4654" spans="1:7" hidden="1">
      <c r="A4654" s="1">
        <v>4652</v>
      </c>
      <c r="B4654" t="s">
        <v>23630</v>
      </c>
      <c r="C4654" t="s">
        <v>23631</v>
      </c>
      <c r="D4654" t="s">
        <v>7885</v>
      </c>
      <c r="E4654" t="s">
        <v>23632</v>
      </c>
    </row>
    <row r="4655" spans="1:7" hidden="1">
      <c r="A4655" s="1">
        <v>4653</v>
      </c>
      <c r="B4655" t="s">
        <v>23633</v>
      </c>
      <c r="C4655" t="s">
        <v>23634</v>
      </c>
      <c r="D4655" t="s">
        <v>7803</v>
      </c>
      <c r="E4655" t="s">
        <v>23635</v>
      </c>
      <c r="F4655" t="s">
        <v>23636</v>
      </c>
      <c r="G4655" t="s">
        <v>23637</v>
      </c>
    </row>
    <row r="4656" spans="1:7" hidden="1">
      <c r="A4656" s="1">
        <v>4654</v>
      </c>
      <c r="B4656" t="s">
        <v>23638</v>
      </c>
      <c r="C4656" t="s">
        <v>23639</v>
      </c>
      <c r="D4656" t="s">
        <v>7885</v>
      </c>
      <c r="E4656" t="s">
        <v>23640</v>
      </c>
      <c r="F4656" t="s">
        <v>23641</v>
      </c>
      <c r="G4656" t="s">
        <v>23642</v>
      </c>
    </row>
    <row r="4657" spans="1:7" hidden="1">
      <c r="A4657" s="1">
        <v>4655</v>
      </c>
      <c r="B4657" t="s">
        <v>23643</v>
      </c>
      <c r="C4657" t="s">
        <v>23644</v>
      </c>
      <c r="D4657" t="s">
        <v>7934</v>
      </c>
      <c r="E4657" t="s">
        <v>23645</v>
      </c>
    </row>
    <row r="4658" spans="1:7" hidden="1">
      <c r="A4658" s="1">
        <v>4656</v>
      </c>
      <c r="B4658" t="s">
        <v>23646</v>
      </c>
      <c r="C4658" t="s">
        <v>23647</v>
      </c>
      <c r="D4658" t="s">
        <v>7803</v>
      </c>
      <c r="E4658" t="s">
        <v>23648</v>
      </c>
    </row>
    <row r="4659" spans="1:7" hidden="1">
      <c r="A4659" s="1">
        <v>4657</v>
      </c>
      <c r="B4659" t="s">
        <v>23649</v>
      </c>
      <c r="C4659" t="s">
        <v>23650</v>
      </c>
      <c r="D4659" t="s">
        <v>7885</v>
      </c>
      <c r="E4659" t="s">
        <v>23651</v>
      </c>
    </row>
    <row r="4660" spans="1:7" hidden="1">
      <c r="A4660" s="1">
        <v>4658</v>
      </c>
      <c r="B4660" t="s">
        <v>23652</v>
      </c>
      <c r="C4660" t="s">
        <v>23653</v>
      </c>
      <c r="D4660" t="s">
        <v>7803</v>
      </c>
      <c r="E4660" t="s">
        <v>23654</v>
      </c>
      <c r="G4660" t="s">
        <v>23655</v>
      </c>
    </row>
    <row r="4661" spans="1:7" hidden="1">
      <c r="A4661" s="1">
        <v>4659</v>
      </c>
      <c r="B4661" t="s">
        <v>23656</v>
      </c>
      <c r="C4661" t="s">
        <v>23657</v>
      </c>
      <c r="D4661" t="s">
        <v>499</v>
      </c>
      <c r="E4661" t="s">
        <v>23658</v>
      </c>
      <c r="F4661" t="s">
        <v>23659</v>
      </c>
      <c r="G4661" t="s">
        <v>23660</v>
      </c>
    </row>
    <row r="4662" spans="1:7" hidden="1">
      <c r="A4662" s="1">
        <v>4660</v>
      </c>
      <c r="B4662" t="s">
        <v>23661</v>
      </c>
      <c r="C4662" t="s">
        <v>23662</v>
      </c>
      <c r="D4662" t="s">
        <v>7885</v>
      </c>
      <c r="E4662" t="s">
        <v>23663</v>
      </c>
      <c r="F4662" t="s">
        <v>20603</v>
      </c>
      <c r="G4662" t="s">
        <v>20604</v>
      </c>
    </row>
    <row r="4663" spans="1:7" hidden="1">
      <c r="A4663" s="1">
        <v>4661</v>
      </c>
      <c r="B4663" t="s">
        <v>23664</v>
      </c>
      <c r="C4663" t="s">
        <v>23665</v>
      </c>
      <c r="D4663" t="s">
        <v>8012</v>
      </c>
      <c r="E4663" t="s">
        <v>23666</v>
      </c>
      <c r="F4663" t="s">
        <v>12942</v>
      </c>
      <c r="G4663" t="s">
        <v>12943</v>
      </c>
    </row>
    <row r="4664" spans="1:7" hidden="1">
      <c r="A4664" s="1">
        <v>4662</v>
      </c>
      <c r="B4664" t="s">
        <v>23667</v>
      </c>
      <c r="C4664" t="s">
        <v>23668</v>
      </c>
      <c r="D4664" t="s">
        <v>7885</v>
      </c>
      <c r="E4664" t="s">
        <v>23669</v>
      </c>
      <c r="F4664" t="s">
        <v>23670</v>
      </c>
      <c r="G4664" t="s">
        <v>23671</v>
      </c>
    </row>
    <row r="4665" spans="1:7" hidden="1">
      <c r="A4665" s="1">
        <v>4663</v>
      </c>
      <c r="B4665" t="s">
        <v>23672</v>
      </c>
      <c r="C4665" t="s">
        <v>23673</v>
      </c>
      <c r="D4665" t="s">
        <v>7803</v>
      </c>
      <c r="E4665" t="s">
        <v>23674</v>
      </c>
      <c r="F4665" t="s">
        <v>23675</v>
      </c>
      <c r="G4665" t="s">
        <v>23676</v>
      </c>
    </row>
    <row r="4666" spans="1:7" hidden="1">
      <c r="A4666" s="1">
        <v>4664</v>
      </c>
      <c r="B4666" t="s">
        <v>23677</v>
      </c>
      <c r="C4666" t="s">
        <v>23678</v>
      </c>
      <c r="D4666" t="s">
        <v>7885</v>
      </c>
      <c r="E4666" t="s">
        <v>23679</v>
      </c>
    </row>
    <row r="4667" spans="1:7" hidden="1">
      <c r="A4667" s="1">
        <v>4665</v>
      </c>
      <c r="B4667" t="s">
        <v>23680</v>
      </c>
      <c r="C4667" t="s">
        <v>23681</v>
      </c>
      <c r="D4667" t="s">
        <v>550</v>
      </c>
      <c r="E4667" t="s">
        <v>23682</v>
      </c>
      <c r="G4667" t="s">
        <v>23683</v>
      </c>
    </row>
    <row r="4668" spans="1:7" hidden="1">
      <c r="A4668" s="1">
        <v>4666</v>
      </c>
      <c r="B4668" t="s">
        <v>23684</v>
      </c>
      <c r="C4668" t="s">
        <v>23685</v>
      </c>
      <c r="D4668" t="s">
        <v>7803</v>
      </c>
      <c r="E4668" t="s">
        <v>23686</v>
      </c>
      <c r="G4668" t="s">
        <v>23687</v>
      </c>
    </row>
    <row r="4669" spans="1:7" hidden="1">
      <c r="A4669" s="1">
        <v>4667</v>
      </c>
      <c r="B4669" t="s">
        <v>23688</v>
      </c>
      <c r="C4669" t="s">
        <v>23689</v>
      </c>
      <c r="F4669" t="s">
        <v>23690</v>
      </c>
      <c r="G4669" t="s">
        <v>23691</v>
      </c>
    </row>
    <row r="4670" spans="1:7" hidden="1">
      <c r="A4670" s="1">
        <v>4668</v>
      </c>
      <c r="B4670" t="s">
        <v>23692</v>
      </c>
      <c r="C4670" t="s">
        <v>23693</v>
      </c>
      <c r="D4670" t="s">
        <v>7855</v>
      </c>
      <c r="E4670" t="s">
        <v>23694</v>
      </c>
      <c r="F4670" t="s">
        <v>23695</v>
      </c>
      <c r="G4670" t="s">
        <v>23696</v>
      </c>
    </row>
    <row r="4671" spans="1:7" hidden="1">
      <c r="A4671" s="1">
        <v>4669</v>
      </c>
      <c r="B4671" t="s">
        <v>23697</v>
      </c>
      <c r="C4671" t="s">
        <v>23698</v>
      </c>
      <c r="D4671" t="s">
        <v>7803</v>
      </c>
      <c r="E4671" t="s">
        <v>23699</v>
      </c>
    </row>
    <row r="4672" spans="1:7" hidden="1">
      <c r="A4672" s="1">
        <v>4670</v>
      </c>
      <c r="B4672" t="s">
        <v>23700</v>
      </c>
      <c r="C4672" t="s">
        <v>23701</v>
      </c>
      <c r="D4672" t="s">
        <v>7803</v>
      </c>
      <c r="E4672" t="s">
        <v>23702</v>
      </c>
      <c r="F4672" t="s">
        <v>23703</v>
      </c>
      <c r="G4672" t="s">
        <v>23704</v>
      </c>
    </row>
    <row r="4673" spans="1:7" hidden="1">
      <c r="A4673" s="1">
        <v>4671</v>
      </c>
      <c r="B4673" t="s">
        <v>23705</v>
      </c>
      <c r="C4673" t="s">
        <v>23706</v>
      </c>
      <c r="F4673" t="s">
        <v>14432</v>
      </c>
      <c r="G4673" t="s">
        <v>14433</v>
      </c>
    </row>
    <row r="4674" spans="1:7" hidden="1">
      <c r="A4674" s="1">
        <v>4672</v>
      </c>
      <c r="B4674" t="s">
        <v>23707</v>
      </c>
      <c r="C4674" t="s">
        <v>23708</v>
      </c>
      <c r="D4674" t="s">
        <v>7803</v>
      </c>
      <c r="E4674" t="s">
        <v>23709</v>
      </c>
      <c r="F4674" t="s">
        <v>23710</v>
      </c>
      <c r="G4674" t="s">
        <v>23711</v>
      </c>
    </row>
    <row r="4675" spans="1:7" hidden="1">
      <c r="A4675" s="1">
        <v>4673</v>
      </c>
      <c r="B4675" t="s">
        <v>23712</v>
      </c>
      <c r="C4675" t="s">
        <v>23713</v>
      </c>
      <c r="D4675" t="s">
        <v>9415</v>
      </c>
      <c r="E4675" t="s">
        <v>23714</v>
      </c>
      <c r="F4675" t="s">
        <v>23715</v>
      </c>
      <c r="G4675" t="s">
        <v>23716</v>
      </c>
    </row>
    <row r="4676" spans="1:7" hidden="1">
      <c r="A4676" s="1">
        <v>4674</v>
      </c>
      <c r="B4676" t="s">
        <v>23717</v>
      </c>
      <c r="C4676" t="s">
        <v>23718</v>
      </c>
      <c r="D4676" t="s">
        <v>7845</v>
      </c>
      <c r="E4676" t="s">
        <v>23719</v>
      </c>
    </row>
    <row r="4677" spans="1:7" hidden="1">
      <c r="A4677" s="1">
        <v>4675</v>
      </c>
      <c r="B4677" t="s">
        <v>23720</v>
      </c>
      <c r="C4677" t="s">
        <v>23721</v>
      </c>
      <c r="D4677" t="s">
        <v>7855</v>
      </c>
      <c r="E4677" t="s">
        <v>23722</v>
      </c>
      <c r="F4677" t="s">
        <v>23723</v>
      </c>
      <c r="G4677" t="s">
        <v>23724</v>
      </c>
    </row>
    <row r="4678" spans="1:7" hidden="1">
      <c r="A4678" s="1">
        <v>4676</v>
      </c>
      <c r="B4678" t="s">
        <v>23725</v>
      </c>
      <c r="C4678" t="s">
        <v>23726</v>
      </c>
      <c r="D4678" t="s">
        <v>7955</v>
      </c>
      <c r="E4678" t="s">
        <v>23727</v>
      </c>
      <c r="F4678" t="s">
        <v>23728</v>
      </c>
      <c r="G4678" t="s">
        <v>23729</v>
      </c>
    </row>
    <row r="4679" spans="1:7" hidden="1">
      <c r="A4679" s="1">
        <v>4677</v>
      </c>
      <c r="B4679" t="s">
        <v>23730</v>
      </c>
      <c r="C4679" t="s">
        <v>23731</v>
      </c>
      <c r="D4679" t="s">
        <v>7803</v>
      </c>
      <c r="E4679" t="s">
        <v>23732</v>
      </c>
      <c r="F4679" t="s">
        <v>9003</v>
      </c>
      <c r="G4679" t="s">
        <v>9004</v>
      </c>
    </row>
    <row r="4680" spans="1:7" hidden="1">
      <c r="A4680" s="1">
        <v>4678</v>
      </c>
      <c r="B4680" t="s">
        <v>23733</v>
      </c>
      <c r="C4680" t="s">
        <v>23734</v>
      </c>
      <c r="D4680" t="s">
        <v>7885</v>
      </c>
      <c r="E4680" t="s">
        <v>23735</v>
      </c>
      <c r="F4680" t="s">
        <v>23736</v>
      </c>
      <c r="G4680" t="s">
        <v>23737</v>
      </c>
    </row>
    <row r="4681" spans="1:7" hidden="1">
      <c r="A4681" s="1">
        <v>4679</v>
      </c>
      <c r="B4681" t="s">
        <v>23738</v>
      </c>
      <c r="C4681" t="s">
        <v>23739</v>
      </c>
      <c r="D4681" t="s">
        <v>499</v>
      </c>
      <c r="E4681" t="s">
        <v>23740</v>
      </c>
      <c r="F4681" t="s">
        <v>23741</v>
      </c>
      <c r="G4681" t="s">
        <v>23742</v>
      </c>
    </row>
    <row r="4682" spans="1:7" hidden="1">
      <c r="A4682" s="1">
        <v>4680</v>
      </c>
      <c r="B4682" t="s">
        <v>23743</v>
      </c>
      <c r="C4682" t="s">
        <v>23744</v>
      </c>
      <c r="D4682" t="s">
        <v>7803</v>
      </c>
      <c r="E4682" t="s">
        <v>23745</v>
      </c>
    </row>
    <row r="4683" spans="1:7" hidden="1">
      <c r="A4683" s="1">
        <v>4681</v>
      </c>
      <c r="B4683" t="s">
        <v>23746</v>
      </c>
      <c r="C4683" t="s">
        <v>23747</v>
      </c>
      <c r="D4683" t="s">
        <v>8012</v>
      </c>
      <c r="E4683" t="s">
        <v>23748</v>
      </c>
      <c r="F4683" t="s">
        <v>23749</v>
      </c>
      <c r="G4683" t="s">
        <v>23750</v>
      </c>
    </row>
    <row r="4684" spans="1:7" hidden="1">
      <c r="A4684" s="1">
        <v>4682</v>
      </c>
      <c r="B4684" t="s">
        <v>23751</v>
      </c>
      <c r="C4684" t="s">
        <v>23752</v>
      </c>
      <c r="D4684" t="s">
        <v>8050</v>
      </c>
      <c r="E4684" t="s">
        <v>23753</v>
      </c>
      <c r="F4684" t="s">
        <v>23754</v>
      </c>
      <c r="G4684" t="s">
        <v>23755</v>
      </c>
    </row>
    <row r="4685" spans="1:7" hidden="1">
      <c r="A4685" s="1">
        <v>4683</v>
      </c>
      <c r="B4685" t="s">
        <v>23756</v>
      </c>
      <c r="C4685" t="s">
        <v>23757</v>
      </c>
      <c r="D4685" t="s">
        <v>7803</v>
      </c>
      <c r="E4685" t="s">
        <v>23758</v>
      </c>
    </row>
    <row r="4686" spans="1:7" hidden="1">
      <c r="A4686" s="1">
        <v>4684</v>
      </c>
      <c r="B4686" t="s">
        <v>23759</v>
      </c>
      <c r="C4686" t="s">
        <v>23760</v>
      </c>
      <c r="D4686" t="s">
        <v>7803</v>
      </c>
      <c r="E4686" t="s">
        <v>23761</v>
      </c>
      <c r="F4686" t="s">
        <v>23762</v>
      </c>
      <c r="G4686" t="s">
        <v>23763</v>
      </c>
    </row>
    <row r="4687" spans="1:7" hidden="1">
      <c r="A4687" s="1">
        <v>4685</v>
      </c>
      <c r="B4687" t="s">
        <v>23764</v>
      </c>
      <c r="C4687" t="s">
        <v>23765</v>
      </c>
      <c r="D4687" t="s">
        <v>7803</v>
      </c>
      <c r="E4687" t="s">
        <v>23766</v>
      </c>
    </row>
    <row r="4688" spans="1:7" hidden="1">
      <c r="A4688" s="1">
        <v>4686</v>
      </c>
      <c r="B4688" t="s">
        <v>23767</v>
      </c>
      <c r="C4688" t="s">
        <v>23768</v>
      </c>
      <c r="D4688" t="s">
        <v>7803</v>
      </c>
      <c r="E4688" t="s">
        <v>23769</v>
      </c>
      <c r="F4688" t="s">
        <v>22920</v>
      </c>
      <c r="G4688" t="s">
        <v>22921</v>
      </c>
    </row>
    <row r="4689" spans="1:7" hidden="1">
      <c r="A4689" s="1">
        <v>4687</v>
      </c>
      <c r="B4689" t="s">
        <v>23770</v>
      </c>
      <c r="C4689" t="s">
        <v>23771</v>
      </c>
      <c r="D4689" t="s">
        <v>499</v>
      </c>
      <c r="E4689" t="s">
        <v>23772</v>
      </c>
      <c r="F4689" t="s">
        <v>23773</v>
      </c>
      <c r="G4689" t="s">
        <v>23774</v>
      </c>
    </row>
    <row r="4690" spans="1:7" hidden="1">
      <c r="A4690" s="1">
        <v>4688</v>
      </c>
      <c r="B4690" t="s">
        <v>23775</v>
      </c>
      <c r="C4690" t="s">
        <v>23776</v>
      </c>
      <c r="D4690" t="s">
        <v>7803</v>
      </c>
      <c r="E4690" t="s">
        <v>23777</v>
      </c>
    </row>
    <row r="4691" spans="1:7" hidden="1">
      <c r="A4691" s="1">
        <v>4689</v>
      </c>
      <c r="B4691" t="s">
        <v>23778</v>
      </c>
      <c r="C4691" t="s">
        <v>23779</v>
      </c>
      <c r="D4691" t="s">
        <v>8127</v>
      </c>
      <c r="E4691" t="s">
        <v>23780</v>
      </c>
      <c r="F4691" t="s">
        <v>23781</v>
      </c>
      <c r="G4691" t="s">
        <v>23782</v>
      </c>
    </row>
    <row r="4692" spans="1:7" hidden="1">
      <c r="A4692" s="1">
        <v>4690</v>
      </c>
      <c r="B4692" t="s">
        <v>23783</v>
      </c>
      <c r="C4692" t="s">
        <v>23784</v>
      </c>
      <c r="D4692" t="s">
        <v>499</v>
      </c>
      <c r="E4692" t="s">
        <v>23785</v>
      </c>
      <c r="F4692" t="s">
        <v>23786</v>
      </c>
      <c r="G4692" t="s">
        <v>23787</v>
      </c>
    </row>
    <row r="4693" spans="1:7" hidden="1">
      <c r="A4693" s="1">
        <v>4691</v>
      </c>
      <c r="B4693" t="s">
        <v>23788</v>
      </c>
      <c r="C4693" t="s">
        <v>23789</v>
      </c>
      <c r="D4693" t="s">
        <v>8050</v>
      </c>
      <c r="E4693" t="s">
        <v>23790</v>
      </c>
      <c r="F4693" t="s">
        <v>23791</v>
      </c>
      <c r="G4693" t="s">
        <v>23792</v>
      </c>
    </row>
    <row r="4694" spans="1:7" hidden="1">
      <c r="A4694" s="1">
        <v>4692</v>
      </c>
      <c r="B4694" t="s">
        <v>23793</v>
      </c>
      <c r="C4694" t="s">
        <v>23794</v>
      </c>
      <c r="D4694" t="s">
        <v>7955</v>
      </c>
      <c r="E4694" t="s">
        <v>23795</v>
      </c>
      <c r="G4694" t="s">
        <v>23796</v>
      </c>
    </row>
    <row r="4695" spans="1:7" hidden="1">
      <c r="A4695" s="1">
        <v>4693</v>
      </c>
      <c r="B4695" t="s">
        <v>23797</v>
      </c>
      <c r="C4695" t="s">
        <v>23798</v>
      </c>
      <c r="F4695" t="s">
        <v>23799</v>
      </c>
      <c r="G4695" t="s">
        <v>23800</v>
      </c>
    </row>
    <row r="4696" spans="1:7" hidden="1">
      <c r="A4696" s="1">
        <v>4694</v>
      </c>
      <c r="B4696" t="s">
        <v>23801</v>
      </c>
      <c r="C4696" t="s">
        <v>23802</v>
      </c>
      <c r="D4696" t="s">
        <v>7803</v>
      </c>
      <c r="E4696" t="s">
        <v>23803</v>
      </c>
      <c r="F4696" t="s">
        <v>23804</v>
      </c>
      <c r="G4696" t="s">
        <v>23805</v>
      </c>
    </row>
    <row r="4697" spans="1:7" hidden="1">
      <c r="A4697" s="1">
        <v>4695</v>
      </c>
      <c r="B4697" t="s">
        <v>23806</v>
      </c>
      <c r="C4697" t="s">
        <v>23807</v>
      </c>
      <c r="D4697" t="s">
        <v>8450</v>
      </c>
      <c r="E4697" t="s">
        <v>23808</v>
      </c>
    </row>
    <row r="4698" spans="1:7" hidden="1">
      <c r="A4698" s="1">
        <v>4696</v>
      </c>
      <c r="B4698" t="s">
        <v>23809</v>
      </c>
      <c r="C4698" t="s">
        <v>23810</v>
      </c>
      <c r="D4698" t="s">
        <v>8450</v>
      </c>
      <c r="E4698" t="s">
        <v>23811</v>
      </c>
      <c r="F4698" t="s">
        <v>23812</v>
      </c>
      <c r="G4698" t="s">
        <v>23813</v>
      </c>
    </row>
    <row r="4699" spans="1:7" hidden="1">
      <c r="A4699" s="1">
        <v>4697</v>
      </c>
      <c r="B4699" t="s">
        <v>23814</v>
      </c>
      <c r="C4699" t="s">
        <v>23815</v>
      </c>
      <c r="D4699" t="s">
        <v>7955</v>
      </c>
      <c r="E4699" t="s">
        <v>23816</v>
      </c>
    </row>
    <row r="4700" spans="1:7" hidden="1">
      <c r="A4700" s="1">
        <v>4698</v>
      </c>
      <c r="B4700" t="s">
        <v>23817</v>
      </c>
      <c r="C4700" t="s">
        <v>23818</v>
      </c>
      <c r="D4700" t="s">
        <v>7803</v>
      </c>
      <c r="E4700" t="s">
        <v>23819</v>
      </c>
      <c r="F4700" t="s">
        <v>23820</v>
      </c>
      <c r="G4700" t="s">
        <v>23821</v>
      </c>
    </row>
    <row r="4701" spans="1:7" hidden="1">
      <c r="A4701" s="1">
        <v>4699</v>
      </c>
      <c r="B4701" t="s">
        <v>23822</v>
      </c>
      <c r="C4701" t="s">
        <v>23823</v>
      </c>
      <c r="D4701" t="s">
        <v>7803</v>
      </c>
      <c r="E4701" t="s">
        <v>23824</v>
      </c>
      <c r="F4701" t="s">
        <v>23825</v>
      </c>
      <c r="G4701" t="s">
        <v>23826</v>
      </c>
    </row>
    <row r="4702" spans="1:7" hidden="1">
      <c r="A4702" s="1">
        <v>4700</v>
      </c>
      <c r="B4702" t="s">
        <v>23827</v>
      </c>
      <c r="C4702" t="s">
        <v>23828</v>
      </c>
      <c r="D4702" t="s">
        <v>8012</v>
      </c>
      <c r="E4702" t="s">
        <v>23829</v>
      </c>
    </row>
    <row r="4703" spans="1:7" hidden="1">
      <c r="A4703" s="1">
        <v>4701</v>
      </c>
      <c r="B4703" t="s">
        <v>23830</v>
      </c>
      <c r="C4703" t="s">
        <v>23831</v>
      </c>
      <c r="D4703" t="s">
        <v>8127</v>
      </c>
      <c r="E4703" t="s">
        <v>23832</v>
      </c>
      <c r="F4703" t="s">
        <v>23833</v>
      </c>
      <c r="G4703" t="s">
        <v>23834</v>
      </c>
    </row>
    <row r="4704" spans="1:7" hidden="1">
      <c r="A4704" s="1">
        <v>4702</v>
      </c>
      <c r="B4704" t="s">
        <v>23835</v>
      </c>
      <c r="C4704" t="s">
        <v>23836</v>
      </c>
      <c r="D4704" t="s">
        <v>7885</v>
      </c>
      <c r="E4704" t="s">
        <v>23837</v>
      </c>
      <c r="F4704" t="s">
        <v>23838</v>
      </c>
      <c r="G4704" t="s">
        <v>23839</v>
      </c>
    </row>
    <row r="4705" spans="1:7" hidden="1">
      <c r="A4705" s="1">
        <v>4703</v>
      </c>
      <c r="B4705" t="s">
        <v>23840</v>
      </c>
      <c r="C4705" t="s">
        <v>23841</v>
      </c>
      <c r="D4705" t="s">
        <v>7955</v>
      </c>
      <c r="E4705" t="s">
        <v>23842</v>
      </c>
    </row>
    <row r="4706" spans="1:7" hidden="1">
      <c r="A4706" s="1">
        <v>4704</v>
      </c>
      <c r="B4706" t="s">
        <v>23843</v>
      </c>
      <c r="C4706" t="s">
        <v>23844</v>
      </c>
      <c r="D4706" t="s">
        <v>7855</v>
      </c>
      <c r="E4706" t="s">
        <v>23845</v>
      </c>
      <c r="F4706" t="s">
        <v>23846</v>
      </c>
      <c r="G4706" t="s">
        <v>23847</v>
      </c>
    </row>
    <row r="4707" spans="1:7" hidden="1">
      <c r="A4707" s="1">
        <v>4705</v>
      </c>
      <c r="B4707" t="s">
        <v>23848</v>
      </c>
      <c r="C4707" t="s">
        <v>23849</v>
      </c>
      <c r="D4707" t="s">
        <v>8127</v>
      </c>
      <c r="E4707" t="s">
        <v>23850</v>
      </c>
      <c r="F4707" t="s">
        <v>23851</v>
      </c>
      <c r="G4707" t="s">
        <v>23852</v>
      </c>
    </row>
    <row r="4708" spans="1:7" hidden="1">
      <c r="A4708" s="1">
        <v>4706</v>
      </c>
      <c r="B4708" t="s">
        <v>23853</v>
      </c>
      <c r="C4708" t="s">
        <v>23854</v>
      </c>
      <c r="F4708" t="s">
        <v>23855</v>
      </c>
      <c r="G4708" t="s">
        <v>23856</v>
      </c>
    </row>
    <row r="4709" spans="1:7" hidden="1">
      <c r="A4709" s="1">
        <v>4707</v>
      </c>
      <c r="B4709" t="s">
        <v>23857</v>
      </c>
      <c r="C4709" t="s">
        <v>23858</v>
      </c>
      <c r="D4709" t="s">
        <v>7803</v>
      </c>
      <c r="E4709" t="s">
        <v>23859</v>
      </c>
      <c r="F4709" t="s">
        <v>23860</v>
      </c>
      <c r="G4709" t="s">
        <v>23861</v>
      </c>
    </row>
    <row r="4710" spans="1:7" hidden="1">
      <c r="A4710" s="1">
        <v>4708</v>
      </c>
      <c r="B4710" t="s">
        <v>23862</v>
      </c>
      <c r="C4710" t="s">
        <v>23863</v>
      </c>
      <c r="D4710" t="s">
        <v>197</v>
      </c>
      <c r="E4710" t="s">
        <v>23864</v>
      </c>
    </row>
    <row r="4711" spans="1:7" hidden="1">
      <c r="A4711" s="1">
        <v>4709</v>
      </c>
      <c r="B4711" t="s">
        <v>23865</v>
      </c>
      <c r="C4711" t="s">
        <v>23866</v>
      </c>
      <c r="D4711" t="s">
        <v>7803</v>
      </c>
      <c r="E4711" t="s">
        <v>23867</v>
      </c>
      <c r="G4711" t="s">
        <v>13523</v>
      </c>
    </row>
    <row r="4712" spans="1:7" hidden="1">
      <c r="A4712" s="1">
        <v>4710</v>
      </c>
      <c r="B4712" t="s">
        <v>23868</v>
      </c>
      <c r="C4712" t="s">
        <v>23869</v>
      </c>
      <c r="D4712" t="s">
        <v>7803</v>
      </c>
      <c r="E4712" t="s">
        <v>23870</v>
      </c>
      <c r="F4712" t="s">
        <v>23871</v>
      </c>
      <c r="G4712" t="s">
        <v>23872</v>
      </c>
    </row>
    <row r="4713" spans="1:7" hidden="1">
      <c r="A4713" s="1">
        <v>4711</v>
      </c>
      <c r="B4713" t="s">
        <v>23873</v>
      </c>
      <c r="C4713" t="s">
        <v>23874</v>
      </c>
    </row>
    <row r="4714" spans="1:7" hidden="1">
      <c r="A4714" s="1">
        <v>4712</v>
      </c>
      <c r="B4714" t="s">
        <v>23875</v>
      </c>
      <c r="C4714" t="s">
        <v>23876</v>
      </c>
      <c r="D4714" t="s">
        <v>7955</v>
      </c>
      <c r="E4714" t="s">
        <v>23877</v>
      </c>
      <c r="F4714" t="s">
        <v>11246</v>
      </c>
      <c r="G4714" t="s">
        <v>11247</v>
      </c>
    </row>
    <row r="4715" spans="1:7" hidden="1">
      <c r="A4715" s="1">
        <v>4713</v>
      </c>
      <c r="B4715" t="s">
        <v>23878</v>
      </c>
      <c r="C4715" t="s">
        <v>23879</v>
      </c>
      <c r="D4715" t="s">
        <v>7815</v>
      </c>
      <c r="E4715" t="s">
        <v>23880</v>
      </c>
      <c r="G4715" t="s">
        <v>23881</v>
      </c>
    </row>
    <row r="4716" spans="1:7" hidden="1">
      <c r="A4716" s="1">
        <v>4714</v>
      </c>
      <c r="B4716" t="s">
        <v>23882</v>
      </c>
      <c r="C4716" t="s">
        <v>23883</v>
      </c>
      <c r="D4716" t="s">
        <v>8012</v>
      </c>
      <c r="E4716" t="s">
        <v>23884</v>
      </c>
      <c r="F4716" t="s">
        <v>23885</v>
      </c>
      <c r="G4716" t="s">
        <v>23886</v>
      </c>
    </row>
    <row r="4717" spans="1:7" hidden="1">
      <c r="A4717" s="1">
        <v>4715</v>
      </c>
      <c r="B4717" t="s">
        <v>23887</v>
      </c>
      <c r="C4717" t="s">
        <v>23888</v>
      </c>
      <c r="D4717" t="s">
        <v>7885</v>
      </c>
      <c r="E4717" t="s">
        <v>23889</v>
      </c>
      <c r="F4717" t="s">
        <v>23890</v>
      </c>
      <c r="G4717" t="s">
        <v>23891</v>
      </c>
    </row>
    <row r="4718" spans="1:7">
      <c r="A4718" s="1">
        <v>4716</v>
      </c>
      <c r="B4718" t="s">
        <v>23892</v>
      </c>
      <c r="C4718" t="s">
        <v>23893</v>
      </c>
      <c r="D4718" t="s">
        <v>8050</v>
      </c>
      <c r="E4718" t="s">
        <v>23894</v>
      </c>
      <c r="F4718" t="s">
        <v>23895</v>
      </c>
      <c r="G4718" t="s">
        <v>23896</v>
      </c>
    </row>
    <row r="4719" spans="1:7" hidden="1">
      <c r="A4719" s="1">
        <v>4717</v>
      </c>
      <c r="B4719" t="s">
        <v>23897</v>
      </c>
      <c r="C4719" t="s">
        <v>23898</v>
      </c>
      <c r="D4719" t="s">
        <v>8012</v>
      </c>
      <c r="E4719" t="s">
        <v>23899</v>
      </c>
    </row>
    <row r="4720" spans="1:7" hidden="1">
      <c r="A4720" s="1">
        <v>4718</v>
      </c>
      <c r="B4720" t="s">
        <v>23900</v>
      </c>
      <c r="C4720" t="s">
        <v>23901</v>
      </c>
      <c r="D4720" t="s">
        <v>7828</v>
      </c>
      <c r="E4720" t="s">
        <v>23902</v>
      </c>
    </row>
    <row r="4721" spans="1:7" hidden="1">
      <c r="A4721" s="1">
        <v>4719</v>
      </c>
      <c r="B4721" t="s">
        <v>23903</v>
      </c>
      <c r="C4721" t="s">
        <v>23904</v>
      </c>
      <c r="D4721" t="s">
        <v>7845</v>
      </c>
      <c r="E4721" t="s">
        <v>23905</v>
      </c>
      <c r="G4721" t="s">
        <v>23906</v>
      </c>
    </row>
    <row r="4722" spans="1:7" hidden="1">
      <c r="A4722" s="1">
        <v>4720</v>
      </c>
      <c r="B4722" t="s">
        <v>23907</v>
      </c>
      <c r="C4722" t="s">
        <v>23908</v>
      </c>
      <c r="G4722" t="s">
        <v>23909</v>
      </c>
    </row>
    <row r="4723" spans="1:7" hidden="1">
      <c r="A4723" s="1">
        <v>4721</v>
      </c>
      <c r="B4723" t="s">
        <v>23910</v>
      </c>
      <c r="C4723" t="s">
        <v>23911</v>
      </c>
      <c r="D4723" t="s">
        <v>7803</v>
      </c>
      <c r="E4723" t="s">
        <v>23912</v>
      </c>
      <c r="F4723" t="s">
        <v>23913</v>
      </c>
      <c r="G4723" t="s">
        <v>23914</v>
      </c>
    </row>
    <row r="4724" spans="1:7" hidden="1">
      <c r="A4724" s="1">
        <v>4722</v>
      </c>
      <c r="B4724" t="s">
        <v>23915</v>
      </c>
      <c r="C4724" t="s">
        <v>23916</v>
      </c>
      <c r="D4724" t="s">
        <v>7955</v>
      </c>
      <c r="E4724" t="s">
        <v>23917</v>
      </c>
      <c r="F4724" t="s">
        <v>23918</v>
      </c>
      <c r="G4724" t="s">
        <v>23919</v>
      </c>
    </row>
    <row r="4725" spans="1:7" hidden="1">
      <c r="A4725" s="1">
        <v>4723</v>
      </c>
      <c r="B4725" t="s">
        <v>23920</v>
      </c>
      <c r="C4725" t="s">
        <v>23921</v>
      </c>
      <c r="D4725" t="s">
        <v>8012</v>
      </c>
      <c r="E4725" t="s">
        <v>23922</v>
      </c>
    </row>
    <row r="4726" spans="1:7" hidden="1">
      <c r="A4726" s="1">
        <v>4724</v>
      </c>
      <c r="B4726" t="s">
        <v>23923</v>
      </c>
      <c r="C4726" t="s">
        <v>23924</v>
      </c>
      <c r="D4726" t="s">
        <v>7934</v>
      </c>
      <c r="E4726" t="s">
        <v>23925</v>
      </c>
      <c r="F4726" t="s">
        <v>23926</v>
      </c>
      <c r="G4726" t="s">
        <v>23927</v>
      </c>
    </row>
    <row r="4727" spans="1:7" hidden="1">
      <c r="A4727" s="1">
        <v>4725</v>
      </c>
      <c r="B4727" t="s">
        <v>23928</v>
      </c>
      <c r="C4727" t="s">
        <v>23929</v>
      </c>
      <c r="D4727" t="s">
        <v>7803</v>
      </c>
      <c r="E4727" t="s">
        <v>23930</v>
      </c>
      <c r="F4727" t="s">
        <v>23931</v>
      </c>
      <c r="G4727" t="s">
        <v>23932</v>
      </c>
    </row>
    <row r="4728" spans="1:7" hidden="1">
      <c r="A4728" s="1">
        <v>4726</v>
      </c>
      <c r="B4728" t="s">
        <v>23933</v>
      </c>
      <c r="C4728" t="s">
        <v>23934</v>
      </c>
      <c r="D4728" t="s">
        <v>8127</v>
      </c>
      <c r="E4728" t="s">
        <v>23935</v>
      </c>
      <c r="F4728" t="s">
        <v>23936</v>
      </c>
      <c r="G4728" t="s">
        <v>23937</v>
      </c>
    </row>
    <row r="4729" spans="1:7" hidden="1">
      <c r="A4729" s="1">
        <v>4727</v>
      </c>
      <c r="B4729" t="s">
        <v>23938</v>
      </c>
      <c r="C4729" t="s">
        <v>23939</v>
      </c>
      <c r="D4729" t="s">
        <v>7803</v>
      </c>
      <c r="E4729" t="s">
        <v>23940</v>
      </c>
    </row>
    <row r="4730" spans="1:7" hidden="1">
      <c r="A4730" s="1">
        <v>4728</v>
      </c>
      <c r="B4730" t="s">
        <v>23941</v>
      </c>
      <c r="C4730" t="s">
        <v>23942</v>
      </c>
      <c r="D4730" t="s">
        <v>7803</v>
      </c>
      <c r="E4730" t="s">
        <v>23943</v>
      </c>
    </row>
    <row r="4731" spans="1:7" hidden="1">
      <c r="A4731" s="1">
        <v>4729</v>
      </c>
      <c r="B4731" t="s">
        <v>23944</v>
      </c>
      <c r="C4731" t="s">
        <v>23945</v>
      </c>
      <c r="D4731" t="s">
        <v>7803</v>
      </c>
      <c r="E4731" t="s">
        <v>23946</v>
      </c>
      <c r="F4731" t="s">
        <v>23262</v>
      </c>
      <c r="G4731" t="s">
        <v>23263</v>
      </c>
    </row>
    <row r="4732" spans="1:7" hidden="1">
      <c r="A4732" s="1">
        <v>4730</v>
      </c>
      <c r="B4732" t="s">
        <v>23947</v>
      </c>
      <c r="C4732" t="s">
        <v>23948</v>
      </c>
      <c r="D4732" t="s">
        <v>7983</v>
      </c>
      <c r="E4732" t="s">
        <v>23949</v>
      </c>
      <c r="F4732" t="s">
        <v>23950</v>
      </c>
      <c r="G4732" t="s">
        <v>23951</v>
      </c>
    </row>
    <row r="4733" spans="1:7" hidden="1">
      <c r="A4733" s="1">
        <v>4731</v>
      </c>
      <c r="B4733" t="s">
        <v>23952</v>
      </c>
      <c r="C4733" t="s">
        <v>23953</v>
      </c>
      <c r="D4733" t="s">
        <v>8012</v>
      </c>
      <c r="E4733" t="s">
        <v>23954</v>
      </c>
    </row>
    <row r="4734" spans="1:7" hidden="1">
      <c r="A4734" s="1">
        <v>4732</v>
      </c>
      <c r="B4734" t="s">
        <v>23955</v>
      </c>
      <c r="C4734" t="s">
        <v>23956</v>
      </c>
      <c r="F4734" t="s">
        <v>23957</v>
      </c>
      <c r="G4734" t="s">
        <v>23958</v>
      </c>
    </row>
    <row r="4735" spans="1:7" hidden="1">
      <c r="A4735" s="1">
        <v>4733</v>
      </c>
      <c r="B4735" t="s">
        <v>23959</v>
      </c>
      <c r="C4735" t="s">
        <v>23960</v>
      </c>
      <c r="D4735" t="s">
        <v>7803</v>
      </c>
      <c r="E4735" t="s">
        <v>23961</v>
      </c>
      <c r="F4735" t="s">
        <v>23962</v>
      </c>
      <c r="G4735" t="s">
        <v>23963</v>
      </c>
    </row>
    <row r="4736" spans="1:7" hidden="1">
      <c r="A4736" s="1">
        <v>4734</v>
      </c>
      <c r="B4736" t="s">
        <v>23964</v>
      </c>
      <c r="C4736" t="s">
        <v>23965</v>
      </c>
      <c r="D4736" t="s">
        <v>7855</v>
      </c>
      <c r="E4736" t="s">
        <v>23966</v>
      </c>
      <c r="F4736" t="s">
        <v>23967</v>
      </c>
      <c r="G4736" t="s">
        <v>23968</v>
      </c>
    </row>
    <row r="4737" spans="1:7" hidden="1">
      <c r="A4737" s="1">
        <v>4735</v>
      </c>
      <c r="B4737" t="s">
        <v>23969</v>
      </c>
      <c r="C4737" t="s">
        <v>23970</v>
      </c>
      <c r="D4737" t="s">
        <v>7955</v>
      </c>
      <c r="E4737" t="s">
        <v>23971</v>
      </c>
      <c r="F4737" t="s">
        <v>23972</v>
      </c>
      <c r="G4737" t="s">
        <v>23973</v>
      </c>
    </row>
    <row r="4738" spans="1:7" hidden="1">
      <c r="A4738" s="1">
        <v>4736</v>
      </c>
      <c r="B4738" t="s">
        <v>23974</v>
      </c>
      <c r="C4738" t="s">
        <v>23975</v>
      </c>
      <c r="D4738" t="s">
        <v>7955</v>
      </c>
      <c r="E4738" t="s">
        <v>23976</v>
      </c>
      <c r="F4738" t="s">
        <v>23977</v>
      </c>
      <c r="G4738" t="s">
        <v>23978</v>
      </c>
    </row>
    <row r="4739" spans="1:7" hidden="1">
      <c r="A4739" s="1">
        <v>4737</v>
      </c>
      <c r="B4739" t="s">
        <v>23979</v>
      </c>
      <c r="C4739" t="s">
        <v>23980</v>
      </c>
      <c r="D4739" t="s">
        <v>7955</v>
      </c>
      <c r="E4739" t="s">
        <v>23981</v>
      </c>
      <c r="F4739" t="s">
        <v>23982</v>
      </c>
      <c r="G4739" t="s">
        <v>23983</v>
      </c>
    </row>
    <row r="4740" spans="1:7" hidden="1">
      <c r="A4740" s="1">
        <v>4738</v>
      </c>
      <c r="B4740" t="s">
        <v>23984</v>
      </c>
      <c r="C4740" t="s">
        <v>23985</v>
      </c>
      <c r="D4740" t="s">
        <v>7803</v>
      </c>
      <c r="E4740" t="s">
        <v>23986</v>
      </c>
    </row>
    <row r="4741" spans="1:7" hidden="1">
      <c r="A4741" s="1">
        <v>4739</v>
      </c>
      <c r="B4741" t="s">
        <v>23987</v>
      </c>
      <c r="C4741" t="s">
        <v>23988</v>
      </c>
      <c r="D4741" t="s">
        <v>7885</v>
      </c>
      <c r="E4741" t="s">
        <v>23989</v>
      </c>
      <c r="F4741" t="s">
        <v>23990</v>
      </c>
      <c r="G4741" t="s">
        <v>23991</v>
      </c>
    </row>
    <row r="4742" spans="1:7" hidden="1">
      <c r="A4742" s="1">
        <v>4740</v>
      </c>
      <c r="B4742" t="s">
        <v>23992</v>
      </c>
      <c r="C4742" t="s">
        <v>23993</v>
      </c>
      <c r="D4742" t="s">
        <v>7803</v>
      </c>
      <c r="E4742" t="s">
        <v>23994</v>
      </c>
    </row>
    <row r="4743" spans="1:7" hidden="1">
      <c r="A4743" s="1">
        <v>4741</v>
      </c>
      <c r="B4743" t="s">
        <v>23995</v>
      </c>
      <c r="C4743" t="s">
        <v>23996</v>
      </c>
      <c r="D4743" t="s">
        <v>7803</v>
      </c>
      <c r="E4743" t="s">
        <v>23997</v>
      </c>
      <c r="F4743" t="s">
        <v>23998</v>
      </c>
      <c r="G4743" t="s">
        <v>23999</v>
      </c>
    </row>
    <row r="4744" spans="1:7" hidden="1">
      <c r="A4744" s="1">
        <v>4742</v>
      </c>
      <c r="B4744" t="s">
        <v>24000</v>
      </c>
      <c r="C4744" t="s">
        <v>24001</v>
      </c>
      <c r="D4744" t="s">
        <v>499</v>
      </c>
      <c r="E4744" t="s">
        <v>24002</v>
      </c>
    </row>
    <row r="4745" spans="1:7" hidden="1">
      <c r="A4745" s="1">
        <v>4743</v>
      </c>
      <c r="B4745" t="s">
        <v>24003</v>
      </c>
      <c r="C4745" t="s">
        <v>24004</v>
      </c>
      <c r="D4745" t="s">
        <v>7855</v>
      </c>
      <c r="E4745" t="s">
        <v>24005</v>
      </c>
    </row>
    <row r="4746" spans="1:7" hidden="1">
      <c r="A4746" s="1">
        <v>4744</v>
      </c>
      <c r="B4746" t="s">
        <v>24006</v>
      </c>
      <c r="C4746" t="s">
        <v>24007</v>
      </c>
      <c r="D4746" t="s">
        <v>7803</v>
      </c>
      <c r="E4746" t="s">
        <v>24008</v>
      </c>
    </row>
    <row r="4747" spans="1:7" hidden="1">
      <c r="A4747" s="1">
        <v>4745</v>
      </c>
      <c r="B4747" t="s">
        <v>24009</v>
      </c>
      <c r="C4747" t="s">
        <v>24010</v>
      </c>
      <c r="D4747" t="s">
        <v>7855</v>
      </c>
      <c r="E4747" t="s">
        <v>24011</v>
      </c>
    </row>
    <row r="4748" spans="1:7" hidden="1">
      <c r="A4748" s="1">
        <v>4746</v>
      </c>
      <c r="B4748" t="s">
        <v>24012</v>
      </c>
      <c r="C4748" t="s">
        <v>24013</v>
      </c>
      <c r="F4748" t="s">
        <v>24014</v>
      </c>
      <c r="G4748" t="s">
        <v>24015</v>
      </c>
    </row>
    <row r="4749" spans="1:7" hidden="1">
      <c r="A4749" s="1">
        <v>4747</v>
      </c>
      <c r="B4749" t="s">
        <v>24016</v>
      </c>
      <c r="C4749" t="s">
        <v>24017</v>
      </c>
      <c r="D4749" t="s">
        <v>11833</v>
      </c>
      <c r="E4749" t="s">
        <v>24018</v>
      </c>
      <c r="F4749" t="s">
        <v>24019</v>
      </c>
      <c r="G4749" t="s">
        <v>24020</v>
      </c>
    </row>
    <row r="4750" spans="1:7" hidden="1">
      <c r="A4750" s="1">
        <v>4748</v>
      </c>
      <c r="B4750" t="s">
        <v>24021</v>
      </c>
      <c r="C4750" t="s">
        <v>24022</v>
      </c>
      <c r="D4750" t="s">
        <v>499</v>
      </c>
      <c r="E4750" t="s">
        <v>24023</v>
      </c>
      <c r="F4750" t="s">
        <v>24024</v>
      </c>
      <c r="G4750" t="s">
        <v>24025</v>
      </c>
    </row>
    <row r="4751" spans="1:7" hidden="1">
      <c r="A4751" s="1">
        <v>4749</v>
      </c>
      <c r="B4751" t="s">
        <v>24026</v>
      </c>
      <c r="C4751" t="s">
        <v>24027</v>
      </c>
      <c r="D4751" t="s">
        <v>8012</v>
      </c>
      <c r="E4751" t="s">
        <v>24028</v>
      </c>
      <c r="F4751" t="s">
        <v>24029</v>
      </c>
      <c r="G4751" t="s">
        <v>24030</v>
      </c>
    </row>
    <row r="4752" spans="1:7" hidden="1">
      <c r="A4752" s="1">
        <v>4750</v>
      </c>
      <c r="B4752" t="s">
        <v>24031</v>
      </c>
      <c r="C4752" t="s">
        <v>24032</v>
      </c>
    </row>
    <row r="4753" spans="1:7" hidden="1">
      <c r="A4753" s="1">
        <v>4751</v>
      </c>
      <c r="B4753" t="s">
        <v>24033</v>
      </c>
      <c r="C4753" t="s">
        <v>24034</v>
      </c>
      <c r="D4753" t="s">
        <v>7934</v>
      </c>
      <c r="E4753" t="s">
        <v>24035</v>
      </c>
    </row>
    <row r="4754" spans="1:7" hidden="1">
      <c r="A4754" s="1">
        <v>4752</v>
      </c>
      <c r="B4754" t="s">
        <v>24036</v>
      </c>
      <c r="C4754" t="s">
        <v>24037</v>
      </c>
      <c r="F4754" t="s">
        <v>24038</v>
      </c>
      <c r="G4754" t="s">
        <v>24039</v>
      </c>
    </row>
    <row r="4755" spans="1:7" hidden="1">
      <c r="A4755" s="1">
        <v>4753</v>
      </c>
      <c r="B4755" t="s">
        <v>24040</v>
      </c>
      <c r="C4755" t="s">
        <v>24041</v>
      </c>
      <c r="D4755" t="s">
        <v>15635</v>
      </c>
      <c r="E4755" t="s">
        <v>24042</v>
      </c>
    </row>
    <row r="4756" spans="1:7" hidden="1">
      <c r="A4756" s="1">
        <v>4754</v>
      </c>
      <c r="B4756" t="s">
        <v>24043</v>
      </c>
      <c r="C4756" t="s">
        <v>24044</v>
      </c>
      <c r="F4756" t="s">
        <v>24045</v>
      </c>
      <c r="G4756" t="s">
        <v>24046</v>
      </c>
    </row>
    <row r="4757" spans="1:7" hidden="1">
      <c r="A4757" s="1">
        <v>4755</v>
      </c>
      <c r="B4757" t="s">
        <v>24047</v>
      </c>
      <c r="C4757" t="s">
        <v>24048</v>
      </c>
      <c r="D4757" t="s">
        <v>8127</v>
      </c>
      <c r="E4757" t="s">
        <v>24049</v>
      </c>
    </row>
    <row r="4758" spans="1:7" hidden="1">
      <c r="A4758" s="1">
        <v>4756</v>
      </c>
      <c r="B4758" t="s">
        <v>24050</v>
      </c>
      <c r="C4758" t="s">
        <v>24051</v>
      </c>
      <c r="D4758" t="s">
        <v>499</v>
      </c>
      <c r="E4758" t="s">
        <v>24052</v>
      </c>
      <c r="F4758" t="s">
        <v>24053</v>
      </c>
      <c r="G4758" t="s">
        <v>24054</v>
      </c>
    </row>
    <row r="4759" spans="1:7" hidden="1">
      <c r="A4759" s="1">
        <v>4757</v>
      </c>
      <c r="B4759" t="s">
        <v>24055</v>
      </c>
      <c r="C4759" t="s">
        <v>24056</v>
      </c>
      <c r="D4759" t="s">
        <v>7885</v>
      </c>
      <c r="E4759" t="s">
        <v>24057</v>
      </c>
      <c r="F4759" t="s">
        <v>24058</v>
      </c>
      <c r="G4759" t="s">
        <v>24059</v>
      </c>
    </row>
    <row r="4760" spans="1:7" hidden="1">
      <c r="A4760" s="1">
        <v>4758</v>
      </c>
      <c r="B4760" t="s">
        <v>24060</v>
      </c>
      <c r="C4760" t="s">
        <v>24061</v>
      </c>
      <c r="D4760" t="s">
        <v>8127</v>
      </c>
      <c r="E4760" t="s">
        <v>24062</v>
      </c>
      <c r="F4760" t="s">
        <v>24063</v>
      </c>
      <c r="G4760" t="s">
        <v>24064</v>
      </c>
    </row>
    <row r="4761" spans="1:7" hidden="1">
      <c r="A4761" s="1">
        <v>4759</v>
      </c>
      <c r="B4761" t="s">
        <v>24065</v>
      </c>
      <c r="C4761" t="s">
        <v>24066</v>
      </c>
      <c r="D4761" t="s">
        <v>499</v>
      </c>
      <c r="E4761" t="s">
        <v>24067</v>
      </c>
      <c r="G4761" t="s">
        <v>24068</v>
      </c>
    </row>
    <row r="4762" spans="1:7" hidden="1">
      <c r="A4762" s="1">
        <v>4760</v>
      </c>
      <c r="B4762" t="s">
        <v>24069</v>
      </c>
      <c r="C4762" t="s">
        <v>24070</v>
      </c>
      <c r="D4762" t="s">
        <v>550</v>
      </c>
      <c r="E4762" t="s">
        <v>24071</v>
      </c>
    </row>
    <row r="4763" spans="1:7" hidden="1">
      <c r="A4763" s="1">
        <v>4761</v>
      </c>
      <c r="B4763" t="s">
        <v>24072</v>
      </c>
      <c r="C4763" t="s">
        <v>24073</v>
      </c>
      <c r="D4763" t="s">
        <v>7934</v>
      </c>
      <c r="E4763" t="s">
        <v>24074</v>
      </c>
      <c r="F4763" t="s">
        <v>24075</v>
      </c>
      <c r="G4763" t="s">
        <v>24076</v>
      </c>
    </row>
    <row r="4764" spans="1:7" hidden="1">
      <c r="A4764" s="1">
        <v>4762</v>
      </c>
      <c r="B4764" t="s">
        <v>24077</v>
      </c>
      <c r="C4764" t="s">
        <v>24078</v>
      </c>
      <c r="D4764" t="s">
        <v>7885</v>
      </c>
      <c r="E4764" t="s">
        <v>24079</v>
      </c>
      <c r="F4764" t="s">
        <v>24080</v>
      </c>
      <c r="G4764" t="s">
        <v>24081</v>
      </c>
    </row>
    <row r="4765" spans="1:7" hidden="1">
      <c r="A4765" s="1">
        <v>4763</v>
      </c>
      <c r="B4765" t="s">
        <v>24082</v>
      </c>
      <c r="C4765" t="s">
        <v>24083</v>
      </c>
      <c r="D4765" t="s">
        <v>7885</v>
      </c>
      <c r="E4765" t="s">
        <v>24084</v>
      </c>
      <c r="F4765" t="s">
        <v>24085</v>
      </c>
      <c r="G4765" t="s">
        <v>24086</v>
      </c>
    </row>
    <row r="4766" spans="1:7" hidden="1">
      <c r="A4766" s="1">
        <v>4764</v>
      </c>
      <c r="B4766" t="s">
        <v>24087</v>
      </c>
      <c r="C4766" t="s">
        <v>24088</v>
      </c>
      <c r="D4766" t="s">
        <v>7803</v>
      </c>
      <c r="E4766" t="s">
        <v>24089</v>
      </c>
    </row>
    <row r="4767" spans="1:7" hidden="1">
      <c r="A4767" s="1">
        <v>4765</v>
      </c>
      <c r="B4767" t="s">
        <v>24090</v>
      </c>
      <c r="C4767" t="s">
        <v>24091</v>
      </c>
      <c r="D4767" t="s">
        <v>7803</v>
      </c>
      <c r="E4767" t="s">
        <v>24092</v>
      </c>
      <c r="F4767" t="s">
        <v>24093</v>
      </c>
      <c r="G4767" t="s">
        <v>24094</v>
      </c>
    </row>
    <row r="4768" spans="1:7" hidden="1">
      <c r="A4768" s="1">
        <v>4766</v>
      </c>
      <c r="B4768" t="s">
        <v>24095</v>
      </c>
      <c r="C4768" t="s">
        <v>24096</v>
      </c>
      <c r="F4768" t="s">
        <v>24097</v>
      </c>
      <c r="G4768" t="s">
        <v>24098</v>
      </c>
    </row>
    <row r="4769" spans="1:7" hidden="1">
      <c r="A4769" s="1">
        <v>4767</v>
      </c>
      <c r="B4769" t="s">
        <v>24099</v>
      </c>
      <c r="C4769" t="s">
        <v>24100</v>
      </c>
      <c r="D4769" t="s">
        <v>7815</v>
      </c>
      <c r="E4769" t="s">
        <v>24101</v>
      </c>
      <c r="G4769" t="s">
        <v>14491</v>
      </c>
    </row>
    <row r="4770" spans="1:7" hidden="1">
      <c r="A4770" s="1">
        <v>4768</v>
      </c>
      <c r="B4770" t="s">
        <v>24102</v>
      </c>
      <c r="C4770" t="s">
        <v>24103</v>
      </c>
      <c r="D4770" t="s">
        <v>8127</v>
      </c>
      <c r="E4770" t="s">
        <v>24104</v>
      </c>
      <c r="G4770" t="s">
        <v>24105</v>
      </c>
    </row>
    <row r="4771" spans="1:7" hidden="1">
      <c r="A4771" s="1">
        <v>4769</v>
      </c>
      <c r="B4771" t="s">
        <v>24106</v>
      </c>
      <c r="C4771" t="s">
        <v>24107</v>
      </c>
      <c r="D4771" t="s">
        <v>7955</v>
      </c>
      <c r="E4771" t="s">
        <v>24108</v>
      </c>
      <c r="F4771" t="s">
        <v>24109</v>
      </c>
      <c r="G4771" t="s">
        <v>24110</v>
      </c>
    </row>
    <row r="4772" spans="1:7" hidden="1">
      <c r="A4772" s="1">
        <v>4770</v>
      </c>
      <c r="B4772" t="s">
        <v>24111</v>
      </c>
      <c r="C4772" t="s">
        <v>24112</v>
      </c>
      <c r="D4772" t="s">
        <v>7803</v>
      </c>
      <c r="E4772" t="s">
        <v>24113</v>
      </c>
      <c r="F4772" t="s">
        <v>24114</v>
      </c>
      <c r="G4772" t="s">
        <v>24115</v>
      </c>
    </row>
    <row r="4773" spans="1:7" hidden="1">
      <c r="A4773" s="1">
        <v>4771</v>
      </c>
      <c r="B4773" t="s">
        <v>24116</v>
      </c>
      <c r="C4773" t="s">
        <v>24117</v>
      </c>
      <c r="D4773" t="s">
        <v>8012</v>
      </c>
      <c r="E4773" t="s">
        <v>24118</v>
      </c>
      <c r="G4773" t="s">
        <v>24119</v>
      </c>
    </row>
    <row r="4774" spans="1:7" hidden="1">
      <c r="A4774" s="1">
        <v>4772</v>
      </c>
      <c r="B4774" t="s">
        <v>24120</v>
      </c>
      <c r="C4774" t="s">
        <v>24121</v>
      </c>
      <c r="D4774" t="s">
        <v>7803</v>
      </c>
      <c r="E4774" t="s">
        <v>24122</v>
      </c>
    </row>
    <row r="4775" spans="1:7" hidden="1">
      <c r="A4775" s="1">
        <v>4773</v>
      </c>
      <c r="B4775" t="s">
        <v>24123</v>
      </c>
      <c r="C4775" t="s">
        <v>24124</v>
      </c>
      <c r="D4775" t="s">
        <v>7855</v>
      </c>
      <c r="E4775" t="s">
        <v>24125</v>
      </c>
      <c r="F4775" t="s">
        <v>24126</v>
      </c>
      <c r="G4775" t="s">
        <v>24127</v>
      </c>
    </row>
    <row r="4776" spans="1:7" hidden="1">
      <c r="A4776" s="1">
        <v>4774</v>
      </c>
      <c r="B4776" t="s">
        <v>24128</v>
      </c>
      <c r="C4776" t="s">
        <v>24129</v>
      </c>
      <c r="D4776" t="s">
        <v>7885</v>
      </c>
      <c r="E4776" t="s">
        <v>19526</v>
      </c>
      <c r="F4776" t="s">
        <v>24130</v>
      </c>
      <c r="G4776" t="s">
        <v>24131</v>
      </c>
    </row>
    <row r="4777" spans="1:7" hidden="1">
      <c r="A4777" s="1">
        <v>4775</v>
      </c>
      <c r="B4777" t="s">
        <v>24132</v>
      </c>
      <c r="C4777" t="s">
        <v>24133</v>
      </c>
      <c r="D4777" t="s">
        <v>7855</v>
      </c>
      <c r="E4777" t="s">
        <v>24134</v>
      </c>
      <c r="F4777" t="s">
        <v>24135</v>
      </c>
      <c r="G4777" t="s">
        <v>24136</v>
      </c>
    </row>
    <row r="4778" spans="1:7" hidden="1">
      <c r="A4778" s="1">
        <v>4776</v>
      </c>
      <c r="B4778" t="s">
        <v>24137</v>
      </c>
      <c r="C4778" t="s">
        <v>24138</v>
      </c>
      <c r="D4778" t="s">
        <v>499</v>
      </c>
      <c r="E4778" t="s">
        <v>24139</v>
      </c>
      <c r="F4778" t="s">
        <v>24140</v>
      </c>
      <c r="G4778" t="s">
        <v>24141</v>
      </c>
    </row>
    <row r="4779" spans="1:7" hidden="1">
      <c r="A4779" s="1">
        <v>4777</v>
      </c>
      <c r="B4779" t="s">
        <v>24142</v>
      </c>
      <c r="C4779" t="s">
        <v>24143</v>
      </c>
      <c r="D4779" t="s">
        <v>7955</v>
      </c>
      <c r="E4779" t="s">
        <v>24144</v>
      </c>
      <c r="F4779" t="s">
        <v>24145</v>
      </c>
      <c r="G4779" t="s">
        <v>24146</v>
      </c>
    </row>
    <row r="4780" spans="1:7" hidden="1">
      <c r="A4780" s="1">
        <v>4778</v>
      </c>
      <c r="B4780" t="s">
        <v>24147</v>
      </c>
      <c r="C4780" t="s">
        <v>24148</v>
      </c>
      <c r="D4780" t="s">
        <v>7955</v>
      </c>
      <c r="E4780" t="s">
        <v>24149</v>
      </c>
      <c r="F4780" t="s">
        <v>24150</v>
      </c>
      <c r="G4780" t="s">
        <v>24151</v>
      </c>
    </row>
    <row r="4781" spans="1:7" hidden="1">
      <c r="A4781" s="1">
        <v>4779</v>
      </c>
      <c r="B4781" t="s">
        <v>24152</v>
      </c>
      <c r="C4781" t="s">
        <v>24153</v>
      </c>
      <c r="D4781" t="s">
        <v>8050</v>
      </c>
      <c r="E4781" t="s">
        <v>24154</v>
      </c>
      <c r="F4781" t="s">
        <v>24155</v>
      </c>
      <c r="G4781" t="s">
        <v>24156</v>
      </c>
    </row>
    <row r="4782" spans="1:7" hidden="1">
      <c r="A4782" s="1">
        <v>4780</v>
      </c>
      <c r="B4782" t="s">
        <v>24157</v>
      </c>
      <c r="C4782" t="s">
        <v>24158</v>
      </c>
      <c r="D4782" t="s">
        <v>8050</v>
      </c>
      <c r="E4782" t="s">
        <v>24159</v>
      </c>
      <c r="F4782" t="s">
        <v>24160</v>
      </c>
      <c r="G4782" t="s">
        <v>24161</v>
      </c>
    </row>
    <row r="4783" spans="1:7" hidden="1">
      <c r="A4783" s="1">
        <v>4781</v>
      </c>
      <c r="B4783" t="s">
        <v>24162</v>
      </c>
      <c r="C4783" t="s">
        <v>24163</v>
      </c>
      <c r="D4783" t="s">
        <v>499</v>
      </c>
      <c r="E4783" t="s">
        <v>24164</v>
      </c>
      <c r="F4783" t="s">
        <v>24165</v>
      </c>
      <c r="G4783" t="s">
        <v>24166</v>
      </c>
    </row>
    <row r="4784" spans="1:7" hidden="1">
      <c r="A4784" s="1">
        <v>4782</v>
      </c>
      <c r="B4784" t="s">
        <v>24167</v>
      </c>
      <c r="C4784" t="s">
        <v>24168</v>
      </c>
      <c r="D4784" t="s">
        <v>550</v>
      </c>
      <c r="E4784" t="s">
        <v>24169</v>
      </c>
      <c r="F4784" t="s">
        <v>24170</v>
      </c>
      <c r="G4784" t="s">
        <v>24171</v>
      </c>
    </row>
    <row r="4785" spans="1:7" hidden="1">
      <c r="A4785" s="1">
        <v>4783</v>
      </c>
      <c r="B4785" t="s">
        <v>24172</v>
      </c>
      <c r="C4785" t="s">
        <v>24173</v>
      </c>
      <c r="D4785" t="s">
        <v>7885</v>
      </c>
      <c r="E4785" t="s">
        <v>24174</v>
      </c>
      <c r="F4785" t="s">
        <v>24175</v>
      </c>
      <c r="G4785" t="s">
        <v>24176</v>
      </c>
    </row>
    <row r="4786" spans="1:7" hidden="1">
      <c r="A4786" s="1">
        <v>4784</v>
      </c>
      <c r="B4786" t="s">
        <v>24177</v>
      </c>
      <c r="C4786" t="s">
        <v>24178</v>
      </c>
      <c r="D4786" t="s">
        <v>8127</v>
      </c>
      <c r="E4786" t="s">
        <v>24179</v>
      </c>
      <c r="G4786" t="s">
        <v>24180</v>
      </c>
    </row>
    <row r="4787" spans="1:7" hidden="1">
      <c r="A4787" s="1">
        <v>4785</v>
      </c>
      <c r="B4787" t="s">
        <v>24181</v>
      </c>
      <c r="C4787" t="s">
        <v>24182</v>
      </c>
      <c r="D4787" t="s">
        <v>8005</v>
      </c>
      <c r="E4787" t="s">
        <v>24183</v>
      </c>
      <c r="F4787" t="s">
        <v>24184</v>
      </c>
      <c r="G4787" t="s">
        <v>24185</v>
      </c>
    </row>
    <row r="4788" spans="1:7" hidden="1">
      <c r="A4788" s="1">
        <v>4786</v>
      </c>
      <c r="B4788" t="s">
        <v>24186</v>
      </c>
      <c r="C4788" t="s">
        <v>24187</v>
      </c>
      <c r="D4788" t="s">
        <v>8012</v>
      </c>
      <c r="E4788" t="s">
        <v>24188</v>
      </c>
      <c r="F4788" t="s">
        <v>24189</v>
      </c>
      <c r="G4788" t="s">
        <v>24190</v>
      </c>
    </row>
    <row r="4789" spans="1:7" hidden="1">
      <c r="A4789" s="1">
        <v>4787</v>
      </c>
      <c r="B4789" t="s">
        <v>24191</v>
      </c>
      <c r="C4789" t="s">
        <v>24192</v>
      </c>
      <c r="D4789" t="s">
        <v>499</v>
      </c>
      <c r="E4789" t="s">
        <v>24193</v>
      </c>
      <c r="F4789" t="s">
        <v>24194</v>
      </c>
      <c r="G4789" t="s">
        <v>24195</v>
      </c>
    </row>
    <row r="4790" spans="1:7" hidden="1">
      <c r="A4790" s="1">
        <v>4788</v>
      </c>
      <c r="B4790" t="s">
        <v>24196</v>
      </c>
      <c r="C4790" t="s">
        <v>24197</v>
      </c>
      <c r="D4790" t="s">
        <v>7803</v>
      </c>
      <c r="E4790" t="s">
        <v>24198</v>
      </c>
      <c r="F4790" t="s">
        <v>24199</v>
      </c>
      <c r="G4790" t="s">
        <v>24200</v>
      </c>
    </row>
    <row r="4791" spans="1:7" hidden="1">
      <c r="A4791" s="1">
        <v>4789</v>
      </c>
      <c r="B4791" t="s">
        <v>24201</v>
      </c>
      <c r="C4791" t="s">
        <v>24202</v>
      </c>
      <c r="D4791" t="s">
        <v>8127</v>
      </c>
      <c r="E4791" t="s">
        <v>24203</v>
      </c>
      <c r="F4791" t="s">
        <v>24204</v>
      </c>
      <c r="G4791" t="s">
        <v>24205</v>
      </c>
    </row>
    <row r="4792" spans="1:7" hidden="1">
      <c r="A4792" s="1">
        <v>4790</v>
      </c>
      <c r="B4792" t="s">
        <v>24206</v>
      </c>
      <c r="C4792" t="s">
        <v>24207</v>
      </c>
      <c r="D4792" t="s">
        <v>8127</v>
      </c>
      <c r="E4792" t="s">
        <v>24208</v>
      </c>
    </row>
    <row r="4793" spans="1:7" hidden="1">
      <c r="A4793" s="1">
        <v>4791</v>
      </c>
      <c r="B4793" t="s">
        <v>24209</v>
      </c>
      <c r="C4793" t="s">
        <v>24210</v>
      </c>
      <c r="D4793" t="s">
        <v>7803</v>
      </c>
      <c r="E4793" t="s">
        <v>24211</v>
      </c>
    </row>
    <row r="4794" spans="1:7" hidden="1">
      <c r="A4794" s="1">
        <v>4792</v>
      </c>
      <c r="B4794" t="s">
        <v>24212</v>
      </c>
      <c r="C4794" t="s">
        <v>24213</v>
      </c>
      <c r="D4794" t="s">
        <v>7803</v>
      </c>
      <c r="E4794" t="s">
        <v>24214</v>
      </c>
    </row>
    <row r="4795" spans="1:7" hidden="1">
      <c r="A4795" s="1">
        <v>4793</v>
      </c>
      <c r="B4795" t="s">
        <v>24215</v>
      </c>
      <c r="C4795" t="s">
        <v>24216</v>
      </c>
      <c r="D4795" t="s">
        <v>8127</v>
      </c>
      <c r="E4795" t="s">
        <v>24217</v>
      </c>
      <c r="F4795" t="s">
        <v>24218</v>
      </c>
      <c r="G4795" t="s">
        <v>24219</v>
      </c>
    </row>
    <row r="4796" spans="1:7" hidden="1">
      <c r="A4796" s="1">
        <v>4794</v>
      </c>
      <c r="B4796" t="s">
        <v>24220</v>
      </c>
      <c r="C4796" t="s">
        <v>24221</v>
      </c>
      <c r="D4796" t="s">
        <v>7803</v>
      </c>
      <c r="E4796" t="s">
        <v>24222</v>
      </c>
      <c r="F4796" t="s">
        <v>24223</v>
      </c>
      <c r="G4796" t="s">
        <v>24224</v>
      </c>
    </row>
    <row r="4797" spans="1:7" hidden="1">
      <c r="A4797" s="1">
        <v>4795</v>
      </c>
      <c r="B4797" t="s">
        <v>24225</v>
      </c>
      <c r="C4797" t="s">
        <v>24226</v>
      </c>
      <c r="F4797" t="s">
        <v>24227</v>
      </c>
      <c r="G4797" t="s">
        <v>24228</v>
      </c>
    </row>
    <row r="4798" spans="1:7" hidden="1">
      <c r="A4798" s="1">
        <v>4796</v>
      </c>
      <c r="B4798" t="s">
        <v>24229</v>
      </c>
      <c r="C4798" t="s">
        <v>24230</v>
      </c>
      <c r="D4798" t="s">
        <v>15635</v>
      </c>
      <c r="E4798" t="s">
        <v>24231</v>
      </c>
    </row>
    <row r="4799" spans="1:7" hidden="1">
      <c r="A4799" s="1">
        <v>4797</v>
      </c>
      <c r="B4799" t="s">
        <v>24232</v>
      </c>
      <c r="C4799" t="s">
        <v>24233</v>
      </c>
      <c r="D4799" t="s">
        <v>499</v>
      </c>
      <c r="E4799" t="s">
        <v>24234</v>
      </c>
      <c r="F4799" t="s">
        <v>24235</v>
      </c>
      <c r="G4799" t="s">
        <v>24236</v>
      </c>
    </row>
    <row r="4800" spans="1:7" hidden="1">
      <c r="A4800" s="1">
        <v>4798</v>
      </c>
      <c r="B4800" t="s">
        <v>24237</v>
      </c>
      <c r="C4800" t="s">
        <v>24238</v>
      </c>
      <c r="D4800" t="s">
        <v>8450</v>
      </c>
      <c r="E4800" t="s">
        <v>24239</v>
      </c>
      <c r="F4800" t="s">
        <v>24240</v>
      </c>
      <c r="G4800" t="s">
        <v>24241</v>
      </c>
    </row>
    <row r="4801" spans="1:7" hidden="1">
      <c r="A4801" s="1">
        <v>4799</v>
      </c>
      <c r="B4801" t="s">
        <v>24242</v>
      </c>
      <c r="C4801" t="s">
        <v>24243</v>
      </c>
      <c r="D4801" t="s">
        <v>7938</v>
      </c>
      <c r="E4801" t="s">
        <v>24244</v>
      </c>
      <c r="F4801" t="s">
        <v>24245</v>
      </c>
      <c r="G4801" t="s">
        <v>24246</v>
      </c>
    </row>
    <row r="4802" spans="1:7" hidden="1">
      <c r="A4802" s="1">
        <v>4800</v>
      </c>
      <c r="B4802" t="s">
        <v>24247</v>
      </c>
      <c r="C4802" t="s">
        <v>24248</v>
      </c>
      <c r="D4802" t="s">
        <v>7803</v>
      </c>
      <c r="E4802" t="s">
        <v>24249</v>
      </c>
    </row>
    <row r="4803" spans="1:7" hidden="1">
      <c r="A4803" s="1">
        <v>4801</v>
      </c>
      <c r="B4803" t="s">
        <v>24250</v>
      </c>
      <c r="C4803" t="s">
        <v>24251</v>
      </c>
      <c r="F4803" t="s">
        <v>24252</v>
      </c>
      <c r="G4803" t="s">
        <v>24253</v>
      </c>
    </row>
    <row r="4804" spans="1:7" hidden="1">
      <c r="A4804" s="1">
        <v>4802</v>
      </c>
      <c r="B4804" t="s">
        <v>24254</v>
      </c>
      <c r="C4804" t="s">
        <v>24255</v>
      </c>
      <c r="D4804" t="s">
        <v>8450</v>
      </c>
      <c r="E4804" t="s">
        <v>24256</v>
      </c>
    </row>
    <row r="4805" spans="1:7" hidden="1">
      <c r="A4805" s="1">
        <v>4803</v>
      </c>
      <c r="B4805" t="s">
        <v>24257</v>
      </c>
      <c r="C4805" t="s">
        <v>24258</v>
      </c>
      <c r="D4805" t="s">
        <v>7938</v>
      </c>
      <c r="E4805" t="s">
        <v>24259</v>
      </c>
    </row>
    <row r="4806" spans="1:7" hidden="1">
      <c r="A4806" s="1">
        <v>4804</v>
      </c>
      <c r="B4806" t="s">
        <v>24260</v>
      </c>
      <c r="C4806" t="s">
        <v>24261</v>
      </c>
      <c r="D4806" t="s">
        <v>8012</v>
      </c>
      <c r="E4806" t="s">
        <v>24262</v>
      </c>
      <c r="F4806" t="s">
        <v>6368</v>
      </c>
      <c r="G4806" t="s">
        <v>6369</v>
      </c>
    </row>
    <row r="4807" spans="1:7" hidden="1">
      <c r="A4807" s="1">
        <v>4805</v>
      </c>
      <c r="B4807" t="s">
        <v>24263</v>
      </c>
      <c r="C4807" t="s">
        <v>24264</v>
      </c>
      <c r="D4807" t="s">
        <v>7855</v>
      </c>
      <c r="E4807" t="s">
        <v>24265</v>
      </c>
    </row>
    <row r="4808" spans="1:7" hidden="1">
      <c r="A4808" s="1">
        <v>4806</v>
      </c>
      <c r="B4808" t="s">
        <v>24266</v>
      </c>
      <c r="C4808" t="s">
        <v>24267</v>
      </c>
      <c r="F4808" t="s">
        <v>24268</v>
      </c>
      <c r="G4808" t="s">
        <v>24269</v>
      </c>
    </row>
    <row r="4809" spans="1:7" hidden="1">
      <c r="A4809" s="1">
        <v>4807</v>
      </c>
      <c r="B4809" t="s">
        <v>24270</v>
      </c>
      <c r="C4809" t="s">
        <v>24271</v>
      </c>
      <c r="D4809" t="s">
        <v>9328</v>
      </c>
      <c r="E4809" t="s">
        <v>24272</v>
      </c>
      <c r="G4809" t="s">
        <v>24273</v>
      </c>
    </row>
    <row r="4810" spans="1:7" hidden="1">
      <c r="A4810" s="1">
        <v>4808</v>
      </c>
      <c r="B4810" t="s">
        <v>24274</v>
      </c>
      <c r="C4810" t="s">
        <v>24275</v>
      </c>
      <c r="D4810" t="s">
        <v>7803</v>
      </c>
      <c r="E4810" t="s">
        <v>24276</v>
      </c>
      <c r="F4810" t="s">
        <v>24277</v>
      </c>
      <c r="G4810" t="s">
        <v>24278</v>
      </c>
    </row>
    <row r="4811" spans="1:7" hidden="1">
      <c r="A4811" s="1">
        <v>4809</v>
      </c>
      <c r="B4811" t="s">
        <v>24279</v>
      </c>
      <c r="C4811" t="s">
        <v>24280</v>
      </c>
      <c r="D4811" t="s">
        <v>11833</v>
      </c>
      <c r="E4811" t="s">
        <v>24281</v>
      </c>
      <c r="G4811" t="s">
        <v>24282</v>
      </c>
    </row>
    <row r="4812" spans="1:7" hidden="1">
      <c r="A4812" s="1">
        <v>4810</v>
      </c>
      <c r="B4812" t="s">
        <v>24283</v>
      </c>
      <c r="C4812" t="s">
        <v>24284</v>
      </c>
      <c r="D4812" t="s">
        <v>7938</v>
      </c>
      <c r="E4812" t="s">
        <v>24285</v>
      </c>
      <c r="F4812" t="s">
        <v>13275</v>
      </c>
      <c r="G4812" t="s">
        <v>13276</v>
      </c>
    </row>
    <row r="4813" spans="1:7" hidden="1">
      <c r="A4813" s="1">
        <v>4811</v>
      </c>
      <c r="B4813" t="s">
        <v>24286</v>
      </c>
      <c r="C4813" t="s">
        <v>24287</v>
      </c>
      <c r="D4813" t="s">
        <v>7803</v>
      </c>
      <c r="E4813" t="s">
        <v>24288</v>
      </c>
      <c r="F4813" t="s">
        <v>24289</v>
      </c>
      <c r="G4813" t="s">
        <v>24290</v>
      </c>
    </row>
    <row r="4814" spans="1:7" hidden="1">
      <c r="A4814" s="1">
        <v>4812</v>
      </c>
      <c r="B4814" t="s">
        <v>24291</v>
      </c>
      <c r="C4814" t="s">
        <v>24292</v>
      </c>
      <c r="D4814" t="s">
        <v>7803</v>
      </c>
      <c r="E4814" t="s">
        <v>24293</v>
      </c>
    </row>
    <row r="4815" spans="1:7" hidden="1">
      <c r="A4815" s="1">
        <v>4813</v>
      </c>
      <c r="B4815" t="s">
        <v>24294</v>
      </c>
      <c r="C4815" t="s">
        <v>24295</v>
      </c>
      <c r="D4815" t="s">
        <v>7955</v>
      </c>
      <c r="E4815" t="s">
        <v>24296</v>
      </c>
    </row>
    <row r="4816" spans="1:7" hidden="1">
      <c r="A4816" s="1">
        <v>4814</v>
      </c>
      <c r="B4816" t="s">
        <v>24297</v>
      </c>
      <c r="C4816" t="s">
        <v>24298</v>
      </c>
      <c r="D4816" t="s">
        <v>499</v>
      </c>
      <c r="E4816" t="s">
        <v>24299</v>
      </c>
    </row>
    <row r="4817" spans="1:7" hidden="1">
      <c r="A4817" s="1">
        <v>4815</v>
      </c>
      <c r="B4817" t="s">
        <v>24300</v>
      </c>
      <c r="C4817" t="s">
        <v>24301</v>
      </c>
      <c r="D4817" t="s">
        <v>8050</v>
      </c>
      <c r="E4817" t="s">
        <v>24302</v>
      </c>
      <c r="F4817" t="s">
        <v>24303</v>
      </c>
      <c r="G4817" t="s">
        <v>24304</v>
      </c>
    </row>
    <row r="4818" spans="1:7" hidden="1">
      <c r="A4818" s="1">
        <v>4816</v>
      </c>
      <c r="B4818" t="s">
        <v>24305</v>
      </c>
      <c r="C4818" t="s">
        <v>24306</v>
      </c>
      <c r="D4818" t="s">
        <v>7803</v>
      </c>
      <c r="E4818" t="s">
        <v>24307</v>
      </c>
    </row>
    <row r="4819" spans="1:7" hidden="1">
      <c r="A4819" s="1">
        <v>4817</v>
      </c>
      <c r="B4819" t="s">
        <v>24308</v>
      </c>
      <c r="C4819" t="s">
        <v>24309</v>
      </c>
      <c r="F4819" t="s">
        <v>24310</v>
      </c>
      <c r="G4819" t="s">
        <v>24311</v>
      </c>
    </row>
    <row r="4820" spans="1:7" hidden="1">
      <c r="A4820" s="1">
        <v>4818</v>
      </c>
      <c r="B4820" t="s">
        <v>24312</v>
      </c>
      <c r="C4820" t="s">
        <v>24313</v>
      </c>
      <c r="D4820" t="s">
        <v>11833</v>
      </c>
      <c r="E4820" t="s">
        <v>24314</v>
      </c>
    </row>
    <row r="4821" spans="1:7" hidden="1">
      <c r="A4821" s="1">
        <v>4819</v>
      </c>
      <c r="B4821" t="s">
        <v>24315</v>
      </c>
      <c r="C4821" t="s">
        <v>24316</v>
      </c>
      <c r="F4821" t="s">
        <v>12309</v>
      </c>
      <c r="G4821" t="s">
        <v>12310</v>
      </c>
    </row>
    <row r="4822" spans="1:7" hidden="1">
      <c r="A4822" s="1">
        <v>4820</v>
      </c>
      <c r="B4822" t="s">
        <v>24317</v>
      </c>
      <c r="C4822" t="s">
        <v>24318</v>
      </c>
      <c r="D4822" t="s">
        <v>7938</v>
      </c>
      <c r="E4822" t="s">
        <v>24319</v>
      </c>
      <c r="F4822" t="s">
        <v>24320</v>
      </c>
      <c r="G4822" t="s">
        <v>24321</v>
      </c>
    </row>
    <row r="4823" spans="1:7" hidden="1">
      <c r="A4823" s="1">
        <v>4821</v>
      </c>
      <c r="B4823" t="s">
        <v>24322</v>
      </c>
      <c r="C4823" t="s">
        <v>24323</v>
      </c>
      <c r="D4823" t="s">
        <v>7803</v>
      </c>
      <c r="E4823" t="s">
        <v>24324</v>
      </c>
    </row>
    <row r="4824" spans="1:7" hidden="1">
      <c r="A4824" s="1">
        <v>4822</v>
      </c>
      <c r="B4824" t="s">
        <v>24325</v>
      </c>
      <c r="C4824" t="s">
        <v>24326</v>
      </c>
      <c r="D4824" t="s">
        <v>7885</v>
      </c>
      <c r="E4824" t="s">
        <v>24327</v>
      </c>
      <c r="F4824" t="s">
        <v>24328</v>
      </c>
      <c r="G4824" t="s">
        <v>24329</v>
      </c>
    </row>
    <row r="4825" spans="1:7" hidden="1">
      <c r="A4825" s="1">
        <v>4823</v>
      </c>
      <c r="B4825" t="s">
        <v>24330</v>
      </c>
      <c r="C4825" t="s">
        <v>24331</v>
      </c>
      <c r="D4825" t="s">
        <v>550</v>
      </c>
      <c r="E4825" t="s">
        <v>24332</v>
      </c>
      <c r="F4825" t="s">
        <v>24333</v>
      </c>
      <c r="G4825" t="s">
        <v>24334</v>
      </c>
    </row>
    <row r="4826" spans="1:7" hidden="1">
      <c r="A4826" s="1">
        <v>4824</v>
      </c>
      <c r="B4826" t="s">
        <v>24335</v>
      </c>
      <c r="C4826" t="s">
        <v>24336</v>
      </c>
      <c r="D4826" t="s">
        <v>7803</v>
      </c>
      <c r="E4826" t="s">
        <v>24337</v>
      </c>
      <c r="F4826" t="s">
        <v>24338</v>
      </c>
      <c r="G4826" t="s">
        <v>24339</v>
      </c>
    </row>
    <row r="4827" spans="1:7">
      <c r="A4827" s="1">
        <v>4825</v>
      </c>
      <c r="B4827" t="s">
        <v>24340</v>
      </c>
      <c r="C4827" t="s">
        <v>24341</v>
      </c>
      <c r="D4827" t="s">
        <v>7803</v>
      </c>
      <c r="E4827" t="s">
        <v>24342</v>
      </c>
      <c r="F4827" t="s">
        <v>24343</v>
      </c>
      <c r="G4827" t="s">
        <v>24344</v>
      </c>
    </row>
    <row r="4828" spans="1:7" hidden="1">
      <c r="A4828" s="1">
        <v>4826</v>
      </c>
      <c r="B4828" t="s">
        <v>24345</v>
      </c>
      <c r="C4828" t="s">
        <v>24346</v>
      </c>
    </row>
    <row r="4829" spans="1:7" hidden="1">
      <c r="A4829" s="1">
        <v>4827</v>
      </c>
      <c r="B4829" t="s">
        <v>24347</v>
      </c>
      <c r="C4829" t="s">
        <v>24348</v>
      </c>
      <c r="D4829" t="s">
        <v>7955</v>
      </c>
      <c r="E4829" t="s">
        <v>24349</v>
      </c>
    </row>
    <row r="4830" spans="1:7" hidden="1">
      <c r="A4830" s="1">
        <v>4828</v>
      </c>
      <c r="B4830" t="s">
        <v>24350</v>
      </c>
      <c r="C4830" t="s">
        <v>24351</v>
      </c>
      <c r="F4830" t="s">
        <v>24352</v>
      </c>
      <c r="G4830" t="s">
        <v>24353</v>
      </c>
    </row>
    <row r="4831" spans="1:7" hidden="1">
      <c r="A4831" s="1">
        <v>4829</v>
      </c>
      <c r="B4831" t="s">
        <v>24354</v>
      </c>
      <c r="C4831" t="s">
        <v>24355</v>
      </c>
      <c r="D4831" t="s">
        <v>7845</v>
      </c>
      <c r="E4831" t="s">
        <v>24356</v>
      </c>
      <c r="F4831" t="s">
        <v>13228</v>
      </c>
      <c r="G4831" t="s">
        <v>13229</v>
      </c>
    </row>
    <row r="4832" spans="1:7" hidden="1">
      <c r="A4832" s="1">
        <v>4830</v>
      </c>
      <c r="B4832" t="s">
        <v>24357</v>
      </c>
      <c r="C4832" t="s">
        <v>24358</v>
      </c>
      <c r="D4832" t="s">
        <v>7999</v>
      </c>
      <c r="E4832" t="s">
        <v>24359</v>
      </c>
      <c r="F4832" t="s">
        <v>24360</v>
      </c>
      <c r="G4832" t="s">
        <v>24361</v>
      </c>
    </row>
    <row r="4833" spans="1:7" hidden="1">
      <c r="A4833" s="1">
        <v>4831</v>
      </c>
      <c r="B4833" t="s">
        <v>24362</v>
      </c>
      <c r="C4833" t="s">
        <v>24363</v>
      </c>
      <c r="F4833" t="s">
        <v>24364</v>
      </c>
      <c r="G4833" t="s">
        <v>24365</v>
      </c>
    </row>
    <row r="4834" spans="1:7" hidden="1">
      <c r="A4834" s="1">
        <v>4832</v>
      </c>
      <c r="B4834" t="s">
        <v>24366</v>
      </c>
      <c r="C4834" t="s">
        <v>24367</v>
      </c>
      <c r="D4834" t="s">
        <v>8012</v>
      </c>
      <c r="E4834" t="s">
        <v>24368</v>
      </c>
      <c r="F4834" t="s">
        <v>14826</v>
      </c>
      <c r="G4834" t="s">
        <v>14827</v>
      </c>
    </row>
    <row r="4835" spans="1:7" hidden="1">
      <c r="A4835" s="1">
        <v>4833</v>
      </c>
      <c r="B4835" t="s">
        <v>24369</v>
      </c>
      <c r="C4835" t="s">
        <v>24370</v>
      </c>
      <c r="D4835" t="s">
        <v>7955</v>
      </c>
      <c r="E4835" t="s">
        <v>24371</v>
      </c>
      <c r="G4835" t="s">
        <v>24372</v>
      </c>
    </row>
    <row r="4836" spans="1:7" hidden="1">
      <c r="A4836" s="1">
        <v>4834</v>
      </c>
      <c r="B4836" t="s">
        <v>24373</v>
      </c>
      <c r="C4836" t="s">
        <v>24374</v>
      </c>
      <c r="D4836" t="s">
        <v>7999</v>
      </c>
      <c r="E4836" t="s">
        <v>24375</v>
      </c>
    </row>
    <row r="4837" spans="1:7" hidden="1">
      <c r="A4837" s="1">
        <v>4835</v>
      </c>
      <c r="B4837" t="s">
        <v>24376</v>
      </c>
      <c r="C4837" t="s">
        <v>24377</v>
      </c>
      <c r="D4837" t="s">
        <v>7885</v>
      </c>
      <c r="E4837" t="s">
        <v>24378</v>
      </c>
    </row>
    <row r="4838" spans="1:7" hidden="1">
      <c r="A4838" s="1">
        <v>4836</v>
      </c>
      <c r="B4838" t="s">
        <v>24379</v>
      </c>
      <c r="C4838" t="s">
        <v>24380</v>
      </c>
      <c r="D4838" t="s">
        <v>499</v>
      </c>
      <c r="E4838" t="s">
        <v>24381</v>
      </c>
    </row>
    <row r="4839" spans="1:7" hidden="1">
      <c r="A4839" s="1">
        <v>4837</v>
      </c>
      <c r="B4839" t="s">
        <v>24382</v>
      </c>
      <c r="C4839" t="s">
        <v>24383</v>
      </c>
      <c r="D4839" t="s">
        <v>7934</v>
      </c>
      <c r="E4839" t="s">
        <v>24384</v>
      </c>
      <c r="F4839" t="s">
        <v>24385</v>
      </c>
      <c r="G4839" t="s">
        <v>24386</v>
      </c>
    </row>
    <row r="4840" spans="1:7" hidden="1">
      <c r="A4840" s="1">
        <v>4838</v>
      </c>
      <c r="B4840" t="s">
        <v>24387</v>
      </c>
      <c r="C4840" t="s">
        <v>24388</v>
      </c>
      <c r="D4840" t="s">
        <v>7803</v>
      </c>
      <c r="E4840" t="s">
        <v>24389</v>
      </c>
      <c r="F4840" t="s">
        <v>24390</v>
      </c>
      <c r="G4840" t="s">
        <v>24391</v>
      </c>
    </row>
    <row r="4841" spans="1:7" hidden="1">
      <c r="A4841" s="1">
        <v>4839</v>
      </c>
      <c r="B4841" t="s">
        <v>24392</v>
      </c>
      <c r="C4841" t="s">
        <v>24393</v>
      </c>
      <c r="D4841" t="s">
        <v>7885</v>
      </c>
      <c r="E4841" t="s">
        <v>24394</v>
      </c>
      <c r="F4841" t="s">
        <v>24395</v>
      </c>
      <c r="G4841" t="s">
        <v>24396</v>
      </c>
    </row>
    <row r="4842" spans="1:7" hidden="1">
      <c r="A4842" s="1">
        <v>4840</v>
      </c>
      <c r="B4842" t="s">
        <v>24397</v>
      </c>
      <c r="C4842" t="s">
        <v>24398</v>
      </c>
      <c r="D4842" t="s">
        <v>8012</v>
      </c>
      <c r="E4842" t="s">
        <v>8592</v>
      </c>
      <c r="F4842" t="s">
        <v>24399</v>
      </c>
      <c r="G4842" t="s">
        <v>24400</v>
      </c>
    </row>
    <row r="4843" spans="1:7" hidden="1">
      <c r="A4843" s="1">
        <v>4841</v>
      </c>
      <c r="B4843" t="s">
        <v>24401</v>
      </c>
      <c r="C4843" t="s">
        <v>24402</v>
      </c>
      <c r="D4843" t="s">
        <v>499</v>
      </c>
      <c r="E4843" t="s">
        <v>24403</v>
      </c>
      <c r="F4843" t="s">
        <v>24404</v>
      </c>
      <c r="G4843" t="s">
        <v>24405</v>
      </c>
    </row>
    <row r="4844" spans="1:7" hidden="1">
      <c r="A4844" s="1">
        <v>4842</v>
      </c>
      <c r="B4844" t="s">
        <v>24406</v>
      </c>
      <c r="C4844" t="s">
        <v>24407</v>
      </c>
      <c r="D4844" t="s">
        <v>8012</v>
      </c>
      <c r="E4844" t="s">
        <v>24408</v>
      </c>
      <c r="F4844" t="s">
        <v>24409</v>
      </c>
      <c r="G4844" t="s">
        <v>24410</v>
      </c>
    </row>
    <row r="4845" spans="1:7" hidden="1">
      <c r="A4845" s="1">
        <v>4843</v>
      </c>
      <c r="B4845" t="s">
        <v>24411</v>
      </c>
      <c r="C4845" t="s">
        <v>24412</v>
      </c>
      <c r="D4845" t="s">
        <v>7855</v>
      </c>
      <c r="E4845" t="s">
        <v>24413</v>
      </c>
      <c r="G4845" t="s">
        <v>24414</v>
      </c>
    </row>
    <row r="4846" spans="1:7" hidden="1">
      <c r="A4846" s="1">
        <v>4844</v>
      </c>
      <c r="B4846" t="s">
        <v>24415</v>
      </c>
      <c r="C4846" t="s">
        <v>24416</v>
      </c>
      <c r="D4846" t="s">
        <v>7803</v>
      </c>
      <c r="E4846" t="s">
        <v>24417</v>
      </c>
    </row>
    <row r="4847" spans="1:7" hidden="1">
      <c r="A4847" s="1">
        <v>4845</v>
      </c>
      <c r="B4847" t="s">
        <v>24418</v>
      </c>
      <c r="C4847" t="s">
        <v>24419</v>
      </c>
      <c r="D4847" t="s">
        <v>499</v>
      </c>
      <c r="E4847" t="s">
        <v>24420</v>
      </c>
      <c r="F4847" t="s">
        <v>24421</v>
      </c>
      <c r="G4847" t="s">
        <v>24422</v>
      </c>
    </row>
    <row r="4848" spans="1:7" hidden="1">
      <c r="A4848" s="1">
        <v>4846</v>
      </c>
      <c r="B4848" t="s">
        <v>24423</v>
      </c>
      <c r="C4848" t="s">
        <v>24424</v>
      </c>
      <c r="F4848" t="s">
        <v>24425</v>
      </c>
      <c r="G4848" t="s">
        <v>24426</v>
      </c>
    </row>
    <row r="4849" spans="1:7" hidden="1">
      <c r="A4849" s="1">
        <v>4847</v>
      </c>
      <c r="B4849" t="s">
        <v>24427</v>
      </c>
      <c r="C4849" t="s">
        <v>24428</v>
      </c>
      <c r="D4849" t="s">
        <v>499</v>
      </c>
      <c r="E4849" t="s">
        <v>24429</v>
      </c>
      <c r="F4849" t="s">
        <v>6192</v>
      </c>
      <c r="G4849" t="s">
        <v>6193</v>
      </c>
    </row>
    <row r="4850" spans="1:7" hidden="1">
      <c r="A4850" s="1">
        <v>4848</v>
      </c>
      <c r="B4850" t="s">
        <v>24430</v>
      </c>
      <c r="C4850" t="s">
        <v>24431</v>
      </c>
      <c r="D4850" t="s">
        <v>499</v>
      </c>
      <c r="E4850" t="s">
        <v>24432</v>
      </c>
      <c r="F4850" t="s">
        <v>24433</v>
      </c>
      <c r="G4850" t="s">
        <v>24434</v>
      </c>
    </row>
    <row r="4851" spans="1:7" hidden="1">
      <c r="A4851" s="1">
        <v>4849</v>
      </c>
      <c r="B4851" t="s">
        <v>24435</v>
      </c>
      <c r="C4851" t="s">
        <v>24436</v>
      </c>
      <c r="D4851" t="s">
        <v>7803</v>
      </c>
      <c r="E4851" t="s">
        <v>24437</v>
      </c>
      <c r="F4851" t="s">
        <v>24438</v>
      </c>
      <c r="G4851" t="s">
        <v>24439</v>
      </c>
    </row>
    <row r="4852" spans="1:7" hidden="1">
      <c r="A4852" s="1">
        <v>4850</v>
      </c>
      <c r="B4852" t="s">
        <v>24440</v>
      </c>
      <c r="C4852" t="s">
        <v>24441</v>
      </c>
      <c r="D4852" t="s">
        <v>7803</v>
      </c>
      <c r="E4852" t="s">
        <v>24442</v>
      </c>
      <c r="F4852" t="s">
        <v>24443</v>
      </c>
      <c r="G4852" t="s">
        <v>24444</v>
      </c>
    </row>
    <row r="4853" spans="1:7" hidden="1">
      <c r="A4853" s="1">
        <v>4851</v>
      </c>
      <c r="B4853" t="s">
        <v>24445</v>
      </c>
      <c r="C4853" t="s">
        <v>24446</v>
      </c>
      <c r="F4853" t="s">
        <v>24447</v>
      </c>
      <c r="G4853" t="s">
        <v>24448</v>
      </c>
    </row>
    <row r="4854" spans="1:7" hidden="1">
      <c r="A4854" s="1">
        <v>4852</v>
      </c>
      <c r="B4854" t="s">
        <v>24449</v>
      </c>
      <c r="C4854" t="s">
        <v>24450</v>
      </c>
      <c r="D4854" t="s">
        <v>7803</v>
      </c>
      <c r="E4854" t="s">
        <v>24451</v>
      </c>
      <c r="F4854" t="s">
        <v>24452</v>
      </c>
      <c r="G4854" t="s">
        <v>24453</v>
      </c>
    </row>
    <row r="4855" spans="1:7" hidden="1">
      <c r="A4855" s="1">
        <v>4853</v>
      </c>
      <c r="B4855" t="s">
        <v>24454</v>
      </c>
      <c r="C4855" t="s">
        <v>24455</v>
      </c>
      <c r="D4855" t="s">
        <v>7803</v>
      </c>
      <c r="E4855" t="s">
        <v>24456</v>
      </c>
      <c r="F4855" t="s">
        <v>16349</v>
      </c>
      <c r="G4855" t="s">
        <v>16350</v>
      </c>
    </row>
    <row r="4856" spans="1:7" hidden="1">
      <c r="A4856" s="1">
        <v>4854</v>
      </c>
      <c r="B4856" t="s">
        <v>24457</v>
      </c>
      <c r="C4856" t="s">
        <v>24458</v>
      </c>
      <c r="D4856" t="s">
        <v>7955</v>
      </c>
      <c r="E4856" t="s">
        <v>24459</v>
      </c>
      <c r="F4856" t="s">
        <v>24460</v>
      </c>
      <c r="G4856" t="s">
        <v>24461</v>
      </c>
    </row>
    <row r="4857" spans="1:7" hidden="1">
      <c r="A4857" s="1">
        <v>4855</v>
      </c>
      <c r="B4857" t="s">
        <v>24462</v>
      </c>
      <c r="C4857" t="s">
        <v>24463</v>
      </c>
      <c r="D4857" t="s">
        <v>7803</v>
      </c>
      <c r="E4857" t="s">
        <v>24464</v>
      </c>
      <c r="F4857" t="s">
        <v>24465</v>
      </c>
      <c r="G4857" t="s">
        <v>24466</v>
      </c>
    </row>
    <row r="4858" spans="1:7" hidden="1">
      <c r="A4858" s="1">
        <v>4856</v>
      </c>
      <c r="B4858" t="s">
        <v>24467</v>
      </c>
      <c r="C4858" t="s">
        <v>24468</v>
      </c>
      <c r="D4858" t="s">
        <v>7855</v>
      </c>
      <c r="E4858" t="s">
        <v>24469</v>
      </c>
    </row>
    <row r="4859" spans="1:7" hidden="1">
      <c r="A4859" s="1">
        <v>4857</v>
      </c>
      <c r="B4859" t="s">
        <v>24470</v>
      </c>
      <c r="C4859" t="s">
        <v>24471</v>
      </c>
      <c r="D4859" t="s">
        <v>10809</v>
      </c>
      <c r="E4859" t="s">
        <v>24472</v>
      </c>
    </row>
    <row r="4860" spans="1:7" hidden="1">
      <c r="A4860" s="1">
        <v>4858</v>
      </c>
      <c r="B4860" t="s">
        <v>24473</v>
      </c>
      <c r="C4860" t="s">
        <v>24474</v>
      </c>
      <c r="D4860" t="s">
        <v>7855</v>
      </c>
      <c r="E4860" t="s">
        <v>24475</v>
      </c>
      <c r="F4860" t="s">
        <v>24476</v>
      </c>
      <c r="G4860" t="s">
        <v>24477</v>
      </c>
    </row>
    <row r="4861" spans="1:7" hidden="1">
      <c r="A4861" s="1">
        <v>4859</v>
      </c>
      <c r="B4861" t="s">
        <v>24478</v>
      </c>
      <c r="C4861" t="s">
        <v>24479</v>
      </c>
      <c r="D4861" t="s">
        <v>550</v>
      </c>
      <c r="E4861" t="s">
        <v>24480</v>
      </c>
      <c r="F4861" t="s">
        <v>24481</v>
      </c>
      <c r="G4861" t="s">
        <v>24482</v>
      </c>
    </row>
    <row r="4862" spans="1:7" hidden="1">
      <c r="A4862" s="1">
        <v>4860</v>
      </c>
      <c r="B4862" t="s">
        <v>24483</v>
      </c>
      <c r="C4862" t="s">
        <v>24484</v>
      </c>
      <c r="D4862" t="s">
        <v>499</v>
      </c>
      <c r="E4862" t="s">
        <v>24485</v>
      </c>
      <c r="F4862" t="s">
        <v>24486</v>
      </c>
      <c r="G4862" t="s">
        <v>24487</v>
      </c>
    </row>
    <row r="4863" spans="1:7" hidden="1">
      <c r="A4863" s="1">
        <v>4861</v>
      </c>
      <c r="B4863" t="s">
        <v>24488</v>
      </c>
      <c r="C4863" t="s">
        <v>24489</v>
      </c>
      <c r="D4863" t="s">
        <v>7885</v>
      </c>
      <c r="E4863" t="s">
        <v>24490</v>
      </c>
    </row>
    <row r="4864" spans="1:7" hidden="1">
      <c r="A4864" s="1">
        <v>4862</v>
      </c>
      <c r="B4864" t="s">
        <v>24491</v>
      </c>
      <c r="C4864" t="s">
        <v>24492</v>
      </c>
      <c r="D4864" t="s">
        <v>7803</v>
      </c>
      <c r="E4864" t="s">
        <v>24493</v>
      </c>
      <c r="G4864" t="s">
        <v>24494</v>
      </c>
    </row>
    <row r="4865" spans="1:7" hidden="1">
      <c r="A4865" s="1">
        <v>4863</v>
      </c>
      <c r="B4865" t="s">
        <v>24495</v>
      </c>
      <c r="C4865" t="s">
        <v>24496</v>
      </c>
    </row>
    <row r="4866" spans="1:7" hidden="1">
      <c r="A4866" s="1">
        <v>4864</v>
      </c>
      <c r="B4866" t="s">
        <v>24497</v>
      </c>
      <c r="C4866" t="s">
        <v>24498</v>
      </c>
      <c r="D4866" t="s">
        <v>7885</v>
      </c>
      <c r="E4866" t="s">
        <v>24499</v>
      </c>
      <c r="F4866" t="s">
        <v>24500</v>
      </c>
      <c r="G4866" t="s">
        <v>24501</v>
      </c>
    </row>
    <row r="4867" spans="1:7" hidden="1">
      <c r="A4867" s="1">
        <v>4865</v>
      </c>
      <c r="B4867" t="s">
        <v>24502</v>
      </c>
      <c r="C4867" t="s">
        <v>24503</v>
      </c>
      <c r="D4867" t="s">
        <v>550</v>
      </c>
      <c r="E4867" t="s">
        <v>24504</v>
      </c>
    </row>
    <row r="4868" spans="1:7" hidden="1">
      <c r="A4868" s="1">
        <v>4866</v>
      </c>
      <c r="B4868" t="s">
        <v>24505</v>
      </c>
      <c r="C4868" t="s">
        <v>24506</v>
      </c>
      <c r="D4868" t="s">
        <v>7815</v>
      </c>
      <c r="E4868" t="s">
        <v>24507</v>
      </c>
      <c r="G4868" t="s">
        <v>24508</v>
      </c>
    </row>
    <row r="4869" spans="1:7" hidden="1">
      <c r="A4869" s="1">
        <v>4867</v>
      </c>
      <c r="B4869" t="s">
        <v>24509</v>
      </c>
      <c r="C4869" t="s">
        <v>24510</v>
      </c>
      <c r="D4869" t="s">
        <v>8012</v>
      </c>
      <c r="E4869" t="s">
        <v>24511</v>
      </c>
    </row>
    <row r="4870" spans="1:7" hidden="1">
      <c r="A4870" s="1">
        <v>4868</v>
      </c>
      <c r="B4870" t="s">
        <v>24512</v>
      </c>
      <c r="C4870" t="s">
        <v>24513</v>
      </c>
      <c r="D4870" t="s">
        <v>7803</v>
      </c>
      <c r="E4870" t="s">
        <v>24514</v>
      </c>
      <c r="G4870" t="s">
        <v>24515</v>
      </c>
    </row>
    <row r="4871" spans="1:7">
      <c r="A4871" s="1">
        <v>4869</v>
      </c>
      <c r="B4871" t="s">
        <v>24516</v>
      </c>
      <c r="C4871" t="s">
        <v>24517</v>
      </c>
      <c r="D4871" t="s">
        <v>7934</v>
      </c>
      <c r="E4871" t="s">
        <v>10147</v>
      </c>
      <c r="F4871" t="s">
        <v>24518</v>
      </c>
      <c r="G4871" t="s">
        <v>24519</v>
      </c>
    </row>
    <row r="4872" spans="1:7" hidden="1">
      <c r="A4872" s="1">
        <v>4870</v>
      </c>
      <c r="B4872" t="s">
        <v>24520</v>
      </c>
      <c r="C4872" t="s">
        <v>24521</v>
      </c>
      <c r="D4872" t="s">
        <v>7828</v>
      </c>
      <c r="E4872" t="s">
        <v>24522</v>
      </c>
      <c r="G4872" t="s">
        <v>24523</v>
      </c>
    </row>
    <row r="4873" spans="1:7" hidden="1">
      <c r="A4873" s="1">
        <v>4871</v>
      </c>
      <c r="B4873" t="s">
        <v>24524</v>
      </c>
      <c r="C4873" t="s">
        <v>24525</v>
      </c>
      <c r="D4873" t="s">
        <v>8127</v>
      </c>
      <c r="E4873" t="s">
        <v>24526</v>
      </c>
      <c r="F4873" t="s">
        <v>24527</v>
      </c>
      <c r="G4873" t="s">
        <v>24528</v>
      </c>
    </row>
    <row r="4874" spans="1:7" hidden="1">
      <c r="A4874" s="1">
        <v>4872</v>
      </c>
      <c r="B4874" t="s">
        <v>24529</v>
      </c>
      <c r="C4874" t="s">
        <v>24530</v>
      </c>
      <c r="D4874" t="s">
        <v>7885</v>
      </c>
      <c r="E4874" t="s">
        <v>24531</v>
      </c>
    </row>
    <row r="4875" spans="1:7" hidden="1">
      <c r="A4875" s="1">
        <v>4873</v>
      </c>
      <c r="B4875" t="s">
        <v>24532</v>
      </c>
      <c r="C4875" t="s">
        <v>24533</v>
      </c>
      <c r="D4875" t="s">
        <v>7885</v>
      </c>
      <c r="E4875" t="s">
        <v>24534</v>
      </c>
      <c r="F4875" t="s">
        <v>24535</v>
      </c>
      <c r="G4875" t="s">
        <v>24536</v>
      </c>
    </row>
    <row r="4876" spans="1:7" hidden="1">
      <c r="A4876" s="1">
        <v>4874</v>
      </c>
      <c r="B4876" t="s">
        <v>24537</v>
      </c>
      <c r="C4876" t="s">
        <v>24538</v>
      </c>
      <c r="D4876" t="s">
        <v>7803</v>
      </c>
      <c r="E4876" t="s">
        <v>24539</v>
      </c>
      <c r="F4876" t="s">
        <v>24540</v>
      </c>
      <c r="G4876" t="s">
        <v>24541</v>
      </c>
    </row>
    <row r="4877" spans="1:7" hidden="1">
      <c r="A4877" s="1">
        <v>4875</v>
      </c>
      <c r="B4877" t="s">
        <v>24542</v>
      </c>
      <c r="C4877" t="s">
        <v>24543</v>
      </c>
      <c r="D4877" t="s">
        <v>7885</v>
      </c>
      <c r="E4877" t="s">
        <v>24544</v>
      </c>
      <c r="F4877" t="s">
        <v>24545</v>
      </c>
      <c r="G4877" t="s">
        <v>24546</v>
      </c>
    </row>
    <row r="4878" spans="1:7" hidden="1">
      <c r="A4878" s="1">
        <v>4876</v>
      </c>
      <c r="B4878" t="s">
        <v>24547</v>
      </c>
      <c r="C4878" t="s">
        <v>24548</v>
      </c>
      <c r="D4878" t="s">
        <v>7885</v>
      </c>
      <c r="E4878" t="s">
        <v>24549</v>
      </c>
      <c r="F4878" t="s">
        <v>24550</v>
      </c>
      <c r="G4878" t="s">
        <v>24551</v>
      </c>
    </row>
    <row r="4879" spans="1:7" hidden="1">
      <c r="A4879" s="1">
        <v>4877</v>
      </c>
      <c r="B4879" t="s">
        <v>24552</v>
      </c>
      <c r="C4879" t="s">
        <v>24553</v>
      </c>
      <c r="D4879" t="s">
        <v>10809</v>
      </c>
      <c r="E4879" t="s">
        <v>24554</v>
      </c>
      <c r="F4879" t="s">
        <v>24555</v>
      </c>
      <c r="G4879" t="s">
        <v>24556</v>
      </c>
    </row>
    <row r="4880" spans="1:7" hidden="1">
      <c r="A4880" s="1">
        <v>4878</v>
      </c>
      <c r="B4880" t="s">
        <v>24557</v>
      </c>
      <c r="C4880" t="s">
        <v>24558</v>
      </c>
      <c r="F4880" t="s">
        <v>24559</v>
      </c>
      <c r="G4880" t="s">
        <v>24560</v>
      </c>
    </row>
    <row r="4881" spans="1:7" hidden="1">
      <c r="A4881" s="1">
        <v>4879</v>
      </c>
      <c r="B4881" t="s">
        <v>24561</v>
      </c>
      <c r="C4881" t="s">
        <v>24562</v>
      </c>
      <c r="D4881" t="s">
        <v>7955</v>
      </c>
      <c r="E4881" t="s">
        <v>24563</v>
      </c>
      <c r="F4881" t="s">
        <v>24564</v>
      </c>
      <c r="G4881" t="s">
        <v>24565</v>
      </c>
    </row>
    <row r="4882" spans="1:7" hidden="1">
      <c r="A4882" s="1">
        <v>4880</v>
      </c>
      <c r="B4882" t="s">
        <v>24566</v>
      </c>
      <c r="C4882" t="s">
        <v>24567</v>
      </c>
      <c r="D4882" t="s">
        <v>7803</v>
      </c>
      <c r="E4882" t="s">
        <v>24568</v>
      </c>
    </row>
    <row r="4883" spans="1:7" hidden="1">
      <c r="A4883" s="1">
        <v>4881</v>
      </c>
      <c r="B4883" t="s">
        <v>24569</v>
      </c>
      <c r="C4883" t="s">
        <v>24570</v>
      </c>
      <c r="D4883" t="s">
        <v>8012</v>
      </c>
      <c r="E4883" t="s">
        <v>24571</v>
      </c>
      <c r="F4883" t="s">
        <v>24572</v>
      </c>
      <c r="G4883" t="s">
        <v>24573</v>
      </c>
    </row>
    <row r="4884" spans="1:7" hidden="1">
      <c r="A4884" s="1">
        <v>4882</v>
      </c>
      <c r="B4884" t="s">
        <v>24574</v>
      </c>
      <c r="C4884" t="s">
        <v>24575</v>
      </c>
      <c r="D4884" t="s">
        <v>7803</v>
      </c>
      <c r="E4884" t="s">
        <v>24576</v>
      </c>
      <c r="G4884" t="s">
        <v>24577</v>
      </c>
    </row>
    <row r="4885" spans="1:7" hidden="1">
      <c r="A4885" s="1">
        <v>4883</v>
      </c>
      <c r="B4885" t="s">
        <v>24578</v>
      </c>
      <c r="C4885" t="s">
        <v>24579</v>
      </c>
      <c r="D4885" t="s">
        <v>550</v>
      </c>
      <c r="E4885" t="s">
        <v>24580</v>
      </c>
      <c r="F4885" t="s">
        <v>24581</v>
      </c>
      <c r="G4885" t="s">
        <v>24582</v>
      </c>
    </row>
    <row r="4886" spans="1:7" hidden="1">
      <c r="A4886" s="1">
        <v>4884</v>
      </c>
      <c r="B4886" t="s">
        <v>24583</v>
      </c>
      <c r="C4886" t="s">
        <v>24584</v>
      </c>
      <c r="D4886" t="s">
        <v>7885</v>
      </c>
      <c r="E4886" t="s">
        <v>24585</v>
      </c>
      <c r="F4886" t="s">
        <v>24586</v>
      </c>
      <c r="G4886" t="s">
        <v>24587</v>
      </c>
    </row>
    <row r="4887" spans="1:7" hidden="1">
      <c r="A4887" s="1">
        <v>4885</v>
      </c>
      <c r="B4887" t="s">
        <v>24588</v>
      </c>
      <c r="C4887" t="s">
        <v>24589</v>
      </c>
      <c r="D4887" t="s">
        <v>7855</v>
      </c>
      <c r="E4887" t="s">
        <v>24590</v>
      </c>
      <c r="G4887" t="s">
        <v>24591</v>
      </c>
    </row>
    <row r="4888" spans="1:7" hidden="1">
      <c r="A4888" s="1">
        <v>4886</v>
      </c>
      <c r="B4888" t="s">
        <v>24592</v>
      </c>
      <c r="C4888" t="s">
        <v>24593</v>
      </c>
      <c r="D4888" t="s">
        <v>7885</v>
      </c>
      <c r="E4888" t="s">
        <v>24594</v>
      </c>
      <c r="G4888" t="s">
        <v>24595</v>
      </c>
    </row>
    <row r="4889" spans="1:7" hidden="1">
      <c r="A4889" s="1">
        <v>4887</v>
      </c>
      <c r="B4889" t="s">
        <v>24596</v>
      </c>
      <c r="C4889" t="s">
        <v>24597</v>
      </c>
      <c r="D4889" t="s">
        <v>7803</v>
      </c>
      <c r="E4889" t="s">
        <v>24598</v>
      </c>
    </row>
    <row r="4890" spans="1:7">
      <c r="A4890" s="1">
        <v>4888</v>
      </c>
      <c r="B4890" t="s">
        <v>24599</v>
      </c>
      <c r="C4890" t="s">
        <v>24600</v>
      </c>
      <c r="D4890" t="s">
        <v>7845</v>
      </c>
      <c r="E4890" t="s">
        <v>24601</v>
      </c>
      <c r="F4890" t="s">
        <v>24602</v>
      </c>
      <c r="G4890" t="s">
        <v>24603</v>
      </c>
    </row>
    <row r="4891" spans="1:7" hidden="1">
      <c r="A4891" s="1">
        <v>4889</v>
      </c>
      <c r="B4891" t="s">
        <v>24604</v>
      </c>
      <c r="C4891" t="s">
        <v>24605</v>
      </c>
      <c r="F4891" t="s">
        <v>24606</v>
      </c>
      <c r="G4891" t="s">
        <v>24607</v>
      </c>
    </row>
    <row r="4892" spans="1:7" hidden="1">
      <c r="A4892" s="1">
        <v>4890</v>
      </c>
      <c r="B4892" t="s">
        <v>24608</v>
      </c>
      <c r="C4892" t="s">
        <v>24609</v>
      </c>
      <c r="D4892" t="s">
        <v>7815</v>
      </c>
      <c r="E4892" t="s">
        <v>24610</v>
      </c>
    </row>
    <row r="4893" spans="1:7" hidden="1">
      <c r="A4893" s="1">
        <v>4891</v>
      </c>
      <c r="B4893" t="s">
        <v>24611</v>
      </c>
      <c r="C4893" t="s">
        <v>24612</v>
      </c>
      <c r="D4893" t="s">
        <v>7885</v>
      </c>
      <c r="E4893" t="s">
        <v>15692</v>
      </c>
      <c r="G4893" t="s">
        <v>24613</v>
      </c>
    </row>
    <row r="4894" spans="1:7" hidden="1">
      <c r="A4894" s="1">
        <v>4892</v>
      </c>
      <c r="B4894" t="s">
        <v>24614</v>
      </c>
      <c r="C4894" t="s">
        <v>24615</v>
      </c>
      <c r="D4894" t="s">
        <v>7803</v>
      </c>
      <c r="E4894" t="s">
        <v>24616</v>
      </c>
      <c r="F4894" t="s">
        <v>24617</v>
      </c>
      <c r="G4894" t="s">
        <v>24618</v>
      </c>
    </row>
    <row r="4895" spans="1:7" hidden="1">
      <c r="A4895" s="1">
        <v>4893</v>
      </c>
      <c r="B4895" t="s">
        <v>24619</v>
      </c>
      <c r="C4895" t="s">
        <v>24620</v>
      </c>
      <c r="D4895" t="s">
        <v>7934</v>
      </c>
      <c r="E4895" t="s">
        <v>24621</v>
      </c>
      <c r="F4895" t="s">
        <v>24622</v>
      </c>
      <c r="G4895" t="s">
        <v>24623</v>
      </c>
    </row>
    <row r="4896" spans="1:7" hidden="1">
      <c r="A4896" s="1">
        <v>4894</v>
      </c>
      <c r="B4896" t="s">
        <v>24624</v>
      </c>
      <c r="C4896" t="s">
        <v>24625</v>
      </c>
      <c r="D4896" t="s">
        <v>7803</v>
      </c>
      <c r="E4896" t="s">
        <v>24626</v>
      </c>
      <c r="F4896" t="s">
        <v>24627</v>
      </c>
      <c r="G4896" t="s">
        <v>24628</v>
      </c>
    </row>
    <row r="4897" spans="1:7" hidden="1">
      <c r="A4897" s="1">
        <v>4895</v>
      </c>
      <c r="B4897" t="s">
        <v>24629</v>
      </c>
      <c r="C4897" t="s">
        <v>24630</v>
      </c>
      <c r="D4897" t="s">
        <v>7955</v>
      </c>
      <c r="E4897" t="s">
        <v>24631</v>
      </c>
    </row>
    <row r="4898" spans="1:7" hidden="1">
      <c r="A4898" s="1">
        <v>4896</v>
      </c>
      <c r="B4898" t="s">
        <v>24632</v>
      </c>
      <c r="C4898" t="s">
        <v>24633</v>
      </c>
      <c r="D4898" t="s">
        <v>7803</v>
      </c>
      <c r="E4898" t="s">
        <v>24634</v>
      </c>
    </row>
    <row r="4899" spans="1:7" hidden="1">
      <c r="A4899" s="1">
        <v>4897</v>
      </c>
      <c r="B4899" t="s">
        <v>24635</v>
      </c>
      <c r="C4899" t="s">
        <v>24636</v>
      </c>
      <c r="D4899" t="s">
        <v>499</v>
      </c>
      <c r="E4899" t="s">
        <v>24637</v>
      </c>
      <c r="G4899" t="s">
        <v>24638</v>
      </c>
    </row>
    <row r="4900" spans="1:7" hidden="1">
      <c r="A4900" s="1">
        <v>4898</v>
      </c>
      <c r="B4900" t="s">
        <v>24639</v>
      </c>
      <c r="C4900" t="s">
        <v>24640</v>
      </c>
      <c r="D4900" t="s">
        <v>7955</v>
      </c>
      <c r="E4900" t="s">
        <v>24641</v>
      </c>
      <c r="F4900" t="s">
        <v>21226</v>
      </c>
      <c r="G4900" t="s">
        <v>21227</v>
      </c>
    </row>
    <row r="4901" spans="1:7" hidden="1">
      <c r="A4901" s="1">
        <v>4899</v>
      </c>
      <c r="B4901" t="s">
        <v>24642</v>
      </c>
      <c r="C4901" t="s">
        <v>24643</v>
      </c>
      <c r="D4901" t="s">
        <v>7815</v>
      </c>
      <c r="E4901" t="s">
        <v>24644</v>
      </c>
      <c r="F4901" t="s">
        <v>24645</v>
      </c>
      <c r="G4901" t="s">
        <v>24646</v>
      </c>
    </row>
    <row r="4902" spans="1:7" hidden="1">
      <c r="A4902" s="1">
        <v>4900</v>
      </c>
      <c r="B4902" t="s">
        <v>24647</v>
      </c>
      <c r="C4902" t="s">
        <v>24648</v>
      </c>
      <c r="D4902" t="s">
        <v>8012</v>
      </c>
      <c r="E4902" t="s">
        <v>24649</v>
      </c>
      <c r="G4902" t="s">
        <v>24650</v>
      </c>
    </row>
    <row r="4903" spans="1:7" hidden="1">
      <c r="A4903" s="1">
        <v>4901</v>
      </c>
      <c r="B4903" t="s">
        <v>24651</v>
      </c>
      <c r="C4903" t="s">
        <v>24652</v>
      </c>
      <c r="G4903" t="s">
        <v>13036</v>
      </c>
    </row>
    <row r="4904" spans="1:7" hidden="1">
      <c r="A4904" s="1">
        <v>4902</v>
      </c>
      <c r="B4904" t="s">
        <v>24653</v>
      </c>
      <c r="C4904" t="s">
        <v>24654</v>
      </c>
      <c r="D4904" t="s">
        <v>7803</v>
      </c>
      <c r="E4904" t="s">
        <v>24655</v>
      </c>
      <c r="F4904" t="s">
        <v>24656</v>
      </c>
      <c r="G4904" t="s">
        <v>24657</v>
      </c>
    </row>
    <row r="4905" spans="1:7" hidden="1">
      <c r="A4905" s="1">
        <v>4903</v>
      </c>
      <c r="B4905" t="s">
        <v>24658</v>
      </c>
      <c r="C4905" t="s">
        <v>24659</v>
      </c>
      <c r="D4905" t="s">
        <v>499</v>
      </c>
      <c r="E4905" t="s">
        <v>24660</v>
      </c>
      <c r="F4905" t="s">
        <v>24661</v>
      </c>
      <c r="G4905" t="s">
        <v>24662</v>
      </c>
    </row>
    <row r="4906" spans="1:7" hidden="1">
      <c r="A4906" s="1">
        <v>4904</v>
      </c>
      <c r="B4906" t="s">
        <v>24663</v>
      </c>
      <c r="C4906" t="s">
        <v>24664</v>
      </c>
      <c r="D4906" t="s">
        <v>7885</v>
      </c>
      <c r="E4906" t="s">
        <v>24665</v>
      </c>
    </row>
    <row r="4907" spans="1:7" hidden="1">
      <c r="A4907" s="1">
        <v>4905</v>
      </c>
      <c r="B4907" t="s">
        <v>24666</v>
      </c>
      <c r="C4907" t="s">
        <v>24667</v>
      </c>
      <c r="D4907" t="s">
        <v>7955</v>
      </c>
      <c r="E4907" t="s">
        <v>24668</v>
      </c>
    </row>
    <row r="4908" spans="1:7" hidden="1">
      <c r="A4908" s="1">
        <v>4906</v>
      </c>
      <c r="B4908" t="s">
        <v>24669</v>
      </c>
      <c r="C4908" t="s">
        <v>24670</v>
      </c>
      <c r="D4908" t="s">
        <v>7803</v>
      </c>
      <c r="E4908" t="s">
        <v>24671</v>
      </c>
      <c r="F4908" t="s">
        <v>24672</v>
      </c>
      <c r="G4908" t="s">
        <v>24673</v>
      </c>
    </row>
    <row r="4909" spans="1:7" hidden="1">
      <c r="A4909" s="1">
        <v>4907</v>
      </c>
      <c r="B4909" t="s">
        <v>24674</v>
      </c>
      <c r="C4909" t="s">
        <v>24675</v>
      </c>
      <c r="D4909" t="s">
        <v>7828</v>
      </c>
      <c r="E4909" t="s">
        <v>24676</v>
      </c>
      <c r="F4909" t="s">
        <v>24677</v>
      </c>
      <c r="G4909" t="s">
        <v>24678</v>
      </c>
    </row>
    <row r="4910" spans="1:7" hidden="1">
      <c r="A4910" s="1">
        <v>4908</v>
      </c>
      <c r="B4910" t="s">
        <v>24679</v>
      </c>
      <c r="C4910" t="s">
        <v>24680</v>
      </c>
      <c r="D4910" t="s">
        <v>7803</v>
      </c>
      <c r="E4910" t="s">
        <v>24681</v>
      </c>
      <c r="G4910" t="s">
        <v>24682</v>
      </c>
    </row>
    <row r="4911" spans="1:7" hidden="1">
      <c r="A4911" s="1">
        <v>4909</v>
      </c>
      <c r="B4911" t="s">
        <v>24683</v>
      </c>
      <c r="C4911" t="s">
        <v>24684</v>
      </c>
      <c r="D4911" t="s">
        <v>499</v>
      </c>
      <c r="E4911" t="s">
        <v>24685</v>
      </c>
      <c r="F4911" t="s">
        <v>9768</v>
      </c>
      <c r="G4911" t="s">
        <v>9769</v>
      </c>
    </row>
    <row r="4912" spans="1:7" hidden="1">
      <c r="A4912" s="1">
        <v>4910</v>
      </c>
      <c r="B4912" t="s">
        <v>24686</v>
      </c>
      <c r="C4912" t="s">
        <v>24687</v>
      </c>
      <c r="D4912" t="s">
        <v>7845</v>
      </c>
      <c r="E4912" t="s">
        <v>24688</v>
      </c>
    </row>
    <row r="4913" spans="1:7" hidden="1">
      <c r="A4913" s="1">
        <v>4911</v>
      </c>
      <c r="B4913" t="s">
        <v>24689</v>
      </c>
      <c r="C4913" t="s">
        <v>24690</v>
      </c>
      <c r="D4913" t="s">
        <v>7803</v>
      </c>
      <c r="E4913" t="s">
        <v>24691</v>
      </c>
    </row>
    <row r="4914" spans="1:7" hidden="1">
      <c r="A4914" s="1">
        <v>4912</v>
      </c>
      <c r="B4914" t="s">
        <v>24692</v>
      </c>
      <c r="C4914" t="s">
        <v>24693</v>
      </c>
      <c r="D4914" t="s">
        <v>7803</v>
      </c>
      <c r="E4914" t="s">
        <v>24694</v>
      </c>
    </row>
    <row r="4915" spans="1:7" hidden="1">
      <c r="A4915" s="1">
        <v>4913</v>
      </c>
      <c r="B4915" t="s">
        <v>24695</v>
      </c>
      <c r="C4915" t="s">
        <v>24696</v>
      </c>
      <c r="D4915" t="s">
        <v>7803</v>
      </c>
      <c r="E4915" t="s">
        <v>24697</v>
      </c>
      <c r="F4915" t="s">
        <v>24698</v>
      </c>
      <c r="G4915" t="s">
        <v>24699</v>
      </c>
    </row>
    <row r="4916" spans="1:7" hidden="1">
      <c r="A4916" s="1">
        <v>4914</v>
      </c>
      <c r="B4916" t="s">
        <v>24700</v>
      </c>
      <c r="C4916" t="s">
        <v>24701</v>
      </c>
      <c r="D4916" t="s">
        <v>7803</v>
      </c>
      <c r="E4916" t="s">
        <v>24702</v>
      </c>
      <c r="G4916" t="s">
        <v>24703</v>
      </c>
    </row>
    <row r="4917" spans="1:7" hidden="1">
      <c r="A4917" s="1">
        <v>4915</v>
      </c>
      <c r="B4917" t="s">
        <v>24704</v>
      </c>
      <c r="C4917" t="s">
        <v>24705</v>
      </c>
      <c r="D4917" t="s">
        <v>7938</v>
      </c>
      <c r="E4917" t="s">
        <v>24706</v>
      </c>
    </row>
    <row r="4918" spans="1:7" hidden="1">
      <c r="A4918" s="1">
        <v>4916</v>
      </c>
      <c r="B4918" t="s">
        <v>24707</v>
      </c>
      <c r="C4918" t="s">
        <v>24708</v>
      </c>
      <c r="D4918" t="s">
        <v>7999</v>
      </c>
      <c r="E4918" t="s">
        <v>24709</v>
      </c>
      <c r="F4918" t="s">
        <v>16236</v>
      </c>
      <c r="G4918" t="s">
        <v>16237</v>
      </c>
    </row>
    <row r="4919" spans="1:7" hidden="1">
      <c r="A4919" s="1">
        <v>4917</v>
      </c>
      <c r="B4919" t="s">
        <v>24710</v>
      </c>
      <c r="C4919" t="s">
        <v>24711</v>
      </c>
      <c r="D4919" t="s">
        <v>7803</v>
      </c>
      <c r="E4919" t="s">
        <v>24712</v>
      </c>
    </row>
    <row r="4920" spans="1:7" hidden="1">
      <c r="A4920" s="1">
        <v>4918</v>
      </c>
      <c r="B4920" t="s">
        <v>24713</v>
      </c>
      <c r="C4920" t="s">
        <v>24714</v>
      </c>
      <c r="D4920" t="s">
        <v>499</v>
      </c>
      <c r="E4920" t="s">
        <v>24715</v>
      </c>
      <c r="G4920" t="s">
        <v>24716</v>
      </c>
    </row>
    <row r="4921" spans="1:7" hidden="1">
      <c r="A4921" s="1">
        <v>4919</v>
      </c>
      <c r="B4921" t="s">
        <v>24717</v>
      </c>
      <c r="C4921" t="s">
        <v>24718</v>
      </c>
      <c r="D4921" t="s">
        <v>7855</v>
      </c>
      <c r="E4921" t="s">
        <v>24719</v>
      </c>
      <c r="G4921" t="s">
        <v>24720</v>
      </c>
    </row>
    <row r="4922" spans="1:7" hidden="1">
      <c r="A4922" s="1">
        <v>4920</v>
      </c>
      <c r="B4922" t="s">
        <v>24721</v>
      </c>
      <c r="C4922" t="s">
        <v>24722</v>
      </c>
      <c r="D4922" t="s">
        <v>7885</v>
      </c>
      <c r="E4922" t="s">
        <v>24723</v>
      </c>
      <c r="F4922" t="s">
        <v>24724</v>
      </c>
      <c r="G4922" t="s">
        <v>24725</v>
      </c>
    </row>
    <row r="4923" spans="1:7" hidden="1">
      <c r="A4923" s="1">
        <v>4921</v>
      </c>
      <c r="B4923" t="s">
        <v>24726</v>
      </c>
      <c r="C4923" t="s">
        <v>24727</v>
      </c>
      <c r="D4923" t="s">
        <v>7803</v>
      </c>
      <c r="E4923" t="s">
        <v>24728</v>
      </c>
      <c r="F4923" t="s">
        <v>24729</v>
      </c>
      <c r="G4923" t="s">
        <v>24730</v>
      </c>
    </row>
    <row r="4924" spans="1:7" hidden="1">
      <c r="A4924" s="1">
        <v>4922</v>
      </c>
      <c r="B4924" t="s">
        <v>24731</v>
      </c>
      <c r="C4924" t="s">
        <v>24732</v>
      </c>
      <c r="F4924" t="s">
        <v>24733</v>
      </c>
      <c r="G4924" t="s">
        <v>24734</v>
      </c>
    </row>
    <row r="4925" spans="1:7" hidden="1">
      <c r="A4925" s="1">
        <v>4923</v>
      </c>
      <c r="B4925" t="s">
        <v>24735</v>
      </c>
      <c r="C4925" t="s">
        <v>24736</v>
      </c>
      <c r="D4925" t="s">
        <v>7803</v>
      </c>
      <c r="E4925" t="s">
        <v>24737</v>
      </c>
      <c r="F4925" t="s">
        <v>18127</v>
      </c>
      <c r="G4925" t="s">
        <v>18128</v>
      </c>
    </row>
    <row r="4926" spans="1:7" hidden="1">
      <c r="A4926" s="1">
        <v>4924</v>
      </c>
      <c r="B4926" t="s">
        <v>24738</v>
      </c>
      <c r="C4926" t="s">
        <v>24739</v>
      </c>
      <c r="D4926" t="s">
        <v>7803</v>
      </c>
      <c r="E4926" t="s">
        <v>24740</v>
      </c>
      <c r="F4926" t="s">
        <v>24741</v>
      </c>
      <c r="G4926" t="s">
        <v>24742</v>
      </c>
    </row>
    <row r="4927" spans="1:7" hidden="1">
      <c r="A4927" s="1">
        <v>4925</v>
      </c>
      <c r="B4927" t="s">
        <v>24743</v>
      </c>
      <c r="C4927" t="s">
        <v>24744</v>
      </c>
    </row>
    <row r="4928" spans="1:7" hidden="1">
      <c r="A4928" s="1">
        <v>4926</v>
      </c>
      <c r="B4928" t="s">
        <v>24745</v>
      </c>
      <c r="C4928" t="s">
        <v>24746</v>
      </c>
      <c r="D4928" t="s">
        <v>7803</v>
      </c>
      <c r="E4928" t="s">
        <v>24747</v>
      </c>
    </row>
    <row r="4929" spans="1:7" hidden="1">
      <c r="A4929" s="1">
        <v>4927</v>
      </c>
      <c r="B4929" t="s">
        <v>24748</v>
      </c>
      <c r="C4929" t="s">
        <v>24749</v>
      </c>
      <c r="D4929" t="s">
        <v>7885</v>
      </c>
      <c r="E4929" t="s">
        <v>24750</v>
      </c>
    </row>
    <row r="4930" spans="1:7" hidden="1">
      <c r="A4930" s="1">
        <v>4928</v>
      </c>
      <c r="B4930" t="s">
        <v>24751</v>
      </c>
      <c r="C4930" t="s">
        <v>24752</v>
      </c>
      <c r="D4930" t="s">
        <v>7803</v>
      </c>
      <c r="E4930" t="s">
        <v>24753</v>
      </c>
      <c r="F4930" t="s">
        <v>24754</v>
      </c>
      <c r="G4930" t="s">
        <v>24755</v>
      </c>
    </row>
    <row r="4931" spans="1:7" hidden="1">
      <c r="A4931" s="1">
        <v>4929</v>
      </c>
      <c r="B4931" t="s">
        <v>24756</v>
      </c>
      <c r="C4931" t="s">
        <v>24757</v>
      </c>
      <c r="D4931" t="s">
        <v>7803</v>
      </c>
      <c r="E4931" t="s">
        <v>24758</v>
      </c>
    </row>
    <row r="4932" spans="1:7" hidden="1">
      <c r="A4932" s="1">
        <v>4930</v>
      </c>
      <c r="B4932" t="s">
        <v>24759</v>
      </c>
      <c r="C4932" t="s">
        <v>24760</v>
      </c>
      <c r="D4932" t="s">
        <v>9328</v>
      </c>
      <c r="E4932" t="s">
        <v>24761</v>
      </c>
      <c r="F4932" t="s">
        <v>24762</v>
      </c>
      <c r="G4932" t="s">
        <v>24763</v>
      </c>
    </row>
    <row r="4933" spans="1:7" hidden="1">
      <c r="A4933" s="1">
        <v>4931</v>
      </c>
      <c r="B4933" t="s">
        <v>24764</v>
      </c>
      <c r="C4933" t="s">
        <v>24765</v>
      </c>
      <c r="D4933" t="s">
        <v>499</v>
      </c>
      <c r="E4933" t="s">
        <v>11969</v>
      </c>
    </row>
    <row r="4934" spans="1:7" hidden="1">
      <c r="A4934" s="1">
        <v>4932</v>
      </c>
      <c r="B4934" t="s">
        <v>24766</v>
      </c>
      <c r="C4934" t="s">
        <v>24767</v>
      </c>
      <c r="D4934" t="s">
        <v>7803</v>
      </c>
      <c r="E4934" t="s">
        <v>24768</v>
      </c>
      <c r="F4934" t="s">
        <v>24769</v>
      </c>
      <c r="G4934" t="s">
        <v>24770</v>
      </c>
    </row>
    <row r="4935" spans="1:7" hidden="1">
      <c r="A4935" s="1">
        <v>4933</v>
      </c>
      <c r="B4935" t="s">
        <v>24771</v>
      </c>
      <c r="C4935" t="s">
        <v>24772</v>
      </c>
      <c r="D4935" t="s">
        <v>7955</v>
      </c>
      <c r="E4935" t="s">
        <v>24773</v>
      </c>
      <c r="F4935" t="s">
        <v>24774</v>
      </c>
      <c r="G4935" t="s">
        <v>24775</v>
      </c>
    </row>
    <row r="4936" spans="1:7" hidden="1">
      <c r="A4936" s="1">
        <v>4934</v>
      </c>
      <c r="B4936" t="s">
        <v>24776</v>
      </c>
      <c r="C4936" t="s">
        <v>24777</v>
      </c>
      <c r="D4936" t="s">
        <v>7855</v>
      </c>
      <c r="E4936" t="s">
        <v>24778</v>
      </c>
      <c r="F4936" t="s">
        <v>24779</v>
      </c>
      <c r="G4936" t="s">
        <v>24780</v>
      </c>
    </row>
    <row r="4937" spans="1:7" hidden="1">
      <c r="A4937" s="1">
        <v>4935</v>
      </c>
      <c r="B4937" t="s">
        <v>24781</v>
      </c>
      <c r="C4937" t="s">
        <v>24782</v>
      </c>
      <c r="D4937" t="s">
        <v>8012</v>
      </c>
      <c r="E4937" t="s">
        <v>24783</v>
      </c>
    </row>
    <row r="4938" spans="1:7" hidden="1">
      <c r="A4938" s="1">
        <v>4936</v>
      </c>
      <c r="B4938" t="s">
        <v>24784</v>
      </c>
      <c r="C4938" t="s">
        <v>24785</v>
      </c>
      <c r="D4938" t="s">
        <v>8127</v>
      </c>
      <c r="E4938" t="s">
        <v>24786</v>
      </c>
      <c r="F4938" t="s">
        <v>15606</v>
      </c>
      <c r="G4938" t="s">
        <v>15607</v>
      </c>
    </row>
    <row r="4939" spans="1:7" hidden="1">
      <c r="A4939" s="1">
        <v>4937</v>
      </c>
      <c r="B4939" t="s">
        <v>24787</v>
      </c>
      <c r="C4939" t="s">
        <v>24788</v>
      </c>
      <c r="F4939" t="s">
        <v>24789</v>
      </c>
      <c r="G4939" t="s">
        <v>24790</v>
      </c>
    </row>
    <row r="4940" spans="1:7" hidden="1">
      <c r="A4940" s="1">
        <v>4938</v>
      </c>
      <c r="B4940" t="s">
        <v>24791</v>
      </c>
      <c r="C4940" t="s">
        <v>24792</v>
      </c>
      <c r="D4940" t="s">
        <v>7803</v>
      </c>
      <c r="E4940" t="s">
        <v>24793</v>
      </c>
      <c r="F4940" t="s">
        <v>24794</v>
      </c>
      <c r="G4940" t="s">
        <v>24795</v>
      </c>
    </row>
    <row r="4941" spans="1:7" hidden="1">
      <c r="A4941" s="1">
        <v>4939</v>
      </c>
      <c r="B4941" t="s">
        <v>24796</v>
      </c>
      <c r="C4941" t="s">
        <v>24797</v>
      </c>
      <c r="D4941" t="s">
        <v>499</v>
      </c>
      <c r="E4941" t="s">
        <v>24798</v>
      </c>
      <c r="F4941" t="s">
        <v>24799</v>
      </c>
      <c r="G4941" t="s">
        <v>24800</v>
      </c>
    </row>
    <row r="4942" spans="1:7" hidden="1">
      <c r="A4942" s="1">
        <v>4940</v>
      </c>
      <c r="B4942" t="s">
        <v>24801</v>
      </c>
      <c r="C4942" t="s">
        <v>24802</v>
      </c>
    </row>
    <row r="4943" spans="1:7" hidden="1">
      <c r="A4943" s="1">
        <v>4941</v>
      </c>
      <c r="B4943" t="s">
        <v>24803</v>
      </c>
      <c r="C4943" t="s">
        <v>24804</v>
      </c>
      <c r="D4943" t="s">
        <v>499</v>
      </c>
      <c r="E4943" t="s">
        <v>24805</v>
      </c>
      <c r="F4943" t="s">
        <v>24806</v>
      </c>
      <c r="G4943" t="s">
        <v>24807</v>
      </c>
    </row>
    <row r="4944" spans="1:7" hidden="1">
      <c r="A4944" s="1">
        <v>4942</v>
      </c>
      <c r="B4944" t="s">
        <v>24808</v>
      </c>
      <c r="C4944" t="s">
        <v>24809</v>
      </c>
      <c r="D4944" t="s">
        <v>7803</v>
      </c>
      <c r="E4944" t="s">
        <v>24810</v>
      </c>
      <c r="F4944" t="s">
        <v>14706</v>
      </c>
      <c r="G4944" t="s">
        <v>14707</v>
      </c>
    </row>
    <row r="4945" spans="1:7" hidden="1">
      <c r="A4945" s="1">
        <v>4943</v>
      </c>
      <c r="B4945" t="s">
        <v>24811</v>
      </c>
      <c r="C4945" t="s">
        <v>24812</v>
      </c>
      <c r="D4945" t="s">
        <v>7815</v>
      </c>
      <c r="E4945" t="s">
        <v>24813</v>
      </c>
    </row>
    <row r="4946" spans="1:7" hidden="1">
      <c r="A4946" s="1">
        <v>4944</v>
      </c>
      <c r="B4946" t="s">
        <v>24814</v>
      </c>
      <c r="C4946" t="s">
        <v>24815</v>
      </c>
      <c r="D4946" t="s">
        <v>7803</v>
      </c>
      <c r="E4946" t="s">
        <v>24816</v>
      </c>
      <c r="F4946" t="s">
        <v>24817</v>
      </c>
      <c r="G4946" t="s">
        <v>24818</v>
      </c>
    </row>
    <row r="4947" spans="1:7" hidden="1">
      <c r="A4947" s="1">
        <v>4945</v>
      </c>
      <c r="B4947" t="s">
        <v>24819</v>
      </c>
      <c r="C4947" t="s">
        <v>24820</v>
      </c>
      <c r="D4947" t="s">
        <v>7803</v>
      </c>
      <c r="E4947" t="s">
        <v>24821</v>
      </c>
    </row>
    <row r="4948" spans="1:7" hidden="1">
      <c r="A4948" s="1">
        <v>4946</v>
      </c>
      <c r="B4948" t="s">
        <v>24822</v>
      </c>
      <c r="C4948" t="s">
        <v>24823</v>
      </c>
      <c r="D4948" t="s">
        <v>7845</v>
      </c>
      <c r="E4948" t="s">
        <v>24824</v>
      </c>
      <c r="F4948" t="s">
        <v>12790</v>
      </c>
      <c r="G4948" t="s">
        <v>12791</v>
      </c>
    </row>
    <row r="4949" spans="1:7" hidden="1">
      <c r="A4949" s="1">
        <v>4947</v>
      </c>
      <c r="B4949" t="s">
        <v>24825</v>
      </c>
      <c r="C4949" t="s">
        <v>24826</v>
      </c>
      <c r="D4949" t="s">
        <v>8012</v>
      </c>
      <c r="E4949" t="s">
        <v>24827</v>
      </c>
      <c r="F4949" t="s">
        <v>24828</v>
      </c>
      <c r="G4949" t="s">
        <v>24829</v>
      </c>
    </row>
    <row r="4950" spans="1:7" hidden="1">
      <c r="A4950" s="1">
        <v>4948</v>
      </c>
      <c r="B4950" t="s">
        <v>24830</v>
      </c>
      <c r="C4950" t="s">
        <v>24831</v>
      </c>
      <c r="D4950" t="s">
        <v>7803</v>
      </c>
      <c r="E4950" t="s">
        <v>24832</v>
      </c>
    </row>
    <row r="4951" spans="1:7" hidden="1">
      <c r="A4951" s="1">
        <v>4949</v>
      </c>
      <c r="B4951" t="s">
        <v>24833</v>
      </c>
      <c r="C4951" t="s">
        <v>24834</v>
      </c>
      <c r="D4951" t="s">
        <v>7885</v>
      </c>
      <c r="E4951" t="s">
        <v>24835</v>
      </c>
    </row>
    <row r="4952" spans="1:7" hidden="1">
      <c r="A4952" s="1">
        <v>4950</v>
      </c>
      <c r="B4952" t="s">
        <v>24836</v>
      </c>
      <c r="C4952" t="s">
        <v>24837</v>
      </c>
      <c r="D4952" t="s">
        <v>7803</v>
      </c>
      <c r="E4952" t="s">
        <v>24838</v>
      </c>
      <c r="F4952" t="s">
        <v>24839</v>
      </c>
      <c r="G4952" t="s">
        <v>24840</v>
      </c>
    </row>
    <row r="4953" spans="1:7" hidden="1">
      <c r="A4953" s="1">
        <v>4951</v>
      </c>
      <c r="B4953" t="s">
        <v>24841</v>
      </c>
      <c r="C4953" t="s">
        <v>24842</v>
      </c>
      <c r="D4953" t="s">
        <v>7803</v>
      </c>
      <c r="E4953" t="s">
        <v>22737</v>
      </c>
      <c r="G4953" t="s">
        <v>24843</v>
      </c>
    </row>
    <row r="4954" spans="1:7" hidden="1">
      <c r="A4954" s="1">
        <v>4952</v>
      </c>
      <c r="B4954" t="s">
        <v>24844</v>
      </c>
      <c r="C4954" t="s">
        <v>24845</v>
      </c>
      <c r="D4954" t="s">
        <v>7885</v>
      </c>
      <c r="E4954" t="s">
        <v>24846</v>
      </c>
      <c r="F4954" t="s">
        <v>24847</v>
      </c>
      <c r="G4954" t="s">
        <v>24848</v>
      </c>
    </row>
    <row r="4955" spans="1:7" hidden="1">
      <c r="A4955" s="1">
        <v>4953</v>
      </c>
      <c r="B4955" t="s">
        <v>24849</v>
      </c>
      <c r="C4955" t="s">
        <v>24850</v>
      </c>
      <c r="D4955" t="s">
        <v>499</v>
      </c>
      <c r="E4955" t="s">
        <v>24851</v>
      </c>
      <c r="F4955" t="s">
        <v>24852</v>
      </c>
      <c r="G4955" t="s">
        <v>24853</v>
      </c>
    </row>
    <row r="4956" spans="1:7" hidden="1">
      <c r="A4956" s="1">
        <v>4954</v>
      </c>
      <c r="B4956" t="s">
        <v>24854</v>
      </c>
      <c r="C4956" t="s">
        <v>24855</v>
      </c>
      <c r="D4956" t="s">
        <v>7999</v>
      </c>
      <c r="E4956" t="s">
        <v>24856</v>
      </c>
    </row>
    <row r="4957" spans="1:7" hidden="1">
      <c r="A4957" s="1">
        <v>4955</v>
      </c>
      <c r="B4957" t="s">
        <v>24857</v>
      </c>
      <c r="C4957" t="s">
        <v>24858</v>
      </c>
      <c r="D4957" t="s">
        <v>550</v>
      </c>
      <c r="E4957" t="s">
        <v>24859</v>
      </c>
      <c r="G4957" t="s">
        <v>24068</v>
      </c>
    </row>
    <row r="4958" spans="1:7" hidden="1">
      <c r="A4958" s="1">
        <v>4956</v>
      </c>
      <c r="B4958" t="s">
        <v>24860</v>
      </c>
      <c r="C4958" t="s">
        <v>24861</v>
      </c>
      <c r="D4958" t="s">
        <v>8127</v>
      </c>
      <c r="E4958" t="s">
        <v>24862</v>
      </c>
      <c r="F4958" t="s">
        <v>24863</v>
      </c>
      <c r="G4958" t="s">
        <v>24864</v>
      </c>
    </row>
    <row r="4959" spans="1:7" hidden="1">
      <c r="A4959" s="1">
        <v>4957</v>
      </c>
      <c r="B4959" t="s">
        <v>24865</v>
      </c>
      <c r="C4959" t="s">
        <v>24866</v>
      </c>
      <c r="D4959" t="s">
        <v>499</v>
      </c>
      <c r="E4959" t="s">
        <v>24867</v>
      </c>
      <c r="F4959" t="s">
        <v>24868</v>
      </c>
      <c r="G4959" t="s">
        <v>24869</v>
      </c>
    </row>
    <row r="4960" spans="1:7" hidden="1">
      <c r="A4960" s="1">
        <v>4958</v>
      </c>
      <c r="B4960" t="s">
        <v>24870</v>
      </c>
      <c r="C4960" t="s">
        <v>24871</v>
      </c>
      <c r="D4960" t="s">
        <v>7955</v>
      </c>
      <c r="E4960" t="s">
        <v>24872</v>
      </c>
      <c r="F4960" t="s">
        <v>24873</v>
      </c>
      <c r="G4960" t="s">
        <v>24874</v>
      </c>
    </row>
    <row r="4961" spans="1:7" hidden="1">
      <c r="A4961" s="1">
        <v>4959</v>
      </c>
      <c r="B4961" t="s">
        <v>24875</v>
      </c>
      <c r="C4961" t="s">
        <v>24876</v>
      </c>
      <c r="D4961" t="s">
        <v>499</v>
      </c>
      <c r="E4961" t="s">
        <v>24877</v>
      </c>
      <c r="F4961" t="s">
        <v>24878</v>
      </c>
      <c r="G4961" t="s">
        <v>24879</v>
      </c>
    </row>
    <row r="4962" spans="1:7" hidden="1">
      <c r="A4962" s="1">
        <v>4960</v>
      </c>
      <c r="B4962" t="s">
        <v>24880</v>
      </c>
      <c r="C4962" t="s">
        <v>24881</v>
      </c>
      <c r="D4962" t="s">
        <v>499</v>
      </c>
      <c r="E4962" t="s">
        <v>24882</v>
      </c>
      <c r="F4962" t="s">
        <v>24883</v>
      </c>
      <c r="G4962" t="s">
        <v>24884</v>
      </c>
    </row>
    <row r="4963" spans="1:7" hidden="1">
      <c r="A4963" s="1">
        <v>4961</v>
      </c>
      <c r="B4963" t="s">
        <v>24885</v>
      </c>
      <c r="C4963" t="s">
        <v>24886</v>
      </c>
      <c r="D4963" t="s">
        <v>7803</v>
      </c>
      <c r="E4963" t="s">
        <v>24887</v>
      </c>
      <c r="F4963" t="s">
        <v>24888</v>
      </c>
      <c r="G4963" t="s">
        <v>24889</v>
      </c>
    </row>
    <row r="4964" spans="1:7" hidden="1">
      <c r="A4964" s="1">
        <v>4962</v>
      </c>
      <c r="B4964" t="s">
        <v>24890</v>
      </c>
      <c r="C4964" t="s">
        <v>24891</v>
      </c>
      <c r="D4964" t="s">
        <v>7885</v>
      </c>
      <c r="E4964" t="s">
        <v>24892</v>
      </c>
      <c r="F4964" t="s">
        <v>24893</v>
      </c>
      <c r="G4964" t="s">
        <v>24894</v>
      </c>
    </row>
    <row r="4965" spans="1:7" hidden="1">
      <c r="A4965" s="1">
        <v>4963</v>
      </c>
      <c r="B4965" t="s">
        <v>24895</v>
      </c>
      <c r="C4965" t="s">
        <v>24896</v>
      </c>
      <c r="D4965" t="s">
        <v>7803</v>
      </c>
      <c r="E4965" t="s">
        <v>24897</v>
      </c>
      <c r="F4965" t="s">
        <v>24898</v>
      </c>
      <c r="G4965" t="s">
        <v>24899</v>
      </c>
    </row>
    <row r="4966" spans="1:7" hidden="1">
      <c r="A4966" s="1">
        <v>4964</v>
      </c>
      <c r="B4966" t="s">
        <v>24900</v>
      </c>
      <c r="C4966" t="s">
        <v>24901</v>
      </c>
      <c r="D4966" t="s">
        <v>7803</v>
      </c>
      <c r="E4966" t="s">
        <v>24902</v>
      </c>
      <c r="F4966" t="s">
        <v>24903</v>
      </c>
      <c r="G4966" t="s">
        <v>24904</v>
      </c>
    </row>
    <row r="4967" spans="1:7" hidden="1">
      <c r="A4967" s="1">
        <v>4965</v>
      </c>
      <c r="B4967" t="s">
        <v>24905</v>
      </c>
      <c r="C4967" t="s">
        <v>24906</v>
      </c>
      <c r="D4967" t="s">
        <v>7885</v>
      </c>
      <c r="E4967" t="s">
        <v>24907</v>
      </c>
    </row>
    <row r="4968" spans="1:7" hidden="1">
      <c r="A4968" s="1">
        <v>4966</v>
      </c>
      <c r="B4968" t="s">
        <v>24908</v>
      </c>
      <c r="C4968" t="s">
        <v>24909</v>
      </c>
      <c r="D4968" t="s">
        <v>7803</v>
      </c>
      <c r="E4968" t="s">
        <v>24910</v>
      </c>
      <c r="F4968" t="s">
        <v>9321</v>
      </c>
      <c r="G4968" t="s">
        <v>9322</v>
      </c>
    </row>
    <row r="4969" spans="1:7" hidden="1">
      <c r="A4969" s="1">
        <v>4967</v>
      </c>
      <c r="B4969" t="s">
        <v>24911</v>
      </c>
      <c r="C4969" t="s">
        <v>24912</v>
      </c>
      <c r="D4969" t="s">
        <v>7803</v>
      </c>
      <c r="E4969" t="s">
        <v>24913</v>
      </c>
      <c r="G4969" t="s">
        <v>13371</v>
      </c>
    </row>
    <row r="4970" spans="1:7" hidden="1">
      <c r="A4970" s="1">
        <v>4968</v>
      </c>
      <c r="B4970" t="s">
        <v>24914</v>
      </c>
      <c r="C4970" t="s">
        <v>24915</v>
      </c>
      <c r="D4970" t="s">
        <v>7803</v>
      </c>
      <c r="E4970" t="s">
        <v>24916</v>
      </c>
      <c r="F4970" t="s">
        <v>24917</v>
      </c>
      <c r="G4970" t="s">
        <v>24918</v>
      </c>
    </row>
    <row r="4971" spans="1:7" hidden="1">
      <c r="A4971" s="1">
        <v>4969</v>
      </c>
      <c r="B4971" t="s">
        <v>24919</v>
      </c>
      <c r="C4971" t="s">
        <v>24920</v>
      </c>
      <c r="D4971" t="s">
        <v>7803</v>
      </c>
      <c r="E4971" t="s">
        <v>24921</v>
      </c>
      <c r="F4971" t="s">
        <v>24922</v>
      </c>
      <c r="G4971" t="s">
        <v>24923</v>
      </c>
    </row>
    <row r="4972" spans="1:7" hidden="1">
      <c r="A4972" s="1">
        <v>4970</v>
      </c>
      <c r="B4972" t="s">
        <v>24924</v>
      </c>
      <c r="C4972" t="s">
        <v>24925</v>
      </c>
      <c r="D4972" t="s">
        <v>7885</v>
      </c>
      <c r="E4972" t="s">
        <v>24926</v>
      </c>
    </row>
    <row r="4973" spans="1:7" hidden="1">
      <c r="A4973" s="1">
        <v>4971</v>
      </c>
      <c r="B4973" t="s">
        <v>24927</v>
      </c>
      <c r="C4973" t="s">
        <v>24928</v>
      </c>
      <c r="D4973" t="s">
        <v>7803</v>
      </c>
      <c r="E4973" t="s">
        <v>24929</v>
      </c>
      <c r="F4973" t="s">
        <v>10191</v>
      </c>
      <c r="G4973" t="s">
        <v>10192</v>
      </c>
    </row>
    <row r="4974" spans="1:7" hidden="1">
      <c r="A4974" s="1">
        <v>4972</v>
      </c>
      <c r="B4974" t="s">
        <v>24930</v>
      </c>
      <c r="C4974" t="s">
        <v>24931</v>
      </c>
      <c r="D4974" t="s">
        <v>7885</v>
      </c>
      <c r="E4974" t="s">
        <v>24932</v>
      </c>
      <c r="F4974" t="s">
        <v>24933</v>
      </c>
      <c r="G4974" t="s">
        <v>24934</v>
      </c>
    </row>
    <row r="4975" spans="1:7" hidden="1">
      <c r="A4975" s="1">
        <v>4973</v>
      </c>
      <c r="B4975" t="s">
        <v>24935</v>
      </c>
      <c r="C4975" t="s">
        <v>24936</v>
      </c>
      <c r="D4975" t="s">
        <v>499</v>
      </c>
      <c r="E4975" t="s">
        <v>24937</v>
      </c>
      <c r="F4975" t="s">
        <v>24938</v>
      </c>
      <c r="G4975" t="s">
        <v>24939</v>
      </c>
    </row>
    <row r="4976" spans="1:7" hidden="1">
      <c r="A4976" s="1">
        <v>4974</v>
      </c>
      <c r="B4976" t="s">
        <v>24940</v>
      </c>
      <c r="C4976" t="s">
        <v>24941</v>
      </c>
      <c r="D4976" t="s">
        <v>7803</v>
      </c>
      <c r="E4976" t="s">
        <v>24942</v>
      </c>
      <c r="F4976" t="s">
        <v>24943</v>
      </c>
      <c r="G4976" t="s">
        <v>24944</v>
      </c>
    </row>
    <row r="4977" spans="1:7" hidden="1">
      <c r="A4977" s="1">
        <v>4975</v>
      </c>
      <c r="B4977" t="s">
        <v>24945</v>
      </c>
      <c r="C4977" t="s">
        <v>24946</v>
      </c>
      <c r="D4977" t="s">
        <v>8012</v>
      </c>
      <c r="E4977" t="s">
        <v>24947</v>
      </c>
      <c r="F4977" t="s">
        <v>24948</v>
      </c>
      <c r="G4977" t="s">
        <v>24949</v>
      </c>
    </row>
    <row r="4978" spans="1:7">
      <c r="A4978" s="1">
        <v>4976</v>
      </c>
      <c r="B4978" t="s">
        <v>24950</v>
      </c>
      <c r="C4978" t="s">
        <v>24951</v>
      </c>
      <c r="D4978" t="s">
        <v>499</v>
      </c>
      <c r="E4978" t="s">
        <v>24952</v>
      </c>
      <c r="F4978" t="s">
        <v>24953</v>
      </c>
      <c r="G4978" t="s">
        <v>24954</v>
      </c>
    </row>
    <row r="4979" spans="1:7" hidden="1">
      <c r="A4979" s="1">
        <v>4977</v>
      </c>
      <c r="B4979" t="s">
        <v>24955</v>
      </c>
      <c r="C4979" t="s">
        <v>24956</v>
      </c>
      <c r="G4979" t="s">
        <v>24957</v>
      </c>
    </row>
    <row r="4980" spans="1:7" hidden="1">
      <c r="A4980" s="1">
        <v>4978</v>
      </c>
      <c r="B4980" t="s">
        <v>24958</v>
      </c>
      <c r="C4980" t="s">
        <v>24959</v>
      </c>
      <c r="D4980" t="s">
        <v>7803</v>
      </c>
      <c r="E4980" t="s">
        <v>24960</v>
      </c>
      <c r="F4980" t="s">
        <v>15722</v>
      </c>
      <c r="G4980" t="s">
        <v>15723</v>
      </c>
    </row>
    <row r="4981" spans="1:7" hidden="1">
      <c r="A4981" s="1">
        <v>4979</v>
      </c>
      <c r="B4981" t="s">
        <v>24961</v>
      </c>
      <c r="C4981" t="s">
        <v>24962</v>
      </c>
      <c r="D4981" t="s">
        <v>7828</v>
      </c>
      <c r="E4981" t="s">
        <v>24963</v>
      </c>
    </row>
    <row r="4982" spans="1:7" hidden="1">
      <c r="A4982" s="1">
        <v>4980</v>
      </c>
      <c r="B4982" t="s">
        <v>24964</v>
      </c>
      <c r="C4982" t="s">
        <v>24965</v>
      </c>
      <c r="D4982" t="s">
        <v>7803</v>
      </c>
      <c r="E4982" t="s">
        <v>24966</v>
      </c>
    </row>
    <row r="4983" spans="1:7" hidden="1">
      <c r="A4983" s="1">
        <v>4981</v>
      </c>
      <c r="B4983" t="s">
        <v>24967</v>
      </c>
      <c r="C4983" t="s">
        <v>24968</v>
      </c>
      <c r="D4983" t="s">
        <v>550</v>
      </c>
      <c r="E4983" t="s">
        <v>24969</v>
      </c>
      <c r="F4983" t="s">
        <v>24970</v>
      </c>
      <c r="G4983" t="s">
        <v>24971</v>
      </c>
    </row>
    <row r="4984" spans="1:7" hidden="1">
      <c r="A4984" s="1">
        <v>4982</v>
      </c>
      <c r="B4984" t="s">
        <v>24972</v>
      </c>
      <c r="C4984" t="s">
        <v>24973</v>
      </c>
      <c r="D4984" t="s">
        <v>7815</v>
      </c>
      <c r="E4984" t="s">
        <v>24974</v>
      </c>
    </row>
    <row r="4985" spans="1:7" hidden="1">
      <c r="A4985" s="1">
        <v>4983</v>
      </c>
      <c r="B4985" t="s">
        <v>24975</v>
      </c>
      <c r="C4985" t="s">
        <v>24976</v>
      </c>
      <c r="D4985" t="s">
        <v>499</v>
      </c>
      <c r="E4985" t="s">
        <v>24977</v>
      </c>
    </row>
    <row r="4986" spans="1:7" hidden="1">
      <c r="A4986" s="1">
        <v>4984</v>
      </c>
      <c r="B4986" t="s">
        <v>24978</v>
      </c>
      <c r="C4986" t="s">
        <v>24979</v>
      </c>
      <c r="D4986" t="s">
        <v>7938</v>
      </c>
      <c r="E4986" t="s">
        <v>24980</v>
      </c>
      <c r="G4986" t="s">
        <v>24981</v>
      </c>
    </row>
    <row r="4987" spans="1:7" hidden="1">
      <c r="A4987" s="1">
        <v>4985</v>
      </c>
      <c r="B4987" t="s">
        <v>24982</v>
      </c>
      <c r="C4987" t="s">
        <v>24983</v>
      </c>
      <c r="D4987" t="s">
        <v>7885</v>
      </c>
      <c r="E4987" t="s">
        <v>24984</v>
      </c>
      <c r="F4987" t="s">
        <v>24985</v>
      </c>
      <c r="G4987" t="s">
        <v>24986</v>
      </c>
    </row>
    <row r="4988" spans="1:7" hidden="1">
      <c r="A4988" s="1">
        <v>4986</v>
      </c>
      <c r="B4988" t="s">
        <v>24987</v>
      </c>
      <c r="C4988" t="s">
        <v>24988</v>
      </c>
      <c r="D4988" t="s">
        <v>7803</v>
      </c>
      <c r="E4988" t="s">
        <v>24989</v>
      </c>
      <c r="G4988" t="s">
        <v>24990</v>
      </c>
    </row>
    <row r="4989" spans="1:7" hidden="1">
      <c r="A4989" s="1">
        <v>4987</v>
      </c>
      <c r="B4989" t="s">
        <v>24991</v>
      </c>
      <c r="C4989" t="s">
        <v>24992</v>
      </c>
      <c r="D4989" t="s">
        <v>7885</v>
      </c>
      <c r="E4989" t="s">
        <v>24993</v>
      </c>
      <c r="F4989" t="s">
        <v>24994</v>
      </c>
      <c r="G4989" t="s">
        <v>24995</v>
      </c>
    </row>
    <row r="4990" spans="1:7" hidden="1">
      <c r="A4990" s="1">
        <v>4988</v>
      </c>
      <c r="B4990" t="s">
        <v>24996</v>
      </c>
      <c r="C4990" t="s">
        <v>24997</v>
      </c>
      <c r="D4990" t="s">
        <v>8012</v>
      </c>
      <c r="E4990" t="s">
        <v>24998</v>
      </c>
      <c r="F4990" t="s">
        <v>24999</v>
      </c>
      <c r="G4990" t="s">
        <v>25000</v>
      </c>
    </row>
    <row r="4991" spans="1:7" hidden="1">
      <c r="A4991" s="1">
        <v>4989</v>
      </c>
      <c r="B4991" t="s">
        <v>25001</v>
      </c>
      <c r="C4991" t="s">
        <v>25002</v>
      </c>
      <c r="D4991" t="s">
        <v>7955</v>
      </c>
      <c r="E4991" t="s">
        <v>25003</v>
      </c>
      <c r="F4991" t="s">
        <v>25004</v>
      </c>
      <c r="G4991" t="s">
        <v>25005</v>
      </c>
    </row>
    <row r="4992" spans="1:7" hidden="1">
      <c r="A4992" s="1">
        <v>4990</v>
      </c>
      <c r="B4992" t="s">
        <v>25006</v>
      </c>
      <c r="C4992" t="s">
        <v>25007</v>
      </c>
      <c r="D4992" t="s">
        <v>7803</v>
      </c>
      <c r="E4992" t="s">
        <v>25008</v>
      </c>
      <c r="F4992" t="s">
        <v>25009</v>
      </c>
      <c r="G4992" t="s">
        <v>25010</v>
      </c>
    </row>
    <row r="4993" spans="1:7" hidden="1">
      <c r="A4993" s="1">
        <v>4991</v>
      </c>
      <c r="B4993" t="s">
        <v>25011</v>
      </c>
      <c r="C4993" t="s">
        <v>25012</v>
      </c>
      <c r="D4993" t="s">
        <v>7885</v>
      </c>
      <c r="E4993" t="s">
        <v>25013</v>
      </c>
      <c r="F4993" t="s">
        <v>25014</v>
      </c>
      <c r="G4993" t="s">
        <v>25015</v>
      </c>
    </row>
    <row r="4994" spans="1:7" hidden="1">
      <c r="A4994" s="1">
        <v>4992</v>
      </c>
      <c r="B4994" t="s">
        <v>25016</v>
      </c>
      <c r="C4994" t="s">
        <v>25017</v>
      </c>
      <c r="D4994" t="s">
        <v>7803</v>
      </c>
      <c r="E4994" t="s">
        <v>25018</v>
      </c>
    </row>
    <row r="4995" spans="1:7" hidden="1">
      <c r="A4995" s="1">
        <v>4993</v>
      </c>
      <c r="B4995" t="s">
        <v>25019</v>
      </c>
      <c r="C4995" t="s">
        <v>25020</v>
      </c>
      <c r="D4995" t="s">
        <v>7955</v>
      </c>
      <c r="E4995" t="s">
        <v>25021</v>
      </c>
      <c r="F4995" t="s">
        <v>25022</v>
      </c>
      <c r="G4995" t="s">
        <v>25023</v>
      </c>
    </row>
    <row r="4996" spans="1:7">
      <c r="A4996" s="1">
        <v>4994</v>
      </c>
      <c r="B4996" t="s">
        <v>25024</v>
      </c>
      <c r="C4996" t="s">
        <v>25025</v>
      </c>
      <c r="D4996" t="s">
        <v>8050</v>
      </c>
      <c r="E4996" t="s">
        <v>25026</v>
      </c>
      <c r="F4996" t="s">
        <v>25027</v>
      </c>
      <c r="G4996" t="s">
        <v>25028</v>
      </c>
    </row>
    <row r="4997" spans="1:7" hidden="1">
      <c r="A4997" s="1">
        <v>4995</v>
      </c>
      <c r="B4997" t="s">
        <v>25029</v>
      </c>
      <c r="C4997" t="s">
        <v>25030</v>
      </c>
      <c r="D4997" t="s">
        <v>7803</v>
      </c>
      <c r="E4997" t="s">
        <v>25031</v>
      </c>
      <c r="F4997" t="s">
        <v>25032</v>
      </c>
      <c r="G4997" t="s">
        <v>25033</v>
      </c>
    </row>
    <row r="4998" spans="1:7" hidden="1">
      <c r="A4998" s="1">
        <v>4996</v>
      </c>
      <c r="B4998" t="s">
        <v>25034</v>
      </c>
      <c r="C4998" t="s">
        <v>25035</v>
      </c>
      <c r="D4998" t="s">
        <v>8012</v>
      </c>
      <c r="E4998" t="s">
        <v>25036</v>
      </c>
      <c r="F4998" t="s">
        <v>25037</v>
      </c>
      <c r="G4998" t="s">
        <v>25038</v>
      </c>
    </row>
    <row r="4999" spans="1:7" hidden="1">
      <c r="A4999" s="1">
        <v>4997</v>
      </c>
      <c r="B4999" t="s">
        <v>25039</v>
      </c>
      <c r="C4999" t="s">
        <v>25040</v>
      </c>
      <c r="D4999" t="s">
        <v>499</v>
      </c>
      <c r="E4999" t="s">
        <v>25041</v>
      </c>
      <c r="F4999" t="s">
        <v>25042</v>
      </c>
      <c r="G4999" t="s">
        <v>25043</v>
      </c>
    </row>
    <row r="5000" spans="1:7" hidden="1">
      <c r="A5000" s="1">
        <v>4998</v>
      </c>
      <c r="B5000" t="s">
        <v>25044</v>
      </c>
      <c r="C5000" t="s">
        <v>25045</v>
      </c>
      <c r="D5000" t="s">
        <v>7803</v>
      </c>
      <c r="E5000" t="s">
        <v>25046</v>
      </c>
      <c r="F5000" t="s">
        <v>25047</v>
      </c>
      <c r="G5000" t="s">
        <v>25048</v>
      </c>
    </row>
    <row r="5001" spans="1:7" hidden="1">
      <c r="A5001" s="1">
        <v>4999</v>
      </c>
      <c r="B5001" t="s">
        <v>25049</v>
      </c>
      <c r="C5001" t="s">
        <v>25050</v>
      </c>
      <c r="D5001" t="s">
        <v>7885</v>
      </c>
      <c r="E5001" t="s">
        <v>25051</v>
      </c>
      <c r="F5001" t="s">
        <v>25052</v>
      </c>
      <c r="G5001" t="s">
        <v>25053</v>
      </c>
    </row>
    <row r="5002" spans="1:7" hidden="1">
      <c r="A5002" s="1">
        <v>5000</v>
      </c>
      <c r="B5002" t="s">
        <v>25054</v>
      </c>
      <c r="C5002" t="s">
        <v>25055</v>
      </c>
      <c r="D5002" t="s">
        <v>499</v>
      </c>
      <c r="E5002" t="s">
        <v>25056</v>
      </c>
      <c r="F5002" t="s">
        <v>25057</v>
      </c>
      <c r="G5002" t="s">
        <v>25058</v>
      </c>
    </row>
    <row r="5003" spans="1:7" hidden="1">
      <c r="A5003" s="1">
        <v>5001</v>
      </c>
      <c r="B5003" t="s">
        <v>25059</v>
      </c>
      <c r="C5003" t="s">
        <v>25060</v>
      </c>
      <c r="D5003" t="s">
        <v>7803</v>
      </c>
      <c r="E5003" t="s">
        <v>25061</v>
      </c>
    </row>
    <row r="5004" spans="1:7" hidden="1">
      <c r="A5004" s="1">
        <v>5002</v>
      </c>
      <c r="B5004" t="s">
        <v>25062</v>
      </c>
      <c r="C5004" t="s">
        <v>25063</v>
      </c>
      <c r="D5004" t="s">
        <v>7803</v>
      </c>
      <c r="E5004" t="s">
        <v>25064</v>
      </c>
      <c r="G5004" t="s">
        <v>25065</v>
      </c>
    </row>
    <row r="5005" spans="1:7" hidden="1">
      <c r="A5005" s="1">
        <v>5003</v>
      </c>
      <c r="B5005" t="s">
        <v>25066</v>
      </c>
      <c r="C5005" t="s">
        <v>25067</v>
      </c>
      <c r="D5005" t="s">
        <v>7885</v>
      </c>
      <c r="E5005" t="s">
        <v>25068</v>
      </c>
      <c r="F5005" t="s">
        <v>25069</v>
      </c>
      <c r="G5005" t="s">
        <v>25070</v>
      </c>
    </row>
    <row r="5006" spans="1:7" hidden="1">
      <c r="A5006" s="1">
        <v>5004</v>
      </c>
      <c r="B5006" t="s">
        <v>25071</v>
      </c>
      <c r="C5006" t="s">
        <v>25072</v>
      </c>
      <c r="F5006" t="s">
        <v>25073</v>
      </c>
      <c r="G5006" t="s">
        <v>25074</v>
      </c>
    </row>
    <row r="5007" spans="1:7" hidden="1">
      <c r="A5007" s="1">
        <v>5005</v>
      </c>
      <c r="B5007" t="s">
        <v>25075</v>
      </c>
      <c r="C5007" t="s">
        <v>25076</v>
      </c>
      <c r="D5007" t="s">
        <v>11833</v>
      </c>
      <c r="E5007" t="s">
        <v>25077</v>
      </c>
      <c r="F5007" t="s">
        <v>25078</v>
      </c>
      <c r="G5007" t="s">
        <v>25079</v>
      </c>
    </row>
    <row r="5008" spans="1:7" hidden="1">
      <c r="A5008" s="1">
        <v>5006</v>
      </c>
      <c r="B5008" t="s">
        <v>25080</v>
      </c>
      <c r="C5008" t="s">
        <v>25081</v>
      </c>
      <c r="D5008" t="s">
        <v>7885</v>
      </c>
      <c r="E5008" t="s">
        <v>25082</v>
      </c>
      <c r="F5008" t="s">
        <v>25083</v>
      </c>
      <c r="G5008" t="s">
        <v>25084</v>
      </c>
    </row>
    <row r="5009" spans="1:7" hidden="1">
      <c r="A5009" s="1">
        <v>5007</v>
      </c>
      <c r="B5009" t="s">
        <v>25085</v>
      </c>
      <c r="C5009" t="s">
        <v>25086</v>
      </c>
      <c r="F5009" t="s">
        <v>25087</v>
      </c>
      <c r="G5009" t="s">
        <v>25088</v>
      </c>
    </row>
    <row r="5010" spans="1:7" hidden="1">
      <c r="A5010" s="1">
        <v>5008</v>
      </c>
      <c r="B5010" t="s">
        <v>25089</v>
      </c>
      <c r="C5010" t="s">
        <v>25090</v>
      </c>
      <c r="D5010" t="s">
        <v>8012</v>
      </c>
      <c r="E5010" t="s">
        <v>25091</v>
      </c>
      <c r="F5010" t="s">
        <v>25092</v>
      </c>
      <c r="G5010" t="s">
        <v>25093</v>
      </c>
    </row>
    <row r="5011" spans="1:7" hidden="1">
      <c r="A5011" s="1">
        <v>5009</v>
      </c>
      <c r="B5011" t="s">
        <v>25094</v>
      </c>
      <c r="C5011" t="s">
        <v>25095</v>
      </c>
      <c r="D5011" t="s">
        <v>7803</v>
      </c>
      <c r="E5011" t="s">
        <v>25096</v>
      </c>
      <c r="F5011" t="s">
        <v>25097</v>
      </c>
      <c r="G5011" t="s">
        <v>25098</v>
      </c>
    </row>
    <row r="5012" spans="1:7" hidden="1">
      <c r="A5012" s="1">
        <v>5010</v>
      </c>
      <c r="B5012" t="s">
        <v>25099</v>
      </c>
      <c r="C5012" t="s">
        <v>25100</v>
      </c>
      <c r="D5012" t="s">
        <v>25101</v>
      </c>
      <c r="E5012" t="s">
        <v>25102</v>
      </c>
    </row>
    <row r="5013" spans="1:7" hidden="1">
      <c r="A5013" s="1">
        <v>5011</v>
      </c>
      <c r="B5013" t="s">
        <v>25103</v>
      </c>
      <c r="C5013" t="s">
        <v>25104</v>
      </c>
      <c r="D5013" t="s">
        <v>7855</v>
      </c>
      <c r="E5013" t="s">
        <v>25105</v>
      </c>
      <c r="G5013" t="s">
        <v>25106</v>
      </c>
    </row>
    <row r="5014" spans="1:7" hidden="1">
      <c r="A5014" s="1">
        <v>5012</v>
      </c>
      <c r="B5014" t="s">
        <v>25107</v>
      </c>
      <c r="C5014" t="s">
        <v>25108</v>
      </c>
      <c r="D5014" t="s">
        <v>7803</v>
      </c>
      <c r="E5014" t="s">
        <v>25109</v>
      </c>
      <c r="F5014" t="s">
        <v>25110</v>
      </c>
      <c r="G5014" t="s">
        <v>25111</v>
      </c>
    </row>
    <row r="5015" spans="1:7" hidden="1">
      <c r="A5015" s="1">
        <v>5013</v>
      </c>
      <c r="B5015" t="s">
        <v>25112</v>
      </c>
      <c r="C5015" t="s">
        <v>25113</v>
      </c>
      <c r="D5015" t="s">
        <v>7803</v>
      </c>
      <c r="E5015" t="s">
        <v>25114</v>
      </c>
      <c r="F5015" t="s">
        <v>25115</v>
      </c>
      <c r="G5015" t="s">
        <v>25116</v>
      </c>
    </row>
    <row r="5016" spans="1:7" hidden="1">
      <c r="A5016" s="1">
        <v>5014</v>
      </c>
      <c r="B5016" t="s">
        <v>25117</v>
      </c>
      <c r="C5016" t="s">
        <v>25118</v>
      </c>
      <c r="D5016" t="s">
        <v>7803</v>
      </c>
      <c r="E5016" t="s">
        <v>25119</v>
      </c>
      <c r="F5016" t="s">
        <v>25120</v>
      </c>
      <c r="G5016" t="s">
        <v>25121</v>
      </c>
    </row>
    <row r="5017" spans="1:7" hidden="1">
      <c r="A5017" s="1">
        <v>5015</v>
      </c>
      <c r="B5017" t="s">
        <v>25122</v>
      </c>
      <c r="C5017" t="s">
        <v>25123</v>
      </c>
      <c r="D5017" t="s">
        <v>7803</v>
      </c>
      <c r="E5017" t="s">
        <v>25124</v>
      </c>
      <c r="F5017" t="s">
        <v>25125</v>
      </c>
      <c r="G5017" t="s">
        <v>25126</v>
      </c>
    </row>
    <row r="5018" spans="1:7" hidden="1">
      <c r="A5018" s="1">
        <v>5016</v>
      </c>
      <c r="B5018" t="s">
        <v>25127</v>
      </c>
      <c r="C5018" t="s">
        <v>25128</v>
      </c>
      <c r="F5018" t="s">
        <v>25129</v>
      </c>
      <c r="G5018" t="s">
        <v>25130</v>
      </c>
    </row>
    <row r="5019" spans="1:7" hidden="1">
      <c r="A5019" s="1">
        <v>5017</v>
      </c>
      <c r="B5019" t="s">
        <v>25131</v>
      </c>
      <c r="C5019" t="s">
        <v>25132</v>
      </c>
      <c r="D5019" t="s">
        <v>7885</v>
      </c>
      <c r="E5019" t="s">
        <v>25133</v>
      </c>
      <c r="G5019" t="s">
        <v>25134</v>
      </c>
    </row>
    <row r="5020" spans="1:7" hidden="1">
      <c r="A5020" s="1">
        <v>5018</v>
      </c>
      <c r="B5020" t="s">
        <v>25135</v>
      </c>
      <c r="C5020" t="s">
        <v>25136</v>
      </c>
      <c r="D5020" t="s">
        <v>7885</v>
      </c>
      <c r="E5020" t="s">
        <v>25137</v>
      </c>
      <c r="F5020" t="s">
        <v>25138</v>
      </c>
      <c r="G5020" t="s">
        <v>25139</v>
      </c>
    </row>
    <row r="5021" spans="1:7" hidden="1">
      <c r="A5021" s="1">
        <v>5019</v>
      </c>
      <c r="B5021" t="s">
        <v>25140</v>
      </c>
      <c r="C5021" t="s">
        <v>25141</v>
      </c>
      <c r="D5021" t="s">
        <v>7803</v>
      </c>
      <c r="E5021" t="s">
        <v>25142</v>
      </c>
    </row>
    <row r="5022" spans="1:7" hidden="1">
      <c r="A5022" s="1">
        <v>5020</v>
      </c>
      <c r="B5022" t="s">
        <v>25143</v>
      </c>
      <c r="C5022" t="s">
        <v>25144</v>
      </c>
      <c r="D5022" t="s">
        <v>7938</v>
      </c>
      <c r="E5022" t="s">
        <v>25145</v>
      </c>
      <c r="F5022" t="s">
        <v>25146</v>
      </c>
      <c r="G5022" t="s">
        <v>25147</v>
      </c>
    </row>
    <row r="5023" spans="1:7" hidden="1">
      <c r="A5023" s="1">
        <v>5021</v>
      </c>
      <c r="B5023" t="s">
        <v>25148</v>
      </c>
      <c r="C5023" t="s">
        <v>25149</v>
      </c>
    </row>
    <row r="5024" spans="1:7" hidden="1">
      <c r="A5024" s="1">
        <v>5022</v>
      </c>
      <c r="B5024" t="s">
        <v>25150</v>
      </c>
      <c r="C5024" t="s">
        <v>25151</v>
      </c>
      <c r="F5024" t="s">
        <v>15995</v>
      </c>
      <c r="G5024" t="s">
        <v>15996</v>
      </c>
    </row>
    <row r="5025" spans="1:7">
      <c r="A5025" s="1">
        <v>5023</v>
      </c>
      <c r="B5025" t="s">
        <v>25152</v>
      </c>
      <c r="C5025" t="s">
        <v>25153</v>
      </c>
      <c r="F5025" t="s">
        <v>25154</v>
      </c>
      <c r="G5025" t="s">
        <v>25155</v>
      </c>
    </row>
    <row r="5026" spans="1:7" hidden="1">
      <c r="A5026" s="1">
        <v>5024</v>
      </c>
      <c r="B5026" t="s">
        <v>25156</v>
      </c>
      <c r="C5026" t="s">
        <v>25157</v>
      </c>
      <c r="D5026" t="s">
        <v>7803</v>
      </c>
      <c r="E5026" t="s">
        <v>25158</v>
      </c>
    </row>
    <row r="5027" spans="1:7" hidden="1">
      <c r="A5027" s="1">
        <v>5025</v>
      </c>
      <c r="B5027" t="s">
        <v>25159</v>
      </c>
      <c r="C5027" t="s">
        <v>25160</v>
      </c>
      <c r="D5027" t="s">
        <v>7803</v>
      </c>
      <c r="E5027" t="s">
        <v>25161</v>
      </c>
      <c r="F5027" t="s">
        <v>25162</v>
      </c>
      <c r="G5027" t="s">
        <v>25163</v>
      </c>
    </row>
    <row r="5028" spans="1:7" hidden="1">
      <c r="A5028" s="1">
        <v>5026</v>
      </c>
      <c r="B5028" t="s">
        <v>25164</v>
      </c>
      <c r="C5028" t="s">
        <v>25165</v>
      </c>
      <c r="D5028" t="s">
        <v>7955</v>
      </c>
      <c r="E5028" t="s">
        <v>25166</v>
      </c>
      <c r="G5028" t="s">
        <v>25167</v>
      </c>
    </row>
    <row r="5029" spans="1:7" hidden="1">
      <c r="A5029" s="1">
        <v>5027</v>
      </c>
      <c r="B5029" t="s">
        <v>25168</v>
      </c>
      <c r="C5029" t="s">
        <v>25169</v>
      </c>
      <c r="D5029" t="s">
        <v>550</v>
      </c>
      <c r="E5029" t="s">
        <v>25170</v>
      </c>
    </row>
    <row r="5030" spans="1:7" hidden="1">
      <c r="A5030" s="1">
        <v>5028</v>
      </c>
      <c r="B5030" t="s">
        <v>25171</v>
      </c>
      <c r="C5030" t="s">
        <v>25172</v>
      </c>
      <c r="D5030" t="s">
        <v>7803</v>
      </c>
      <c r="E5030" t="s">
        <v>25173</v>
      </c>
      <c r="F5030" t="s">
        <v>25174</v>
      </c>
      <c r="G5030" t="s">
        <v>25175</v>
      </c>
    </row>
    <row r="5031" spans="1:7" hidden="1">
      <c r="A5031" s="1">
        <v>5029</v>
      </c>
      <c r="B5031" t="s">
        <v>25176</v>
      </c>
      <c r="C5031" t="s">
        <v>25177</v>
      </c>
      <c r="D5031" t="s">
        <v>550</v>
      </c>
      <c r="E5031" t="s">
        <v>25178</v>
      </c>
      <c r="F5031" t="s">
        <v>25179</v>
      </c>
      <c r="G5031" t="s">
        <v>25180</v>
      </c>
    </row>
    <row r="5032" spans="1:7" hidden="1">
      <c r="A5032" s="1">
        <v>5030</v>
      </c>
      <c r="B5032" t="s">
        <v>25181</v>
      </c>
      <c r="C5032" t="s">
        <v>25182</v>
      </c>
      <c r="D5032" t="s">
        <v>7803</v>
      </c>
      <c r="E5032" t="s">
        <v>25183</v>
      </c>
    </row>
    <row r="5033" spans="1:7" hidden="1">
      <c r="A5033" s="1">
        <v>5031</v>
      </c>
      <c r="B5033" t="s">
        <v>25184</v>
      </c>
      <c r="C5033" t="s">
        <v>25185</v>
      </c>
      <c r="D5033" t="s">
        <v>7803</v>
      </c>
      <c r="E5033" t="s">
        <v>25186</v>
      </c>
    </row>
    <row r="5034" spans="1:7" hidden="1">
      <c r="A5034" s="1">
        <v>5032</v>
      </c>
      <c r="B5034" t="s">
        <v>25187</v>
      </c>
      <c r="C5034" t="s">
        <v>25188</v>
      </c>
      <c r="D5034" t="s">
        <v>7885</v>
      </c>
      <c r="E5034" t="s">
        <v>25189</v>
      </c>
      <c r="F5034" t="s">
        <v>25190</v>
      </c>
      <c r="G5034" t="s">
        <v>25191</v>
      </c>
    </row>
    <row r="5035" spans="1:7" hidden="1">
      <c r="A5035" s="1">
        <v>5033</v>
      </c>
      <c r="B5035" t="s">
        <v>25192</v>
      </c>
      <c r="C5035" t="s">
        <v>25193</v>
      </c>
      <c r="D5035" t="s">
        <v>7803</v>
      </c>
      <c r="E5035" t="s">
        <v>25194</v>
      </c>
    </row>
    <row r="5036" spans="1:7" hidden="1">
      <c r="A5036" s="1">
        <v>5034</v>
      </c>
      <c r="B5036" t="s">
        <v>25195</v>
      </c>
      <c r="C5036" t="s">
        <v>25196</v>
      </c>
      <c r="D5036" t="s">
        <v>8012</v>
      </c>
      <c r="E5036" t="s">
        <v>25197</v>
      </c>
    </row>
    <row r="5037" spans="1:7" hidden="1">
      <c r="A5037" s="1">
        <v>5035</v>
      </c>
      <c r="B5037" t="s">
        <v>25198</v>
      </c>
      <c r="C5037" t="s">
        <v>25199</v>
      </c>
      <c r="D5037" t="s">
        <v>499</v>
      </c>
      <c r="E5037" t="s">
        <v>25200</v>
      </c>
      <c r="F5037" t="s">
        <v>25201</v>
      </c>
      <c r="G5037" t="s">
        <v>25202</v>
      </c>
    </row>
    <row r="5038" spans="1:7" hidden="1">
      <c r="A5038" s="1">
        <v>5036</v>
      </c>
      <c r="B5038" t="s">
        <v>25203</v>
      </c>
      <c r="C5038" t="s">
        <v>25204</v>
      </c>
      <c r="D5038" t="s">
        <v>7828</v>
      </c>
      <c r="E5038" t="s">
        <v>25205</v>
      </c>
      <c r="F5038" t="s">
        <v>25206</v>
      </c>
      <c r="G5038" t="s">
        <v>25207</v>
      </c>
    </row>
    <row r="5039" spans="1:7" hidden="1">
      <c r="A5039" s="1">
        <v>5037</v>
      </c>
      <c r="B5039" t="s">
        <v>25208</v>
      </c>
      <c r="C5039" t="s">
        <v>25209</v>
      </c>
      <c r="D5039" t="s">
        <v>7803</v>
      </c>
      <c r="E5039" t="s">
        <v>25210</v>
      </c>
      <c r="G5039" t="s">
        <v>25211</v>
      </c>
    </row>
    <row r="5040" spans="1:7" hidden="1">
      <c r="A5040" s="1">
        <v>5038</v>
      </c>
      <c r="B5040" t="s">
        <v>25212</v>
      </c>
      <c r="C5040" t="s">
        <v>25213</v>
      </c>
      <c r="D5040" t="s">
        <v>8450</v>
      </c>
      <c r="E5040" t="s">
        <v>25214</v>
      </c>
      <c r="F5040" t="s">
        <v>25215</v>
      </c>
      <c r="G5040" t="s">
        <v>25216</v>
      </c>
    </row>
    <row r="5041" spans="1:7" hidden="1">
      <c r="A5041" s="1">
        <v>5039</v>
      </c>
      <c r="B5041" t="s">
        <v>25217</v>
      </c>
      <c r="C5041" t="s">
        <v>25218</v>
      </c>
      <c r="D5041" t="s">
        <v>8127</v>
      </c>
      <c r="E5041" t="s">
        <v>25219</v>
      </c>
    </row>
    <row r="5042" spans="1:7" hidden="1">
      <c r="A5042" s="1">
        <v>5040</v>
      </c>
      <c r="B5042" t="s">
        <v>25220</v>
      </c>
      <c r="C5042" t="s">
        <v>25221</v>
      </c>
      <c r="D5042" t="s">
        <v>7885</v>
      </c>
      <c r="E5042" t="s">
        <v>25222</v>
      </c>
      <c r="F5042" t="s">
        <v>25223</v>
      </c>
      <c r="G5042" t="s">
        <v>25224</v>
      </c>
    </row>
    <row r="5043" spans="1:7" hidden="1">
      <c r="A5043" s="1">
        <v>5041</v>
      </c>
      <c r="B5043" t="s">
        <v>25225</v>
      </c>
      <c r="C5043" t="s">
        <v>25226</v>
      </c>
      <c r="D5043" t="s">
        <v>7803</v>
      </c>
      <c r="E5043" t="s">
        <v>25227</v>
      </c>
      <c r="F5043" t="s">
        <v>25228</v>
      </c>
      <c r="G5043" t="s">
        <v>25229</v>
      </c>
    </row>
    <row r="5044" spans="1:7" hidden="1">
      <c r="A5044" s="1">
        <v>5042</v>
      </c>
      <c r="B5044" t="s">
        <v>25230</v>
      </c>
      <c r="C5044" t="s">
        <v>25231</v>
      </c>
      <c r="D5044" t="s">
        <v>550</v>
      </c>
      <c r="E5044" t="s">
        <v>25232</v>
      </c>
      <c r="G5044" t="s">
        <v>25233</v>
      </c>
    </row>
    <row r="5045" spans="1:7" hidden="1">
      <c r="A5045" s="1">
        <v>5043</v>
      </c>
      <c r="B5045" t="s">
        <v>25234</v>
      </c>
      <c r="C5045" t="s">
        <v>25235</v>
      </c>
      <c r="D5045" t="s">
        <v>7803</v>
      </c>
      <c r="E5045" t="s">
        <v>25236</v>
      </c>
      <c r="F5045" t="s">
        <v>25237</v>
      </c>
      <c r="G5045" t="s">
        <v>25238</v>
      </c>
    </row>
    <row r="5046" spans="1:7" hidden="1">
      <c r="A5046" s="1">
        <v>5044</v>
      </c>
      <c r="B5046" t="s">
        <v>25239</v>
      </c>
      <c r="C5046" t="s">
        <v>25240</v>
      </c>
      <c r="D5046" t="s">
        <v>7845</v>
      </c>
      <c r="E5046" t="s">
        <v>25241</v>
      </c>
      <c r="F5046" t="s">
        <v>25242</v>
      </c>
      <c r="G5046" t="s">
        <v>25243</v>
      </c>
    </row>
    <row r="5047" spans="1:7" hidden="1">
      <c r="A5047" s="1">
        <v>5045</v>
      </c>
      <c r="B5047" t="s">
        <v>25244</v>
      </c>
      <c r="C5047" t="s">
        <v>25245</v>
      </c>
      <c r="D5047" t="s">
        <v>7885</v>
      </c>
      <c r="E5047" t="s">
        <v>25246</v>
      </c>
      <c r="F5047" t="s">
        <v>25247</v>
      </c>
      <c r="G5047" t="s">
        <v>25248</v>
      </c>
    </row>
    <row r="5048" spans="1:7" hidden="1">
      <c r="A5048" s="1">
        <v>5046</v>
      </c>
      <c r="B5048" t="s">
        <v>25249</v>
      </c>
      <c r="C5048" t="s">
        <v>25250</v>
      </c>
      <c r="D5048" t="s">
        <v>7828</v>
      </c>
      <c r="E5048" t="s">
        <v>25251</v>
      </c>
      <c r="G5048" t="s">
        <v>25252</v>
      </c>
    </row>
    <row r="5049" spans="1:7" hidden="1">
      <c r="A5049" s="1">
        <v>5047</v>
      </c>
      <c r="B5049" t="s">
        <v>25253</v>
      </c>
      <c r="C5049" t="s">
        <v>25254</v>
      </c>
      <c r="D5049" t="s">
        <v>8450</v>
      </c>
      <c r="E5049" t="s">
        <v>25255</v>
      </c>
    </row>
    <row r="5050" spans="1:7" hidden="1">
      <c r="A5050" s="1">
        <v>5048</v>
      </c>
      <c r="B5050" t="s">
        <v>25256</v>
      </c>
      <c r="C5050" t="s">
        <v>25257</v>
      </c>
      <c r="D5050" t="s">
        <v>8127</v>
      </c>
      <c r="E5050" t="s">
        <v>25258</v>
      </c>
      <c r="F5050" t="s">
        <v>25259</v>
      </c>
      <c r="G5050" t="s">
        <v>25260</v>
      </c>
    </row>
    <row r="5051" spans="1:7" hidden="1">
      <c r="A5051" s="1">
        <v>5049</v>
      </c>
      <c r="B5051" t="s">
        <v>25261</v>
      </c>
      <c r="C5051" t="s">
        <v>25262</v>
      </c>
      <c r="D5051" t="s">
        <v>7845</v>
      </c>
      <c r="E5051" t="s">
        <v>25263</v>
      </c>
    </row>
    <row r="5052" spans="1:7" hidden="1">
      <c r="A5052" s="1">
        <v>5050</v>
      </c>
      <c r="B5052" t="s">
        <v>25264</v>
      </c>
      <c r="C5052" t="s">
        <v>25265</v>
      </c>
      <c r="D5052" t="s">
        <v>7803</v>
      </c>
      <c r="E5052" t="s">
        <v>25266</v>
      </c>
      <c r="F5052" t="s">
        <v>25267</v>
      </c>
      <c r="G5052" t="s">
        <v>25268</v>
      </c>
    </row>
    <row r="5053" spans="1:7" hidden="1">
      <c r="A5053" s="1">
        <v>5051</v>
      </c>
      <c r="B5053" t="s">
        <v>25269</v>
      </c>
      <c r="C5053" t="s">
        <v>25270</v>
      </c>
      <c r="D5053" t="s">
        <v>7934</v>
      </c>
      <c r="E5053" t="s">
        <v>25271</v>
      </c>
      <c r="F5053" t="s">
        <v>25272</v>
      </c>
      <c r="G5053" t="s">
        <v>25273</v>
      </c>
    </row>
    <row r="5054" spans="1:7" hidden="1">
      <c r="A5054" s="1">
        <v>5052</v>
      </c>
      <c r="B5054" t="s">
        <v>25274</v>
      </c>
      <c r="C5054" t="s">
        <v>25275</v>
      </c>
      <c r="D5054" t="s">
        <v>7803</v>
      </c>
      <c r="E5054" t="s">
        <v>25276</v>
      </c>
      <c r="G5054" t="s">
        <v>25277</v>
      </c>
    </row>
    <row r="5055" spans="1:7" hidden="1">
      <c r="A5055" s="1">
        <v>5053</v>
      </c>
      <c r="B5055" t="s">
        <v>25278</v>
      </c>
      <c r="C5055" t="s">
        <v>25279</v>
      </c>
      <c r="D5055" t="s">
        <v>7803</v>
      </c>
      <c r="E5055" t="s">
        <v>25280</v>
      </c>
    </row>
    <row r="5056" spans="1:7">
      <c r="A5056" s="1">
        <v>5054</v>
      </c>
      <c r="B5056" t="s">
        <v>25281</v>
      </c>
      <c r="C5056" t="s">
        <v>25282</v>
      </c>
      <c r="D5056" t="s">
        <v>7803</v>
      </c>
      <c r="E5056" t="s">
        <v>25283</v>
      </c>
      <c r="F5056" t="s">
        <v>7378</v>
      </c>
      <c r="G5056" t="s">
        <v>7379</v>
      </c>
    </row>
    <row r="5057" spans="1:7" hidden="1">
      <c r="A5057" s="1">
        <v>5055</v>
      </c>
      <c r="B5057" t="s">
        <v>25284</v>
      </c>
      <c r="C5057" t="s">
        <v>25285</v>
      </c>
      <c r="D5057" t="s">
        <v>499</v>
      </c>
      <c r="E5057" t="s">
        <v>25286</v>
      </c>
    </row>
    <row r="5058" spans="1:7" hidden="1">
      <c r="A5058" s="1">
        <v>5056</v>
      </c>
      <c r="B5058" t="s">
        <v>25287</v>
      </c>
      <c r="C5058" t="s">
        <v>25288</v>
      </c>
      <c r="F5058" t="s">
        <v>11057</v>
      </c>
      <c r="G5058" t="s">
        <v>11058</v>
      </c>
    </row>
    <row r="5059" spans="1:7" hidden="1">
      <c r="A5059" s="1">
        <v>5057</v>
      </c>
      <c r="B5059" t="s">
        <v>25289</v>
      </c>
      <c r="C5059" t="s">
        <v>25290</v>
      </c>
      <c r="D5059" t="s">
        <v>7803</v>
      </c>
      <c r="E5059" t="s">
        <v>25291</v>
      </c>
    </row>
    <row r="5060" spans="1:7" hidden="1">
      <c r="A5060" s="1">
        <v>5058</v>
      </c>
      <c r="B5060" t="s">
        <v>25292</v>
      </c>
      <c r="C5060" t="s">
        <v>25293</v>
      </c>
      <c r="D5060" t="s">
        <v>7803</v>
      </c>
      <c r="E5060" t="s">
        <v>25294</v>
      </c>
      <c r="G5060" t="s">
        <v>25295</v>
      </c>
    </row>
    <row r="5061" spans="1:7" hidden="1">
      <c r="A5061" s="1">
        <v>5059</v>
      </c>
      <c r="B5061" t="s">
        <v>25296</v>
      </c>
      <c r="C5061" t="s">
        <v>25297</v>
      </c>
      <c r="D5061" t="s">
        <v>550</v>
      </c>
      <c r="E5061" t="s">
        <v>25298</v>
      </c>
      <c r="F5061" t="s">
        <v>22215</v>
      </c>
      <c r="G5061" t="s">
        <v>22216</v>
      </c>
    </row>
    <row r="5062" spans="1:7" hidden="1">
      <c r="A5062" s="1">
        <v>5060</v>
      </c>
      <c r="B5062" t="s">
        <v>25299</v>
      </c>
      <c r="C5062" t="s">
        <v>25300</v>
      </c>
      <c r="F5062" t="s">
        <v>15920</v>
      </c>
      <c r="G5062" t="s">
        <v>15921</v>
      </c>
    </row>
    <row r="5063" spans="1:7" hidden="1">
      <c r="A5063" s="1">
        <v>5061</v>
      </c>
      <c r="B5063" t="s">
        <v>25301</v>
      </c>
      <c r="C5063" t="s">
        <v>25302</v>
      </c>
      <c r="D5063" t="s">
        <v>499</v>
      </c>
      <c r="E5063" t="s">
        <v>25303</v>
      </c>
      <c r="F5063" t="s">
        <v>25304</v>
      </c>
      <c r="G5063" t="s">
        <v>25305</v>
      </c>
    </row>
    <row r="5064" spans="1:7" hidden="1">
      <c r="A5064" s="1">
        <v>5062</v>
      </c>
      <c r="B5064" t="s">
        <v>25306</v>
      </c>
      <c r="C5064" t="s">
        <v>25307</v>
      </c>
      <c r="D5064" t="s">
        <v>7885</v>
      </c>
      <c r="E5064" t="s">
        <v>21643</v>
      </c>
    </row>
    <row r="5065" spans="1:7" hidden="1">
      <c r="A5065" s="1">
        <v>5063</v>
      </c>
      <c r="B5065" t="s">
        <v>25308</v>
      </c>
      <c r="C5065" t="s">
        <v>25309</v>
      </c>
      <c r="D5065" t="s">
        <v>7803</v>
      </c>
      <c r="E5065" t="s">
        <v>25310</v>
      </c>
    </row>
    <row r="5066" spans="1:7" hidden="1">
      <c r="A5066" s="1">
        <v>5064</v>
      </c>
      <c r="B5066" t="s">
        <v>25311</v>
      </c>
      <c r="C5066" t="s">
        <v>25312</v>
      </c>
      <c r="D5066" t="s">
        <v>499</v>
      </c>
      <c r="E5066" t="s">
        <v>25313</v>
      </c>
      <c r="F5066" t="s">
        <v>25314</v>
      </c>
      <c r="G5066" t="s">
        <v>25315</v>
      </c>
    </row>
    <row r="5067" spans="1:7" hidden="1">
      <c r="A5067" s="1">
        <v>5065</v>
      </c>
      <c r="B5067" t="s">
        <v>25316</v>
      </c>
      <c r="C5067" t="s">
        <v>25317</v>
      </c>
      <c r="D5067" t="s">
        <v>8005</v>
      </c>
      <c r="E5067" t="s">
        <v>25318</v>
      </c>
      <c r="F5067" t="s">
        <v>25319</v>
      </c>
      <c r="G5067" t="s">
        <v>25320</v>
      </c>
    </row>
    <row r="5068" spans="1:7" hidden="1">
      <c r="A5068" s="1">
        <v>5066</v>
      </c>
      <c r="B5068" t="s">
        <v>25321</v>
      </c>
      <c r="C5068" t="s">
        <v>25322</v>
      </c>
      <c r="D5068" t="s">
        <v>499</v>
      </c>
      <c r="E5068" t="s">
        <v>25323</v>
      </c>
      <c r="F5068" t="s">
        <v>17201</v>
      </c>
      <c r="G5068" t="s">
        <v>17202</v>
      </c>
    </row>
    <row r="5069" spans="1:7" hidden="1">
      <c r="A5069" s="1">
        <v>5067</v>
      </c>
      <c r="B5069" t="s">
        <v>25324</v>
      </c>
      <c r="C5069" t="s">
        <v>25325</v>
      </c>
      <c r="D5069" t="s">
        <v>7815</v>
      </c>
      <c r="E5069" t="s">
        <v>25326</v>
      </c>
    </row>
    <row r="5070" spans="1:7" hidden="1">
      <c r="A5070" s="1">
        <v>5068</v>
      </c>
      <c r="B5070" t="s">
        <v>25327</v>
      </c>
      <c r="C5070" t="s">
        <v>25328</v>
      </c>
      <c r="D5070" t="s">
        <v>7803</v>
      </c>
      <c r="E5070" t="s">
        <v>25329</v>
      </c>
    </row>
    <row r="5071" spans="1:7" hidden="1">
      <c r="A5071" s="1">
        <v>5069</v>
      </c>
      <c r="B5071" t="s">
        <v>25330</v>
      </c>
      <c r="C5071" t="s">
        <v>25331</v>
      </c>
      <c r="D5071" t="s">
        <v>7803</v>
      </c>
      <c r="E5071" t="s">
        <v>9167</v>
      </c>
      <c r="F5071" t="s">
        <v>19362</v>
      </c>
      <c r="G5071" t="s">
        <v>19363</v>
      </c>
    </row>
    <row r="5072" spans="1:7" hidden="1">
      <c r="A5072" s="1">
        <v>5070</v>
      </c>
      <c r="B5072" t="s">
        <v>25332</v>
      </c>
      <c r="C5072" t="s">
        <v>25333</v>
      </c>
      <c r="D5072" t="s">
        <v>7803</v>
      </c>
      <c r="E5072" t="s">
        <v>25334</v>
      </c>
      <c r="F5072" t="s">
        <v>25335</v>
      </c>
      <c r="G5072" t="s">
        <v>25336</v>
      </c>
    </row>
    <row r="5073" spans="1:7" hidden="1">
      <c r="A5073" s="1">
        <v>5071</v>
      </c>
      <c r="B5073" t="s">
        <v>25337</v>
      </c>
      <c r="C5073" t="s">
        <v>25338</v>
      </c>
      <c r="D5073" t="s">
        <v>7803</v>
      </c>
      <c r="E5073" t="s">
        <v>25339</v>
      </c>
      <c r="F5073" t="s">
        <v>25340</v>
      </c>
      <c r="G5073" t="s">
        <v>25341</v>
      </c>
    </row>
    <row r="5074" spans="1:7" hidden="1">
      <c r="A5074" s="1">
        <v>5072</v>
      </c>
      <c r="B5074" t="s">
        <v>25342</v>
      </c>
      <c r="C5074" t="s">
        <v>25343</v>
      </c>
      <c r="D5074" t="s">
        <v>499</v>
      </c>
      <c r="E5074" t="s">
        <v>25344</v>
      </c>
      <c r="F5074" t="s">
        <v>25345</v>
      </c>
      <c r="G5074" t="s">
        <v>25346</v>
      </c>
    </row>
    <row r="5075" spans="1:7" hidden="1">
      <c r="A5075" s="1">
        <v>5073</v>
      </c>
      <c r="B5075" t="s">
        <v>25347</v>
      </c>
      <c r="C5075" t="s">
        <v>25348</v>
      </c>
      <c r="D5075" t="s">
        <v>8012</v>
      </c>
      <c r="E5075" t="s">
        <v>25349</v>
      </c>
    </row>
    <row r="5076" spans="1:7" hidden="1">
      <c r="A5076" s="1">
        <v>5074</v>
      </c>
      <c r="B5076" t="s">
        <v>25350</v>
      </c>
      <c r="C5076" t="s">
        <v>25351</v>
      </c>
      <c r="D5076" t="s">
        <v>7855</v>
      </c>
      <c r="E5076" t="s">
        <v>25352</v>
      </c>
      <c r="F5076" t="s">
        <v>25353</v>
      </c>
      <c r="G5076" t="s">
        <v>25354</v>
      </c>
    </row>
    <row r="5077" spans="1:7" hidden="1">
      <c r="A5077" s="1">
        <v>5075</v>
      </c>
      <c r="B5077" t="s">
        <v>25355</v>
      </c>
      <c r="C5077" t="s">
        <v>25356</v>
      </c>
      <c r="D5077" t="s">
        <v>7803</v>
      </c>
      <c r="E5077" t="s">
        <v>25357</v>
      </c>
      <c r="F5077" t="s">
        <v>25358</v>
      </c>
      <c r="G5077" t="s">
        <v>25359</v>
      </c>
    </row>
    <row r="5078" spans="1:7" hidden="1">
      <c r="A5078" s="1">
        <v>5076</v>
      </c>
      <c r="B5078" t="s">
        <v>25360</v>
      </c>
      <c r="C5078" t="s">
        <v>25361</v>
      </c>
      <c r="D5078" t="s">
        <v>7803</v>
      </c>
      <c r="E5078" t="s">
        <v>25362</v>
      </c>
    </row>
    <row r="5079" spans="1:7" hidden="1">
      <c r="A5079" s="1">
        <v>5077</v>
      </c>
      <c r="B5079" t="s">
        <v>25363</v>
      </c>
      <c r="C5079" t="s">
        <v>25364</v>
      </c>
      <c r="D5079" t="s">
        <v>550</v>
      </c>
      <c r="E5079" t="s">
        <v>25365</v>
      </c>
    </row>
    <row r="5080" spans="1:7" hidden="1">
      <c r="A5080" s="1">
        <v>5078</v>
      </c>
      <c r="B5080" t="s">
        <v>25366</v>
      </c>
      <c r="C5080" t="s">
        <v>25367</v>
      </c>
      <c r="D5080" t="s">
        <v>7803</v>
      </c>
      <c r="E5080" t="s">
        <v>25368</v>
      </c>
    </row>
    <row r="5081" spans="1:7" hidden="1">
      <c r="A5081" s="1">
        <v>5079</v>
      </c>
      <c r="B5081" t="s">
        <v>25369</v>
      </c>
      <c r="C5081" t="s">
        <v>25370</v>
      </c>
      <c r="D5081" t="s">
        <v>499</v>
      </c>
      <c r="E5081" t="s">
        <v>25371</v>
      </c>
      <c r="F5081" t="s">
        <v>25372</v>
      </c>
      <c r="G5081" t="s">
        <v>25373</v>
      </c>
    </row>
    <row r="5082" spans="1:7" hidden="1">
      <c r="A5082" s="1">
        <v>5080</v>
      </c>
      <c r="B5082" t="s">
        <v>25374</v>
      </c>
      <c r="C5082" t="s">
        <v>25375</v>
      </c>
      <c r="D5082" t="s">
        <v>7803</v>
      </c>
      <c r="E5082" t="s">
        <v>25376</v>
      </c>
      <c r="F5082" t="s">
        <v>25377</v>
      </c>
      <c r="G5082" t="s">
        <v>25378</v>
      </c>
    </row>
    <row r="5083" spans="1:7" hidden="1">
      <c r="A5083" s="1">
        <v>5081</v>
      </c>
      <c r="B5083" t="s">
        <v>25379</v>
      </c>
      <c r="C5083" t="s">
        <v>25380</v>
      </c>
      <c r="D5083" t="s">
        <v>7828</v>
      </c>
      <c r="E5083" t="s">
        <v>25381</v>
      </c>
      <c r="F5083" t="s">
        <v>10747</v>
      </c>
      <c r="G5083" t="s">
        <v>10748</v>
      </c>
    </row>
    <row r="5084" spans="1:7" hidden="1">
      <c r="A5084" s="1">
        <v>5082</v>
      </c>
      <c r="B5084" t="s">
        <v>25382</v>
      </c>
      <c r="C5084" t="s">
        <v>25383</v>
      </c>
      <c r="D5084" t="s">
        <v>7803</v>
      </c>
      <c r="E5084" t="s">
        <v>25384</v>
      </c>
    </row>
    <row r="5085" spans="1:7" hidden="1">
      <c r="A5085" s="1">
        <v>5083</v>
      </c>
      <c r="B5085" t="s">
        <v>25385</v>
      </c>
      <c r="C5085" t="s">
        <v>25386</v>
      </c>
      <c r="D5085" t="s">
        <v>7803</v>
      </c>
      <c r="E5085" t="s">
        <v>25387</v>
      </c>
      <c r="F5085" t="s">
        <v>25388</v>
      </c>
      <c r="G5085" t="s">
        <v>25389</v>
      </c>
    </row>
    <row r="5086" spans="1:7" hidden="1">
      <c r="A5086" s="1">
        <v>5084</v>
      </c>
      <c r="B5086" t="s">
        <v>25390</v>
      </c>
      <c r="C5086" t="s">
        <v>25391</v>
      </c>
      <c r="D5086" t="s">
        <v>7845</v>
      </c>
      <c r="E5086" t="s">
        <v>25392</v>
      </c>
      <c r="F5086" t="s">
        <v>14027</v>
      </c>
      <c r="G5086" t="s">
        <v>14028</v>
      </c>
    </row>
    <row r="5087" spans="1:7" hidden="1">
      <c r="A5087" s="1">
        <v>5085</v>
      </c>
      <c r="B5087" t="s">
        <v>25393</v>
      </c>
      <c r="C5087" t="s">
        <v>25394</v>
      </c>
      <c r="D5087" t="s">
        <v>7855</v>
      </c>
      <c r="E5087" t="s">
        <v>25395</v>
      </c>
    </row>
    <row r="5088" spans="1:7" hidden="1">
      <c r="A5088" s="1">
        <v>5086</v>
      </c>
      <c r="B5088" t="s">
        <v>25396</v>
      </c>
      <c r="C5088" t="s">
        <v>25397</v>
      </c>
      <c r="D5088" t="s">
        <v>7885</v>
      </c>
      <c r="E5088" t="s">
        <v>25398</v>
      </c>
      <c r="F5088" t="s">
        <v>25399</v>
      </c>
      <c r="G5088" t="s">
        <v>25400</v>
      </c>
    </row>
    <row r="5089" spans="1:7" hidden="1">
      <c r="A5089" s="1">
        <v>5087</v>
      </c>
      <c r="B5089" t="s">
        <v>25401</v>
      </c>
      <c r="C5089" t="s">
        <v>25402</v>
      </c>
      <c r="D5089" t="s">
        <v>7803</v>
      </c>
      <c r="E5089" t="s">
        <v>25403</v>
      </c>
      <c r="G5089" t="s">
        <v>25404</v>
      </c>
    </row>
    <row r="5090" spans="1:7" hidden="1">
      <c r="A5090" s="1">
        <v>5088</v>
      </c>
      <c r="B5090" t="s">
        <v>25405</v>
      </c>
      <c r="C5090" t="s">
        <v>25406</v>
      </c>
      <c r="D5090" t="s">
        <v>7803</v>
      </c>
      <c r="E5090" t="s">
        <v>25407</v>
      </c>
      <c r="F5090" t="s">
        <v>25408</v>
      </c>
      <c r="G5090" t="s">
        <v>25409</v>
      </c>
    </row>
    <row r="5091" spans="1:7" hidden="1">
      <c r="A5091" s="1">
        <v>5089</v>
      </c>
      <c r="B5091" t="s">
        <v>25410</v>
      </c>
      <c r="C5091" t="s">
        <v>25411</v>
      </c>
      <c r="D5091" t="s">
        <v>7855</v>
      </c>
      <c r="E5091" t="s">
        <v>25412</v>
      </c>
      <c r="F5091" t="s">
        <v>25413</v>
      </c>
      <c r="G5091" t="s">
        <v>25414</v>
      </c>
    </row>
    <row r="5092" spans="1:7" hidden="1">
      <c r="A5092" s="1">
        <v>5090</v>
      </c>
      <c r="B5092" t="s">
        <v>25415</v>
      </c>
      <c r="C5092" t="s">
        <v>25416</v>
      </c>
      <c r="D5092" t="s">
        <v>7885</v>
      </c>
      <c r="E5092" t="s">
        <v>25417</v>
      </c>
    </row>
    <row r="5093" spans="1:7" hidden="1">
      <c r="A5093" s="1">
        <v>5091</v>
      </c>
      <c r="B5093" t="s">
        <v>25418</v>
      </c>
      <c r="C5093" t="s">
        <v>25419</v>
      </c>
      <c r="D5093" t="s">
        <v>7803</v>
      </c>
      <c r="E5093" t="s">
        <v>25420</v>
      </c>
      <c r="F5093" t="s">
        <v>25421</v>
      </c>
      <c r="G5093" t="s">
        <v>25422</v>
      </c>
    </row>
    <row r="5094" spans="1:7" hidden="1">
      <c r="A5094" s="1">
        <v>5092</v>
      </c>
      <c r="B5094" t="s">
        <v>25423</v>
      </c>
      <c r="C5094" t="s">
        <v>25424</v>
      </c>
      <c r="D5094" t="s">
        <v>8127</v>
      </c>
      <c r="E5094" t="s">
        <v>25425</v>
      </c>
      <c r="F5094" t="s">
        <v>25426</v>
      </c>
      <c r="G5094" t="s">
        <v>25427</v>
      </c>
    </row>
    <row r="5095" spans="1:7" hidden="1">
      <c r="A5095" s="1">
        <v>5093</v>
      </c>
      <c r="B5095" t="s">
        <v>25428</v>
      </c>
      <c r="C5095" t="s">
        <v>25429</v>
      </c>
      <c r="D5095" t="s">
        <v>7885</v>
      </c>
      <c r="E5095" t="s">
        <v>25430</v>
      </c>
      <c r="F5095" t="s">
        <v>25431</v>
      </c>
      <c r="G5095" t="s">
        <v>25432</v>
      </c>
    </row>
    <row r="5096" spans="1:7" hidden="1">
      <c r="A5096" s="1">
        <v>5094</v>
      </c>
      <c r="B5096" t="s">
        <v>25433</v>
      </c>
      <c r="C5096" t="s">
        <v>25434</v>
      </c>
      <c r="D5096" t="s">
        <v>7803</v>
      </c>
      <c r="E5096" t="s">
        <v>25435</v>
      </c>
      <c r="F5096" t="s">
        <v>25436</v>
      </c>
      <c r="G5096" t="s">
        <v>25437</v>
      </c>
    </row>
    <row r="5097" spans="1:7" hidden="1">
      <c r="A5097" s="1">
        <v>5095</v>
      </c>
      <c r="B5097" t="s">
        <v>25438</v>
      </c>
      <c r="C5097" t="s">
        <v>25439</v>
      </c>
      <c r="D5097" t="s">
        <v>7885</v>
      </c>
      <c r="E5097" t="s">
        <v>25440</v>
      </c>
      <c r="F5097" t="s">
        <v>25441</v>
      </c>
      <c r="G5097" t="s">
        <v>25442</v>
      </c>
    </row>
    <row r="5098" spans="1:7" hidden="1">
      <c r="A5098" s="1">
        <v>5096</v>
      </c>
      <c r="B5098" t="s">
        <v>25443</v>
      </c>
      <c r="C5098" t="s">
        <v>25444</v>
      </c>
      <c r="D5098" t="s">
        <v>7934</v>
      </c>
      <c r="E5098" t="s">
        <v>25445</v>
      </c>
      <c r="F5098" t="s">
        <v>25446</v>
      </c>
      <c r="G5098" t="s">
        <v>25447</v>
      </c>
    </row>
    <row r="5099" spans="1:7" hidden="1">
      <c r="A5099" s="1">
        <v>5097</v>
      </c>
      <c r="B5099" t="s">
        <v>25448</v>
      </c>
      <c r="C5099" t="s">
        <v>25449</v>
      </c>
      <c r="D5099" t="s">
        <v>7803</v>
      </c>
      <c r="E5099" t="s">
        <v>25450</v>
      </c>
      <c r="G5099" t="s">
        <v>25451</v>
      </c>
    </row>
    <row r="5100" spans="1:7" hidden="1">
      <c r="A5100" s="1">
        <v>5098</v>
      </c>
      <c r="B5100" t="s">
        <v>25452</v>
      </c>
      <c r="C5100" t="s">
        <v>25453</v>
      </c>
      <c r="F5100" t="s">
        <v>10747</v>
      </c>
      <c r="G5100" t="s">
        <v>10748</v>
      </c>
    </row>
    <row r="5101" spans="1:7" hidden="1">
      <c r="A5101" s="1">
        <v>5099</v>
      </c>
      <c r="B5101" t="s">
        <v>25454</v>
      </c>
      <c r="C5101" t="s">
        <v>25455</v>
      </c>
      <c r="D5101" t="s">
        <v>7885</v>
      </c>
      <c r="E5101" t="s">
        <v>25456</v>
      </c>
      <c r="F5101" t="s">
        <v>25457</v>
      </c>
      <c r="G5101" t="s">
        <v>25458</v>
      </c>
    </row>
    <row r="5102" spans="1:7" hidden="1">
      <c r="A5102" s="1">
        <v>5100</v>
      </c>
      <c r="B5102" t="s">
        <v>25459</v>
      </c>
      <c r="C5102" t="s">
        <v>25460</v>
      </c>
      <c r="D5102" t="s">
        <v>7803</v>
      </c>
      <c r="E5102" t="s">
        <v>25461</v>
      </c>
      <c r="F5102" t="s">
        <v>25462</v>
      </c>
      <c r="G5102" t="s">
        <v>25463</v>
      </c>
    </row>
    <row r="5103" spans="1:7" hidden="1">
      <c r="A5103" s="1">
        <v>5101</v>
      </c>
      <c r="B5103" t="s">
        <v>25464</v>
      </c>
      <c r="C5103" t="s">
        <v>25465</v>
      </c>
      <c r="D5103" t="s">
        <v>7885</v>
      </c>
      <c r="E5103" t="s">
        <v>25466</v>
      </c>
      <c r="F5103" t="s">
        <v>25467</v>
      </c>
      <c r="G5103" t="s">
        <v>25468</v>
      </c>
    </row>
    <row r="5104" spans="1:7" hidden="1">
      <c r="A5104" s="1">
        <v>5102</v>
      </c>
      <c r="B5104" t="s">
        <v>25469</v>
      </c>
      <c r="C5104" t="s">
        <v>25470</v>
      </c>
      <c r="D5104" t="s">
        <v>7885</v>
      </c>
      <c r="E5104" t="s">
        <v>25471</v>
      </c>
    </row>
    <row r="5105" spans="1:7" hidden="1">
      <c r="A5105" s="1">
        <v>5103</v>
      </c>
      <c r="B5105" t="s">
        <v>25472</v>
      </c>
      <c r="C5105" t="s">
        <v>25473</v>
      </c>
      <c r="D5105" t="s">
        <v>7803</v>
      </c>
      <c r="E5105" t="s">
        <v>25474</v>
      </c>
      <c r="F5105" t="s">
        <v>18955</v>
      </c>
      <c r="G5105" t="s">
        <v>18956</v>
      </c>
    </row>
    <row r="5106" spans="1:7" hidden="1">
      <c r="A5106" s="1">
        <v>5104</v>
      </c>
      <c r="B5106" t="s">
        <v>25475</v>
      </c>
      <c r="C5106" t="s">
        <v>25476</v>
      </c>
      <c r="D5106" t="s">
        <v>8050</v>
      </c>
      <c r="E5106" t="s">
        <v>25477</v>
      </c>
      <c r="F5106" t="s">
        <v>25478</v>
      </c>
      <c r="G5106" t="s">
        <v>25479</v>
      </c>
    </row>
    <row r="5107" spans="1:7" hidden="1">
      <c r="A5107" s="1">
        <v>5105</v>
      </c>
      <c r="B5107" t="s">
        <v>25480</v>
      </c>
      <c r="C5107" t="s">
        <v>25481</v>
      </c>
      <c r="D5107" t="s">
        <v>7803</v>
      </c>
      <c r="E5107" t="s">
        <v>25482</v>
      </c>
    </row>
    <row r="5108" spans="1:7" hidden="1">
      <c r="A5108" s="1">
        <v>5106</v>
      </c>
      <c r="B5108" t="s">
        <v>25483</v>
      </c>
      <c r="C5108" t="s">
        <v>25484</v>
      </c>
      <c r="D5108" t="s">
        <v>550</v>
      </c>
      <c r="E5108" t="s">
        <v>25485</v>
      </c>
      <c r="F5108" t="s">
        <v>25486</v>
      </c>
      <c r="G5108" t="s">
        <v>25487</v>
      </c>
    </row>
    <row r="5109" spans="1:7" hidden="1">
      <c r="A5109" s="1">
        <v>5107</v>
      </c>
      <c r="B5109" t="s">
        <v>25488</v>
      </c>
      <c r="C5109" t="s">
        <v>25489</v>
      </c>
      <c r="D5109" t="s">
        <v>7815</v>
      </c>
      <c r="E5109" t="s">
        <v>25490</v>
      </c>
      <c r="F5109" t="s">
        <v>25491</v>
      </c>
      <c r="G5109" t="s">
        <v>25492</v>
      </c>
    </row>
    <row r="5110" spans="1:7" hidden="1">
      <c r="A5110" s="1">
        <v>5108</v>
      </c>
      <c r="B5110" t="s">
        <v>25493</v>
      </c>
      <c r="C5110" t="s">
        <v>25494</v>
      </c>
      <c r="D5110" t="s">
        <v>7885</v>
      </c>
      <c r="E5110" t="s">
        <v>25495</v>
      </c>
      <c r="F5110" t="s">
        <v>25496</v>
      </c>
      <c r="G5110" t="s">
        <v>25497</v>
      </c>
    </row>
    <row r="5111" spans="1:7" hidden="1">
      <c r="A5111" s="1">
        <v>5109</v>
      </c>
      <c r="B5111" t="s">
        <v>25498</v>
      </c>
      <c r="C5111" t="s">
        <v>25499</v>
      </c>
      <c r="D5111" t="s">
        <v>7885</v>
      </c>
      <c r="E5111" t="s">
        <v>25500</v>
      </c>
      <c r="F5111" t="s">
        <v>25501</v>
      </c>
      <c r="G5111" t="s">
        <v>25502</v>
      </c>
    </row>
    <row r="5112" spans="1:7" hidden="1">
      <c r="A5112" s="1">
        <v>5110</v>
      </c>
      <c r="B5112" t="s">
        <v>25503</v>
      </c>
      <c r="C5112" t="s">
        <v>25504</v>
      </c>
      <c r="D5112" t="s">
        <v>499</v>
      </c>
      <c r="E5112" t="s">
        <v>25505</v>
      </c>
      <c r="F5112" t="s">
        <v>25506</v>
      </c>
      <c r="G5112" t="s">
        <v>25507</v>
      </c>
    </row>
    <row r="5113" spans="1:7" hidden="1">
      <c r="A5113" s="1">
        <v>5111</v>
      </c>
      <c r="B5113" t="s">
        <v>25508</v>
      </c>
      <c r="C5113" t="s">
        <v>25509</v>
      </c>
      <c r="D5113" t="s">
        <v>499</v>
      </c>
      <c r="E5113" t="s">
        <v>25510</v>
      </c>
      <c r="F5113" t="s">
        <v>25511</v>
      </c>
      <c r="G5113" t="s">
        <v>25512</v>
      </c>
    </row>
    <row r="5114" spans="1:7" hidden="1">
      <c r="A5114" s="1">
        <v>5112</v>
      </c>
      <c r="B5114" t="s">
        <v>25513</v>
      </c>
      <c r="C5114" t="s">
        <v>25514</v>
      </c>
      <c r="D5114" t="s">
        <v>7983</v>
      </c>
      <c r="E5114" t="s">
        <v>25515</v>
      </c>
      <c r="F5114" t="s">
        <v>25516</v>
      </c>
      <c r="G5114" t="s">
        <v>25517</v>
      </c>
    </row>
    <row r="5115" spans="1:7" hidden="1">
      <c r="A5115" s="1">
        <v>5113</v>
      </c>
      <c r="B5115" t="s">
        <v>25518</v>
      </c>
      <c r="C5115" t="s">
        <v>25519</v>
      </c>
      <c r="D5115" t="s">
        <v>8012</v>
      </c>
      <c r="E5115" t="s">
        <v>25520</v>
      </c>
      <c r="F5115" t="s">
        <v>25521</v>
      </c>
      <c r="G5115" t="s">
        <v>25522</v>
      </c>
    </row>
    <row r="5116" spans="1:7" hidden="1">
      <c r="A5116" s="1">
        <v>5114</v>
      </c>
      <c r="B5116" t="s">
        <v>25523</v>
      </c>
      <c r="C5116" t="s">
        <v>25524</v>
      </c>
      <c r="D5116" t="s">
        <v>499</v>
      </c>
      <c r="E5116" t="s">
        <v>25525</v>
      </c>
      <c r="F5116" t="s">
        <v>25526</v>
      </c>
      <c r="G5116" t="s">
        <v>25527</v>
      </c>
    </row>
    <row r="5117" spans="1:7" hidden="1">
      <c r="A5117" s="1">
        <v>5115</v>
      </c>
      <c r="B5117" t="s">
        <v>25528</v>
      </c>
      <c r="C5117" t="s">
        <v>25529</v>
      </c>
      <c r="D5117" t="s">
        <v>7855</v>
      </c>
      <c r="E5117" t="s">
        <v>25530</v>
      </c>
    </row>
    <row r="5118" spans="1:7" hidden="1">
      <c r="A5118" s="1">
        <v>5116</v>
      </c>
      <c r="B5118" t="s">
        <v>25531</v>
      </c>
      <c r="C5118" t="s">
        <v>25532</v>
      </c>
      <c r="D5118" t="s">
        <v>7885</v>
      </c>
      <c r="E5118" t="s">
        <v>25533</v>
      </c>
      <c r="F5118" t="s">
        <v>25534</v>
      </c>
      <c r="G5118" t="s">
        <v>25535</v>
      </c>
    </row>
    <row r="5119" spans="1:7" hidden="1">
      <c r="A5119" s="1">
        <v>5117</v>
      </c>
      <c r="B5119" t="s">
        <v>25536</v>
      </c>
      <c r="C5119" t="s">
        <v>25537</v>
      </c>
      <c r="D5119" t="s">
        <v>7955</v>
      </c>
      <c r="E5119" t="s">
        <v>25538</v>
      </c>
    </row>
    <row r="5120" spans="1:7" hidden="1">
      <c r="A5120" s="1">
        <v>5118</v>
      </c>
      <c r="B5120" t="s">
        <v>25539</v>
      </c>
      <c r="C5120" t="s">
        <v>25540</v>
      </c>
      <c r="D5120" t="s">
        <v>7938</v>
      </c>
      <c r="E5120" t="s">
        <v>25541</v>
      </c>
      <c r="F5120" t="s">
        <v>25542</v>
      </c>
      <c r="G5120" t="s">
        <v>25543</v>
      </c>
    </row>
    <row r="5121" spans="1:7" hidden="1">
      <c r="A5121" s="1">
        <v>5119</v>
      </c>
      <c r="B5121" t="s">
        <v>25544</v>
      </c>
      <c r="C5121" t="s">
        <v>25545</v>
      </c>
      <c r="D5121" t="s">
        <v>8012</v>
      </c>
      <c r="E5121" t="s">
        <v>25546</v>
      </c>
      <c r="F5121" t="s">
        <v>9677</v>
      </c>
      <c r="G5121" t="s">
        <v>9678</v>
      </c>
    </row>
    <row r="5122" spans="1:7" hidden="1">
      <c r="A5122" s="1">
        <v>5120</v>
      </c>
      <c r="B5122" t="s">
        <v>25547</v>
      </c>
      <c r="C5122" t="s">
        <v>25548</v>
      </c>
      <c r="D5122" t="s">
        <v>7803</v>
      </c>
      <c r="E5122" t="s">
        <v>25549</v>
      </c>
      <c r="F5122" t="s">
        <v>10191</v>
      </c>
      <c r="G5122" t="s">
        <v>10192</v>
      </c>
    </row>
    <row r="5123" spans="1:7" hidden="1">
      <c r="A5123" s="1">
        <v>5121</v>
      </c>
      <c r="B5123" t="s">
        <v>25550</v>
      </c>
      <c r="C5123" t="s">
        <v>25551</v>
      </c>
      <c r="D5123" t="s">
        <v>15635</v>
      </c>
      <c r="E5123" t="s">
        <v>25552</v>
      </c>
      <c r="F5123" t="s">
        <v>25553</v>
      </c>
      <c r="G5123" t="s">
        <v>25554</v>
      </c>
    </row>
    <row r="5124" spans="1:7" hidden="1">
      <c r="A5124" s="1">
        <v>5122</v>
      </c>
      <c r="B5124" t="s">
        <v>25555</v>
      </c>
      <c r="C5124" t="s">
        <v>25556</v>
      </c>
      <c r="D5124" t="s">
        <v>7803</v>
      </c>
      <c r="E5124" t="s">
        <v>25557</v>
      </c>
      <c r="F5124" t="s">
        <v>25558</v>
      </c>
      <c r="G5124" t="s">
        <v>25559</v>
      </c>
    </row>
    <row r="5125" spans="1:7" hidden="1">
      <c r="A5125" s="1">
        <v>5123</v>
      </c>
      <c r="B5125" t="s">
        <v>25560</v>
      </c>
      <c r="C5125" t="s">
        <v>25561</v>
      </c>
      <c r="D5125" t="s">
        <v>11833</v>
      </c>
      <c r="E5125" t="s">
        <v>25562</v>
      </c>
      <c r="F5125" t="s">
        <v>25563</v>
      </c>
      <c r="G5125" t="s">
        <v>25564</v>
      </c>
    </row>
    <row r="5126" spans="1:7" hidden="1">
      <c r="A5126" s="1">
        <v>5124</v>
      </c>
      <c r="B5126" t="s">
        <v>25565</v>
      </c>
      <c r="C5126" t="s">
        <v>25566</v>
      </c>
      <c r="D5126" t="s">
        <v>7803</v>
      </c>
      <c r="E5126" t="s">
        <v>25567</v>
      </c>
    </row>
    <row r="5127" spans="1:7" hidden="1">
      <c r="A5127" s="1">
        <v>5125</v>
      </c>
      <c r="B5127" t="s">
        <v>25568</v>
      </c>
      <c r="C5127" t="s">
        <v>25569</v>
      </c>
      <c r="D5127" t="s">
        <v>499</v>
      </c>
      <c r="E5127" t="s">
        <v>25570</v>
      </c>
      <c r="G5127" t="s">
        <v>25571</v>
      </c>
    </row>
    <row r="5128" spans="1:7" hidden="1">
      <c r="A5128" s="1">
        <v>5126</v>
      </c>
      <c r="B5128" t="s">
        <v>25572</v>
      </c>
      <c r="C5128" t="s">
        <v>25573</v>
      </c>
      <c r="D5128" t="s">
        <v>7803</v>
      </c>
      <c r="E5128" t="s">
        <v>25574</v>
      </c>
      <c r="F5128" t="s">
        <v>25575</v>
      </c>
      <c r="G5128" t="s">
        <v>25576</v>
      </c>
    </row>
    <row r="5129" spans="1:7" hidden="1">
      <c r="A5129" s="1">
        <v>5127</v>
      </c>
      <c r="B5129" t="s">
        <v>25577</v>
      </c>
      <c r="C5129" t="s">
        <v>25578</v>
      </c>
      <c r="D5129" t="s">
        <v>7803</v>
      </c>
      <c r="E5129" t="s">
        <v>25579</v>
      </c>
      <c r="F5129" t="s">
        <v>25580</v>
      </c>
      <c r="G5129" t="s">
        <v>25581</v>
      </c>
    </row>
    <row r="5130" spans="1:7" hidden="1">
      <c r="A5130" s="1">
        <v>5128</v>
      </c>
      <c r="B5130" t="s">
        <v>25582</v>
      </c>
      <c r="C5130" t="s">
        <v>25583</v>
      </c>
      <c r="D5130" t="s">
        <v>7955</v>
      </c>
      <c r="E5130" t="s">
        <v>25584</v>
      </c>
      <c r="F5130" t="s">
        <v>25585</v>
      </c>
      <c r="G5130" t="s">
        <v>25586</v>
      </c>
    </row>
    <row r="5131" spans="1:7" hidden="1">
      <c r="A5131" s="1">
        <v>5129</v>
      </c>
      <c r="B5131" t="s">
        <v>25587</v>
      </c>
      <c r="C5131" t="s">
        <v>25588</v>
      </c>
      <c r="F5131" t="s">
        <v>25589</v>
      </c>
      <c r="G5131" t="s">
        <v>25590</v>
      </c>
    </row>
    <row r="5132" spans="1:7" hidden="1">
      <c r="A5132" s="1">
        <v>5130</v>
      </c>
      <c r="B5132" t="s">
        <v>25591</v>
      </c>
      <c r="C5132" t="s">
        <v>25592</v>
      </c>
      <c r="D5132" t="s">
        <v>499</v>
      </c>
      <c r="E5132" t="s">
        <v>25593</v>
      </c>
    </row>
    <row r="5133" spans="1:7" hidden="1">
      <c r="A5133" s="1">
        <v>5131</v>
      </c>
      <c r="B5133" t="s">
        <v>25594</v>
      </c>
      <c r="C5133" t="s">
        <v>25595</v>
      </c>
      <c r="D5133" t="s">
        <v>7955</v>
      </c>
      <c r="E5133" t="s">
        <v>25596</v>
      </c>
      <c r="F5133" t="s">
        <v>25597</v>
      </c>
      <c r="G5133" t="s">
        <v>25598</v>
      </c>
    </row>
    <row r="5134" spans="1:7" hidden="1">
      <c r="A5134" s="1">
        <v>5132</v>
      </c>
      <c r="B5134" t="s">
        <v>25599</v>
      </c>
      <c r="C5134" t="s">
        <v>25600</v>
      </c>
      <c r="D5134" t="s">
        <v>7803</v>
      </c>
      <c r="E5134" t="s">
        <v>25601</v>
      </c>
      <c r="F5134" t="s">
        <v>25602</v>
      </c>
      <c r="G5134" t="s">
        <v>25603</v>
      </c>
    </row>
    <row r="5135" spans="1:7" hidden="1">
      <c r="A5135" s="1">
        <v>5133</v>
      </c>
      <c r="B5135" t="s">
        <v>25604</v>
      </c>
      <c r="C5135" t="s">
        <v>25605</v>
      </c>
      <c r="D5135" t="s">
        <v>8450</v>
      </c>
      <c r="E5135" t="s">
        <v>25606</v>
      </c>
    </row>
    <row r="5136" spans="1:7" hidden="1">
      <c r="A5136" s="1">
        <v>5134</v>
      </c>
      <c r="B5136" t="s">
        <v>25607</v>
      </c>
      <c r="C5136" t="s">
        <v>25608</v>
      </c>
      <c r="D5136" t="s">
        <v>8012</v>
      </c>
      <c r="E5136" t="s">
        <v>25609</v>
      </c>
      <c r="F5136" t="s">
        <v>25610</v>
      </c>
      <c r="G5136" t="s">
        <v>25611</v>
      </c>
    </row>
    <row r="5137" spans="1:7" hidden="1">
      <c r="A5137" s="1">
        <v>5135</v>
      </c>
      <c r="B5137" t="s">
        <v>25612</v>
      </c>
      <c r="C5137" t="s">
        <v>25613</v>
      </c>
      <c r="D5137" t="s">
        <v>7855</v>
      </c>
      <c r="E5137" t="s">
        <v>25614</v>
      </c>
    </row>
    <row r="5138" spans="1:7" hidden="1">
      <c r="A5138" s="1">
        <v>5136</v>
      </c>
      <c r="B5138" t="s">
        <v>25615</v>
      </c>
      <c r="C5138" t="s">
        <v>25616</v>
      </c>
      <c r="D5138" t="s">
        <v>499</v>
      </c>
      <c r="E5138" t="s">
        <v>25617</v>
      </c>
      <c r="F5138" t="s">
        <v>25618</v>
      </c>
      <c r="G5138" t="s">
        <v>25619</v>
      </c>
    </row>
    <row r="5139" spans="1:7" hidden="1">
      <c r="A5139" s="1">
        <v>5137</v>
      </c>
      <c r="B5139" t="s">
        <v>25620</v>
      </c>
      <c r="C5139" t="s">
        <v>25621</v>
      </c>
      <c r="D5139" t="s">
        <v>7803</v>
      </c>
      <c r="E5139" t="s">
        <v>25622</v>
      </c>
      <c r="F5139" t="s">
        <v>25623</v>
      </c>
      <c r="G5139" t="s">
        <v>25624</v>
      </c>
    </row>
    <row r="5140" spans="1:7" hidden="1">
      <c r="A5140" s="1">
        <v>5138</v>
      </c>
      <c r="B5140" t="s">
        <v>25625</v>
      </c>
      <c r="C5140" t="s">
        <v>25626</v>
      </c>
      <c r="D5140" t="s">
        <v>499</v>
      </c>
      <c r="E5140" t="s">
        <v>25627</v>
      </c>
    </row>
    <row r="5141" spans="1:7" hidden="1">
      <c r="A5141" s="1">
        <v>5139</v>
      </c>
      <c r="B5141" t="s">
        <v>25628</v>
      </c>
      <c r="C5141" t="s">
        <v>25629</v>
      </c>
    </row>
    <row r="5142" spans="1:7" hidden="1">
      <c r="A5142" s="1">
        <v>5140</v>
      </c>
      <c r="B5142" t="s">
        <v>25630</v>
      </c>
      <c r="C5142" t="s">
        <v>25631</v>
      </c>
      <c r="F5142" t="s">
        <v>25632</v>
      </c>
      <c r="G5142" t="s">
        <v>25633</v>
      </c>
    </row>
    <row r="5143" spans="1:7" hidden="1">
      <c r="A5143" s="1">
        <v>5141</v>
      </c>
      <c r="B5143" t="s">
        <v>25634</v>
      </c>
      <c r="C5143" t="s">
        <v>25635</v>
      </c>
      <c r="D5143" t="s">
        <v>7803</v>
      </c>
      <c r="E5143" t="s">
        <v>25636</v>
      </c>
      <c r="F5143" t="s">
        <v>25637</v>
      </c>
      <c r="G5143" t="s">
        <v>25638</v>
      </c>
    </row>
    <row r="5144" spans="1:7" hidden="1">
      <c r="A5144" s="1">
        <v>5142</v>
      </c>
      <c r="B5144" t="s">
        <v>25639</v>
      </c>
      <c r="C5144" t="s">
        <v>25640</v>
      </c>
    </row>
    <row r="5145" spans="1:7" hidden="1">
      <c r="A5145" s="1">
        <v>5143</v>
      </c>
      <c r="B5145" t="s">
        <v>25641</v>
      </c>
      <c r="C5145" t="s">
        <v>25642</v>
      </c>
      <c r="D5145" t="s">
        <v>7803</v>
      </c>
      <c r="E5145" t="s">
        <v>25643</v>
      </c>
      <c r="F5145" t="s">
        <v>25644</v>
      </c>
      <c r="G5145" t="s">
        <v>25645</v>
      </c>
    </row>
    <row r="5146" spans="1:7" hidden="1">
      <c r="A5146" s="1">
        <v>5144</v>
      </c>
      <c r="B5146" t="s">
        <v>25646</v>
      </c>
      <c r="C5146" t="s">
        <v>25647</v>
      </c>
      <c r="D5146" t="s">
        <v>7955</v>
      </c>
      <c r="E5146" t="s">
        <v>25648</v>
      </c>
    </row>
    <row r="5147" spans="1:7" hidden="1">
      <c r="A5147" s="1">
        <v>5145</v>
      </c>
      <c r="B5147" t="s">
        <v>25649</v>
      </c>
      <c r="C5147" t="s">
        <v>25650</v>
      </c>
      <c r="D5147" t="s">
        <v>7885</v>
      </c>
      <c r="E5147" t="s">
        <v>25651</v>
      </c>
      <c r="F5147" t="s">
        <v>25652</v>
      </c>
      <c r="G5147" t="s">
        <v>25653</v>
      </c>
    </row>
    <row r="5148" spans="1:7" hidden="1">
      <c r="A5148" s="1">
        <v>5146</v>
      </c>
      <c r="B5148" t="s">
        <v>25654</v>
      </c>
      <c r="C5148" t="s">
        <v>25655</v>
      </c>
      <c r="D5148" t="s">
        <v>7803</v>
      </c>
      <c r="E5148" t="s">
        <v>25656</v>
      </c>
      <c r="F5148" t="s">
        <v>13169</v>
      </c>
      <c r="G5148" t="s">
        <v>13170</v>
      </c>
    </row>
    <row r="5149" spans="1:7" hidden="1">
      <c r="A5149" s="1">
        <v>5147</v>
      </c>
      <c r="B5149" t="s">
        <v>25657</v>
      </c>
      <c r="C5149" t="s">
        <v>25658</v>
      </c>
      <c r="D5149" t="s">
        <v>8127</v>
      </c>
      <c r="E5149" t="s">
        <v>25659</v>
      </c>
    </row>
    <row r="5150" spans="1:7" hidden="1">
      <c r="A5150" s="1">
        <v>5148</v>
      </c>
      <c r="B5150" t="s">
        <v>25660</v>
      </c>
      <c r="C5150" t="s">
        <v>25661</v>
      </c>
      <c r="D5150" t="s">
        <v>7803</v>
      </c>
      <c r="E5150" t="s">
        <v>25662</v>
      </c>
    </row>
    <row r="5151" spans="1:7" hidden="1">
      <c r="A5151" s="1">
        <v>5149</v>
      </c>
      <c r="B5151" t="s">
        <v>25663</v>
      </c>
      <c r="C5151" t="s">
        <v>25664</v>
      </c>
    </row>
    <row r="5152" spans="1:7" hidden="1">
      <c r="A5152" s="1">
        <v>5150</v>
      </c>
      <c r="B5152" t="s">
        <v>25665</v>
      </c>
      <c r="C5152" t="s">
        <v>25666</v>
      </c>
      <c r="D5152" t="s">
        <v>7855</v>
      </c>
      <c r="E5152" t="s">
        <v>25667</v>
      </c>
      <c r="F5152" t="s">
        <v>25668</v>
      </c>
      <c r="G5152" t="s">
        <v>25669</v>
      </c>
    </row>
    <row r="5153" spans="1:7" hidden="1">
      <c r="A5153" s="1">
        <v>5151</v>
      </c>
      <c r="B5153" t="s">
        <v>25670</v>
      </c>
      <c r="C5153" t="s">
        <v>25671</v>
      </c>
      <c r="D5153" t="s">
        <v>7999</v>
      </c>
      <c r="E5153" t="s">
        <v>25672</v>
      </c>
      <c r="F5153" t="s">
        <v>9551</v>
      </c>
      <c r="G5153" t="s">
        <v>9552</v>
      </c>
    </row>
    <row r="5154" spans="1:7" hidden="1">
      <c r="A5154" s="1">
        <v>5152</v>
      </c>
      <c r="B5154" t="s">
        <v>25673</v>
      </c>
      <c r="C5154" t="s">
        <v>25674</v>
      </c>
      <c r="D5154" t="s">
        <v>7885</v>
      </c>
      <c r="E5154" t="s">
        <v>25675</v>
      </c>
    </row>
    <row r="5155" spans="1:7" hidden="1">
      <c r="A5155" s="1">
        <v>5153</v>
      </c>
      <c r="B5155" t="s">
        <v>25676</v>
      </c>
      <c r="C5155" t="s">
        <v>25677</v>
      </c>
      <c r="D5155" t="s">
        <v>7803</v>
      </c>
      <c r="E5155" t="s">
        <v>25678</v>
      </c>
      <c r="F5155" t="s">
        <v>25679</v>
      </c>
      <c r="G5155" t="s">
        <v>25680</v>
      </c>
    </row>
    <row r="5156" spans="1:7" hidden="1">
      <c r="A5156" s="1">
        <v>5154</v>
      </c>
      <c r="B5156" t="s">
        <v>25681</v>
      </c>
      <c r="C5156" t="s">
        <v>25682</v>
      </c>
      <c r="D5156" t="s">
        <v>499</v>
      </c>
      <c r="E5156" t="s">
        <v>25683</v>
      </c>
    </row>
    <row r="5157" spans="1:7" hidden="1">
      <c r="A5157" s="1">
        <v>5155</v>
      </c>
      <c r="B5157" t="s">
        <v>25684</v>
      </c>
      <c r="C5157" t="s">
        <v>25685</v>
      </c>
      <c r="D5157" t="s">
        <v>7815</v>
      </c>
      <c r="E5157" t="s">
        <v>25686</v>
      </c>
      <c r="G5157" t="s">
        <v>25687</v>
      </c>
    </row>
    <row r="5158" spans="1:7" hidden="1">
      <c r="A5158" s="1">
        <v>5156</v>
      </c>
      <c r="B5158" t="s">
        <v>25688</v>
      </c>
      <c r="C5158" t="s">
        <v>25689</v>
      </c>
      <c r="D5158" t="s">
        <v>550</v>
      </c>
      <c r="E5158" t="s">
        <v>25690</v>
      </c>
      <c r="G5158" t="s">
        <v>14325</v>
      </c>
    </row>
    <row r="5159" spans="1:7" hidden="1">
      <c r="A5159" s="1">
        <v>5157</v>
      </c>
      <c r="B5159" t="s">
        <v>25691</v>
      </c>
      <c r="C5159" t="s">
        <v>25692</v>
      </c>
      <c r="D5159" t="s">
        <v>7955</v>
      </c>
      <c r="E5159" t="s">
        <v>25693</v>
      </c>
      <c r="G5159" t="s">
        <v>25694</v>
      </c>
    </row>
    <row r="5160" spans="1:7" hidden="1">
      <c r="A5160" s="1">
        <v>5158</v>
      </c>
      <c r="B5160" t="s">
        <v>25695</v>
      </c>
      <c r="C5160" t="s">
        <v>25696</v>
      </c>
      <c r="D5160" t="s">
        <v>7855</v>
      </c>
      <c r="E5160" t="s">
        <v>25697</v>
      </c>
    </row>
    <row r="5161" spans="1:7" hidden="1">
      <c r="A5161" s="1">
        <v>5159</v>
      </c>
      <c r="B5161" t="s">
        <v>25698</v>
      </c>
      <c r="C5161" t="s">
        <v>25699</v>
      </c>
      <c r="D5161" t="s">
        <v>7934</v>
      </c>
      <c r="E5161" t="s">
        <v>25700</v>
      </c>
      <c r="F5161" t="s">
        <v>25701</v>
      </c>
      <c r="G5161" t="s">
        <v>25702</v>
      </c>
    </row>
    <row r="5162" spans="1:7" hidden="1">
      <c r="A5162" s="1">
        <v>5160</v>
      </c>
      <c r="B5162" t="s">
        <v>25703</v>
      </c>
      <c r="C5162" t="s">
        <v>25704</v>
      </c>
      <c r="D5162" t="s">
        <v>7803</v>
      </c>
      <c r="E5162" t="s">
        <v>25705</v>
      </c>
      <c r="F5162" t="s">
        <v>25706</v>
      </c>
      <c r="G5162" t="s">
        <v>25707</v>
      </c>
    </row>
    <row r="5163" spans="1:7" hidden="1">
      <c r="A5163" s="1">
        <v>5161</v>
      </c>
      <c r="B5163" t="s">
        <v>25708</v>
      </c>
      <c r="C5163" t="s">
        <v>25709</v>
      </c>
      <c r="D5163" t="s">
        <v>7855</v>
      </c>
      <c r="E5163" t="s">
        <v>25710</v>
      </c>
      <c r="G5163" t="s">
        <v>25711</v>
      </c>
    </row>
    <row r="5164" spans="1:7" hidden="1">
      <c r="A5164" s="1">
        <v>5162</v>
      </c>
      <c r="B5164" t="s">
        <v>25712</v>
      </c>
      <c r="C5164" t="s">
        <v>25713</v>
      </c>
      <c r="D5164" t="s">
        <v>7803</v>
      </c>
      <c r="E5164" t="s">
        <v>25714</v>
      </c>
      <c r="F5164" t="s">
        <v>25715</v>
      </c>
      <c r="G5164" t="s">
        <v>25716</v>
      </c>
    </row>
    <row r="5165" spans="1:7" hidden="1">
      <c r="A5165" s="1">
        <v>5163</v>
      </c>
      <c r="B5165" t="s">
        <v>25717</v>
      </c>
      <c r="C5165" t="s">
        <v>25718</v>
      </c>
      <c r="D5165" t="s">
        <v>7803</v>
      </c>
      <c r="E5165" t="s">
        <v>25719</v>
      </c>
      <c r="F5165" t="s">
        <v>25720</v>
      </c>
      <c r="G5165" t="s">
        <v>25721</v>
      </c>
    </row>
    <row r="5166" spans="1:7" hidden="1">
      <c r="A5166" s="1">
        <v>5164</v>
      </c>
      <c r="B5166" t="s">
        <v>25722</v>
      </c>
      <c r="C5166" t="s">
        <v>25723</v>
      </c>
      <c r="D5166" t="s">
        <v>10632</v>
      </c>
      <c r="E5166" t="s">
        <v>25724</v>
      </c>
    </row>
    <row r="5167" spans="1:7" hidden="1">
      <c r="A5167" s="1">
        <v>5165</v>
      </c>
      <c r="B5167" t="s">
        <v>25725</v>
      </c>
      <c r="C5167" t="s">
        <v>25726</v>
      </c>
      <c r="D5167" t="s">
        <v>8012</v>
      </c>
      <c r="E5167" t="s">
        <v>25727</v>
      </c>
      <c r="F5167" t="s">
        <v>25728</v>
      </c>
      <c r="G5167" t="s">
        <v>25729</v>
      </c>
    </row>
    <row r="5168" spans="1:7" hidden="1">
      <c r="A5168" s="1">
        <v>5166</v>
      </c>
      <c r="B5168" t="s">
        <v>25730</v>
      </c>
      <c r="C5168" t="s">
        <v>25731</v>
      </c>
      <c r="D5168" t="s">
        <v>7934</v>
      </c>
      <c r="E5168" t="s">
        <v>25732</v>
      </c>
      <c r="F5168" t="s">
        <v>25733</v>
      </c>
      <c r="G5168" t="s">
        <v>25734</v>
      </c>
    </row>
    <row r="5169" spans="1:7" hidden="1">
      <c r="A5169" s="1">
        <v>5167</v>
      </c>
      <c r="B5169" t="s">
        <v>25735</v>
      </c>
      <c r="C5169" t="s">
        <v>25736</v>
      </c>
      <c r="D5169" t="s">
        <v>499</v>
      </c>
      <c r="E5169" t="s">
        <v>25737</v>
      </c>
      <c r="F5169" t="s">
        <v>25738</v>
      </c>
      <c r="G5169" t="s">
        <v>25739</v>
      </c>
    </row>
    <row r="5170" spans="1:7" hidden="1">
      <c r="A5170" s="1">
        <v>5168</v>
      </c>
      <c r="B5170" t="s">
        <v>25740</v>
      </c>
      <c r="C5170" t="s">
        <v>25741</v>
      </c>
      <c r="D5170" t="s">
        <v>7803</v>
      </c>
      <c r="E5170" t="s">
        <v>25742</v>
      </c>
      <c r="F5170" t="s">
        <v>25743</v>
      </c>
      <c r="G5170" t="s">
        <v>25744</v>
      </c>
    </row>
    <row r="5171" spans="1:7" hidden="1">
      <c r="A5171" s="1">
        <v>5169</v>
      </c>
      <c r="B5171" t="s">
        <v>25745</v>
      </c>
      <c r="C5171" t="s">
        <v>25746</v>
      </c>
      <c r="D5171" t="s">
        <v>7815</v>
      </c>
      <c r="E5171" t="s">
        <v>25747</v>
      </c>
    </row>
    <row r="5172" spans="1:7" hidden="1">
      <c r="A5172" s="1">
        <v>5170</v>
      </c>
      <c r="B5172" t="s">
        <v>25748</v>
      </c>
      <c r="C5172" t="s">
        <v>25749</v>
      </c>
      <c r="D5172" t="s">
        <v>7803</v>
      </c>
      <c r="E5172" t="s">
        <v>16348</v>
      </c>
      <c r="F5172" t="s">
        <v>25750</v>
      </c>
      <c r="G5172" t="s">
        <v>25751</v>
      </c>
    </row>
    <row r="5173" spans="1:7" hidden="1">
      <c r="A5173" s="1">
        <v>5171</v>
      </c>
      <c r="B5173" t="s">
        <v>25752</v>
      </c>
      <c r="C5173" t="s">
        <v>25753</v>
      </c>
      <c r="D5173" t="s">
        <v>7803</v>
      </c>
      <c r="E5173" t="s">
        <v>25754</v>
      </c>
    </row>
    <row r="5174" spans="1:7" hidden="1">
      <c r="A5174" s="1">
        <v>5172</v>
      </c>
      <c r="B5174" t="s">
        <v>25755</v>
      </c>
      <c r="C5174" t="s">
        <v>25756</v>
      </c>
      <c r="D5174" t="s">
        <v>7934</v>
      </c>
      <c r="E5174" t="s">
        <v>25757</v>
      </c>
      <c r="F5174" t="s">
        <v>25758</v>
      </c>
      <c r="G5174" t="s">
        <v>25759</v>
      </c>
    </row>
    <row r="5175" spans="1:7" hidden="1">
      <c r="A5175" s="1">
        <v>5173</v>
      </c>
      <c r="B5175" t="s">
        <v>25760</v>
      </c>
      <c r="C5175" t="s">
        <v>25761</v>
      </c>
      <c r="D5175" t="s">
        <v>8012</v>
      </c>
      <c r="E5175" t="s">
        <v>25762</v>
      </c>
    </row>
    <row r="5176" spans="1:7" hidden="1">
      <c r="A5176" s="1">
        <v>5174</v>
      </c>
      <c r="B5176" t="s">
        <v>25763</v>
      </c>
      <c r="C5176" t="s">
        <v>25764</v>
      </c>
      <c r="D5176" t="s">
        <v>7955</v>
      </c>
      <c r="E5176" t="s">
        <v>25765</v>
      </c>
      <c r="F5176" t="s">
        <v>25766</v>
      </c>
      <c r="G5176" t="s">
        <v>25767</v>
      </c>
    </row>
    <row r="5177" spans="1:7" hidden="1">
      <c r="A5177" s="1">
        <v>5175</v>
      </c>
      <c r="B5177" t="s">
        <v>25768</v>
      </c>
      <c r="C5177" t="s">
        <v>25769</v>
      </c>
      <c r="D5177" t="s">
        <v>7999</v>
      </c>
      <c r="E5177" t="s">
        <v>25770</v>
      </c>
      <c r="F5177" t="s">
        <v>25771</v>
      </c>
      <c r="G5177" t="s">
        <v>25772</v>
      </c>
    </row>
    <row r="5178" spans="1:7" hidden="1">
      <c r="A5178" s="1">
        <v>5176</v>
      </c>
      <c r="B5178" t="s">
        <v>25773</v>
      </c>
      <c r="C5178" t="s">
        <v>25774</v>
      </c>
      <c r="D5178" t="s">
        <v>7803</v>
      </c>
      <c r="E5178" t="s">
        <v>25775</v>
      </c>
      <c r="F5178" t="s">
        <v>21586</v>
      </c>
      <c r="G5178" t="s">
        <v>21587</v>
      </c>
    </row>
    <row r="5179" spans="1:7" hidden="1">
      <c r="A5179" s="1">
        <v>5177</v>
      </c>
      <c r="B5179" t="s">
        <v>25776</v>
      </c>
      <c r="C5179" t="s">
        <v>25777</v>
      </c>
      <c r="D5179" t="s">
        <v>7885</v>
      </c>
      <c r="E5179" t="s">
        <v>25778</v>
      </c>
      <c r="F5179" t="s">
        <v>25779</v>
      </c>
      <c r="G5179" t="s">
        <v>25780</v>
      </c>
    </row>
    <row r="5180" spans="1:7" hidden="1">
      <c r="A5180" s="1">
        <v>5178</v>
      </c>
      <c r="B5180" t="s">
        <v>25781</v>
      </c>
      <c r="C5180" t="s">
        <v>25782</v>
      </c>
      <c r="D5180" t="s">
        <v>7955</v>
      </c>
      <c r="E5180" t="s">
        <v>25783</v>
      </c>
    </row>
    <row r="5181" spans="1:7" hidden="1">
      <c r="A5181" s="1">
        <v>5179</v>
      </c>
      <c r="B5181" t="s">
        <v>25784</v>
      </c>
      <c r="C5181" t="s">
        <v>25785</v>
      </c>
      <c r="D5181" t="s">
        <v>7828</v>
      </c>
      <c r="E5181" t="s">
        <v>25786</v>
      </c>
    </row>
    <row r="5182" spans="1:7" hidden="1">
      <c r="A5182" s="1">
        <v>5180</v>
      </c>
      <c r="B5182" t="s">
        <v>25787</v>
      </c>
      <c r="C5182" t="s">
        <v>25788</v>
      </c>
      <c r="D5182" t="s">
        <v>7803</v>
      </c>
      <c r="E5182" t="s">
        <v>25789</v>
      </c>
    </row>
    <row r="5183" spans="1:7" hidden="1">
      <c r="A5183" s="1">
        <v>5181</v>
      </c>
      <c r="B5183" t="s">
        <v>25790</v>
      </c>
      <c r="C5183" t="s">
        <v>25791</v>
      </c>
      <c r="D5183" t="s">
        <v>7845</v>
      </c>
      <c r="E5183" t="s">
        <v>25792</v>
      </c>
      <c r="G5183" t="s">
        <v>25793</v>
      </c>
    </row>
    <row r="5184" spans="1:7" hidden="1">
      <c r="A5184" s="1">
        <v>5182</v>
      </c>
      <c r="B5184" t="s">
        <v>25794</v>
      </c>
      <c r="C5184" t="s">
        <v>25795</v>
      </c>
      <c r="D5184" t="s">
        <v>7803</v>
      </c>
      <c r="E5184" t="s">
        <v>25796</v>
      </c>
    </row>
    <row r="5185" spans="1:7" hidden="1">
      <c r="A5185" s="1">
        <v>5183</v>
      </c>
      <c r="B5185" t="s">
        <v>25797</v>
      </c>
      <c r="C5185" t="s">
        <v>25798</v>
      </c>
      <c r="D5185" t="s">
        <v>8050</v>
      </c>
      <c r="E5185" t="s">
        <v>25799</v>
      </c>
      <c r="F5185" t="s">
        <v>25800</v>
      </c>
      <c r="G5185" t="s">
        <v>25801</v>
      </c>
    </row>
    <row r="5186" spans="1:7" hidden="1">
      <c r="A5186" s="1">
        <v>5184</v>
      </c>
      <c r="B5186" t="s">
        <v>25802</v>
      </c>
      <c r="C5186" t="s">
        <v>25803</v>
      </c>
      <c r="D5186" t="s">
        <v>8127</v>
      </c>
      <c r="E5186" t="s">
        <v>25804</v>
      </c>
      <c r="F5186" t="s">
        <v>25805</v>
      </c>
      <c r="G5186" t="s">
        <v>25806</v>
      </c>
    </row>
    <row r="5187" spans="1:7" hidden="1">
      <c r="A5187" s="1">
        <v>5185</v>
      </c>
      <c r="B5187" t="s">
        <v>25807</v>
      </c>
      <c r="C5187" t="s">
        <v>25808</v>
      </c>
      <c r="D5187" t="s">
        <v>7803</v>
      </c>
      <c r="E5187" t="s">
        <v>25809</v>
      </c>
      <c r="F5187" t="s">
        <v>25810</v>
      </c>
      <c r="G5187" t="s">
        <v>25811</v>
      </c>
    </row>
    <row r="5188" spans="1:7" hidden="1">
      <c r="A5188" s="1">
        <v>5186</v>
      </c>
      <c r="B5188" t="s">
        <v>25812</v>
      </c>
      <c r="C5188" t="s">
        <v>25813</v>
      </c>
      <c r="D5188" t="s">
        <v>7803</v>
      </c>
      <c r="E5188" t="s">
        <v>25814</v>
      </c>
    </row>
    <row r="5189" spans="1:7" hidden="1">
      <c r="A5189" s="1">
        <v>5187</v>
      </c>
      <c r="B5189" t="s">
        <v>25815</v>
      </c>
      <c r="C5189" t="s">
        <v>25816</v>
      </c>
      <c r="D5189" t="s">
        <v>7955</v>
      </c>
      <c r="E5189" t="s">
        <v>25817</v>
      </c>
      <c r="F5189" t="s">
        <v>25818</v>
      </c>
      <c r="G5189" t="s">
        <v>25819</v>
      </c>
    </row>
    <row r="5190" spans="1:7" hidden="1">
      <c r="A5190" s="1">
        <v>5188</v>
      </c>
      <c r="B5190" t="s">
        <v>25820</v>
      </c>
      <c r="C5190" t="s">
        <v>25821</v>
      </c>
      <c r="D5190" t="s">
        <v>7885</v>
      </c>
      <c r="E5190" t="s">
        <v>25822</v>
      </c>
      <c r="F5190" t="s">
        <v>25823</v>
      </c>
      <c r="G5190" t="s">
        <v>25824</v>
      </c>
    </row>
    <row r="5191" spans="1:7" hidden="1">
      <c r="A5191" s="1">
        <v>5189</v>
      </c>
      <c r="B5191" t="s">
        <v>25825</v>
      </c>
      <c r="C5191" t="s">
        <v>25826</v>
      </c>
      <c r="D5191" t="s">
        <v>8012</v>
      </c>
      <c r="E5191" t="s">
        <v>25827</v>
      </c>
      <c r="F5191" t="s">
        <v>25828</v>
      </c>
      <c r="G5191" t="s">
        <v>25829</v>
      </c>
    </row>
    <row r="5192" spans="1:7" hidden="1">
      <c r="A5192" s="1">
        <v>5190</v>
      </c>
      <c r="B5192" t="s">
        <v>25830</v>
      </c>
      <c r="C5192" t="s">
        <v>25831</v>
      </c>
      <c r="F5192" t="s">
        <v>25832</v>
      </c>
      <c r="G5192" t="s">
        <v>25833</v>
      </c>
    </row>
    <row r="5193" spans="1:7" hidden="1">
      <c r="A5193" s="1">
        <v>5191</v>
      </c>
      <c r="B5193" t="s">
        <v>25834</v>
      </c>
      <c r="C5193" t="s">
        <v>25835</v>
      </c>
      <c r="D5193" t="s">
        <v>7803</v>
      </c>
      <c r="E5193" t="s">
        <v>25836</v>
      </c>
    </row>
    <row r="5194" spans="1:7" hidden="1">
      <c r="A5194" s="1">
        <v>5192</v>
      </c>
      <c r="B5194" t="s">
        <v>25837</v>
      </c>
      <c r="C5194" t="s">
        <v>25838</v>
      </c>
      <c r="D5194" t="s">
        <v>550</v>
      </c>
      <c r="E5194" t="s">
        <v>25839</v>
      </c>
      <c r="G5194" t="s">
        <v>25840</v>
      </c>
    </row>
    <row r="5195" spans="1:7" hidden="1">
      <c r="A5195" s="1">
        <v>5193</v>
      </c>
      <c r="B5195" t="s">
        <v>25841</v>
      </c>
      <c r="C5195" t="s">
        <v>25842</v>
      </c>
    </row>
    <row r="5196" spans="1:7" hidden="1">
      <c r="A5196" s="1">
        <v>5194</v>
      </c>
      <c r="B5196" t="s">
        <v>25843</v>
      </c>
      <c r="C5196" t="s">
        <v>25844</v>
      </c>
      <c r="D5196" t="s">
        <v>7803</v>
      </c>
      <c r="E5196" t="s">
        <v>13603</v>
      </c>
      <c r="F5196" t="s">
        <v>25845</v>
      </c>
      <c r="G5196" t="s">
        <v>25846</v>
      </c>
    </row>
    <row r="5197" spans="1:7" hidden="1">
      <c r="A5197" s="1">
        <v>5195</v>
      </c>
      <c r="B5197" t="s">
        <v>25847</v>
      </c>
      <c r="C5197" t="s">
        <v>25848</v>
      </c>
      <c r="D5197" t="s">
        <v>7803</v>
      </c>
      <c r="E5197" t="s">
        <v>25849</v>
      </c>
    </row>
    <row r="5198" spans="1:7" hidden="1">
      <c r="A5198" s="1">
        <v>5196</v>
      </c>
      <c r="B5198" t="s">
        <v>25850</v>
      </c>
      <c r="C5198" t="s">
        <v>25851</v>
      </c>
      <c r="D5198" t="s">
        <v>7815</v>
      </c>
      <c r="E5198" t="s">
        <v>25852</v>
      </c>
    </row>
    <row r="5199" spans="1:7" hidden="1">
      <c r="A5199" s="1">
        <v>5197</v>
      </c>
      <c r="B5199" t="s">
        <v>25853</v>
      </c>
      <c r="C5199" t="s">
        <v>25854</v>
      </c>
      <c r="D5199" t="s">
        <v>499</v>
      </c>
      <c r="E5199" t="s">
        <v>25855</v>
      </c>
      <c r="G5199" t="s">
        <v>25856</v>
      </c>
    </row>
    <row r="5200" spans="1:7" hidden="1">
      <c r="A5200" s="1">
        <v>5198</v>
      </c>
      <c r="B5200" t="s">
        <v>25857</v>
      </c>
      <c r="C5200" t="s">
        <v>25858</v>
      </c>
      <c r="D5200" t="s">
        <v>7803</v>
      </c>
      <c r="E5200" t="s">
        <v>25859</v>
      </c>
      <c r="G5200" t="s">
        <v>25860</v>
      </c>
    </row>
    <row r="5201" spans="1:7" hidden="1">
      <c r="A5201" s="1">
        <v>5199</v>
      </c>
      <c r="B5201" t="s">
        <v>25861</v>
      </c>
      <c r="C5201" t="s">
        <v>25862</v>
      </c>
      <c r="D5201" t="s">
        <v>7803</v>
      </c>
      <c r="E5201" t="s">
        <v>25863</v>
      </c>
      <c r="F5201" t="s">
        <v>25864</v>
      </c>
      <c r="G5201" t="s">
        <v>25865</v>
      </c>
    </row>
    <row r="5202" spans="1:7" hidden="1">
      <c r="A5202" s="1">
        <v>5200</v>
      </c>
      <c r="B5202" t="s">
        <v>25866</v>
      </c>
      <c r="C5202" t="s">
        <v>25867</v>
      </c>
      <c r="D5202" t="s">
        <v>7955</v>
      </c>
      <c r="E5202" t="s">
        <v>25868</v>
      </c>
      <c r="F5202" t="s">
        <v>25869</v>
      </c>
      <c r="G5202" t="s">
        <v>25870</v>
      </c>
    </row>
    <row r="5203" spans="1:7" hidden="1">
      <c r="A5203" s="1">
        <v>5201</v>
      </c>
      <c r="B5203" t="s">
        <v>25871</v>
      </c>
      <c r="C5203" t="s">
        <v>25872</v>
      </c>
      <c r="D5203" t="s">
        <v>7885</v>
      </c>
      <c r="E5203" t="s">
        <v>25873</v>
      </c>
      <c r="F5203" t="s">
        <v>25874</v>
      </c>
      <c r="G5203" t="s">
        <v>25875</v>
      </c>
    </row>
    <row r="5204" spans="1:7" hidden="1">
      <c r="A5204" s="1">
        <v>5202</v>
      </c>
      <c r="B5204" t="s">
        <v>25876</v>
      </c>
      <c r="C5204" t="s">
        <v>25877</v>
      </c>
      <c r="D5204" t="s">
        <v>7803</v>
      </c>
      <c r="E5204" t="s">
        <v>25878</v>
      </c>
      <c r="F5204" t="s">
        <v>18801</v>
      </c>
      <c r="G5204" t="s">
        <v>18802</v>
      </c>
    </row>
    <row r="5205" spans="1:7" hidden="1">
      <c r="A5205" s="1">
        <v>5203</v>
      </c>
      <c r="B5205" t="s">
        <v>25879</v>
      </c>
      <c r="C5205" t="s">
        <v>25880</v>
      </c>
      <c r="D5205" t="s">
        <v>7885</v>
      </c>
      <c r="E5205" t="s">
        <v>25881</v>
      </c>
      <c r="F5205" t="s">
        <v>25882</v>
      </c>
      <c r="G5205" t="s">
        <v>25883</v>
      </c>
    </row>
    <row r="5206" spans="1:7" hidden="1">
      <c r="A5206" s="1">
        <v>5204</v>
      </c>
      <c r="B5206" t="s">
        <v>25884</v>
      </c>
      <c r="C5206" t="s">
        <v>25885</v>
      </c>
      <c r="D5206" t="s">
        <v>7803</v>
      </c>
      <c r="E5206" t="s">
        <v>25886</v>
      </c>
      <c r="F5206" t="s">
        <v>25887</v>
      </c>
      <c r="G5206" t="s">
        <v>25888</v>
      </c>
    </row>
    <row r="5207" spans="1:7" hidden="1">
      <c r="A5207" s="1">
        <v>5205</v>
      </c>
      <c r="B5207" t="s">
        <v>25889</v>
      </c>
      <c r="C5207" t="s">
        <v>25890</v>
      </c>
      <c r="D5207" t="s">
        <v>7885</v>
      </c>
      <c r="E5207" t="s">
        <v>25891</v>
      </c>
      <c r="F5207" t="s">
        <v>25892</v>
      </c>
      <c r="G5207" t="s">
        <v>25893</v>
      </c>
    </row>
    <row r="5208" spans="1:7" hidden="1">
      <c r="A5208" s="1">
        <v>5206</v>
      </c>
      <c r="B5208" t="s">
        <v>25894</v>
      </c>
      <c r="C5208" t="s">
        <v>25895</v>
      </c>
      <c r="D5208" t="s">
        <v>499</v>
      </c>
      <c r="E5208" t="s">
        <v>25896</v>
      </c>
      <c r="F5208" t="s">
        <v>25897</v>
      </c>
      <c r="G5208" t="s">
        <v>25898</v>
      </c>
    </row>
    <row r="5209" spans="1:7" hidden="1">
      <c r="A5209" s="1">
        <v>5207</v>
      </c>
      <c r="B5209" t="s">
        <v>25899</v>
      </c>
      <c r="C5209" t="s">
        <v>25900</v>
      </c>
      <c r="D5209" t="s">
        <v>7803</v>
      </c>
      <c r="E5209" t="s">
        <v>25901</v>
      </c>
    </row>
    <row r="5210" spans="1:7" hidden="1">
      <c r="A5210" s="1">
        <v>5208</v>
      </c>
      <c r="B5210" t="s">
        <v>25902</v>
      </c>
      <c r="C5210" t="s">
        <v>25903</v>
      </c>
      <c r="F5210" t="s">
        <v>25904</v>
      </c>
      <c r="G5210" t="s">
        <v>25905</v>
      </c>
    </row>
    <row r="5211" spans="1:7" hidden="1">
      <c r="A5211" s="1">
        <v>5209</v>
      </c>
      <c r="B5211" t="s">
        <v>25906</v>
      </c>
      <c r="C5211" t="s">
        <v>25907</v>
      </c>
      <c r="D5211" t="s">
        <v>7855</v>
      </c>
      <c r="E5211" t="s">
        <v>25908</v>
      </c>
    </row>
    <row r="5212" spans="1:7" hidden="1">
      <c r="A5212" s="1">
        <v>5210</v>
      </c>
      <c r="B5212" t="s">
        <v>25909</v>
      </c>
      <c r="C5212" t="s">
        <v>25910</v>
      </c>
      <c r="D5212" t="s">
        <v>7803</v>
      </c>
      <c r="E5212" t="s">
        <v>25911</v>
      </c>
      <c r="F5212" t="s">
        <v>10205</v>
      </c>
      <c r="G5212" t="s">
        <v>10206</v>
      </c>
    </row>
    <row r="5213" spans="1:7" hidden="1">
      <c r="A5213" s="1">
        <v>5211</v>
      </c>
      <c r="B5213" t="s">
        <v>25912</v>
      </c>
      <c r="C5213" t="s">
        <v>25913</v>
      </c>
      <c r="D5213" t="s">
        <v>8050</v>
      </c>
      <c r="E5213" t="s">
        <v>25914</v>
      </c>
    </row>
    <row r="5214" spans="1:7" hidden="1">
      <c r="A5214" s="1">
        <v>5212</v>
      </c>
      <c r="B5214" t="s">
        <v>25915</v>
      </c>
      <c r="C5214" t="s">
        <v>25916</v>
      </c>
      <c r="D5214" t="s">
        <v>499</v>
      </c>
      <c r="E5214" t="s">
        <v>25917</v>
      </c>
      <c r="F5214" t="s">
        <v>25918</v>
      </c>
      <c r="G5214" t="s">
        <v>25919</v>
      </c>
    </row>
    <row r="5215" spans="1:7" hidden="1">
      <c r="A5215" s="1">
        <v>5213</v>
      </c>
      <c r="B5215" t="s">
        <v>25920</v>
      </c>
      <c r="C5215" t="s">
        <v>25921</v>
      </c>
      <c r="D5215" t="s">
        <v>7885</v>
      </c>
      <c r="E5215" t="s">
        <v>12601</v>
      </c>
      <c r="F5215" t="s">
        <v>12602</v>
      </c>
      <c r="G5215" t="s">
        <v>12603</v>
      </c>
    </row>
    <row r="5216" spans="1:7" hidden="1">
      <c r="A5216" s="1">
        <v>5214</v>
      </c>
      <c r="B5216" t="s">
        <v>25922</v>
      </c>
      <c r="C5216" t="s">
        <v>25923</v>
      </c>
      <c r="D5216" t="s">
        <v>11833</v>
      </c>
      <c r="E5216" t="s">
        <v>25924</v>
      </c>
    </row>
    <row r="5217" spans="1:7" hidden="1">
      <c r="A5217" s="1">
        <v>5215</v>
      </c>
      <c r="B5217" t="s">
        <v>25925</v>
      </c>
      <c r="C5217" t="s">
        <v>25926</v>
      </c>
      <c r="D5217" t="s">
        <v>7803</v>
      </c>
      <c r="E5217" t="s">
        <v>25927</v>
      </c>
      <c r="F5217" t="s">
        <v>15441</v>
      </c>
      <c r="G5217" t="s">
        <v>15442</v>
      </c>
    </row>
    <row r="5218" spans="1:7" hidden="1">
      <c r="A5218" s="1">
        <v>5216</v>
      </c>
      <c r="B5218" t="s">
        <v>25928</v>
      </c>
      <c r="C5218" t="s">
        <v>25929</v>
      </c>
      <c r="D5218" t="s">
        <v>7815</v>
      </c>
      <c r="E5218" t="s">
        <v>25930</v>
      </c>
      <c r="F5218" t="s">
        <v>25931</v>
      </c>
      <c r="G5218" t="s">
        <v>25932</v>
      </c>
    </row>
    <row r="5219" spans="1:7" hidden="1">
      <c r="A5219" s="1">
        <v>5217</v>
      </c>
      <c r="B5219" t="s">
        <v>25933</v>
      </c>
      <c r="C5219" t="s">
        <v>25934</v>
      </c>
    </row>
    <row r="5220" spans="1:7" hidden="1">
      <c r="A5220" s="1">
        <v>5218</v>
      </c>
      <c r="B5220" t="s">
        <v>25935</v>
      </c>
      <c r="C5220" t="s">
        <v>25936</v>
      </c>
      <c r="D5220" t="s">
        <v>8127</v>
      </c>
      <c r="E5220" t="s">
        <v>25937</v>
      </c>
      <c r="F5220" t="s">
        <v>25938</v>
      </c>
      <c r="G5220" t="s">
        <v>25939</v>
      </c>
    </row>
    <row r="5221" spans="1:7" hidden="1">
      <c r="A5221" s="1">
        <v>5219</v>
      </c>
      <c r="B5221" t="s">
        <v>25940</v>
      </c>
      <c r="C5221" t="s">
        <v>25941</v>
      </c>
      <c r="D5221" t="s">
        <v>7955</v>
      </c>
      <c r="E5221" t="s">
        <v>25942</v>
      </c>
      <c r="G5221" t="s">
        <v>25943</v>
      </c>
    </row>
    <row r="5222" spans="1:7" hidden="1">
      <c r="A5222" s="1">
        <v>5220</v>
      </c>
      <c r="B5222" t="s">
        <v>25944</v>
      </c>
      <c r="C5222" t="s">
        <v>25945</v>
      </c>
      <c r="D5222" t="s">
        <v>8012</v>
      </c>
      <c r="E5222" t="s">
        <v>25946</v>
      </c>
    </row>
    <row r="5223" spans="1:7" hidden="1">
      <c r="A5223" s="1">
        <v>5221</v>
      </c>
      <c r="B5223" t="s">
        <v>25947</v>
      </c>
      <c r="C5223" t="s">
        <v>25948</v>
      </c>
      <c r="D5223" t="s">
        <v>7885</v>
      </c>
      <c r="E5223" t="s">
        <v>25949</v>
      </c>
      <c r="F5223" t="s">
        <v>25950</v>
      </c>
      <c r="G5223" t="s">
        <v>25951</v>
      </c>
    </row>
    <row r="5224" spans="1:7" hidden="1">
      <c r="A5224" s="1">
        <v>5222</v>
      </c>
      <c r="B5224" t="s">
        <v>25952</v>
      </c>
      <c r="C5224" t="s">
        <v>25953</v>
      </c>
      <c r="D5224" t="s">
        <v>7803</v>
      </c>
      <c r="E5224" t="s">
        <v>25954</v>
      </c>
    </row>
    <row r="5225" spans="1:7" hidden="1">
      <c r="A5225" s="1">
        <v>5223</v>
      </c>
      <c r="B5225" t="s">
        <v>25955</v>
      </c>
      <c r="C5225" t="s">
        <v>25956</v>
      </c>
      <c r="D5225" t="s">
        <v>7938</v>
      </c>
      <c r="E5225" t="s">
        <v>25957</v>
      </c>
    </row>
    <row r="5226" spans="1:7" hidden="1">
      <c r="A5226" s="1">
        <v>5224</v>
      </c>
      <c r="B5226" t="s">
        <v>25958</v>
      </c>
      <c r="C5226" t="s">
        <v>25959</v>
      </c>
      <c r="D5226" t="s">
        <v>7885</v>
      </c>
      <c r="E5226" t="s">
        <v>25960</v>
      </c>
      <c r="F5226" t="s">
        <v>25961</v>
      </c>
      <c r="G5226" t="s">
        <v>25962</v>
      </c>
    </row>
    <row r="5227" spans="1:7" hidden="1">
      <c r="A5227" s="1">
        <v>5225</v>
      </c>
      <c r="B5227" t="s">
        <v>25963</v>
      </c>
      <c r="C5227" t="s">
        <v>25964</v>
      </c>
      <c r="F5227" t="s">
        <v>25965</v>
      </c>
      <c r="G5227" t="s">
        <v>25966</v>
      </c>
    </row>
    <row r="5228" spans="1:7" hidden="1">
      <c r="A5228" s="1">
        <v>5226</v>
      </c>
      <c r="B5228" t="s">
        <v>25967</v>
      </c>
      <c r="C5228" t="s">
        <v>25968</v>
      </c>
      <c r="F5228" t="s">
        <v>25969</v>
      </c>
      <c r="G5228" t="s">
        <v>25970</v>
      </c>
    </row>
    <row r="5229" spans="1:7" hidden="1">
      <c r="A5229" s="1">
        <v>5227</v>
      </c>
      <c r="B5229" t="s">
        <v>25971</v>
      </c>
      <c r="C5229" t="s">
        <v>25972</v>
      </c>
      <c r="D5229" t="s">
        <v>7955</v>
      </c>
      <c r="E5229" t="s">
        <v>25973</v>
      </c>
      <c r="F5229" t="s">
        <v>25974</v>
      </c>
      <c r="G5229" t="s">
        <v>25975</v>
      </c>
    </row>
    <row r="5230" spans="1:7" hidden="1">
      <c r="A5230" s="1">
        <v>5228</v>
      </c>
      <c r="B5230" t="s">
        <v>25976</v>
      </c>
      <c r="C5230" t="s">
        <v>25977</v>
      </c>
      <c r="D5230" t="s">
        <v>7885</v>
      </c>
      <c r="E5230" t="s">
        <v>25978</v>
      </c>
    </row>
    <row r="5231" spans="1:7" hidden="1">
      <c r="A5231" s="1">
        <v>5229</v>
      </c>
      <c r="B5231" t="s">
        <v>25979</v>
      </c>
      <c r="C5231" t="s">
        <v>25980</v>
      </c>
      <c r="D5231" t="s">
        <v>7803</v>
      </c>
      <c r="E5231" t="s">
        <v>25981</v>
      </c>
    </row>
    <row r="5232" spans="1:7" hidden="1">
      <c r="A5232" s="1">
        <v>5230</v>
      </c>
      <c r="B5232" t="s">
        <v>25982</v>
      </c>
      <c r="C5232" t="s">
        <v>25983</v>
      </c>
      <c r="D5232" t="s">
        <v>7885</v>
      </c>
      <c r="E5232" t="s">
        <v>25984</v>
      </c>
      <c r="F5232" t="s">
        <v>25985</v>
      </c>
      <c r="G5232" t="s">
        <v>25986</v>
      </c>
    </row>
    <row r="5233" spans="1:7" hidden="1">
      <c r="A5233" s="1">
        <v>5231</v>
      </c>
      <c r="B5233" t="s">
        <v>25987</v>
      </c>
      <c r="C5233" t="s">
        <v>25988</v>
      </c>
      <c r="F5233" t="s">
        <v>25989</v>
      </c>
      <c r="G5233" t="s">
        <v>25990</v>
      </c>
    </row>
    <row r="5234" spans="1:7" hidden="1">
      <c r="A5234" s="1">
        <v>5232</v>
      </c>
      <c r="B5234" t="s">
        <v>25991</v>
      </c>
      <c r="C5234" t="s">
        <v>25992</v>
      </c>
      <c r="F5234" t="s">
        <v>25993</v>
      </c>
      <c r="G5234" t="s">
        <v>25994</v>
      </c>
    </row>
    <row r="5235" spans="1:7" hidden="1">
      <c r="A5235" s="1">
        <v>5233</v>
      </c>
      <c r="B5235" t="s">
        <v>25995</v>
      </c>
      <c r="C5235" t="s">
        <v>25996</v>
      </c>
      <c r="D5235" t="s">
        <v>7999</v>
      </c>
      <c r="E5235" t="s">
        <v>25997</v>
      </c>
      <c r="F5235" t="s">
        <v>25998</v>
      </c>
      <c r="G5235" t="s">
        <v>25999</v>
      </c>
    </row>
    <row r="5236" spans="1:7" hidden="1">
      <c r="A5236" s="1">
        <v>5234</v>
      </c>
      <c r="B5236" t="s">
        <v>26000</v>
      </c>
      <c r="C5236" t="s">
        <v>26001</v>
      </c>
      <c r="D5236" t="s">
        <v>499</v>
      </c>
      <c r="E5236" t="s">
        <v>26002</v>
      </c>
      <c r="F5236" t="s">
        <v>26003</v>
      </c>
      <c r="G5236" t="s">
        <v>26004</v>
      </c>
    </row>
    <row r="5237" spans="1:7" hidden="1">
      <c r="A5237" s="1">
        <v>5235</v>
      </c>
      <c r="B5237" t="s">
        <v>26005</v>
      </c>
      <c r="C5237" t="s">
        <v>26006</v>
      </c>
      <c r="D5237" t="s">
        <v>499</v>
      </c>
      <c r="E5237" t="s">
        <v>26007</v>
      </c>
      <c r="G5237" t="s">
        <v>26008</v>
      </c>
    </row>
    <row r="5238" spans="1:7" hidden="1">
      <c r="A5238" s="1">
        <v>5236</v>
      </c>
      <c r="B5238" t="s">
        <v>26009</v>
      </c>
      <c r="C5238" t="s">
        <v>26010</v>
      </c>
      <c r="D5238" t="s">
        <v>8012</v>
      </c>
      <c r="E5238" t="s">
        <v>26011</v>
      </c>
      <c r="F5238" t="s">
        <v>26012</v>
      </c>
      <c r="G5238" t="s">
        <v>26013</v>
      </c>
    </row>
    <row r="5239" spans="1:7" hidden="1">
      <c r="A5239" s="1">
        <v>5237</v>
      </c>
      <c r="B5239" t="s">
        <v>26014</v>
      </c>
      <c r="C5239" t="s">
        <v>26015</v>
      </c>
      <c r="D5239" t="s">
        <v>550</v>
      </c>
      <c r="E5239" t="s">
        <v>26016</v>
      </c>
      <c r="F5239" t="s">
        <v>26017</v>
      </c>
      <c r="G5239" t="s">
        <v>26018</v>
      </c>
    </row>
    <row r="5240" spans="1:7" hidden="1">
      <c r="A5240" s="1">
        <v>5238</v>
      </c>
      <c r="B5240" t="s">
        <v>26019</v>
      </c>
      <c r="C5240" t="s">
        <v>26020</v>
      </c>
      <c r="F5240" t="s">
        <v>26021</v>
      </c>
      <c r="G5240" t="s">
        <v>26022</v>
      </c>
    </row>
    <row r="5241" spans="1:7" hidden="1">
      <c r="A5241" s="1">
        <v>5239</v>
      </c>
      <c r="B5241" t="s">
        <v>26023</v>
      </c>
      <c r="C5241" t="s">
        <v>26024</v>
      </c>
      <c r="D5241" t="s">
        <v>7803</v>
      </c>
      <c r="E5241" t="s">
        <v>26025</v>
      </c>
    </row>
    <row r="5242" spans="1:7" hidden="1">
      <c r="A5242" s="1">
        <v>5240</v>
      </c>
      <c r="B5242" t="s">
        <v>26026</v>
      </c>
      <c r="C5242" t="s">
        <v>26027</v>
      </c>
      <c r="D5242" t="s">
        <v>7803</v>
      </c>
      <c r="E5242" t="s">
        <v>26028</v>
      </c>
      <c r="G5242" t="s">
        <v>26029</v>
      </c>
    </row>
    <row r="5243" spans="1:7" hidden="1">
      <c r="A5243" s="1">
        <v>5241</v>
      </c>
      <c r="B5243" t="s">
        <v>26030</v>
      </c>
      <c r="C5243" t="s">
        <v>26031</v>
      </c>
      <c r="D5243" t="s">
        <v>7955</v>
      </c>
      <c r="E5243" t="s">
        <v>26032</v>
      </c>
    </row>
    <row r="5244" spans="1:7" hidden="1">
      <c r="A5244" s="1">
        <v>5242</v>
      </c>
      <c r="B5244" t="s">
        <v>26033</v>
      </c>
      <c r="C5244" t="s">
        <v>26034</v>
      </c>
      <c r="D5244" t="s">
        <v>11833</v>
      </c>
      <c r="E5244" t="s">
        <v>26035</v>
      </c>
      <c r="F5244" t="s">
        <v>26036</v>
      </c>
      <c r="G5244" t="s">
        <v>26037</v>
      </c>
    </row>
    <row r="5245" spans="1:7" hidden="1">
      <c r="A5245" s="1">
        <v>5243</v>
      </c>
      <c r="B5245" t="s">
        <v>26038</v>
      </c>
      <c r="C5245" t="s">
        <v>26039</v>
      </c>
      <c r="D5245" t="s">
        <v>10238</v>
      </c>
      <c r="E5245" t="s">
        <v>26040</v>
      </c>
      <c r="G5245" t="s">
        <v>26041</v>
      </c>
    </row>
    <row r="5246" spans="1:7" hidden="1">
      <c r="A5246" s="1">
        <v>5244</v>
      </c>
      <c r="B5246" t="s">
        <v>26042</v>
      </c>
      <c r="C5246" t="s">
        <v>26043</v>
      </c>
      <c r="D5246" t="s">
        <v>7934</v>
      </c>
      <c r="E5246" t="s">
        <v>26044</v>
      </c>
      <c r="G5246" t="s">
        <v>10025</v>
      </c>
    </row>
    <row r="5247" spans="1:7" hidden="1">
      <c r="A5247" s="1">
        <v>5245</v>
      </c>
      <c r="B5247" t="s">
        <v>26045</v>
      </c>
      <c r="C5247" t="s">
        <v>26046</v>
      </c>
      <c r="F5247" t="s">
        <v>26047</v>
      </c>
      <c r="G5247" t="s">
        <v>26048</v>
      </c>
    </row>
    <row r="5248" spans="1:7" hidden="1">
      <c r="A5248" s="1">
        <v>5246</v>
      </c>
      <c r="B5248" t="s">
        <v>26049</v>
      </c>
      <c r="C5248" t="s">
        <v>26050</v>
      </c>
      <c r="D5248" t="s">
        <v>7855</v>
      </c>
      <c r="E5248" t="s">
        <v>26051</v>
      </c>
    </row>
    <row r="5249" spans="1:7" hidden="1">
      <c r="A5249" s="1">
        <v>5247</v>
      </c>
      <c r="B5249" t="s">
        <v>26052</v>
      </c>
      <c r="C5249" t="s">
        <v>26053</v>
      </c>
      <c r="D5249" t="s">
        <v>7803</v>
      </c>
      <c r="E5249" t="s">
        <v>26054</v>
      </c>
      <c r="F5249" t="s">
        <v>26055</v>
      </c>
      <c r="G5249" t="s">
        <v>26056</v>
      </c>
    </row>
    <row r="5250" spans="1:7" hidden="1">
      <c r="A5250" s="1">
        <v>5248</v>
      </c>
      <c r="B5250" t="s">
        <v>26057</v>
      </c>
      <c r="C5250" t="s">
        <v>26058</v>
      </c>
      <c r="D5250" t="s">
        <v>8012</v>
      </c>
      <c r="E5250" t="s">
        <v>26059</v>
      </c>
      <c r="F5250" t="s">
        <v>14462</v>
      </c>
      <c r="G5250" t="s">
        <v>14463</v>
      </c>
    </row>
    <row r="5251" spans="1:7">
      <c r="A5251" s="1">
        <v>5249</v>
      </c>
      <c r="B5251" t="s">
        <v>26060</v>
      </c>
      <c r="C5251" t="s">
        <v>26061</v>
      </c>
      <c r="D5251" t="s">
        <v>7815</v>
      </c>
      <c r="E5251" t="s">
        <v>26062</v>
      </c>
      <c r="G5251" t="s">
        <v>26063</v>
      </c>
    </row>
    <row r="5252" spans="1:7" hidden="1">
      <c r="A5252" s="1">
        <v>5250</v>
      </c>
      <c r="B5252" t="s">
        <v>26064</v>
      </c>
      <c r="C5252" t="s">
        <v>26065</v>
      </c>
      <c r="D5252" t="s">
        <v>7885</v>
      </c>
      <c r="E5252" t="s">
        <v>26066</v>
      </c>
      <c r="F5252" t="s">
        <v>26067</v>
      </c>
      <c r="G5252" t="s">
        <v>26068</v>
      </c>
    </row>
    <row r="5253" spans="1:7" hidden="1">
      <c r="A5253" s="1">
        <v>5251</v>
      </c>
      <c r="B5253" t="s">
        <v>26069</v>
      </c>
      <c r="C5253" t="s">
        <v>26070</v>
      </c>
      <c r="D5253" t="s">
        <v>7803</v>
      </c>
      <c r="E5253" t="s">
        <v>26071</v>
      </c>
      <c r="F5253" t="s">
        <v>14462</v>
      </c>
      <c r="G5253" t="s">
        <v>14463</v>
      </c>
    </row>
    <row r="5254" spans="1:7" hidden="1">
      <c r="A5254" s="1">
        <v>5252</v>
      </c>
      <c r="B5254" t="s">
        <v>26072</v>
      </c>
      <c r="C5254" t="s">
        <v>26073</v>
      </c>
      <c r="D5254" t="s">
        <v>8050</v>
      </c>
      <c r="E5254" t="s">
        <v>26074</v>
      </c>
      <c r="F5254" t="s">
        <v>26075</v>
      </c>
      <c r="G5254" t="s">
        <v>26076</v>
      </c>
    </row>
    <row r="5255" spans="1:7" hidden="1">
      <c r="A5255" s="1">
        <v>5253</v>
      </c>
      <c r="B5255" t="s">
        <v>26077</v>
      </c>
      <c r="C5255" t="s">
        <v>26078</v>
      </c>
      <c r="D5255" t="s">
        <v>7955</v>
      </c>
      <c r="E5255" t="s">
        <v>26079</v>
      </c>
      <c r="F5255" t="s">
        <v>26080</v>
      </c>
      <c r="G5255" t="s">
        <v>26081</v>
      </c>
    </row>
    <row r="5256" spans="1:7" hidden="1">
      <c r="A5256" s="1">
        <v>5254</v>
      </c>
      <c r="B5256" t="s">
        <v>26082</v>
      </c>
      <c r="C5256" t="s">
        <v>26083</v>
      </c>
      <c r="D5256" t="s">
        <v>8012</v>
      </c>
      <c r="E5256" t="s">
        <v>26084</v>
      </c>
    </row>
    <row r="5257" spans="1:7" hidden="1">
      <c r="A5257" s="1">
        <v>5255</v>
      </c>
      <c r="B5257" t="s">
        <v>26085</v>
      </c>
      <c r="C5257" t="s">
        <v>26086</v>
      </c>
      <c r="D5257" t="s">
        <v>7803</v>
      </c>
      <c r="E5257" t="s">
        <v>26087</v>
      </c>
    </row>
    <row r="5258" spans="1:7" hidden="1">
      <c r="A5258" s="1">
        <v>5256</v>
      </c>
      <c r="B5258" t="s">
        <v>26088</v>
      </c>
      <c r="C5258" t="s">
        <v>26089</v>
      </c>
      <c r="D5258" t="s">
        <v>7803</v>
      </c>
      <c r="E5258" t="s">
        <v>26090</v>
      </c>
    </row>
    <row r="5259" spans="1:7" hidden="1">
      <c r="A5259" s="1">
        <v>5257</v>
      </c>
      <c r="B5259" t="s">
        <v>26091</v>
      </c>
      <c r="C5259" t="s">
        <v>26092</v>
      </c>
      <c r="D5259" t="s">
        <v>7803</v>
      </c>
      <c r="E5259" t="s">
        <v>26093</v>
      </c>
      <c r="F5259" t="s">
        <v>26094</v>
      </c>
      <c r="G5259" t="s">
        <v>26095</v>
      </c>
    </row>
    <row r="5260" spans="1:7" hidden="1">
      <c r="A5260" s="1">
        <v>5258</v>
      </c>
      <c r="B5260" t="s">
        <v>26096</v>
      </c>
      <c r="C5260" t="s">
        <v>26097</v>
      </c>
      <c r="D5260" t="s">
        <v>8127</v>
      </c>
      <c r="E5260" t="s">
        <v>26098</v>
      </c>
      <c r="F5260" t="s">
        <v>26099</v>
      </c>
      <c r="G5260" t="s">
        <v>26100</v>
      </c>
    </row>
    <row r="5261" spans="1:7" hidden="1">
      <c r="A5261" s="1">
        <v>5259</v>
      </c>
      <c r="B5261" t="s">
        <v>26101</v>
      </c>
      <c r="C5261" t="s">
        <v>26102</v>
      </c>
      <c r="D5261" t="s">
        <v>7938</v>
      </c>
      <c r="E5261" t="s">
        <v>26103</v>
      </c>
      <c r="F5261" t="s">
        <v>17515</v>
      </c>
      <c r="G5261" t="s">
        <v>17516</v>
      </c>
    </row>
    <row r="5262" spans="1:7" hidden="1">
      <c r="A5262" s="1">
        <v>5260</v>
      </c>
      <c r="B5262" t="s">
        <v>26104</v>
      </c>
      <c r="C5262" t="s">
        <v>26105</v>
      </c>
      <c r="D5262" t="s">
        <v>7885</v>
      </c>
      <c r="E5262" t="s">
        <v>26106</v>
      </c>
      <c r="F5262" t="s">
        <v>26107</v>
      </c>
      <c r="G5262" t="s">
        <v>26108</v>
      </c>
    </row>
    <row r="5263" spans="1:7" hidden="1">
      <c r="A5263" s="1">
        <v>5261</v>
      </c>
      <c r="B5263" t="s">
        <v>26109</v>
      </c>
      <c r="C5263" t="s">
        <v>26110</v>
      </c>
      <c r="G5263" t="s">
        <v>26111</v>
      </c>
    </row>
    <row r="5264" spans="1:7" hidden="1">
      <c r="A5264" s="1">
        <v>5262</v>
      </c>
      <c r="B5264" t="s">
        <v>26112</v>
      </c>
      <c r="C5264" t="s">
        <v>26113</v>
      </c>
      <c r="D5264" t="s">
        <v>7803</v>
      </c>
      <c r="E5264" t="s">
        <v>26114</v>
      </c>
    </row>
    <row r="5265" spans="1:7" hidden="1">
      <c r="A5265" s="1">
        <v>5263</v>
      </c>
      <c r="B5265" t="s">
        <v>26115</v>
      </c>
      <c r="C5265" t="s">
        <v>26116</v>
      </c>
      <c r="D5265" t="s">
        <v>7855</v>
      </c>
      <c r="E5265" t="s">
        <v>26117</v>
      </c>
      <c r="F5265" t="s">
        <v>15109</v>
      </c>
      <c r="G5265" t="s">
        <v>15110</v>
      </c>
    </row>
    <row r="5266" spans="1:7" hidden="1">
      <c r="A5266" s="1">
        <v>5264</v>
      </c>
      <c r="B5266" t="s">
        <v>26118</v>
      </c>
      <c r="C5266" t="s">
        <v>26119</v>
      </c>
      <c r="D5266" t="s">
        <v>7803</v>
      </c>
      <c r="E5266" t="s">
        <v>26120</v>
      </c>
      <c r="F5266" t="s">
        <v>12158</v>
      </c>
      <c r="G5266" t="s">
        <v>12159</v>
      </c>
    </row>
    <row r="5267" spans="1:7" hidden="1">
      <c r="A5267" s="1">
        <v>5265</v>
      </c>
      <c r="B5267" t="s">
        <v>26121</v>
      </c>
      <c r="C5267" t="s">
        <v>26122</v>
      </c>
      <c r="D5267" t="s">
        <v>7955</v>
      </c>
      <c r="E5267" t="s">
        <v>26123</v>
      </c>
    </row>
    <row r="5268" spans="1:7" hidden="1">
      <c r="A5268" s="1">
        <v>5266</v>
      </c>
      <c r="B5268" t="s">
        <v>26124</v>
      </c>
      <c r="C5268" t="s">
        <v>26125</v>
      </c>
      <c r="D5268" t="s">
        <v>499</v>
      </c>
      <c r="E5268" t="s">
        <v>26126</v>
      </c>
      <c r="F5268" t="s">
        <v>26127</v>
      </c>
      <c r="G5268" t="s">
        <v>26128</v>
      </c>
    </row>
    <row r="5269" spans="1:7" hidden="1">
      <c r="A5269" s="1">
        <v>5267</v>
      </c>
      <c r="B5269" t="s">
        <v>26129</v>
      </c>
      <c r="C5269" t="s">
        <v>26130</v>
      </c>
      <c r="D5269" t="s">
        <v>7955</v>
      </c>
      <c r="E5269" t="s">
        <v>26131</v>
      </c>
      <c r="G5269" t="s">
        <v>26132</v>
      </c>
    </row>
    <row r="5270" spans="1:7" hidden="1">
      <c r="A5270" s="1">
        <v>5268</v>
      </c>
      <c r="B5270" t="s">
        <v>26133</v>
      </c>
      <c r="C5270" t="s">
        <v>26134</v>
      </c>
      <c r="D5270" t="s">
        <v>8012</v>
      </c>
      <c r="E5270" t="s">
        <v>26135</v>
      </c>
      <c r="F5270" t="s">
        <v>9380</v>
      </c>
      <c r="G5270" t="s">
        <v>9381</v>
      </c>
    </row>
    <row r="5271" spans="1:7" hidden="1">
      <c r="A5271" s="1">
        <v>5269</v>
      </c>
      <c r="B5271" t="s">
        <v>26136</v>
      </c>
      <c r="C5271" t="s">
        <v>26137</v>
      </c>
      <c r="F5271" t="s">
        <v>26138</v>
      </c>
      <c r="G5271" t="s">
        <v>26139</v>
      </c>
    </row>
    <row r="5272" spans="1:7" hidden="1">
      <c r="A5272" s="1">
        <v>5270</v>
      </c>
      <c r="B5272" t="s">
        <v>26140</v>
      </c>
      <c r="C5272" t="s">
        <v>26141</v>
      </c>
      <c r="D5272" t="s">
        <v>7999</v>
      </c>
      <c r="E5272" t="s">
        <v>26142</v>
      </c>
      <c r="G5272" t="s">
        <v>26143</v>
      </c>
    </row>
    <row r="5273" spans="1:7" hidden="1">
      <c r="A5273" s="1">
        <v>5271</v>
      </c>
      <c r="B5273" t="s">
        <v>26144</v>
      </c>
      <c r="C5273" t="s">
        <v>26145</v>
      </c>
      <c r="D5273" t="s">
        <v>8152</v>
      </c>
      <c r="E5273" t="s">
        <v>26146</v>
      </c>
      <c r="G5273" t="s">
        <v>26147</v>
      </c>
    </row>
    <row r="5274" spans="1:7" hidden="1">
      <c r="A5274" s="1">
        <v>5272</v>
      </c>
      <c r="B5274" t="s">
        <v>26148</v>
      </c>
      <c r="C5274" t="s">
        <v>26149</v>
      </c>
      <c r="D5274" t="s">
        <v>7803</v>
      </c>
      <c r="E5274" t="s">
        <v>26150</v>
      </c>
    </row>
    <row r="5275" spans="1:7" hidden="1">
      <c r="A5275" s="1">
        <v>5273</v>
      </c>
      <c r="B5275" t="s">
        <v>26151</v>
      </c>
      <c r="C5275" t="s">
        <v>26152</v>
      </c>
      <c r="D5275" t="s">
        <v>8012</v>
      </c>
      <c r="E5275" t="s">
        <v>26153</v>
      </c>
      <c r="F5275" t="s">
        <v>26154</v>
      </c>
      <c r="G5275" t="s">
        <v>26155</v>
      </c>
    </row>
    <row r="5276" spans="1:7" hidden="1">
      <c r="A5276" s="1">
        <v>5274</v>
      </c>
      <c r="B5276" t="s">
        <v>26156</v>
      </c>
      <c r="C5276" t="s">
        <v>26157</v>
      </c>
      <c r="D5276" t="s">
        <v>7934</v>
      </c>
      <c r="E5276" t="s">
        <v>26158</v>
      </c>
    </row>
    <row r="5277" spans="1:7" hidden="1">
      <c r="A5277" s="1">
        <v>5275</v>
      </c>
      <c r="B5277" t="s">
        <v>26159</v>
      </c>
      <c r="C5277" t="s">
        <v>26160</v>
      </c>
      <c r="D5277" t="s">
        <v>499</v>
      </c>
      <c r="E5277" t="s">
        <v>26161</v>
      </c>
      <c r="F5277" t="s">
        <v>26162</v>
      </c>
      <c r="G5277" t="s">
        <v>26163</v>
      </c>
    </row>
    <row r="5278" spans="1:7" hidden="1">
      <c r="A5278" s="1">
        <v>5276</v>
      </c>
      <c r="B5278" t="s">
        <v>26164</v>
      </c>
      <c r="C5278" t="s">
        <v>26165</v>
      </c>
      <c r="D5278" t="s">
        <v>499</v>
      </c>
      <c r="E5278" t="s">
        <v>26166</v>
      </c>
      <c r="F5278" t="s">
        <v>26167</v>
      </c>
      <c r="G5278" t="s">
        <v>26168</v>
      </c>
    </row>
    <row r="5279" spans="1:7" hidden="1">
      <c r="A5279" s="1">
        <v>5277</v>
      </c>
      <c r="B5279" t="s">
        <v>26169</v>
      </c>
      <c r="C5279" t="s">
        <v>26170</v>
      </c>
      <c r="D5279" t="s">
        <v>7803</v>
      </c>
      <c r="E5279" t="s">
        <v>26171</v>
      </c>
    </row>
    <row r="5280" spans="1:7" hidden="1">
      <c r="A5280" s="1">
        <v>5278</v>
      </c>
      <c r="B5280" t="s">
        <v>26172</v>
      </c>
      <c r="C5280" t="s">
        <v>26173</v>
      </c>
      <c r="D5280" t="s">
        <v>499</v>
      </c>
      <c r="E5280" t="s">
        <v>26174</v>
      </c>
    </row>
    <row r="5281" spans="1:7" hidden="1">
      <c r="A5281" s="1">
        <v>5279</v>
      </c>
      <c r="B5281" t="s">
        <v>26175</v>
      </c>
      <c r="C5281" t="s">
        <v>26176</v>
      </c>
      <c r="D5281" t="s">
        <v>550</v>
      </c>
      <c r="E5281" t="s">
        <v>26177</v>
      </c>
      <c r="F5281" t="s">
        <v>26178</v>
      </c>
      <c r="G5281" t="s">
        <v>26179</v>
      </c>
    </row>
    <row r="5282" spans="1:7" hidden="1">
      <c r="A5282" s="1">
        <v>5280</v>
      </c>
      <c r="B5282" t="s">
        <v>26180</v>
      </c>
      <c r="C5282" t="s">
        <v>26181</v>
      </c>
      <c r="D5282" t="s">
        <v>8005</v>
      </c>
      <c r="E5282" t="s">
        <v>26182</v>
      </c>
      <c r="F5282" t="s">
        <v>26183</v>
      </c>
      <c r="G5282" t="s">
        <v>26184</v>
      </c>
    </row>
    <row r="5283" spans="1:7" hidden="1">
      <c r="A5283" s="1">
        <v>5281</v>
      </c>
      <c r="B5283" t="s">
        <v>26185</v>
      </c>
      <c r="C5283" t="s">
        <v>26186</v>
      </c>
      <c r="D5283" t="s">
        <v>14010</v>
      </c>
      <c r="E5283" t="s">
        <v>26187</v>
      </c>
    </row>
    <row r="5284" spans="1:7" hidden="1">
      <c r="A5284" s="1">
        <v>5282</v>
      </c>
      <c r="B5284" t="s">
        <v>26188</v>
      </c>
      <c r="C5284" t="s">
        <v>26189</v>
      </c>
      <c r="D5284" t="s">
        <v>7885</v>
      </c>
      <c r="E5284" t="s">
        <v>26190</v>
      </c>
      <c r="G5284" t="s">
        <v>14626</v>
      </c>
    </row>
    <row r="5285" spans="1:7" hidden="1">
      <c r="A5285" s="1">
        <v>5283</v>
      </c>
      <c r="B5285" t="s">
        <v>26191</v>
      </c>
      <c r="C5285" t="s">
        <v>26192</v>
      </c>
      <c r="D5285" t="s">
        <v>7803</v>
      </c>
      <c r="E5285" t="s">
        <v>26193</v>
      </c>
    </row>
    <row r="5286" spans="1:7" hidden="1">
      <c r="A5286" s="1">
        <v>5284</v>
      </c>
      <c r="B5286" t="s">
        <v>26194</v>
      </c>
      <c r="C5286" t="s">
        <v>26195</v>
      </c>
      <c r="D5286" t="s">
        <v>7885</v>
      </c>
      <c r="E5286" t="s">
        <v>26196</v>
      </c>
      <c r="F5286" t="s">
        <v>26197</v>
      </c>
      <c r="G5286" t="s">
        <v>26198</v>
      </c>
    </row>
    <row r="5287" spans="1:7" hidden="1">
      <c r="A5287" s="1">
        <v>5285</v>
      </c>
      <c r="B5287" t="s">
        <v>26199</v>
      </c>
      <c r="C5287" t="s">
        <v>26200</v>
      </c>
      <c r="D5287" t="s">
        <v>7803</v>
      </c>
      <c r="E5287" t="s">
        <v>26201</v>
      </c>
      <c r="F5287" t="s">
        <v>26202</v>
      </c>
      <c r="G5287" t="s">
        <v>26203</v>
      </c>
    </row>
    <row r="5288" spans="1:7" hidden="1">
      <c r="A5288" s="1">
        <v>5286</v>
      </c>
      <c r="B5288" t="s">
        <v>26204</v>
      </c>
      <c r="C5288" t="s">
        <v>26205</v>
      </c>
      <c r="D5288" t="s">
        <v>8050</v>
      </c>
      <c r="E5288" t="s">
        <v>26206</v>
      </c>
    </row>
    <row r="5289" spans="1:7" hidden="1">
      <c r="A5289" s="1">
        <v>5287</v>
      </c>
      <c r="B5289" t="s">
        <v>26207</v>
      </c>
      <c r="C5289" t="s">
        <v>26208</v>
      </c>
      <c r="D5289" t="s">
        <v>557</v>
      </c>
      <c r="E5289" t="s">
        <v>26209</v>
      </c>
      <c r="F5289" t="s">
        <v>26210</v>
      </c>
      <c r="G5289" t="s">
        <v>26211</v>
      </c>
    </row>
    <row r="5290" spans="1:7" hidden="1">
      <c r="A5290" s="1">
        <v>5288</v>
      </c>
      <c r="B5290" t="s">
        <v>26212</v>
      </c>
      <c r="C5290" t="s">
        <v>26213</v>
      </c>
      <c r="D5290" t="s">
        <v>8127</v>
      </c>
      <c r="E5290" t="s">
        <v>26214</v>
      </c>
      <c r="F5290" t="s">
        <v>26215</v>
      </c>
      <c r="G5290" t="s">
        <v>26216</v>
      </c>
    </row>
    <row r="5291" spans="1:7" hidden="1">
      <c r="A5291" s="1">
        <v>5289</v>
      </c>
      <c r="B5291" t="s">
        <v>26217</v>
      </c>
      <c r="C5291" t="s">
        <v>26218</v>
      </c>
      <c r="D5291" t="s">
        <v>7885</v>
      </c>
      <c r="E5291" t="s">
        <v>26219</v>
      </c>
      <c r="F5291" t="s">
        <v>26220</v>
      </c>
      <c r="G5291" t="s">
        <v>26221</v>
      </c>
    </row>
    <row r="5292" spans="1:7" hidden="1">
      <c r="A5292" s="1">
        <v>5290</v>
      </c>
      <c r="B5292" t="s">
        <v>26222</v>
      </c>
      <c r="C5292" t="s">
        <v>26223</v>
      </c>
      <c r="D5292" t="s">
        <v>7855</v>
      </c>
      <c r="E5292" t="s">
        <v>26224</v>
      </c>
      <c r="F5292" t="s">
        <v>26225</v>
      </c>
      <c r="G5292" t="s">
        <v>26226</v>
      </c>
    </row>
    <row r="5293" spans="1:7" hidden="1">
      <c r="A5293" s="1">
        <v>5291</v>
      </c>
      <c r="B5293" t="s">
        <v>26227</v>
      </c>
      <c r="C5293" t="s">
        <v>26228</v>
      </c>
      <c r="D5293" t="s">
        <v>7885</v>
      </c>
      <c r="E5293" t="s">
        <v>26229</v>
      </c>
      <c r="G5293" t="s">
        <v>22614</v>
      </c>
    </row>
    <row r="5294" spans="1:7" hidden="1">
      <c r="A5294" s="1">
        <v>5292</v>
      </c>
      <c r="B5294" t="s">
        <v>26230</v>
      </c>
      <c r="C5294" t="s">
        <v>26231</v>
      </c>
      <c r="D5294" t="s">
        <v>7803</v>
      </c>
      <c r="E5294" t="s">
        <v>26232</v>
      </c>
      <c r="F5294" t="s">
        <v>26233</v>
      </c>
      <c r="G5294" t="s">
        <v>26234</v>
      </c>
    </row>
    <row r="5295" spans="1:7" hidden="1">
      <c r="A5295" s="1">
        <v>5293</v>
      </c>
      <c r="B5295" t="s">
        <v>26235</v>
      </c>
      <c r="C5295" t="s">
        <v>26236</v>
      </c>
      <c r="F5295" t="s">
        <v>26237</v>
      </c>
      <c r="G5295" t="s">
        <v>26238</v>
      </c>
    </row>
    <row r="5296" spans="1:7" hidden="1">
      <c r="A5296" s="1">
        <v>5294</v>
      </c>
      <c r="B5296" t="s">
        <v>26239</v>
      </c>
      <c r="C5296" t="s">
        <v>26240</v>
      </c>
      <c r="D5296" t="s">
        <v>7803</v>
      </c>
      <c r="E5296" t="s">
        <v>26241</v>
      </c>
      <c r="F5296" t="s">
        <v>26242</v>
      </c>
      <c r="G5296" t="s">
        <v>26243</v>
      </c>
    </row>
    <row r="5297" spans="1:7" hidden="1">
      <c r="A5297" s="1">
        <v>5295</v>
      </c>
      <c r="B5297" t="s">
        <v>26244</v>
      </c>
      <c r="C5297" t="s">
        <v>26245</v>
      </c>
      <c r="D5297" t="s">
        <v>8450</v>
      </c>
      <c r="E5297" t="s">
        <v>26246</v>
      </c>
      <c r="F5297" t="s">
        <v>8780</v>
      </c>
      <c r="G5297" t="s">
        <v>8781</v>
      </c>
    </row>
    <row r="5298" spans="1:7" hidden="1">
      <c r="A5298" s="1">
        <v>5296</v>
      </c>
      <c r="B5298" t="s">
        <v>26247</v>
      </c>
      <c r="C5298" t="s">
        <v>26248</v>
      </c>
      <c r="D5298" t="s">
        <v>8012</v>
      </c>
      <c r="E5298" t="s">
        <v>26249</v>
      </c>
      <c r="F5298" t="s">
        <v>26250</v>
      </c>
      <c r="G5298" t="s">
        <v>26251</v>
      </c>
    </row>
    <row r="5299" spans="1:7" hidden="1">
      <c r="A5299" s="1">
        <v>5297</v>
      </c>
      <c r="B5299" t="s">
        <v>26252</v>
      </c>
      <c r="C5299" t="s">
        <v>26253</v>
      </c>
      <c r="D5299" t="s">
        <v>7885</v>
      </c>
      <c r="E5299" t="s">
        <v>26254</v>
      </c>
      <c r="F5299" t="s">
        <v>26255</v>
      </c>
      <c r="G5299" t="s">
        <v>26256</v>
      </c>
    </row>
    <row r="5300" spans="1:7" hidden="1">
      <c r="A5300" s="1">
        <v>5298</v>
      </c>
      <c r="B5300" t="s">
        <v>26257</v>
      </c>
      <c r="C5300" t="s">
        <v>26258</v>
      </c>
      <c r="D5300" t="s">
        <v>499</v>
      </c>
      <c r="E5300" t="s">
        <v>26259</v>
      </c>
      <c r="G5300" t="s">
        <v>26260</v>
      </c>
    </row>
    <row r="5301" spans="1:7" hidden="1">
      <c r="A5301" s="1">
        <v>5299</v>
      </c>
      <c r="B5301" t="s">
        <v>26261</v>
      </c>
      <c r="C5301" t="s">
        <v>26262</v>
      </c>
      <c r="F5301" t="s">
        <v>26263</v>
      </c>
      <c r="G5301" t="s">
        <v>26264</v>
      </c>
    </row>
    <row r="5302" spans="1:7" hidden="1">
      <c r="A5302" s="1">
        <v>5300</v>
      </c>
      <c r="B5302" t="s">
        <v>26265</v>
      </c>
      <c r="C5302" t="s">
        <v>26266</v>
      </c>
    </row>
    <row r="5303" spans="1:7" hidden="1">
      <c r="A5303" s="1">
        <v>5301</v>
      </c>
      <c r="B5303" t="s">
        <v>26267</v>
      </c>
      <c r="C5303" t="s">
        <v>26268</v>
      </c>
      <c r="D5303" t="s">
        <v>7803</v>
      </c>
      <c r="E5303" t="s">
        <v>26269</v>
      </c>
      <c r="F5303" t="s">
        <v>26270</v>
      </c>
      <c r="G5303" t="s">
        <v>26271</v>
      </c>
    </row>
    <row r="5304" spans="1:7" hidden="1">
      <c r="A5304" s="1">
        <v>5302</v>
      </c>
      <c r="B5304" t="s">
        <v>26272</v>
      </c>
      <c r="C5304" t="s">
        <v>26273</v>
      </c>
      <c r="D5304" t="s">
        <v>7938</v>
      </c>
      <c r="E5304" t="s">
        <v>26274</v>
      </c>
      <c r="F5304" t="s">
        <v>16567</v>
      </c>
      <c r="G5304" t="s">
        <v>16568</v>
      </c>
    </row>
    <row r="5305" spans="1:7" hidden="1">
      <c r="A5305" s="1">
        <v>5303</v>
      </c>
      <c r="B5305" t="s">
        <v>26275</v>
      </c>
      <c r="C5305" t="s">
        <v>26276</v>
      </c>
      <c r="D5305" t="s">
        <v>7803</v>
      </c>
      <c r="E5305" t="s">
        <v>26277</v>
      </c>
    </row>
    <row r="5306" spans="1:7" hidden="1">
      <c r="A5306" s="1">
        <v>5304</v>
      </c>
      <c r="B5306" t="s">
        <v>26278</v>
      </c>
      <c r="C5306" t="s">
        <v>26279</v>
      </c>
      <c r="D5306" t="s">
        <v>7934</v>
      </c>
      <c r="E5306" t="s">
        <v>26280</v>
      </c>
      <c r="G5306" t="s">
        <v>26281</v>
      </c>
    </row>
    <row r="5307" spans="1:7" hidden="1">
      <c r="A5307" s="1">
        <v>5305</v>
      </c>
      <c r="B5307" t="s">
        <v>26282</v>
      </c>
      <c r="C5307" t="s">
        <v>26283</v>
      </c>
      <c r="D5307" t="s">
        <v>7803</v>
      </c>
      <c r="E5307" t="s">
        <v>26284</v>
      </c>
    </row>
    <row r="5308" spans="1:7" hidden="1">
      <c r="A5308" s="1">
        <v>5306</v>
      </c>
      <c r="B5308" t="s">
        <v>26285</v>
      </c>
      <c r="C5308" t="s">
        <v>26286</v>
      </c>
      <c r="D5308" t="s">
        <v>7938</v>
      </c>
      <c r="E5308" t="s">
        <v>26287</v>
      </c>
      <c r="F5308" t="s">
        <v>26288</v>
      </c>
      <c r="G5308" t="s">
        <v>26289</v>
      </c>
    </row>
    <row r="5309" spans="1:7" hidden="1">
      <c r="A5309" s="1">
        <v>5307</v>
      </c>
      <c r="B5309" t="s">
        <v>26290</v>
      </c>
      <c r="C5309" t="s">
        <v>26291</v>
      </c>
      <c r="D5309" t="s">
        <v>7885</v>
      </c>
      <c r="E5309" t="s">
        <v>26292</v>
      </c>
    </row>
    <row r="5310" spans="1:7" hidden="1">
      <c r="A5310" s="1">
        <v>5308</v>
      </c>
      <c r="B5310" t="s">
        <v>26293</v>
      </c>
      <c r="C5310" t="s">
        <v>26294</v>
      </c>
      <c r="D5310" t="s">
        <v>7934</v>
      </c>
      <c r="E5310" t="s">
        <v>26295</v>
      </c>
      <c r="F5310" t="s">
        <v>26296</v>
      </c>
      <c r="G5310" t="s">
        <v>26297</v>
      </c>
    </row>
    <row r="5311" spans="1:7" hidden="1">
      <c r="A5311" s="1">
        <v>5309</v>
      </c>
      <c r="B5311" t="s">
        <v>26298</v>
      </c>
      <c r="C5311" t="s">
        <v>26299</v>
      </c>
      <c r="D5311" t="s">
        <v>7815</v>
      </c>
      <c r="E5311" t="s">
        <v>26300</v>
      </c>
    </row>
    <row r="5312" spans="1:7" hidden="1">
      <c r="A5312" s="1">
        <v>5310</v>
      </c>
      <c r="B5312" t="s">
        <v>26301</v>
      </c>
      <c r="C5312" t="s">
        <v>26302</v>
      </c>
      <c r="D5312" t="s">
        <v>7803</v>
      </c>
      <c r="E5312" t="s">
        <v>26303</v>
      </c>
      <c r="F5312" t="s">
        <v>26304</v>
      </c>
      <c r="G5312" t="s">
        <v>26305</v>
      </c>
    </row>
    <row r="5313" spans="1:7" hidden="1">
      <c r="A5313" s="1">
        <v>5311</v>
      </c>
      <c r="B5313" t="s">
        <v>26306</v>
      </c>
      <c r="C5313" t="s">
        <v>26307</v>
      </c>
      <c r="D5313" t="s">
        <v>8012</v>
      </c>
      <c r="E5313" t="s">
        <v>26308</v>
      </c>
    </row>
    <row r="5314" spans="1:7" hidden="1">
      <c r="A5314" s="1">
        <v>5312</v>
      </c>
      <c r="B5314" t="s">
        <v>26309</v>
      </c>
      <c r="C5314" t="s">
        <v>26310</v>
      </c>
      <c r="D5314" t="s">
        <v>8127</v>
      </c>
      <c r="E5314" t="s">
        <v>26311</v>
      </c>
    </row>
    <row r="5315" spans="1:7" hidden="1">
      <c r="A5315" s="1">
        <v>5313</v>
      </c>
      <c r="B5315" t="s">
        <v>26312</v>
      </c>
      <c r="C5315" t="s">
        <v>26313</v>
      </c>
      <c r="D5315" t="s">
        <v>499</v>
      </c>
      <c r="E5315" t="s">
        <v>26314</v>
      </c>
      <c r="F5315" t="s">
        <v>26315</v>
      </c>
      <c r="G5315" t="s">
        <v>26316</v>
      </c>
    </row>
    <row r="5316" spans="1:7" hidden="1">
      <c r="A5316" s="1">
        <v>5314</v>
      </c>
      <c r="B5316" t="s">
        <v>26317</v>
      </c>
      <c r="C5316" t="s">
        <v>26318</v>
      </c>
      <c r="D5316" t="s">
        <v>7803</v>
      </c>
      <c r="E5316" t="s">
        <v>26319</v>
      </c>
      <c r="G5316" t="s">
        <v>26320</v>
      </c>
    </row>
    <row r="5317" spans="1:7" hidden="1">
      <c r="A5317" s="1">
        <v>5315</v>
      </c>
      <c r="B5317" t="s">
        <v>26321</v>
      </c>
      <c r="C5317" t="s">
        <v>26322</v>
      </c>
      <c r="D5317" t="s">
        <v>7999</v>
      </c>
      <c r="E5317" t="s">
        <v>26323</v>
      </c>
      <c r="G5317" t="s">
        <v>26324</v>
      </c>
    </row>
    <row r="5318" spans="1:7" hidden="1">
      <c r="A5318" s="1">
        <v>5316</v>
      </c>
      <c r="B5318" t="s">
        <v>26325</v>
      </c>
      <c r="C5318" t="s">
        <v>26326</v>
      </c>
      <c r="D5318" t="s">
        <v>7803</v>
      </c>
      <c r="E5318" t="s">
        <v>26327</v>
      </c>
      <c r="F5318" t="s">
        <v>26328</v>
      </c>
      <c r="G5318" t="s">
        <v>26329</v>
      </c>
    </row>
    <row r="5319" spans="1:7" hidden="1">
      <c r="A5319" s="1">
        <v>5317</v>
      </c>
      <c r="B5319" t="s">
        <v>26330</v>
      </c>
      <c r="C5319" t="s">
        <v>26331</v>
      </c>
      <c r="D5319" t="s">
        <v>7803</v>
      </c>
      <c r="E5319" t="s">
        <v>26332</v>
      </c>
    </row>
    <row r="5320" spans="1:7" hidden="1">
      <c r="A5320" s="1">
        <v>5318</v>
      </c>
      <c r="B5320" t="s">
        <v>26333</v>
      </c>
      <c r="C5320" t="s">
        <v>26334</v>
      </c>
      <c r="D5320" t="s">
        <v>8127</v>
      </c>
      <c r="E5320" t="s">
        <v>26335</v>
      </c>
      <c r="F5320" t="s">
        <v>26336</v>
      </c>
      <c r="G5320" t="s">
        <v>26337</v>
      </c>
    </row>
    <row r="5321" spans="1:7" hidden="1">
      <c r="A5321" s="1">
        <v>5319</v>
      </c>
      <c r="B5321" t="s">
        <v>26338</v>
      </c>
      <c r="C5321" t="s">
        <v>26339</v>
      </c>
      <c r="D5321" t="s">
        <v>550</v>
      </c>
      <c r="E5321" t="s">
        <v>26340</v>
      </c>
      <c r="G5321" t="s">
        <v>26341</v>
      </c>
    </row>
    <row r="5322" spans="1:7" hidden="1">
      <c r="A5322" s="1">
        <v>5320</v>
      </c>
      <c r="B5322" t="s">
        <v>26342</v>
      </c>
      <c r="C5322" t="s">
        <v>26343</v>
      </c>
      <c r="D5322" t="s">
        <v>7803</v>
      </c>
      <c r="E5322" t="s">
        <v>13344</v>
      </c>
    </row>
    <row r="5323" spans="1:7" hidden="1">
      <c r="A5323" s="1">
        <v>5321</v>
      </c>
      <c r="B5323" t="s">
        <v>26344</v>
      </c>
      <c r="C5323" t="s">
        <v>26345</v>
      </c>
      <c r="D5323" t="s">
        <v>7803</v>
      </c>
      <c r="E5323" t="s">
        <v>26346</v>
      </c>
      <c r="F5323" t="s">
        <v>26347</v>
      </c>
      <c r="G5323" t="s">
        <v>26348</v>
      </c>
    </row>
    <row r="5324" spans="1:7" hidden="1">
      <c r="A5324" s="1">
        <v>5322</v>
      </c>
      <c r="B5324" t="s">
        <v>26349</v>
      </c>
      <c r="C5324" t="s">
        <v>26350</v>
      </c>
      <c r="D5324" t="s">
        <v>7803</v>
      </c>
      <c r="E5324" t="s">
        <v>26351</v>
      </c>
      <c r="F5324" t="s">
        <v>16763</v>
      </c>
      <c r="G5324" t="s">
        <v>16764</v>
      </c>
    </row>
    <row r="5325" spans="1:7" hidden="1">
      <c r="A5325" s="1">
        <v>5323</v>
      </c>
      <c r="B5325" t="s">
        <v>26352</v>
      </c>
      <c r="C5325" t="s">
        <v>26353</v>
      </c>
      <c r="D5325" t="s">
        <v>7885</v>
      </c>
      <c r="E5325" t="s">
        <v>26354</v>
      </c>
      <c r="F5325" t="s">
        <v>26355</v>
      </c>
      <c r="G5325" t="s">
        <v>26356</v>
      </c>
    </row>
    <row r="5326" spans="1:7">
      <c r="A5326" s="1">
        <v>5324</v>
      </c>
      <c r="B5326" t="s">
        <v>26357</v>
      </c>
      <c r="C5326" t="s">
        <v>26358</v>
      </c>
      <c r="D5326" t="s">
        <v>7885</v>
      </c>
      <c r="E5326" t="s">
        <v>26359</v>
      </c>
      <c r="F5326" t="s">
        <v>26360</v>
      </c>
      <c r="G5326" t="s">
        <v>26361</v>
      </c>
    </row>
    <row r="5327" spans="1:7" hidden="1">
      <c r="A5327" s="1">
        <v>5325</v>
      </c>
      <c r="B5327" t="s">
        <v>26362</v>
      </c>
      <c r="C5327" t="s">
        <v>26363</v>
      </c>
      <c r="D5327" t="s">
        <v>7803</v>
      </c>
      <c r="E5327" t="s">
        <v>26364</v>
      </c>
    </row>
    <row r="5328" spans="1:7" hidden="1">
      <c r="A5328" s="1">
        <v>5326</v>
      </c>
      <c r="B5328" t="s">
        <v>26365</v>
      </c>
      <c r="C5328" t="s">
        <v>26366</v>
      </c>
      <c r="D5328" t="s">
        <v>7855</v>
      </c>
      <c r="E5328" t="s">
        <v>26367</v>
      </c>
    </row>
    <row r="5329" spans="1:7" hidden="1">
      <c r="A5329" s="1">
        <v>5327</v>
      </c>
      <c r="B5329" t="s">
        <v>26368</v>
      </c>
      <c r="C5329" t="s">
        <v>26369</v>
      </c>
      <c r="D5329" t="s">
        <v>7955</v>
      </c>
      <c r="E5329" t="s">
        <v>26370</v>
      </c>
      <c r="F5329" t="s">
        <v>26371</v>
      </c>
      <c r="G5329" t="s">
        <v>26372</v>
      </c>
    </row>
    <row r="5330" spans="1:7" hidden="1">
      <c r="A5330" s="1">
        <v>5328</v>
      </c>
      <c r="B5330" t="s">
        <v>26373</v>
      </c>
      <c r="C5330" t="s">
        <v>26374</v>
      </c>
      <c r="D5330" t="s">
        <v>550</v>
      </c>
      <c r="E5330" t="s">
        <v>26375</v>
      </c>
      <c r="F5330" t="s">
        <v>13228</v>
      </c>
      <c r="G5330" t="s">
        <v>13229</v>
      </c>
    </row>
    <row r="5331" spans="1:7" hidden="1">
      <c r="A5331" s="1">
        <v>5329</v>
      </c>
      <c r="B5331" t="s">
        <v>26376</v>
      </c>
      <c r="C5331" t="s">
        <v>26377</v>
      </c>
      <c r="D5331" t="s">
        <v>499</v>
      </c>
      <c r="E5331" t="s">
        <v>26378</v>
      </c>
      <c r="F5331" t="s">
        <v>26379</v>
      </c>
      <c r="G5331" t="s">
        <v>26380</v>
      </c>
    </row>
    <row r="5332" spans="1:7" hidden="1">
      <c r="A5332" s="1">
        <v>5330</v>
      </c>
      <c r="B5332" t="s">
        <v>26381</v>
      </c>
      <c r="C5332" t="s">
        <v>26382</v>
      </c>
      <c r="D5332" t="s">
        <v>8012</v>
      </c>
      <c r="E5332" t="s">
        <v>26383</v>
      </c>
      <c r="F5332" t="s">
        <v>26384</v>
      </c>
      <c r="G5332" t="s">
        <v>26385</v>
      </c>
    </row>
    <row r="5333" spans="1:7" hidden="1">
      <c r="A5333" s="1">
        <v>5331</v>
      </c>
      <c r="B5333" t="s">
        <v>26386</v>
      </c>
      <c r="C5333" t="s">
        <v>26387</v>
      </c>
      <c r="D5333" t="s">
        <v>7885</v>
      </c>
      <c r="E5333" t="s">
        <v>26388</v>
      </c>
      <c r="F5333" t="s">
        <v>26389</v>
      </c>
      <c r="G5333" t="s">
        <v>26390</v>
      </c>
    </row>
    <row r="5334" spans="1:7" hidden="1">
      <c r="A5334" s="1">
        <v>5332</v>
      </c>
      <c r="B5334" t="s">
        <v>26391</v>
      </c>
      <c r="C5334" t="s">
        <v>26392</v>
      </c>
      <c r="D5334" t="s">
        <v>7955</v>
      </c>
      <c r="E5334" t="s">
        <v>26393</v>
      </c>
      <c r="F5334" t="s">
        <v>26394</v>
      </c>
      <c r="G5334" t="s">
        <v>26395</v>
      </c>
    </row>
    <row r="5335" spans="1:7" hidden="1">
      <c r="A5335" s="1">
        <v>5333</v>
      </c>
      <c r="B5335" t="s">
        <v>26396</v>
      </c>
      <c r="C5335" t="s">
        <v>26397</v>
      </c>
      <c r="D5335" t="s">
        <v>7803</v>
      </c>
      <c r="E5335" t="s">
        <v>26398</v>
      </c>
      <c r="F5335" t="s">
        <v>26399</v>
      </c>
      <c r="G5335" t="s">
        <v>26400</v>
      </c>
    </row>
    <row r="5336" spans="1:7" hidden="1">
      <c r="A5336" s="1">
        <v>5334</v>
      </c>
      <c r="B5336" t="s">
        <v>26401</v>
      </c>
      <c r="C5336" t="s">
        <v>26402</v>
      </c>
      <c r="D5336" t="s">
        <v>499</v>
      </c>
      <c r="E5336" t="s">
        <v>26403</v>
      </c>
      <c r="F5336" t="s">
        <v>26404</v>
      </c>
      <c r="G5336" t="s">
        <v>26405</v>
      </c>
    </row>
    <row r="5337" spans="1:7" hidden="1">
      <c r="A5337" s="1">
        <v>5335</v>
      </c>
      <c r="B5337" t="s">
        <v>26406</v>
      </c>
      <c r="C5337" t="s">
        <v>26407</v>
      </c>
      <c r="D5337" t="s">
        <v>7803</v>
      </c>
      <c r="E5337" t="s">
        <v>26408</v>
      </c>
      <c r="F5337" t="s">
        <v>26409</v>
      </c>
      <c r="G5337" t="s">
        <v>26410</v>
      </c>
    </row>
    <row r="5338" spans="1:7" hidden="1">
      <c r="A5338" s="1">
        <v>5336</v>
      </c>
      <c r="B5338" t="s">
        <v>26411</v>
      </c>
      <c r="C5338" t="s">
        <v>26412</v>
      </c>
      <c r="D5338" t="s">
        <v>499</v>
      </c>
      <c r="E5338" t="s">
        <v>26413</v>
      </c>
      <c r="F5338" t="s">
        <v>26414</v>
      </c>
      <c r="G5338" t="s">
        <v>26415</v>
      </c>
    </row>
    <row r="5339" spans="1:7" hidden="1">
      <c r="A5339" s="1">
        <v>5337</v>
      </c>
      <c r="B5339" t="s">
        <v>26416</v>
      </c>
      <c r="C5339" t="s">
        <v>26417</v>
      </c>
      <c r="D5339" t="s">
        <v>7885</v>
      </c>
      <c r="E5339" t="s">
        <v>26418</v>
      </c>
      <c r="F5339" t="s">
        <v>26419</v>
      </c>
      <c r="G5339" t="s">
        <v>26420</v>
      </c>
    </row>
    <row r="5340" spans="1:7" hidden="1">
      <c r="A5340" s="1">
        <v>5338</v>
      </c>
      <c r="B5340" t="s">
        <v>26421</v>
      </c>
      <c r="C5340" t="s">
        <v>26422</v>
      </c>
      <c r="D5340" t="s">
        <v>8127</v>
      </c>
      <c r="E5340" t="s">
        <v>26423</v>
      </c>
    </row>
    <row r="5341" spans="1:7" hidden="1">
      <c r="A5341" s="1">
        <v>5339</v>
      </c>
      <c r="B5341" t="s">
        <v>26424</v>
      </c>
      <c r="C5341" t="s">
        <v>26425</v>
      </c>
      <c r="D5341" t="s">
        <v>7803</v>
      </c>
      <c r="E5341" t="s">
        <v>26426</v>
      </c>
      <c r="G5341" t="s">
        <v>26427</v>
      </c>
    </row>
    <row r="5342" spans="1:7" hidden="1">
      <c r="A5342" s="1">
        <v>5340</v>
      </c>
      <c r="B5342" t="s">
        <v>26428</v>
      </c>
      <c r="C5342" t="s">
        <v>26429</v>
      </c>
      <c r="D5342" t="s">
        <v>7885</v>
      </c>
      <c r="E5342" t="s">
        <v>26430</v>
      </c>
      <c r="F5342" t="s">
        <v>11586</v>
      </c>
      <c r="G5342" t="s">
        <v>11587</v>
      </c>
    </row>
    <row r="5343" spans="1:7" hidden="1">
      <c r="A5343" s="1">
        <v>5341</v>
      </c>
      <c r="B5343" t="s">
        <v>26431</v>
      </c>
      <c r="C5343" t="s">
        <v>26432</v>
      </c>
      <c r="D5343" t="s">
        <v>7828</v>
      </c>
      <c r="E5343" t="s">
        <v>26433</v>
      </c>
      <c r="G5343" t="s">
        <v>26434</v>
      </c>
    </row>
    <row r="5344" spans="1:7" hidden="1">
      <c r="A5344" s="1">
        <v>5342</v>
      </c>
      <c r="B5344" t="s">
        <v>26435</v>
      </c>
      <c r="C5344" t="s">
        <v>26436</v>
      </c>
      <c r="D5344" t="s">
        <v>7803</v>
      </c>
      <c r="E5344" t="s">
        <v>26437</v>
      </c>
      <c r="F5344" t="s">
        <v>25874</v>
      </c>
      <c r="G5344" t="s">
        <v>25875</v>
      </c>
    </row>
    <row r="5345" spans="1:7" hidden="1">
      <c r="A5345" s="1">
        <v>5343</v>
      </c>
      <c r="B5345" t="s">
        <v>26438</v>
      </c>
      <c r="C5345" t="s">
        <v>26439</v>
      </c>
      <c r="F5345" t="s">
        <v>26440</v>
      </c>
      <c r="G5345" t="s">
        <v>26441</v>
      </c>
    </row>
    <row r="5346" spans="1:7" hidden="1">
      <c r="A5346" s="1">
        <v>5344</v>
      </c>
      <c r="B5346" t="s">
        <v>26442</v>
      </c>
      <c r="C5346" t="s">
        <v>26443</v>
      </c>
      <c r="D5346" t="s">
        <v>550</v>
      </c>
      <c r="E5346" t="s">
        <v>26444</v>
      </c>
      <c r="F5346" t="s">
        <v>26445</v>
      </c>
      <c r="G5346" t="s">
        <v>26446</v>
      </c>
    </row>
    <row r="5347" spans="1:7" hidden="1">
      <c r="A5347" s="1">
        <v>5345</v>
      </c>
      <c r="B5347" t="s">
        <v>26447</v>
      </c>
      <c r="C5347" t="s">
        <v>26448</v>
      </c>
      <c r="F5347" t="s">
        <v>26449</v>
      </c>
      <c r="G5347" t="s">
        <v>26450</v>
      </c>
    </row>
    <row r="5348" spans="1:7" hidden="1">
      <c r="A5348" s="1">
        <v>5346</v>
      </c>
      <c r="B5348" t="s">
        <v>26451</v>
      </c>
      <c r="C5348" t="s">
        <v>26452</v>
      </c>
      <c r="D5348" t="s">
        <v>7815</v>
      </c>
      <c r="E5348" t="s">
        <v>26453</v>
      </c>
      <c r="F5348" t="s">
        <v>26454</v>
      </c>
      <c r="G5348" t="s">
        <v>26455</v>
      </c>
    </row>
    <row r="5349" spans="1:7" hidden="1">
      <c r="A5349" s="1">
        <v>5347</v>
      </c>
      <c r="B5349" t="s">
        <v>26456</v>
      </c>
      <c r="C5349" t="s">
        <v>26457</v>
      </c>
      <c r="D5349" t="s">
        <v>7845</v>
      </c>
      <c r="E5349" t="s">
        <v>26458</v>
      </c>
      <c r="F5349" t="s">
        <v>26459</v>
      </c>
      <c r="G5349" t="s">
        <v>26460</v>
      </c>
    </row>
    <row r="5350" spans="1:7" hidden="1">
      <c r="A5350" s="1">
        <v>5348</v>
      </c>
      <c r="B5350" t="s">
        <v>26461</v>
      </c>
      <c r="C5350" t="s">
        <v>26462</v>
      </c>
      <c r="D5350" t="s">
        <v>7855</v>
      </c>
      <c r="E5350" t="s">
        <v>26463</v>
      </c>
    </row>
    <row r="5351" spans="1:7" hidden="1">
      <c r="A5351" s="1">
        <v>5349</v>
      </c>
      <c r="B5351" t="s">
        <v>26464</v>
      </c>
      <c r="C5351" t="s">
        <v>26465</v>
      </c>
      <c r="D5351" t="s">
        <v>8127</v>
      </c>
      <c r="E5351" t="s">
        <v>26466</v>
      </c>
      <c r="F5351" t="s">
        <v>11076</v>
      </c>
      <c r="G5351" t="s">
        <v>11077</v>
      </c>
    </row>
    <row r="5352" spans="1:7" hidden="1">
      <c r="A5352" s="1">
        <v>5350</v>
      </c>
      <c r="B5352" t="s">
        <v>26467</v>
      </c>
      <c r="C5352" t="s">
        <v>26468</v>
      </c>
      <c r="D5352" t="s">
        <v>7803</v>
      </c>
      <c r="E5352" t="s">
        <v>26469</v>
      </c>
    </row>
    <row r="5353" spans="1:7" hidden="1">
      <c r="A5353" s="1">
        <v>5351</v>
      </c>
      <c r="B5353" t="s">
        <v>26470</v>
      </c>
      <c r="C5353" t="s">
        <v>26471</v>
      </c>
      <c r="D5353" t="s">
        <v>7803</v>
      </c>
      <c r="E5353" t="s">
        <v>26472</v>
      </c>
    </row>
    <row r="5354" spans="1:7">
      <c r="A5354" s="1">
        <v>5352</v>
      </c>
      <c r="B5354" t="s">
        <v>26473</v>
      </c>
      <c r="C5354" t="s">
        <v>26474</v>
      </c>
      <c r="D5354" t="s">
        <v>7885</v>
      </c>
      <c r="E5354" t="s">
        <v>26475</v>
      </c>
      <c r="G5354" t="s">
        <v>26476</v>
      </c>
    </row>
    <row r="5355" spans="1:7" hidden="1">
      <c r="A5355" s="1">
        <v>5353</v>
      </c>
      <c r="B5355" t="s">
        <v>26477</v>
      </c>
      <c r="C5355" t="s">
        <v>26478</v>
      </c>
      <c r="D5355" t="s">
        <v>7955</v>
      </c>
      <c r="E5355" t="s">
        <v>26479</v>
      </c>
      <c r="F5355" t="s">
        <v>26480</v>
      </c>
      <c r="G5355" t="s">
        <v>26481</v>
      </c>
    </row>
    <row r="5356" spans="1:7" hidden="1">
      <c r="A5356" s="1">
        <v>5354</v>
      </c>
      <c r="B5356" t="s">
        <v>26482</v>
      </c>
      <c r="C5356" t="s">
        <v>26483</v>
      </c>
      <c r="D5356" t="s">
        <v>7885</v>
      </c>
      <c r="E5356" t="s">
        <v>26484</v>
      </c>
      <c r="F5356" t="s">
        <v>26485</v>
      </c>
      <c r="G5356" t="s">
        <v>26486</v>
      </c>
    </row>
    <row r="5357" spans="1:7" hidden="1">
      <c r="A5357" s="1">
        <v>5355</v>
      </c>
      <c r="B5357" t="s">
        <v>26487</v>
      </c>
      <c r="C5357" t="s">
        <v>26488</v>
      </c>
      <c r="F5357" t="s">
        <v>26489</v>
      </c>
      <c r="G5357" t="s">
        <v>26490</v>
      </c>
    </row>
    <row r="5358" spans="1:7" hidden="1">
      <c r="A5358" s="1">
        <v>5356</v>
      </c>
      <c r="B5358" t="s">
        <v>26491</v>
      </c>
      <c r="C5358" t="s">
        <v>26492</v>
      </c>
      <c r="D5358" t="s">
        <v>8005</v>
      </c>
      <c r="E5358" t="s">
        <v>26493</v>
      </c>
      <c r="F5358" t="s">
        <v>26494</v>
      </c>
      <c r="G5358" t="s">
        <v>26495</v>
      </c>
    </row>
    <row r="5359" spans="1:7" hidden="1">
      <c r="A5359" s="1">
        <v>5357</v>
      </c>
      <c r="B5359" t="s">
        <v>26496</v>
      </c>
      <c r="C5359" t="s">
        <v>26497</v>
      </c>
      <c r="D5359" t="s">
        <v>499</v>
      </c>
      <c r="E5359" t="s">
        <v>26498</v>
      </c>
      <c r="F5359" t="s">
        <v>26499</v>
      </c>
      <c r="G5359" t="s">
        <v>26500</v>
      </c>
    </row>
    <row r="5360" spans="1:7" hidden="1">
      <c r="A5360" s="1">
        <v>5358</v>
      </c>
      <c r="B5360" t="s">
        <v>26501</v>
      </c>
      <c r="C5360" t="s">
        <v>26502</v>
      </c>
      <c r="D5360" t="s">
        <v>7815</v>
      </c>
      <c r="E5360" t="s">
        <v>26503</v>
      </c>
    </row>
    <row r="5361" spans="1:7" hidden="1">
      <c r="A5361" s="1">
        <v>5359</v>
      </c>
      <c r="B5361" t="s">
        <v>26504</v>
      </c>
      <c r="C5361" t="s">
        <v>26505</v>
      </c>
    </row>
    <row r="5362" spans="1:7" hidden="1">
      <c r="A5362" s="1">
        <v>5360</v>
      </c>
      <c r="B5362" t="s">
        <v>26506</v>
      </c>
      <c r="C5362" t="s">
        <v>26507</v>
      </c>
      <c r="D5362" t="s">
        <v>7803</v>
      </c>
      <c r="E5362" t="s">
        <v>26508</v>
      </c>
      <c r="F5362" t="s">
        <v>18527</v>
      </c>
      <c r="G5362" t="s">
        <v>18528</v>
      </c>
    </row>
    <row r="5363" spans="1:7" hidden="1">
      <c r="A5363" s="1">
        <v>5361</v>
      </c>
      <c r="B5363" t="s">
        <v>26509</v>
      </c>
      <c r="C5363" t="s">
        <v>26510</v>
      </c>
      <c r="D5363" t="s">
        <v>7955</v>
      </c>
      <c r="E5363" t="s">
        <v>26511</v>
      </c>
      <c r="F5363" t="s">
        <v>26512</v>
      </c>
      <c r="G5363" t="s">
        <v>26513</v>
      </c>
    </row>
    <row r="5364" spans="1:7" hidden="1">
      <c r="A5364" s="1">
        <v>5362</v>
      </c>
      <c r="B5364" t="s">
        <v>26514</v>
      </c>
      <c r="C5364" t="s">
        <v>26515</v>
      </c>
      <c r="D5364" t="s">
        <v>7803</v>
      </c>
      <c r="E5364" t="s">
        <v>26516</v>
      </c>
      <c r="F5364" t="s">
        <v>26517</v>
      </c>
      <c r="G5364" t="s">
        <v>26518</v>
      </c>
    </row>
    <row r="5365" spans="1:7" hidden="1">
      <c r="A5365" s="1">
        <v>5363</v>
      </c>
      <c r="B5365" t="s">
        <v>26519</v>
      </c>
      <c r="C5365" t="s">
        <v>26520</v>
      </c>
      <c r="D5365" t="s">
        <v>7803</v>
      </c>
      <c r="E5365" t="s">
        <v>26521</v>
      </c>
    </row>
    <row r="5366" spans="1:7" hidden="1">
      <c r="A5366" s="1">
        <v>5364</v>
      </c>
      <c r="B5366" t="s">
        <v>26522</v>
      </c>
      <c r="C5366" t="s">
        <v>26523</v>
      </c>
      <c r="D5366" t="s">
        <v>7955</v>
      </c>
      <c r="E5366" t="s">
        <v>26524</v>
      </c>
      <c r="F5366" t="s">
        <v>26525</v>
      </c>
      <c r="G5366" t="s">
        <v>26526</v>
      </c>
    </row>
    <row r="5367" spans="1:7" hidden="1">
      <c r="A5367" s="1">
        <v>5365</v>
      </c>
      <c r="B5367" t="s">
        <v>26527</v>
      </c>
      <c r="C5367" t="s">
        <v>26528</v>
      </c>
      <c r="D5367" t="s">
        <v>7955</v>
      </c>
      <c r="E5367" t="s">
        <v>26529</v>
      </c>
      <c r="F5367" t="s">
        <v>26530</v>
      </c>
      <c r="G5367" t="s">
        <v>26531</v>
      </c>
    </row>
    <row r="5368" spans="1:7" hidden="1">
      <c r="A5368" s="1">
        <v>5366</v>
      </c>
      <c r="B5368" t="s">
        <v>26532</v>
      </c>
      <c r="C5368" t="s">
        <v>26533</v>
      </c>
      <c r="D5368" t="s">
        <v>7938</v>
      </c>
      <c r="E5368" t="s">
        <v>26534</v>
      </c>
    </row>
    <row r="5369" spans="1:7" hidden="1">
      <c r="A5369" s="1">
        <v>5367</v>
      </c>
      <c r="B5369" t="s">
        <v>26535</v>
      </c>
      <c r="C5369" t="s">
        <v>26536</v>
      </c>
    </row>
    <row r="5370" spans="1:7" hidden="1">
      <c r="A5370" s="1">
        <v>5368</v>
      </c>
      <c r="B5370" t="s">
        <v>26537</v>
      </c>
      <c r="C5370" t="s">
        <v>26538</v>
      </c>
      <c r="D5370" t="s">
        <v>7803</v>
      </c>
      <c r="E5370" t="s">
        <v>26539</v>
      </c>
      <c r="F5370" t="s">
        <v>26540</v>
      </c>
      <c r="G5370" t="s">
        <v>26541</v>
      </c>
    </row>
    <row r="5371" spans="1:7" hidden="1">
      <c r="A5371" s="1">
        <v>5369</v>
      </c>
      <c r="B5371" t="s">
        <v>26542</v>
      </c>
      <c r="C5371" t="s">
        <v>26543</v>
      </c>
      <c r="D5371" t="s">
        <v>7855</v>
      </c>
      <c r="E5371" t="s">
        <v>26544</v>
      </c>
      <c r="F5371" t="s">
        <v>26545</v>
      </c>
      <c r="G5371" t="s">
        <v>26546</v>
      </c>
    </row>
    <row r="5372" spans="1:7" hidden="1">
      <c r="A5372" s="1">
        <v>5370</v>
      </c>
      <c r="B5372" t="s">
        <v>26547</v>
      </c>
      <c r="C5372" t="s">
        <v>26548</v>
      </c>
      <c r="D5372" t="s">
        <v>8127</v>
      </c>
      <c r="E5372" t="s">
        <v>26549</v>
      </c>
      <c r="G5372" t="s">
        <v>9982</v>
      </c>
    </row>
    <row r="5373" spans="1:7" hidden="1">
      <c r="A5373" s="1">
        <v>5371</v>
      </c>
      <c r="B5373" t="s">
        <v>26550</v>
      </c>
      <c r="C5373" t="s">
        <v>26551</v>
      </c>
      <c r="D5373" t="s">
        <v>7803</v>
      </c>
      <c r="E5373" t="s">
        <v>26552</v>
      </c>
    </row>
    <row r="5374" spans="1:7" hidden="1">
      <c r="A5374" s="1">
        <v>5372</v>
      </c>
      <c r="B5374" t="s">
        <v>26553</v>
      </c>
      <c r="C5374" t="s">
        <v>26554</v>
      </c>
      <c r="D5374" t="s">
        <v>7803</v>
      </c>
      <c r="E5374" t="s">
        <v>26555</v>
      </c>
      <c r="F5374" t="s">
        <v>26556</v>
      </c>
      <c r="G5374" t="s">
        <v>26557</v>
      </c>
    </row>
    <row r="5375" spans="1:7" hidden="1">
      <c r="A5375" s="1">
        <v>5373</v>
      </c>
      <c r="B5375" t="s">
        <v>26558</v>
      </c>
      <c r="C5375" t="s">
        <v>26559</v>
      </c>
      <c r="D5375" t="s">
        <v>7955</v>
      </c>
      <c r="E5375" t="s">
        <v>26560</v>
      </c>
    </row>
    <row r="5376" spans="1:7" hidden="1">
      <c r="A5376" s="1">
        <v>5374</v>
      </c>
      <c r="B5376" t="s">
        <v>26561</v>
      </c>
      <c r="C5376" t="s">
        <v>26562</v>
      </c>
      <c r="D5376" t="s">
        <v>7885</v>
      </c>
      <c r="E5376" t="s">
        <v>26563</v>
      </c>
    </row>
    <row r="5377" spans="1:7" hidden="1">
      <c r="A5377" s="1">
        <v>5375</v>
      </c>
      <c r="B5377" t="s">
        <v>26564</v>
      </c>
      <c r="C5377" t="s">
        <v>26565</v>
      </c>
      <c r="D5377" t="s">
        <v>7815</v>
      </c>
      <c r="E5377" t="s">
        <v>26566</v>
      </c>
    </row>
    <row r="5378" spans="1:7" hidden="1">
      <c r="A5378" s="1">
        <v>5376</v>
      </c>
      <c r="B5378" t="s">
        <v>26567</v>
      </c>
      <c r="C5378" t="s">
        <v>26568</v>
      </c>
      <c r="D5378" t="s">
        <v>7803</v>
      </c>
      <c r="E5378" t="s">
        <v>26569</v>
      </c>
      <c r="F5378" t="s">
        <v>26570</v>
      </c>
      <c r="G5378" t="s">
        <v>26571</v>
      </c>
    </row>
    <row r="5379" spans="1:7" hidden="1">
      <c r="A5379" s="1">
        <v>5377</v>
      </c>
      <c r="B5379" t="s">
        <v>26572</v>
      </c>
      <c r="C5379" t="s">
        <v>26573</v>
      </c>
      <c r="D5379" t="s">
        <v>499</v>
      </c>
      <c r="E5379" t="s">
        <v>26574</v>
      </c>
      <c r="F5379" t="s">
        <v>26575</v>
      </c>
      <c r="G5379" t="s">
        <v>26576</v>
      </c>
    </row>
    <row r="5380" spans="1:7" hidden="1">
      <c r="A5380" s="1">
        <v>5378</v>
      </c>
      <c r="B5380" t="s">
        <v>26577</v>
      </c>
      <c r="C5380" t="s">
        <v>26578</v>
      </c>
      <c r="D5380" t="s">
        <v>7845</v>
      </c>
      <c r="E5380" t="s">
        <v>26579</v>
      </c>
      <c r="F5380" t="s">
        <v>26580</v>
      </c>
      <c r="G5380" t="s">
        <v>26581</v>
      </c>
    </row>
    <row r="5381" spans="1:7" hidden="1">
      <c r="A5381" s="1">
        <v>5379</v>
      </c>
      <c r="B5381" t="s">
        <v>26582</v>
      </c>
      <c r="C5381" t="s">
        <v>26583</v>
      </c>
      <c r="D5381" t="s">
        <v>7803</v>
      </c>
      <c r="E5381" t="s">
        <v>26584</v>
      </c>
      <c r="F5381" t="s">
        <v>26585</v>
      </c>
      <c r="G5381" t="s">
        <v>26586</v>
      </c>
    </row>
    <row r="5382" spans="1:7" hidden="1">
      <c r="A5382" s="1">
        <v>5380</v>
      </c>
      <c r="B5382" t="s">
        <v>26587</v>
      </c>
      <c r="C5382" t="s">
        <v>26588</v>
      </c>
      <c r="D5382" t="s">
        <v>7885</v>
      </c>
      <c r="E5382" t="s">
        <v>26589</v>
      </c>
      <c r="F5382" t="s">
        <v>23429</v>
      </c>
      <c r="G5382" t="s">
        <v>23430</v>
      </c>
    </row>
    <row r="5383" spans="1:7" hidden="1">
      <c r="A5383" s="1">
        <v>5381</v>
      </c>
      <c r="B5383" t="s">
        <v>26590</v>
      </c>
      <c r="C5383" t="s">
        <v>26591</v>
      </c>
      <c r="D5383" t="s">
        <v>7934</v>
      </c>
      <c r="E5383" t="s">
        <v>26592</v>
      </c>
      <c r="F5383" t="s">
        <v>26593</v>
      </c>
      <c r="G5383" t="s">
        <v>26594</v>
      </c>
    </row>
    <row r="5384" spans="1:7" hidden="1">
      <c r="A5384" s="1">
        <v>5382</v>
      </c>
      <c r="B5384" t="s">
        <v>26595</v>
      </c>
      <c r="C5384" t="s">
        <v>26596</v>
      </c>
      <c r="D5384" t="s">
        <v>7803</v>
      </c>
      <c r="E5384" t="s">
        <v>26597</v>
      </c>
      <c r="G5384" t="s">
        <v>26598</v>
      </c>
    </row>
    <row r="5385" spans="1:7" hidden="1">
      <c r="A5385" s="1">
        <v>5383</v>
      </c>
      <c r="B5385" t="s">
        <v>26599</v>
      </c>
      <c r="C5385" t="s">
        <v>26600</v>
      </c>
      <c r="D5385" t="s">
        <v>7938</v>
      </c>
      <c r="E5385" t="s">
        <v>26601</v>
      </c>
      <c r="F5385" t="s">
        <v>26602</v>
      </c>
      <c r="G5385" t="s">
        <v>26603</v>
      </c>
    </row>
    <row r="5386" spans="1:7" hidden="1">
      <c r="A5386" s="1">
        <v>5384</v>
      </c>
      <c r="B5386" t="s">
        <v>26604</v>
      </c>
      <c r="C5386" t="s">
        <v>26605</v>
      </c>
      <c r="D5386" t="s">
        <v>7803</v>
      </c>
      <c r="E5386" t="s">
        <v>26606</v>
      </c>
    </row>
    <row r="5387" spans="1:7" hidden="1">
      <c r="A5387" s="1">
        <v>5385</v>
      </c>
      <c r="B5387" t="s">
        <v>26607</v>
      </c>
      <c r="C5387" t="s">
        <v>26608</v>
      </c>
      <c r="D5387" t="s">
        <v>550</v>
      </c>
      <c r="E5387" t="s">
        <v>26609</v>
      </c>
      <c r="F5387" t="s">
        <v>26610</v>
      </c>
      <c r="G5387" t="s">
        <v>26611</v>
      </c>
    </row>
    <row r="5388" spans="1:7" hidden="1">
      <c r="A5388" s="1">
        <v>5386</v>
      </c>
      <c r="B5388" t="s">
        <v>26612</v>
      </c>
      <c r="C5388" t="s">
        <v>26613</v>
      </c>
      <c r="D5388" t="s">
        <v>7885</v>
      </c>
      <c r="E5388" t="s">
        <v>26614</v>
      </c>
    </row>
    <row r="5389" spans="1:7" hidden="1">
      <c r="A5389" s="1">
        <v>5387</v>
      </c>
      <c r="B5389" t="s">
        <v>26615</v>
      </c>
      <c r="C5389" t="s">
        <v>26616</v>
      </c>
      <c r="D5389" t="s">
        <v>7803</v>
      </c>
      <c r="E5389" t="s">
        <v>26617</v>
      </c>
      <c r="F5389" t="s">
        <v>26618</v>
      </c>
      <c r="G5389" t="s">
        <v>26619</v>
      </c>
    </row>
    <row r="5390" spans="1:7" hidden="1">
      <c r="A5390" s="1">
        <v>5388</v>
      </c>
      <c r="B5390" t="s">
        <v>26620</v>
      </c>
      <c r="C5390" t="s">
        <v>26621</v>
      </c>
      <c r="D5390" t="s">
        <v>7855</v>
      </c>
      <c r="E5390" t="s">
        <v>26622</v>
      </c>
      <c r="F5390" t="s">
        <v>26623</v>
      </c>
      <c r="G5390" t="s">
        <v>26624</v>
      </c>
    </row>
    <row r="5391" spans="1:7" hidden="1">
      <c r="A5391" s="1">
        <v>5389</v>
      </c>
      <c r="B5391" t="s">
        <v>26625</v>
      </c>
      <c r="C5391" t="s">
        <v>26626</v>
      </c>
      <c r="D5391" t="s">
        <v>499</v>
      </c>
      <c r="E5391" t="s">
        <v>26627</v>
      </c>
      <c r="G5391" t="s">
        <v>26628</v>
      </c>
    </row>
    <row r="5392" spans="1:7" hidden="1">
      <c r="A5392" s="1">
        <v>5390</v>
      </c>
      <c r="B5392" t="s">
        <v>26629</v>
      </c>
      <c r="C5392" t="s">
        <v>26630</v>
      </c>
    </row>
    <row r="5393" spans="1:7">
      <c r="A5393" s="1">
        <v>5391</v>
      </c>
      <c r="B5393" t="s">
        <v>26631</v>
      </c>
      <c r="C5393" t="s">
        <v>26632</v>
      </c>
      <c r="D5393" t="s">
        <v>8127</v>
      </c>
      <c r="E5393" t="s">
        <v>26633</v>
      </c>
      <c r="F5393" t="s">
        <v>26634</v>
      </c>
      <c r="G5393" t="s">
        <v>26635</v>
      </c>
    </row>
    <row r="5394" spans="1:7" hidden="1">
      <c r="A5394" s="1">
        <v>5392</v>
      </c>
      <c r="B5394" t="s">
        <v>26636</v>
      </c>
      <c r="C5394" t="s">
        <v>26637</v>
      </c>
      <c r="D5394" t="s">
        <v>7955</v>
      </c>
      <c r="E5394" t="s">
        <v>26638</v>
      </c>
      <c r="G5394" t="s">
        <v>26639</v>
      </c>
    </row>
    <row r="5395" spans="1:7" hidden="1">
      <c r="A5395" s="1">
        <v>5393</v>
      </c>
      <c r="B5395" t="s">
        <v>26640</v>
      </c>
      <c r="C5395" t="s">
        <v>26641</v>
      </c>
      <c r="D5395" t="s">
        <v>7815</v>
      </c>
      <c r="E5395" t="s">
        <v>26642</v>
      </c>
    </row>
    <row r="5396" spans="1:7" hidden="1">
      <c r="A5396" s="1">
        <v>5394</v>
      </c>
      <c r="B5396" t="s">
        <v>26643</v>
      </c>
      <c r="C5396" t="s">
        <v>26644</v>
      </c>
      <c r="D5396" t="s">
        <v>7885</v>
      </c>
      <c r="E5396" t="s">
        <v>26645</v>
      </c>
      <c r="F5396" t="s">
        <v>26646</v>
      </c>
      <c r="G5396" t="s">
        <v>26647</v>
      </c>
    </row>
    <row r="5397" spans="1:7" hidden="1">
      <c r="A5397" s="1">
        <v>5395</v>
      </c>
      <c r="B5397" t="s">
        <v>26648</v>
      </c>
      <c r="C5397" t="s">
        <v>26649</v>
      </c>
      <c r="D5397" t="s">
        <v>8012</v>
      </c>
      <c r="E5397" t="s">
        <v>26650</v>
      </c>
      <c r="F5397" t="s">
        <v>26651</v>
      </c>
      <c r="G5397" t="s">
        <v>26652</v>
      </c>
    </row>
    <row r="5398" spans="1:7" hidden="1">
      <c r="A5398" s="1">
        <v>5396</v>
      </c>
      <c r="B5398" t="s">
        <v>26653</v>
      </c>
      <c r="C5398" t="s">
        <v>26654</v>
      </c>
      <c r="D5398" t="s">
        <v>7845</v>
      </c>
      <c r="E5398" t="s">
        <v>26655</v>
      </c>
    </row>
    <row r="5399" spans="1:7" hidden="1">
      <c r="A5399" s="1">
        <v>5397</v>
      </c>
      <c r="B5399" t="s">
        <v>26656</v>
      </c>
      <c r="C5399" t="s">
        <v>26657</v>
      </c>
      <c r="D5399" t="s">
        <v>11833</v>
      </c>
      <c r="E5399" t="s">
        <v>26658</v>
      </c>
      <c r="F5399" t="s">
        <v>26659</v>
      </c>
      <c r="G5399" t="s">
        <v>26660</v>
      </c>
    </row>
    <row r="5400" spans="1:7" hidden="1">
      <c r="A5400" s="1">
        <v>5398</v>
      </c>
      <c r="B5400" t="s">
        <v>26661</v>
      </c>
      <c r="C5400" t="s">
        <v>26662</v>
      </c>
      <c r="D5400" t="s">
        <v>499</v>
      </c>
      <c r="E5400" t="s">
        <v>26663</v>
      </c>
    </row>
    <row r="5401" spans="1:7" hidden="1">
      <c r="A5401" s="1">
        <v>5399</v>
      </c>
      <c r="B5401" t="s">
        <v>26664</v>
      </c>
      <c r="C5401" t="s">
        <v>26665</v>
      </c>
      <c r="D5401" t="s">
        <v>7934</v>
      </c>
      <c r="E5401" t="s">
        <v>26666</v>
      </c>
      <c r="F5401" t="s">
        <v>26667</v>
      </c>
      <c r="G5401" t="s">
        <v>26668</v>
      </c>
    </row>
    <row r="5402" spans="1:7" hidden="1">
      <c r="A5402" s="1">
        <v>5400</v>
      </c>
      <c r="B5402" t="s">
        <v>26669</v>
      </c>
      <c r="C5402" t="s">
        <v>26670</v>
      </c>
      <c r="D5402" t="s">
        <v>499</v>
      </c>
      <c r="E5402" t="s">
        <v>26671</v>
      </c>
      <c r="F5402" t="s">
        <v>26672</v>
      </c>
      <c r="G5402" t="s">
        <v>26673</v>
      </c>
    </row>
    <row r="5403" spans="1:7" hidden="1">
      <c r="A5403" s="1">
        <v>5401</v>
      </c>
      <c r="B5403" t="s">
        <v>26674</v>
      </c>
      <c r="C5403" t="s">
        <v>26675</v>
      </c>
      <c r="F5403" t="s">
        <v>26676</v>
      </c>
      <c r="G5403" t="s">
        <v>26677</v>
      </c>
    </row>
    <row r="5404" spans="1:7" hidden="1">
      <c r="A5404" s="1">
        <v>5402</v>
      </c>
      <c r="B5404" t="s">
        <v>26678</v>
      </c>
      <c r="C5404" t="s">
        <v>26679</v>
      </c>
      <c r="D5404" t="s">
        <v>8012</v>
      </c>
      <c r="E5404" t="s">
        <v>26680</v>
      </c>
      <c r="F5404" t="s">
        <v>26681</v>
      </c>
      <c r="G5404" t="s">
        <v>26682</v>
      </c>
    </row>
    <row r="5405" spans="1:7" hidden="1">
      <c r="A5405" s="1">
        <v>5403</v>
      </c>
      <c r="B5405" t="s">
        <v>26683</v>
      </c>
      <c r="C5405" t="s">
        <v>26684</v>
      </c>
      <c r="D5405" t="s">
        <v>7938</v>
      </c>
      <c r="E5405" t="s">
        <v>8690</v>
      </c>
      <c r="F5405" t="s">
        <v>26685</v>
      </c>
      <c r="G5405" t="s">
        <v>26686</v>
      </c>
    </row>
    <row r="5406" spans="1:7" hidden="1">
      <c r="A5406" s="1">
        <v>5404</v>
      </c>
      <c r="B5406" t="s">
        <v>26687</v>
      </c>
      <c r="C5406" t="s">
        <v>26688</v>
      </c>
      <c r="D5406" t="s">
        <v>15635</v>
      </c>
      <c r="E5406" t="s">
        <v>26689</v>
      </c>
      <c r="F5406" t="s">
        <v>7417</v>
      </c>
      <c r="G5406" t="s">
        <v>7418</v>
      </c>
    </row>
    <row r="5407" spans="1:7" hidden="1">
      <c r="A5407" s="1">
        <v>5405</v>
      </c>
      <c r="B5407" t="s">
        <v>26690</v>
      </c>
      <c r="C5407" t="s">
        <v>26691</v>
      </c>
      <c r="D5407" t="s">
        <v>7803</v>
      </c>
      <c r="E5407" t="s">
        <v>26692</v>
      </c>
      <c r="F5407" t="s">
        <v>26693</v>
      </c>
      <c r="G5407" t="s">
        <v>26694</v>
      </c>
    </row>
    <row r="5408" spans="1:7" hidden="1">
      <c r="A5408" s="1">
        <v>5406</v>
      </c>
      <c r="B5408" t="s">
        <v>26695</v>
      </c>
      <c r="C5408" t="s">
        <v>26696</v>
      </c>
      <c r="D5408" t="s">
        <v>7885</v>
      </c>
      <c r="E5408" t="s">
        <v>26697</v>
      </c>
      <c r="F5408" t="s">
        <v>26698</v>
      </c>
      <c r="G5408" t="s">
        <v>26699</v>
      </c>
    </row>
    <row r="5409" spans="1:7" hidden="1">
      <c r="A5409" s="1">
        <v>5407</v>
      </c>
      <c r="B5409" t="s">
        <v>26700</v>
      </c>
      <c r="C5409" t="s">
        <v>26701</v>
      </c>
      <c r="D5409" t="s">
        <v>7815</v>
      </c>
      <c r="E5409" t="s">
        <v>26702</v>
      </c>
    </row>
    <row r="5410" spans="1:7" hidden="1">
      <c r="A5410" s="1">
        <v>5408</v>
      </c>
      <c r="B5410" t="s">
        <v>26703</v>
      </c>
      <c r="C5410" t="s">
        <v>26704</v>
      </c>
      <c r="D5410" t="s">
        <v>7885</v>
      </c>
      <c r="E5410" t="s">
        <v>26705</v>
      </c>
    </row>
    <row r="5411" spans="1:7" hidden="1">
      <c r="A5411" s="1">
        <v>5409</v>
      </c>
      <c r="B5411" t="s">
        <v>26706</v>
      </c>
      <c r="C5411" t="s">
        <v>26707</v>
      </c>
      <c r="D5411" t="s">
        <v>499</v>
      </c>
      <c r="E5411" t="s">
        <v>26708</v>
      </c>
      <c r="F5411" t="s">
        <v>26709</v>
      </c>
      <c r="G5411" t="s">
        <v>26710</v>
      </c>
    </row>
    <row r="5412" spans="1:7" hidden="1">
      <c r="A5412" s="1">
        <v>5410</v>
      </c>
      <c r="B5412" t="s">
        <v>26711</v>
      </c>
      <c r="C5412" t="s">
        <v>26712</v>
      </c>
      <c r="D5412" t="s">
        <v>7803</v>
      </c>
      <c r="E5412" t="s">
        <v>26713</v>
      </c>
      <c r="F5412" t="s">
        <v>26714</v>
      </c>
      <c r="G5412" t="s">
        <v>26715</v>
      </c>
    </row>
    <row r="5413" spans="1:7" hidden="1">
      <c r="A5413" s="1">
        <v>5411</v>
      </c>
      <c r="B5413" t="s">
        <v>26716</v>
      </c>
      <c r="C5413" t="s">
        <v>26717</v>
      </c>
      <c r="D5413" t="s">
        <v>7803</v>
      </c>
      <c r="E5413" t="s">
        <v>26718</v>
      </c>
      <c r="F5413" t="s">
        <v>26719</v>
      </c>
      <c r="G5413" t="s">
        <v>26720</v>
      </c>
    </row>
    <row r="5414" spans="1:7" hidden="1">
      <c r="A5414" s="1">
        <v>5412</v>
      </c>
      <c r="B5414" t="s">
        <v>26721</v>
      </c>
      <c r="C5414" t="s">
        <v>26722</v>
      </c>
      <c r="D5414" t="s">
        <v>7845</v>
      </c>
      <c r="E5414" t="s">
        <v>26723</v>
      </c>
      <c r="F5414" t="s">
        <v>26724</v>
      </c>
      <c r="G5414" t="s">
        <v>26725</v>
      </c>
    </row>
    <row r="5415" spans="1:7" hidden="1">
      <c r="A5415" s="1">
        <v>5413</v>
      </c>
      <c r="B5415" t="s">
        <v>26726</v>
      </c>
      <c r="C5415" t="s">
        <v>26727</v>
      </c>
      <c r="D5415" t="s">
        <v>7885</v>
      </c>
      <c r="E5415" t="s">
        <v>26728</v>
      </c>
      <c r="F5415" t="s">
        <v>26729</v>
      </c>
      <c r="G5415" t="s">
        <v>26730</v>
      </c>
    </row>
    <row r="5416" spans="1:7" hidden="1">
      <c r="A5416" s="1">
        <v>5414</v>
      </c>
      <c r="B5416" t="s">
        <v>26731</v>
      </c>
      <c r="C5416" t="s">
        <v>26732</v>
      </c>
      <c r="D5416" t="s">
        <v>7855</v>
      </c>
      <c r="E5416" t="s">
        <v>26733</v>
      </c>
      <c r="F5416" t="s">
        <v>26734</v>
      </c>
      <c r="G5416" t="s">
        <v>26735</v>
      </c>
    </row>
    <row r="5417" spans="1:7" hidden="1">
      <c r="A5417" s="1">
        <v>5415</v>
      </c>
      <c r="B5417" t="s">
        <v>26736</v>
      </c>
      <c r="C5417" t="s">
        <v>26737</v>
      </c>
      <c r="D5417" t="s">
        <v>7955</v>
      </c>
      <c r="E5417" t="s">
        <v>26738</v>
      </c>
      <c r="F5417" t="s">
        <v>26739</v>
      </c>
      <c r="G5417" t="s">
        <v>26740</v>
      </c>
    </row>
    <row r="5418" spans="1:7" hidden="1">
      <c r="A5418" s="1">
        <v>5416</v>
      </c>
      <c r="B5418" t="s">
        <v>26741</v>
      </c>
      <c r="C5418" t="s">
        <v>26742</v>
      </c>
      <c r="D5418" t="s">
        <v>7955</v>
      </c>
      <c r="E5418" t="s">
        <v>26743</v>
      </c>
      <c r="F5418" t="s">
        <v>26744</v>
      </c>
      <c r="G5418" t="s">
        <v>26745</v>
      </c>
    </row>
    <row r="5419" spans="1:7" hidden="1">
      <c r="A5419" s="1">
        <v>5417</v>
      </c>
      <c r="B5419" t="s">
        <v>26746</v>
      </c>
      <c r="C5419" t="s">
        <v>26747</v>
      </c>
      <c r="F5419" t="s">
        <v>26748</v>
      </c>
      <c r="G5419" t="s">
        <v>26749</v>
      </c>
    </row>
    <row r="5420" spans="1:7" hidden="1">
      <c r="A5420" s="1">
        <v>5418</v>
      </c>
      <c r="B5420" t="s">
        <v>26750</v>
      </c>
      <c r="C5420" t="s">
        <v>26751</v>
      </c>
      <c r="F5420" t="s">
        <v>26752</v>
      </c>
      <c r="G5420" t="s">
        <v>26753</v>
      </c>
    </row>
    <row r="5421" spans="1:7" hidden="1">
      <c r="A5421" s="1">
        <v>5419</v>
      </c>
      <c r="B5421" t="s">
        <v>26754</v>
      </c>
      <c r="C5421" t="s">
        <v>26755</v>
      </c>
      <c r="D5421" t="s">
        <v>8012</v>
      </c>
      <c r="E5421" t="s">
        <v>26756</v>
      </c>
      <c r="F5421" t="s">
        <v>15889</v>
      </c>
      <c r="G5421" t="s">
        <v>15890</v>
      </c>
    </row>
    <row r="5422" spans="1:7" hidden="1">
      <c r="A5422" s="1">
        <v>5420</v>
      </c>
      <c r="B5422" t="s">
        <v>26757</v>
      </c>
      <c r="C5422" t="s">
        <v>26758</v>
      </c>
      <c r="F5422" t="s">
        <v>26759</v>
      </c>
      <c r="G5422" t="s">
        <v>26760</v>
      </c>
    </row>
    <row r="5423" spans="1:7" hidden="1">
      <c r="A5423" s="1">
        <v>5421</v>
      </c>
      <c r="B5423" t="s">
        <v>26761</v>
      </c>
      <c r="C5423" t="s">
        <v>26762</v>
      </c>
      <c r="D5423" t="s">
        <v>7803</v>
      </c>
      <c r="E5423" t="s">
        <v>26763</v>
      </c>
      <c r="G5423" t="s">
        <v>26764</v>
      </c>
    </row>
    <row r="5424" spans="1:7" hidden="1">
      <c r="A5424" s="1">
        <v>5422</v>
      </c>
      <c r="B5424" t="s">
        <v>26765</v>
      </c>
      <c r="C5424" t="s">
        <v>26766</v>
      </c>
      <c r="D5424" t="s">
        <v>8012</v>
      </c>
      <c r="E5424" t="s">
        <v>26767</v>
      </c>
      <c r="F5424" t="s">
        <v>26768</v>
      </c>
      <c r="G5424" t="s">
        <v>26769</v>
      </c>
    </row>
    <row r="5425" spans="1:7" hidden="1">
      <c r="A5425" s="1">
        <v>5423</v>
      </c>
      <c r="B5425" t="s">
        <v>26770</v>
      </c>
      <c r="C5425" t="s">
        <v>26771</v>
      </c>
      <c r="D5425" t="s">
        <v>7803</v>
      </c>
      <c r="E5425" t="s">
        <v>26772</v>
      </c>
      <c r="F5425" t="s">
        <v>26773</v>
      </c>
      <c r="G5425" t="s">
        <v>26774</v>
      </c>
    </row>
    <row r="5426" spans="1:7" hidden="1">
      <c r="A5426" s="1">
        <v>5424</v>
      </c>
      <c r="B5426" t="s">
        <v>26775</v>
      </c>
      <c r="C5426" t="s">
        <v>26776</v>
      </c>
      <c r="D5426" t="s">
        <v>7815</v>
      </c>
      <c r="E5426" t="s">
        <v>26777</v>
      </c>
    </row>
    <row r="5427" spans="1:7" hidden="1">
      <c r="A5427" s="1">
        <v>5425</v>
      </c>
      <c r="B5427" t="s">
        <v>26778</v>
      </c>
      <c r="C5427" t="s">
        <v>26779</v>
      </c>
      <c r="D5427" t="s">
        <v>7803</v>
      </c>
      <c r="E5427" t="s">
        <v>26780</v>
      </c>
      <c r="F5427" t="s">
        <v>26781</v>
      </c>
      <c r="G5427" t="s">
        <v>26782</v>
      </c>
    </row>
    <row r="5428" spans="1:7" hidden="1">
      <c r="A5428" s="1">
        <v>5426</v>
      </c>
      <c r="B5428" t="s">
        <v>26783</v>
      </c>
      <c r="C5428" t="s">
        <v>26784</v>
      </c>
      <c r="D5428" t="s">
        <v>550</v>
      </c>
      <c r="E5428" t="s">
        <v>26785</v>
      </c>
      <c r="G5428" t="s">
        <v>22417</v>
      </c>
    </row>
    <row r="5429" spans="1:7" hidden="1">
      <c r="A5429" s="1">
        <v>5427</v>
      </c>
      <c r="B5429" t="s">
        <v>26786</v>
      </c>
      <c r="C5429" t="s">
        <v>26787</v>
      </c>
      <c r="D5429" t="s">
        <v>8012</v>
      </c>
      <c r="E5429" t="s">
        <v>26788</v>
      </c>
      <c r="F5429" t="s">
        <v>26789</v>
      </c>
      <c r="G5429" t="s">
        <v>26790</v>
      </c>
    </row>
    <row r="5430" spans="1:7" hidden="1">
      <c r="A5430" s="1">
        <v>5428</v>
      </c>
      <c r="B5430" t="s">
        <v>26791</v>
      </c>
      <c r="C5430" t="s">
        <v>26792</v>
      </c>
      <c r="D5430" t="s">
        <v>7803</v>
      </c>
      <c r="E5430" t="s">
        <v>26793</v>
      </c>
    </row>
    <row r="5431" spans="1:7" hidden="1">
      <c r="A5431" s="1">
        <v>5429</v>
      </c>
      <c r="B5431" t="s">
        <v>26794</v>
      </c>
      <c r="C5431" t="s">
        <v>26795</v>
      </c>
      <c r="D5431" t="s">
        <v>7855</v>
      </c>
      <c r="E5431" t="s">
        <v>26796</v>
      </c>
    </row>
    <row r="5432" spans="1:7" hidden="1">
      <c r="A5432" s="1">
        <v>5430</v>
      </c>
      <c r="B5432" t="s">
        <v>26797</v>
      </c>
      <c r="C5432" t="s">
        <v>26798</v>
      </c>
      <c r="D5432" t="s">
        <v>7938</v>
      </c>
      <c r="E5432" t="s">
        <v>17930</v>
      </c>
      <c r="F5432" t="s">
        <v>17931</v>
      </c>
      <c r="G5432" t="s">
        <v>17932</v>
      </c>
    </row>
    <row r="5433" spans="1:7" hidden="1">
      <c r="A5433" s="1">
        <v>5431</v>
      </c>
      <c r="B5433" t="s">
        <v>26799</v>
      </c>
      <c r="C5433" t="s">
        <v>26800</v>
      </c>
      <c r="D5433" t="s">
        <v>7803</v>
      </c>
      <c r="E5433" t="s">
        <v>26801</v>
      </c>
      <c r="F5433" t="s">
        <v>26802</v>
      </c>
      <c r="G5433" t="s">
        <v>26803</v>
      </c>
    </row>
    <row r="5434" spans="1:7" hidden="1">
      <c r="A5434" s="1">
        <v>5432</v>
      </c>
      <c r="B5434" t="s">
        <v>26804</v>
      </c>
      <c r="C5434" t="s">
        <v>26805</v>
      </c>
      <c r="D5434" t="s">
        <v>7803</v>
      </c>
      <c r="E5434" t="s">
        <v>26806</v>
      </c>
      <c r="F5434" t="s">
        <v>26807</v>
      </c>
      <c r="G5434" t="s">
        <v>26808</v>
      </c>
    </row>
    <row r="5435" spans="1:7" hidden="1">
      <c r="A5435" s="1">
        <v>5433</v>
      </c>
      <c r="B5435" t="s">
        <v>26809</v>
      </c>
      <c r="C5435" t="s">
        <v>26810</v>
      </c>
      <c r="D5435" t="s">
        <v>7803</v>
      </c>
      <c r="E5435" t="s">
        <v>26811</v>
      </c>
      <c r="F5435" t="s">
        <v>26812</v>
      </c>
      <c r="G5435" t="s">
        <v>26813</v>
      </c>
    </row>
    <row r="5436" spans="1:7" hidden="1">
      <c r="A5436" s="1">
        <v>5434</v>
      </c>
      <c r="B5436" t="s">
        <v>26814</v>
      </c>
      <c r="C5436" t="s">
        <v>26815</v>
      </c>
      <c r="F5436" t="s">
        <v>26816</v>
      </c>
      <c r="G5436" t="s">
        <v>26817</v>
      </c>
    </row>
    <row r="5437" spans="1:7" hidden="1">
      <c r="A5437" s="1">
        <v>5435</v>
      </c>
      <c r="B5437" t="s">
        <v>26818</v>
      </c>
      <c r="C5437" t="s">
        <v>26819</v>
      </c>
      <c r="D5437" t="s">
        <v>7815</v>
      </c>
      <c r="E5437" t="s">
        <v>26820</v>
      </c>
      <c r="F5437" t="s">
        <v>26821</v>
      </c>
      <c r="G5437" t="s">
        <v>26822</v>
      </c>
    </row>
    <row r="5438" spans="1:7" hidden="1">
      <c r="A5438" s="1">
        <v>5436</v>
      </c>
      <c r="B5438" t="s">
        <v>26823</v>
      </c>
      <c r="C5438" t="s">
        <v>26824</v>
      </c>
      <c r="D5438" t="s">
        <v>7955</v>
      </c>
      <c r="E5438" t="s">
        <v>26825</v>
      </c>
      <c r="F5438" t="s">
        <v>17155</v>
      </c>
      <c r="G5438" t="s">
        <v>17156</v>
      </c>
    </row>
    <row r="5439" spans="1:7" hidden="1">
      <c r="A5439" s="1">
        <v>5437</v>
      </c>
      <c r="B5439" t="s">
        <v>26826</v>
      </c>
      <c r="C5439" t="s">
        <v>26827</v>
      </c>
    </row>
    <row r="5440" spans="1:7" hidden="1">
      <c r="A5440" s="1">
        <v>5438</v>
      </c>
      <c r="B5440" t="s">
        <v>26828</v>
      </c>
      <c r="C5440" t="s">
        <v>26829</v>
      </c>
    </row>
    <row r="5441" spans="1:7" hidden="1">
      <c r="A5441" s="1">
        <v>5439</v>
      </c>
      <c r="B5441" t="s">
        <v>26830</v>
      </c>
      <c r="C5441" t="s">
        <v>26831</v>
      </c>
      <c r="D5441" t="s">
        <v>7885</v>
      </c>
      <c r="E5441" t="s">
        <v>26832</v>
      </c>
      <c r="F5441" t="s">
        <v>26833</v>
      </c>
      <c r="G5441" t="s">
        <v>26834</v>
      </c>
    </row>
    <row r="5442" spans="1:7" hidden="1">
      <c r="A5442" s="1">
        <v>5440</v>
      </c>
      <c r="B5442" t="s">
        <v>26835</v>
      </c>
      <c r="C5442" t="s">
        <v>26836</v>
      </c>
      <c r="D5442" t="s">
        <v>7803</v>
      </c>
      <c r="E5442" t="s">
        <v>26837</v>
      </c>
    </row>
    <row r="5443" spans="1:7" hidden="1">
      <c r="A5443" s="1">
        <v>5441</v>
      </c>
      <c r="B5443" t="s">
        <v>26838</v>
      </c>
      <c r="C5443" t="s">
        <v>26839</v>
      </c>
      <c r="D5443" t="s">
        <v>550</v>
      </c>
      <c r="E5443" t="s">
        <v>26840</v>
      </c>
    </row>
    <row r="5444" spans="1:7" hidden="1">
      <c r="A5444" s="1">
        <v>5442</v>
      </c>
      <c r="B5444" t="s">
        <v>26841</v>
      </c>
      <c r="C5444" t="s">
        <v>26842</v>
      </c>
      <c r="D5444" t="s">
        <v>7885</v>
      </c>
      <c r="E5444" t="s">
        <v>26843</v>
      </c>
    </row>
    <row r="5445" spans="1:7" hidden="1">
      <c r="A5445" s="1">
        <v>5443</v>
      </c>
      <c r="B5445" t="s">
        <v>26844</v>
      </c>
      <c r="C5445" t="s">
        <v>26845</v>
      </c>
      <c r="D5445" t="s">
        <v>499</v>
      </c>
      <c r="E5445" t="s">
        <v>26846</v>
      </c>
      <c r="F5445" t="s">
        <v>26847</v>
      </c>
      <c r="G5445" t="s">
        <v>26848</v>
      </c>
    </row>
    <row r="5446" spans="1:7" hidden="1">
      <c r="A5446" s="1">
        <v>5444</v>
      </c>
      <c r="B5446" t="s">
        <v>26849</v>
      </c>
      <c r="C5446" t="s">
        <v>26850</v>
      </c>
      <c r="D5446" t="s">
        <v>7803</v>
      </c>
      <c r="E5446" t="s">
        <v>26851</v>
      </c>
      <c r="F5446" t="s">
        <v>14671</v>
      </c>
      <c r="G5446" t="s">
        <v>14672</v>
      </c>
    </row>
    <row r="5447" spans="1:7" hidden="1">
      <c r="A5447" s="1">
        <v>5445</v>
      </c>
      <c r="B5447" t="s">
        <v>26852</v>
      </c>
      <c r="C5447" t="s">
        <v>26853</v>
      </c>
      <c r="D5447" t="s">
        <v>7885</v>
      </c>
      <c r="E5447" t="s">
        <v>26854</v>
      </c>
      <c r="F5447" t="s">
        <v>26855</v>
      </c>
      <c r="G5447" t="s">
        <v>26856</v>
      </c>
    </row>
    <row r="5448" spans="1:7">
      <c r="A5448" s="1">
        <v>5446</v>
      </c>
      <c r="B5448" t="s">
        <v>26857</v>
      </c>
      <c r="C5448" t="s">
        <v>26858</v>
      </c>
      <c r="D5448" t="s">
        <v>7803</v>
      </c>
      <c r="E5448" t="s">
        <v>26859</v>
      </c>
    </row>
    <row r="5449" spans="1:7" hidden="1">
      <c r="A5449" s="1">
        <v>5447</v>
      </c>
      <c r="B5449" t="s">
        <v>26860</v>
      </c>
      <c r="C5449" t="s">
        <v>26861</v>
      </c>
      <c r="D5449" t="s">
        <v>7803</v>
      </c>
      <c r="E5449" t="s">
        <v>26862</v>
      </c>
      <c r="F5449" t="s">
        <v>26863</v>
      </c>
      <c r="G5449" t="s">
        <v>26864</v>
      </c>
    </row>
    <row r="5450" spans="1:7" hidden="1">
      <c r="A5450" s="1">
        <v>5448</v>
      </c>
      <c r="B5450" t="s">
        <v>26865</v>
      </c>
      <c r="C5450" t="s">
        <v>26866</v>
      </c>
      <c r="D5450" t="s">
        <v>7885</v>
      </c>
      <c r="E5450" t="s">
        <v>26867</v>
      </c>
    </row>
    <row r="5451" spans="1:7" hidden="1">
      <c r="A5451" s="1">
        <v>5449</v>
      </c>
      <c r="B5451" t="s">
        <v>26868</v>
      </c>
      <c r="C5451" t="s">
        <v>26869</v>
      </c>
    </row>
    <row r="5452" spans="1:7" hidden="1">
      <c r="A5452" s="1">
        <v>5450</v>
      </c>
      <c r="B5452" t="s">
        <v>26870</v>
      </c>
      <c r="C5452" t="s">
        <v>26871</v>
      </c>
      <c r="D5452" t="s">
        <v>7803</v>
      </c>
      <c r="E5452" t="s">
        <v>26872</v>
      </c>
      <c r="G5452" t="s">
        <v>26873</v>
      </c>
    </row>
    <row r="5453" spans="1:7" hidden="1">
      <c r="A5453" s="1">
        <v>5451</v>
      </c>
      <c r="B5453" t="s">
        <v>26874</v>
      </c>
      <c r="C5453" t="s">
        <v>26875</v>
      </c>
      <c r="D5453" t="s">
        <v>7885</v>
      </c>
      <c r="E5453" t="s">
        <v>26876</v>
      </c>
      <c r="F5453" t="s">
        <v>26877</v>
      </c>
      <c r="G5453" t="s">
        <v>26878</v>
      </c>
    </row>
    <row r="5454" spans="1:7" hidden="1">
      <c r="A5454" s="1">
        <v>5452</v>
      </c>
      <c r="B5454" t="s">
        <v>26879</v>
      </c>
      <c r="C5454" t="s">
        <v>26880</v>
      </c>
      <c r="F5454" t="s">
        <v>26881</v>
      </c>
      <c r="G5454" t="s">
        <v>26882</v>
      </c>
    </row>
    <row r="5455" spans="1:7" hidden="1">
      <c r="A5455" s="1">
        <v>5453</v>
      </c>
      <c r="B5455" t="s">
        <v>26883</v>
      </c>
      <c r="C5455" t="s">
        <v>26884</v>
      </c>
      <c r="D5455" t="s">
        <v>7885</v>
      </c>
      <c r="E5455" t="s">
        <v>26885</v>
      </c>
      <c r="G5455" t="s">
        <v>26886</v>
      </c>
    </row>
    <row r="5456" spans="1:7" hidden="1">
      <c r="A5456" s="1">
        <v>5454</v>
      </c>
      <c r="B5456" t="s">
        <v>26887</v>
      </c>
      <c r="C5456" t="s">
        <v>26888</v>
      </c>
      <c r="D5456" t="s">
        <v>197</v>
      </c>
      <c r="E5456" t="s">
        <v>26889</v>
      </c>
      <c r="F5456" t="s">
        <v>26890</v>
      </c>
      <c r="G5456" t="s">
        <v>26891</v>
      </c>
    </row>
    <row r="5457" spans="1:7" hidden="1">
      <c r="A5457" s="1">
        <v>5455</v>
      </c>
      <c r="B5457" t="s">
        <v>26892</v>
      </c>
      <c r="C5457" t="s">
        <v>26893</v>
      </c>
      <c r="D5457" t="s">
        <v>7803</v>
      </c>
      <c r="E5457" t="s">
        <v>26894</v>
      </c>
      <c r="F5457" t="s">
        <v>26895</v>
      </c>
      <c r="G5457" t="s">
        <v>26896</v>
      </c>
    </row>
    <row r="5458" spans="1:7" hidden="1">
      <c r="A5458" s="1">
        <v>5456</v>
      </c>
      <c r="B5458" t="s">
        <v>26897</v>
      </c>
      <c r="C5458" t="s">
        <v>26898</v>
      </c>
      <c r="D5458" t="s">
        <v>11833</v>
      </c>
      <c r="E5458" t="s">
        <v>26899</v>
      </c>
      <c r="G5458" t="s">
        <v>26900</v>
      </c>
    </row>
    <row r="5459" spans="1:7" hidden="1">
      <c r="A5459" s="1">
        <v>5457</v>
      </c>
      <c r="B5459" t="s">
        <v>26901</v>
      </c>
      <c r="C5459" t="s">
        <v>26902</v>
      </c>
      <c r="D5459" t="s">
        <v>499</v>
      </c>
      <c r="E5459" t="s">
        <v>26903</v>
      </c>
      <c r="G5459" t="s">
        <v>19190</v>
      </c>
    </row>
    <row r="5460" spans="1:7" hidden="1">
      <c r="A5460" s="1">
        <v>5458</v>
      </c>
      <c r="B5460" t="s">
        <v>26904</v>
      </c>
      <c r="C5460" t="s">
        <v>26905</v>
      </c>
      <c r="D5460" t="s">
        <v>7803</v>
      </c>
      <c r="E5460" t="s">
        <v>26906</v>
      </c>
      <c r="F5460" t="s">
        <v>10874</v>
      </c>
      <c r="G5460" t="s">
        <v>10875</v>
      </c>
    </row>
    <row r="5461" spans="1:7" hidden="1">
      <c r="A5461" s="1">
        <v>5459</v>
      </c>
      <c r="B5461" t="s">
        <v>26907</v>
      </c>
      <c r="C5461" t="s">
        <v>26908</v>
      </c>
      <c r="D5461" t="s">
        <v>7885</v>
      </c>
      <c r="E5461" t="s">
        <v>26909</v>
      </c>
      <c r="F5461" t="s">
        <v>26910</v>
      </c>
      <c r="G5461" t="s">
        <v>26911</v>
      </c>
    </row>
    <row r="5462" spans="1:7" hidden="1">
      <c r="A5462" s="1">
        <v>5460</v>
      </c>
      <c r="B5462" t="s">
        <v>26912</v>
      </c>
      <c r="C5462" t="s">
        <v>26913</v>
      </c>
      <c r="D5462" t="s">
        <v>7845</v>
      </c>
      <c r="E5462" t="s">
        <v>26914</v>
      </c>
    </row>
    <row r="5463" spans="1:7" hidden="1">
      <c r="A5463" s="1">
        <v>5461</v>
      </c>
      <c r="B5463" t="s">
        <v>26915</v>
      </c>
      <c r="C5463" t="s">
        <v>26916</v>
      </c>
      <c r="D5463" t="s">
        <v>7885</v>
      </c>
      <c r="E5463" t="s">
        <v>26917</v>
      </c>
    </row>
    <row r="5464" spans="1:7" hidden="1">
      <c r="A5464" s="1">
        <v>5462</v>
      </c>
      <c r="B5464" t="s">
        <v>26918</v>
      </c>
      <c r="C5464" t="s">
        <v>26919</v>
      </c>
      <c r="F5464" t="s">
        <v>26920</v>
      </c>
      <c r="G5464" t="s">
        <v>26921</v>
      </c>
    </row>
    <row r="5465" spans="1:7" hidden="1">
      <c r="A5465" s="1">
        <v>5463</v>
      </c>
      <c r="B5465" t="s">
        <v>26922</v>
      </c>
      <c r="C5465" t="s">
        <v>26923</v>
      </c>
      <c r="D5465" t="s">
        <v>7955</v>
      </c>
      <c r="E5465" t="s">
        <v>26924</v>
      </c>
      <c r="G5465" t="s">
        <v>26925</v>
      </c>
    </row>
    <row r="5466" spans="1:7" hidden="1">
      <c r="A5466" s="1">
        <v>5464</v>
      </c>
      <c r="B5466" t="s">
        <v>26926</v>
      </c>
      <c r="C5466" t="s">
        <v>26927</v>
      </c>
      <c r="D5466" t="s">
        <v>7885</v>
      </c>
      <c r="E5466" t="s">
        <v>26928</v>
      </c>
      <c r="F5466" t="s">
        <v>26929</v>
      </c>
      <c r="G5466" t="s">
        <v>26930</v>
      </c>
    </row>
    <row r="5467" spans="1:7" hidden="1">
      <c r="A5467" s="1">
        <v>5465</v>
      </c>
      <c r="B5467" t="s">
        <v>26931</v>
      </c>
      <c r="C5467" t="s">
        <v>26932</v>
      </c>
      <c r="D5467" t="s">
        <v>8012</v>
      </c>
      <c r="E5467" t="s">
        <v>26933</v>
      </c>
      <c r="F5467" t="s">
        <v>15445</v>
      </c>
      <c r="G5467" t="s">
        <v>15446</v>
      </c>
    </row>
    <row r="5468" spans="1:7" hidden="1">
      <c r="A5468" s="1">
        <v>5466</v>
      </c>
      <c r="B5468" t="s">
        <v>26934</v>
      </c>
      <c r="C5468" t="s">
        <v>26935</v>
      </c>
      <c r="D5468" t="s">
        <v>7803</v>
      </c>
      <c r="E5468" t="s">
        <v>26936</v>
      </c>
    </row>
    <row r="5469" spans="1:7" hidden="1">
      <c r="A5469" s="1">
        <v>5467</v>
      </c>
      <c r="B5469" t="s">
        <v>26937</v>
      </c>
      <c r="C5469" t="s">
        <v>26938</v>
      </c>
      <c r="D5469" t="s">
        <v>7885</v>
      </c>
      <c r="E5469" t="s">
        <v>26939</v>
      </c>
      <c r="G5469" t="s">
        <v>26940</v>
      </c>
    </row>
    <row r="5470" spans="1:7" hidden="1">
      <c r="A5470" s="1">
        <v>5468</v>
      </c>
      <c r="B5470" t="s">
        <v>26941</v>
      </c>
      <c r="C5470" t="s">
        <v>26942</v>
      </c>
      <c r="D5470" t="s">
        <v>7803</v>
      </c>
      <c r="E5470" t="s">
        <v>26943</v>
      </c>
      <c r="F5470" t="s">
        <v>26944</v>
      </c>
      <c r="G5470" t="s">
        <v>26945</v>
      </c>
    </row>
    <row r="5471" spans="1:7" hidden="1">
      <c r="A5471" s="1">
        <v>5469</v>
      </c>
      <c r="B5471" t="s">
        <v>26946</v>
      </c>
      <c r="C5471" t="s">
        <v>26947</v>
      </c>
      <c r="D5471" t="s">
        <v>7885</v>
      </c>
      <c r="E5471" t="s">
        <v>26948</v>
      </c>
      <c r="G5471" t="s">
        <v>26949</v>
      </c>
    </row>
    <row r="5472" spans="1:7" hidden="1">
      <c r="A5472" s="1">
        <v>5470</v>
      </c>
      <c r="B5472" t="s">
        <v>26950</v>
      </c>
      <c r="C5472" t="s">
        <v>26951</v>
      </c>
      <c r="D5472" t="s">
        <v>499</v>
      </c>
      <c r="E5472" t="s">
        <v>26952</v>
      </c>
      <c r="F5472" t="s">
        <v>26953</v>
      </c>
      <c r="G5472" t="s">
        <v>26954</v>
      </c>
    </row>
    <row r="5473" spans="1:7" hidden="1">
      <c r="A5473" s="1">
        <v>5471</v>
      </c>
      <c r="B5473" t="s">
        <v>26955</v>
      </c>
      <c r="C5473" t="s">
        <v>26956</v>
      </c>
      <c r="D5473" t="s">
        <v>8012</v>
      </c>
      <c r="E5473" t="s">
        <v>26957</v>
      </c>
    </row>
    <row r="5474" spans="1:7" hidden="1">
      <c r="A5474" s="1">
        <v>5472</v>
      </c>
      <c r="B5474" t="s">
        <v>26958</v>
      </c>
      <c r="C5474" t="s">
        <v>26959</v>
      </c>
      <c r="D5474" t="s">
        <v>8012</v>
      </c>
      <c r="E5474" t="s">
        <v>26960</v>
      </c>
      <c r="F5474" t="s">
        <v>26961</v>
      </c>
      <c r="G5474" t="s">
        <v>26962</v>
      </c>
    </row>
    <row r="5475" spans="1:7" hidden="1">
      <c r="A5475" s="1">
        <v>5473</v>
      </c>
      <c r="B5475" t="s">
        <v>26963</v>
      </c>
      <c r="C5475" t="s">
        <v>26964</v>
      </c>
      <c r="D5475" t="s">
        <v>7938</v>
      </c>
      <c r="E5475" t="s">
        <v>26965</v>
      </c>
    </row>
    <row r="5476" spans="1:7" hidden="1">
      <c r="A5476" s="1">
        <v>5474</v>
      </c>
      <c r="B5476" t="s">
        <v>26966</v>
      </c>
      <c r="C5476" t="s">
        <v>26967</v>
      </c>
      <c r="D5476" t="s">
        <v>7934</v>
      </c>
      <c r="E5476" t="s">
        <v>26968</v>
      </c>
      <c r="F5476" t="s">
        <v>26969</v>
      </c>
      <c r="G5476" t="s">
        <v>26970</v>
      </c>
    </row>
    <row r="5477" spans="1:7" hidden="1">
      <c r="A5477" s="1">
        <v>5475</v>
      </c>
      <c r="B5477" t="s">
        <v>26971</v>
      </c>
      <c r="C5477" t="s">
        <v>26972</v>
      </c>
      <c r="D5477" t="s">
        <v>7955</v>
      </c>
      <c r="E5477" t="s">
        <v>16974</v>
      </c>
      <c r="F5477" t="s">
        <v>26973</v>
      </c>
      <c r="G5477" t="s">
        <v>26974</v>
      </c>
    </row>
    <row r="5478" spans="1:7" hidden="1">
      <c r="A5478" s="1">
        <v>5476</v>
      </c>
      <c r="B5478" t="s">
        <v>26975</v>
      </c>
      <c r="C5478" t="s">
        <v>26976</v>
      </c>
      <c r="D5478" t="s">
        <v>7938</v>
      </c>
      <c r="E5478" t="s">
        <v>26977</v>
      </c>
      <c r="F5478" t="s">
        <v>26978</v>
      </c>
      <c r="G5478" t="s">
        <v>26979</v>
      </c>
    </row>
    <row r="5479" spans="1:7" hidden="1">
      <c r="A5479" s="1">
        <v>5477</v>
      </c>
      <c r="B5479" t="s">
        <v>26980</v>
      </c>
      <c r="C5479" t="s">
        <v>26981</v>
      </c>
    </row>
    <row r="5480" spans="1:7" hidden="1">
      <c r="A5480" s="1">
        <v>5478</v>
      </c>
      <c r="B5480" t="s">
        <v>26982</v>
      </c>
      <c r="C5480" t="s">
        <v>26983</v>
      </c>
    </row>
    <row r="5481" spans="1:7" hidden="1">
      <c r="A5481" s="1">
        <v>5479</v>
      </c>
      <c r="B5481" t="s">
        <v>26984</v>
      </c>
      <c r="C5481" t="s">
        <v>26985</v>
      </c>
      <c r="D5481" t="s">
        <v>7828</v>
      </c>
      <c r="E5481" t="s">
        <v>26986</v>
      </c>
    </row>
    <row r="5482" spans="1:7" hidden="1">
      <c r="A5482" s="1">
        <v>5480</v>
      </c>
      <c r="B5482" t="s">
        <v>26987</v>
      </c>
      <c r="C5482" t="s">
        <v>26988</v>
      </c>
      <c r="D5482" t="s">
        <v>7845</v>
      </c>
      <c r="E5482" t="s">
        <v>26989</v>
      </c>
    </row>
    <row r="5483" spans="1:7" hidden="1">
      <c r="A5483" s="1">
        <v>5481</v>
      </c>
      <c r="B5483" t="s">
        <v>26990</v>
      </c>
      <c r="C5483" t="s">
        <v>26991</v>
      </c>
      <c r="D5483" t="s">
        <v>7955</v>
      </c>
      <c r="E5483" t="s">
        <v>26992</v>
      </c>
      <c r="F5483" t="s">
        <v>26993</v>
      </c>
      <c r="G5483" t="s">
        <v>26994</v>
      </c>
    </row>
    <row r="5484" spans="1:7" hidden="1">
      <c r="A5484" s="1">
        <v>5482</v>
      </c>
      <c r="B5484" t="s">
        <v>26995</v>
      </c>
      <c r="C5484" t="s">
        <v>26996</v>
      </c>
      <c r="D5484" t="s">
        <v>7803</v>
      </c>
      <c r="E5484" t="s">
        <v>26997</v>
      </c>
      <c r="F5484" t="s">
        <v>26998</v>
      </c>
      <c r="G5484" t="s">
        <v>26999</v>
      </c>
    </row>
    <row r="5485" spans="1:7" hidden="1">
      <c r="A5485" s="1">
        <v>5483</v>
      </c>
      <c r="B5485" t="s">
        <v>27000</v>
      </c>
      <c r="C5485" t="s">
        <v>27001</v>
      </c>
      <c r="F5485" t="s">
        <v>27002</v>
      </c>
      <c r="G5485" t="s">
        <v>27003</v>
      </c>
    </row>
    <row r="5486" spans="1:7" hidden="1">
      <c r="A5486" s="1">
        <v>5484</v>
      </c>
      <c r="B5486" t="s">
        <v>27004</v>
      </c>
      <c r="C5486" t="s">
        <v>27005</v>
      </c>
      <c r="D5486" t="s">
        <v>7885</v>
      </c>
      <c r="E5486" t="s">
        <v>27006</v>
      </c>
      <c r="F5486" t="s">
        <v>14215</v>
      </c>
      <c r="G5486" t="s">
        <v>14216</v>
      </c>
    </row>
    <row r="5487" spans="1:7" hidden="1">
      <c r="A5487" s="1">
        <v>5485</v>
      </c>
      <c r="B5487" t="s">
        <v>27007</v>
      </c>
      <c r="C5487" t="s">
        <v>27008</v>
      </c>
      <c r="D5487" t="s">
        <v>7955</v>
      </c>
      <c r="E5487" t="s">
        <v>27009</v>
      </c>
      <c r="F5487" t="s">
        <v>27010</v>
      </c>
      <c r="G5487" t="s">
        <v>27011</v>
      </c>
    </row>
    <row r="5488" spans="1:7" hidden="1">
      <c r="A5488" s="1">
        <v>5486</v>
      </c>
      <c r="B5488" t="s">
        <v>27012</v>
      </c>
      <c r="C5488" t="s">
        <v>27013</v>
      </c>
      <c r="F5488" t="s">
        <v>27014</v>
      </c>
      <c r="G5488" t="s">
        <v>27015</v>
      </c>
    </row>
    <row r="5489" spans="1:7" hidden="1">
      <c r="A5489" s="1">
        <v>5487</v>
      </c>
      <c r="B5489" t="s">
        <v>27016</v>
      </c>
      <c r="C5489" t="s">
        <v>27017</v>
      </c>
      <c r="D5489" t="s">
        <v>7803</v>
      </c>
      <c r="E5489" t="s">
        <v>27018</v>
      </c>
      <c r="F5489" t="s">
        <v>27019</v>
      </c>
      <c r="G5489" t="s">
        <v>27020</v>
      </c>
    </row>
    <row r="5490" spans="1:7" hidden="1">
      <c r="A5490" s="1">
        <v>5488</v>
      </c>
      <c r="B5490" t="s">
        <v>27021</v>
      </c>
      <c r="C5490" t="s">
        <v>27022</v>
      </c>
      <c r="D5490" t="s">
        <v>7955</v>
      </c>
      <c r="E5490" t="s">
        <v>27023</v>
      </c>
      <c r="F5490" t="s">
        <v>27024</v>
      </c>
      <c r="G5490" t="s">
        <v>27025</v>
      </c>
    </row>
    <row r="5491" spans="1:7" hidden="1">
      <c r="A5491" s="1">
        <v>5489</v>
      </c>
      <c r="B5491" t="s">
        <v>27026</v>
      </c>
      <c r="C5491" t="s">
        <v>27027</v>
      </c>
      <c r="D5491" t="s">
        <v>7934</v>
      </c>
      <c r="E5491" t="s">
        <v>27028</v>
      </c>
    </row>
    <row r="5492" spans="1:7" hidden="1">
      <c r="A5492" s="1">
        <v>5490</v>
      </c>
      <c r="B5492" t="s">
        <v>27029</v>
      </c>
      <c r="C5492" t="s">
        <v>27030</v>
      </c>
      <c r="D5492" t="s">
        <v>7803</v>
      </c>
      <c r="E5492" t="s">
        <v>27031</v>
      </c>
    </row>
    <row r="5493" spans="1:7" hidden="1">
      <c r="A5493" s="1">
        <v>5491</v>
      </c>
      <c r="B5493" t="s">
        <v>27032</v>
      </c>
      <c r="C5493" t="s">
        <v>27033</v>
      </c>
      <c r="D5493" t="s">
        <v>7803</v>
      </c>
      <c r="E5493" t="s">
        <v>27034</v>
      </c>
      <c r="F5493" t="s">
        <v>27035</v>
      </c>
      <c r="G5493" t="s">
        <v>27036</v>
      </c>
    </row>
    <row r="5494" spans="1:7" hidden="1">
      <c r="A5494" s="1">
        <v>5492</v>
      </c>
      <c r="B5494" t="s">
        <v>27037</v>
      </c>
      <c r="C5494" t="s">
        <v>27038</v>
      </c>
      <c r="F5494" t="s">
        <v>27039</v>
      </c>
      <c r="G5494" t="s">
        <v>27040</v>
      </c>
    </row>
    <row r="5495" spans="1:7" hidden="1">
      <c r="A5495" s="1">
        <v>5493</v>
      </c>
      <c r="B5495" t="s">
        <v>27041</v>
      </c>
      <c r="C5495" t="s">
        <v>27042</v>
      </c>
      <c r="D5495" t="s">
        <v>8050</v>
      </c>
      <c r="E5495" t="s">
        <v>27043</v>
      </c>
    </row>
    <row r="5496" spans="1:7" hidden="1">
      <c r="A5496" s="1">
        <v>5494</v>
      </c>
      <c r="B5496" t="s">
        <v>27044</v>
      </c>
      <c r="C5496" t="s">
        <v>27045</v>
      </c>
      <c r="D5496" t="s">
        <v>7803</v>
      </c>
      <c r="E5496" t="s">
        <v>27046</v>
      </c>
      <c r="F5496" t="s">
        <v>27047</v>
      </c>
      <c r="G5496" t="s">
        <v>27048</v>
      </c>
    </row>
    <row r="5497" spans="1:7" hidden="1">
      <c r="A5497" s="1">
        <v>5495</v>
      </c>
      <c r="B5497" t="s">
        <v>27049</v>
      </c>
      <c r="C5497" t="s">
        <v>27050</v>
      </c>
      <c r="D5497" t="s">
        <v>550</v>
      </c>
      <c r="E5497" t="s">
        <v>27051</v>
      </c>
    </row>
    <row r="5498" spans="1:7" hidden="1">
      <c r="A5498" s="1">
        <v>5496</v>
      </c>
      <c r="B5498" t="s">
        <v>27052</v>
      </c>
      <c r="C5498" t="s">
        <v>27053</v>
      </c>
      <c r="D5498" t="s">
        <v>7803</v>
      </c>
      <c r="E5498" t="s">
        <v>27054</v>
      </c>
    </row>
    <row r="5499" spans="1:7" hidden="1">
      <c r="A5499" s="1">
        <v>5497</v>
      </c>
      <c r="B5499" t="s">
        <v>27055</v>
      </c>
      <c r="C5499" t="s">
        <v>27056</v>
      </c>
      <c r="D5499" t="s">
        <v>7803</v>
      </c>
      <c r="E5499" t="s">
        <v>27057</v>
      </c>
      <c r="F5499" t="s">
        <v>27058</v>
      </c>
      <c r="G5499" t="s">
        <v>27059</v>
      </c>
    </row>
    <row r="5500" spans="1:7" hidden="1">
      <c r="A5500" s="1">
        <v>5498</v>
      </c>
      <c r="B5500" t="s">
        <v>27060</v>
      </c>
      <c r="C5500" t="s">
        <v>27061</v>
      </c>
      <c r="D5500" t="s">
        <v>7803</v>
      </c>
      <c r="E5500" t="s">
        <v>27062</v>
      </c>
      <c r="F5500" t="s">
        <v>12168</v>
      </c>
      <c r="G5500" t="s">
        <v>12169</v>
      </c>
    </row>
    <row r="5501" spans="1:7" hidden="1">
      <c r="A5501" s="1">
        <v>5499</v>
      </c>
      <c r="B5501" t="s">
        <v>27063</v>
      </c>
      <c r="C5501" t="s">
        <v>27064</v>
      </c>
      <c r="D5501" t="s">
        <v>8012</v>
      </c>
      <c r="E5501" t="s">
        <v>27065</v>
      </c>
      <c r="F5501" t="s">
        <v>27066</v>
      </c>
      <c r="G5501" t="s">
        <v>27067</v>
      </c>
    </row>
    <row r="5502" spans="1:7" hidden="1">
      <c r="A5502" s="1">
        <v>5500</v>
      </c>
      <c r="B5502" t="s">
        <v>27068</v>
      </c>
      <c r="C5502" t="s">
        <v>27069</v>
      </c>
      <c r="D5502" t="s">
        <v>499</v>
      </c>
      <c r="E5502" t="s">
        <v>27070</v>
      </c>
      <c r="F5502" t="s">
        <v>27071</v>
      </c>
      <c r="G5502" t="s">
        <v>27072</v>
      </c>
    </row>
    <row r="5503" spans="1:7" hidden="1">
      <c r="A5503" s="1">
        <v>5501</v>
      </c>
      <c r="B5503" t="s">
        <v>27073</v>
      </c>
      <c r="C5503" t="s">
        <v>27074</v>
      </c>
      <c r="D5503" t="s">
        <v>7955</v>
      </c>
      <c r="E5503" t="s">
        <v>27075</v>
      </c>
      <c r="F5503" t="s">
        <v>27076</v>
      </c>
      <c r="G5503" t="s">
        <v>27077</v>
      </c>
    </row>
    <row r="5504" spans="1:7" hidden="1">
      <c r="A5504" s="1">
        <v>5502</v>
      </c>
      <c r="B5504" t="s">
        <v>27078</v>
      </c>
      <c r="C5504" t="s">
        <v>27079</v>
      </c>
      <c r="D5504" t="s">
        <v>8127</v>
      </c>
      <c r="E5504" t="s">
        <v>27080</v>
      </c>
      <c r="F5504" t="s">
        <v>27081</v>
      </c>
      <c r="G5504" t="s">
        <v>27082</v>
      </c>
    </row>
    <row r="5505" spans="1:7" hidden="1">
      <c r="A5505" s="1">
        <v>5503</v>
      </c>
      <c r="B5505" t="s">
        <v>27083</v>
      </c>
      <c r="C5505" t="s">
        <v>27084</v>
      </c>
      <c r="D5505" t="s">
        <v>7955</v>
      </c>
      <c r="E5505" t="s">
        <v>27085</v>
      </c>
      <c r="F5505" t="s">
        <v>27086</v>
      </c>
      <c r="G5505" t="s">
        <v>27087</v>
      </c>
    </row>
    <row r="5506" spans="1:7" hidden="1">
      <c r="A5506" s="1">
        <v>5504</v>
      </c>
      <c r="B5506" t="s">
        <v>27088</v>
      </c>
      <c r="C5506" t="s">
        <v>27089</v>
      </c>
      <c r="D5506" t="s">
        <v>499</v>
      </c>
      <c r="E5506" t="s">
        <v>27090</v>
      </c>
      <c r="F5506" t="s">
        <v>25580</v>
      </c>
      <c r="G5506" t="s">
        <v>25581</v>
      </c>
    </row>
    <row r="5507" spans="1:7" hidden="1">
      <c r="A5507" s="1">
        <v>5505</v>
      </c>
      <c r="B5507" t="s">
        <v>27091</v>
      </c>
      <c r="C5507" t="s">
        <v>27092</v>
      </c>
      <c r="D5507" t="s">
        <v>7803</v>
      </c>
      <c r="E5507" t="s">
        <v>27093</v>
      </c>
    </row>
    <row r="5508" spans="1:7" hidden="1">
      <c r="A5508" s="1">
        <v>5506</v>
      </c>
      <c r="B5508" t="s">
        <v>27094</v>
      </c>
      <c r="C5508" t="s">
        <v>27095</v>
      </c>
      <c r="D5508" t="s">
        <v>7803</v>
      </c>
      <c r="E5508" t="s">
        <v>27096</v>
      </c>
      <c r="G5508" t="s">
        <v>27097</v>
      </c>
    </row>
    <row r="5509" spans="1:7" hidden="1">
      <c r="A5509" s="1">
        <v>5507</v>
      </c>
      <c r="B5509" t="s">
        <v>27098</v>
      </c>
      <c r="C5509" t="s">
        <v>27099</v>
      </c>
      <c r="D5509" t="s">
        <v>7938</v>
      </c>
      <c r="E5509" t="s">
        <v>27100</v>
      </c>
      <c r="F5509" t="s">
        <v>27101</v>
      </c>
      <c r="G5509" t="s">
        <v>27102</v>
      </c>
    </row>
    <row r="5510" spans="1:7" hidden="1">
      <c r="A5510" s="1">
        <v>5508</v>
      </c>
      <c r="B5510" t="s">
        <v>27103</v>
      </c>
      <c r="C5510" t="s">
        <v>27104</v>
      </c>
      <c r="D5510" t="s">
        <v>499</v>
      </c>
      <c r="E5510" t="s">
        <v>27105</v>
      </c>
      <c r="G5510" t="s">
        <v>27106</v>
      </c>
    </row>
    <row r="5511" spans="1:7" hidden="1">
      <c r="A5511" s="1">
        <v>5509</v>
      </c>
      <c r="B5511" t="s">
        <v>27107</v>
      </c>
      <c r="C5511" t="s">
        <v>27108</v>
      </c>
      <c r="D5511" t="s">
        <v>7885</v>
      </c>
      <c r="E5511" t="s">
        <v>27109</v>
      </c>
      <c r="F5511" t="s">
        <v>27110</v>
      </c>
      <c r="G5511" t="s">
        <v>27111</v>
      </c>
    </row>
    <row r="5512" spans="1:7" hidden="1">
      <c r="A5512" s="1">
        <v>5510</v>
      </c>
      <c r="B5512" t="s">
        <v>27112</v>
      </c>
      <c r="C5512" t="s">
        <v>27113</v>
      </c>
      <c r="D5512" t="s">
        <v>7803</v>
      </c>
      <c r="E5512" t="s">
        <v>27114</v>
      </c>
    </row>
    <row r="5513" spans="1:7" hidden="1">
      <c r="A5513" s="1">
        <v>5511</v>
      </c>
      <c r="B5513" t="s">
        <v>27115</v>
      </c>
      <c r="C5513" t="s">
        <v>27116</v>
      </c>
      <c r="D5513" t="s">
        <v>7803</v>
      </c>
      <c r="E5513" t="s">
        <v>27117</v>
      </c>
      <c r="F5513" t="s">
        <v>27118</v>
      </c>
      <c r="G5513" t="s">
        <v>27119</v>
      </c>
    </row>
    <row r="5514" spans="1:7" hidden="1">
      <c r="A5514" s="1">
        <v>5512</v>
      </c>
      <c r="B5514" t="s">
        <v>27120</v>
      </c>
      <c r="C5514" t="s">
        <v>27121</v>
      </c>
      <c r="D5514" t="s">
        <v>7803</v>
      </c>
      <c r="E5514" t="s">
        <v>27122</v>
      </c>
    </row>
    <row r="5515" spans="1:7" hidden="1">
      <c r="A5515" s="1">
        <v>5513</v>
      </c>
      <c r="B5515" t="s">
        <v>27123</v>
      </c>
      <c r="C5515" t="s">
        <v>27124</v>
      </c>
      <c r="D5515" t="s">
        <v>7855</v>
      </c>
      <c r="E5515" t="s">
        <v>27125</v>
      </c>
      <c r="F5515" t="s">
        <v>27126</v>
      </c>
      <c r="G5515" t="s">
        <v>27127</v>
      </c>
    </row>
    <row r="5516" spans="1:7" hidden="1">
      <c r="A5516" s="1">
        <v>5514</v>
      </c>
      <c r="B5516" t="s">
        <v>27128</v>
      </c>
      <c r="C5516" t="s">
        <v>27129</v>
      </c>
      <c r="D5516" t="s">
        <v>7803</v>
      </c>
      <c r="E5516" t="s">
        <v>27130</v>
      </c>
      <c r="F5516" t="s">
        <v>27131</v>
      </c>
      <c r="G5516" t="s">
        <v>27132</v>
      </c>
    </row>
    <row r="5517" spans="1:7" hidden="1">
      <c r="A5517" s="1">
        <v>5515</v>
      </c>
      <c r="B5517" t="s">
        <v>27133</v>
      </c>
      <c r="C5517" t="s">
        <v>27134</v>
      </c>
      <c r="F5517" t="s">
        <v>27135</v>
      </c>
      <c r="G5517" t="s">
        <v>27136</v>
      </c>
    </row>
    <row r="5518" spans="1:7" hidden="1">
      <c r="A5518" s="1">
        <v>5516</v>
      </c>
      <c r="B5518" t="s">
        <v>27137</v>
      </c>
      <c r="C5518" t="s">
        <v>27138</v>
      </c>
      <c r="D5518" t="s">
        <v>8127</v>
      </c>
      <c r="E5518" t="s">
        <v>27139</v>
      </c>
      <c r="F5518" t="s">
        <v>27140</v>
      </c>
      <c r="G5518" t="s">
        <v>27141</v>
      </c>
    </row>
    <row r="5519" spans="1:7" hidden="1">
      <c r="A5519" s="1">
        <v>5517</v>
      </c>
      <c r="B5519" t="s">
        <v>27142</v>
      </c>
      <c r="C5519" t="s">
        <v>27143</v>
      </c>
      <c r="D5519" t="s">
        <v>7885</v>
      </c>
      <c r="E5519" t="s">
        <v>27144</v>
      </c>
    </row>
    <row r="5520" spans="1:7" hidden="1">
      <c r="A5520" s="1">
        <v>5518</v>
      </c>
      <c r="B5520" t="s">
        <v>27145</v>
      </c>
      <c r="C5520" t="s">
        <v>27146</v>
      </c>
      <c r="D5520" t="s">
        <v>7885</v>
      </c>
      <c r="E5520" t="s">
        <v>27147</v>
      </c>
    </row>
    <row r="5521" spans="1:7" hidden="1">
      <c r="A5521" s="1">
        <v>5519</v>
      </c>
      <c r="B5521" t="s">
        <v>27148</v>
      </c>
      <c r="C5521" t="s">
        <v>27149</v>
      </c>
      <c r="D5521" t="s">
        <v>7855</v>
      </c>
      <c r="E5521" t="s">
        <v>27150</v>
      </c>
      <c r="F5521" t="s">
        <v>27151</v>
      </c>
      <c r="G5521" t="s">
        <v>27152</v>
      </c>
    </row>
    <row r="5522" spans="1:7" hidden="1">
      <c r="A5522" s="1">
        <v>5520</v>
      </c>
      <c r="B5522" t="s">
        <v>27153</v>
      </c>
      <c r="C5522" t="s">
        <v>27154</v>
      </c>
      <c r="D5522" t="s">
        <v>7955</v>
      </c>
      <c r="E5522" t="s">
        <v>27155</v>
      </c>
      <c r="F5522" t="s">
        <v>27156</v>
      </c>
      <c r="G5522" t="s">
        <v>27157</v>
      </c>
    </row>
    <row r="5523" spans="1:7" hidden="1">
      <c r="A5523" s="1">
        <v>5521</v>
      </c>
      <c r="B5523" t="s">
        <v>27158</v>
      </c>
      <c r="C5523" t="s">
        <v>27159</v>
      </c>
      <c r="D5523" t="s">
        <v>7803</v>
      </c>
      <c r="E5523" t="s">
        <v>27160</v>
      </c>
      <c r="F5523" t="s">
        <v>27161</v>
      </c>
      <c r="G5523" t="s">
        <v>27162</v>
      </c>
    </row>
    <row r="5524" spans="1:7" hidden="1">
      <c r="A5524" s="1">
        <v>5522</v>
      </c>
      <c r="B5524" t="s">
        <v>27163</v>
      </c>
      <c r="C5524" t="s">
        <v>27164</v>
      </c>
      <c r="D5524" t="s">
        <v>7955</v>
      </c>
      <c r="E5524" t="s">
        <v>27165</v>
      </c>
      <c r="F5524" t="s">
        <v>27166</v>
      </c>
      <c r="G5524" t="s">
        <v>27167</v>
      </c>
    </row>
    <row r="5525" spans="1:7" hidden="1">
      <c r="A5525" s="1">
        <v>5523</v>
      </c>
      <c r="B5525" t="s">
        <v>27168</v>
      </c>
      <c r="C5525" t="s">
        <v>27169</v>
      </c>
      <c r="D5525" t="s">
        <v>550</v>
      </c>
      <c r="E5525" t="s">
        <v>27170</v>
      </c>
    </row>
    <row r="5526" spans="1:7" hidden="1">
      <c r="A5526" s="1">
        <v>5524</v>
      </c>
      <c r="B5526" t="s">
        <v>27171</v>
      </c>
      <c r="C5526" t="s">
        <v>27172</v>
      </c>
      <c r="D5526" t="s">
        <v>7938</v>
      </c>
      <c r="E5526" t="s">
        <v>27173</v>
      </c>
      <c r="F5526" t="s">
        <v>27174</v>
      </c>
      <c r="G5526" t="s">
        <v>27175</v>
      </c>
    </row>
    <row r="5527" spans="1:7" hidden="1">
      <c r="A5527" s="1">
        <v>5525</v>
      </c>
      <c r="B5527" t="s">
        <v>27176</v>
      </c>
      <c r="C5527" t="s">
        <v>27177</v>
      </c>
      <c r="D5527" t="s">
        <v>7885</v>
      </c>
      <c r="E5527" t="s">
        <v>27178</v>
      </c>
      <c r="G5527" t="s">
        <v>25694</v>
      </c>
    </row>
    <row r="5528" spans="1:7" hidden="1">
      <c r="A5528" s="1">
        <v>5526</v>
      </c>
      <c r="B5528" t="s">
        <v>27179</v>
      </c>
      <c r="C5528" t="s">
        <v>27180</v>
      </c>
      <c r="D5528" t="s">
        <v>8127</v>
      </c>
      <c r="E5528" t="s">
        <v>27181</v>
      </c>
      <c r="F5528" t="s">
        <v>27182</v>
      </c>
      <c r="G5528" t="s">
        <v>27183</v>
      </c>
    </row>
    <row r="5529" spans="1:7" hidden="1">
      <c r="A5529" s="1">
        <v>5527</v>
      </c>
      <c r="B5529" t="s">
        <v>27184</v>
      </c>
      <c r="C5529" t="s">
        <v>27185</v>
      </c>
      <c r="D5529" t="s">
        <v>7934</v>
      </c>
      <c r="E5529" t="s">
        <v>27186</v>
      </c>
      <c r="G5529" t="s">
        <v>27187</v>
      </c>
    </row>
    <row r="5530" spans="1:7" hidden="1">
      <c r="A5530" s="1">
        <v>5528</v>
      </c>
      <c r="B5530" t="s">
        <v>27188</v>
      </c>
      <c r="C5530" t="s">
        <v>27189</v>
      </c>
      <c r="D5530" t="s">
        <v>8012</v>
      </c>
      <c r="E5530" t="s">
        <v>27190</v>
      </c>
      <c r="F5530" t="s">
        <v>27191</v>
      </c>
      <c r="G5530" t="s">
        <v>27192</v>
      </c>
    </row>
    <row r="5531" spans="1:7" hidden="1">
      <c r="A5531" s="1">
        <v>5529</v>
      </c>
      <c r="B5531" t="s">
        <v>27193</v>
      </c>
      <c r="C5531" t="s">
        <v>27194</v>
      </c>
      <c r="D5531" t="s">
        <v>7803</v>
      </c>
      <c r="E5531" t="s">
        <v>27195</v>
      </c>
      <c r="F5531" t="s">
        <v>27196</v>
      </c>
      <c r="G5531" t="s">
        <v>27197</v>
      </c>
    </row>
    <row r="5532" spans="1:7" hidden="1">
      <c r="A5532" s="1">
        <v>5530</v>
      </c>
      <c r="B5532" t="s">
        <v>27198</v>
      </c>
      <c r="C5532" t="s">
        <v>27199</v>
      </c>
      <c r="D5532" t="s">
        <v>7803</v>
      </c>
      <c r="E5532" t="s">
        <v>27200</v>
      </c>
    </row>
    <row r="5533" spans="1:7" hidden="1">
      <c r="A5533" s="1">
        <v>5531</v>
      </c>
      <c r="B5533" t="s">
        <v>27201</v>
      </c>
      <c r="C5533" t="s">
        <v>27202</v>
      </c>
      <c r="D5533" t="s">
        <v>7938</v>
      </c>
      <c r="E5533" t="s">
        <v>27203</v>
      </c>
      <c r="F5533" t="s">
        <v>27204</v>
      </c>
      <c r="G5533" t="s">
        <v>27205</v>
      </c>
    </row>
    <row r="5534" spans="1:7" hidden="1">
      <c r="A5534" s="1">
        <v>5532</v>
      </c>
      <c r="B5534" t="s">
        <v>27206</v>
      </c>
      <c r="C5534" t="s">
        <v>27207</v>
      </c>
      <c r="D5534" t="s">
        <v>7803</v>
      </c>
      <c r="E5534" t="s">
        <v>27208</v>
      </c>
      <c r="F5534" t="s">
        <v>27209</v>
      </c>
      <c r="G5534" t="s">
        <v>27210</v>
      </c>
    </row>
    <row r="5535" spans="1:7" hidden="1">
      <c r="A5535" s="1">
        <v>5533</v>
      </c>
      <c r="B5535" t="s">
        <v>27211</v>
      </c>
      <c r="C5535" t="s">
        <v>27212</v>
      </c>
      <c r="D5535" t="s">
        <v>499</v>
      </c>
      <c r="E5535" t="s">
        <v>27213</v>
      </c>
      <c r="F5535" t="s">
        <v>26371</v>
      </c>
      <c r="G5535" t="s">
        <v>26372</v>
      </c>
    </row>
    <row r="5536" spans="1:7" hidden="1">
      <c r="A5536" s="1">
        <v>5534</v>
      </c>
      <c r="B5536" t="s">
        <v>27214</v>
      </c>
      <c r="C5536" t="s">
        <v>27215</v>
      </c>
      <c r="D5536" t="s">
        <v>7955</v>
      </c>
      <c r="E5536" t="s">
        <v>27216</v>
      </c>
      <c r="F5536" t="s">
        <v>27217</v>
      </c>
      <c r="G5536" t="s">
        <v>27218</v>
      </c>
    </row>
    <row r="5537" spans="1:7" hidden="1">
      <c r="A5537" s="1">
        <v>5535</v>
      </c>
      <c r="B5537" t="s">
        <v>27219</v>
      </c>
      <c r="C5537" t="s">
        <v>27220</v>
      </c>
      <c r="D5537" t="s">
        <v>7999</v>
      </c>
      <c r="E5537" t="s">
        <v>27221</v>
      </c>
    </row>
    <row r="5538" spans="1:7" hidden="1">
      <c r="A5538" s="1">
        <v>5536</v>
      </c>
      <c r="B5538" t="s">
        <v>27222</v>
      </c>
      <c r="C5538" t="s">
        <v>27223</v>
      </c>
      <c r="D5538" t="s">
        <v>7885</v>
      </c>
      <c r="E5538" t="s">
        <v>27224</v>
      </c>
    </row>
    <row r="5539" spans="1:7" hidden="1">
      <c r="A5539" s="1">
        <v>5537</v>
      </c>
      <c r="B5539" t="s">
        <v>27225</v>
      </c>
      <c r="C5539" t="s">
        <v>27226</v>
      </c>
      <c r="D5539" t="s">
        <v>8012</v>
      </c>
      <c r="E5539" t="s">
        <v>27227</v>
      </c>
      <c r="F5539" t="s">
        <v>27228</v>
      </c>
      <c r="G5539" t="s">
        <v>27229</v>
      </c>
    </row>
    <row r="5540" spans="1:7" hidden="1">
      <c r="A5540" s="1">
        <v>5538</v>
      </c>
      <c r="B5540" t="s">
        <v>27230</v>
      </c>
      <c r="C5540" t="s">
        <v>27231</v>
      </c>
      <c r="D5540" t="s">
        <v>8012</v>
      </c>
      <c r="E5540" t="s">
        <v>27232</v>
      </c>
      <c r="F5540" t="s">
        <v>16362</v>
      </c>
      <c r="G5540" t="s">
        <v>16363</v>
      </c>
    </row>
    <row r="5541" spans="1:7" hidden="1">
      <c r="A5541" s="1">
        <v>5539</v>
      </c>
      <c r="B5541" t="s">
        <v>27233</v>
      </c>
      <c r="C5541" t="s">
        <v>27234</v>
      </c>
      <c r="D5541" t="s">
        <v>499</v>
      </c>
      <c r="E5541" t="s">
        <v>27235</v>
      </c>
      <c r="F5541" t="s">
        <v>13228</v>
      </c>
      <c r="G5541" t="s">
        <v>27236</v>
      </c>
    </row>
    <row r="5542" spans="1:7" hidden="1">
      <c r="A5542" s="1">
        <v>5540</v>
      </c>
      <c r="B5542" t="s">
        <v>27237</v>
      </c>
      <c r="C5542" t="s">
        <v>27238</v>
      </c>
      <c r="D5542" t="s">
        <v>7803</v>
      </c>
      <c r="E5542" t="s">
        <v>27239</v>
      </c>
    </row>
    <row r="5543" spans="1:7" hidden="1">
      <c r="A5543" s="1">
        <v>5541</v>
      </c>
      <c r="B5543" t="s">
        <v>27240</v>
      </c>
      <c r="C5543" t="s">
        <v>27241</v>
      </c>
      <c r="D5543" t="s">
        <v>8012</v>
      </c>
      <c r="E5543" t="s">
        <v>27242</v>
      </c>
    </row>
    <row r="5544" spans="1:7" hidden="1">
      <c r="A5544" s="1">
        <v>5542</v>
      </c>
      <c r="B5544" t="s">
        <v>27243</v>
      </c>
      <c r="C5544" t="s">
        <v>27244</v>
      </c>
      <c r="D5544" t="s">
        <v>7999</v>
      </c>
      <c r="E5544" t="s">
        <v>27245</v>
      </c>
      <c r="F5544" t="s">
        <v>27246</v>
      </c>
      <c r="G5544" t="s">
        <v>27247</v>
      </c>
    </row>
    <row r="5545" spans="1:7" hidden="1">
      <c r="A5545" s="1">
        <v>5543</v>
      </c>
      <c r="B5545" t="s">
        <v>27248</v>
      </c>
      <c r="C5545" t="s">
        <v>27249</v>
      </c>
      <c r="D5545" t="s">
        <v>14306</v>
      </c>
      <c r="E5545" t="s">
        <v>27250</v>
      </c>
      <c r="F5545" t="s">
        <v>27251</v>
      </c>
      <c r="G5545" t="s">
        <v>27252</v>
      </c>
    </row>
    <row r="5546" spans="1:7" hidden="1">
      <c r="A5546" s="1">
        <v>5544</v>
      </c>
      <c r="B5546" t="s">
        <v>27253</v>
      </c>
      <c r="C5546" t="s">
        <v>27254</v>
      </c>
      <c r="D5546" t="s">
        <v>7828</v>
      </c>
      <c r="E5546" t="s">
        <v>27255</v>
      </c>
      <c r="F5546" t="s">
        <v>27256</v>
      </c>
      <c r="G5546" t="s">
        <v>27257</v>
      </c>
    </row>
    <row r="5547" spans="1:7" hidden="1">
      <c r="A5547" s="1">
        <v>5545</v>
      </c>
      <c r="B5547" t="s">
        <v>27258</v>
      </c>
      <c r="C5547" t="s">
        <v>27259</v>
      </c>
      <c r="D5547" t="s">
        <v>7803</v>
      </c>
      <c r="E5547" t="s">
        <v>27260</v>
      </c>
      <c r="F5547" t="s">
        <v>27261</v>
      </c>
      <c r="G5547" t="s">
        <v>27262</v>
      </c>
    </row>
    <row r="5548" spans="1:7" hidden="1">
      <c r="A5548" s="1">
        <v>5546</v>
      </c>
      <c r="B5548" t="s">
        <v>27263</v>
      </c>
      <c r="C5548" t="s">
        <v>27264</v>
      </c>
      <c r="D5548" t="s">
        <v>11833</v>
      </c>
      <c r="E5548" t="s">
        <v>27265</v>
      </c>
      <c r="G5548" t="s">
        <v>15485</v>
      </c>
    </row>
    <row r="5549" spans="1:7" hidden="1">
      <c r="A5549" s="1">
        <v>5547</v>
      </c>
      <c r="B5549" t="s">
        <v>27266</v>
      </c>
      <c r="C5549" t="s">
        <v>27267</v>
      </c>
      <c r="G5549" t="s">
        <v>27268</v>
      </c>
    </row>
    <row r="5550" spans="1:7" hidden="1">
      <c r="A5550" s="1">
        <v>5548</v>
      </c>
      <c r="B5550" t="s">
        <v>27269</v>
      </c>
      <c r="C5550" t="s">
        <v>27270</v>
      </c>
      <c r="D5550" t="s">
        <v>7803</v>
      </c>
      <c r="E5550" t="s">
        <v>27271</v>
      </c>
    </row>
    <row r="5551" spans="1:7" hidden="1">
      <c r="A5551" s="1">
        <v>5549</v>
      </c>
      <c r="B5551" t="s">
        <v>27272</v>
      </c>
      <c r="C5551" t="s">
        <v>27273</v>
      </c>
      <c r="D5551" t="s">
        <v>7815</v>
      </c>
      <c r="E5551" t="s">
        <v>27274</v>
      </c>
      <c r="F5551" t="s">
        <v>27275</v>
      </c>
      <c r="G5551" t="s">
        <v>27276</v>
      </c>
    </row>
    <row r="5552" spans="1:7" hidden="1">
      <c r="A5552" s="1">
        <v>5550</v>
      </c>
      <c r="B5552" t="s">
        <v>27277</v>
      </c>
      <c r="C5552" t="s">
        <v>27278</v>
      </c>
      <c r="D5552" t="s">
        <v>7938</v>
      </c>
      <c r="E5552" t="s">
        <v>27279</v>
      </c>
      <c r="F5552" t="s">
        <v>27280</v>
      </c>
      <c r="G5552" t="s">
        <v>27281</v>
      </c>
    </row>
    <row r="5553" spans="1:7" hidden="1">
      <c r="A5553" s="1">
        <v>5551</v>
      </c>
      <c r="B5553" t="s">
        <v>27282</v>
      </c>
      <c r="C5553" t="s">
        <v>27283</v>
      </c>
      <c r="D5553" t="s">
        <v>7934</v>
      </c>
      <c r="E5553" t="s">
        <v>27284</v>
      </c>
      <c r="F5553" t="s">
        <v>27285</v>
      </c>
      <c r="G5553" t="s">
        <v>27286</v>
      </c>
    </row>
    <row r="5554" spans="1:7" hidden="1">
      <c r="A5554" s="1">
        <v>5552</v>
      </c>
      <c r="B5554" t="s">
        <v>27287</v>
      </c>
      <c r="C5554" t="s">
        <v>27288</v>
      </c>
      <c r="D5554" t="s">
        <v>7803</v>
      </c>
      <c r="E5554" t="s">
        <v>27289</v>
      </c>
      <c r="F5554" t="s">
        <v>27290</v>
      </c>
      <c r="G5554" t="s">
        <v>27291</v>
      </c>
    </row>
    <row r="5555" spans="1:7" hidden="1">
      <c r="A5555" s="1">
        <v>5553</v>
      </c>
      <c r="B5555" t="s">
        <v>27292</v>
      </c>
      <c r="C5555" t="s">
        <v>27293</v>
      </c>
      <c r="D5555" t="s">
        <v>7803</v>
      </c>
      <c r="E5555" t="s">
        <v>27294</v>
      </c>
      <c r="F5555" t="s">
        <v>27295</v>
      </c>
      <c r="G5555" t="s">
        <v>27296</v>
      </c>
    </row>
    <row r="5556" spans="1:7" hidden="1">
      <c r="A5556" s="1">
        <v>5554</v>
      </c>
      <c r="B5556" t="s">
        <v>27297</v>
      </c>
      <c r="C5556" t="s">
        <v>27298</v>
      </c>
      <c r="D5556" t="s">
        <v>11833</v>
      </c>
      <c r="E5556" t="s">
        <v>27299</v>
      </c>
      <c r="F5556" t="s">
        <v>27300</v>
      </c>
      <c r="G5556" t="s">
        <v>27301</v>
      </c>
    </row>
    <row r="5557" spans="1:7" hidden="1">
      <c r="A5557" s="1">
        <v>5555</v>
      </c>
      <c r="B5557" t="s">
        <v>27302</v>
      </c>
      <c r="C5557" t="s">
        <v>27303</v>
      </c>
      <c r="D5557" t="s">
        <v>499</v>
      </c>
      <c r="E5557" t="s">
        <v>27304</v>
      </c>
      <c r="F5557" t="s">
        <v>27305</v>
      </c>
      <c r="G5557" t="s">
        <v>27306</v>
      </c>
    </row>
    <row r="5558" spans="1:7" hidden="1">
      <c r="A5558" s="1">
        <v>5556</v>
      </c>
      <c r="B5558" t="s">
        <v>27307</v>
      </c>
      <c r="C5558" t="s">
        <v>27308</v>
      </c>
      <c r="D5558" t="s">
        <v>7803</v>
      </c>
      <c r="E5558" t="s">
        <v>27309</v>
      </c>
      <c r="F5558" t="s">
        <v>18658</v>
      </c>
      <c r="G5558" t="s">
        <v>18659</v>
      </c>
    </row>
    <row r="5559" spans="1:7" hidden="1">
      <c r="A5559" s="1">
        <v>5557</v>
      </c>
      <c r="B5559" t="s">
        <v>27310</v>
      </c>
      <c r="C5559" t="s">
        <v>27311</v>
      </c>
    </row>
    <row r="5560" spans="1:7" hidden="1">
      <c r="A5560" s="1">
        <v>5558</v>
      </c>
      <c r="B5560" t="s">
        <v>27312</v>
      </c>
      <c r="C5560" t="s">
        <v>27313</v>
      </c>
    </row>
    <row r="5561" spans="1:7" hidden="1">
      <c r="A5561" s="1">
        <v>5559</v>
      </c>
      <c r="B5561" t="s">
        <v>27314</v>
      </c>
      <c r="C5561" t="s">
        <v>27315</v>
      </c>
      <c r="D5561" t="s">
        <v>7803</v>
      </c>
      <c r="E5561" t="s">
        <v>27316</v>
      </c>
    </row>
    <row r="5562" spans="1:7" hidden="1">
      <c r="A5562" s="1">
        <v>5560</v>
      </c>
      <c r="B5562" t="s">
        <v>27317</v>
      </c>
      <c r="C5562" t="s">
        <v>27318</v>
      </c>
      <c r="D5562" t="s">
        <v>7803</v>
      </c>
      <c r="E5562" t="s">
        <v>27319</v>
      </c>
      <c r="G5562" t="s">
        <v>27320</v>
      </c>
    </row>
    <row r="5563" spans="1:7" hidden="1">
      <c r="A5563" s="1">
        <v>5561</v>
      </c>
      <c r="B5563" t="s">
        <v>27321</v>
      </c>
      <c r="C5563" t="s">
        <v>27322</v>
      </c>
      <c r="D5563" t="s">
        <v>7885</v>
      </c>
      <c r="E5563" t="s">
        <v>27323</v>
      </c>
    </row>
    <row r="5564" spans="1:7" hidden="1">
      <c r="A5564" s="1">
        <v>5562</v>
      </c>
      <c r="B5564" t="s">
        <v>27324</v>
      </c>
      <c r="C5564" t="s">
        <v>27325</v>
      </c>
      <c r="D5564" t="s">
        <v>7803</v>
      </c>
      <c r="E5564" t="s">
        <v>27326</v>
      </c>
      <c r="F5564" t="s">
        <v>27327</v>
      </c>
      <c r="G5564" t="s">
        <v>27328</v>
      </c>
    </row>
    <row r="5565" spans="1:7" hidden="1">
      <c r="A5565" s="1">
        <v>5563</v>
      </c>
      <c r="B5565" t="s">
        <v>27329</v>
      </c>
      <c r="C5565" t="s">
        <v>27330</v>
      </c>
      <c r="D5565" t="s">
        <v>7803</v>
      </c>
      <c r="E5565" t="s">
        <v>27331</v>
      </c>
      <c r="G5565" t="s">
        <v>5628</v>
      </c>
    </row>
    <row r="5566" spans="1:7" hidden="1">
      <c r="A5566" s="1">
        <v>5564</v>
      </c>
      <c r="B5566" t="s">
        <v>27332</v>
      </c>
      <c r="C5566" t="s">
        <v>27333</v>
      </c>
      <c r="D5566" t="s">
        <v>7885</v>
      </c>
      <c r="E5566" t="s">
        <v>27334</v>
      </c>
      <c r="F5566" t="s">
        <v>12602</v>
      </c>
      <c r="G5566" t="s">
        <v>12603</v>
      </c>
    </row>
    <row r="5567" spans="1:7" hidden="1">
      <c r="A5567" s="1">
        <v>5565</v>
      </c>
      <c r="B5567" t="s">
        <v>27335</v>
      </c>
      <c r="C5567" t="s">
        <v>27336</v>
      </c>
      <c r="F5567" t="s">
        <v>27337</v>
      </c>
      <c r="G5567" t="s">
        <v>27338</v>
      </c>
    </row>
    <row r="5568" spans="1:7" hidden="1">
      <c r="A5568" s="1">
        <v>5566</v>
      </c>
      <c r="B5568" t="s">
        <v>27339</v>
      </c>
      <c r="C5568" t="s">
        <v>27340</v>
      </c>
      <c r="D5568" t="s">
        <v>499</v>
      </c>
      <c r="E5568" t="s">
        <v>27341</v>
      </c>
    </row>
    <row r="5569" spans="1:7" hidden="1">
      <c r="A5569" s="1">
        <v>5567</v>
      </c>
      <c r="B5569" t="s">
        <v>27342</v>
      </c>
      <c r="C5569" t="s">
        <v>27343</v>
      </c>
      <c r="D5569" t="s">
        <v>7803</v>
      </c>
      <c r="E5569" t="s">
        <v>27344</v>
      </c>
    </row>
    <row r="5570" spans="1:7" hidden="1">
      <c r="A5570" s="1">
        <v>5568</v>
      </c>
      <c r="B5570" t="s">
        <v>27345</v>
      </c>
      <c r="C5570" t="s">
        <v>27346</v>
      </c>
      <c r="D5570" t="s">
        <v>7803</v>
      </c>
      <c r="E5570" t="s">
        <v>27347</v>
      </c>
      <c r="F5570" t="s">
        <v>27348</v>
      </c>
      <c r="G5570" t="s">
        <v>27349</v>
      </c>
    </row>
    <row r="5571" spans="1:7" hidden="1">
      <c r="A5571" s="1">
        <v>5569</v>
      </c>
      <c r="B5571" t="s">
        <v>27350</v>
      </c>
      <c r="C5571" t="s">
        <v>27351</v>
      </c>
      <c r="D5571" t="s">
        <v>499</v>
      </c>
      <c r="E5571" t="s">
        <v>27352</v>
      </c>
      <c r="F5571" t="s">
        <v>27353</v>
      </c>
      <c r="G5571" t="s">
        <v>27354</v>
      </c>
    </row>
    <row r="5572" spans="1:7" hidden="1">
      <c r="A5572" s="1">
        <v>5570</v>
      </c>
      <c r="B5572" t="s">
        <v>27355</v>
      </c>
      <c r="C5572" t="s">
        <v>27356</v>
      </c>
      <c r="D5572" t="s">
        <v>7934</v>
      </c>
      <c r="E5572" t="s">
        <v>27357</v>
      </c>
      <c r="F5572" t="s">
        <v>27358</v>
      </c>
      <c r="G5572" t="s">
        <v>27359</v>
      </c>
    </row>
    <row r="5573" spans="1:7" hidden="1">
      <c r="A5573" s="1">
        <v>5571</v>
      </c>
      <c r="B5573" t="s">
        <v>27360</v>
      </c>
      <c r="C5573" t="s">
        <v>27361</v>
      </c>
      <c r="D5573" t="s">
        <v>7885</v>
      </c>
      <c r="E5573" t="s">
        <v>27362</v>
      </c>
      <c r="F5573" t="s">
        <v>27363</v>
      </c>
      <c r="G5573" t="s">
        <v>27364</v>
      </c>
    </row>
    <row r="5574" spans="1:7" hidden="1">
      <c r="A5574" s="1">
        <v>5572</v>
      </c>
      <c r="B5574" t="s">
        <v>27365</v>
      </c>
      <c r="C5574" t="s">
        <v>27366</v>
      </c>
      <c r="D5574" t="s">
        <v>7885</v>
      </c>
      <c r="E5574" t="s">
        <v>27367</v>
      </c>
      <c r="F5574" t="s">
        <v>27368</v>
      </c>
      <c r="G5574" t="s">
        <v>27369</v>
      </c>
    </row>
    <row r="5575" spans="1:7" hidden="1">
      <c r="A5575" s="1">
        <v>5573</v>
      </c>
      <c r="B5575" t="s">
        <v>27370</v>
      </c>
      <c r="C5575" t="s">
        <v>27371</v>
      </c>
      <c r="D5575" t="s">
        <v>7855</v>
      </c>
      <c r="E5575" t="s">
        <v>27372</v>
      </c>
      <c r="F5575" t="s">
        <v>27373</v>
      </c>
      <c r="G5575" t="s">
        <v>27374</v>
      </c>
    </row>
    <row r="5576" spans="1:7" hidden="1">
      <c r="A5576" s="1">
        <v>5574</v>
      </c>
      <c r="B5576" t="s">
        <v>27375</v>
      </c>
      <c r="C5576" t="s">
        <v>27376</v>
      </c>
      <c r="D5576" t="s">
        <v>7885</v>
      </c>
      <c r="E5576" t="s">
        <v>27377</v>
      </c>
      <c r="F5576" t="s">
        <v>27378</v>
      </c>
      <c r="G5576" t="s">
        <v>27379</v>
      </c>
    </row>
    <row r="5577" spans="1:7" hidden="1">
      <c r="A5577" s="1">
        <v>5575</v>
      </c>
      <c r="B5577" t="s">
        <v>27380</v>
      </c>
      <c r="C5577" t="s">
        <v>27381</v>
      </c>
      <c r="D5577" t="s">
        <v>7885</v>
      </c>
      <c r="E5577" t="s">
        <v>19526</v>
      </c>
    </row>
    <row r="5578" spans="1:7" hidden="1">
      <c r="A5578" s="1">
        <v>5576</v>
      </c>
      <c r="B5578" t="s">
        <v>27382</v>
      </c>
      <c r="C5578" t="s">
        <v>27383</v>
      </c>
      <c r="D5578" t="s">
        <v>550</v>
      </c>
      <c r="E5578" t="s">
        <v>27384</v>
      </c>
    </row>
    <row r="5579" spans="1:7" hidden="1">
      <c r="A5579" s="1">
        <v>5577</v>
      </c>
      <c r="B5579" t="s">
        <v>27385</v>
      </c>
      <c r="C5579" t="s">
        <v>27386</v>
      </c>
      <c r="D5579" t="s">
        <v>499</v>
      </c>
      <c r="E5579" t="s">
        <v>27387</v>
      </c>
      <c r="G5579" t="s">
        <v>27388</v>
      </c>
    </row>
    <row r="5580" spans="1:7" hidden="1">
      <c r="A5580" s="1">
        <v>5578</v>
      </c>
      <c r="B5580" t="s">
        <v>27389</v>
      </c>
      <c r="C5580" t="s">
        <v>27390</v>
      </c>
      <c r="D5580" t="s">
        <v>7855</v>
      </c>
      <c r="E5580" t="s">
        <v>27391</v>
      </c>
      <c r="F5580" t="s">
        <v>27392</v>
      </c>
      <c r="G5580" t="s">
        <v>27393</v>
      </c>
    </row>
    <row r="5581" spans="1:7" hidden="1">
      <c r="A5581" s="1">
        <v>5579</v>
      </c>
      <c r="B5581" t="s">
        <v>27394</v>
      </c>
      <c r="C5581" t="s">
        <v>27395</v>
      </c>
      <c r="D5581" t="s">
        <v>7803</v>
      </c>
      <c r="E5581" t="s">
        <v>27396</v>
      </c>
      <c r="F5581" t="s">
        <v>27397</v>
      </c>
      <c r="G5581" t="s">
        <v>27398</v>
      </c>
    </row>
    <row r="5582" spans="1:7" hidden="1">
      <c r="A5582" s="1">
        <v>5580</v>
      </c>
      <c r="B5582" t="s">
        <v>27399</v>
      </c>
      <c r="C5582" t="s">
        <v>27400</v>
      </c>
      <c r="D5582" t="s">
        <v>7885</v>
      </c>
      <c r="E5582" t="s">
        <v>27401</v>
      </c>
      <c r="F5582" t="s">
        <v>10410</v>
      </c>
      <c r="G5582" t="s">
        <v>10411</v>
      </c>
    </row>
    <row r="5583" spans="1:7" hidden="1">
      <c r="A5583" s="1">
        <v>5581</v>
      </c>
      <c r="B5583" t="s">
        <v>27402</v>
      </c>
      <c r="C5583" t="s">
        <v>27403</v>
      </c>
      <c r="D5583" t="s">
        <v>7803</v>
      </c>
      <c r="E5583" t="s">
        <v>27404</v>
      </c>
      <c r="F5583" t="s">
        <v>27405</v>
      </c>
      <c r="G5583" t="s">
        <v>27406</v>
      </c>
    </row>
    <row r="5584" spans="1:7">
      <c r="A5584" s="1">
        <v>5582</v>
      </c>
      <c r="B5584" t="s">
        <v>27407</v>
      </c>
      <c r="C5584" t="s">
        <v>27408</v>
      </c>
      <c r="D5584" t="s">
        <v>7845</v>
      </c>
      <c r="E5584" t="s">
        <v>27409</v>
      </c>
    </row>
    <row r="5585" spans="1:7" hidden="1">
      <c r="A5585" s="1">
        <v>5583</v>
      </c>
      <c r="B5585" t="s">
        <v>27410</v>
      </c>
      <c r="C5585" t="s">
        <v>27411</v>
      </c>
      <c r="D5585" t="s">
        <v>7885</v>
      </c>
      <c r="E5585" t="s">
        <v>27412</v>
      </c>
      <c r="F5585" t="s">
        <v>27413</v>
      </c>
      <c r="G5585" t="s">
        <v>27414</v>
      </c>
    </row>
    <row r="5586" spans="1:7" hidden="1">
      <c r="A5586" s="1">
        <v>5584</v>
      </c>
      <c r="B5586" t="s">
        <v>27415</v>
      </c>
      <c r="C5586" t="s">
        <v>27416</v>
      </c>
      <c r="D5586" t="s">
        <v>7803</v>
      </c>
      <c r="E5586" t="s">
        <v>8541</v>
      </c>
    </row>
    <row r="5587" spans="1:7" hidden="1">
      <c r="A5587" s="1">
        <v>5585</v>
      </c>
      <c r="B5587" t="s">
        <v>27417</v>
      </c>
      <c r="C5587" t="s">
        <v>27418</v>
      </c>
      <c r="D5587" t="s">
        <v>8127</v>
      </c>
      <c r="E5587" t="s">
        <v>27419</v>
      </c>
    </row>
    <row r="5588" spans="1:7" hidden="1">
      <c r="A5588" s="1">
        <v>5586</v>
      </c>
      <c r="B5588" t="s">
        <v>27420</v>
      </c>
      <c r="C5588" t="s">
        <v>27421</v>
      </c>
      <c r="D5588" t="s">
        <v>8012</v>
      </c>
      <c r="E5588" t="s">
        <v>27422</v>
      </c>
      <c r="F5588" t="s">
        <v>20859</v>
      </c>
      <c r="G5588" t="s">
        <v>20860</v>
      </c>
    </row>
    <row r="5589" spans="1:7" hidden="1">
      <c r="A5589" s="1">
        <v>5587</v>
      </c>
      <c r="B5589" t="s">
        <v>27423</v>
      </c>
      <c r="C5589" t="s">
        <v>27424</v>
      </c>
      <c r="D5589" t="s">
        <v>499</v>
      </c>
      <c r="E5589" t="s">
        <v>27425</v>
      </c>
      <c r="F5589" t="s">
        <v>27426</v>
      </c>
      <c r="G5589" t="s">
        <v>27427</v>
      </c>
    </row>
    <row r="5590" spans="1:7" hidden="1">
      <c r="A5590" s="1">
        <v>5588</v>
      </c>
      <c r="B5590" t="s">
        <v>27428</v>
      </c>
      <c r="C5590" t="s">
        <v>27429</v>
      </c>
      <c r="D5590" t="s">
        <v>7885</v>
      </c>
      <c r="E5590" t="s">
        <v>27430</v>
      </c>
      <c r="F5590" t="s">
        <v>27431</v>
      </c>
      <c r="G5590" t="s">
        <v>27432</v>
      </c>
    </row>
    <row r="5591" spans="1:7" hidden="1">
      <c r="A5591" s="1">
        <v>5589</v>
      </c>
      <c r="B5591" t="s">
        <v>27433</v>
      </c>
      <c r="C5591" t="s">
        <v>27434</v>
      </c>
      <c r="D5591" t="s">
        <v>8127</v>
      </c>
      <c r="E5591" t="s">
        <v>27435</v>
      </c>
      <c r="F5591" t="s">
        <v>27436</v>
      </c>
      <c r="G5591" t="s">
        <v>27437</v>
      </c>
    </row>
    <row r="5592" spans="1:7" hidden="1">
      <c r="A5592" s="1">
        <v>5590</v>
      </c>
      <c r="B5592" t="s">
        <v>27438</v>
      </c>
      <c r="C5592" t="s">
        <v>27439</v>
      </c>
      <c r="D5592" t="s">
        <v>7855</v>
      </c>
      <c r="E5592" t="s">
        <v>27440</v>
      </c>
      <c r="G5592" t="s">
        <v>27441</v>
      </c>
    </row>
    <row r="5593" spans="1:7" hidden="1">
      <c r="A5593" s="1">
        <v>5591</v>
      </c>
      <c r="B5593" t="s">
        <v>27442</v>
      </c>
      <c r="C5593" t="s">
        <v>27443</v>
      </c>
      <c r="D5593" t="s">
        <v>7885</v>
      </c>
      <c r="E5593" t="s">
        <v>27444</v>
      </c>
      <c r="F5593" t="s">
        <v>27445</v>
      </c>
      <c r="G5593" t="s">
        <v>27446</v>
      </c>
    </row>
    <row r="5594" spans="1:7" hidden="1">
      <c r="A5594" s="1">
        <v>5592</v>
      </c>
      <c r="B5594" t="s">
        <v>27447</v>
      </c>
      <c r="C5594" t="s">
        <v>27448</v>
      </c>
      <c r="D5594" t="s">
        <v>8012</v>
      </c>
      <c r="E5594" t="s">
        <v>27449</v>
      </c>
      <c r="F5594" t="s">
        <v>27450</v>
      </c>
      <c r="G5594" t="s">
        <v>27451</v>
      </c>
    </row>
    <row r="5595" spans="1:7" hidden="1">
      <c r="A5595" s="1">
        <v>5593</v>
      </c>
      <c r="B5595" t="s">
        <v>27452</v>
      </c>
      <c r="C5595" t="s">
        <v>27453</v>
      </c>
      <c r="D5595" t="s">
        <v>7803</v>
      </c>
      <c r="E5595" t="s">
        <v>27454</v>
      </c>
      <c r="F5595" t="s">
        <v>27455</v>
      </c>
      <c r="G5595" t="s">
        <v>27456</v>
      </c>
    </row>
    <row r="5596" spans="1:7" hidden="1">
      <c r="A5596" s="1">
        <v>5594</v>
      </c>
      <c r="B5596" t="s">
        <v>27457</v>
      </c>
      <c r="C5596" t="s">
        <v>27458</v>
      </c>
      <c r="D5596" t="s">
        <v>499</v>
      </c>
      <c r="E5596" t="s">
        <v>27459</v>
      </c>
      <c r="F5596" t="s">
        <v>27460</v>
      </c>
      <c r="G5596" t="s">
        <v>27461</v>
      </c>
    </row>
    <row r="5597" spans="1:7" hidden="1">
      <c r="A5597" s="1">
        <v>5595</v>
      </c>
      <c r="B5597" t="s">
        <v>27462</v>
      </c>
      <c r="C5597" t="s">
        <v>27463</v>
      </c>
      <c r="D5597" t="s">
        <v>499</v>
      </c>
      <c r="E5597" t="s">
        <v>27464</v>
      </c>
      <c r="F5597" t="s">
        <v>27465</v>
      </c>
      <c r="G5597" t="s">
        <v>27466</v>
      </c>
    </row>
    <row r="5598" spans="1:7" hidden="1">
      <c r="A5598" s="1">
        <v>5596</v>
      </c>
      <c r="B5598" t="s">
        <v>27467</v>
      </c>
      <c r="C5598" t="s">
        <v>27468</v>
      </c>
      <c r="D5598" t="s">
        <v>7828</v>
      </c>
      <c r="E5598" t="s">
        <v>27469</v>
      </c>
    </row>
    <row r="5599" spans="1:7" hidden="1">
      <c r="A5599" s="1">
        <v>5597</v>
      </c>
      <c r="B5599" t="s">
        <v>27470</v>
      </c>
      <c r="C5599" t="s">
        <v>27471</v>
      </c>
      <c r="D5599" t="s">
        <v>7803</v>
      </c>
      <c r="E5599" t="s">
        <v>27472</v>
      </c>
    </row>
    <row r="5600" spans="1:7" hidden="1">
      <c r="A5600" s="1">
        <v>5598</v>
      </c>
      <c r="B5600" t="s">
        <v>27473</v>
      </c>
      <c r="C5600" t="s">
        <v>27474</v>
      </c>
      <c r="D5600" t="s">
        <v>7885</v>
      </c>
      <c r="E5600" t="s">
        <v>27475</v>
      </c>
      <c r="F5600" t="s">
        <v>27476</v>
      </c>
      <c r="G5600" t="s">
        <v>27477</v>
      </c>
    </row>
    <row r="5601" spans="1:7" hidden="1">
      <c r="A5601" s="1">
        <v>5599</v>
      </c>
      <c r="B5601" t="s">
        <v>27478</v>
      </c>
      <c r="C5601" t="s">
        <v>27479</v>
      </c>
      <c r="D5601" t="s">
        <v>7885</v>
      </c>
      <c r="E5601" t="s">
        <v>27480</v>
      </c>
      <c r="F5601" t="s">
        <v>27481</v>
      </c>
      <c r="G5601" t="s">
        <v>27482</v>
      </c>
    </row>
    <row r="5602" spans="1:7" hidden="1">
      <c r="A5602" s="1">
        <v>5600</v>
      </c>
      <c r="B5602" t="s">
        <v>27483</v>
      </c>
      <c r="C5602" t="s">
        <v>27484</v>
      </c>
      <c r="D5602" t="s">
        <v>7885</v>
      </c>
      <c r="E5602" t="s">
        <v>27485</v>
      </c>
      <c r="F5602" t="s">
        <v>27486</v>
      </c>
      <c r="G5602" t="s">
        <v>27487</v>
      </c>
    </row>
    <row r="5603" spans="1:7" hidden="1">
      <c r="A5603" s="1">
        <v>5601</v>
      </c>
      <c r="B5603" t="s">
        <v>27488</v>
      </c>
      <c r="C5603" t="s">
        <v>27489</v>
      </c>
      <c r="D5603" t="s">
        <v>7885</v>
      </c>
      <c r="E5603" t="s">
        <v>27490</v>
      </c>
    </row>
    <row r="5604" spans="1:7" hidden="1">
      <c r="A5604" s="1">
        <v>5602</v>
      </c>
      <c r="B5604" t="s">
        <v>27491</v>
      </c>
      <c r="C5604" t="s">
        <v>27492</v>
      </c>
      <c r="D5604" t="s">
        <v>7815</v>
      </c>
      <c r="E5604" t="s">
        <v>27493</v>
      </c>
    </row>
    <row r="5605" spans="1:7" hidden="1">
      <c r="A5605" s="1">
        <v>5603</v>
      </c>
      <c r="B5605" t="s">
        <v>27494</v>
      </c>
      <c r="C5605" t="s">
        <v>27495</v>
      </c>
      <c r="D5605" t="s">
        <v>8012</v>
      </c>
      <c r="E5605" t="s">
        <v>27496</v>
      </c>
      <c r="F5605" t="s">
        <v>27497</v>
      </c>
      <c r="G5605" t="s">
        <v>27498</v>
      </c>
    </row>
    <row r="5606" spans="1:7" hidden="1">
      <c r="A5606" s="1">
        <v>5604</v>
      </c>
      <c r="B5606" t="s">
        <v>27499</v>
      </c>
      <c r="C5606" t="s">
        <v>27500</v>
      </c>
      <c r="D5606" t="s">
        <v>7803</v>
      </c>
      <c r="E5606" t="s">
        <v>27501</v>
      </c>
      <c r="F5606" t="s">
        <v>12292</v>
      </c>
      <c r="G5606" t="s">
        <v>12293</v>
      </c>
    </row>
    <row r="5607" spans="1:7" hidden="1">
      <c r="A5607" s="1">
        <v>5605</v>
      </c>
      <c r="B5607" t="s">
        <v>27502</v>
      </c>
      <c r="C5607" t="s">
        <v>27503</v>
      </c>
      <c r="D5607" t="s">
        <v>7855</v>
      </c>
      <c r="E5607" t="s">
        <v>27504</v>
      </c>
      <c r="F5607" t="s">
        <v>27505</v>
      </c>
      <c r="G5607" t="s">
        <v>27506</v>
      </c>
    </row>
    <row r="5608" spans="1:7" hidden="1">
      <c r="A5608" s="1">
        <v>5606</v>
      </c>
      <c r="B5608" t="s">
        <v>27507</v>
      </c>
      <c r="C5608" t="s">
        <v>27508</v>
      </c>
      <c r="D5608" t="s">
        <v>7803</v>
      </c>
      <c r="E5608" t="s">
        <v>27509</v>
      </c>
      <c r="F5608" t="s">
        <v>27510</v>
      </c>
      <c r="G5608" t="s">
        <v>27511</v>
      </c>
    </row>
    <row r="5609" spans="1:7" hidden="1">
      <c r="A5609" s="1">
        <v>5607</v>
      </c>
      <c r="B5609" t="s">
        <v>27512</v>
      </c>
      <c r="C5609" t="s">
        <v>27513</v>
      </c>
      <c r="D5609" t="s">
        <v>8050</v>
      </c>
      <c r="E5609" t="s">
        <v>27514</v>
      </c>
      <c r="F5609" t="s">
        <v>27515</v>
      </c>
      <c r="G5609" t="s">
        <v>27516</v>
      </c>
    </row>
    <row r="5610" spans="1:7" hidden="1">
      <c r="A5610" s="1">
        <v>5608</v>
      </c>
      <c r="B5610" t="s">
        <v>27517</v>
      </c>
      <c r="C5610" t="s">
        <v>27518</v>
      </c>
      <c r="D5610" t="s">
        <v>7934</v>
      </c>
      <c r="E5610" t="s">
        <v>27519</v>
      </c>
      <c r="G5610" t="s">
        <v>22757</v>
      </c>
    </row>
    <row r="5611" spans="1:7" hidden="1">
      <c r="A5611" s="1">
        <v>5609</v>
      </c>
      <c r="B5611" t="s">
        <v>27520</v>
      </c>
      <c r="C5611" t="s">
        <v>27521</v>
      </c>
      <c r="D5611" t="s">
        <v>7803</v>
      </c>
      <c r="E5611" t="s">
        <v>27522</v>
      </c>
    </row>
    <row r="5612" spans="1:7" hidden="1">
      <c r="A5612" s="1">
        <v>5610</v>
      </c>
      <c r="B5612" t="s">
        <v>27523</v>
      </c>
      <c r="C5612" t="s">
        <v>27524</v>
      </c>
      <c r="D5612" t="s">
        <v>7938</v>
      </c>
      <c r="E5612" t="s">
        <v>27525</v>
      </c>
    </row>
    <row r="5613" spans="1:7" hidden="1">
      <c r="A5613" s="1">
        <v>5611</v>
      </c>
      <c r="B5613" t="s">
        <v>27526</v>
      </c>
      <c r="C5613" t="s">
        <v>27527</v>
      </c>
      <c r="F5613" t="s">
        <v>27528</v>
      </c>
      <c r="G5613" t="s">
        <v>27529</v>
      </c>
    </row>
    <row r="5614" spans="1:7" hidden="1">
      <c r="A5614" s="1">
        <v>5612</v>
      </c>
      <c r="B5614" t="s">
        <v>27530</v>
      </c>
      <c r="C5614" t="s">
        <v>27531</v>
      </c>
      <c r="F5614" t="s">
        <v>27532</v>
      </c>
      <c r="G5614" t="s">
        <v>27533</v>
      </c>
    </row>
    <row r="5615" spans="1:7" hidden="1">
      <c r="A5615" s="1">
        <v>5613</v>
      </c>
      <c r="B5615" t="s">
        <v>27534</v>
      </c>
      <c r="C5615" t="s">
        <v>27535</v>
      </c>
      <c r="F5615" t="s">
        <v>27536</v>
      </c>
      <c r="G5615" t="s">
        <v>27537</v>
      </c>
    </row>
    <row r="5616" spans="1:7" hidden="1">
      <c r="A5616" s="1">
        <v>5614</v>
      </c>
      <c r="B5616" t="s">
        <v>27538</v>
      </c>
      <c r="C5616" t="s">
        <v>27539</v>
      </c>
      <c r="D5616" t="s">
        <v>7938</v>
      </c>
      <c r="E5616" t="s">
        <v>27540</v>
      </c>
      <c r="F5616" t="s">
        <v>27541</v>
      </c>
      <c r="G5616" t="s">
        <v>27542</v>
      </c>
    </row>
    <row r="5617" spans="1:7" hidden="1">
      <c r="A5617" s="1">
        <v>5615</v>
      </c>
      <c r="B5617" t="s">
        <v>27543</v>
      </c>
      <c r="C5617" t="s">
        <v>27544</v>
      </c>
      <c r="D5617" t="s">
        <v>7803</v>
      </c>
      <c r="E5617" t="s">
        <v>27545</v>
      </c>
      <c r="F5617" t="s">
        <v>15286</v>
      </c>
      <c r="G5617" t="s">
        <v>15287</v>
      </c>
    </row>
    <row r="5618" spans="1:7" hidden="1">
      <c r="A5618" s="1">
        <v>5616</v>
      </c>
      <c r="B5618" t="s">
        <v>27546</v>
      </c>
      <c r="C5618" t="s">
        <v>27547</v>
      </c>
      <c r="D5618" t="s">
        <v>7803</v>
      </c>
      <c r="E5618" t="s">
        <v>27548</v>
      </c>
      <c r="F5618" t="s">
        <v>17212</v>
      </c>
      <c r="G5618" t="s">
        <v>17213</v>
      </c>
    </row>
    <row r="5619" spans="1:7" hidden="1">
      <c r="A5619" s="1">
        <v>5617</v>
      </c>
      <c r="B5619" t="s">
        <v>27549</v>
      </c>
      <c r="C5619" t="s">
        <v>27550</v>
      </c>
      <c r="D5619" t="s">
        <v>550</v>
      </c>
      <c r="E5619" t="s">
        <v>27551</v>
      </c>
    </row>
    <row r="5620" spans="1:7" hidden="1">
      <c r="A5620" s="1">
        <v>5618</v>
      </c>
      <c r="B5620" t="s">
        <v>27552</v>
      </c>
      <c r="C5620" t="s">
        <v>27553</v>
      </c>
      <c r="D5620" t="s">
        <v>499</v>
      </c>
      <c r="E5620" t="s">
        <v>27554</v>
      </c>
    </row>
    <row r="5621" spans="1:7" hidden="1">
      <c r="A5621" s="1">
        <v>5619</v>
      </c>
      <c r="B5621" t="s">
        <v>27555</v>
      </c>
      <c r="C5621" t="s">
        <v>27556</v>
      </c>
      <c r="D5621" t="s">
        <v>7803</v>
      </c>
      <c r="E5621" t="s">
        <v>27557</v>
      </c>
    </row>
    <row r="5622" spans="1:7" hidden="1">
      <c r="A5622" s="1">
        <v>5620</v>
      </c>
      <c r="B5622" t="s">
        <v>27558</v>
      </c>
      <c r="C5622" t="s">
        <v>27559</v>
      </c>
      <c r="D5622" t="s">
        <v>7803</v>
      </c>
      <c r="E5622" t="s">
        <v>27560</v>
      </c>
      <c r="F5622" t="s">
        <v>27561</v>
      </c>
      <c r="G5622" t="s">
        <v>27562</v>
      </c>
    </row>
    <row r="5623" spans="1:7" hidden="1">
      <c r="A5623" s="1">
        <v>5621</v>
      </c>
      <c r="B5623" t="s">
        <v>27563</v>
      </c>
      <c r="C5623" t="s">
        <v>27564</v>
      </c>
      <c r="F5623" t="s">
        <v>27565</v>
      </c>
      <c r="G5623" t="s">
        <v>27566</v>
      </c>
    </row>
    <row r="5624" spans="1:7" hidden="1">
      <c r="A5624" s="1">
        <v>5622</v>
      </c>
      <c r="B5624" t="s">
        <v>27567</v>
      </c>
      <c r="C5624" t="s">
        <v>27568</v>
      </c>
      <c r="D5624" t="s">
        <v>7803</v>
      </c>
      <c r="E5624" t="s">
        <v>27569</v>
      </c>
      <c r="F5624" t="s">
        <v>27570</v>
      </c>
      <c r="G5624" t="s">
        <v>27571</v>
      </c>
    </row>
    <row r="5625" spans="1:7" hidden="1">
      <c r="A5625" s="1">
        <v>5623</v>
      </c>
      <c r="B5625" t="s">
        <v>27572</v>
      </c>
      <c r="C5625" t="s">
        <v>27573</v>
      </c>
      <c r="D5625" t="s">
        <v>7803</v>
      </c>
      <c r="E5625" t="s">
        <v>27574</v>
      </c>
    </row>
    <row r="5626" spans="1:7" hidden="1">
      <c r="A5626" s="1">
        <v>5624</v>
      </c>
      <c r="B5626" t="s">
        <v>27575</v>
      </c>
      <c r="C5626" t="s">
        <v>27576</v>
      </c>
      <c r="D5626" t="s">
        <v>499</v>
      </c>
      <c r="E5626" t="s">
        <v>27577</v>
      </c>
      <c r="F5626" t="s">
        <v>27578</v>
      </c>
      <c r="G5626" t="s">
        <v>27579</v>
      </c>
    </row>
    <row r="5627" spans="1:7" hidden="1">
      <c r="A5627" s="1">
        <v>5625</v>
      </c>
      <c r="B5627" t="s">
        <v>27580</v>
      </c>
      <c r="C5627" t="s">
        <v>27581</v>
      </c>
      <c r="F5627" t="s">
        <v>27582</v>
      </c>
      <c r="G5627" t="s">
        <v>27583</v>
      </c>
    </row>
    <row r="5628" spans="1:7" hidden="1">
      <c r="A5628" s="1">
        <v>5626</v>
      </c>
      <c r="B5628" t="s">
        <v>27584</v>
      </c>
      <c r="C5628" t="s">
        <v>27585</v>
      </c>
      <c r="D5628" t="s">
        <v>8012</v>
      </c>
      <c r="E5628" t="s">
        <v>27586</v>
      </c>
      <c r="F5628" t="s">
        <v>10438</v>
      </c>
      <c r="G5628" t="s">
        <v>10439</v>
      </c>
    </row>
    <row r="5629" spans="1:7" hidden="1">
      <c r="A5629" s="1">
        <v>5627</v>
      </c>
      <c r="B5629" t="s">
        <v>27587</v>
      </c>
      <c r="C5629" t="s">
        <v>27588</v>
      </c>
      <c r="D5629" t="s">
        <v>7803</v>
      </c>
      <c r="E5629" t="s">
        <v>27589</v>
      </c>
      <c r="G5629" t="s">
        <v>27590</v>
      </c>
    </row>
    <row r="5630" spans="1:7" hidden="1">
      <c r="A5630" s="1">
        <v>5628</v>
      </c>
      <c r="B5630" t="s">
        <v>27591</v>
      </c>
      <c r="C5630" t="s">
        <v>27592</v>
      </c>
      <c r="D5630" t="s">
        <v>557</v>
      </c>
      <c r="E5630" t="s">
        <v>27593</v>
      </c>
      <c r="G5630" t="s">
        <v>27594</v>
      </c>
    </row>
    <row r="5631" spans="1:7" hidden="1">
      <c r="A5631" s="1">
        <v>5629</v>
      </c>
      <c r="B5631" t="s">
        <v>27595</v>
      </c>
      <c r="C5631" t="s">
        <v>27596</v>
      </c>
      <c r="D5631" t="s">
        <v>499</v>
      </c>
      <c r="E5631" t="s">
        <v>27597</v>
      </c>
      <c r="F5631" t="s">
        <v>27598</v>
      </c>
      <c r="G5631" t="s">
        <v>27599</v>
      </c>
    </row>
    <row r="5632" spans="1:7" hidden="1">
      <c r="A5632" s="1">
        <v>5630</v>
      </c>
      <c r="B5632" t="s">
        <v>27600</v>
      </c>
      <c r="C5632" t="s">
        <v>27601</v>
      </c>
      <c r="D5632" t="s">
        <v>7803</v>
      </c>
      <c r="E5632" t="s">
        <v>27602</v>
      </c>
      <c r="F5632" t="s">
        <v>26517</v>
      </c>
      <c r="G5632" t="s">
        <v>26518</v>
      </c>
    </row>
    <row r="5633" spans="1:7" hidden="1">
      <c r="A5633" s="1">
        <v>5631</v>
      </c>
      <c r="B5633" t="s">
        <v>27603</v>
      </c>
      <c r="C5633" t="s">
        <v>27604</v>
      </c>
      <c r="D5633" t="s">
        <v>7803</v>
      </c>
      <c r="E5633" t="s">
        <v>27605</v>
      </c>
      <c r="F5633" t="s">
        <v>8319</v>
      </c>
      <c r="G5633" t="s">
        <v>8320</v>
      </c>
    </row>
    <row r="5634" spans="1:7" hidden="1">
      <c r="A5634" s="1">
        <v>5632</v>
      </c>
      <c r="B5634" t="s">
        <v>27606</v>
      </c>
      <c r="C5634" t="s">
        <v>27607</v>
      </c>
      <c r="D5634" t="s">
        <v>550</v>
      </c>
      <c r="E5634" t="s">
        <v>27608</v>
      </c>
      <c r="F5634" t="s">
        <v>27609</v>
      </c>
      <c r="G5634" t="s">
        <v>27610</v>
      </c>
    </row>
    <row r="5635" spans="1:7">
      <c r="A5635" s="1">
        <v>5633</v>
      </c>
      <c r="B5635" t="s">
        <v>27611</v>
      </c>
      <c r="C5635" t="s">
        <v>27612</v>
      </c>
      <c r="D5635" t="s">
        <v>7803</v>
      </c>
      <c r="E5635" t="s">
        <v>27613</v>
      </c>
    </row>
    <row r="5636" spans="1:7" hidden="1">
      <c r="A5636" s="1">
        <v>5634</v>
      </c>
      <c r="B5636" t="s">
        <v>27614</v>
      </c>
      <c r="C5636" t="s">
        <v>27615</v>
      </c>
      <c r="D5636" t="s">
        <v>7803</v>
      </c>
      <c r="E5636" t="s">
        <v>27616</v>
      </c>
    </row>
    <row r="5637" spans="1:7" hidden="1">
      <c r="A5637" s="1">
        <v>5635</v>
      </c>
      <c r="B5637" t="s">
        <v>27617</v>
      </c>
      <c r="C5637" t="s">
        <v>27618</v>
      </c>
      <c r="D5637" t="s">
        <v>7803</v>
      </c>
      <c r="E5637" t="s">
        <v>27619</v>
      </c>
    </row>
    <row r="5638" spans="1:7" hidden="1">
      <c r="A5638" s="1">
        <v>5636</v>
      </c>
      <c r="B5638" t="s">
        <v>27620</v>
      </c>
      <c r="C5638" t="s">
        <v>27621</v>
      </c>
      <c r="D5638" t="s">
        <v>7803</v>
      </c>
      <c r="E5638" t="s">
        <v>27622</v>
      </c>
      <c r="G5638" t="s">
        <v>27623</v>
      </c>
    </row>
    <row r="5639" spans="1:7" hidden="1">
      <c r="A5639" s="1">
        <v>5637</v>
      </c>
      <c r="B5639" t="s">
        <v>27624</v>
      </c>
      <c r="C5639" t="s">
        <v>27625</v>
      </c>
      <c r="D5639" t="s">
        <v>7803</v>
      </c>
      <c r="E5639" t="s">
        <v>27626</v>
      </c>
      <c r="G5639" t="s">
        <v>27320</v>
      </c>
    </row>
    <row r="5640" spans="1:7" hidden="1">
      <c r="A5640" s="1">
        <v>5638</v>
      </c>
      <c r="B5640" t="s">
        <v>27627</v>
      </c>
      <c r="C5640" t="s">
        <v>27628</v>
      </c>
      <c r="D5640" t="s">
        <v>550</v>
      </c>
      <c r="E5640" t="s">
        <v>27629</v>
      </c>
      <c r="F5640" t="s">
        <v>27630</v>
      </c>
      <c r="G5640" t="s">
        <v>27631</v>
      </c>
    </row>
    <row r="5641" spans="1:7" hidden="1">
      <c r="A5641" s="1">
        <v>5639</v>
      </c>
      <c r="B5641" t="s">
        <v>27632</v>
      </c>
      <c r="C5641" t="s">
        <v>27633</v>
      </c>
      <c r="F5641" t="s">
        <v>27634</v>
      </c>
      <c r="G5641" t="s">
        <v>27635</v>
      </c>
    </row>
    <row r="5642" spans="1:7" hidden="1">
      <c r="A5642" s="1">
        <v>5640</v>
      </c>
      <c r="B5642" t="s">
        <v>27636</v>
      </c>
      <c r="C5642" t="s">
        <v>27637</v>
      </c>
      <c r="D5642" t="s">
        <v>7955</v>
      </c>
      <c r="E5642" t="s">
        <v>27638</v>
      </c>
      <c r="F5642" t="s">
        <v>27639</v>
      </c>
      <c r="G5642" t="s">
        <v>27640</v>
      </c>
    </row>
    <row r="5643" spans="1:7" hidden="1">
      <c r="A5643" s="1">
        <v>5641</v>
      </c>
      <c r="B5643" t="s">
        <v>27641</v>
      </c>
      <c r="C5643" t="s">
        <v>27642</v>
      </c>
      <c r="D5643" t="s">
        <v>7885</v>
      </c>
      <c r="E5643" t="s">
        <v>27643</v>
      </c>
      <c r="F5643" t="s">
        <v>27644</v>
      </c>
      <c r="G5643" t="s">
        <v>27645</v>
      </c>
    </row>
    <row r="5644" spans="1:7" hidden="1">
      <c r="A5644" s="1">
        <v>5642</v>
      </c>
      <c r="B5644" t="s">
        <v>27646</v>
      </c>
      <c r="C5644" t="s">
        <v>27647</v>
      </c>
      <c r="D5644" t="s">
        <v>8012</v>
      </c>
      <c r="E5644" t="s">
        <v>27648</v>
      </c>
      <c r="F5644" t="s">
        <v>27649</v>
      </c>
      <c r="G5644" t="s">
        <v>27650</v>
      </c>
    </row>
    <row r="5645" spans="1:7" hidden="1">
      <c r="A5645" s="1">
        <v>5643</v>
      </c>
      <c r="B5645" t="s">
        <v>27651</v>
      </c>
      <c r="C5645" t="s">
        <v>27652</v>
      </c>
      <c r="D5645" t="s">
        <v>7885</v>
      </c>
      <c r="E5645" t="s">
        <v>27653</v>
      </c>
      <c r="F5645" t="s">
        <v>27654</v>
      </c>
      <c r="G5645" t="s">
        <v>27655</v>
      </c>
    </row>
    <row r="5646" spans="1:7" hidden="1">
      <c r="A5646" s="1">
        <v>5644</v>
      </c>
      <c r="B5646" t="s">
        <v>27656</v>
      </c>
      <c r="C5646" t="s">
        <v>27657</v>
      </c>
      <c r="D5646" t="s">
        <v>8127</v>
      </c>
      <c r="E5646" t="s">
        <v>27658</v>
      </c>
      <c r="F5646" t="s">
        <v>27659</v>
      </c>
      <c r="G5646" t="s">
        <v>27660</v>
      </c>
    </row>
    <row r="5647" spans="1:7" hidden="1">
      <c r="A5647" s="1">
        <v>5645</v>
      </c>
      <c r="B5647" t="s">
        <v>27661</v>
      </c>
      <c r="C5647" t="s">
        <v>27662</v>
      </c>
      <c r="F5647" t="s">
        <v>27663</v>
      </c>
      <c r="G5647" t="s">
        <v>27664</v>
      </c>
    </row>
    <row r="5648" spans="1:7" hidden="1">
      <c r="A5648" s="1">
        <v>5646</v>
      </c>
      <c r="B5648" t="s">
        <v>27665</v>
      </c>
      <c r="C5648" t="s">
        <v>27666</v>
      </c>
      <c r="D5648" t="s">
        <v>7999</v>
      </c>
      <c r="E5648" t="s">
        <v>27667</v>
      </c>
      <c r="F5648" t="s">
        <v>27353</v>
      </c>
      <c r="G5648" t="s">
        <v>27354</v>
      </c>
    </row>
    <row r="5649" spans="1:7" hidden="1">
      <c r="A5649" s="1">
        <v>5647</v>
      </c>
      <c r="B5649" t="s">
        <v>27668</v>
      </c>
      <c r="C5649" t="s">
        <v>27669</v>
      </c>
      <c r="D5649" t="s">
        <v>7803</v>
      </c>
      <c r="E5649" t="s">
        <v>27670</v>
      </c>
      <c r="F5649" t="s">
        <v>27671</v>
      </c>
      <c r="G5649" t="s">
        <v>27672</v>
      </c>
    </row>
    <row r="5650" spans="1:7" hidden="1">
      <c r="A5650" s="1">
        <v>5648</v>
      </c>
      <c r="B5650" t="s">
        <v>27673</v>
      </c>
      <c r="C5650" t="s">
        <v>27674</v>
      </c>
      <c r="D5650" t="s">
        <v>7803</v>
      </c>
      <c r="E5650" t="s">
        <v>27675</v>
      </c>
      <c r="F5650" t="s">
        <v>27676</v>
      </c>
      <c r="G5650" t="s">
        <v>27677</v>
      </c>
    </row>
    <row r="5651" spans="1:7" hidden="1">
      <c r="A5651" s="1">
        <v>5649</v>
      </c>
      <c r="B5651" t="s">
        <v>27678</v>
      </c>
      <c r="C5651" t="s">
        <v>27679</v>
      </c>
      <c r="D5651" t="s">
        <v>7885</v>
      </c>
      <c r="E5651" t="s">
        <v>27680</v>
      </c>
      <c r="F5651" t="s">
        <v>27681</v>
      </c>
      <c r="G5651" t="s">
        <v>27682</v>
      </c>
    </row>
    <row r="5652" spans="1:7" hidden="1">
      <c r="A5652" s="1">
        <v>5650</v>
      </c>
      <c r="B5652" t="s">
        <v>27683</v>
      </c>
      <c r="C5652" t="s">
        <v>27684</v>
      </c>
      <c r="D5652" t="s">
        <v>7855</v>
      </c>
      <c r="E5652" t="s">
        <v>27685</v>
      </c>
      <c r="F5652" t="s">
        <v>27686</v>
      </c>
      <c r="G5652" t="s">
        <v>27687</v>
      </c>
    </row>
    <row r="5653" spans="1:7" hidden="1">
      <c r="A5653" s="1">
        <v>5651</v>
      </c>
      <c r="B5653" t="s">
        <v>27688</v>
      </c>
      <c r="C5653" t="s">
        <v>27689</v>
      </c>
      <c r="D5653" t="s">
        <v>7938</v>
      </c>
      <c r="E5653" t="s">
        <v>27690</v>
      </c>
      <c r="F5653" t="s">
        <v>27691</v>
      </c>
      <c r="G5653" t="s">
        <v>27692</v>
      </c>
    </row>
    <row r="5654" spans="1:7" hidden="1">
      <c r="A5654" s="1">
        <v>5652</v>
      </c>
      <c r="B5654" t="s">
        <v>27693</v>
      </c>
      <c r="C5654" t="s">
        <v>27694</v>
      </c>
      <c r="F5654" t="s">
        <v>14671</v>
      </c>
      <c r="G5654" t="s">
        <v>14672</v>
      </c>
    </row>
    <row r="5655" spans="1:7" hidden="1">
      <c r="A5655" s="1">
        <v>5653</v>
      </c>
      <c r="B5655" t="s">
        <v>27695</v>
      </c>
      <c r="C5655" t="s">
        <v>27696</v>
      </c>
      <c r="D5655" t="s">
        <v>7803</v>
      </c>
      <c r="E5655" t="s">
        <v>27697</v>
      </c>
      <c r="F5655" t="s">
        <v>27698</v>
      </c>
      <c r="G5655" t="s">
        <v>27699</v>
      </c>
    </row>
    <row r="5656" spans="1:7" hidden="1">
      <c r="A5656" s="1">
        <v>5654</v>
      </c>
      <c r="B5656" t="s">
        <v>27700</v>
      </c>
      <c r="C5656" t="s">
        <v>27701</v>
      </c>
      <c r="D5656" t="s">
        <v>7803</v>
      </c>
      <c r="E5656" t="s">
        <v>27702</v>
      </c>
      <c r="G5656" t="s">
        <v>27703</v>
      </c>
    </row>
    <row r="5657" spans="1:7" hidden="1">
      <c r="A5657" s="1">
        <v>5655</v>
      </c>
      <c r="B5657" t="s">
        <v>27704</v>
      </c>
      <c r="C5657" t="s">
        <v>27705</v>
      </c>
      <c r="D5657" t="s">
        <v>499</v>
      </c>
      <c r="E5657" t="s">
        <v>27706</v>
      </c>
      <c r="F5657" t="s">
        <v>27707</v>
      </c>
      <c r="G5657" t="s">
        <v>27708</v>
      </c>
    </row>
    <row r="5658" spans="1:7" hidden="1">
      <c r="A5658" s="1">
        <v>5656</v>
      </c>
      <c r="B5658" t="s">
        <v>27709</v>
      </c>
      <c r="C5658" t="s">
        <v>27710</v>
      </c>
      <c r="F5658" t="s">
        <v>27711</v>
      </c>
      <c r="G5658" t="s">
        <v>27712</v>
      </c>
    </row>
    <row r="5659" spans="1:7" hidden="1">
      <c r="A5659" s="1">
        <v>5657</v>
      </c>
      <c r="B5659" t="s">
        <v>27713</v>
      </c>
      <c r="C5659" t="s">
        <v>27714</v>
      </c>
      <c r="D5659" t="s">
        <v>8127</v>
      </c>
      <c r="E5659" t="s">
        <v>27715</v>
      </c>
    </row>
    <row r="5660" spans="1:7" hidden="1">
      <c r="A5660" s="1">
        <v>5658</v>
      </c>
      <c r="B5660" t="s">
        <v>27716</v>
      </c>
      <c r="C5660" t="s">
        <v>27717</v>
      </c>
      <c r="D5660" t="s">
        <v>7803</v>
      </c>
      <c r="E5660" t="s">
        <v>27718</v>
      </c>
      <c r="F5660" t="s">
        <v>27719</v>
      </c>
      <c r="G5660" t="s">
        <v>27720</v>
      </c>
    </row>
    <row r="5661" spans="1:7" hidden="1">
      <c r="A5661" s="1">
        <v>5659</v>
      </c>
      <c r="B5661" t="s">
        <v>27721</v>
      </c>
      <c r="C5661" t="s">
        <v>27722</v>
      </c>
      <c r="D5661" t="s">
        <v>7855</v>
      </c>
      <c r="E5661" t="s">
        <v>27723</v>
      </c>
      <c r="F5661" t="s">
        <v>27724</v>
      </c>
      <c r="G5661" t="s">
        <v>27725</v>
      </c>
    </row>
    <row r="5662" spans="1:7" hidden="1">
      <c r="A5662" s="1">
        <v>5660</v>
      </c>
      <c r="B5662" t="s">
        <v>27726</v>
      </c>
      <c r="C5662" t="s">
        <v>27727</v>
      </c>
      <c r="D5662" t="s">
        <v>7983</v>
      </c>
      <c r="E5662" t="s">
        <v>27728</v>
      </c>
      <c r="F5662" t="s">
        <v>27729</v>
      </c>
      <c r="G5662" t="s">
        <v>27730</v>
      </c>
    </row>
    <row r="5663" spans="1:7" hidden="1">
      <c r="A5663" s="1">
        <v>5661</v>
      </c>
      <c r="B5663" t="s">
        <v>27731</v>
      </c>
      <c r="C5663" t="s">
        <v>27732</v>
      </c>
      <c r="D5663" t="s">
        <v>7815</v>
      </c>
      <c r="E5663" t="s">
        <v>27733</v>
      </c>
      <c r="F5663" t="s">
        <v>27734</v>
      </c>
      <c r="G5663" t="s">
        <v>27735</v>
      </c>
    </row>
    <row r="5664" spans="1:7" hidden="1">
      <c r="A5664" s="1">
        <v>5662</v>
      </c>
      <c r="B5664" t="s">
        <v>27736</v>
      </c>
      <c r="C5664" t="s">
        <v>27737</v>
      </c>
      <c r="D5664" t="s">
        <v>10238</v>
      </c>
      <c r="E5664" t="s">
        <v>27738</v>
      </c>
      <c r="G5664" t="s">
        <v>22230</v>
      </c>
    </row>
    <row r="5665" spans="1:7" hidden="1">
      <c r="A5665" s="1">
        <v>5663</v>
      </c>
      <c r="B5665" t="s">
        <v>27739</v>
      </c>
      <c r="C5665" t="s">
        <v>27740</v>
      </c>
      <c r="D5665" t="s">
        <v>7803</v>
      </c>
      <c r="E5665" t="s">
        <v>27741</v>
      </c>
      <c r="F5665" t="s">
        <v>23710</v>
      </c>
      <c r="G5665" t="s">
        <v>23711</v>
      </c>
    </row>
    <row r="5666" spans="1:7" hidden="1">
      <c r="A5666" s="1">
        <v>5664</v>
      </c>
      <c r="B5666" t="s">
        <v>27742</v>
      </c>
      <c r="C5666" t="s">
        <v>27743</v>
      </c>
      <c r="D5666" t="s">
        <v>7885</v>
      </c>
      <c r="E5666" t="s">
        <v>27744</v>
      </c>
    </row>
    <row r="5667" spans="1:7" hidden="1">
      <c r="A5667" s="1">
        <v>5665</v>
      </c>
      <c r="B5667" t="s">
        <v>27745</v>
      </c>
      <c r="C5667" t="s">
        <v>27746</v>
      </c>
      <c r="D5667" t="s">
        <v>499</v>
      </c>
      <c r="E5667" t="s">
        <v>27747</v>
      </c>
      <c r="F5667" t="s">
        <v>27748</v>
      </c>
      <c r="G5667" t="s">
        <v>27749</v>
      </c>
    </row>
    <row r="5668" spans="1:7" hidden="1">
      <c r="A5668" s="1">
        <v>5666</v>
      </c>
      <c r="B5668" t="s">
        <v>27750</v>
      </c>
      <c r="C5668" t="s">
        <v>27751</v>
      </c>
      <c r="D5668" t="s">
        <v>7803</v>
      </c>
      <c r="E5668" t="s">
        <v>27752</v>
      </c>
      <c r="F5668" t="s">
        <v>27753</v>
      </c>
      <c r="G5668" t="s">
        <v>27754</v>
      </c>
    </row>
    <row r="5669" spans="1:7" hidden="1">
      <c r="A5669" s="1">
        <v>5667</v>
      </c>
      <c r="B5669" t="s">
        <v>27755</v>
      </c>
      <c r="C5669" t="s">
        <v>27756</v>
      </c>
      <c r="D5669" t="s">
        <v>7803</v>
      </c>
      <c r="E5669" t="s">
        <v>27757</v>
      </c>
      <c r="F5669" t="s">
        <v>26781</v>
      </c>
      <c r="G5669" t="s">
        <v>26782</v>
      </c>
    </row>
    <row r="5670" spans="1:7" hidden="1">
      <c r="A5670" s="1">
        <v>5668</v>
      </c>
      <c r="B5670" t="s">
        <v>27758</v>
      </c>
      <c r="C5670" t="s">
        <v>27759</v>
      </c>
      <c r="D5670" t="s">
        <v>7885</v>
      </c>
      <c r="E5670" t="s">
        <v>27760</v>
      </c>
      <c r="F5670" t="s">
        <v>27761</v>
      </c>
      <c r="G5670" t="s">
        <v>27762</v>
      </c>
    </row>
    <row r="5671" spans="1:7" hidden="1">
      <c r="A5671" s="1">
        <v>5669</v>
      </c>
      <c r="B5671" t="s">
        <v>27763</v>
      </c>
      <c r="C5671" t="s">
        <v>27764</v>
      </c>
      <c r="D5671" t="s">
        <v>7803</v>
      </c>
      <c r="E5671" t="s">
        <v>27765</v>
      </c>
    </row>
    <row r="5672" spans="1:7" hidden="1">
      <c r="A5672" s="1">
        <v>5670</v>
      </c>
      <c r="B5672" t="s">
        <v>27766</v>
      </c>
      <c r="C5672" t="s">
        <v>27767</v>
      </c>
      <c r="D5672" t="s">
        <v>8012</v>
      </c>
      <c r="E5672" t="s">
        <v>27768</v>
      </c>
      <c r="G5672" t="s">
        <v>27769</v>
      </c>
    </row>
    <row r="5673" spans="1:7" hidden="1">
      <c r="A5673" s="1">
        <v>5671</v>
      </c>
      <c r="B5673" t="s">
        <v>27770</v>
      </c>
      <c r="C5673" t="s">
        <v>27771</v>
      </c>
      <c r="D5673" t="s">
        <v>499</v>
      </c>
      <c r="E5673" t="s">
        <v>27772</v>
      </c>
      <c r="F5673" t="s">
        <v>27773</v>
      </c>
      <c r="G5673" t="s">
        <v>27774</v>
      </c>
    </row>
    <row r="5674" spans="1:7" hidden="1">
      <c r="A5674" s="1">
        <v>5672</v>
      </c>
      <c r="B5674" t="s">
        <v>27775</v>
      </c>
      <c r="C5674" t="s">
        <v>27776</v>
      </c>
      <c r="D5674" t="s">
        <v>499</v>
      </c>
      <c r="E5674" t="s">
        <v>27777</v>
      </c>
    </row>
    <row r="5675" spans="1:7" hidden="1">
      <c r="A5675" s="1">
        <v>5673</v>
      </c>
      <c r="B5675" t="s">
        <v>27778</v>
      </c>
      <c r="C5675" t="s">
        <v>27779</v>
      </c>
      <c r="D5675" t="s">
        <v>7828</v>
      </c>
      <c r="E5675" t="s">
        <v>27780</v>
      </c>
      <c r="F5675" t="s">
        <v>27781</v>
      </c>
      <c r="G5675" t="s">
        <v>27782</v>
      </c>
    </row>
    <row r="5676" spans="1:7" hidden="1">
      <c r="A5676" s="1">
        <v>5674</v>
      </c>
      <c r="B5676" t="s">
        <v>27783</v>
      </c>
      <c r="C5676" t="s">
        <v>27784</v>
      </c>
      <c r="D5676" t="s">
        <v>7855</v>
      </c>
      <c r="E5676" t="s">
        <v>27785</v>
      </c>
    </row>
    <row r="5677" spans="1:7" hidden="1">
      <c r="A5677" s="1">
        <v>5675</v>
      </c>
      <c r="B5677" t="s">
        <v>27786</v>
      </c>
      <c r="C5677" t="s">
        <v>27787</v>
      </c>
      <c r="D5677" t="s">
        <v>8127</v>
      </c>
      <c r="E5677" t="s">
        <v>27788</v>
      </c>
      <c r="F5677" t="s">
        <v>27789</v>
      </c>
      <c r="G5677" t="s">
        <v>27790</v>
      </c>
    </row>
    <row r="5678" spans="1:7" hidden="1">
      <c r="A5678" s="1">
        <v>5676</v>
      </c>
      <c r="B5678" t="s">
        <v>27791</v>
      </c>
      <c r="C5678" t="s">
        <v>27792</v>
      </c>
      <c r="D5678" t="s">
        <v>7845</v>
      </c>
      <c r="E5678" t="s">
        <v>27793</v>
      </c>
      <c r="F5678" t="s">
        <v>14807</v>
      </c>
      <c r="G5678" t="s">
        <v>14808</v>
      </c>
    </row>
    <row r="5679" spans="1:7" hidden="1">
      <c r="A5679" s="1">
        <v>5677</v>
      </c>
      <c r="B5679" t="s">
        <v>27794</v>
      </c>
      <c r="C5679" t="s">
        <v>27795</v>
      </c>
      <c r="D5679" t="s">
        <v>7845</v>
      </c>
      <c r="E5679" t="s">
        <v>27796</v>
      </c>
      <c r="F5679" t="s">
        <v>25516</v>
      </c>
      <c r="G5679" t="s">
        <v>25517</v>
      </c>
    </row>
    <row r="5680" spans="1:7" hidden="1">
      <c r="A5680" s="1">
        <v>5678</v>
      </c>
      <c r="B5680" t="s">
        <v>27797</v>
      </c>
      <c r="C5680" t="s">
        <v>27798</v>
      </c>
      <c r="D5680" t="s">
        <v>7855</v>
      </c>
      <c r="E5680" t="s">
        <v>27799</v>
      </c>
      <c r="F5680" t="s">
        <v>11594</v>
      </c>
      <c r="G5680" t="s">
        <v>11595</v>
      </c>
    </row>
    <row r="5681" spans="1:7" hidden="1">
      <c r="A5681" s="1">
        <v>5679</v>
      </c>
      <c r="B5681" t="s">
        <v>27800</v>
      </c>
      <c r="C5681" t="s">
        <v>27801</v>
      </c>
      <c r="D5681" t="s">
        <v>499</v>
      </c>
      <c r="E5681" t="s">
        <v>27802</v>
      </c>
      <c r="F5681" t="s">
        <v>27803</v>
      </c>
      <c r="G5681" t="s">
        <v>27804</v>
      </c>
    </row>
    <row r="5682" spans="1:7" hidden="1">
      <c r="A5682" s="1">
        <v>5680</v>
      </c>
      <c r="B5682" t="s">
        <v>27805</v>
      </c>
      <c r="C5682" t="s">
        <v>27806</v>
      </c>
      <c r="D5682" t="s">
        <v>7803</v>
      </c>
      <c r="E5682" t="s">
        <v>27807</v>
      </c>
    </row>
    <row r="5683" spans="1:7" hidden="1">
      <c r="A5683" s="1">
        <v>5681</v>
      </c>
      <c r="B5683" t="s">
        <v>27808</v>
      </c>
      <c r="C5683" t="s">
        <v>27809</v>
      </c>
      <c r="F5683" t="s">
        <v>27810</v>
      </c>
      <c r="G5683" t="s">
        <v>27811</v>
      </c>
    </row>
    <row r="5684" spans="1:7" hidden="1">
      <c r="A5684" s="1">
        <v>5682</v>
      </c>
      <c r="B5684" t="s">
        <v>27812</v>
      </c>
      <c r="C5684" t="s">
        <v>27813</v>
      </c>
      <c r="D5684" t="s">
        <v>7955</v>
      </c>
      <c r="E5684" t="s">
        <v>27814</v>
      </c>
      <c r="F5684" t="s">
        <v>27815</v>
      </c>
      <c r="G5684" t="s">
        <v>27816</v>
      </c>
    </row>
    <row r="5685" spans="1:7" hidden="1">
      <c r="A5685" s="1">
        <v>5683</v>
      </c>
      <c r="B5685" t="s">
        <v>27817</v>
      </c>
      <c r="C5685" t="s">
        <v>27818</v>
      </c>
      <c r="D5685" t="s">
        <v>7803</v>
      </c>
      <c r="E5685" t="s">
        <v>27819</v>
      </c>
      <c r="F5685" t="s">
        <v>27820</v>
      </c>
      <c r="G5685" t="s">
        <v>27821</v>
      </c>
    </row>
    <row r="5686" spans="1:7" hidden="1">
      <c r="A5686" s="1">
        <v>5684</v>
      </c>
      <c r="B5686" t="s">
        <v>27822</v>
      </c>
      <c r="C5686" t="s">
        <v>27823</v>
      </c>
      <c r="D5686" t="s">
        <v>7934</v>
      </c>
      <c r="E5686" t="s">
        <v>27824</v>
      </c>
      <c r="F5686" t="s">
        <v>7631</v>
      </c>
      <c r="G5686" t="s">
        <v>27825</v>
      </c>
    </row>
    <row r="5687" spans="1:7" hidden="1">
      <c r="A5687" s="1">
        <v>5685</v>
      </c>
      <c r="B5687" t="s">
        <v>27826</v>
      </c>
      <c r="C5687" t="s">
        <v>27827</v>
      </c>
      <c r="D5687" t="s">
        <v>7885</v>
      </c>
      <c r="E5687" t="s">
        <v>27828</v>
      </c>
      <c r="F5687" t="s">
        <v>27829</v>
      </c>
      <c r="G5687" t="s">
        <v>27830</v>
      </c>
    </row>
    <row r="5688" spans="1:7" hidden="1">
      <c r="A5688" s="1">
        <v>5686</v>
      </c>
      <c r="B5688" t="s">
        <v>27831</v>
      </c>
      <c r="C5688" t="s">
        <v>27832</v>
      </c>
      <c r="D5688" t="s">
        <v>7803</v>
      </c>
      <c r="E5688" t="s">
        <v>27833</v>
      </c>
      <c r="G5688" t="s">
        <v>27834</v>
      </c>
    </row>
    <row r="5689" spans="1:7" hidden="1">
      <c r="A5689" s="1">
        <v>5687</v>
      </c>
      <c r="B5689" t="s">
        <v>27835</v>
      </c>
      <c r="C5689" t="s">
        <v>27836</v>
      </c>
      <c r="D5689" t="s">
        <v>7955</v>
      </c>
      <c r="E5689" t="s">
        <v>27837</v>
      </c>
      <c r="F5689" t="s">
        <v>27838</v>
      </c>
      <c r="G5689" t="s">
        <v>27839</v>
      </c>
    </row>
    <row r="5690" spans="1:7" hidden="1">
      <c r="A5690" s="1">
        <v>5688</v>
      </c>
      <c r="B5690" t="s">
        <v>27840</v>
      </c>
      <c r="C5690" t="s">
        <v>27841</v>
      </c>
      <c r="D5690" t="s">
        <v>7934</v>
      </c>
      <c r="E5690" t="s">
        <v>27842</v>
      </c>
      <c r="F5690" t="s">
        <v>27843</v>
      </c>
      <c r="G5690" t="s">
        <v>27844</v>
      </c>
    </row>
    <row r="5691" spans="1:7" hidden="1">
      <c r="A5691" s="1">
        <v>5689</v>
      </c>
      <c r="B5691" t="s">
        <v>27845</v>
      </c>
      <c r="C5691" t="s">
        <v>27846</v>
      </c>
      <c r="D5691" t="s">
        <v>7803</v>
      </c>
      <c r="E5691" t="s">
        <v>27847</v>
      </c>
    </row>
    <row r="5692" spans="1:7" hidden="1">
      <c r="A5692" s="1">
        <v>5690</v>
      </c>
      <c r="B5692" t="s">
        <v>27848</v>
      </c>
      <c r="C5692" t="s">
        <v>27849</v>
      </c>
      <c r="D5692" t="s">
        <v>7803</v>
      </c>
      <c r="E5692" t="s">
        <v>27850</v>
      </c>
      <c r="F5692" t="s">
        <v>27851</v>
      </c>
      <c r="G5692" t="s">
        <v>27852</v>
      </c>
    </row>
    <row r="5693" spans="1:7" hidden="1">
      <c r="A5693" s="1">
        <v>5691</v>
      </c>
      <c r="B5693" t="s">
        <v>27853</v>
      </c>
      <c r="C5693" t="s">
        <v>27854</v>
      </c>
      <c r="D5693" t="s">
        <v>499</v>
      </c>
      <c r="E5693" t="s">
        <v>27855</v>
      </c>
      <c r="F5693" t="s">
        <v>16120</v>
      </c>
      <c r="G5693" t="s">
        <v>16121</v>
      </c>
    </row>
    <row r="5694" spans="1:7" hidden="1">
      <c r="A5694" s="1">
        <v>5692</v>
      </c>
      <c r="B5694" t="s">
        <v>27856</v>
      </c>
      <c r="C5694" t="s">
        <v>27857</v>
      </c>
      <c r="D5694" t="s">
        <v>7885</v>
      </c>
      <c r="E5694" t="s">
        <v>27858</v>
      </c>
      <c r="F5694" t="s">
        <v>27859</v>
      </c>
      <c r="G5694" t="s">
        <v>27860</v>
      </c>
    </row>
    <row r="5695" spans="1:7" hidden="1">
      <c r="A5695" s="1">
        <v>5693</v>
      </c>
      <c r="B5695" t="s">
        <v>27861</v>
      </c>
      <c r="C5695" t="s">
        <v>27862</v>
      </c>
      <c r="D5695" t="s">
        <v>7803</v>
      </c>
      <c r="E5695" t="s">
        <v>27863</v>
      </c>
      <c r="F5695" t="s">
        <v>27864</v>
      </c>
      <c r="G5695" t="s">
        <v>27865</v>
      </c>
    </row>
    <row r="5696" spans="1:7" hidden="1">
      <c r="A5696" s="1">
        <v>5694</v>
      </c>
      <c r="B5696" t="s">
        <v>27866</v>
      </c>
      <c r="C5696" t="s">
        <v>27867</v>
      </c>
      <c r="F5696" t="s">
        <v>27868</v>
      </c>
      <c r="G5696" t="s">
        <v>27869</v>
      </c>
    </row>
    <row r="5697" spans="1:7" hidden="1">
      <c r="A5697" s="1">
        <v>5695</v>
      </c>
      <c r="B5697" t="s">
        <v>27870</v>
      </c>
      <c r="C5697" t="s">
        <v>27871</v>
      </c>
      <c r="D5697" t="s">
        <v>7803</v>
      </c>
      <c r="E5697" t="s">
        <v>27872</v>
      </c>
    </row>
    <row r="5698" spans="1:7" hidden="1">
      <c r="A5698" s="1">
        <v>5696</v>
      </c>
      <c r="B5698" t="s">
        <v>27873</v>
      </c>
      <c r="C5698" t="s">
        <v>27874</v>
      </c>
      <c r="D5698" t="s">
        <v>7803</v>
      </c>
      <c r="E5698" t="s">
        <v>27875</v>
      </c>
      <c r="F5698" t="s">
        <v>27876</v>
      </c>
      <c r="G5698" t="s">
        <v>27877</v>
      </c>
    </row>
    <row r="5699" spans="1:7" hidden="1">
      <c r="A5699" s="1">
        <v>5697</v>
      </c>
      <c r="B5699" t="s">
        <v>27878</v>
      </c>
      <c r="C5699" t="s">
        <v>27879</v>
      </c>
      <c r="D5699" t="s">
        <v>7885</v>
      </c>
      <c r="E5699" t="s">
        <v>27880</v>
      </c>
      <c r="F5699" t="s">
        <v>27881</v>
      </c>
      <c r="G5699" t="s">
        <v>27882</v>
      </c>
    </row>
    <row r="5700" spans="1:7" hidden="1">
      <c r="A5700" s="1">
        <v>5698</v>
      </c>
      <c r="B5700" t="s">
        <v>27883</v>
      </c>
      <c r="C5700" t="s">
        <v>27884</v>
      </c>
      <c r="D5700" t="s">
        <v>7803</v>
      </c>
      <c r="E5700" t="s">
        <v>27885</v>
      </c>
      <c r="F5700" t="s">
        <v>27886</v>
      </c>
      <c r="G5700" t="s">
        <v>27887</v>
      </c>
    </row>
    <row r="5701" spans="1:7" hidden="1">
      <c r="A5701" s="1">
        <v>5699</v>
      </c>
      <c r="B5701" t="s">
        <v>27888</v>
      </c>
      <c r="C5701" t="s">
        <v>27889</v>
      </c>
      <c r="D5701" t="s">
        <v>7803</v>
      </c>
      <c r="E5701" t="s">
        <v>27890</v>
      </c>
      <c r="F5701" t="s">
        <v>27891</v>
      </c>
      <c r="G5701" t="s">
        <v>27892</v>
      </c>
    </row>
    <row r="5702" spans="1:7" hidden="1">
      <c r="A5702" s="1">
        <v>5700</v>
      </c>
      <c r="B5702" t="s">
        <v>27893</v>
      </c>
      <c r="C5702" t="s">
        <v>27894</v>
      </c>
      <c r="D5702" t="s">
        <v>7885</v>
      </c>
      <c r="E5702" t="s">
        <v>27895</v>
      </c>
    </row>
    <row r="5703" spans="1:7" hidden="1">
      <c r="A5703" s="1">
        <v>5701</v>
      </c>
      <c r="B5703" t="s">
        <v>27896</v>
      </c>
      <c r="C5703" t="s">
        <v>27897</v>
      </c>
      <c r="D5703" t="s">
        <v>550</v>
      </c>
      <c r="E5703" t="s">
        <v>27898</v>
      </c>
    </row>
    <row r="5704" spans="1:7" hidden="1">
      <c r="A5704" s="1">
        <v>5702</v>
      </c>
      <c r="B5704" t="s">
        <v>27899</v>
      </c>
      <c r="C5704" t="s">
        <v>27900</v>
      </c>
      <c r="D5704" t="s">
        <v>7885</v>
      </c>
      <c r="E5704" t="s">
        <v>27901</v>
      </c>
    </row>
    <row r="5705" spans="1:7" hidden="1">
      <c r="A5705" s="1">
        <v>5703</v>
      </c>
      <c r="B5705" t="s">
        <v>27902</v>
      </c>
      <c r="C5705" t="s">
        <v>27903</v>
      </c>
      <c r="D5705" t="s">
        <v>499</v>
      </c>
      <c r="E5705" t="s">
        <v>27904</v>
      </c>
      <c r="F5705" t="s">
        <v>27905</v>
      </c>
      <c r="G5705" t="s">
        <v>27906</v>
      </c>
    </row>
    <row r="5706" spans="1:7" hidden="1">
      <c r="A5706" s="1">
        <v>5704</v>
      </c>
      <c r="B5706" t="s">
        <v>27907</v>
      </c>
      <c r="C5706" t="s">
        <v>27908</v>
      </c>
      <c r="D5706" t="s">
        <v>7855</v>
      </c>
      <c r="E5706" t="s">
        <v>27909</v>
      </c>
    </row>
    <row r="5707" spans="1:7" hidden="1">
      <c r="A5707" s="1">
        <v>5705</v>
      </c>
      <c r="B5707" t="s">
        <v>27910</v>
      </c>
      <c r="C5707" t="s">
        <v>27911</v>
      </c>
      <c r="D5707" t="s">
        <v>7885</v>
      </c>
      <c r="E5707" t="s">
        <v>27912</v>
      </c>
    </row>
    <row r="5708" spans="1:7" hidden="1">
      <c r="A5708" s="1">
        <v>5706</v>
      </c>
      <c r="B5708" t="s">
        <v>27913</v>
      </c>
      <c r="C5708" t="s">
        <v>27914</v>
      </c>
      <c r="D5708" t="s">
        <v>7885</v>
      </c>
      <c r="E5708" t="s">
        <v>27915</v>
      </c>
      <c r="F5708" t="s">
        <v>27916</v>
      </c>
      <c r="G5708" t="s">
        <v>27917</v>
      </c>
    </row>
    <row r="5709" spans="1:7" hidden="1">
      <c r="A5709" s="1">
        <v>5707</v>
      </c>
      <c r="B5709" t="s">
        <v>27918</v>
      </c>
      <c r="C5709" t="s">
        <v>27919</v>
      </c>
      <c r="D5709" t="s">
        <v>499</v>
      </c>
      <c r="E5709" t="s">
        <v>27920</v>
      </c>
    </row>
    <row r="5710" spans="1:7" hidden="1">
      <c r="A5710" s="1">
        <v>5708</v>
      </c>
      <c r="B5710" t="s">
        <v>27921</v>
      </c>
      <c r="C5710" t="s">
        <v>27922</v>
      </c>
      <c r="D5710" t="s">
        <v>7885</v>
      </c>
      <c r="E5710" t="s">
        <v>27923</v>
      </c>
      <c r="F5710" t="s">
        <v>15863</v>
      </c>
      <c r="G5710" t="s">
        <v>15864</v>
      </c>
    </row>
    <row r="5711" spans="1:7" hidden="1">
      <c r="A5711" s="1">
        <v>5709</v>
      </c>
      <c r="B5711" t="s">
        <v>27924</v>
      </c>
      <c r="C5711" t="s">
        <v>27925</v>
      </c>
      <c r="D5711" t="s">
        <v>8012</v>
      </c>
      <c r="E5711" t="s">
        <v>27926</v>
      </c>
      <c r="G5711" t="s">
        <v>27927</v>
      </c>
    </row>
    <row r="5712" spans="1:7" hidden="1">
      <c r="A5712" s="1">
        <v>5710</v>
      </c>
      <c r="B5712" t="s">
        <v>27928</v>
      </c>
      <c r="C5712" t="s">
        <v>27929</v>
      </c>
      <c r="D5712" t="s">
        <v>7955</v>
      </c>
      <c r="E5712" t="s">
        <v>27930</v>
      </c>
      <c r="G5712" t="s">
        <v>27931</v>
      </c>
    </row>
    <row r="5713" spans="1:7" hidden="1">
      <c r="A5713" s="1">
        <v>5711</v>
      </c>
      <c r="B5713" t="s">
        <v>27932</v>
      </c>
      <c r="C5713" t="s">
        <v>27933</v>
      </c>
    </row>
    <row r="5714" spans="1:7">
      <c r="A5714" s="1">
        <v>5712</v>
      </c>
      <c r="B5714" t="s">
        <v>27934</v>
      </c>
      <c r="C5714" t="s">
        <v>27935</v>
      </c>
      <c r="D5714" t="s">
        <v>7815</v>
      </c>
      <c r="E5714" t="s">
        <v>27936</v>
      </c>
      <c r="F5714" t="s">
        <v>27937</v>
      </c>
      <c r="G5714" t="s">
        <v>27938</v>
      </c>
    </row>
    <row r="5715" spans="1:7">
      <c r="A5715" s="1">
        <v>5713</v>
      </c>
      <c r="B5715" t="s">
        <v>27939</v>
      </c>
      <c r="C5715" t="s">
        <v>27940</v>
      </c>
      <c r="D5715" t="s">
        <v>8012</v>
      </c>
      <c r="E5715" t="s">
        <v>27941</v>
      </c>
      <c r="F5715" t="s">
        <v>17882</v>
      </c>
      <c r="G5715" t="s">
        <v>17883</v>
      </c>
    </row>
    <row r="5716" spans="1:7" hidden="1">
      <c r="A5716" s="1">
        <v>5714</v>
      </c>
      <c r="B5716" t="s">
        <v>27942</v>
      </c>
      <c r="C5716" t="s">
        <v>27943</v>
      </c>
      <c r="D5716" t="s">
        <v>7815</v>
      </c>
      <c r="E5716" t="s">
        <v>27944</v>
      </c>
      <c r="F5716" t="s">
        <v>27945</v>
      </c>
      <c r="G5716" t="s">
        <v>27946</v>
      </c>
    </row>
    <row r="5717" spans="1:7" hidden="1">
      <c r="A5717" s="1">
        <v>5715</v>
      </c>
      <c r="B5717" t="s">
        <v>27947</v>
      </c>
      <c r="C5717" t="s">
        <v>27948</v>
      </c>
      <c r="D5717" t="s">
        <v>7885</v>
      </c>
      <c r="E5717" t="s">
        <v>27949</v>
      </c>
      <c r="F5717" t="s">
        <v>27950</v>
      </c>
      <c r="G5717" t="s">
        <v>27951</v>
      </c>
    </row>
    <row r="5718" spans="1:7" hidden="1">
      <c r="A5718" s="1">
        <v>5716</v>
      </c>
      <c r="B5718" t="s">
        <v>27952</v>
      </c>
      <c r="C5718" t="s">
        <v>27953</v>
      </c>
      <c r="D5718" t="s">
        <v>7803</v>
      </c>
      <c r="E5718" t="s">
        <v>27954</v>
      </c>
      <c r="F5718" t="s">
        <v>27955</v>
      </c>
      <c r="G5718" t="s">
        <v>27956</v>
      </c>
    </row>
    <row r="5719" spans="1:7" hidden="1">
      <c r="A5719" s="1">
        <v>5717</v>
      </c>
      <c r="B5719" t="s">
        <v>27957</v>
      </c>
      <c r="C5719" t="s">
        <v>27958</v>
      </c>
      <c r="D5719" t="s">
        <v>7885</v>
      </c>
      <c r="E5719" t="s">
        <v>27959</v>
      </c>
      <c r="F5719" t="s">
        <v>27960</v>
      </c>
      <c r="G5719" t="s">
        <v>27961</v>
      </c>
    </row>
    <row r="5720" spans="1:7" hidden="1">
      <c r="A5720" s="1">
        <v>5718</v>
      </c>
      <c r="B5720" t="s">
        <v>27962</v>
      </c>
      <c r="C5720" t="s">
        <v>27963</v>
      </c>
      <c r="D5720" t="s">
        <v>499</v>
      </c>
      <c r="E5720" t="s">
        <v>27964</v>
      </c>
    </row>
    <row r="5721" spans="1:7" hidden="1">
      <c r="A5721" s="1">
        <v>5719</v>
      </c>
      <c r="B5721" t="s">
        <v>27965</v>
      </c>
      <c r="C5721" t="s">
        <v>27966</v>
      </c>
      <c r="D5721" t="s">
        <v>7803</v>
      </c>
      <c r="E5721" t="s">
        <v>27967</v>
      </c>
      <c r="G5721" t="s">
        <v>27968</v>
      </c>
    </row>
    <row r="5722" spans="1:7" hidden="1">
      <c r="A5722" s="1">
        <v>5720</v>
      </c>
      <c r="B5722" t="s">
        <v>27969</v>
      </c>
      <c r="C5722" t="s">
        <v>27970</v>
      </c>
      <c r="D5722" t="s">
        <v>7828</v>
      </c>
      <c r="E5722" t="s">
        <v>27971</v>
      </c>
      <c r="F5722" t="s">
        <v>27972</v>
      </c>
      <c r="G5722" t="s">
        <v>27973</v>
      </c>
    </row>
    <row r="5723" spans="1:7" hidden="1">
      <c r="A5723" s="1">
        <v>5721</v>
      </c>
      <c r="B5723" t="s">
        <v>27974</v>
      </c>
      <c r="C5723" t="s">
        <v>27975</v>
      </c>
      <c r="D5723" t="s">
        <v>499</v>
      </c>
      <c r="E5723" t="s">
        <v>27976</v>
      </c>
    </row>
    <row r="5724" spans="1:7" hidden="1">
      <c r="A5724" s="1">
        <v>5722</v>
      </c>
      <c r="B5724" t="s">
        <v>27977</v>
      </c>
      <c r="C5724" t="s">
        <v>27978</v>
      </c>
      <c r="D5724" t="s">
        <v>7815</v>
      </c>
      <c r="E5724" t="s">
        <v>27979</v>
      </c>
      <c r="F5724" t="s">
        <v>13439</v>
      </c>
      <c r="G5724" t="s">
        <v>13440</v>
      </c>
    </row>
    <row r="5725" spans="1:7" hidden="1">
      <c r="A5725" s="1">
        <v>5723</v>
      </c>
      <c r="B5725" t="s">
        <v>27980</v>
      </c>
      <c r="C5725" t="s">
        <v>27981</v>
      </c>
      <c r="D5725" t="s">
        <v>550</v>
      </c>
      <c r="E5725" t="s">
        <v>27982</v>
      </c>
      <c r="F5725" t="s">
        <v>27983</v>
      </c>
      <c r="G5725" t="s">
        <v>27984</v>
      </c>
    </row>
    <row r="5726" spans="1:7" hidden="1">
      <c r="A5726" s="1">
        <v>5724</v>
      </c>
      <c r="B5726" t="s">
        <v>27985</v>
      </c>
      <c r="C5726" t="s">
        <v>27986</v>
      </c>
      <c r="D5726" t="s">
        <v>7885</v>
      </c>
      <c r="E5726" t="s">
        <v>27987</v>
      </c>
      <c r="F5726" t="s">
        <v>27988</v>
      </c>
      <c r="G5726" t="s">
        <v>27989</v>
      </c>
    </row>
    <row r="5727" spans="1:7" hidden="1">
      <c r="A5727" s="1">
        <v>5725</v>
      </c>
      <c r="B5727" t="s">
        <v>27990</v>
      </c>
      <c r="C5727" t="s">
        <v>27991</v>
      </c>
      <c r="D5727" t="s">
        <v>499</v>
      </c>
      <c r="E5727" t="s">
        <v>27992</v>
      </c>
      <c r="G5727" t="s">
        <v>27993</v>
      </c>
    </row>
    <row r="5728" spans="1:7" hidden="1">
      <c r="A5728" s="1">
        <v>5726</v>
      </c>
      <c r="B5728" t="s">
        <v>27994</v>
      </c>
      <c r="C5728" t="s">
        <v>27995</v>
      </c>
      <c r="D5728" t="s">
        <v>7803</v>
      </c>
      <c r="E5728" t="s">
        <v>27996</v>
      </c>
      <c r="F5728" t="s">
        <v>27997</v>
      </c>
      <c r="G5728" t="s">
        <v>27998</v>
      </c>
    </row>
    <row r="5729" spans="1:7" hidden="1">
      <c r="A5729" s="1">
        <v>5727</v>
      </c>
      <c r="B5729" t="s">
        <v>27999</v>
      </c>
      <c r="C5729" t="s">
        <v>28000</v>
      </c>
      <c r="D5729" t="s">
        <v>7955</v>
      </c>
      <c r="E5729" t="s">
        <v>28001</v>
      </c>
      <c r="F5729" t="s">
        <v>28002</v>
      </c>
      <c r="G5729" t="s">
        <v>28003</v>
      </c>
    </row>
    <row r="5730" spans="1:7" hidden="1">
      <c r="A5730" s="1">
        <v>5728</v>
      </c>
      <c r="B5730" t="s">
        <v>28004</v>
      </c>
      <c r="C5730" t="s">
        <v>28005</v>
      </c>
      <c r="D5730" t="s">
        <v>7803</v>
      </c>
      <c r="E5730" t="s">
        <v>28006</v>
      </c>
    </row>
    <row r="5731" spans="1:7" hidden="1">
      <c r="A5731" s="1">
        <v>5729</v>
      </c>
      <c r="B5731" t="s">
        <v>28007</v>
      </c>
      <c r="C5731" t="s">
        <v>28008</v>
      </c>
      <c r="D5731" t="s">
        <v>8012</v>
      </c>
      <c r="E5731" t="s">
        <v>28009</v>
      </c>
    </row>
    <row r="5732" spans="1:7" hidden="1">
      <c r="A5732" s="1">
        <v>5730</v>
      </c>
      <c r="B5732" t="s">
        <v>28010</v>
      </c>
      <c r="C5732" t="s">
        <v>28011</v>
      </c>
      <c r="D5732" t="s">
        <v>499</v>
      </c>
      <c r="E5732" t="s">
        <v>28012</v>
      </c>
      <c r="G5732" t="s">
        <v>28013</v>
      </c>
    </row>
    <row r="5733" spans="1:7" hidden="1">
      <c r="A5733" s="1">
        <v>5731</v>
      </c>
      <c r="B5733" t="s">
        <v>28014</v>
      </c>
      <c r="C5733" t="s">
        <v>28015</v>
      </c>
      <c r="D5733" t="s">
        <v>7803</v>
      </c>
      <c r="E5733" t="s">
        <v>28016</v>
      </c>
      <c r="F5733" t="s">
        <v>28017</v>
      </c>
      <c r="G5733" t="s">
        <v>28018</v>
      </c>
    </row>
    <row r="5734" spans="1:7" hidden="1">
      <c r="A5734" s="1">
        <v>5732</v>
      </c>
      <c r="B5734" t="s">
        <v>28019</v>
      </c>
      <c r="C5734" t="s">
        <v>28020</v>
      </c>
      <c r="D5734" t="s">
        <v>7934</v>
      </c>
      <c r="E5734" t="s">
        <v>28021</v>
      </c>
      <c r="F5734" t="s">
        <v>28022</v>
      </c>
      <c r="G5734" t="s">
        <v>28023</v>
      </c>
    </row>
    <row r="5735" spans="1:7" hidden="1">
      <c r="A5735" s="1">
        <v>5733</v>
      </c>
      <c r="B5735" t="s">
        <v>28024</v>
      </c>
      <c r="C5735" t="s">
        <v>28025</v>
      </c>
      <c r="D5735" t="s">
        <v>7885</v>
      </c>
      <c r="E5735" t="s">
        <v>28026</v>
      </c>
    </row>
    <row r="5736" spans="1:7" hidden="1">
      <c r="A5736" s="1">
        <v>5734</v>
      </c>
      <c r="B5736" t="s">
        <v>28027</v>
      </c>
      <c r="C5736" t="s">
        <v>28028</v>
      </c>
      <c r="D5736" t="s">
        <v>7803</v>
      </c>
      <c r="E5736" t="s">
        <v>28029</v>
      </c>
      <c r="F5736" t="s">
        <v>28030</v>
      </c>
      <c r="G5736" t="s">
        <v>28031</v>
      </c>
    </row>
    <row r="5737" spans="1:7" hidden="1">
      <c r="A5737" s="1">
        <v>5735</v>
      </c>
      <c r="B5737" t="s">
        <v>28032</v>
      </c>
      <c r="C5737" t="s">
        <v>28033</v>
      </c>
      <c r="F5737" t="s">
        <v>28034</v>
      </c>
      <c r="G5737" t="s">
        <v>28035</v>
      </c>
    </row>
    <row r="5738" spans="1:7" hidden="1">
      <c r="A5738" s="1">
        <v>5736</v>
      </c>
      <c r="B5738" t="s">
        <v>28036</v>
      </c>
      <c r="C5738" t="s">
        <v>28037</v>
      </c>
      <c r="D5738" t="s">
        <v>7803</v>
      </c>
      <c r="E5738" t="s">
        <v>28038</v>
      </c>
      <c r="F5738" t="s">
        <v>28039</v>
      </c>
      <c r="G5738" t="s">
        <v>28040</v>
      </c>
    </row>
    <row r="5739" spans="1:7" hidden="1">
      <c r="A5739" s="1">
        <v>5737</v>
      </c>
      <c r="B5739" t="s">
        <v>28041</v>
      </c>
      <c r="C5739" t="s">
        <v>28042</v>
      </c>
      <c r="D5739" t="s">
        <v>7983</v>
      </c>
      <c r="E5739" t="s">
        <v>28043</v>
      </c>
      <c r="G5739" t="s">
        <v>28044</v>
      </c>
    </row>
    <row r="5740" spans="1:7" hidden="1">
      <c r="A5740" s="1">
        <v>5738</v>
      </c>
      <c r="B5740" t="s">
        <v>28045</v>
      </c>
      <c r="C5740" t="s">
        <v>28046</v>
      </c>
      <c r="D5740" t="s">
        <v>8127</v>
      </c>
      <c r="E5740" t="s">
        <v>28047</v>
      </c>
      <c r="F5740" t="s">
        <v>28048</v>
      </c>
      <c r="G5740" t="s">
        <v>28049</v>
      </c>
    </row>
    <row r="5741" spans="1:7" hidden="1">
      <c r="A5741" s="1">
        <v>5739</v>
      </c>
      <c r="B5741" t="s">
        <v>28050</v>
      </c>
      <c r="C5741" t="s">
        <v>28051</v>
      </c>
      <c r="D5741" t="s">
        <v>7955</v>
      </c>
      <c r="E5741" t="s">
        <v>28052</v>
      </c>
      <c r="F5741" t="s">
        <v>21485</v>
      </c>
      <c r="G5741" t="s">
        <v>21486</v>
      </c>
    </row>
    <row r="5742" spans="1:7" hidden="1">
      <c r="A5742" s="1">
        <v>5740</v>
      </c>
      <c r="B5742" t="s">
        <v>28053</v>
      </c>
      <c r="C5742" t="s">
        <v>28054</v>
      </c>
      <c r="D5742" t="s">
        <v>7803</v>
      </c>
      <c r="E5742" t="s">
        <v>28055</v>
      </c>
    </row>
    <row r="5743" spans="1:7" hidden="1">
      <c r="A5743" s="1">
        <v>5741</v>
      </c>
      <c r="B5743" t="s">
        <v>28056</v>
      </c>
      <c r="C5743" t="s">
        <v>28057</v>
      </c>
      <c r="D5743" t="s">
        <v>499</v>
      </c>
      <c r="E5743" t="s">
        <v>28058</v>
      </c>
      <c r="F5743" t="s">
        <v>28059</v>
      </c>
      <c r="G5743" t="s">
        <v>28060</v>
      </c>
    </row>
    <row r="5744" spans="1:7" hidden="1">
      <c r="A5744" s="1">
        <v>5742</v>
      </c>
      <c r="B5744" t="s">
        <v>28061</v>
      </c>
      <c r="C5744" t="s">
        <v>28062</v>
      </c>
      <c r="D5744" t="s">
        <v>7885</v>
      </c>
      <c r="E5744" t="s">
        <v>28063</v>
      </c>
      <c r="G5744" t="s">
        <v>7975</v>
      </c>
    </row>
    <row r="5745" spans="1:7" hidden="1">
      <c r="A5745" s="1">
        <v>5743</v>
      </c>
      <c r="B5745" t="s">
        <v>28064</v>
      </c>
      <c r="C5745" t="s">
        <v>28065</v>
      </c>
      <c r="D5745" t="s">
        <v>7934</v>
      </c>
      <c r="E5745" t="s">
        <v>28066</v>
      </c>
      <c r="F5745" t="s">
        <v>25125</v>
      </c>
      <c r="G5745" t="s">
        <v>25126</v>
      </c>
    </row>
    <row r="5746" spans="1:7" hidden="1">
      <c r="A5746" s="1">
        <v>5744</v>
      </c>
      <c r="B5746" t="s">
        <v>28067</v>
      </c>
      <c r="C5746" t="s">
        <v>28068</v>
      </c>
      <c r="D5746" t="s">
        <v>8127</v>
      </c>
      <c r="E5746" t="s">
        <v>28069</v>
      </c>
      <c r="F5746" t="s">
        <v>28070</v>
      </c>
      <c r="G5746" t="s">
        <v>28071</v>
      </c>
    </row>
    <row r="5747" spans="1:7" hidden="1">
      <c r="A5747" s="1">
        <v>5745</v>
      </c>
      <c r="B5747" t="s">
        <v>28072</v>
      </c>
      <c r="C5747" t="s">
        <v>28073</v>
      </c>
      <c r="D5747" t="s">
        <v>8127</v>
      </c>
      <c r="E5747" t="s">
        <v>28074</v>
      </c>
      <c r="F5747" t="s">
        <v>28075</v>
      </c>
      <c r="G5747" t="s">
        <v>28076</v>
      </c>
    </row>
    <row r="5748" spans="1:7" hidden="1">
      <c r="A5748" s="1">
        <v>5746</v>
      </c>
      <c r="B5748" t="s">
        <v>28077</v>
      </c>
      <c r="C5748" t="s">
        <v>28078</v>
      </c>
      <c r="D5748" t="s">
        <v>7803</v>
      </c>
      <c r="E5748" t="s">
        <v>28079</v>
      </c>
      <c r="F5748" t="s">
        <v>28080</v>
      </c>
      <c r="G5748" t="s">
        <v>28081</v>
      </c>
    </row>
    <row r="5749" spans="1:7" hidden="1">
      <c r="A5749" s="1">
        <v>5747</v>
      </c>
      <c r="B5749" t="s">
        <v>28082</v>
      </c>
      <c r="C5749" t="s">
        <v>28083</v>
      </c>
      <c r="D5749" t="s">
        <v>11833</v>
      </c>
      <c r="E5749" t="s">
        <v>28084</v>
      </c>
      <c r="F5749" t="s">
        <v>28085</v>
      </c>
      <c r="G5749" t="s">
        <v>28086</v>
      </c>
    </row>
    <row r="5750" spans="1:7" hidden="1">
      <c r="A5750" s="1">
        <v>5748</v>
      </c>
      <c r="B5750" t="s">
        <v>28087</v>
      </c>
      <c r="C5750" t="s">
        <v>28088</v>
      </c>
      <c r="D5750" t="s">
        <v>499</v>
      </c>
      <c r="E5750" t="s">
        <v>28089</v>
      </c>
      <c r="F5750" t="s">
        <v>28090</v>
      </c>
      <c r="G5750" t="s">
        <v>28091</v>
      </c>
    </row>
    <row r="5751" spans="1:7" hidden="1">
      <c r="A5751" s="1">
        <v>5749</v>
      </c>
      <c r="B5751" t="s">
        <v>28092</v>
      </c>
      <c r="C5751" t="s">
        <v>28093</v>
      </c>
      <c r="D5751" t="s">
        <v>7803</v>
      </c>
      <c r="E5751" t="s">
        <v>28094</v>
      </c>
      <c r="G5751" t="s">
        <v>28095</v>
      </c>
    </row>
    <row r="5752" spans="1:7" hidden="1">
      <c r="A5752" s="1">
        <v>5750</v>
      </c>
      <c r="B5752" t="s">
        <v>28096</v>
      </c>
      <c r="C5752" t="s">
        <v>28097</v>
      </c>
      <c r="D5752" t="s">
        <v>7803</v>
      </c>
      <c r="E5752" t="s">
        <v>28098</v>
      </c>
    </row>
    <row r="5753" spans="1:7" hidden="1">
      <c r="A5753" s="1">
        <v>5751</v>
      </c>
      <c r="B5753" t="s">
        <v>28099</v>
      </c>
      <c r="C5753" t="s">
        <v>28100</v>
      </c>
      <c r="D5753" t="s">
        <v>7885</v>
      </c>
      <c r="E5753" t="s">
        <v>28101</v>
      </c>
      <c r="F5753" t="s">
        <v>28102</v>
      </c>
      <c r="G5753" t="s">
        <v>28103</v>
      </c>
    </row>
    <row r="5754" spans="1:7" hidden="1">
      <c r="A5754" s="1">
        <v>5752</v>
      </c>
      <c r="B5754" t="s">
        <v>28104</v>
      </c>
      <c r="C5754" t="s">
        <v>28105</v>
      </c>
      <c r="D5754" t="s">
        <v>7803</v>
      </c>
      <c r="E5754" t="s">
        <v>28106</v>
      </c>
    </row>
    <row r="5755" spans="1:7" hidden="1">
      <c r="A5755" s="1">
        <v>5753</v>
      </c>
      <c r="B5755" t="s">
        <v>28107</v>
      </c>
      <c r="C5755" t="s">
        <v>28108</v>
      </c>
      <c r="D5755" t="s">
        <v>8127</v>
      </c>
      <c r="E5755" t="s">
        <v>28109</v>
      </c>
      <c r="F5755" t="s">
        <v>28110</v>
      </c>
      <c r="G5755" t="s">
        <v>28111</v>
      </c>
    </row>
    <row r="5756" spans="1:7" hidden="1">
      <c r="A5756" s="1">
        <v>5754</v>
      </c>
      <c r="B5756" t="s">
        <v>28112</v>
      </c>
      <c r="C5756" t="s">
        <v>28113</v>
      </c>
      <c r="D5756" t="s">
        <v>7955</v>
      </c>
      <c r="E5756" t="s">
        <v>28114</v>
      </c>
    </row>
    <row r="5757" spans="1:7" hidden="1">
      <c r="A5757" s="1">
        <v>5755</v>
      </c>
      <c r="B5757" t="s">
        <v>28115</v>
      </c>
      <c r="C5757" t="s">
        <v>28116</v>
      </c>
      <c r="F5757" t="s">
        <v>28117</v>
      </c>
      <c r="G5757" t="s">
        <v>28118</v>
      </c>
    </row>
    <row r="5758" spans="1:7" hidden="1">
      <c r="A5758" s="1">
        <v>5756</v>
      </c>
      <c r="B5758" t="s">
        <v>28119</v>
      </c>
      <c r="C5758" t="s">
        <v>28120</v>
      </c>
      <c r="D5758" t="s">
        <v>7803</v>
      </c>
      <c r="E5758" t="s">
        <v>28121</v>
      </c>
    </row>
    <row r="5759" spans="1:7" hidden="1">
      <c r="A5759" s="1">
        <v>5757</v>
      </c>
      <c r="B5759" t="s">
        <v>28122</v>
      </c>
      <c r="C5759" t="s">
        <v>28123</v>
      </c>
      <c r="D5759" t="s">
        <v>7885</v>
      </c>
      <c r="E5759" t="s">
        <v>28124</v>
      </c>
      <c r="F5759" t="s">
        <v>28125</v>
      </c>
      <c r="G5759" t="s">
        <v>28126</v>
      </c>
    </row>
    <row r="5760" spans="1:7" hidden="1">
      <c r="A5760" s="1">
        <v>5758</v>
      </c>
      <c r="B5760" t="s">
        <v>28127</v>
      </c>
      <c r="C5760" t="s">
        <v>28128</v>
      </c>
      <c r="F5760" t="s">
        <v>28129</v>
      </c>
      <c r="G5760" t="s">
        <v>28130</v>
      </c>
    </row>
    <row r="5761" spans="1:7" hidden="1">
      <c r="A5761" s="1">
        <v>5759</v>
      </c>
      <c r="B5761" t="s">
        <v>28131</v>
      </c>
      <c r="C5761" t="s">
        <v>28132</v>
      </c>
      <c r="D5761" t="s">
        <v>7803</v>
      </c>
      <c r="E5761" t="s">
        <v>28133</v>
      </c>
      <c r="F5761" t="s">
        <v>28134</v>
      </c>
      <c r="G5761" t="s">
        <v>28135</v>
      </c>
    </row>
    <row r="5762" spans="1:7" hidden="1">
      <c r="A5762" s="1">
        <v>5760</v>
      </c>
      <c r="B5762" t="s">
        <v>28136</v>
      </c>
      <c r="C5762" t="s">
        <v>28137</v>
      </c>
      <c r="D5762" t="s">
        <v>7955</v>
      </c>
      <c r="E5762" t="s">
        <v>28138</v>
      </c>
      <c r="F5762" t="s">
        <v>14462</v>
      </c>
      <c r="G5762" t="s">
        <v>14463</v>
      </c>
    </row>
    <row r="5763" spans="1:7" hidden="1">
      <c r="A5763" s="1">
        <v>5761</v>
      </c>
      <c r="B5763" t="s">
        <v>28139</v>
      </c>
      <c r="C5763" t="s">
        <v>28140</v>
      </c>
      <c r="D5763" t="s">
        <v>7803</v>
      </c>
      <c r="E5763" t="s">
        <v>28141</v>
      </c>
      <c r="F5763" t="s">
        <v>28142</v>
      </c>
      <c r="G5763" t="s">
        <v>28143</v>
      </c>
    </row>
    <row r="5764" spans="1:7" hidden="1">
      <c r="A5764" s="1">
        <v>5762</v>
      </c>
      <c r="B5764" t="s">
        <v>28144</v>
      </c>
      <c r="C5764" t="s">
        <v>28145</v>
      </c>
      <c r="F5764" t="s">
        <v>28146</v>
      </c>
      <c r="G5764" t="s">
        <v>28147</v>
      </c>
    </row>
    <row r="5765" spans="1:7" hidden="1">
      <c r="A5765" s="1">
        <v>5763</v>
      </c>
      <c r="B5765" t="s">
        <v>28148</v>
      </c>
      <c r="C5765" t="s">
        <v>28149</v>
      </c>
      <c r="D5765" t="s">
        <v>7999</v>
      </c>
      <c r="E5765" t="s">
        <v>28150</v>
      </c>
      <c r="F5765" t="s">
        <v>28151</v>
      </c>
      <c r="G5765" t="s">
        <v>28152</v>
      </c>
    </row>
    <row r="5766" spans="1:7" hidden="1">
      <c r="A5766" s="1">
        <v>5764</v>
      </c>
      <c r="B5766" t="s">
        <v>28153</v>
      </c>
      <c r="C5766" t="s">
        <v>28154</v>
      </c>
      <c r="D5766" t="s">
        <v>7803</v>
      </c>
      <c r="E5766" t="s">
        <v>28155</v>
      </c>
      <c r="G5766" t="s">
        <v>28156</v>
      </c>
    </row>
    <row r="5767" spans="1:7" hidden="1">
      <c r="A5767" s="1">
        <v>5765</v>
      </c>
      <c r="B5767" t="s">
        <v>28157</v>
      </c>
      <c r="C5767" t="s">
        <v>28158</v>
      </c>
      <c r="D5767" t="s">
        <v>7885</v>
      </c>
      <c r="E5767" t="s">
        <v>28159</v>
      </c>
      <c r="F5767" t="s">
        <v>10380</v>
      </c>
      <c r="G5767" t="s">
        <v>10381</v>
      </c>
    </row>
    <row r="5768" spans="1:7" hidden="1">
      <c r="A5768" s="1">
        <v>5766</v>
      </c>
      <c r="B5768" t="s">
        <v>28160</v>
      </c>
      <c r="C5768" t="s">
        <v>28161</v>
      </c>
      <c r="D5768" t="s">
        <v>7803</v>
      </c>
      <c r="E5768" t="s">
        <v>28162</v>
      </c>
      <c r="F5768" t="s">
        <v>28163</v>
      </c>
      <c r="G5768" t="s">
        <v>28164</v>
      </c>
    </row>
    <row r="5769" spans="1:7" hidden="1">
      <c r="A5769" s="1">
        <v>5767</v>
      </c>
      <c r="B5769" t="s">
        <v>28165</v>
      </c>
      <c r="C5769" t="s">
        <v>28166</v>
      </c>
      <c r="D5769" t="s">
        <v>499</v>
      </c>
      <c r="E5769" t="s">
        <v>28167</v>
      </c>
    </row>
    <row r="5770" spans="1:7" hidden="1">
      <c r="A5770" s="1">
        <v>5768</v>
      </c>
      <c r="B5770" t="s">
        <v>28168</v>
      </c>
      <c r="C5770" t="s">
        <v>28169</v>
      </c>
      <c r="F5770" t="s">
        <v>28170</v>
      </c>
      <c r="G5770" t="s">
        <v>28171</v>
      </c>
    </row>
    <row r="5771" spans="1:7" hidden="1">
      <c r="A5771" s="1">
        <v>5769</v>
      </c>
      <c r="B5771" t="s">
        <v>28172</v>
      </c>
      <c r="C5771" t="s">
        <v>28173</v>
      </c>
      <c r="D5771" t="s">
        <v>7885</v>
      </c>
      <c r="E5771" t="s">
        <v>28174</v>
      </c>
      <c r="F5771" t="s">
        <v>28175</v>
      </c>
      <c r="G5771" t="s">
        <v>28176</v>
      </c>
    </row>
    <row r="5772" spans="1:7" hidden="1">
      <c r="A5772" s="1">
        <v>5770</v>
      </c>
      <c r="B5772" t="s">
        <v>28177</v>
      </c>
      <c r="C5772" t="s">
        <v>28178</v>
      </c>
      <c r="D5772" t="s">
        <v>7845</v>
      </c>
      <c r="E5772" t="s">
        <v>28179</v>
      </c>
      <c r="G5772" t="s">
        <v>28180</v>
      </c>
    </row>
    <row r="5773" spans="1:7" hidden="1">
      <c r="A5773" s="1">
        <v>5771</v>
      </c>
      <c r="B5773" t="s">
        <v>28181</v>
      </c>
      <c r="C5773" t="s">
        <v>28182</v>
      </c>
      <c r="D5773" t="s">
        <v>8012</v>
      </c>
      <c r="E5773" t="s">
        <v>28183</v>
      </c>
      <c r="F5773" t="s">
        <v>28184</v>
      </c>
      <c r="G5773" t="s">
        <v>28185</v>
      </c>
    </row>
    <row r="5774" spans="1:7" hidden="1">
      <c r="A5774" s="1">
        <v>5772</v>
      </c>
      <c r="B5774" t="s">
        <v>28186</v>
      </c>
      <c r="C5774" t="s">
        <v>28187</v>
      </c>
      <c r="D5774" t="s">
        <v>7803</v>
      </c>
      <c r="E5774" t="s">
        <v>28188</v>
      </c>
      <c r="G5774" t="s">
        <v>28189</v>
      </c>
    </row>
    <row r="5775" spans="1:7" hidden="1">
      <c r="A5775" s="1">
        <v>5773</v>
      </c>
      <c r="B5775" t="s">
        <v>28190</v>
      </c>
      <c r="C5775" t="s">
        <v>28191</v>
      </c>
      <c r="D5775" t="s">
        <v>7885</v>
      </c>
      <c r="E5775" t="s">
        <v>28192</v>
      </c>
    </row>
    <row r="5776" spans="1:7" hidden="1">
      <c r="A5776" s="1">
        <v>5774</v>
      </c>
      <c r="B5776" t="s">
        <v>28193</v>
      </c>
      <c r="C5776" t="s">
        <v>28194</v>
      </c>
      <c r="D5776" t="s">
        <v>7885</v>
      </c>
      <c r="E5776" t="s">
        <v>28195</v>
      </c>
    </row>
    <row r="5777" spans="1:7" hidden="1">
      <c r="A5777" s="1">
        <v>5775</v>
      </c>
      <c r="B5777" t="s">
        <v>28196</v>
      </c>
      <c r="C5777" t="s">
        <v>28197</v>
      </c>
      <c r="D5777" t="s">
        <v>7815</v>
      </c>
      <c r="E5777" t="s">
        <v>28198</v>
      </c>
      <c r="F5777" t="s">
        <v>8117</v>
      </c>
      <c r="G5777" t="s">
        <v>8118</v>
      </c>
    </row>
    <row r="5778" spans="1:7" hidden="1">
      <c r="A5778" s="1">
        <v>5776</v>
      </c>
      <c r="B5778" t="s">
        <v>28199</v>
      </c>
      <c r="C5778" t="s">
        <v>28200</v>
      </c>
      <c r="D5778" t="s">
        <v>7803</v>
      </c>
      <c r="E5778" t="s">
        <v>28201</v>
      </c>
    </row>
    <row r="5779" spans="1:7" hidden="1">
      <c r="A5779" s="1">
        <v>5777</v>
      </c>
      <c r="B5779" t="s">
        <v>28202</v>
      </c>
      <c r="C5779" t="s">
        <v>28203</v>
      </c>
      <c r="F5779" t="s">
        <v>28204</v>
      </c>
      <c r="G5779" t="s">
        <v>28205</v>
      </c>
    </row>
    <row r="5780" spans="1:7">
      <c r="A5780" s="1">
        <v>5778</v>
      </c>
      <c r="B5780" t="s">
        <v>28206</v>
      </c>
      <c r="C5780" t="s">
        <v>28207</v>
      </c>
      <c r="D5780" t="s">
        <v>499</v>
      </c>
      <c r="E5780" t="s">
        <v>28208</v>
      </c>
      <c r="F5780" t="s">
        <v>23203</v>
      </c>
      <c r="G5780" t="s">
        <v>23204</v>
      </c>
    </row>
    <row r="5781" spans="1:7" hidden="1">
      <c r="A5781" s="1">
        <v>5779</v>
      </c>
      <c r="B5781" t="s">
        <v>28209</v>
      </c>
      <c r="C5781" t="s">
        <v>28210</v>
      </c>
      <c r="D5781" t="s">
        <v>7803</v>
      </c>
      <c r="E5781" t="s">
        <v>28211</v>
      </c>
      <c r="F5781" t="s">
        <v>28212</v>
      </c>
      <c r="G5781" t="s">
        <v>28213</v>
      </c>
    </row>
    <row r="5782" spans="1:7" hidden="1">
      <c r="A5782" s="1">
        <v>5780</v>
      </c>
      <c r="B5782" t="s">
        <v>28214</v>
      </c>
      <c r="C5782" t="s">
        <v>28215</v>
      </c>
      <c r="D5782" t="s">
        <v>8005</v>
      </c>
      <c r="E5782" t="s">
        <v>28216</v>
      </c>
      <c r="F5782" t="s">
        <v>28217</v>
      </c>
      <c r="G5782" t="s">
        <v>28218</v>
      </c>
    </row>
    <row r="5783" spans="1:7" hidden="1">
      <c r="A5783" s="1">
        <v>5781</v>
      </c>
      <c r="B5783" t="s">
        <v>28219</v>
      </c>
      <c r="C5783" t="s">
        <v>28220</v>
      </c>
      <c r="D5783" t="s">
        <v>7803</v>
      </c>
      <c r="E5783" t="s">
        <v>28221</v>
      </c>
      <c r="F5783" t="s">
        <v>28222</v>
      </c>
      <c r="G5783" t="s">
        <v>28223</v>
      </c>
    </row>
    <row r="5784" spans="1:7" hidden="1">
      <c r="A5784" s="1">
        <v>5782</v>
      </c>
      <c r="B5784" t="s">
        <v>28224</v>
      </c>
      <c r="C5784" t="s">
        <v>28225</v>
      </c>
      <c r="D5784" t="s">
        <v>550</v>
      </c>
      <c r="E5784" t="s">
        <v>28226</v>
      </c>
      <c r="F5784" t="s">
        <v>28227</v>
      </c>
      <c r="G5784" t="s">
        <v>28228</v>
      </c>
    </row>
    <row r="5785" spans="1:7" hidden="1">
      <c r="A5785" s="1">
        <v>5783</v>
      </c>
      <c r="B5785" t="s">
        <v>28229</v>
      </c>
      <c r="C5785" t="s">
        <v>28230</v>
      </c>
      <c r="D5785" t="s">
        <v>8012</v>
      </c>
      <c r="E5785" t="s">
        <v>28231</v>
      </c>
      <c r="F5785" t="s">
        <v>28232</v>
      </c>
      <c r="G5785" t="s">
        <v>28233</v>
      </c>
    </row>
    <row r="5786" spans="1:7" hidden="1">
      <c r="A5786" s="1">
        <v>5784</v>
      </c>
      <c r="B5786" t="s">
        <v>28234</v>
      </c>
      <c r="C5786" t="s">
        <v>28235</v>
      </c>
      <c r="F5786" t="s">
        <v>28236</v>
      </c>
      <c r="G5786" t="s">
        <v>28237</v>
      </c>
    </row>
    <row r="5787" spans="1:7" hidden="1">
      <c r="A5787" s="1">
        <v>5785</v>
      </c>
      <c r="B5787" t="s">
        <v>28238</v>
      </c>
      <c r="C5787" t="s">
        <v>28239</v>
      </c>
      <c r="D5787" t="s">
        <v>499</v>
      </c>
      <c r="E5787" t="s">
        <v>28240</v>
      </c>
      <c r="F5787" t="s">
        <v>7182</v>
      </c>
      <c r="G5787" t="s">
        <v>7183</v>
      </c>
    </row>
    <row r="5788" spans="1:7" hidden="1">
      <c r="A5788" s="1">
        <v>5786</v>
      </c>
      <c r="B5788" t="s">
        <v>28241</v>
      </c>
      <c r="C5788" t="s">
        <v>28242</v>
      </c>
      <c r="D5788" t="s">
        <v>11833</v>
      </c>
      <c r="E5788" t="s">
        <v>28243</v>
      </c>
      <c r="F5788" t="s">
        <v>28244</v>
      </c>
      <c r="G5788" t="s">
        <v>28245</v>
      </c>
    </row>
    <row r="5789" spans="1:7" hidden="1">
      <c r="A5789" s="1">
        <v>5787</v>
      </c>
      <c r="B5789" t="s">
        <v>28246</v>
      </c>
      <c r="C5789" t="s">
        <v>28247</v>
      </c>
      <c r="D5789" t="s">
        <v>8012</v>
      </c>
      <c r="E5789" t="s">
        <v>28248</v>
      </c>
      <c r="F5789" t="s">
        <v>28249</v>
      </c>
      <c r="G5789" t="s">
        <v>28250</v>
      </c>
    </row>
    <row r="5790" spans="1:7">
      <c r="A5790" s="1">
        <v>5788</v>
      </c>
      <c r="B5790" t="s">
        <v>28251</v>
      </c>
      <c r="C5790" t="s">
        <v>28252</v>
      </c>
      <c r="D5790" t="s">
        <v>7828</v>
      </c>
      <c r="E5790" t="s">
        <v>28253</v>
      </c>
    </row>
    <row r="5791" spans="1:7" hidden="1">
      <c r="A5791" s="1">
        <v>5789</v>
      </c>
      <c r="B5791" t="s">
        <v>28254</v>
      </c>
      <c r="C5791" t="s">
        <v>28255</v>
      </c>
      <c r="D5791" t="s">
        <v>7803</v>
      </c>
      <c r="E5791" t="s">
        <v>28256</v>
      </c>
      <c r="F5791" t="s">
        <v>28257</v>
      </c>
      <c r="G5791" t="s">
        <v>28258</v>
      </c>
    </row>
    <row r="5792" spans="1:7" hidden="1">
      <c r="A5792" s="1">
        <v>5790</v>
      </c>
      <c r="B5792" t="s">
        <v>28259</v>
      </c>
      <c r="C5792" t="s">
        <v>28260</v>
      </c>
      <c r="D5792" t="s">
        <v>499</v>
      </c>
      <c r="E5792" t="s">
        <v>28261</v>
      </c>
      <c r="G5792" t="s">
        <v>28262</v>
      </c>
    </row>
    <row r="5793" spans="1:7" hidden="1">
      <c r="A5793" s="1">
        <v>5791</v>
      </c>
      <c r="B5793" t="s">
        <v>28263</v>
      </c>
      <c r="C5793" t="s">
        <v>28264</v>
      </c>
      <c r="D5793" t="s">
        <v>7855</v>
      </c>
      <c r="E5793" t="s">
        <v>28265</v>
      </c>
      <c r="F5793" t="s">
        <v>28266</v>
      </c>
      <c r="G5793" t="s">
        <v>28267</v>
      </c>
    </row>
    <row r="5794" spans="1:7" hidden="1">
      <c r="A5794" s="1">
        <v>5792</v>
      </c>
      <c r="B5794" t="s">
        <v>28268</v>
      </c>
      <c r="C5794" t="s">
        <v>28269</v>
      </c>
      <c r="D5794" t="s">
        <v>7855</v>
      </c>
      <c r="E5794" t="s">
        <v>28270</v>
      </c>
      <c r="G5794" t="s">
        <v>28271</v>
      </c>
    </row>
    <row r="5795" spans="1:7" hidden="1">
      <c r="A5795" s="1">
        <v>5793</v>
      </c>
      <c r="B5795" t="s">
        <v>28272</v>
      </c>
      <c r="C5795" t="s">
        <v>28273</v>
      </c>
      <c r="D5795" t="s">
        <v>7803</v>
      </c>
      <c r="E5795" t="s">
        <v>28274</v>
      </c>
      <c r="F5795" t="s">
        <v>28275</v>
      </c>
      <c r="G5795" t="s">
        <v>28276</v>
      </c>
    </row>
    <row r="5796" spans="1:7" hidden="1">
      <c r="A5796" s="1">
        <v>5794</v>
      </c>
      <c r="B5796" t="s">
        <v>28277</v>
      </c>
      <c r="C5796" t="s">
        <v>28278</v>
      </c>
      <c r="D5796" t="s">
        <v>7803</v>
      </c>
      <c r="E5796" t="s">
        <v>28279</v>
      </c>
      <c r="F5796" t="s">
        <v>23710</v>
      </c>
      <c r="G5796" t="s">
        <v>23711</v>
      </c>
    </row>
    <row r="5797" spans="1:7" hidden="1">
      <c r="A5797" s="1">
        <v>5795</v>
      </c>
      <c r="B5797" t="s">
        <v>28280</v>
      </c>
      <c r="C5797" t="s">
        <v>28281</v>
      </c>
      <c r="D5797" t="s">
        <v>7885</v>
      </c>
      <c r="E5797" t="s">
        <v>28282</v>
      </c>
      <c r="F5797" t="s">
        <v>28283</v>
      </c>
      <c r="G5797" t="s">
        <v>28284</v>
      </c>
    </row>
    <row r="5798" spans="1:7" hidden="1">
      <c r="A5798" s="1">
        <v>5796</v>
      </c>
      <c r="B5798" t="s">
        <v>28285</v>
      </c>
      <c r="C5798" t="s">
        <v>28286</v>
      </c>
      <c r="D5798" t="s">
        <v>8012</v>
      </c>
      <c r="E5798" t="s">
        <v>28287</v>
      </c>
    </row>
    <row r="5799" spans="1:7" hidden="1">
      <c r="A5799" s="1">
        <v>5797</v>
      </c>
      <c r="B5799" t="s">
        <v>28288</v>
      </c>
      <c r="C5799" t="s">
        <v>28289</v>
      </c>
      <c r="D5799" t="s">
        <v>550</v>
      </c>
      <c r="E5799" t="s">
        <v>28290</v>
      </c>
      <c r="F5799" t="s">
        <v>8866</v>
      </c>
      <c r="G5799" t="s">
        <v>8867</v>
      </c>
    </row>
    <row r="5800" spans="1:7" hidden="1">
      <c r="A5800" s="1">
        <v>5798</v>
      </c>
      <c r="B5800" t="s">
        <v>28291</v>
      </c>
      <c r="C5800" t="s">
        <v>28292</v>
      </c>
      <c r="D5800" t="s">
        <v>8012</v>
      </c>
      <c r="E5800" t="s">
        <v>28293</v>
      </c>
      <c r="F5800" t="s">
        <v>28294</v>
      </c>
      <c r="G5800" t="s">
        <v>28295</v>
      </c>
    </row>
    <row r="5801" spans="1:7" hidden="1">
      <c r="A5801" s="1">
        <v>5799</v>
      </c>
      <c r="B5801" t="s">
        <v>28296</v>
      </c>
      <c r="C5801" t="s">
        <v>28297</v>
      </c>
      <c r="D5801" t="s">
        <v>7815</v>
      </c>
      <c r="E5801" t="s">
        <v>28298</v>
      </c>
      <c r="F5801" t="s">
        <v>28299</v>
      </c>
      <c r="G5801" t="s">
        <v>28300</v>
      </c>
    </row>
    <row r="5802" spans="1:7" hidden="1">
      <c r="A5802" s="1">
        <v>5800</v>
      </c>
      <c r="B5802" t="s">
        <v>28301</v>
      </c>
      <c r="C5802" t="s">
        <v>28302</v>
      </c>
      <c r="D5802" t="s">
        <v>7855</v>
      </c>
      <c r="E5802" t="s">
        <v>28303</v>
      </c>
      <c r="F5802" t="s">
        <v>9768</v>
      </c>
      <c r="G5802" t="s">
        <v>9769</v>
      </c>
    </row>
    <row r="5803" spans="1:7" hidden="1">
      <c r="A5803" s="1">
        <v>5801</v>
      </c>
      <c r="B5803" t="s">
        <v>28304</v>
      </c>
      <c r="C5803" t="s">
        <v>28305</v>
      </c>
      <c r="D5803" t="s">
        <v>7885</v>
      </c>
      <c r="E5803" t="s">
        <v>28306</v>
      </c>
      <c r="F5803" t="s">
        <v>28307</v>
      </c>
      <c r="G5803" t="s">
        <v>28308</v>
      </c>
    </row>
    <row r="5804" spans="1:7" hidden="1">
      <c r="A5804" s="1">
        <v>5802</v>
      </c>
      <c r="B5804" t="s">
        <v>28309</v>
      </c>
      <c r="C5804" t="s">
        <v>28310</v>
      </c>
      <c r="D5804" t="s">
        <v>7845</v>
      </c>
      <c r="E5804" t="s">
        <v>28311</v>
      </c>
      <c r="G5804" t="s">
        <v>28312</v>
      </c>
    </row>
    <row r="5805" spans="1:7" hidden="1">
      <c r="A5805" s="1">
        <v>5803</v>
      </c>
      <c r="B5805" t="s">
        <v>28313</v>
      </c>
      <c r="C5805" t="s">
        <v>28314</v>
      </c>
      <c r="D5805" t="s">
        <v>8450</v>
      </c>
      <c r="E5805" t="s">
        <v>28315</v>
      </c>
      <c r="F5805" t="s">
        <v>28316</v>
      </c>
      <c r="G5805" t="s">
        <v>28317</v>
      </c>
    </row>
    <row r="5806" spans="1:7" hidden="1">
      <c r="A5806" s="1">
        <v>5804</v>
      </c>
      <c r="B5806" t="s">
        <v>28318</v>
      </c>
      <c r="C5806" t="s">
        <v>28319</v>
      </c>
      <c r="D5806" t="s">
        <v>7855</v>
      </c>
      <c r="E5806" t="s">
        <v>28320</v>
      </c>
      <c r="F5806" t="s">
        <v>27373</v>
      </c>
      <c r="G5806" t="s">
        <v>27374</v>
      </c>
    </row>
    <row r="5807" spans="1:7" hidden="1">
      <c r="A5807" s="1">
        <v>5805</v>
      </c>
      <c r="B5807" t="s">
        <v>28321</v>
      </c>
      <c r="C5807" t="s">
        <v>28322</v>
      </c>
      <c r="D5807" t="s">
        <v>7955</v>
      </c>
      <c r="E5807" t="s">
        <v>28323</v>
      </c>
    </row>
    <row r="5808" spans="1:7" hidden="1">
      <c r="A5808" s="1">
        <v>5806</v>
      </c>
      <c r="B5808" t="s">
        <v>28324</v>
      </c>
      <c r="C5808" t="s">
        <v>28325</v>
      </c>
      <c r="D5808" t="s">
        <v>8127</v>
      </c>
      <c r="E5808" t="s">
        <v>28326</v>
      </c>
      <c r="G5808" t="s">
        <v>28327</v>
      </c>
    </row>
    <row r="5809" spans="1:7" hidden="1">
      <c r="A5809" s="1">
        <v>5807</v>
      </c>
      <c r="B5809" t="s">
        <v>28328</v>
      </c>
      <c r="C5809" t="s">
        <v>28329</v>
      </c>
      <c r="D5809" t="s">
        <v>7803</v>
      </c>
      <c r="E5809" t="s">
        <v>28330</v>
      </c>
    </row>
    <row r="5810" spans="1:7">
      <c r="A5810" s="1">
        <v>5808</v>
      </c>
      <c r="B5810" t="s">
        <v>28331</v>
      </c>
      <c r="C5810" t="s">
        <v>28332</v>
      </c>
      <c r="D5810" t="s">
        <v>8450</v>
      </c>
      <c r="E5810" t="s">
        <v>28333</v>
      </c>
    </row>
    <row r="5811" spans="1:7" hidden="1">
      <c r="A5811" s="1">
        <v>5809</v>
      </c>
      <c r="B5811" t="s">
        <v>28334</v>
      </c>
      <c r="C5811" t="s">
        <v>28335</v>
      </c>
      <c r="D5811" t="s">
        <v>7855</v>
      </c>
      <c r="E5811" t="s">
        <v>28336</v>
      </c>
    </row>
    <row r="5812" spans="1:7" hidden="1">
      <c r="A5812" s="1">
        <v>5810</v>
      </c>
      <c r="B5812" t="s">
        <v>28337</v>
      </c>
      <c r="C5812" t="s">
        <v>28338</v>
      </c>
      <c r="D5812" t="s">
        <v>7803</v>
      </c>
      <c r="E5812" t="s">
        <v>28339</v>
      </c>
      <c r="G5812" t="s">
        <v>28340</v>
      </c>
    </row>
    <row r="5813" spans="1:7" hidden="1">
      <c r="A5813" s="1">
        <v>5811</v>
      </c>
      <c r="B5813" t="s">
        <v>28341</v>
      </c>
      <c r="C5813" t="s">
        <v>28342</v>
      </c>
      <c r="D5813" t="s">
        <v>7955</v>
      </c>
      <c r="E5813" t="s">
        <v>28343</v>
      </c>
    </row>
    <row r="5814" spans="1:7" hidden="1">
      <c r="A5814" s="1">
        <v>5812</v>
      </c>
      <c r="B5814" t="s">
        <v>28344</v>
      </c>
      <c r="C5814" t="s">
        <v>28345</v>
      </c>
      <c r="D5814" t="s">
        <v>8050</v>
      </c>
      <c r="E5814" t="s">
        <v>28346</v>
      </c>
      <c r="F5814" t="s">
        <v>28347</v>
      </c>
      <c r="G5814" t="s">
        <v>28348</v>
      </c>
    </row>
    <row r="5815" spans="1:7" hidden="1">
      <c r="A5815" s="1">
        <v>5813</v>
      </c>
      <c r="B5815" t="s">
        <v>28349</v>
      </c>
      <c r="C5815" t="s">
        <v>28350</v>
      </c>
      <c r="D5815" t="s">
        <v>7803</v>
      </c>
      <c r="E5815" t="s">
        <v>28351</v>
      </c>
      <c r="F5815" t="s">
        <v>28352</v>
      </c>
      <c r="G5815" t="s">
        <v>28353</v>
      </c>
    </row>
    <row r="5816" spans="1:7" hidden="1">
      <c r="A5816" s="1">
        <v>5814</v>
      </c>
      <c r="B5816" t="s">
        <v>28354</v>
      </c>
      <c r="C5816" t="s">
        <v>28355</v>
      </c>
      <c r="D5816" t="s">
        <v>8450</v>
      </c>
      <c r="E5816" t="s">
        <v>28356</v>
      </c>
      <c r="F5816" t="s">
        <v>28357</v>
      </c>
      <c r="G5816" t="s">
        <v>28358</v>
      </c>
    </row>
    <row r="5817" spans="1:7" hidden="1">
      <c r="A5817" s="1">
        <v>5815</v>
      </c>
      <c r="B5817" t="s">
        <v>28359</v>
      </c>
      <c r="C5817" t="s">
        <v>28360</v>
      </c>
      <c r="D5817" t="s">
        <v>499</v>
      </c>
      <c r="E5817" t="s">
        <v>28361</v>
      </c>
      <c r="F5817" t="s">
        <v>6447</v>
      </c>
      <c r="G5817" t="s">
        <v>6448</v>
      </c>
    </row>
    <row r="5818" spans="1:7" hidden="1">
      <c r="A5818" s="1">
        <v>5816</v>
      </c>
      <c r="B5818" t="s">
        <v>28362</v>
      </c>
      <c r="C5818" t="s">
        <v>28363</v>
      </c>
      <c r="D5818" t="s">
        <v>8012</v>
      </c>
      <c r="E5818" t="s">
        <v>28364</v>
      </c>
      <c r="F5818" t="s">
        <v>28365</v>
      </c>
      <c r="G5818" t="s">
        <v>28366</v>
      </c>
    </row>
    <row r="5819" spans="1:7" hidden="1">
      <c r="A5819" s="1">
        <v>5817</v>
      </c>
      <c r="B5819" t="s">
        <v>28367</v>
      </c>
      <c r="C5819" t="s">
        <v>28368</v>
      </c>
      <c r="D5819" t="s">
        <v>7855</v>
      </c>
      <c r="E5819" t="s">
        <v>28369</v>
      </c>
      <c r="F5819" t="s">
        <v>28370</v>
      </c>
      <c r="G5819" t="s">
        <v>28371</v>
      </c>
    </row>
    <row r="5820" spans="1:7" hidden="1">
      <c r="A5820" s="1">
        <v>5818</v>
      </c>
      <c r="B5820" t="s">
        <v>28372</v>
      </c>
      <c r="C5820" t="s">
        <v>28373</v>
      </c>
      <c r="D5820" t="s">
        <v>7803</v>
      </c>
      <c r="E5820" t="s">
        <v>13603</v>
      </c>
      <c r="F5820" t="s">
        <v>28374</v>
      </c>
      <c r="G5820" t="s">
        <v>28375</v>
      </c>
    </row>
    <row r="5821" spans="1:7" hidden="1">
      <c r="A5821" s="1">
        <v>5819</v>
      </c>
      <c r="B5821" t="s">
        <v>28376</v>
      </c>
      <c r="C5821" t="s">
        <v>28377</v>
      </c>
      <c r="D5821" t="s">
        <v>7803</v>
      </c>
      <c r="E5821" t="s">
        <v>28378</v>
      </c>
      <c r="F5821" t="s">
        <v>28379</v>
      </c>
      <c r="G5821" t="s">
        <v>28380</v>
      </c>
    </row>
    <row r="5822" spans="1:7" hidden="1">
      <c r="A5822" s="1">
        <v>5820</v>
      </c>
      <c r="B5822" t="s">
        <v>28381</v>
      </c>
      <c r="C5822" t="s">
        <v>28382</v>
      </c>
      <c r="D5822" t="s">
        <v>7885</v>
      </c>
      <c r="E5822" t="s">
        <v>28383</v>
      </c>
      <c r="F5822" t="s">
        <v>28384</v>
      </c>
      <c r="G5822" t="s">
        <v>28385</v>
      </c>
    </row>
    <row r="5823" spans="1:7" hidden="1">
      <c r="A5823" s="1">
        <v>5821</v>
      </c>
      <c r="B5823" t="s">
        <v>28386</v>
      </c>
      <c r="C5823" t="s">
        <v>28387</v>
      </c>
      <c r="D5823" t="s">
        <v>7885</v>
      </c>
      <c r="E5823" t="s">
        <v>28388</v>
      </c>
    </row>
    <row r="5824" spans="1:7" hidden="1">
      <c r="A5824" s="1">
        <v>5822</v>
      </c>
      <c r="B5824" t="s">
        <v>28389</v>
      </c>
      <c r="C5824" t="s">
        <v>28390</v>
      </c>
      <c r="D5824" t="s">
        <v>7885</v>
      </c>
      <c r="E5824" t="s">
        <v>16835</v>
      </c>
      <c r="F5824" t="s">
        <v>28391</v>
      </c>
      <c r="G5824" t="s">
        <v>28392</v>
      </c>
    </row>
    <row r="5825" spans="1:7" hidden="1">
      <c r="A5825" s="1">
        <v>5823</v>
      </c>
      <c r="B5825" t="s">
        <v>28393</v>
      </c>
      <c r="C5825" t="s">
        <v>28394</v>
      </c>
      <c r="D5825" t="s">
        <v>7885</v>
      </c>
      <c r="E5825" t="s">
        <v>28395</v>
      </c>
      <c r="F5825" t="s">
        <v>28396</v>
      </c>
      <c r="G5825" t="s">
        <v>28397</v>
      </c>
    </row>
    <row r="5826" spans="1:7" hidden="1">
      <c r="A5826" s="1">
        <v>5824</v>
      </c>
      <c r="B5826" t="s">
        <v>28398</v>
      </c>
      <c r="C5826" t="s">
        <v>28399</v>
      </c>
      <c r="F5826" t="s">
        <v>28400</v>
      </c>
      <c r="G5826" t="s">
        <v>28401</v>
      </c>
    </row>
    <row r="5827" spans="1:7" hidden="1">
      <c r="A5827" s="1">
        <v>5825</v>
      </c>
      <c r="B5827" t="s">
        <v>28402</v>
      </c>
      <c r="C5827" t="s">
        <v>28403</v>
      </c>
      <c r="D5827" t="s">
        <v>7845</v>
      </c>
      <c r="E5827" t="s">
        <v>28404</v>
      </c>
      <c r="F5827" t="s">
        <v>28405</v>
      </c>
      <c r="G5827" t="s">
        <v>28406</v>
      </c>
    </row>
    <row r="5828" spans="1:7" hidden="1">
      <c r="A5828" s="1">
        <v>5826</v>
      </c>
      <c r="B5828" t="s">
        <v>28407</v>
      </c>
      <c r="C5828" t="s">
        <v>28408</v>
      </c>
      <c r="D5828" t="s">
        <v>7815</v>
      </c>
      <c r="E5828" t="s">
        <v>28409</v>
      </c>
    </row>
    <row r="5829" spans="1:7" hidden="1">
      <c r="A5829" s="1">
        <v>5827</v>
      </c>
      <c r="B5829" t="s">
        <v>28410</v>
      </c>
      <c r="C5829" t="s">
        <v>28411</v>
      </c>
      <c r="D5829" t="s">
        <v>499</v>
      </c>
      <c r="E5829" t="s">
        <v>28412</v>
      </c>
      <c r="F5829" t="s">
        <v>28413</v>
      </c>
      <c r="G5829" t="s">
        <v>28414</v>
      </c>
    </row>
    <row r="5830" spans="1:7" hidden="1">
      <c r="A5830" s="1">
        <v>5828</v>
      </c>
      <c r="B5830" t="s">
        <v>28415</v>
      </c>
      <c r="C5830" t="s">
        <v>28416</v>
      </c>
      <c r="D5830" t="s">
        <v>7803</v>
      </c>
      <c r="E5830" t="s">
        <v>28417</v>
      </c>
    </row>
    <row r="5831" spans="1:7" hidden="1">
      <c r="A5831" s="1">
        <v>5829</v>
      </c>
      <c r="B5831" t="s">
        <v>28418</v>
      </c>
      <c r="C5831" t="s">
        <v>28419</v>
      </c>
      <c r="D5831" t="s">
        <v>8450</v>
      </c>
      <c r="E5831" t="s">
        <v>28420</v>
      </c>
      <c r="F5831" t="s">
        <v>28421</v>
      </c>
      <c r="G5831" t="s">
        <v>28422</v>
      </c>
    </row>
    <row r="5832" spans="1:7" hidden="1">
      <c r="A5832" s="1">
        <v>5830</v>
      </c>
      <c r="B5832" t="s">
        <v>28423</v>
      </c>
      <c r="C5832" t="s">
        <v>28424</v>
      </c>
      <c r="D5832" t="s">
        <v>7803</v>
      </c>
      <c r="E5832" t="s">
        <v>28425</v>
      </c>
      <c r="F5832" t="s">
        <v>28426</v>
      </c>
      <c r="G5832" t="s">
        <v>28427</v>
      </c>
    </row>
    <row r="5833" spans="1:7" hidden="1">
      <c r="A5833" s="1">
        <v>5831</v>
      </c>
      <c r="B5833" t="s">
        <v>28428</v>
      </c>
      <c r="C5833" t="s">
        <v>28429</v>
      </c>
      <c r="D5833" t="s">
        <v>8012</v>
      </c>
      <c r="E5833" t="s">
        <v>28430</v>
      </c>
      <c r="G5833" t="s">
        <v>28431</v>
      </c>
    </row>
    <row r="5834" spans="1:7" hidden="1">
      <c r="A5834" s="1">
        <v>5832</v>
      </c>
      <c r="B5834" t="s">
        <v>28432</v>
      </c>
      <c r="C5834" t="s">
        <v>28433</v>
      </c>
      <c r="D5834" t="s">
        <v>7938</v>
      </c>
      <c r="E5834" t="s">
        <v>28434</v>
      </c>
      <c r="F5834" t="s">
        <v>28435</v>
      </c>
      <c r="G5834" t="s">
        <v>28436</v>
      </c>
    </row>
    <row r="5835" spans="1:7" hidden="1">
      <c r="A5835" s="1">
        <v>5833</v>
      </c>
      <c r="B5835" t="s">
        <v>28437</v>
      </c>
      <c r="C5835" t="s">
        <v>28438</v>
      </c>
      <c r="D5835" t="s">
        <v>7885</v>
      </c>
      <c r="E5835" t="s">
        <v>28439</v>
      </c>
      <c r="F5835" t="s">
        <v>28440</v>
      </c>
      <c r="G5835" t="s">
        <v>28441</v>
      </c>
    </row>
    <row r="5836" spans="1:7" hidden="1">
      <c r="A5836" s="1">
        <v>5834</v>
      </c>
      <c r="B5836" t="s">
        <v>28442</v>
      </c>
      <c r="C5836" t="s">
        <v>28443</v>
      </c>
      <c r="D5836" t="s">
        <v>499</v>
      </c>
      <c r="E5836" t="s">
        <v>28444</v>
      </c>
      <c r="G5836" t="s">
        <v>28445</v>
      </c>
    </row>
    <row r="5837" spans="1:7" hidden="1">
      <c r="A5837" s="1">
        <v>5835</v>
      </c>
      <c r="B5837" t="s">
        <v>28446</v>
      </c>
      <c r="C5837" t="s">
        <v>28447</v>
      </c>
      <c r="D5837" t="s">
        <v>7934</v>
      </c>
      <c r="E5837" t="s">
        <v>28448</v>
      </c>
    </row>
    <row r="5838" spans="1:7" hidden="1">
      <c r="A5838" s="1">
        <v>5836</v>
      </c>
      <c r="B5838" t="s">
        <v>28449</v>
      </c>
      <c r="C5838" t="s">
        <v>28450</v>
      </c>
      <c r="D5838" t="s">
        <v>8450</v>
      </c>
      <c r="E5838" t="s">
        <v>28451</v>
      </c>
      <c r="F5838" t="s">
        <v>12241</v>
      </c>
      <c r="G5838" t="s">
        <v>28452</v>
      </c>
    </row>
    <row r="5839" spans="1:7" hidden="1">
      <c r="A5839" s="1">
        <v>5837</v>
      </c>
      <c r="B5839" t="s">
        <v>28453</v>
      </c>
      <c r="C5839" t="s">
        <v>28454</v>
      </c>
      <c r="D5839" t="s">
        <v>499</v>
      </c>
      <c r="E5839" t="s">
        <v>28455</v>
      </c>
    </row>
    <row r="5840" spans="1:7" hidden="1">
      <c r="A5840" s="1">
        <v>5838</v>
      </c>
      <c r="B5840" t="s">
        <v>28456</v>
      </c>
      <c r="C5840" t="s">
        <v>28457</v>
      </c>
      <c r="D5840" t="s">
        <v>8450</v>
      </c>
      <c r="E5840" t="s">
        <v>28458</v>
      </c>
      <c r="F5840" t="s">
        <v>28459</v>
      </c>
      <c r="G5840" t="s">
        <v>28460</v>
      </c>
    </row>
    <row r="5841" spans="1:7" hidden="1">
      <c r="A5841" s="1">
        <v>5839</v>
      </c>
      <c r="B5841" t="s">
        <v>28461</v>
      </c>
      <c r="C5841" t="s">
        <v>28462</v>
      </c>
      <c r="D5841" t="s">
        <v>8050</v>
      </c>
      <c r="E5841" t="s">
        <v>28463</v>
      </c>
      <c r="G5841" t="s">
        <v>28464</v>
      </c>
    </row>
    <row r="5842" spans="1:7" hidden="1">
      <c r="A5842" s="1">
        <v>5840</v>
      </c>
      <c r="B5842" t="s">
        <v>28465</v>
      </c>
      <c r="C5842" t="s">
        <v>28466</v>
      </c>
      <c r="D5842" t="s">
        <v>7803</v>
      </c>
      <c r="E5842" t="s">
        <v>28467</v>
      </c>
      <c r="F5842" t="s">
        <v>15375</v>
      </c>
      <c r="G5842" t="s">
        <v>15376</v>
      </c>
    </row>
    <row r="5843" spans="1:7" hidden="1">
      <c r="A5843" s="1">
        <v>5841</v>
      </c>
      <c r="B5843" t="s">
        <v>28468</v>
      </c>
      <c r="C5843" t="s">
        <v>28469</v>
      </c>
      <c r="D5843" t="s">
        <v>8012</v>
      </c>
      <c r="E5843" t="s">
        <v>28470</v>
      </c>
      <c r="G5843" t="s">
        <v>28471</v>
      </c>
    </row>
    <row r="5844" spans="1:7" hidden="1">
      <c r="A5844" s="1">
        <v>5842</v>
      </c>
      <c r="B5844" t="s">
        <v>28472</v>
      </c>
      <c r="C5844" t="s">
        <v>28473</v>
      </c>
      <c r="D5844" t="s">
        <v>499</v>
      </c>
      <c r="E5844" t="s">
        <v>28474</v>
      </c>
    </row>
    <row r="5845" spans="1:7" hidden="1">
      <c r="A5845" s="1">
        <v>5843</v>
      </c>
      <c r="B5845" t="s">
        <v>28475</v>
      </c>
      <c r="C5845" t="s">
        <v>28476</v>
      </c>
      <c r="D5845" t="s">
        <v>7934</v>
      </c>
      <c r="E5845" t="s">
        <v>28477</v>
      </c>
      <c r="G5845" t="s">
        <v>28478</v>
      </c>
    </row>
    <row r="5846" spans="1:7" hidden="1">
      <c r="A5846" s="1">
        <v>5844</v>
      </c>
      <c r="B5846" t="s">
        <v>28479</v>
      </c>
      <c r="C5846" t="s">
        <v>28480</v>
      </c>
      <c r="D5846" t="s">
        <v>7983</v>
      </c>
      <c r="E5846" t="s">
        <v>28481</v>
      </c>
      <c r="G5846" t="s">
        <v>28482</v>
      </c>
    </row>
    <row r="5847" spans="1:7" hidden="1">
      <c r="A5847" s="1">
        <v>5845</v>
      </c>
      <c r="B5847" t="s">
        <v>28483</v>
      </c>
      <c r="C5847" t="s">
        <v>28484</v>
      </c>
      <c r="D5847" t="s">
        <v>7855</v>
      </c>
      <c r="E5847" t="s">
        <v>28485</v>
      </c>
      <c r="F5847" t="s">
        <v>18175</v>
      </c>
      <c r="G5847" t="s">
        <v>18176</v>
      </c>
    </row>
    <row r="5848" spans="1:7" hidden="1">
      <c r="A5848" s="1">
        <v>5846</v>
      </c>
      <c r="B5848" t="s">
        <v>28486</v>
      </c>
      <c r="C5848" t="s">
        <v>28487</v>
      </c>
      <c r="D5848" t="s">
        <v>499</v>
      </c>
      <c r="E5848" t="s">
        <v>28488</v>
      </c>
      <c r="F5848" t="s">
        <v>28489</v>
      </c>
      <c r="G5848" t="s">
        <v>28490</v>
      </c>
    </row>
    <row r="5849" spans="1:7" hidden="1">
      <c r="A5849" s="1">
        <v>5847</v>
      </c>
      <c r="B5849" t="s">
        <v>28491</v>
      </c>
      <c r="C5849" t="s">
        <v>28492</v>
      </c>
    </row>
    <row r="5850" spans="1:7" hidden="1">
      <c r="A5850" s="1">
        <v>5848</v>
      </c>
      <c r="B5850" t="s">
        <v>28493</v>
      </c>
      <c r="C5850" t="s">
        <v>28494</v>
      </c>
      <c r="D5850" t="s">
        <v>7803</v>
      </c>
      <c r="E5850" t="s">
        <v>28495</v>
      </c>
      <c r="F5850" t="s">
        <v>18806</v>
      </c>
      <c r="G5850" t="s">
        <v>18807</v>
      </c>
    </row>
    <row r="5851" spans="1:7" hidden="1">
      <c r="A5851" s="1">
        <v>5849</v>
      </c>
      <c r="B5851" t="s">
        <v>28496</v>
      </c>
      <c r="C5851" t="s">
        <v>28497</v>
      </c>
      <c r="D5851" t="s">
        <v>499</v>
      </c>
      <c r="E5851" t="s">
        <v>28498</v>
      </c>
      <c r="F5851" t="s">
        <v>28499</v>
      </c>
      <c r="G5851" t="s">
        <v>28500</v>
      </c>
    </row>
    <row r="5852" spans="1:7" hidden="1">
      <c r="A5852" s="1">
        <v>5850</v>
      </c>
      <c r="B5852" t="s">
        <v>28501</v>
      </c>
      <c r="C5852" t="s">
        <v>28502</v>
      </c>
      <c r="D5852" t="s">
        <v>8127</v>
      </c>
      <c r="E5852" t="s">
        <v>28503</v>
      </c>
      <c r="F5852" t="s">
        <v>28504</v>
      </c>
      <c r="G5852" t="s">
        <v>28505</v>
      </c>
    </row>
    <row r="5853" spans="1:7" hidden="1">
      <c r="A5853" s="1">
        <v>5851</v>
      </c>
      <c r="B5853" t="s">
        <v>28506</v>
      </c>
      <c r="C5853" t="s">
        <v>28507</v>
      </c>
      <c r="D5853" t="s">
        <v>7934</v>
      </c>
      <c r="E5853" t="s">
        <v>28508</v>
      </c>
      <c r="F5853" t="s">
        <v>22040</v>
      </c>
      <c r="G5853" t="s">
        <v>22041</v>
      </c>
    </row>
    <row r="5854" spans="1:7" hidden="1">
      <c r="A5854" s="1">
        <v>5852</v>
      </c>
      <c r="B5854" t="s">
        <v>28509</v>
      </c>
      <c r="C5854" t="s">
        <v>28510</v>
      </c>
      <c r="D5854" t="s">
        <v>7885</v>
      </c>
      <c r="E5854" t="s">
        <v>28511</v>
      </c>
    </row>
    <row r="5855" spans="1:7" hidden="1">
      <c r="A5855" s="1">
        <v>5853</v>
      </c>
      <c r="B5855" t="s">
        <v>28512</v>
      </c>
      <c r="C5855" t="s">
        <v>28513</v>
      </c>
      <c r="D5855" t="s">
        <v>11833</v>
      </c>
      <c r="E5855" t="s">
        <v>28514</v>
      </c>
      <c r="G5855" t="s">
        <v>28515</v>
      </c>
    </row>
    <row r="5856" spans="1:7" hidden="1">
      <c r="A5856" s="1">
        <v>5854</v>
      </c>
      <c r="B5856" t="s">
        <v>28516</v>
      </c>
      <c r="C5856" t="s">
        <v>28517</v>
      </c>
      <c r="D5856" t="s">
        <v>499</v>
      </c>
      <c r="E5856" t="s">
        <v>28518</v>
      </c>
      <c r="F5856" t="s">
        <v>28519</v>
      </c>
      <c r="G5856" t="s">
        <v>28520</v>
      </c>
    </row>
    <row r="5857" spans="1:7" hidden="1">
      <c r="A5857" s="1">
        <v>5855</v>
      </c>
      <c r="B5857" t="s">
        <v>28521</v>
      </c>
      <c r="C5857" t="s">
        <v>28522</v>
      </c>
      <c r="F5857" t="s">
        <v>28523</v>
      </c>
      <c r="G5857" t="s">
        <v>28524</v>
      </c>
    </row>
    <row r="5858" spans="1:7" hidden="1">
      <c r="A5858" s="1">
        <v>5856</v>
      </c>
      <c r="B5858" t="s">
        <v>28525</v>
      </c>
      <c r="C5858" t="s">
        <v>28526</v>
      </c>
      <c r="D5858" t="s">
        <v>14569</v>
      </c>
      <c r="E5858" t="s">
        <v>28527</v>
      </c>
      <c r="F5858" t="s">
        <v>28528</v>
      </c>
      <c r="G5858" t="s">
        <v>28529</v>
      </c>
    </row>
    <row r="5859" spans="1:7" hidden="1">
      <c r="A5859" s="1">
        <v>5857</v>
      </c>
      <c r="B5859" t="s">
        <v>28530</v>
      </c>
      <c r="C5859" t="s">
        <v>28531</v>
      </c>
      <c r="D5859" t="s">
        <v>7803</v>
      </c>
      <c r="E5859" t="s">
        <v>28532</v>
      </c>
      <c r="F5859" t="s">
        <v>28533</v>
      </c>
      <c r="G5859" t="s">
        <v>28534</v>
      </c>
    </row>
    <row r="5860" spans="1:7" hidden="1">
      <c r="A5860" s="1">
        <v>5858</v>
      </c>
      <c r="B5860" t="s">
        <v>28535</v>
      </c>
      <c r="C5860" t="s">
        <v>28536</v>
      </c>
      <c r="F5860" t="s">
        <v>7887</v>
      </c>
      <c r="G5860" t="s">
        <v>7888</v>
      </c>
    </row>
    <row r="5861" spans="1:7" hidden="1">
      <c r="A5861" s="1">
        <v>5859</v>
      </c>
      <c r="B5861" t="s">
        <v>28537</v>
      </c>
      <c r="C5861" t="s">
        <v>28538</v>
      </c>
      <c r="D5861" t="s">
        <v>7803</v>
      </c>
      <c r="E5861" t="s">
        <v>28539</v>
      </c>
    </row>
    <row r="5862" spans="1:7" hidden="1">
      <c r="A5862" s="1">
        <v>5860</v>
      </c>
      <c r="B5862" t="s">
        <v>28540</v>
      </c>
      <c r="C5862" t="s">
        <v>28541</v>
      </c>
      <c r="D5862" t="s">
        <v>7885</v>
      </c>
      <c r="E5862" t="s">
        <v>28542</v>
      </c>
    </row>
    <row r="5863" spans="1:7" hidden="1">
      <c r="A5863" s="1">
        <v>5861</v>
      </c>
      <c r="B5863" t="s">
        <v>28543</v>
      </c>
      <c r="C5863" t="s">
        <v>28544</v>
      </c>
      <c r="D5863" t="s">
        <v>7803</v>
      </c>
      <c r="E5863" t="s">
        <v>28545</v>
      </c>
      <c r="F5863" t="s">
        <v>28546</v>
      </c>
      <c r="G5863" t="s">
        <v>28547</v>
      </c>
    </row>
    <row r="5864" spans="1:7" hidden="1">
      <c r="A5864" s="1">
        <v>5862</v>
      </c>
      <c r="B5864" t="s">
        <v>28548</v>
      </c>
      <c r="C5864" t="s">
        <v>28549</v>
      </c>
      <c r="D5864" t="s">
        <v>7803</v>
      </c>
      <c r="E5864" t="s">
        <v>28550</v>
      </c>
      <c r="F5864" t="s">
        <v>28551</v>
      </c>
      <c r="G5864" t="s">
        <v>28552</v>
      </c>
    </row>
    <row r="5865" spans="1:7" hidden="1">
      <c r="A5865" s="1">
        <v>5863</v>
      </c>
      <c r="B5865" t="s">
        <v>28553</v>
      </c>
      <c r="C5865" t="s">
        <v>28554</v>
      </c>
      <c r="D5865" t="s">
        <v>7955</v>
      </c>
      <c r="E5865" t="s">
        <v>28555</v>
      </c>
      <c r="F5865" t="s">
        <v>28556</v>
      </c>
      <c r="G5865" t="s">
        <v>28557</v>
      </c>
    </row>
    <row r="5866" spans="1:7" hidden="1">
      <c r="A5866" s="1">
        <v>5864</v>
      </c>
      <c r="B5866" t="s">
        <v>28558</v>
      </c>
      <c r="C5866" t="s">
        <v>28559</v>
      </c>
      <c r="D5866" t="s">
        <v>7803</v>
      </c>
      <c r="E5866" t="s">
        <v>28560</v>
      </c>
      <c r="F5866" t="s">
        <v>28561</v>
      </c>
      <c r="G5866" t="s">
        <v>28562</v>
      </c>
    </row>
    <row r="5867" spans="1:7" hidden="1">
      <c r="A5867" s="1">
        <v>5865</v>
      </c>
      <c r="B5867" t="s">
        <v>28563</v>
      </c>
      <c r="C5867" t="s">
        <v>28564</v>
      </c>
      <c r="D5867" t="s">
        <v>7815</v>
      </c>
      <c r="E5867" t="s">
        <v>28565</v>
      </c>
      <c r="F5867" t="s">
        <v>28566</v>
      </c>
      <c r="G5867" t="s">
        <v>28567</v>
      </c>
    </row>
    <row r="5868" spans="1:7" hidden="1">
      <c r="A5868" s="1">
        <v>5866</v>
      </c>
      <c r="B5868" t="s">
        <v>28568</v>
      </c>
      <c r="C5868" t="s">
        <v>28569</v>
      </c>
      <c r="D5868" t="s">
        <v>8127</v>
      </c>
      <c r="E5868" t="s">
        <v>28570</v>
      </c>
    </row>
    <row r="5869" spans="1:7" hidden="1">
      <c r="A5869" s="1">
        <v>5867</v>
      </c>
      <c r="B5869" t="s">
        <v>28571</v>
      </c>
      <c r="C5869" t="s">
        <v>28572</v>
      </c>
      <c r="D5869" t="s">
        <v>7803</v>
      </c>
      <c r="E5869" t="s">
        <v>28573</v>
      </c>
      <c r="F5869" t="s">
        <v>28574</v>
      </c>
      <c r="G5869" t="s">
        <v>28575</v>
      </c>
    </row>
    <row r="5870" spans="1:7" hidden="1">
      <c r="A5870" s="1">
        <v>5868</v>
      </c>
      <c r="B5870" t="s">
        <v>28576</v>
      </c>
      <c r="C5870" t="s">
        <v>28577</v>
      </c>
      <c r="D5870" t="s">
        <v>7955</v>
      </c>
      <c r="E5870" t="s">
        <v>28578</v>
      </c>
      <c r="F5870" t="s">
        <v>28579</v>
      </c>
      <c r="G5870" t="s">
        <v>28580</v>
      </c>
    </row>
    <row r="5871" spans="1:7" hidden="1">
      <c r="A5871" s="1">
        <v>5869</v>
      </c>
      <c r="B5871" t="s">
        <v>28581</v>
      </c>
      <c r="C5871" t="s">
        <v>28582</v>
      </c>
      <c r="D5871" t="s">
        <v>7803</v>
      </c>
      <c r="E5871" t="s">
        <v>28583</v>
      </c>
    </row>
    <row r="5872" spans="1:7" hidden="1">
      <c r="A5872" s="1">
        <v>5870</v>
      </c>
      <c r="B5872" t="s">
        <v>28584</v>
      </c>
      <c r="C5872" t="s">
        <v>28585</v>
      </c>
      <c r="D5872" t="s">
        <v>499</v>
      </c>
      <c r="E5872" t="s">
        <v>28586</v>
      </c>
      <c r="F5872" t="s">
        <v>28587</v>
      </c>
      <c r="G5872" t="s">
        <v>28588</v>
      </c>
    </row>
    <row r="5873" spans="1:7" hidden="1">
      <c r="A5873" s="1">
        <v>5871</v>
      </c>
      <c r="B5873" t="s">
        <v>28589</v>
      </c>
      <c r="C5873" t="s">
        <v>28590</v>
      </c>
      <c r="D5873" t="s">
        <v>7828</v>
      </c>
      <c r="E5873" t="s">
        <v>28591</v>
      </c>
      <c r="F5873" t="s">
        <v>28592</v>
      </c>
      <c r="G5873" t="s">
        <v>28593</v>
      </c>
    </row>
    <row r="5874" spans="1:7" hidden="1">
      <c r="A5874" s="1">
        <v>5872</v>
      </c>
      <c r="B5874" t="s">
        <v>28594</v>
      </c>
      <c r="C5874" t="s">
        <v>28595</v>
      </c>
      <c r="D5874" t="s">
        <v>550</v>
      </c>
      <c r="E5874" t="s">
        <v>28596</v>
      </c>
      <c r="G5874" t="s">
        <v>28597</v>
      </c>
    </row>
    <row r="5875" spans="1:7" hidden="1">
      <c r="A5875" s="1">
        <v>5873</v>
      </c>
      <c r="B5875" t="s">
        <v>28598</v>
      </c>
      <c r="C5875" t="s">
        <v>28599</v>
      </c>
      <c r="D5875" t="s">
        <v>7803</v>
      </c>
      <c r="E5875" t="s">
        <v>28600</v>
      </c>
      <c r="F5875" t="s">
        <v>28601</v>
      </c>
      <c r="G5875" t="s">
        <v>28602</v>
      </c>
    </row>
    <row r="5876" spans="1:7" hidden="1">
      <c r="A5876" s="1">
        <v>5874</v>
      </c>
      <c r="B5876" t="s">
        <v>28603</v>
      </c>
      <c r="C5876" t="s">
        <v>28604</v>
      </c>
      <c r="D5876" t="s">
        <v>499</v>
      </c>
      <c r="E5876" t="s">
        <v>28605</v>
      </c>
      <c r="F5876" t="s">
        <v>14022</v>
      </c>
      <c r="G5876" t="s">
        <v>14023</v>
      </c>
    </row>
    <row r="5877" spans="1:7" hidden="1">
      <c r="A5877" s="1">
        <v>5875</v>
      </c>
      <c r="B5877" t="s">
        <v>28606</v>
      </c>
      <c r="C5877" t="s">
        <v>28607</v>
      </c>
      <c r="D5877" t="s">
        <v>499</v>
      </c>
      <c r="E5877" t="s">
        <v>28608</v>
      </c>
      <c r="F5877" t="s">
        <v>28609</v>
      </c>
      <c r="G5877" t="s">
        <v>28610</v>
      </c>
    </row>
    <row r="5878" spans="1:7" hidden="1">
      <c r="A5878" s="1">
        <v>5876</v>
      </c>
      <c r="B5878" t="s">
        <v>28611</v>
      </c>
      <c r="C5878" t="s">
        <v>28612</v>
      </c>
      <c r="D5878" t="s">
        <v>7803</v>
      </c>
      <c r="E5878" t="s">
        <v>28613</v>
      </c>
      <c r="F5878" t="s">
        <v>28614</v>
      </c>
      <c r="G5878" t="s">
        <v>28615</v>
      </c>
    </row>
    <row r="5879" spans="1:7" hidden="1">
      <c r="A5879" s="1">
        <v>5877</v>
      </c>
      <c r="B5879" t="s">
        <v>28616</v>
      </c>
      <c r="C5879" t="s">
        <v>28617</v>
      </c>
      <c r="D5879" t="s">
        <v>7934</v>
      </c>
      <c r="E5879" t="s">
        <v>28618</v>
      </c>
    </row>
    <row r="5880" spans="1:7" hidden="1">
      <c r="A5880" s="1">
        <v>5878</v>
      </c>
      <c r="B5880" t="s">
        <v>28619</v>
      </c>
      <c r="C5880" t="s">
        <v>28620</v>
      </c>
      <c r="D5880" t="s">
        <v>7803</v>
      </c>
      <c r="E5880" t="s">
        <v>28621</v>
      </c>
      <c r="F5880" t="s">
        <v>28622</v>
      </c>
      <c r="G5880" t="s">
        <v>28623</v>
      </c>
    </row>
    <row r="5881" spans="1:7" hidden="1">
      <c r="A5881" s="1">
        <v>5879</v>
      </c>
      <c r="B5881" t="s">
        <v>28624</v>
      </c>
      <c r="C5881" t="s">
        <v>28625</v>
      </c>
      <c r="D5881" t="s">
        <v>7855</v>
      </c>
      <c r="E5881" t="s">
        <v>28626</v>
      </c>
    </row>
    <row r="5882" spans="1:7" hidden="1">
      <c r="A5882" s="1">
        <v>5880</v>
      </c>
      <c r="B5882" t="s">
        <v>28627</v>
      </c>
      <c r="C5882" t="s">
        <v>28628</v>
      </c>
      <c r="D5882" t="s">
        <v>7845</v>
      </c>
      <c r="E5882" t="s">
        <v>28629</v>
      </c>
    </row>
    <row r="5883" spans="1:7" hidden="1">
      <c r="A5883" s="1">
        <v>5881</v>
      </c>
      <c r="B5883" t="s">
        <v>28630</v>
      </c>
      <c r="C5883" t="s">
        <v>28631</v>
      </c>
      <c r="D5883" t="s">
        <v>499</v>
      </c>
      <c r="E5883" t="s">
        <v>28632</v>
      </c>
      <c r="F5883" t="s">
        <v>28633</v>
      </c>
      <c r="G5883" t="s">
        <v>28634</v>
      </c>
    </row>
    <row r="5884" spans="1:7" hidden="1">
      <c r="A5884" s="1">
        <v>5882</v>
      </c>
      <c r="B5884" t="s">
        <v>28635</v>
      </c>
      <c r="C5884" t="s">
        <v>28636</v>
      </c>
      <c r="D5884" t="s">
        <v>7803</v>
      </c>
      <c r="E5884" t="s">
        <v>28637</v>
      </c>
      <c r="F5884" t="s">
        <v>28638</v>
      </c>
      <c r="G5884" t="s">
        <v>28639</v>
      </c>
    </row>
    <row r="5885" spans="1:7" hidden="1">
      <c r="A5885" s="1">
        <v>5883</v>
      </c>
      <c r="B5885" t="s">
        <v>28640</v>
      </c>
      <c r="C5885" t="s">
        <v>28641</v>
      </c>
      <c r="D5885" t="s">
        <v>7803</v>
      </c>
      <c r="E5885" t="s">
        <v>28642</v>
      </c>
    </row>
    <row r="5886" spans="1:7" hidden="1">
      <c r="A5886" s="1">
        <v>5884</v>
      </c>
      <c r="B5886" t="s">
        <v>28643</v>
      </c>
      <c r="C5886" t="s">
        <v>28644</v>
      </c>
      <c r="D5886" t="s">
        <v>7815</v>
      </c>
      <c r="E5886" t="s">
        <v>28645</v>
      </c>
    </row>
    <row r="5887" spans="1:7" hidden="1">
      <c r="A5887" s="1">
        <v>5885</v>
      </c>
      <c r="B5887" t="s">
        <v>28646</v>
      </c>
      <c r="C5887" t="s">
        <v>28647</v>
      </c>
      <c r="D5887" t="s">
        <v>7955</v>
      </c>
      <c r="E5887" t="s">
        <v>28648</v>
      </c>
      <c r="F5887" t="s">
        <v>28649</v>
      </c>
      <c r="G5887" t="s">
        <v>28650</v>
      </c>
    </row>
    <row r="5888" spans="1:7" hidden="1">
      <c r="A5888" s="1">
        <v>5886</v>
      </c>
      <c r="B5888" t="s">
        <v>28651</v>
      </c>
      <c r="C5888" t="s">
        <v>28652</v>
      </c>
      <c r="D5888" t="s">
        <v>11833</v>
      </c>
      <c r="E5888" t="s">
        <v>28653</v>
      </c>
      <c r="F5888" t="s">
        <v>28654</v>
      </c>
      <c r="G5888" t="s">
        <v>28655</v>
      </c>
    </row>
    <row r="5889" spans="1:7" hidden="1">
      <c r="A5889" s="1">
        <v>5887</v>
      </c>
      <c r="B5889" t="s">
        <v>28656</v>
      </c>
      <c r="C5889" t="s">
        <v>28657</v>
      </c>
      <c r="D5889" t="s">
        <v>7803</v>
      </c>
      <c r="E5889" t="s">
        <v>22632</v>
      </c>
      <c r="F5889" t="s">
        <v>28658</v>
      </c>
      <c r="G5889" t="s">
        <v>28659</v>
      </c>
    </row>
    <row r="5890" spans="1:7" hidden="1">
      <c r="A5890" s="1">
        <v>5888</v>
      </c>
      <c r="B5890" t="s">
        <v>28660</v>
      </c>
      <c r="C5890" t="s">
        <v>28661</v>
      </c>
      <c r="D5890" t="s">
        <v>499</v>
      </c>
      <c r="E5890" t="s">
        <v>6357</v>
      </c>
      <c r="F5890" t="s">
        <v>28662</v>
      </c>
      <c r="G5890" t="s">
        <v>28663</v>
      </c>
    </row>
    <row r="5891" spans="1:7" hidden="1">
      <c r="A5891" s="1">
        <v>5889</v>
      </c>
      <c r="B5891" t="s">
        <v>28664</v>
      </c>
      <c r="C5891" t="s">
        <v>28665</v>
      </c>
      <c r="D5891" t="s">
        <v>499</v>
      </c>
      <c r="E5891" t="s">
        <v>28666</v>
      </c>
      <c r="F5891" t="s">
        <v>28667</v>
      </c>
      <c r="G5891" t="s">
        <v>28668</v>
      </c>
    </row>
    <row r="5892" spans="1:7" hidden="1">
      <c r="A5892" s="1">
        <v>5890</v>
      </c>
      <c r="B5892" t="s">
        <v>28669</v>
      </c>
      <c r="C5892" t="s">
        <v>28670</v>
      </c>
      <c r="D5892" t="s">
        <v>499</v>
      </c>
      <c r="E5892" t="s">
        <v>28671</v>
      </c>
      <c r="F5892" t="s">
        <v>28672</v>
      </c>
      <c r="G5892" t="s">
        <v>28673</v>
      </c>
    </row>
    <row r="5893" spans="1:7" hidden="1">
      <c r="A5893" s="1">
        <v>5891</v>
      </c>
      <c r="B5893" t="s">
        <v>28674</v>
      </c>
      <c r="C5893" t="s">
        <v>28675</v>
      </c>
      <c r="F5893" t="s">
        <v>28676</v>
      </c>
      <c r="G5893" t="s">
        <v>28677</v>
      </c>
    </row>
    <row r="5894" spans="1:7" hidden="1">
      <c r="A5894" s="1">
        <v>5892</v>
      </c>
      <c r="B5894" t="s">
        <v>28678</v>
      </c>
      <c r="C5894" t="s">
        <v>28679</v>
      </c>
      <c r="D5894" t="s">
        <v>7803</v>
      </c>
      <c r="E5894" t="s">
        <v>28680</v>
      </c>
      <c r="F5894" t="s">
        <v>10788</v>
      </c>
      <c r="G5894" t="s">
        <v>10789</v>
      </c>
    </row>
    <row r="5895" spans="1:7" hidden="1">
      <c r="A5895" s="1">
        <v>5893</v>
      </c>
      <c r="B5895" t="s">
        <v>28681</v>
      </c>
      <c r="C5895" t="s">
        <v>28682</v>
      </c>
      <c r="D5895" t="s">
        <v>7938</v>
      </c>
      <c r="E5895" t="s">
        <v>28683</v>
      </c>
      <c r="F5895" t="s">
        <v>28684</v>
      </c>
      <c r="G5895" t="s">
        <v>28685</v>
      </c>
    </row>
    <row r="5896" spans="1:7" hidden="1">
      <c r="A5896" s="1">
        <v>5894</v>
      </c>
      <c r="B5896" t="s">
        <v>28686</v>
      </c>
      <c r="C5896" t="s">
        <v>28687</v>
      </c>
      <c r="D5896" t="s">
        <v>7855</v>
      </c>
      <c r="E5896" t="s">
        <v>28688</v>
      </c>
      <c r="F5896" t="s">
        <v>28689</v>
      </c>
      <c r="G5896" t="s">
        <v>28690</v>
      </c>
    </row>
    <row r="5897" spans="1:7" hidden="1">
      <c r="A5897" s="1">
        <v>5895</v>
      </c>
      <c r="B5897" t="s">
        <v>28691</v>
      </c>
      <c r="C5897" t="s">
        <v>28692</v>
      </c>
      <c r="D5897" t="s">
        <v>197</v>
      </c>
      <c r="E5897" t="s">
        <v>28693</v>
      </c>
      <c r="F5897" t="s">
        <v>7010</v>
      </c>
      <c r="G5897" t="s">
        <v>7011</v>
      </c>
    </row>
    <row r="5898" spans="1:7" hidden="1">
      <c r="A5898" s="1">
        <v>5896</v>
      </c>
      <c r="B5898" t="s">
        <v>28694</v>
      </c>
      <c r="C5898" t="s">
        <v>28695</v>
      </c>
      <c r="D5898" t="s">
        <v>8050</v>
      </c>
      <c r="E5898" t="s">
        <v>28696</v>
      </c>
      <c r="F5898" t="s">
        <v>28697</v>
      </c>
      <c r="G5898" t="s">
        <v>28698</v>
      </c>
    </row>
    <row r="5899" spans="1:7" hidden="1">
      <c r="A5899" s="1">
        <v>5897</v>
      </c>
      <c r="B5899" t="s">
        <v>28699</v>
      </c>
      <c r="C5899" t="s">
        <v>28700</v>
      </c>
      <c r="D5899" t="s">
        <v>7803</v>
      </c>
      <c r="E5899" t="s">
        <v>28701</v>
      </c>
      <c r="G5899" t="s">
        <v>28702</v>
      </c>
    </row>
    <row r="5900" spans="1:7" hidden="1">
      <c r="A5900" s="1">
        <v>5898</v>
      </c>
      <c r="B5900" t="s">
        <v>28703</v>
      </c>
      <c r="C5900" t="s">
        <v>28704</v>
      </c>
      <c r="D5900" t="s">
        <v>499</v>
      </c>
      <c r="E5900" t="s">
        <v>28705</v>
      </c>
      <c r="F5900" t="s">
        <v>28706</v>
      </c>
      <c r="G5900" t="s">
        <v>28707</v>
      </c>
    </row>
    <row r="5901" spans="1:7" hidden="1">
      <c r="A5901" s="1">
        <v>5899</v>
      </c>
      <c r="B5901" t="s">
        <v>28708</v>
      </c>
      <c r="C5901" t="s">
        <v>28709</v>
      </c>
      <c r="D5901" t="s">
        <v>7803</v>
      </c>
      <c r="E5901" t="s">
        <v>28710</v>
      </c>
      <c r="F5901" t="s">
        <v>28711</v>
      </c>
      <c r="G5901" t="s">
        <v>28712</v>
      </c>
    </row>
    <row r="5902" spans="1:7" hidden="1">
      <c r="A5902" s="1">
        <v>5900</v>
      </c>
      <c r="B5902" t="s">
        <v>28713</v>
      </c>
      <c r="C5902" t="s">
        <v>28714</v>
      </c>
      <c r="D5902" t="s">
        <v>550</v>
      </c>
      <c r="E5902" t="s">
        <v>28715</v>
      </c>
      <c r="F5902" t="s">
        <v>28716</v>
      </c>
      <c r="G5902" t="s">
        <v>28717</v>
      </c>
    </row>
    <row r="5903" spans="1:7" hidden="1">
      <c r="A5903" s="1">
        <v>5901</v>
      </c>
      <c r="B5903" t="s">
        <v>28718</v>
      </c>
      <c r="C5903" t="s">
        <v>28719</v>
      </c>
      <c r="D5903" t="s">
        <v>499</v>
      </c>
      <c r="E5903" t="s">
        <v>28720</v>
      </c>
    </row>
    <row r="5904" spans="1:7" hidden="1">
      <c r="A5904" s="1">
        <v>5902</v>
      </c>
      <c r="B5904" t="s">
        <v>28721</v>
      </c>
      <c r="C5904" t="s">
        <v>28722</v>
      </c>
      <c r="D5904" t="s">
        <v>7885</v>
      </c>
      <c r="E5904" t="s">
        <v>28723</v>
      </c>
    </row>
    <row r="5905" spans="1:7">
      <c r="A5905" s="1">
        <v>5903</v>
      </c>
      <c r="B5905" t="s">
        <v>28724</v>
      </c>
      <c r="C5905" t="s">
        <v>28725</v>
      </c>
      <c r="D5905" t="s">
        <v>8450</v>
      </c>
      <c r="E5905" t="s">
        <v>28726</v>
      </c>
    </row>
    <row r="5906" spans="1:7" hidden="1">
      <c r="A5906" s="1">
        <v>5904</v>
      </c>
      <c r="B5906" t="s">
        <v>28727</v>
      </c>
      <c r="C5906" t="s">
        <v>28728</v>
      </c>
      <c r="D5906" t="s">
        <v>7803</v>
      </c>
      <c r="E5906" t="s">
        <v>28729</v>
      </c>
      <c r="F5906" t="s">
        <v>28730</v>
      </c>
      <c r="G5906" t="s">
        <v>28731</v>
      </c>
    </row>
    <row r="5907" spans="1:7" hidden="1">
      <c r="A5907" s="1">
        <v>5905</v>
      </c>
      <c r="B5907" t="s">
        <v>28732</v>
      </c>
      <c r="C5907" t="s">
        <v>28733</v>
      </c>
      <c r="D5907" t="s">
        <v>550</v>
      </c>
      <c r="E5907" t="s">
        <v>28734</v>
      </c>
      <c r="F5907" t="s">
        <v>28735</v>
      </c>
      <c r="G5907" t="s">
        <v>28736</v>
      </c>
    </row>
    <row r="5908" spans="1:7" hidden="1">
      <c r="A5908" s="1">
        <v>5906</v>
      </c>
      <c r="B5908" t="s">
        <v>28737</v>
      </c>
      <c r="C5908" t="s">
        <v>28738</v>
      </c>
      <c r="D5908" t="s">
        <v>7955</v>
      </c>
      <c r="E5908" t="s">
        <v>28739</v>
      </c>
    </row>
    <row r="5909" spans="1:7" hidden="1">
      <c r="A5909" s="1">
        <v>5907</v>
      </c>
      <c r="B5909" t="s">
        <v>28740</v>
      </c>
      <c r="C5909" t="s">
        <v>28741</v>
      </c>
      <c r="D5909" t="s">
        <v>8012</v>
      </c>
      <c r="E5909" t="s">
        <v>28742</v>
      </c>
    </row>
    <row r="5910" spans="1:7" hidden="1">
      <c r="A5910" s="1">
        <v>5908</v>
      </c>
      <c r="B5910" t="s">
        <v>28743</v>
      </c>
      <c r="C5910" t="s">
        <v>28744</v>
      </c>
      <c r="D5910" t="s">
        <v>8012</v>
      </c>
      <c r="E5910" t="s">
        <v>28745</v>
      </c>
      <c r="F5910" t="s">
        <v>16567</v>
      </c>
      <c r="G5910" t="s">
        <v>16568</v>
      </c>
    </row>
    <row r="5911" spans="1:7" hidden="1">
      <c r="A5911" s="1">
        <v>5909</v>
      </c>
      <c r="B5911" t="s">
        <v>28746</v>
      </c>
      <c r="C5911" t="s">
        <v>28747</v>
      </c>
      <c r="D5911" t="s">
        <v>499</v>
      </c>
      <c r="E5911" t="s">
        <v>28748</v>
      </c>
      <c r="F5911" t="s">
        <v>28749</v>
      </c>
      <c r="G5911" t="s">
        <v>28750</v>
      </c>
    </row>
    <row r="5912" spans="1:7" hidden="1">
      <c r="A5912" s="1">
        <v>5910</v>
      </c>
      <c r="B5912" t="s">
        <v>28751</v>
      </c>
      <c r="C5912" t="s">
        <v>28752</v>
      </c>
      <c r="D5912" t="s">
        <v>8450</v>
      </c>
      <c r="E5912" t="s">
        <v>28753</v>
      </c>
      <c r="F5912" t="s">
        <v>28754</v>
      </c>
      <c r="G5912" t="s">
        <v>28755</v>
      </c>
    </row>
    <row r="5913" spans="1:7" hidden="1">
      <c r="A5913" s="1">
        <v>5911</v>
      </c>
      <c r="B5913" t="s">
        <v>28756</v>
      </c>
      <c r="C5913" t="s">
        <v>28757</v>
      </c>
      <c r="D5913" t="s">
        <v>7885</v>
      </c>
      <c r="E5913" t="s">
        <v>28758</v>
      </c>
      <c r="F5913" t="s">
        <v>28759</v>
      </c>
      <c r="G5913" t="s">
        <v>28760</v>
      </c>
    </row>
    <row r="5914" spans="1:7" hidden="1">
      <c r="A5914" s="1">
        <v>5912</v>
      </c>
      <c r="B5914" t="s">
        <v>28761</v>
      </c>
      <c r="C5914" t="s">
        <v>28762</v>
      </c>
      <c r="D5914" t="s">
        <v>550</v>
      </c>
      <c r="E5914" t="s">
        <v>28763</v>
      </c>
      <c r="F5914" t="s">
        <v>27505</v>
      </c>
      <c r="G5914" t="s">
        <v>27506</v>
      </c>
    </row>
    <row r="5915" spans="1:7" hidden="1">
      <c r="A5915" s="1">
        <v>5913</v>
      </c>
      <c r="B5915" t="s">
        <v>28764</v>
      </c>
      <c r="C5915" t="s">
        <v>28765</v>
      </c>
      <c r="F5915" t="s">
        <v>8430</v>
      </c>
      <c r="G5915" t="s">
        <v>8431</v>
      </c>
    </row>
    <row r="5916" spans="1:7" hidden="1">
      <c r="A5916" s="1">
        <v>5914</v>
      </c>
      <c r="B5916" t="s">
        <v>28766</v>
      </c>
      <c r="C5916" t="s">
        <v>28767</v>
      </c>
      <c r="D5916" t="s">
        <v>7855</v>
      </c>
      <c r="E5916" t="s">
        <v>28768</v>
      </c>
    </row>
    <row r="5917" spans="1:7" hidden="1">
      <c r="A5917" s="1">
        <v>5915</v>
      </c>
      <c r="B5917" t="s">
        <v>28769</v>
      </c>
      <c r="C5917" t="s">
        <v>28770</v>
      </c>
      <c r="D5917" t="s">
        <v>7803</v>
      </c>
      <c r="E5917" t="s">
        <v>28771</v>
      </c>
      <c r="F5917" t="s">
        <v>6728</v>
      </c>
      <c r="G5917" t="s">
        <v>6729</v>
      </c>
    </row>
    <row r="5918" spans="1:7" hidden="1">
      <c r="A5918" s="1">
        <v>5916</v>
      </c>
      <c r="B5918" t="s">
        <v>28772</v>
      </c>
      <c r="C5918" t="s">
        <v>28773</v>
      </c>
      <c r="D5918" t="s">
        <v>8005</v>
      </c>
      <c r="E5918" t="s">
        <v>28774</v>
      </c>
      <c r="F5918" t="s">
        <v>28775</v>
      </c>
      <c r="G5918" t="s">
        <v>28776</v>
      </c>
    </row>
    <row r="5919" spans="1:7" hidden="1">
      <c r="A5919" s="1">
        <v>5917</v>
      </c>
      <c r="B5919" t="s">
        <v>28777</v>
      </c>
      <c r="C5919" t="s">
        <v>28778</v>
      </c>
      <c r="D5919" t="s">
        <v>8012</v>
      </c>
      <c r="E5919" t="s">
        <v>28779</v>
      </c>
    </row>
    <row r="5920" spans="1:7" hidden="1">
      <c r="A5920" s="1">
        <v>5918</v>
      </c>
      <c r="B5920" t="s">
        <v>28780</v>
      </c>
      <c r="C5920" t="s">
        <v>28781</v>
      </c>
      <c r="D5920" t="s">
        <v>499</v>
      </c>
      <c r="E5920" t="s">
        <v>28782</v>
      </c>
      <c r="F5920" t="s">
        <v>9366</v>
      </c>
      <c r="G5920" t="s">
        <v>9367</v>
      </c>
    </row>
    <row r="5921" spans="1:7" hidden="1">
      <c r="A5921" s="1">
        <v>5919</v>
      </c>
      <c r="B5921" t="s">
        <v>28783</v>
      </c>
      <c r="C5921" t="s">
        <v>28784</v>
      </c>
      <c r="D5921" t="s">
        <v>8012</v>
      </c>
      <c r="E5921" t="s">
        <v>28785</v>
      </c>
      <c r="F5921" t="s">
        <v>28786</v>
      </c>
      <c r="G5921" t="s">
        <v>28787</v>
      </c>
    </row>
    <row r="5922" spans="1:7" hidden="1">
      <c r="A5922" s="1">
        <v>5920</v>
      </c>
      <c r="B5922" t="s">
        <v>28788</v>
      </c>
      <c r="C5922" t="s">
        <v>28789</v>
      </c>
      <c r="D5922" t="s">
        <v>7803</v>
      </c>
      <c r="E5922" t="s">
        <v>28790</v>
      </c>
      <c r="F5922" t="s">
        <v>28791</v>
      </c>
      <c r="G5922" t="s">
        <v>28792</v>
      </c>
    </row>
    <row r="5923" spans="1:7" hidden="1">
      <c r="A5923" s="1">
        <v>5921</v>
      </c>
      <c r="B5923" t="s">
        <v>28793</v>
      </c>
      <c r="C5923" t="s">
        <v>28794</v>
      </c>
      <c r="D5923" t="s">
        <v>15635</v>
      </c>
      <c r="E5923" t="s">
        <v>28795</v>
      </c>
      <c r="F5923" t="s">
        <v>28796</v>
      </c>
      <c r="G5923" t="s">
        <v>28797</v>
      </c>
    </row>
    <row r="5924" spans="1:7" hidden="1">
      <c r="A5924" s="1">
        <v>5922</v>
      </c>
      <c r="B5924" t="s">
        <v>28798</v>
      </c>
      <c r="C5924" t="s">
        <v>28799</v>
      </c>
      <c r="D5924" t="s">
        <v>7938</v>
      </c>
      <c r="E5924" t="s">
        <v>28800</v>
      </c>
      <c r="F5924" t="s">
        <v>28801</v>
      </c>
      <c r="G5924" t="s">
        <v>28802</v>
      </c>
    </row>
    <row r="5925" spans="1:7" hidden="1">
      <c r="A5925" s="1">
        <v>5923</v>
      </c>
      <c r="B5925" t="s">
        <v>28803</v>
      </c>
      <c r="C5925" t="s">
        <v>28804</v>
      </c>
      <c r="D5925" t="s">
        <v>8450</v>
      </c>
      <c r="E5925" t="s">
        <v>28805</v>
      </c>
      <c r="F5925" t="s">
        <v>11426</v>
      </c>
      <c r="G5925" t="s">
        <v>11427</v>
      </c>
    </row>
    <row r="5926" spans="1:7" hidden="1">
      <c r="A5926" s="1">
        <v>5924</v>
      </c>
      <c r="B5926" t="s">
        <v>28806</v>
      </c>
      <c r="C5926" t="s">
        <v>28807</v>
      </c>
      <c r="D5926" t="s">
        <v>499</v>
      </c>
      <c r="E5926" t="s">
        <v>28808</v>
      </c>
    </row>
    <row r="5927" spans="1:7" hidden="1">
      <c r="A5927" s="1">
        <v>5925</v>
      </c>
      <c r="B5927" t="s">
        <v>28809</v>
      </c>
      <c r="C5927" t="s">
        <v>28810</v>
      </c>
      <c r="D5927" t="s">
        <v>7803</v>
      </c>
      <c r="E5927" t="s">
        <v>28811</v>
      </c>
      <c r="F5927" t="s">
        <v>28812</v>
      </c>
      <c r="G5927" t="s">
        <v>28813</v>
      </c>
    </row>
    <row r="5928" spans="1:7" hidden="1">
      <c r="A5928" s="1">
        <v>5926</v>
      </c>
      <c r="B5928" t="s">
        <v>28814</v>
      </c>
      <c r="C5928" t="s">
        <v>28815</v>
      </c>
      <c r="D5928" t="s">
        <v>7815</v>
      </c>
      <c r="E5928" t="s">
        <v>28816</v>
      </c>
      <c r="F5928" t="s">
        <v>28817</v>
      </c>
      <c r="G5928" t="s">
        <v>28818</v>
      </c>
    </row>
    <row r="5929" spans="1:7" hidden="1">
      <c r="A5929" s="1">
        <v>5927</v>
      </c>
      <c r="B5929" t="s">
        <v>28819</v>
      </c>
      <c r="C5929" t="s">
        <v>28820</v>
      </c>
      <c r="D5929" t="s">
        <v>8012</v>
      </c>
      <c r="E5929" t="s">
        <v>28821</v>
      </c>
      <c r="G5929" t="s">
        <v>28822</v>
      </c>
    </row>
    <row r="5930" spans="1:7" hidden="1">
      <c r="A5930" s="1">
        <v>5928</v>
      </c>
      <c r="B5930" t="s">
        <v>28823</v>
      </c>
      <c r="C5930" t="s">
        <v>28824</v>
      </c>
      <c r="D5930" t="s">
        <v>7845</v>
      </c>
      <c r="E5930" t="s">
        <v>28825</v>
      </c>
    </row>
    <row r="5931" spans="1:7" hidden="1">
      <c r="A5931" s="1">
        <v>5929</v>
      </c>
      <c r="B5931" t="s">
        <v>28826</v>
      </c>
      <c r="C5931" t="s">
        <v>28827</v>
      </c>
      <c r="F5931" t="s">
        <v>28828</v>
      </c>
      <c r="G5931" t="s">
        <v>28829</v>
      </c>
    </row>
    <row r="5932" spans="1:7" hidden="1">
      <c r="A5932" s="1">
        <v>5930</v>
      </c>
      <c r="B5932" t="s">
        <v>28830</v>
      </c>
      <c r="C5932" t="s">
        <v>28831</v>
      </c>
      <c r="D5932" t="s">
        <v>550</v>
      </c>
      <c r="E5932" t="s">
        <v>28832</v>
      </c>
      <c r="F5932" t="s">
        <v>28833</v>
      </c>
      <c r="G5932" t="s">
        <v>28834</v>
      </c>
    </row>
    <row r="5933" spans="1:7" hidden="1">
      <c r="A5933" s="1">
        <v>5931</v>
      </c>
      <c r="B5933" t="s">
        <v>28835</v>
      </c>
      <c r="C5933" t="s">
        <v>28836</v>
      </c>
      <c r="F5933" t="s">
        <v>28837</v>
      </c>
      <c r="G5933" t="s">
        <v>28838</v>
      </c>
    </row>
    <row r="5934" spans="1:7" hidden="1">
      <c r="A5934" s="1">
        <v>5932</v>
      </c>
      <c r="B5934" t="s">
        <v>28839</v>
      </c>
      <c r="C5934" t="s">
        <v>28840</v>
      </c>
      <c r="D5934" t="s">
        <v>7803</v>
      </c>
      <c r="E5934" t="s">
        <v>28841</v>
      </c>
    </row>
    <row r="5935" spans="1:7" hidden="1">
      <c r="A5935" s="1">
        <v>5933</v>
      </c>
      <c r="B5935" t="s">
        <v>28842</v>
      </c>
      <c r="C5935" t="s">
        <v>28843</v>
      </c>
      <c r="D5935" t="s">
        <v>499</v>
      </c>
      <c r="E5935" t="s">
        <v>28844</v>
      </c>
    </row>
    <row r="5936" spans="1:7" hidden="1">
      <c r="A5936" s="1">
        <v>5934</v>
      </c>
      <c r="B5936" t="s">
        <v>28845</v>
      </c>
      <c r="C5936" t="s">
        <v>28846</v>
      </c>
      <c r="D5936" t="s">
        <v>8012</v>
      </c>
      <c r="E5936" t="s">
        <v>28847</v>
      </c>
    </row>
    <row r="5937" spans="1:7" hidden="1">
      <c r="A5937" s="1">
        <v>5935</v>
      </c>
      <c r="B5937" t="s">
        <v>28848</v>
      </c>
      <c r="C5937" t="s">
        <v>28849</v>
      </c>
      <c r="D5937" t="s">
        <v>7803</v>
      </c>
      <c r="E5937" t="s">
        <v>28850</v>
      </c>
      <c r="F5937" t="s">
        <v>28851</v>
      </c>
      <c r="G5937" t="s">
        <v>28852</v>
      </c>
    </row>
    <row r="5938" spans="1:7" hidden="1">
      <c r="A5938" s="1">
        <v>5936</v>
      </c>
      <c r="B5938" t="s">
        <v>28853</v>
      </c>
      <c r="C5938" t="s">
        <v>28854</v>
      </c>
      <c r="D5938" t="s">
        <v>8450</v>
      </c>
      <c r="E5938" t="s">
        <v>28855</v>
      </c>
    </row>
    <row r="5939" spans="1:7" hidden="1">
      <c r="A5939" s="1">
        <v>5937</v>
      </c>
      <c r="B5939" t="s">
        <v>28856</v>
      </c>
      <c r="C5939" t="s">
        <v>28857</v>
      </c>
      <c r="D5939" t="s">
        <v>7803</v>
      </c>
      <c r="E5939" t="s">
        <v>28858</v>
      </c>
    </row>
    <row r="5940" spans="1:7" hidden="1">
      <c r="A5940" s="1">
        <v>5938</v>
      </c>
      <c r="B5940" t="s">
        <v>28859</v>
      </c>
      <c r="C5940" t="s">
        <v>28860</v>
      </c>
      <c r="D5940" t="s">
        <v>7803</v>
      </c>
      <c r="E5940" t="s">
        <v>28861</v>
      </c>
      <c r="F5940" t="s">
        <v>28862</v>
      </c>
      <c r="G5940" t="s">
        <v>28863</v>
      </c>
    </row>
    <row r="5941" spans="1:7" hidden="1">
      <c r="A5941" s="1">
        <v>5939</v>
      </c>
      <c r="B5941" t="s">
        <v>28864</v>
      </c>
      <c r="C5941" t="s">
        <v>28865</v>
      </c>
      <c r="D5941" t="s">
        <v>7845</v>
      </c>
      <c r="E5941" t="s">
        <v>28866</v>
      </c>
    </row>
    <row r="5942" spans="1:7" hidden="1">
      <c r="A5942" s="1">
        <v>5940</v>
      </c>
      <c r="B5942" t="s">
        <v>28867</v>
      </c>
      <c r="C5942" t="s">
        <v>28868</v>
      </c>
    </row>
    <row r="5943" spans="1:7" hidden="1">
      <c r="A5943" s="1">
        <v>5941</v>
      </c>
      <c r="B5943" t="s">
        <v>28869</v>
      </c>
      <c r="C5943" t="s">
        <v>28870</v>
      </c>
      <c r="D5943" t="s">
        <v>7955</v>
      </c>
      <c r="E5943" t="s">
        <v>28871</v>
      </c>
      <c r="F5943" t="s">
        <v>28872</v>
      </c>
      <c r="G5943" t="s">
        <v>28873</v>
      </c>
    </row>
    <row r="5944" spans="1:7" hidden="1">
      <c r="A5944" s="1">
        <v>5942</v>
      </c>
      <c r="B5944" t="s">
        <v>28874</v>
      </c>
      <c r="C5944" t="s">
        <v>28875</v>
      </c>
      <c r="D5944" t="s">
        <v>8012</v>
      </c>
      <c r="E5944" t="s">
        <v>28876</v>
      </c>
      <c r="F5944" t="s">
        <v>28877</v>
      </c>
      <c r="G5944" t="s">
        <v>28878</v>
      </c>
    </row>
    <row r="5945" spans="1:7" hidden="1">
      <c r="A5945" s="1">
        <v>5943</v>
      </c>
      <c r="B5945" t="s">
        <v>28879</v>
      </c>
      <c r="C5945" t="s">
        <v>28880</v>
      </c>
      <c r="D5945" t="s">
        <v>7803</v>
      </c>
      <c r="E5945" t="s">
        <v>13603</v>
      </c>
      <c r="F5945" t="s">
        <v>28881</v>
      </c>
      <c r="G5945" t="s">
        <v>28882</v>
      </c>
    </row>
    <row r="5946" spans="1:7" hidden="1">
      <c r="A5946" s="1">
        <v>5944</v>
      </c>
      <c r="B5946" t="s">
        <v>28883</v>
      </c>
      <c r="C5946" t="s">
        <v>28884</v>
      </c>
      <c r="D5946" t="s">
        <v>499</v>
      </c>
      <c r="E5946" t="s">
        <v>28885</v>
      </c>
      <c r="F5946" t="s">
        <v>28886</v>
      </c>
      <c r="G5946" t="s">
        <v>28887</v>
      </c>
    </row>
    <row r="5947" spans="1:7" hidden="1">
      <c r="A5947" s="1">
        <v>5945</v>
      </c>
      <c r="B5947" t="s">
        <v>28888</v>
      </c>
      <c r="C5947" t="s">
        <v>28889</v>
      </c>
      <c r="D5947" t="s">
        <v>7803</v>
      </c>
      <c r="E5947" t="s">
        <v>28890</v>
      </c>
    </row>
    <row r="5948" spans="1:7" hidden="1">
      <c r="A5948" s="1">
        <v>5946</v>
      </c>
      <c r="B5948" t="s">
        <v>28891</v>
      </c>
      <c r="C5948" t="s">
        <v>28892</v>
      </c>
      <c r="D5948" t="s">
        <v>7955</v>
      </c>
      <c r="E5948" t="s">
        <v>28893</v>
      </c>
      <c r="F5948" t="s">
        <v>28894</v>
      </c>
      <c r="G5948" t="s">
        <v>28895</v>
      </c>
    </row>
    <row r="5949" spans="1:7" hidden="1">
      <c r="A5949" s="1">
        <v>5947</v>
      </c>
      <c r="B5949" t="s">
        <v>28896</v>
      </c>
      <c r="C5949" t="s">
        <v>28897</v>
      </c>
      <c r="D5949" t="s">
        <v>499</v>
      </c>
      <c r="E5949" t="s">
        <v>28898</v>
      </c>
      <c r="F5949" t="s">
        <v>28899</v>
      </c>
      <c r="G5949" t="s">
        <v>28900</v>
      </c>
    </row>
    <row r="5950" spans="1:7" hidden="1">
      <c r="A5950" s="1">
        <v>5948</v>
      </c>
      <c r="B5950" t="s">
        <v>28901</v>
      </c>
      <c r="C5950" t="s">
        <v>28902</v>
      </c>
      <c r="D5950" t="s">
        <v>7845</v>
      </c>
      <c r="E5950" t="s">
        <v>28903</v>
      </c>
      <c r="F5950" t="s">
        <v>28904</v>
      </c>
      <c r="G5950" t="s">
        <v>28905</v>
      </c>
    </row>
    <row r="5951" spans="1:7" hidden="1">
      <c r="A5951" s="1">
        <v>5949</v>
      </c>
      <c r="B5951" t="s">
        <v>28906</v>
      </c>
      <c r="C5951" t="s">
        <v>28907</v>
      </c>
      <c r="D5951" t="s">
        <v>7955</v>
      </c>
      <c r="E5951" t="s">
        <v>28908</v>
      </c>
      <c r="F5951" t="s">
        <v>28909</v>
      </c>
      <c r="G5951" t="s">
        <v>28910</v>
      </c>
    </row>
    <row r="5952" spans="1:7" hidden="1">
      <c r="A5952" s="1">
        <v>5950</v>
      </c>
      <c r="B5952" t="s">
        <v>28911</v>
      </c>
      <c r="C5952" t="s">
        <v>28912</v>
      </c>
      <c r="D5952" t="s">
        <v>7803</v>
      </c>
      <c r="E5952" t="s">
        <v>28913</v>
      </c>
    </row>
    <row r="5953" spans="1:7" hidden="1">
      <c r="A5953" s="1">
        <v>5951</v>
      </c>
      <c r="B5953" t="s">
        <v>28914</v>
      </c>
      <c r="C5953" t="s">
        <v>28915</v>
      </c>
      <c r="D5953" t="s">
        <v>7803</v>
      </c>
      <c r="E5953" t="s">
        <v>28916</v>
      </c>
    </row>
    <row r="5954" spans="1:7" hidden="1">
      <c r="A5954" s="1">
        <v>5952</v>
      </c>
      <c r="B5954" t="s">
        <v>28917</v>
      </c>
      <c r="C5954" t="s">
        <v>28918</v>
      </c>
      <c r="D5954" t="s">
        <v>7803</v>
      </c>
      <c r="E5954" t="s">
        <v>28919</v>
      </c>
      <c r="F5954" t="s">
        <v>28920</v>
      </c>
      <c r="G5954" t="s">
        <v>28921</v>
      </c>
    </row>
    <row r="5955" spans="1:7" hidden="1">
      <c r="A5955" s="1">
        <v>5953</v>
      </c>
      <c r="B5955" t="s">
        <v>28922</v>
      </c>
      <c r="C5955" t="s">
        <v>28923</v>
      </c>
      <c r="D5955" t="s">
        <v>7803</v>
      </c>
      <c r="E5955" t="s">
        <v>28924</v>
      </c>
    </row>
    <row r="5956" spans="1:7" hidden="1">
      <c r="A5956" s="1">
        <v>5954</v>
      </c>
      <c r="B5956" t="s">
        <v>28925</v>
      </c>
      <c r="C5956" t="s">
        <v>28926</v>
      </c>
      <c r="D5956" t="s">
        <v>8450</v>
      </c>
      <c r="E5956" t="s">
        <v>28927</v>
      </c>
      <c r="F5956" t="s">
        <v>28928</v>
      </c>
      <c r="G5956" t="s">
        <v>28929</v>
      </c>
    </row>
    <row r="5957" spans="1:7" hidden="1">
      <c r="A5957" s="1">
        <v>5955</v>
      </c>
      <c r="B5957" t="s">
        <v>28930</v>
      </c>
      <c r="C5957" t="s">
        <v>28931</v>
      </c>
      <c r="D5957" t="s">
        <v>7803</v>
      </c>
      <c r="E5957" t="s">
        <v>28932</v>
      </c>
    </row>
    <row r="5958" spans="1:7" hidden="1">
      <c r="A5958" s="1">
        <v>5956</v>
      </c>
      <c r="B5958" t="s">
        <v>28933</v>
      </c>
      <c r="C5958" t="s">
        <v>28934</v>
      </c>
      <c r="D5958" t="s">
        <v>8012</v>
      </c>
      <c r="E5958" t="s">
        <v>28935</v>
      </c>
      <c r="G5958" t="s">
        <v>28936</v>
      </c>
    </row>
    <row r="5959" spans="1:7" hidden="1">
      <c r="A5959" s="1">
        <v>5957</v>
      </c>
      <c r="B5959" t="s">
        <v>28937</v>
      </c>
      <c r="C5959" t="s">
        <v>28938</v>
      </c>
      <c r="D5959" t="s">
        <v>7938</v>
      </c>
      <c r="E5959" t="s">
        <v>28939</v>
      </c>
      <c r="F5959" t="s">
        <v>28940</v>
      </c>
      <c r="G5959" t="s">
        <v>28941</v>
      </c>
    </row>
    <row r="5960" spans="1:7" hidden="1">
      <c r="A5960" s="1">
        <v>5958</v>
      </c>
      <c r="B5960" t="s">
        <v>28942</v>
      </c>
      <c r="C5960" t="s">
        <v>28943</v>
      </c>
      <c r="D5960" t="s">
        <v>8450</v>
      </c>
      <c r="E5960" t="s">
        <v>28944</v>
      </c>
    </row>
    <row r="5961" spans="1:7" hidden="1">
      <c r="A5961" s="1">
        <v>5959</v>
      </c>
      <c r="B5961" t="s">
        <v>28945</v>
      </c>
      <c r="C5961" t="s">
        <v>28946</v>
      </c>
      <c r="D5961" t="s">
        <v>499</v>
      </c>
      <c r="E5961" t="s">
        <v>28947</v>
      </c>
      <c r="F5961" t="s">
        <v>28948</v>
      </c>
      <c r="G5961" t="s">
        <v>28949</v>
      </c>
    </row>
    <row r="5962" spans="1:7" hidden="1">
      <c r="A5962" s="1">
        <v>5960</v>
      </c>
      <c r="B5962" t="s">
        <v>28950</v>
      </c>
      <c r="C5962" t="s">
        <v>28951</v>
      </c>
      <c r="D5962" t="s">
        <v>7803</v>
      </c>
      <c r="E5962" t="s">
        <v>28952</v>
      </c>
      <c r="F5962" t="s">
        <v>28953</v>
      </c>
      <c r="G5962" t="s">
        <v>28954</v>
      </c>
    </row>
    <row r="5963" spans="1:7" hidden="1">
      <c r="A5963" s="1">
        <v>5961</v>
      </c>
      <c r="B5963" t="s">
        <v>28955</v>
      </c>
      <c r="C5963" t="s">
        <v>28956</v>
      </c>
      <c r="D5963" t="s">
        <v>550</v>
      </c>
      <c r="E5963" t="s">
        <v>28957</v>
      </c>
      <c r="G5963" t="s">
        <v>7519</v>
      </c>
    </row>
    <row r="5964" spans="1:7" hidden="1">
      <c r="A5964" s="1">
        <v>5962</v>
      </c>
      <c r="B5964" t="s">
        <v>28958</v>
      </c>
      <c r="C5964" t="s">
        <v>28959</v>
      </c>
      <c r="D5964" t="s">
        <v>499</v>
      </c>
      <c r="E5964" t="s">
        <v>28960</v>
      </c>
      <c r="F5964" t="s">
        <v>8537</v>
      </c>
      <c r="G5964" t="s">
        <v>8538</v>
      </c>
    </row>
    <row r="5965" spans="1:7" hidden="1">
      <c r="A5965" s="1">
        <v>5963</v>
      </c>
      <c r="B5965" t="s">
        <v>28961</v>
      </c>
      <c r="C5965" t="s">
        <v>28962</v>
      </c>
      <c r="D5965" t="s">
        <v>7803</v>
      </c>
      <c r="E5965" t="s">
        <v>28963</v>
      </c>
    </row>
    <row r="5966" spans="1:7" hidden="1">
      <c r="A5966" s="1">
        <v>5964</v>
      </c>
      <c r="B5966" t="s">
        <v>28964</v>
      </c>
      <c r="C5966" t="s">
        <v>28965</v>
      </c>
      <c r="D5966" t="s">
        <v>499</v>
      </c>
      <c r="E5966" t="s">
        <v>28966</v>
      </c>
      <c r="F5966" t="s">
        <v>11709</v>
      </c>
      <c r="G5966" t="s">
        <v>11710</v>
      </c>
    </row>
    <row r="5967" spans="1:7" hidden="1">
      <c r="A5967" s="1">
        <v>5965</v>
      </c>
      <c r="B5967" t="s">
        <v>28967</v>
      </c>
      <c r="C5967" t="s">
        <v>28968</v>
      </c>
      <c r="D5967" t="s">
        <v>7803</v>
      </c>
      <c r="E5967" t="s">
        <v>28969</v>
      </c>
      <c r="F5967" t="s">
        <v>28970</v>
      </c>
      <c r="G5967" t="s">
        <v>28971</v>
      </c>
    </row>
    <row r="5968" spans="1:7" hidden="1">
      <c r="A5968" s="1">
        <v>5966</v>
      </c>
      <c r="B5968" t="s">
        <v>28972</v>
      </c>
      <c r="C5968" t="s">
        <v>28973</v>
      </c>
      <c r="D5968" t="s">
        <v>8450</v>
      </c>
      <c r="E5968" t="s">
        <v>28974</v>
      </c>
      <c r="F5968" t="s">
        <v>28975</v>
      </c>
      <c r="G5968" t="s">
        <v>28976</v>
      </c>
    </row>
    <row r="5969" spans="1:7" hidden="1">
      <c r="A5969" s="1">
        <v>5967</v>
      </c>
      <c r="B5969" t="s">
        <v>28977</v>
      </c>
      <c r="C5969" t="s">
        <v>28978</v>
      </c>
      <c r="D5969" t="s">
        <v>8450</v>
      </c>
      <c r="E5969" t="s">
        <v>28979</v>
      </c>
      <c r="F5969" t="s">
        <v>28980</v>
      </c>
      <c r="G5969" t="s">
        <v>28981</v>
      </c>
    </row>
    <row r="5970" spans="1:7" hidden="1">
      <c r="A5970" s="1">
        <v>5968</v>
      </c>
      <c r="B5970" t="s">
        <v>28982</v>
      </c>
      <c r="C5970" t="s">
        <v>28983</v>
      </c>
      <c r="F5970" t="s">
        <v>28984</v>
      </c>
      <c r="G5970" t="s">
        <v>28985</v>
      </c>
    </row>
    <row r="5971" spans="1:7" hidden="1">
      <c r="A5971" s="1">
        <v>5969</v>
      </c>
      <c r="B5971" t="s">
        <v>28986</v>
      </c>
      <c r="C5971" t="s">
        <v>28987</v>
      </c>
      <c r="D5971" t="s">
        <v>7803</v>
      </c>
      <c r="E5971" t="s">
        <v>28988</v>
      </c>
    </row>
    <row r="5972" spans="1:7" hidden="1">
      <c r="A5972" s="1">
        <v>5970</v>
      </c>
      <c r="B5972" t="s">
        <v>28989</v>
      </c>
      <c r="C5972" t="s">
        <v>28990</v>
      </c>
      <c r="D5972" t="s">
        <v>7845</v>
      </c>
      <c r="E5972" t="s">
        <v>28991</v>
      </c>
      <c r="G5972" t="s">
        <v>28992</v>
      </c>
    </row>
    <row r="5973" spans="1:7" hidden="1">
      <c r="A5973" s="1">
        <v>5971</v>
      </c>
      <c r="B5973" t="s">
        <v>28993</v>
      </c>
      <c r="C5973" t="s">
        <v>28994</v>
      </c>
      <c r="D5973" t="s">
        <v>499</v>
      </c>
      <c r="E5973" t="s">
        <v>28995</v>
      </c>
      <c r="F5973" t="s">
        <v>28996</v>
      </c>
      <c r="G5973" t="s">
        <v>28997</v>
      </c>
    </row>
    <row r="5974" spans="1:7" hidden="1">
      <c r="A5974" s="1">
        <v>5972</v>
      </c>
      <c r="B5974" t="s">
        <v>28998</v>
      </c>
      <c r="C5974" t="s">
        <v>28999</v>
      </c>
      <c r="D5974" t="s">
        <v>8450</v>
      </c>
      <c r="E5974" t="s">
        <v>29000</v>
      </c>
    </row>
    <row r="5975" spans="1:7" hidden="1">
      <c r="A5975" s="1">
        <v>5973</v>
      </c>
      <c r="B5975" t="s">
        <v>29001</v>
      </c>
      <c r="C5975" t="s">
        <v>29002</v>
      </c>
      <c r="D5975" t="s">
        <v>7803</v>
      </c>
      <c r="E5975" t="s">
        <v>29003</v>
      </c>
    </row>
    <row r="5976" spans="1:7" hidden="1">
      <c r="A5976" s="1">
        <v>5974</v>
      </c>
      <c r="B5976" t="s">
        <v>29004</v>
      </c>
      <c r="C5976" t="s">
        <v>29005</v>
      </c>
      <c r="D5976" t="s">
        <v>8127</v>
      </c>
      <c r="E5976" t="s">
        <v>29006</v>
      </c>
      <c r="F5976" t="s">
        <v>11232</v>
      </c>
      <c r="G5976" t="s">
        <v>11233</v>
      </c>
    </row>
    <row r="5977" spans="1:7" hidden="1">
      <c r="A5977" s="1">
        <v>5975</v>
      </c>
      <c r="B5977" t="s">
        <v>29007</v>
      </c>
      <c r="C5977" t="s">
        <v>29008</v>
      </c>
      <c r="D5977" t="s">
        <v>14569</v>
      </c>
      <c r="E5977" t="s">
        <v>29009</v>
      </c>
      <c r="F5977" t="s">
        <v>29010</v>
      </c>
      <c r="G5977" t="s">
        <v>29011</v>
      </c>
    </row>
    <row r="5978" spans="1:7" hidden="1">
      <c r="A5978" s="1">
        <v>5976</v>
      </c>
      <c r="B5978" t="s">
        <v>29012</v>
      </c>
      <c r="C5978" t="s">
        <v>29013</v>
      </c>
      <c r="D5978" t="s">
        <v>8127</v>
      </c>
      <c r="E5978" t="s">
        <v>29014</v>
      </c>
      <c r="F5978" t="s">
        <v>29015</v>
      </c>
      <c r="G5978" t="s">
        <v>29016</v>
      </c>
    </row>
    <row r="5979" spans="1:7" hidden="1">
      <c r="A5979" s="1">
        <v>5977</v>
      </c>
      <c r="B5979" t="s">
        <v>29017</v>
      </c>
      <c r="C5979" t="s">
        <v>29018</v>
      </c>
      <c r="D5979" t="s">
        <v>7803</v>
      </c>
      <c r="E5979" t="s">
        <v>29019</v>
      </c>
    </row>
    <row r="5980" spans="1:7" hidden="1">
      <c r="A5980" s="1">
        <v>5978</v>
      </c>
      <c r="B5980" t="s">
        <v>29020</v>
      </c>
      <c r="C5980" t="s">
        <v>29021</v>
      </c>
      <c r="D5980" t="s">
        <v>8127</v>
      </c>
      <c r="E5980" t="s">
        <v>29022</v>
      </c>
      <c r="F5980" t="s">
        <v>29023</v>
      </c>
      <c r="G5980" t="s">
        <v>29024</v>
      </c>
    </row>
    <row r="5981" spans="1:7" hidden="1">
      <c r="A5981" s="1">
        <v>5979</v>
      </c>
      <c r="B5981" t="s">
        <v>29025</v>
      </c>
      <c r="C5981" t="s">
        <v>29026</v>
      </c>
      <c r="D5981" t="s">
        <v>7828</v>
      </c>
      <c r="E5981" t="s">
        <v>29027</v>
      </c>
      <c r="F5981" t="s">
        <v>29028</v>
      </c>
      <c r="G5981" t="s">
        <v>29029</v>
      </c>
    </row>
    <row r="5982" spans="1:7" hidden="1">
      <c r="A5982" s="1">
        <v>5980</v>
      </c>
      <c r="B5982" t="s">
        <v>29030</v>
      </c>
      <c r="C5982" t="s">
        <v>29031</v>
      </c>
      <c r="D5982" t="s">
        <v>7938</v>
      </c>
      <c r="E5982" t="s">
        <v>29032</v>
      </c>
      <c r="F5982" t="s">
        <v>29033</v>
      </c>
      <c r="G5982" t="s">
        <v>29034</v>
      </c>
    </row>
    <row r="5983" spans="1:7" hidden="1">
      <c r="A5983" s="1">
        <v>5981</v>
      </c>
      <c r="B5983" t="s">
        <v>29035</v>
      </c>
      <c r="C5983" t="s">
        <v>29036</v>
      </c>
      <c r="D5983" t="s">
        <v>7803</v>
      </c>
      <c r="E5983" t="s">
        <v>29037</v>
      </c>
      <c r="F5983" t="s">
        <v>29038</v>
      </c>
      <c r="G5983" t="s">
        <v>29039</v>
      </c>
    </row>
    <row r="5984" spans="1:7" hidden="1">
      <c r="A5984" s="1">
        <v>5982</v>
      </c>
      <c r="B5984" t="s">
        <v>29040</v>
      </c>
      <c r="C5984" t="s">
        <v>29041</v>
      </c>
      <c r="D5984" t="s">
        <v>7803</v>
      </c>
      <c r="E5984" t="s">
        <v>29042</v>
      </c>
      <c r="F5984" t="s">
        <v>29043</v>
      </c>
      <c r="G5984" t="s">
        <v>29044</v>
      </c>
    </row>
    <row r="5985" spans="1:7" hidden="1">
      <c r="A5985" s="1">
        <v>5983</v>
      </c>
      <c r="B5985" t="s">
        <v>29045</v>
      </c>
      <c r="C5985" t="s">
        <v>29046</v>
      </c>
      <c r="D5985" t="s">
        <v>8012</v>
      </c>
      <c r="E5985" t="s">
        <v>29047</v>
      </c>
      <c r="G5985" t="s">
        <v>29048</v>
      </c>
    </row>
    <row r="5986" spans="1:7" hidden="1">
      <c r="A5986" s="1">
        <v>5984</v>
      </c>
      <c r="B5986" t="s">
        <v>29049</v>
      </c>
      <c r="C5986" t="s">
        <v>29050</v>
      </c>
      <c r="D5986" t="s">
        <v>7803</v>
      </c>
      <c r="E5986" t="s">
        <v>29051</v>
      </c>
    </row>
    <row r="5987" spans="1:7" hidden="1">
      <c r="A5987" s="1">
        <v>5985</v>
      </c>
      <c r="B5987" t="s">
        <v>29052</v>
      </c>
      <c r="C5987" t="s">
        <v>29053</v>
      </c>
      <c r="D5987" t="s">
        <v>7803</v>
      </c>
      <c r="E5987" t="s">
        <v>29054</v>
      </c>
      <c r="F5987" t="s">
        <v>29055</v>
      </c>
      <c r="G5987" t="s">
        <v>29056</v>
      </c>
    </row>
    <row r="5988" spans="1:7" hidden="1">
      <c r="A5988" s="1">
        <v>5986</v>
      </c>
      <c r="B5988" t="s">
        <v>29057</v>
      </c>
      <c r="C5988" t="s">
        <v>29058</v>
      </c>
      <c r="D5988" t="s">
        <v>7855</v>
      </c>
      <c r="E5988" t="s">
        <v>29059</v>
      </c>
      <c r="F5988" t="s">
        <v>28894</v>
      </c>
      <c r="G5988" t="s">
        <v>28895</v>
      </c>
    </row>
    <row r="5989" spans="1:7" hidden="1">
      <c r="A5989" s="1">
        <v>5987</v>
      </c>
      <c r="B5989" t="s">
        <v>29060</v>
      </c>
      <c r="C5989" t="s">
        <v>29061</v>
      </c>
      <c r="D5989" t="s">
        <v>7845</v>
      </c>
      <c r="E5989" t="s">
        <v>29062</v>
      </c>
    </row>
    <row r="5990" spans="1:7" hidden="1">
      <c r="A5990" s="1">
        <v>5988</v>
      </c>
      <c r="B5990" t="s">
        <v>29063</v>
      </c>
      <c r="C5990" t="s">
        <v>29064</v>
      </c>
      <c r="D5990" t="s">
        <v>8050</v>
      </c>
      <c r="E5990" t="s">
        <v>29065</v>
      </c>
    </row>
    <row r="5991" spans="1:7" hidden="1">
      <c r="A5991" s="1">
        <v>5989</v>
      </c>
      <c r="B5991" t="s">
        <v>29066</v>
      </c>
      <c r="C5991" t="s">
        <v>29067</v>
      </c>
      <c r="D5991" t="s">
        <v>8012</v>
      </c>
      <c r="E5991" t="s">
        <v>29068</v>
      </c>
      <c r="F5991" t="s">
        <v>29069</v>
      </c>
      <c r="G5991" t="s">
        <v>29070</v>
      </c>
    </row>
    <row r="5992" spans="1:7" hidden="1">
      <c r="A5992" s="1">
        <v>5990</v>
      </c>
      <c r="B5992" t="s">
        <v>29071</v>
      </c>
      <c r="C5992" t="s">
        <v>29072</v>
      </c>
      <c r="D5992" t="s">
        <v>499</v>
      </c>
      <c r="E5992" t="s">
        <v>29073</v>
      </c>
      <c r="F5992" t="s">
        <v>29074</v>
      </c>
      <c r="G5992" t="s">
        <v>29075</v>
      </c>
    </row>
    <row r="5993" spans="1:7" hidden="1">
      <c r="A5993" s="1">
        <v>5991</v>
      </c>
      <c r="B5993" t="s">
        <v>29076</v>
      </c>
      <c r="C5993" t="s">
        <v>29077</v>
      </c>
      <c r="D5993" t="s">
        <v>499</v>
      </c>
      <c r="E5993" t="s">
        <v>29078</v>
      </c>
      <c r="F5993" t="s">
        <v>29079</v>
      </c>
      <c r="G5993" t="s">
        <v>29080</v>
      </c>
    </row>
    <row r="5994" spans="1:7" hidden="1">
      <c r="A5994" s="1">
        <v>5992</v>
      </c>
      <c r="B5994" t="s">
        <v>29081</v>
      </c>
      <c r="C5994" t="s">
        <v>29082</v>
      </c>
      <c r="D5994" t="s">
        <v>499</v>
      </c>
      <c r="E5994" t="s">
        <v>29083</v>
      </c>
    </row>
    <row r="5995" spans="1:7" hidden="1">
      <c r="A5995" s="1">
        <v>5993</v>
      </c>
      <c r="B5995" t="s">
        <v>29084</v>
      </c>
      <c r="C5995" t="s">
        <v>29085</v>
      </c>
      <c r="D5995" t="s">
        <v>499</v>
      </c>
      <c r="E5995" t="s">
        <v>29086</v>
      </c>
    </row>
    <row r="5996" spans="1:7" hidden="1">
      <c r="A5996" s="1">
        <v>5994</v>
      </c>
      <c r="B5996" t="s">
        <v>29087</v>
      </c>
      <c r="C5996" t="s">
        <v>29088</v>
      </c>
      <c r="D5996" t="s">
        <v>7803</v>
      </c>
      <c r="E5996" t="s">
        <v>29089</v>
      </c>
      <c r="F5996" t="s">
        <v>29090</v>
      </c>
      <c r="G5996" t="s">
        <v>29091</v>
      </c>
    </row>
    <row r="5997" spans="1:7" hidden="1">
      <c r="A5997" s="1">
        <v>5995</v>
      </c>
      <c r="B5997" t="s">
        <v>29092</v>
      </c>
      <c r="C5997" t="s">
        <v>29093</v>
      </c>
      <c r="D5997" t="s">
        <v>499</v>
      </c>
      <c r="E5997" t="s">
        <v>29094</v>
      </c>
      <c r="F5997" t="s">
        <v>29095</v>
      </c>
      <c r="G5997" t="s">
        <v>29096</v>
      </c>
    </row>
    <row r="5998" spans="1:7" hidden="1">
      <c r="A5998" s="1">
        <v>5996</v>
      </c>
      <c r="B5998" t="s">
        <v>29097</v>
      </c>
      <c r="C5998" t="s">
        <v>29098</v>
      </c>
      <c r="D5998" t="s">
        <v>8012</v>
      </c>
      <c r="E5998" t="s">
        <v>29099</v>
      </c>
      <c r="F5998" t="s">
        <v>7581</v>
      </c>
      <c r="G5998" t="s">
        <v>7582</v>
      </c>
    </row>
    <row r="5999" spans="1:7" hidden="1">
      <c r="A5999" s="1">
        <v>5997</v>
      </c>
      <c r="B5999" t="s">
        <v>29100</v>
      </c>
      <c r="C5999" t="s">
        <v>29101</v>
      </c>
      <c r="D5999" t="s">
        <v>15635</v>
      </c>
      <c r="E5999" t="s">
        <v>29102</v>
      </c>
    </row>
    <row r="6000" spans="1:7" hidden="1">
      <c r="A6000" s="1">
        <v>5998</v>
      </c>
      <c r="B6000" t="s">
        <v>29103</v>
      </c>
      <c r="C6000" t="s">
        <v>29104</v>
      </c>
      <c r="D6000" t="s">
        <v>550</v>
      </c>
      <c r="E6000" t="s">
        <v>29105</v>
      </c>
      <c r="F6000" t="s">
        <v>29106</v>
      </c>
      <c r="G6000" t="s">
        <v>29107</v>
      </c>
    </row>
    <row r="6001" spans="1:7" hidden="1">
      <c r="A6001" s="1">
        <v>5999</v>
      </c>
      <c r="B6001" t="s">
        <v>29108</v>
      </c>
      <c r="C6001" t="s">
        <v>29109</v>
      </c>
      <c r="D6001" t="s">
        <v>8127</v>
      </c>
      <c r="E6001" t="s">
        <v>29110</v>
      </c>
      <c r="F6001" t="s">
        <v>29111</v>
      </c>
      <c r="G6001" t="s">
        <v>29112</v>
      </c>
    </row>
    <row r="6002" spans="1:7" hidden="1">
      <c r="A6002" s="1">
        <v>6000</v>
      </c>
      <c r="B6002" t="s">
        <v>29113</v>
      </c>
      <c r="C6002" t="s">
        <v>29114</v>
      </c>
      <c r="D6002" t="s">
        <v>7803</v>
      </c>
      <c r="E6002" t="s">
        <v>29115</v>
      </c>
    </row>
    <row r="6003" spans="1:7" hidden="1">
      <c r="A6003" s="1">
        <v>6001</v>
      </c>
      <c r="B6003" t="s">
        <v>29116</v>
      </c>
      <c r="C6003" t="s">
        <v>29117</v>
      </c>
      <c r="D6003" t="s">
        <v>197</v>
      </c>
      <c r="E6003" t="s">
        <v>29118</v>
      </c>
      <c r="F6003" t="s">
        <v>21928</v>
      </c>
      <c r="G6003" t="s">
        <v>21929</v>
      </c>
    </row>
    <row r="6004" spans="1:7" hidden="1">
      <c r="A6004" s="1">
        <v>6002</v>
      </c>
      <c r="B6004" t="s">
        <v>29119</v>
      </c>
      <c r="C6004" t="s">
        <v>29120</v>
      </c>
      <c r="D6004" t="s">
        <v>7955</v>
      </c>
      <c r="E6004" t="s">
        <v>29121</v>
      </c>
    </row>
    <row r="6005" spans="1:7" hidden="1">
      <c r="A6005" s="1">
        <v>6003</v>
      </c>
      <c r="B6005" t="s">
        <v>29122</v>
      </c>
      <c r="C6005" t="s">
        <v>29123</v>
      </c>
      <c r="D6005" t="s">
        <v>8450</v>
      </c>
      <c r="E6005" t="s">
        <v>29124</v>
      </c>
    </row>
    <row r="6006" spans="1:7" hidden="1">
      <c r="A6006" s="1">
        <v>6004</v>
      </c>
      <c r="B6006" t="s">
        <v>29125</v>
      </c>
      <c r="C6006" t="s">
        <v>29126</v>
      </c>
      <c r="D6006" t="s">
        <v>550</v>
      </c>
      <c r="E6006" t="s">
        <v>29127</v>
      </c>
      <c r="F6006" t="s">
        <v>26585</v>
      </c>
      <c r="G6006" t="s">
        <v>26586</v>
      </c>
    </row>
    <row r="6007" spans="1:7" hidden="1">
      <c r="A6007" s="1">
        <v>6005</v>
      </c>
      <c r="B6007" t="s">
        <v>29128</v>
      </c>
      <c r="C6007" t="s">
        <v>29129</v>
      </c>
      <c r="D6007" t="s">
        <v>7955</v>
      </c>
      <c r="E6007" t="s">
        <v>29130</v>
      </c>
    </row>
    <row r="6008" spans="1:7" hidden="1">
      <c r="A6008" s="1">
        <v>6006</v>
      </c>
      <c r="B6008" t="s">
        <v>29131</v>
      </c>
      <c r="C6008" t="s">
        <v>29132</v>
      </c>
      <c r="D6008" t="s">
        <v>7938</v>
      </c>
      <c r="E6008" t="s">
        <v>29133</v>
      </c>
      <c r="F6008" t="s">
        <v>29134</v>
      </c>
      <c r="G6008" t="s">
        <v>29135</v>
      </c>
    </row>
    <row r="6009" spans="1:7" hidden="1">
      <c r="A6009" s="1">
        <v>6007</v>
      </c>
      <c r="B6009" t="s">
        <v>29136</v>
      </c>
      <c r="C6009" t="s">
        <v>29137</v>
      </c>
      <c r="D6009" t="s">
        <v>7803</v>
      </c>
      <c r="E6009" t="s">
        <v>29138</v>
      </c>
    </row>
    <row r="6010" spans="1:7" hidden="1">
      <c r="A6010" s="1">
        <v>6008</v>
      </c>
      <c r="B6010" t="s">
        <v>29139</v>
      </c>
      <c r="C6010" t="s">
        <v>29140</v>
      </c>
      <c r="D6010" t="s">
        <v>550</v>
      </c>
      <c r="E6010" t="s">
        <v>29141</v>
      </c>
      <c r="F6010" t="s">
        <v>29142</v>
      </c>
      <c r="G6010" t="s">
        <v>29143</v>
      </c>
    </row>
    <row r="6011" spans="1:7" hidden="1">
      <c r="A6011" s="1">
        <v>6009</v>
      </c>
      <c r="B6011" t="s">
        <v>29144</v>
      </c>
      <c r="C6011" t="s">
        <v>29145</v>
      </c>
      <c r="D6011" t="s">
        <v>8450</v>
      </c>
      <c r="E6011" t="s">
        <v>29146</v>
      </c>
      <c r="G6011" t="s">
        <v>29048</v>
      </c>
    </row>
    <row r="6012" spans="1:7" hidden="1">
      <c r="A6012" s="1">
        <v>6010</v>
      </c>
      <c r="B6012" t="s">
        <v>29147</v>
      </c>
      <c r="C6012" t="s">
        <v>29148</v>
      </c>
      <c r="D6012" t="s">
        <v>8012</v>
      </c>
      <c r="E6012" t="s">
        <v>29149</v>
      </c>
    </row>
    <row r="6013" spans="1:7" hidden="1">
      <c r="A6013" s="1">
        <v>6011</v>
      </c>
      <c r="B6013" t="s">
        <v>29150</v>
      </c>
      <c r="C6013" t="s">
        <v>29151</v>
      </c>
      <c r="D6013" t="s">
        <v>7955</v>
      </c>
      <c r="E6013" t="s">
        <v>29152</v>
      </c>
      <c r="F6013" t="s">
        <v>29153</v>
      </c>
      <c r="G6013" t="s">
        <v>29154</v>
      </c>
    </row>
    <row r="6014" spans="1:7" hidden="1">
      <c r="A6014" s="1">
        <v>6012</v>
      </c>
      <c r="B6014" t="s">
        <v>29155</v>
      </c>
      <c r="C6014" t="s">
        <v>29156</v>
      </c>
      <c r="D6014" t="s">
        <v>7803</v>
      </c>
      <c r="E6014" t="s">
        <v>29157</v>
      </c>
      <c r="G6014" t="s">
        <v>29158</v>
      </c>
    </row>
    <row r="6015" spans="1:7" hidden="1">
      <c r="A6015" s="1">
        <v>6013</v>
      </c>
      <c r="B6015" t="s">
        <v>29159</v>
      </c>
      <c r="C6015" t="s">
        <v>29160</v>
      </c>
      <c r="D6015" t="s">
        <v>7803</v>
      </c>
      <c r="E6015" t="s">
        <v>12629</v>
      </c>
      <c r="F6015" t="s">
        <v>12630</v>
      </c>
      <c r="G6015" t="s">
        <v>12631</v>
      </c>
    </row>
    <row r="6016" spans="1:7" hidden="1">
      <c r="A6016" s="1">
        <v>6014</v>
      </c>
      <c r="B6016" t="s">
        <v>29161</v>
      </c>
      <c r="C6016" t="s">
        <v>29162</v>
      </c>
      <c r="D6016" t="s">
        <v>499</v>
      </c>
      <c r="E6016" t="s">
        <v>29163</v>
      </c>
      <c r="F6016" t="s">
        <v>5123</v>
      </c>
      <c r="G6016" t="s">
        <v>5124</v>
      </c>
    </row>
    <row r="6017" spans="1:7" hidden="1">
      <c r="A6017" s="1">
        <v>6015</v>
      </c>
      <c r="B6017" t="s">
        <v>29164</v>
      </c>
      <c r="C6017" t="s">
        <v>29165</v>
      </c>
      <c r="D6017" t="s">
        <v>7803</v>
      </c>
      <c r="E6017" t="s">
        <v>29166</v>
      </c>
      <c r="G6017" t="s">
        <v>29167</v>
      </c>
    </row>
    <row r="6018" spans="1:7" hidden="1">
      <c r="A6018" s="1">
        <v>6016</v>
      </c>
      <c r="B6018" t="s">
        <v>29168</v>
      </c>
      <c r="C6018" t="s">
        <v>29169</v>
      </c>
      <c r="D6018" t="s">
        <v>7855</v>
      </c>
      <c r="E6018" t="s">
        <v>29170</v>
      </c>
      <c r="F6018" t="s">
        <v>29171</v>
      </c>
      <c r="G6018" t="s">
        <v>29172</v>
      </c>
    </row>
    <row r="6019" spans="1:7" hidden="1">
      <c r="A6019" s="1">
        <v>6017</v>
      </c>
      <c r="B6019" t="s">
        <v>29173</v>
      </c>
      <c r="C6019" t="s">
        <v>29174</v>
      </c>
      <c r="D6019" t="s">
        <v>499</v>
      </c>
      <c r="E6019" t="s">
        <v>29175</v>
      </c>
      <c r="G6019" t="s">
        <v>8904</v>
      </c>
    </row>
    <row r="6020" spans="1:7" hidden="1">
      <c r="A6020" s="1">
        <v>6018</v>
      </c>
      <c r="B6020" t="s">
        <v>29176</v>
      </c>
      <c r="C6020" t="s">
        <v>29177</v>
      </c>
      <c r="D6020" t="s">
        <v>8012</v>
      </c>
      <c r="E6020" t="s">
        <v>29178</v>
      </c>
    </row>
    <row r="6021" spans="1:7" hidden="1">
      <c r="A6021" s="1">
        <v>6019</v>
      </c>
      <c r="B6021" t="s">
        <v>29179</v>
      </c>
      <c r="C6021" t="s">
        <v>29180</v>
      </c>
      <c r="D6021" t="s">
        <v>7803</v>
      </c>
      <c r="E6021" t="s">
        <v>29181</v>
      </c>
      <c r="F6021" t="s">
        <v>15217</v>
      </c>
      <c r="G6021" t="s">
        <v>15218</v>
      </c>
    </row>
    <row r="6022" spans="1:7" hidden="1">
      <c r="A6022" s="1">
        <v>6020</v>
      </c>
      <c r="B6022" t="s">
        <v>29182</v>
      </c>
      <c r="C6022" t="s">
        <v>29183</v>
      </c>
      <c r="D6022" t="s">
        <v>7955</v>
      </c>
      <c r="E6022" t="s">
        <v>29184</v>
      </c>
      <c r="G6022" t="s">
        <v>29185</v>
      </c>
    </row>
    <row r="6023" spans="1:7" hidden="1">
      <c r="A6023" s="1">
        <v>6021</v>
      </c>
      <c r="B6023" t="s">
        <v>29186</v>
      </c>
      <c r="C6023" t="s">
        <v>29187</v>
      </c>
      <c r="D6023" t="s">
        <v>7845</v>
      </c>
      <c r="E6023" t="s">
        <v>29188</v>
      </c>
    </row>
    <row r="6024" spans="1:7" hidden="1">
      <c r="A6024" s="1">
        <v>6022</v>
      </c>
      <c r="B6024" t="s">
        <v>29189</v>
      </c>
      <c r="C6024" t="s">
        <v>29190</v>
      </c>
      <c r="D6024" t="s">
        <v>7845</v>
      </c>
      <c r="E6024" t="s">
        <v>29191</v>
      </c>
      <c r="F6024" t="s">
        <v>29192</v>
      </c>
      <c r="G6024" t="s">
        <v>29193</v>
      </c>
    </row>
    <row r="6025" spans="1:7" hidden="1">
      <c r="A6025" s="1">
        <v>6023</v>
      </c>
      <c r="B6025" t="s">
        <v>29194</v>
      </c>
      <c r="C6025" t="s">
        <v>29195</v>
      </c>
      <c r="D6025" t="s">
        <v>7803</v>
      </c>
      <c r="E6025" t="s">
        <v>29196</v>
      </c>
      <c r="F6025" t="s">
        <v>29197</v>
      </c>
      <c r="G6025" t="s">
        <v>29198</v>
      </c>
    </row>
    <row r="6026" spans="1:7" hidden="1">
      <c r="A6026" s="1">
        <v>6024</v>
      </c>
      <c r="B6026" t="s">
        <v>29199</v>
      </c>
      <c r="C6026" t="s">
        <v>29200</v>
      </c>
      <c r="D6026" t="s">
        <v>7955</v>
      </c>
      <c r="E6026" t="s">
        <v>29201</v>
      </c>
      <c r="F6026" t="s">
        <v>29202</v>
      </c>
      <c r="G6026" t="s">
        <v>29203</v>
      </c>
    </row>
    <row r="6027" spans="1:7" hidden="1">
      <c r="A6027" s="1">
        <v>6025</v>
      </c>
      <c r="B6027" t="s">
        <v>29204</v>
      </c>
      <c r="C6027" t="s">
        <v>29205</v>
      </c>
      <c r="D6027" t="s">
        <v>7828</v>
      </c>
      <c r="E6027" t="s">
        <v>29206</v>
      </c>
      <c r="F6027" t="s">
        <v>15677</v>
      </c>
      <c r="G6027" t="s">
        <v>15678</v>
      </c>
    </row>
    <row r="6028" spans="1:7" hidden="1">
      <c r="A6028" s="1">
        <v>6026</v>
      </c>
      <c r="B6028" t="s">
        <v>29207</v>
      </c>
      <c r="C6028" t="s">
        <v>29208</v>
      </c>
      <c r="D6028" t="s">
        <v>11833</v>
      </c>
      <c r="E6028" t="s">
        <v>29209</v>
      </c>
    </row>
    <row r="6029" spans="1:7" hidden="1">
      <c r="A6029" s="1">
        <v>6027</v>
      </c>
      <c r="B6029" t="s">
        <v>29210</v>
      </c>
      <c r="C6029" t="s">
        <v>29211</v>
      </c>
      <c r="F6029" t="s">
        <v>29212</v>
      </c>
      <c r="G6029" t="s">
        <v>29213</v>
      </c>
    </row>
    <row r="6030" spans="1:7" hidden="1">
      <c r="A6030" s="1">
        <v>6028</v>
      </c>
      <c r="B6030" t="s">
        <v>29214</v>
      </c>
      <c r="C6030" t="s">
        <v>29215</v>
      </c>
      <c r="D6030" t="s">
        <v>7855</v>
      </c>
      <c r="E6030" t="s">
        <v>29216</v>
      </c>
      <c r="G6030" t="s">
        <v>29217</v>
      </c>
    </row>
    <row r="6031" spans="1:7" hidden="1">
      <c r="A6031" s="1">
        <v>6029</v>
      </c>
      <c r="B6031" t="s">
        <v>29218</v>
      </c>
      <c r="C6031" t="s">
        <v>29219</v>
      </c>
      <c r="F6031" t="s">
        <v>29220</v>
      </c>
      <c r="G6031" t="s">
        <v>29221</v>
      </c>
    </row>
    <row r="6032" spans="1:7" hidden="1">
      <c r="A6032" s="1">
        <v>6030</v>
      </c>
      <c r="B6032" t="s">
        <v>29222</v>
      </c>
      <c r="C6032" t="s">
        <v>29223</v>
      </c>
      <c r="D6032" t="s">
        <v>7845</v>
      </c>
      <c r="E6032" t="s">
        <v>29224</v>
      </c>
      <c r="G6032" t="s">
        <v>29225</v>
      </c>
    </row>
    <row r="6033" spans="1:7" hidden="1">
      <c r="A6033" s="1">
        <v>6031</v>
      </c>
      <c r="B6033" t="s">
        <v>29226</v>
      </c>
      <c r="C6033" t="s">
        <v>29227</v>
      </c>
      <c r="D6033" t="s">
        <v>7803</v>
      </c>
      <c r="E6033" t="s">
        <v>29228</v>
      </c>
      <c r="G6033" t="s">
        <v>29229</v>
      </c>
    </row>
    <row r="6034" spans="1:7" hidden="1">
      <c r="A6034" s="1">
        <v>6032</v>
      </c>
      <c r="B6034" t="s">
        <v>29230</v>
      </c>
      <c r="C6034" t="s">
        <v>29231</v>
      </c>
      <c r="D6034" t="s">
        <v>7803</v>
      </c>
      <c r="E6034" t="s">
        <v>29232</v>
      </c>
      <c r="F6034" t="s">
        <v>29233</v>
      </c>
      <c r="G6034" t="s">
        <v>29234</v>
      </c>
    </row>
    <row r="6035" spans="1:7" hidden="1">
      <c r="A6035" s="1">
        <v>6033</v>
      </c>
      <c r="B6035" t="s">
        <v>29235</v>
      </c>
      <c r="C6035" t="s">
        <v>29236</v>
      </c>
      <c r="D6035" t="s">
        <v>8012</v>
      </c>
      <c r="E6035" t="s">
        <v>29237</v>
      </c>
      <c r="F6035" t="s">
        <v>29238</v>
      </c>
      <c r="G6035" t="s">
        <v>29239</v>
      </c>
    </row>
    <row r="6036" spans="1:7" hidden="1">
      <c r="A6036" s="1">
        <v>6034</v>
      </c>
      <c r="B6036" t="s">
        <v>29240</v>
      </c>
      <c r="C6036" t="s">
        <v>29241</v>
      </c>
      <c r="D6036" t="s">
        <v>499</v>
      </c>
      <c r="E6036" t="s">
        <v>29242</v>
      </c>
      <c r="F6036" t="s">
        <v>29243</v>
      </c>
      <c r="G6036" t="s">
        <v>29244</v>
      </c>
    </row>
    <row r="6037" spans="1:7" hidden="1">
      <c r="A6037" s="1">
        <v>6035</v>
      </c>
      <c r="B6037" t="s">
        <v>29245</v>
      </c>
      <c r="C6037" t="s">
        <v>29246</v>
      </c>
      <c r="D6037" t="s">
        <v>7955</v>
      </c>
      <c r="E6037" t="s">
        <v>29247</v>
      </c>
      <c r="F6037" t="s">
        <v>29248</v>
      </c>
      <c r="G6037" t="s">
        <v>29249</v>
      </c>
    </row>
    <row r="6038" spans="1:7" hidden="1">
      <c r="A6038" s="1">
        <v>6036</v>
      </c>
      <c r="B6038" t="s">
        <v>29250</v>
      </c>
      <c r="C6038" t="s">
        <v>29251</v>
      </c>
      <c r="D6038" t="s">
        <v>7803</v>
      </c>
      <c r="E6038" t="s">
        <v>29252</v>
      </c>
    </row>
    <row r="6039" spans="1:7" hidden="1">
      <c r="A6039" s="1">
        <v>6037</v>
      </c>
      <c r="B6039" t="s">
        <v>29253</v>
      </c>
      <c r="C6039" t="s">
        <v>29254</v>
      </c>
      <c r="D6039" t="s">
        <v>7803</v>
      </c>
      <c r="E6039" t="s">
        <v>29255</v>
      </c>
      <c r="F6039" t="s">
        <v>29256</v>
      </c>
      <c r="G6039" t="s">
        <v>29257</v>
      </c>
    </row>
    <row r="6040" spans="1:7" hidden="1">
      <c r="A6040" s="1">
        <v>6038</v>
      </c>
      <c r="B6040" t="s">
        <v>29258</v>
      </c>
      <c r="C6040" t="s">
        <v>29259</v>
      </c>
      <c r="D6040" t="s">
        <v>8012</v>
      </c>
      <c r="E6040" t="s">
        <v>29260</v>
      </c>
    </row>
    <row r="6041" spans="1:7" hidden="1">
      <c r="A6041" s="1">
        <v>6039</v>
      </c>
      <c r="B6041" t="s">
        <v>29261</v>
      </c>
      <c r="C6041" t="s">
        <v>29262</v>
      </c>
      <c r="D6041" t="s">
        <v>7803</v>
      </c>
      <c r="E6041" t="s">
        <v>29263</v>
      </c>
    </row>
    <row r="6042" spans="1:7" hidden="1">
      <c r="A6042" s="1">
        <v>6040</v>
      </c>
      <c r="B6042" t="s">
        <v>29264</v>
      </c>
      <c r="C6042" t="s">
        <v>29265</v>
      </c>
      <c r="F6042" t="s">
        <v>19704</v>
      </c>
      <c r="G6042" t="s">
        <v>19705</v>
      </c>
    </row>
    <row r="6043" spans="1:7" hidden="1">
      <c r="A6043" s="1">
        <v>6041</v>
      </c>
      <c r="B6043" t="s">
        <v>29266</v>
      </c>
      <c r="C6043" t="s">
        <v>29267</v>
      </c>
      <c r="D6043" t="s">
        <v>7845</v>
      </c>
      <c r="E6043" t="s">
        <v>29268</v>
      </c>
      <c r="F6043" t="s">
        <v>29269</v>
      </c>
      <c r="G6043" t="s">
        <v>29270</v>
      </c>
    </row>
    <row r="6044" spans="1:7">
      <c r="A6044" s="1">
        <v>6042</v>
      </c>
      <c r="B6044" t="s">
        <v>29271</v>
      </c>
      <c r="C6044" t="s">
        <v>29272</v>
      </c>
      <c r="D6044" t="s">
        <v>7815</v>
      </c>
      <c r="E6044" t="s">
        <v>29273</v>
      </c>
      <c r="F6044" t="s">
        <v>29274</v>
      </c>
      <c r="G6044" t="s">
        <v>29275</v>
      </c>
    </row>
    <row r="6045" spans="1:7" hidden="1">
      <c r="A6045" s="1">
        <v>6043</v>
      </c>
      <c r="B6045" t="s">
        <v>29276</v>
      </c>
      <c r="C6045" t="s">
        <v>29277</v>
      </c>
      <c r="D6045" t="s">
        <v>499</v>
      </c>
      <c r="E6045" t="s">
        <v>29278</v>
      </c>
      <c r="F6045" t="s">
        <v>29279</v>
      </c>
      <c r="G6045" t="s">
        <v>29280</v>
      </c>
    </row>
    <row r="6046" spans="1:7" hidden="1">
      <c r="A6046" s="1">
        <v>6044</v>
      </c>
      <c r="B6046" t="s">
        <v>29281</v>
      </c>
      <c r="C6046" t="s">
        <v>29282</v>
      </c>
      <c r="F6046" t="s">
        <v>13599</v>
      </c>
      <c r="G6046" t="s">
        <v>13600</v>
      </c>
    </row>
    <row r="6047" spans="1:7" hidden="1">
      <c r="A6047" s="1">
        <v>6045</v>
      </c>
      <c r="B6047" t="s">
        <v>29283</v>
      </c>
      <c r="C6047" t="s">
        <v>29284</v>
      </c>
      <c r="D6047" t="s">
        <v>7855</v>
      </c>
      <c r="E6047" t="s">
        <v>29285</v>
      </c>
      <c r="F6047" t="s">
        <v>29286</v>
      </c>
      <c r="G6047" t="s">
        <v>29287</v>
      </c>
    </row>
    <row r="6048" spans="1:7" hidden="1">
      <c r="A6048" s="1">
        <v>6046</v>
      </c>
      <c r="B6048" t="s">
        <v>29288</v>
      </c>
      <c r="C6048" t="s">
        <v>29289</v>
      </c>
      <c r="D6048" t="s">
        <v>8050</v>
      </c>
      <c r="E6048" t="s">
        <v>29290</v>
      </c>
      <c r="F6048" t="s">
        <v>29291</v>
      </c>
      <c r="G6048" t="s">
        <v>29292</v>
      </c>
    </row>
    <row r="6049" spans="1:7" hidden="1">
      <c r="A6049" s="1">
        <v>6047</v>
      </c>
      <c r="B6049" t="s">
        <v>29293</v>
      </c>
      <c r="C6049" t="s">
        <v>29294</v>
      </c>
      <c r="D6049" t="s">
        <v>8450</v>
      </c>
      <c r="E6049" t="s">
        <v>29295</v>
      </c>
      <c r="F6049" t="s">
        <v>29296</v>
      </c>
      <c r="G6049" t="s">
        <v>29297</v>
      </c>
    </row>
    <row r="6050" spans="1:7" hidden="1">
      <c r="A6050" s="1">
        <v>6048</v>
      </c>
      <c r="B6050" t="s">
        <v>29298</v>
      </c>
      <c r="C6050" t="s">
        <v>29299</v>
      </c>
      <c r="D6050" t="s">
        <v>7803</v>
      </c>
      <c r="E6050" t="s">
        <v>29300</v>
      </c>
    </row>
    <row r="6051" spans="1:7" hidden="1">
      <c r="A6051" s="1">
        <v>6049</v>
      </c>
      <c r="B6051" t="s">
        <v>29301</v>
      </c>
      <c r="C6051" t="s">
        <v>29302</v>
      </c>
      <c r="F6051" t="s">
        <v>29303</v>
      </c>
      <c r="G6051" t="s">
        <v>29304</v>
      </c>
    </row>
    <row r="6052" spans="1:7" hidden="1">
      <c r="A6052" s="1">
        <v>6050</v>
      </c>
      <c r="B6052" t="s">
        <v>29305</v>
      </c>
      <c r="C6052" t="s">
        <v>29306</v>
      </c>
      <c r="D6052" t="s">
        <v>7999</v>
      </c>
      <c r="E6052" t="s">
        <v>29307</v>
      </c>
      <c r="F6052" t="s">
        <v>29308</v>
      </c>
      <c r="G6052" t="s">
        <v>29309</v>
      </c>
    </row>
    <row r="6053" spans="1:7" hidden="1">
      <c r="A6053" s="1">
        <v>6051</v>
      </c>
      <c r="B6053" t="s">
        <v>29310</v>
      </c>
      <c r="C6053" t="s">
        <v>29311</v>
      </c>
      <c r="D6053" t="s">
        <v>7855</v>
      </c>
      <c r="E6053" t="s">
        <v>29312</v>
      </c>
      <c r="G6053" t="s">
        <v>29313</v>
      </c>
    </row>
    <row r="6054" spans="1:7" hidden="1">
      <c r="A6054" s="1">
        <v>6052</v>
      </c>
      <c r="B6054" t="s">
        <v>29314</v>
      </c>
      <c r="C6054" t="s">
        <v>29315</v>
      </c>
      <c r="D6054" t="s">
        <v>8450</v>
      </c>
      <c r="E6054" t="s">
        <v>29316</v>
      </c>
    </row>
    <row r="6055" spans="1:7" hidden="1">
      <c r="A6055" s="1">
        <v>6053</v>
      </c>
      <c r="B6055" t="s">
        <v>29317</v>
      </c>
      <c r="C6055" t="s">
        <v>29318</v>
      </c>
      <c r="D6055" t="s">
        <v>7803</v>
      </c>
      <c r="E6055" t="s">
        <v>29319</v>
      </c>
    </row>
    <row r="6056" spans="1:7" hidden="1">
      <c r="A6056" s="1">
        <v>6054</v>
      </c>
      <c r="B6056" t="s">
        <v>29320</v>
      </c>
      <c r="C6056" t="s">
        <v>29321</v>
      </c>
      <c r="D6056" t="s">
        <v>7955</v>
      </c>
      <c r="E6056" t="s">
        <v>29322</v>
      </c>
      <c r="F6056" t="s">
        <v>29323</v>
      </c>
      <c r="G6056" t="s">
        <v>29324</v>
      </c>
    </row>
    <row r="6057" spans="1:7" hidden="1">
      <c r="A6057" s="1">
        <v>6055</v>
      </c>
      <c r="B6057" t="s">
        <v>29325</v>
      </c>
      <c r="C6057" t="s">
        <v>29326</v>
      </c>
      <c r="D6057" t="s">
        <v>7855</v>
      </c>
      <c r="E6057" t="s">
        <v>29327</v>
      </c>
      <c r="F6057" t="s">
        <v>27295</v>
      </c>
      <c r="G6057" t="s">
        <v>27296</v>
      </c>
    </row>
    <row r="6058" spans="1:7" hidden="1">
      <c r="A6058" s="1">
        <v>6056</v>
      </c>
      <c r="B6058" t="s">
        <v>29328</v>
      </c>
      <c r="C6058" t="s">
        <v>29329</v>
      </c>
      <c r="D6058" t="s">
        <v>8450</v>
      </c>
      <c r="E6058" t="s">
        <v>29330</v>
      </c>
    </row>
    <row r="6059" spans="1:7" hidden="1">
      <c r="A6059" s="1">
        <v>6057</v>
      </c>
      <c r="B6059" t="s">
        <v>29331</v>
      </c>
      <c r="C6059" t="s">
        <v>29332</v>
      </c>
      <c r="D6059" t="s">
        <v>7803</v>
      </c>
      <c r="E6059" t="s">
        <v>29333</v>
      </c>
      <c r="F6059" t="s">
        <v>29334</v>
      </c>
      <c r="G6059" t="s">
        <v>29335</v>
      </c>
    </row>
    <row r="6060" spans="1:7" hidden="1">
      <c r="A6060" s="1">
        <v>6058</v>
      </c>
      <c r="B6060" t="s">
        <v>29336</v>
      </c>
      <c r="C6060" t="s">
        <v>29337</v>
      </c>
    </row>
    <row r="6061" spans="1:7" hidden="1">
      <c r="A6061" s="1">
        <v>6059</v>
      </c>
      <c r="B6061" t="s">
        <v>29338</v>
      </c>
      <c r="C6061" t="s">
        <v>29339</v>
      </c>
      <c r="D6061" t="s">
        <v>8127</v>
      </c>
      <c r="E6061" t="s">
        <v>29340</v>
      </c>
      <c r="F6061" t="s">
        <v>29341</v>
      </c>
      <c r="G6061" t="s">
        <v>29342</v>
      </c>
    </row>
    <row r="6062" spans="1:7" hidden="1">
      <c r="A6062" s="1">
        <v>6060</v>
      </c>
      <c r="B6062" t="s">
        <v>29343</v>
      </c>
      <c r="C6062" t="s">
        <v>29344</v>
      </c>
      <c r="D6062" t="s">
        <v>7803</v>
      </c>
      <c r="E6062" t="s">
        <v>29345</v>
      </c>
    </row>
    <row r="6063" spans="1:7" hidden="1">
      <c r="A6063" s="1">
        <v>6061</v>
      </c>
      <c r="B6063" t="s">
        <v>29346</v>
      </c>
      <c r="C6063" t="s">
        <v>29347</v>
      </c>
      <c r="D6063" t="s">
        <v>8450</v>
      </c>
      <c r="E6063" t="s">
        <v>29348</v>
      </c>
      <c r="F6063" t="s">
        <v>29349</v>
      </c>
      <c r="G6063" t="s">
        <v>29350</v>
      </c>
    </row>
    <row r="6064" spans="1:7" hidden="1">
      <c r="A6064" s="1">
        <v>6062</v>
      </c>
      <c r="B6064" t="s">
        <v>29351</v>
      </c>
      <c r="C6064" t="s">
        <v>29352</v>
      </c>
      <c r="D6064" t="s">
        <v>7803</v>
      </c>
      <c r="E6064" t="s">
        <v>29353</v>
      </c>
    </row>
    <row r="6065" spans="1:7" hidden="1">
      <c r="A6065" s="1">
        <v>6063</v>
      </c>
      <c r="B6065" t="s">
        <v>29354</v>
      </c>
      <c r="C6065" t="s">
        <v>29355</v>
      </c>
      <c r="D6065" t="s">
        <v>7955</v>
      </c>
      <c r="E6065" t="s">
        <v>29356</v>
      </c>
    </row>
    <row r="6066" spans="1:7" hidden="1">
      <c r="A6066" s="1">
        <v>6064</v>
      </c>
      <c r="B6066" t="s">
        <v>29357</v>
      </c>
      <c r="C6066" t="s">
        <v>29358</v>
      </c>
      <c r="D6066" t="s">
        <v>8012</v>
      </c>
      <c r="E6066" t="s">
        <v>29359</v>
      </c>
      <c r="G6066" t="s">
        <v>29360</v>
      </c>
    </row>
    <row r="6067" spans="1:7" hidden="1">
      <c r="A6067" s="1">
        <v>6065</v>
      </c>
      <c r="B6067" t="s">
        <v>29361</v>
      </c>
      <c r="C6067" t="s">
        <v>29362</v>
      </c>
      <c r="D6067" t="s">
        <v>7803</v>
      </c>
      <c r="E6067" t="s">
        <v>29363</v>
      </c>
      <c r="F6067" t="s">
        <v>29364</v>
      </c>
      <c r="G6067" t="s">
        <v>29365</v>
      </c>
    </row>
    <row r="6068" spans="1:7" hidden="1">
      <c r="A6068" s="1">
        <v>6066</v>
      </c>
      <c r="B6068" t="s">
        <v>29366</v>
      </c>
      <c r="C6068" t="s">
        <v>29367</v>
      </c>
      <c r="D6068" t="s">
        <v>7885</v>
      </c>
      <c r="E6068" t="s">
        <v>29368</v>
      </c>
      <c r="G6068" t="s">
        <v>29369</v>
      </c>
    </row>
    <row r="6069" spans="1:7" hidden="1">
      <c r="A6069" s="1">
        <v>6067</v>
      </c>
      <c r="B6069" t="s">
        <v>29370</v>
      </c>
      <c r="C6069" t="s">
        <v>29371</v>
      </c>
      <c r="D6069" t="s">
        <v>7803</v>
      </c>
      <c r="E6069" t="s">
        <v>29372</v>
      </c>
    </row>
    <row r="6070" spans="1:7" hidden="1">
      <c r="A6070" s="1">
        <v>6068</v>
      </c>
      <c r="B6070" t="s">
        <v>29373</v>
      </c>
      <c r="C6070" t="s">
        <v>29374</v>
      </c>
    </row>
    <row r="6071" spans="1:7" hidden="1">
      <c r="A6071" s="1">
        <v>6069</v>
      </c>
      <c r="B6071" t="s">
        <v>29375</v>
      </c>
      <c r="C6071" t="s">
        <v>29376</v>
      </c>
      <c r="D6071" t="s">
        <v>7845</v>
      </c>
      <c r="E6071" t="s">
        <v>29377</v>
      </c>
    </row>
    <row r="6072" spans="1:7" hidden="1">
      <c r="A6072" s="1">
        <v>6070</v>
      </c>
      <c r="B6072" t="s">
        <v>29378</v>
      </c>
      <c r="C6072" t="s">
        <v>29379</v>
      </c>
      <c r="D6072" t="s">
        <v>7803</v>
      </c>
      <c r="E6072" t="s">
        <v>29380</v>
      </c>
      <c r="G6072" t="s">
        <v>24523</v>
      </c>
    </row>
    <row r="6073" spans="1:7" hidden="1">
      <c r="A6073" s="1">
        <v>6071</v>
      </c>
      <c r="B6073" t="s">
        <v>29381</v>
      </c>
      <c r="C6073" t="s">
        <v>29382</v>
      </c>
      <c r="D6073" t="s">
        <v>7803</v>
      </c>
      <c r="E6073" t="s">
        <v>29383</v>
      </c>
      <c r="F6073" t="s">
        <v>29384</v>
      </c>
      <c r="G6073" t="s">
        <v>29385</v>
      </c>
    </row>
    <row r="6074" spans="1:7" hidden="1">
      <c r="A6074" s="1">
        <v>6072</v>
      </c>
      <c r="B6074" t="s">
        <v>29386</v>
      </c>
      <c r="C6074" t="s">
        <v>29387</v>
      </c>
      <c r="D6074" t="s">
        <v>7803</v>
      </c>
      <c r="E6074" t="s">
        <v>29388</v>
      </c>
      <c r="G6074" t="s">
        <v>29389</v>
      </c>
    </row>
    <row r="6075" spans="1:7" hidden="1">
      <c r="A6075" s="1">
        <v>6073</v>
      </c>
      <c r="B6075" t="s">
        <v>29390</v>
      </c>
      <c r="C6075" t="s">
        <v>29391</v>
      </c>
      <c r="D6075" t="s">
        <v>8450</v>
      </c>
      <c r="E6075" t="s">
        <v>29392</v>
      </c>
    </row>
    <row r="6076" spans="1:7" hidden="1">
      <c r="A6076" s="1">
        <v>6074</v>
      </c>
      <c r="B6076" t="s">
        <v>29393</v>
      </c>
      <c r="C6076" t="s">
        <v>29394</v>
      </c>
      <c r="D6076" t="s">
        <v>7803</v>
      </c>
      <c r="E6076" t="s">
        <v>29395</v>
      </c>
      <c r="F6076" t="s">
        <v>29396</v>
      </c>
      <c r="G6076" t="s">
        <v>29397</v>
      </c>
    </row>
    <row r="6077" spans="1:7" hidden="1">
      <c r="A6077" s="1">
        <v>6075</v>
      </c>
      <c r="B6077" t="s">
        <v>29398</v>
      </c>
      <c r="C6077" t="s">
        <v>29399</v>
      </c>
      <c r="D6077" t="s">
        <v>7803</v>
      </c>
      <c r="E6077" t="s">
        <v>29400</v>
      </c>
      <c r="F6077" t="s">
        <v>29401</v>
      </c>
      <c r="G6077" t="s">
        <v>29402</v>
      </c>
    </row>
    <row r="6078" spans="1:7" hidden="1">
      <c r="A6078" s="1">
        <v>6076</v>
      </c>
      <c r="B6078" t="s">
        <v>29403</v>
      </c>
      <c r="C6078" t="s">
        <v>29404</v>
      </c>
      <c r="D6078" t="s">
        <v>8450</v>
      </c>
      <c r="E6078" t="s">
        <v>29405</v>
      </c>
      <c r="F6078" t="s">
        <v>9380</v>
      </c>
      <c r="G6078" t="s">
        <v>9381</v>
      </c>
    </row>
    <row r="6079" spans="1:7" hidden="1">
      <c r="A6079" s="1">
        <v>6077</v>
      </c>
      <c r="B6079" t="s">
        <v>29406</v>
      </c>
      <c r="C6079" t="s">
        <v>29407</v>
      </c>
      <c r="D6079" t="s">
        <v>7803</v>
      </c>
      <c r="E6079" t="s">
        <v>29408</v>
      </c>
    </row>
    <row r="6080" spans="1:7">
      <c r="A6080" s="1">
        <v>6078</v>
      </c>
      <c r="B6080" t="s">
        <v>29409</v>
      </c>
      <c r="C6080" t="s">
        <v>29410</v>
      </c>
      <c r="D6080" t="s">
        <v>7803</v>
      </c>
      <c r="E6080" t="s">
        <v>29411</v>
      </c>
      <c r="F6080" t="s">
        <v>29412</v>
      </c>
      <c r="G6080" t="s">
        <v>29413</v>
      </c>
    </row>
    <row r="6081" spans="1:7" hidden="1">
      <c r="A6081" s="1">
        <v>6079</v>
      </c>
      <c r="B6081" t="s">
        <v>29414</v>
      </c>
      <c r="C6081" t="s">
        <v>29415</v>
      </c>
      <c r="D6081" t="s">
        <v>8450</v>
      </c>
      <c r="E6081" t="s">
        <v>29416</v>
      </c>
      <c r="F6081" t="s">
        <v>29417</v>
      </c>
      <c r="G6081" t="s">
        <v>29418</v>
      </c>
    </row>
    <row r="6082" spans="1:7" hidden="1">
      <c r="A6082" s="1">
        <v>6080</v>
      </c>
      <c r="B6082" t="s">
        <v>29419</v>
      </c>
      <c r="C6082" t="s">
        <v>29420</v>
      </c>
      <c r="D6082" t="s">
        <v>550</v>
      </c>
      <c r="E6082" t="s">
        <v>29421</v>
      </c>
    </row>
    <row r="6083" spans="1:7" hidden="1">
      <c r="A6083" s="1">
        <v>6081</v>
      </c>
      <c r="B6083" t="s">
        <v>29422</v>
      </c>
      <c r="C6083" t="s">
        <v>29423</v>
      </c>
      <c r="D6083" t="s">
        <v>8450</v>
      </c>
      <c r="E6083" t="s">
        <v>29424</v>
      </c>
    </row>
    <row r="6084" spans="1:7" hidden="1">
      <c r="A6084" s="1">
        <v>6082</v>
      </c>
      <c r="B6084" t="s">
        <v>29425</v>
      </c>
      <c r="C6084" t="s">
        <v>29426</v>
      </c>
      <c r="D6084" t="s">
        <v>499</v>
      </c>
      <c r="E6084" t="s">
        <v>29427</v>
      </c>
    </row>
    <row r="6085" spans="1:7" hidden="1">
      <c r="A6085" s="1">
        <v>6083</v>
      </c>
      <c r="B6085" t="s">
        <v>29428</v>
      </c>
      <c r="C6085" t="s">
        <v>29429</v>
      </c>
      <c r="D6085" t="s">
        <v>7803</v>
      </c>
      <c r="E6085" t="s">
        <v>29430</v>
      </c>
      <c r="F6085" t="s">
        <v>29431</v>
      </c>
      <c r="G6085" t="s">
        <v>29432</v>
      </c>
    </row>
    <row r="6086" spans="1:7" hidden="1">
      <c r="A6086" s="1">
        <v>6084</v>
      </c>
      <c r="B6086" t="s">
        <v>29433</v>
      </c>
      <c r="C6086" t="s">
        <v>29434</v>
      </c>
      <c r="D6086" t="s">
        <v>7803</v>
      </c>
      <c r="E6086" t="s">
        <v>29435</v>
      </c>
      <c r="F6086" t="s">
        <v>29436</v>
      </c>
      <c r="G6086" t="s">
        <v>29437</v>
      </c>
    </row>
    <row r="6087" spans="1:7" hidden="1">
      <c r="A6087" s="1">
        <v>6085</v>
      </c>
      <c r="B6087" t="s">
        <v>29438</v>
      </c>
      <c r="C6087" t="s">
        <v>29439</v>
      </c>
      <c r="D6087" t="s">
        <v>8450</v>
      </c>
      <c r="E6087" t="s">
        <v>29440</v>
      </c>
      <c r="G6087" t="s">
        <v>29441</v>
      </c>
    </row>
    <row r="6088" spans="1:7" hidden="1">
      <c r="A6088" s="1">
        <v>6086</v>
      </c>
      <c r="B6088" t="s">
        <v>29442</v>
      </c>
      <c r="C6088" t="s">
        <v>29443</v>
      </c>
      <c r="D6088" t="s">
        <v>7845</v>
      </c>
      <c r="E6088" t="s">
        <v>29444</v>
      </c>
      <c r="G6088" t="s">
        <v>27968</v>
      </c>
    </row>
    <row r="6089" spans="1:7" hidden="1">
      <c r="A6089" s="1">
        <v>6087</v>
      </c>
      <c r="B6089" t="s">
        <v>29445</v>
      </c>
      <c r="C6089" t="s">
        <v>29446</v>
      </c>
      <c r="D6089" t="s">
        <v>499</v>
      </c>
      <c r="E6089" t="s">
        <v>29447</v>
      </c>
      <c r="F6089" t="s">
        <v>29448</v>
      </c>
      <c r="G6089" t="s">
        <v>29449</v>
      </c>
    </row>
    <row r="6090" spans="1:7" hidden="1">
      <c r="A6090" s="1">
        <v>6088</v>
      </c>
      <c r="B6090" t="s">
        <v>29450</v>
      </c>
      <c r="C6090" t="s">
        <v>29451</v>
      </c>
      <c r="D6090" t="s">
        <v>7815</v>
      </c>
      <c r="E6090" t="s">
        <v>29452</v>
      </c>
      <c r="F6090" t="s">
        <v>29453</v>
      </c>
      <c r="G6090" t="s">
        <v>29454</v>
      </c>
    </row>
    <row r="6091" spans="1:7" hidden="1">
      <c r="A6091" s="1">
        <v>6089</v>
      </c>
      <c r="B6091" t="s">
        <v>29455</v>
      </c>
      <c r="C6091" t="s">
        <v>29456</v>
      </c>
      <c r="D6091" t="s">
        <v>7855</v>
      </c>
      <c r="E6091" t="s">
        <v>29457</v>
      </c>
      <c r="F6091" t="s">
        <v>29458</v>
      </c>
      <c r="G6091" t="s">
        <v>29459</v>
      </c>
    </row>
    <row r="6092" spans="1:7" hidden="1">
      <c r="A6092" s="1">
        <v>6090</v>
      </c>
      <c r="B6092" t="s">
        <v>29460</v>
      </c>
      <c r="C6092" t="s">
        <v>29461</v>
      </c>
      <c r="D6092" t="s">
        <v>8450</v>
      </c>
      <c r="E6092" t="s">
        <v>29462</v>
      </c>
    </row>
    <row r="6093" spans="1:7" hidden="1">
      <c r="A6093" s="1">
        <v>6091</v>
      </c>
      <c r="B6093" t="s">
        <v>29463</v>
      </c>
      <c r="C6093" t="s">
        <v>29464</v>
      </c>
      <c r="D6093" t="s">
        <v>7803</v>
      </c>
      <c r="E6093" t="s">
        <v>29465</v>
      </c>
      <c r="F6093" t="s">
        <v>13655</v>
      </c>
      <c r="G6093" t="s">
        <v>13656</v>
      </c>
    </row>
    <row r="6094" spans="1:7" hidden="1">
      <c r="A6094" s="1">
        <v>6092</v>
      </c>
      <c r="B6094" t="s">
        <v>29466</v>
      </c>
      <c r="C6094" t="s">
        <v>29467</v>
      </c>
      <c r="D6094" t="s">
        <v>499</v>
      </c>
      <c r="E6094" t="s">
        <v>29468</v>
      </c>
      <c r="F6094" t="s">
        <v>25864</v>
      </c>
      <c r="G6094" t="s">
        <v>25865</v>
      </c>
    </row>
    <row r="6095" spans="1:7" hidden="1">
      <c r="A6095" s="1">
        <v>6093</v>
      </c>
      <c r="B6095" t="s">
        <v>29469</v>
      </c>
      <c r="C6095" t="s">
        <v>29470</v>
      </c>
      <c r="D6095" t="s">
        <v>499</v>
      </c>
      <c r="E6095" t="s">
        <v>29471</v>
      </c>
    </row>
    <row r="6096" spans="1:7" hidden="1">
      <c r="A6096" s="1">
        <v>6094</v>
      </c>
      <c r="B6096" t="s">
        <v>29472</v>
      </c>
      <c r="C6096" t="s">
        <v>29473</v>
      </c>
      <c r="D6096" t="s">
        <v>499</v>
      </c>
      <c r="E6096" t="s">
        <v>29474</v>
      </c>
      <c r="G6096" t="s">
        <v>29475</v>
      </c>
    </row>
    <row r="6097" spans="1:7" hidden="1">
      <c r="A6097" s="1">
        <v>6095</v>
      </c>
      <c r="B6097" t="s">
        <v>29476</v>
      </c>
      <c r="C6097" t="s">
        <v>29477</v>
      </c>
      <c r="D6097" t="s">
        <v>7955</v>
      </c>
      <c r="E6097" t="s">
        <v>29478</v>
      </c>
      <c r="F6097" t="s">
        <v>11725</v>
      </c>
      <c r="G6097" t="s">
        <v>11726</v>
      </c>
    </row>
    <row r="6098" spans="1:7" hidden="1">
      <c r="A6098" s="1">
        <v>6096</v>
      </c>
      <c r="B6098" t="s">
        <v>29479</v>
      </c>
      <c r="C6098" t="s">
        <v>29480</v>
      </c>
      <c r="F6098" t="s">
        <v>29481</v>
      </c>
      <c r="G6098" t="s">
        <v>29482</v>
      </c>
    </row>
    <row r="6099" spans="1:7" hidden="1">
      <c r="A6099" s="1">
        <v>6097</v>
      </c>
      <c r="B6099" t="s">
        <v>29483</v>
      </c>
      <c r="C6099" t="s">
        <v>29484</v>
      </c>
      <c r="D6099" t="s">
        <v>8450</v>
      </c>
      <c r="E6099" t="s">
        <v>29485</v>
      </c>
    </row>
    <row r="6100" spans="1:7">
      <c r="A6100" s="1">
        <v>6098</v>
      </c>
      <c r="B6100" t="s">
        <v>29486</v>
      </c>
      <c r="C6100" t="s">
        <v>29487</v>
      </c>
      <c r="D6100" t="s">
        <v>8450</v>
      </c>
      <c r="E6100" t="s">
        <v>29488</v>
      </c>
      <c r="F6100" t="s">
        <v>29489</v>
      </c>
      <c r="G6100" t="s">
        <v>29490</v>
      </c>
    </row>
    <row r="6101" spans="1:7" hidden="1">
      <c r="A6101" s="1">
        <v>6099</v>
      </c>
      <c r="B6101" t="s">
        <v>29491</v>
      </c>
      <c r="C6101" t="s">
        <v>29492</v>
      </c>
      <c r="D6101" t="s">
        <v>8012</v>
      </c>
      <c r="E6101" t="s">
        <v>29493</v>
      </c>
      <c r="F6101" t="s">
        <v>29494</v>
      </c>
      <c r="G6101" t="s">
        <v>29495</v>
      </c>
    </row>
    <row r="6102" spans="1:7" hidden="1">
      <c r="A6102" s="1">
        <v>6100</v>
      </c>
      <c r="B6102" t="s">
        <v>29496</v>
      </c>
      <c r="C6102" t="s">
        <v>29497</v>
      </c>
      <c r="D6102" t="s">
        <v>8450</v>
      </c>
      <c r="E6102" t="s">
        <v>29498</v>
      </c>
    </row>
    <row r="6103" spans="1:7" hidden="1">
      <c r="A6103" s="1">
        <v>6101</v>
      </c>
      <c r="B6103" t="s">
        <v>29499</v>
      </c>
      <c r="C6103" t="s">
        <v>29500</v>
      </c>
      <c r="D6103" t="s">
        <v>7803</v>
      </c>
      <c r="E6103" t="s">
        <v>29501</v>
      </c>
    </row>
    <row r="6104" spans="1:7" hidden="1">
      <c r="A6104" s="1">
        <v>6102</v>
      </c>
      <c r="B6104" t="s">
        <v>29502</v>
      </c>
      <c r="C6104" t="s">
        <v>29503</v>
      </c>
      <c r="D6104" t="s">
        <v>7803</v>
      </c>
      <c r="E6104" t="s">
        <v>29504</v>
      </c>
      <c r="F6104" t="s">
        <v>29505</v>
      </c>
      <c r="G6104" t="s">
        <v>29506</v>
      </c>
    </row>
    <row r="6105" spans="1:7" hidden="1">
      <c r="A6105" s="1">
        <v>6103</v>
      </c>
      <c r="B6105" t="s">
        <v>29507</v>
      </c>
      <c r="C6105" t="s">
        <v>29508</v>
      </c>
      <c r="D6105" t="s">
        <v>14010</v>
      </c>
      <c r="E6105" t="s">
        <v>29509</v>
      </c>
    </row>
    <row r="6106" spans="1:7" hidden="1">
      <c r="A6106" s="1">
        <v>6104</v>
      </c>
      <c r="B6106" t="s">
        <v>29510</v>
      </c>
      <c r="C6106" t="s">
        <v>29511</v>
      </c>
      <c r="D6106" t="s">
        <v>10632</v>
      </c>
      <c r="E6106" t="s">
        <v>29512</v>
      </c>
      <c r="F6106" t="s">
        <v>29513</v>
      </c>
      <c r="G6106" t="s">
        <v>29514</v>
      </c>
    </row>
    <row r="6107" spans="1:7" hidden="1">
      <c r="A6107" s="1">
        <v>6105</v>
      </c>
      <c r="B6107" t="s">
        <v>29515</v>
      </c>
      <c r="C6107" t="s">
        <v>29516</v>
      </c>
      <c r="D6107" t="s">
        <v>8012</v>
      </c>
      <c r="E6107" t="s">
        <v>29517</v>
      </c>
    </row>
    <row r="6108" spans="1:7" hidden="1">
      <c r="A6108" s="1">
        <v>6106</v>
      </c>
      <c r="B6108" t="s">
        <v>29518</v>
      </c>
      <c r="C6108" t="s">
        <v>29519</v>
      </c>
      <c r="D6108" t="s">
        <v>7983</v>
      </c>
      <c r="E6108" t="s">
        <v>29520</v>
      </c>
      <c r="F6108" t="s">
        <v>29521</v>
      </c>
      <c r="G6108" t="s">
        <v>29522</v>
      </c>
    </row>
    <row r="6109" spans="1:7" hidden="1">
      <c r="A6109" s="1">
        <v>6107</v>
      </c>
      <c r="B6109" t="s">
        <v>29523</v>
      </c>
      <c r="C6109" t="s">
        <v>29524</v>
      </c>
      <c r="F6109" t="s">
        <v>29525</v>
      </c>
      <c r="G6109" t="s">
        <v>29526</v>
      </c>
    </row>
    <row r="6110" spans="1:7" hidden="1">
      <c r="A6110" s="1">
        <v>6108</v>
      </c>
      <c r="B6110" t="s">
        <v>29527</v>
      </c>
      <c r="C6110" t="s">
        <v>29528</v>
      </c>
      <c r="D6110" t="s">
        <v>8012</v>
      </c>
      <c r="E6110" t="s">
        <v>29529</v>
      </c>
      <c r="F6110" t="s">
        <v>29530</v>
      </c>
      <c r="G6110" t="s">
        <v>29531</v>
      </c>
    </row>
    <row r="6111" spans="1:7" hidden="1">
      <c r="A6111" s="1">
        <v>6109</v>
      </c>
      <c r="B6111" t="s">
        <v>29532</v>
      </c>
      <c r="C6111" t="s">
        <v>29533</v>
      </c>
      <c r="D6111" t="s">
        <v>8012</v>
      </c>
      <c r="E6111" t="s">
        <v>29534</v>
      </c>
      <c r="F6111" t="s">
        <v>29535</v>
      </c>
      <c r="G6111" t="s">
        <v>29536</v>
      </c>
    </row>
    <row r="6112" spans="1:7" hidden="1">
      <c r="A6112" s="1">
        <v>6110</v>
      </c>
      <c r="B6112" t="s">
        <v>29537</v>
      </c>
      <c r="C6112" t="s">
        <v>29538</v>
      </c>
      <c r="D6112" t="s">
        <v>8012</v>
      </c>
      <c r="E6112" t="s">
        <v>29539</v>
      </c>
      <c r="F6112" t="s">
        <v>12811</v>
      </c>
      <c r="G6112" t="s">
        <v>12812</v>
      </c>
    </row>
    <row r="6113" spans="1:7" hidden="1">
      <c r="A6113" s="1">
        <v>6111</v>
      </c>
      <c r="B6113" t="s">
        <v>29540</v>
      </c>
      <c r="C6113" t="s">
        <v>29541</v>
      </c>
      <c r="D6113" t="s">
        <v>8012</v>
      </c>
      <c r="E6113" t="s">
        <v>29542</v>
      </c>
    </row>
    <row r="6114" spans="1:7" hidden="1">
      <c r="A6114" s="1">
        <v>6112</v>
      </c>
      <c r="B6114" t="s">
        <v>29543</v>
      </c>
      <c r="C6114" t="s">
        <v>29544</v>
      </c>
      <c r="D6114" t="s">
        <v>7885</v>
      </c>
      <c r="E6114" t="s">
        <v>29545</v>
      </c>
      <c r="F6114" t="s">
        <v>29546</v>
      </c>
      <c r="G6114" t="s">
        <v>29547</v>
      </c>
    </row>
    <row r="6115" spans="1:7" hidden="1">
      <c r="A6115" s="1">
        <v>6113</v>
      </c>
      <c r="B6115" t="s">
        <v>29548</v>
      </c>
      <c r="C6115" t="s">
        <v>29549</v>
      </c>
      <c r="D6115" t="s">
        <v>7885</v>
      </c>
      <c r="E6115" t="s">
        <v>29550</v>
      </c>
      <c r="F6115" t="s">
        <v>29551</v>
      </c>
      <c r="G6115" t="s">
        <v>29552</v>
      </c>
    </row>
    <row r="6116" spans="1:7" hidden="1">
      <c r="A6116" s="1">
        <v>6114</v>
      </c>
      <c r="B6116" t="s">
        <v>29553</v>
      </c>
      <c r="C6116" t="s">
        <v>29554</v>
      </c>
      <c r="D6116" t="s">
        <v>7803</v>
      </c>
      <c r="E6116" t="s">
        <v>29555</v>
      </c>
      <c r="F6116" t="s">
        <v>29556</v>
      </c>
      <c r="G6116" t="s">
        <v>29557</v>
      </c>
    </row>
    <row r="6117" spans="1:7" hidden="1">
      <c r="A6117" s="1">
        <v>6115</v>
      </c>
      <c r="B6117" t="s">
        <v>29558</v>
      </c>
      <c r="C6117" t="s">
        <v>29559</v>
      </c>
      <c r="D6117" t="s">
        <v>7803</v>
      </c>
      <c r="E6117" t="s">
        <v>29560</v>
      </c>
    </row>
    <row r="6118" spans="1:7" hidden="1">
      <c r="A6118" s="1">
        <v>6116</v>
      </c>
      <c r="B6118" t="s">
        <v>29561</v>
      </c>
      <c r="C6118" t="s">
        <v>29562</v>
      </c>
    </row>
    <row r="6119" spans="1:7" hidden="1">
      <c r="A6119" s="1">
        <v>6117</v>
      </c>
      <c r="B6119" t="s">
        <v>29563</v>
      </c>
      <c r="C6119" t="s">
        <v>29564</v>
      </c>
      <c r="D6119" t="s">
        <v>7885</v>
      </c>
      <c r="E6119" t="s">
        <v>29565</v>
      </c>
      <c r="F6119" t="s">
        <v>16763</v>
      </c>
      <c r="G6119" t="s">
        <v>16764</v>
      </c>
    </row>
    <row r="6120" spans="1:7" hidden="1">
      <c r="A6120" s="1">
        <v>6118</v>
      </c>
      <c r="B6120" t="s">
        <v>29566</v>
      </c>
      <c r="C6120" t="s">
        <v>29567</v>
      </c>
      <c r="D6120" t="s">
        <v>7885</v>
      </c>
      <c r="E6120" t="s">
        <v>29568</v>
      </c>
      <c r="F6120" t="s">
        <v>29569</v>
      </c>
      <c r="G6120" t="s">
        <v>29570</v>
      </c>
    </row>
    <row r="6121" spans="1:7" hidden="1">
      <c r="A6121" s="1">
        <v>6119</v>
      </c>
      <c r="B6121" t="s">
        <v>29571</v>
      </c>
      <c r="C6121" t="s">
        <v>29572</v>
      </c>
      <c r="G6121" t="s">
        <v>29573</v>
      </c>
    </row>
    <row r="6122" spans="1:7" hidden="1">
      <c r="A6122" s="1">
        <v>6120</v>
      </c>
      <c r="B6122" t="s">
        <v>29574</v>
      </c>
      <c r="C6122" t="s">
        <v>29575</v>
      </c>
      <c r="D6122" t="s">
        <v>7885</v>
      </c>
      <c r="E6122" t="s">
        <v>29576</v>
      </c>
      <c r="F6122" t="s">
        <v>29577</v>
      </c>
      <c r="G6122" t="s">
        <v>29578</v>
      </c>
    </row>
    <row r="6123" spans="1:7" hidden="1">
      <c r="A6123" s="1">
        <v>6121</v>
      </c>
      <c r="B6123" t="s">
        <v>29579</v>
      </c>
      <c r="C6123" t="s">
        <v>29580</v>
      </c>
      <c r="D6123" t="s">
        <v>8127</v>
      </c>
      <c r="E6123" t="s">
        <v>29581</v>
      </c>
      <c r="F6123" t="s">
        <v>29582</v>
      </c>
      <c r="G6123" t="s">
        <v>29583</v>
      </c>
    </row>
    <row r="6124" spans="1:7">
      <c r="A6124" s="1">
        <v>6122</v>
      </c>
      <c r="B6124" t="s">
        <v>29584</v>
      </c>
      <c r="C6124" t="s">
        <v>29585</v>
      </c>
      <c r="D6124" t="s">
        <v>7845</v>
      </c>
      <c r="E6124" t="s">
        <v>29586</v>
      </c>
      <c r="F6124" t="s">
        <v>29587</v>
      </c>
      <c r="G6124" t="s">
        <v>29588</v>
      </c>
    </row>
    <row r="6125" spans="1:7" hidden="1">
      <c r="A6125" s="1">
        <v>6123</v>
      </c>
      <c r="B6125" t="s">
        <v>29589</v>
      </c>
      <c r="C6125" t="s">
        <v>29590</v>
      </c>
      <c r="D6125" t="s">
        <v>7934</v>
      </c>
      <c r="E6125" t="s">
        <v>29591</v>
      </c>
    </row>
    <row r="6126" spans="1:7" hidden="1">
      <c r="A6126" s="1">
        <v>6124</v>
      </c>
      <c r="B6126" t="s">
        <v>29592</v>
      </c>
      <c r="C6126" t="s">
        <v>29593</v>
      </c>
      <c r="D6126" t="s">
        <v>7999</v>
      </c>
      <c r="E6126" t="s">
        <v>29594</v>
      </c>
    </row>
    <row r="6127" spans="1:7" hidden="1">
      <c r="A6127" s="1">
        <v>6125</v>
      </c>
      <c r="B6127" t="s">
        <v>29595</v>
      </c>
      <c r="C6127" t="s">
        <v>29596</v>
      </c>
      <c r="D6127" t="s">
        <v>7999</v>
      </c>
      <c r="E6127" t="s">
        <v>29597</v>
      </c>
      <c r="F6127" t="s">
        <v>29598</v>
      </c>
      <c r="G6127" t="s">
        <v>29599</v>
      </c>
    </row>
    <row r="6128" spans="1:7" hidden="1">
      <c r="A6128" s="1">
        <v>6126</v>
      </c>
      <c r="B6128" t="s">
        <v>29600</v>
      </c>
      <c r="C6128" t="s">
        <v>29601</v>
      </c>
      <c r="D6128" t="s">
        <v>7803</v>
      </c>
      <c r="E6128" t="s">
        <v>29602</v>
      </c>
      <c r="F6128" t="s">
        <v>29603</v>
      </c>
      <c r="G6128" t="s">
        <v>29604</v>
      </c>
    </row>
    <row r="6129" spans="1:7" hidden="1">
      <c r="A6129" s="1">
        <v>6127</v>
      </c>
      <c r="B6129" t="s">
        <v>29605</v>
      </c>
      <c r="C6129" t="s">
        <v>29606</v>
      </c>
      <c r="D6129" t="s">
        <v>7845</v>
      </c>
      <c r="E6129" t="s">
        <v>29607</v>
      </c>
      <c r="F6129" t="s">
        <v>29608</v>
      </c>
      <c r="G6129" t="s">
        <v>29609</v>
      </c>
    </row>
    <row r="6130" spans="1:7" hidden="1">
      <c r="A6130" s="1">
        <v>6128</v>
      </c>
      <c r="B6130" t="s">
        <v>29610</v>
      </c>
      <c r="C6130" t="s">
        <v>29611</v>
      </c>
      <c r="D6130" t="s">
        <v>7845</v>
      </c>
      <c r="E6130" t="s">
        <v>29612</v>
      </c>
    </row>
    <row r="6131" spans="1:7" hidden="1">
      <c r="A6131" s="1">
        <v>6129</v>
      </c>
      <c r="B6131" t="s">
        <v>29613</v>
      </c>
      <c r="C6131" t="s">
        <v>29614</v>
      </c>
      <c r="D6131" t="s">
        <v>7803</v>
      </c>
      <c r="E6131" t="s">
        <v>29615</v>
      </c>
    </row>
    <row r="6132" spans="1:7" hidden="1">
      <c r="A6132" s="1">
        <v>6130</v>
      </c>
      <c r="B6132" t="s">
        <v>29616</v>
      </c>
      <c r="C6132" t="s">
        <v>29617</v>
      </c>
      <c r="D6132" t="s">
        <v>7845</v>
      </c>
      <c r="E6132" t="s">
        <v>29618</v>
      </c>
      <c r="F6132" t="s">
        <v>18217</v>
      </c>
      <c r="G6132" t="s">
        <v>18218</v>
      </c>
    </row>
    <row r="6133" spans="1:7" hidden="1">
      <c r="A6133" s="1">
        <v>6131</v>
      </c>
      <c r="B6133" t="s">
        <v>29619</v>
      </c>
      <c r="C6133" t="s">
        <v>29620</v>
      </c>
      <c r="D6133" t="s">
        <v>7845</v>
      </c>
      <c r="E6133" t="s">
        <v>29621</v>
      </c>
      <c r="F6133" t="s">
        <v>29622</v>
      </c>
      <c r="G6133" t="s">
        <v>29623</v>
      </c>
    </row>
    <row r="6134" spans="1:7" hidden="1">
      <c r="A6134" s="1">
        <v>6132</v>
      </c>
      <c r="B6134" t="s">
        <v>29624</v>
      </c>
      <c r="C6134" t="s">
        <v>29625</v>
      </c>
      <c r="D6134" t="s">
        <v>7845</v>
      </c>
      <c r="E6134" t="s">
        <v>29626</v>
      </c>
      <c r="F6134" t="s">
        <v>29627</v>
      </c>
      <c r="G6134" t="s">
        <v>29628</v>
      </c>
    </row>
    <row r="6135" spans="1:7" hidden="1">
      <c r="A6135" s="1">
        <v>6133</v>
      </c>
      <c r="B6135" t="s">
        <v>29629</v>
      </c>
      <c r="C6135" t="s">
        <v>29630</v>
      </c>
      <c r="D6135" t="s">
        <v>7955</v>
      </c>
      <c r="E6135" t="s">
        <v>29631</v>
      </c>
    </row>
    <row r="6136" spans="1:7" hidden="1">
      <c r="A6136" s="1">
        <v>6134</v>
      </c>
      <c r="B6136" t="s">
        <v>29632</v>
      </c>
      <c r="C6136" t="s">
        <v>29633</v>
      </c>
      <c r="D6136" t="s">
        <v>7855</v>
      </c>
      <c r="E6136" t="s">
        <v>29634</v>
      </c>
    </row>
    <row r="6137" spans="1:7" hidden="1">
      <c r="A6137" s="1">
        <v>6135</v>
      </c>
      <c r="B6137" t="s">
        <v>29635</v>
      </c>
      <c r="C6137" t="s">
        <v>29636</v>
      </c>
      <c r="D6137" t="s">
        <v>7803</v>
      </c>
      <c r="E6137" t="s">
        <v>29637</v>
      </c>
      <c r="F6137" t="s">
        <v>29638</v>
      </c>
      <c r="G6137" t="s">
        <v>29639</v>
      </c>
    </row>
    <row r="6138" spans="1:7" hidden="1">
      <c r="A6138" s="1">
        <v>6136</v>
      </c>
      <c r="B6138" t="s">
        <v>29640</v>
      </c>
      <c r="C6138" t="s">
        <v>29641</v>
      </c>
      <c r="D6138" t="s">
        <v>7983</v>
      </c>
      <c r="E6138" t="s">
        <v>29642</v>
      </c>
    </row>
    <row r="6139" spans="1:7" hidden="1">
      <c r="A6139" s="1">
        <v>6137</v>
      </c>
      <c r="B6139" t="s">
        <v>29643</v>
      </c>
      <c r="C6139" t="s">
        <v>29644</v>
      </c>
      <c r="D6139" t="s">
        <v>9415</v>
      </c>
      <c r="E6139" t="s">
        <v>29645</v>
      </c>
    </row>
    <row r="6140" spans="1:7" hidden="1">
      <c r="A6140" s="1">
        <v>6138</v>
      </c>
      <c r="B6140" t="s">
        <v>29646</v>
      </c>
      <c r="C6140" t="s">
        <v>29647</v>
      </c>
      <c r="D6140" t="s">
        <v>7934</v>
      </c>
      <c r="E6140" t="s">
        <v>29648</v>
      </c>
      <c r="F6140" t="s">
        <v>29649</v>
      </c>
      <c r="G6140" t="s">
        <v>29650</v>
      </c>
    </row>
    <row r="6141" spans="1:7" hidden="1">
      <c r="A6141" s="1">
        <v>6139</v>
      </c>
      <c r="B6141" t="s">
        <v>29651</v>
      </c>
      <c r="C6141" t="s">
        <v>29652</v>
      </c>
      <c r="D6141" t="s">
        <v>7803</v>
      </c>
      <c r="E6141" t="s">
        <v>29653</v>
      </c>
    </row>
    <row r="6142" spans="1:7" hidden="1">
      <c r="A6142" s="1">
        <v>6140</v>
      </c>
      <c r="B6142" t="s">
        <v>29654</v>
      </c>
      <c r="C6142" t="s">
        <v>29655</v>
      </c>
      <c r="D6142" t="s">
        <v>7828</v>
      </c>
      <c r="E6142" t="s">
        <v>29656</v>
      </c>
      <c r="F6142" t="s">
        <v>29657</v>
      </c>
      <c r="G6142" t="s">
        <v>29658</v>
      </c>
    </row>
    <row r="6143" spans="1:7" hidden="1">
      <c r="A6143" s="1">
        <v>6141</v>
      </c>
      <c r="B6143" t="s">
        <v>29659</v>
      </c>
      <c r="C6143" t="s">
        <v>29660</v>
      </c>
      <c r="D6143" t="s">
        <v>7955</v>
      </c>
      <c r="E6143" t="s">
        <v>29661</v>
      </c>
      <c r="F6143" t="s">
        <v>29662</v>
      </c>
      <c r="G6143" t="s">
        <v>29663</v>
      </c>
    </row>
    <row r="6144" spans="1:7" hidden="1">
      <c r="A6144" s="1">
        <v>6142</v>
      </c>
      <c r="B6144" t="s">
        <v>29664</v>
      </c>
      <c r="C6144" t="s">
        <v>29665</v>
      </c>
      <c r="D6144" t="s">
        <v>7885</v>
      </c>
      <c r="E6144" t="s">
        <v>19526</v>
      </c>
    </row>
    <row r="6145" spans="1:7" hidden="1">
      <c r="A6145" s="1">
        <v>6143</v>
      </c>
      <c r="B6145" t="s">
        <v>29666</v>
      </c>
      <c r="C6145" t="s">
        <v>29667</v>
      </c>
      <c r="D6145" t="s">
        <v>7803</v>
      </c>
      <c r="E6145" t="s">
        <v>29668</v>
      </c>
      <c r="F6145" t="s">
        <v>29669</v>
      </c>
      <c r="G6145" t="s">
        <v>29670</v>
      </c>
    </row>
    <row r="6146" spans="1:7" hidden="1">
      <c r="A6146" s="1">
        <v>6144</v>
      </c>
      <c r="B6146" t="s">
        <v>29671</v>
      </c>
      <c r="C6146" t="s">
        <v>29672</v>
      </c>
      <c r="D6146" t="s">
        <v>8012</v>
      </c>
      <c r="E6146" t="s">
        <v>29673</v>
      </c>
      <c r="F6146" t="s">
        <v>29674</v>
      </c>
      <c r="G6146" t="s">
        <v>29675</v>
      </c>
    </row>
    <row r="6147" spans="1:7" hidden="1">
      <c r="A6147" s="1">
        <v>6145</v>
      </c>
      <c r="B6147" t="s">
        <v>29676</v>
      </c>
      <c r="C6147" t="s">
        <v>29677</v>
      </c>
      <c r="D6147" t="s">
        <v>7885</v>
      </c>
      <c r="E6147" t="s">
        <v>29678</v>
      </c>
      <c r="F6147" t="s">
        <v>29679</v>
      </c>
      <c r="G6147" t="s">
        <v>29680</v>
      </c>
    </row>
    <row r="6148" spans="1:7" hidden="1">
      <c r="A6148" s="1">
        <v>6146</v>
      </c>
      <c r="B6148" t="s">
        <v>29681</v>
      </c>
      <c r="C6148" t="s">
        <v>29682</v>
      </c>
      <c r="D6148" t="s">
        <v>7828</v>
      </c>
      <c r="E6148" t="s">
        <v>29683</v>
      </c>
      <c r="F6148" t="s">
        <v>29684</v>
      </c>
      <c r="G6148" t="s">
        <v>29685</v>
      </c>
    </row>
    <row r="6149" spans="1:7" hidden="1">
      <c r="A6149" s="1">
        <v>6147</v>
      </c>
      <c r="B6149" t="s">
        <v>29686</v>
      </c>
      <c r="C6149" t="s">
        <v>29687</v>
      </c>
      <c r="D6149" t="s">
        <v>7938</v>
      </c>
      <c r="E6149" t="s">
        <v>29688</v>
      </c>
    </row>
    <row r="6150" spans="1:7" hidden="1">
      <c r="A6150" s="1">
        <v>6148</v>
      </c>
      <c r="B6150" t="s">
        <v>29689</v>
      </c>
      <c r="C6150" t="s">
        <v>29690</v>
      </c>
      <c r="D6150" t="s">
        <v>8127</v>
      </c>
      <c r="E6150" t="s">
        <v>29691</v>
      </c>
      <c r="F6150" t="s">
        <v>29692</v>
      </c>
      <c r="G6150" t="s">
        <v>29693</v>
      </c>
    </row>
    <row r="6151" spans="1:7" hidden="1">
      <c r="A6151" s="1">
        <v>6149</v>
      </c>
      <c r="B6151" t="s">
        <v>29694</v>
      </c>
      <c r="C6151" t="s">
        <v>29695</v>
      </c>
      <c r="D6151" t="s">
        <v>7845</v>
      </c>
      <c r="E6151" t="s">
        <v>29696</v>
      </c>
      <c r="G6151" t="s">
        <v>29697</v>
      </c>
    </row>
    <row r="6152" spans="1:7" hidden="1">
      <c r="A6152" s="1">
        <v>6150</v>
      </c>
      <c r="B6152" t="s">
        <v>29698</v>
      </c>
      <c r="C6152" t="s">
        <v>29699</v>
      </c>
      <c r="D6152" t="s">
        <v>7934</v>
      </c>
      <c r="E6152" t="s">
        <v>29700</v>
      </c>
      <c r="F6152" t="s">
        <v>29701</v>
      </c>
      <c r="G6152" t="s">
        <v>29702</v>
      </c>
    </row>
    <row r="6153" spans="1:7" hidden="1">
      <c r="A6153" s="1">
        <v>6151</v>
      </c>
      <c r="B6153" t="s">
        <v>29703</v>
      </c>
      <c r="C6153" t="s">
        <v>29704</v>
      </c>
      <c r="D6153" t="s">
        <v>8127</v>
      </c>
      <c r="E6153" t="s">
        <v>29705</v>
      </c>
    </row>
    <row r="6154" spans="1:7" hidden="1">
      <c r="A6154" s="1">
        <v>6152</v>
      </c>
      <c r="B6154" t="s">
        <v>29706</v>
      </c>
      <c r="C6154" t="s">
        <v>29707</v>
      </c>
      <c r="D6154" t="s">
        <v>7934</v>
      </c>
      <c r="E6154" t="s">
        <v>29708</v>
      </c>
      <c r="F6154" t="s">
        <v>6232</v>
      </c>
      <c r="G6154" t="s">
        <v>6233</v>
      </c>
    </row>
    <row r="6155" spans="1:7" hidden="1">
      <c r="A6155" s="1">
        <v>6153</v>
      </c>
      <c r="B6155" t="s">
        <v>29709</v>
      </c>
      <c r="C6155" t="s">
        <v>29710</v>
      </c>
      <c r="D6155" t="s">
        <v>7803</v>
      </c>
      <c r="E6155" t="s">
        <v>29711</v>
      </c>
      <c r="F6155" t="s">
        <v>25931</v>
      </c>
      <c r="G6155" t="s">
        <v>25932</v>
      </c>
    </row>
    <row r="6156" spans="1:7" hidden="1">
      <c r="A6156" s="1">
        <v>6154</v>
      </c>
      <c r="B6156" t="s">
        <v>29712</v>
      </c>
      <c r="C6156" t="s">
        <v>29713</v>
      </c>
      <c r="D6156" t="s">
        <v>7803</v>
      </c>
      <c r="E6156" t="s">
        <v>29714</v>
      </c>
      <c r="F6156" t="s">
        <v>29715</v>
      </c>
      <c r="G6156" t="s">
        <v>29716</v>
      </c>
    </row>
    <row r="6157" spans="1:7" hidden="1">
      <c r="A6157" s="1">
        <v>6155</v>
      </c>
      <c r="B6157" t="s">
        <v>29717</v>
      </c>
      <c r="C6157" t="s">
        <v>29718</v>
      </c>
      <c r="D6157" t="s">
        <v>197</v>
      </c>
      <c r="E6157" t="s">
        <v>29719</v>
      </c>
    </row>
    <row r="6158" spans="1:7" hidden="1">
      <c r="A6158" s="1">
        <v>6156</v>
      </c>
      <c r="B6158" t="s">
        <v>29720</v>
      </c>
      <c r="C6158" t="s">
        <v>29721</v>
      </c>
      <c r="D6158" t="s">
        <v>7815</v>
      </c>
      <c r="E6158" t="s">
        <v>29722</v>
      </c>
    </row>
    <row r="6159" spans="1:7" hidden="1">
      <c r="A6159" s="1">
        <v>6157</v>
      </c>
      <c r="B6159" t="s">
        <v>29723</v>
      </c>
      <c r="C6159" t="s">
        <v>29724</v>
      </c>
      <c r="D6159" t="s">
        <v>7855</v>
      </c>
      <c r="E6159" t="s">
        <v>29725</v>
      </c>
      <c r="F6159" t="s">
        <v>29726</v>
      </c>
      <c r="G6159" t="s">
        <v>29727</v>
      </c>
    </row>
    <row r="6160" spans="1:7" hidden="1">
      <c r="A6160" s="1">
        <v>6158</v>
      </c>
      <c r="B6160" t="s">
        <v>29728</v>
      </c>
      <c r="C6160" t="s">
        <v>29729</v>
      </c>
      <c r="D6160" t="s">
        <v>7938</v>
      </c>
      <c r="E6160" t="s">
        <v>29730</v>
      </c>
      <c r="F6160" t="s">
        <v>29731</v>
      </c>
      <c r="G6160" t="s">
        <v>29732</v>
      </c>
    </row>
    <row r="6161" spans="1:7" hidden="1">
      <c r="A6161" s="1">
        <v>6159</v>
      </c>
      <c r="B6161" t="s">
        <v>29733</v>
      </c>
      <c r="C6161" t="s">
        <v>29734</v>
      </c>
      <c r="D6161" t="s">
        <v>7845</v>
      </c>
      <c r="E6161" t="s">
        <v>29735</v>
      </c>
    </row>
    <row r="6162" spans="1:7" hidden="1">
      <c r="A6162" s="1">
        <v>6160</v>
      </c>
      <c r="B6162" t="s">
        <v>29736</v>
      </c>
      <c r="C6162" t="s">
        <v>29737</v>
      </c>
      <c r="D6162" t="s">
        <v>7803</v>
      </c>
      <c r="E6162" t="s">
        <v>29738</v>
      </c>
    </row>
    <row r="6163" spans="1:7" hidden="1">
      <c r="A6163" s="1">
        <v>6161</v>
      </c>
      <c r="B6163" t="s">
        <v>29739</v>
      </c>
      <c r="C6163" t="s">
        <v>29740</v>
      </c>
      <c r="D6163" t="s">
        <v>7845</v>
      </c>
      <c r="E6163" t="s">
        <v>29741</v>
      </c>
    </row>
    <row r="6164" spans="1:7" hidden="1">
      <c r="A6164" s="1">
        <v>6162</v>
      </c>
      <c r="B6164" t="s">
        <v>29742</v>
      </c>
      <c r="C6164" t="s">
        <v>29743</v>
      </c>
      <c r="D6164" t="s">
        <v>7955</v>
      </c>
      <c r="E6164" t="s">
        <v>29744</v>
      </c>
    </row>
    <row r="6165" spans="1:7" hidden="1">
      <c r="A6165" s="1">
        <v>6163</v>
      </c>
      <c r="B6165" t="s">
        <v>29745</v>
      </c>
      <c r="C6165" t="s">
        <v>29746</v>
      </c>
      <c r="D6165" t="s">
        <v>8050</v>
      </c>
      <c r="E6165" t="s">
        <v>29747</v>
      </c>
    </row>
    <row r="6166" spans="1:7" hidden="1">
      <c r="A6166" s="1">
        <v>6164</v>
      </c>
      <c r="B6166" t="s">
        <v>29748</v>
      </c>
      <c r="C6166" t="s">
        <v>29749</v>
      </c>
      <c r="D6166" t="s">
        <v>7803</v>
      </c>
      <c r="E6166" t="s">
        <v>29750</v>
      </c>
      <c r="F6166" t="s">
        <v>29751</v>
      </c>
      <c r="G6166" t="s">
        <v>29752</v>
      </c>
    </row>
    <row r="6167" spans="1:7" hidden="1">
      <c r="A6167" s="1">
        <v>6165</v>
      </c>
      <c r="B6167" t="s">
        <v>29753</v>
      </c>
      <c r="C6167" t="s">
        <v>29754</v>
      </c>
      <c r="D6167" t="s">
        <v>8012</v>
      </c>
      <c r="E6167" t="s">
        <v>29755</v>
      </c>
      <c r="F6167" t="s">
        <v>29756</v>
      </c>
      <c r="G6167" t="s">
        <v>29757</v>
      </c>
    </row>
    <row r="6168" spans="1:7" hidden="1">
      <c r="A6168" s="1">
        <v>6166</v>
      </c>
      <c r="B6168" t="s">
        <v>29758</v>
      </c>
      <c r="C6168" t="s">
        <v>29759</v>
      </c>
      <c r="D6168" t="s">
        <v>7934</v>
      </c>
      <c r="E6168" t="s">
        <v>29760</v>
      </c>
      <c r="F6168" t="s">
        <v>29761</v>
      </c>
      <c r="G6168" t="s">
        <v>29762</v>
      </c>
    </row>
    <row r="6169" spans="1:7" hidden="1">
      <c r="A6169" s="1">
        <v>6167</v>
      </c>
      <c r="B6169" t="s">
        <v>29763</v>
      </c>
      <c r="C6169" t="s">
        <v>29764</v>
      </c>
      <c r="D6169" t="s">
        <v>7803</v>
      </c>
      <c r="E6169" t="s">
        <v>29765</v>
      </c>
    </row>
    <row r="6170" spans="1:7" hidden="1">
      <c r="A6170" s="1">
        <v>6168</v>
      </c>
      <c r="B6170" t="s">
        <v>29766</v>
      </c>
      <c r="C6170" t="s">
        <v>29767</v>
      </c>
      <c r="D6170" t="s">
        <v>7803</v>
      </c>
      <c r="E6170" t="s">
        <v>29768</v>
      </c>
    </row>
    <row r="6171" spans="1:7" hidden="1">
      <c r="A6171" s="1">
        <v>6169</v>
      </c>
      <c r="B6171" t="s">
        <v>29769</v>
      </c>
      <c r="C6171" t="s">
        <v>29770</v>
      </c>
      <c r="D6171" t="s">
        <v>7938</v>
      </c>
      <c r="E6171" t="s">
        <v>29771</v>
      </c>
      <c r="F6171" t="s">
        <v>29772</v>
      </c>
      <c r="G6171" t="s">
        <v>29773</v>
      </c>
    </row>
    <row r="6172" spans="1:7" hidden="1">
      <c r="A6172" s="1">
        <v>6170</v>
      </c>
      <c r="B6172" t="s">
        <v>29774</v>
      </c>
      <c r="C6172" t="s">
        <v>29775</v>
      </c>
      <c r="D6172" t="s">
        <v>7955</v>
      </c>
      <c r="E6172" t="s">
        <v>29776</v>
      </c>
    </row>
    <row r="6173" spans="1:7" hidden="1">
      <c r="A6173" s="1">
        <v>6171</v>
      </c>
      <c r="B6173" t="s">
        <v>29777</v>
      </c>
      <c r="C6173" t="s">
        <v>29778</v>
      </c>
      <c r="D6173" t="s">
        <v>7999</v>
      </c>
      <c r="E6173" t="s">
        <v>29779</v>
      </c>
      <c r="F6173" t="s">
        <v>29780</v>
      </c>
      <c r="G6173" t="s">
        <v>29781</v>
      </c>
    </row>
    <row r="6174" spans="1:7" hidden="1">
      <c r="A6174" s="1">
        <v>6172</v>
      </c>
      <c r="B6174" t="s">
        <v>29782</v>
      </c>
      <c r="C6174" t="s">
        <v>29783</v>
      </c>
      <c r="D6174" t="s">
        <v>7803</v>
      </c>
      <c r="E6174" t="s">
        <v>29784</v>
      </c>
      <c r="F6174" t="s">
        <v>25728</v>
      </c>
      <c r="G6174" t="s">
        <v>25729</v>
      </c>
    </row>
    <row r="6175" spans="1:7" hidden="1">
      <c r="A6175" s="1">
        <v>6173</v>
      </c>
      <c r="B6175" t="s">
        <v>29785</v>
      </c>
      <c r="C6175" t="s">
        <v>29786</v>
      </c>
      <c r="D6175" t="s">
        <v>7803</v>
      </c>
      <c r="E6175" t="s">
        <v>29787</v>
      </c>
    </row>
    <row r="6176" spans="1:7" hidden="1">
      <c r="A6176" s="1">
        <v>6174</v>
      </c>
      <c r="B6176" t="s">
        <v>29788</v>
      </c>
      <c r="C6176" t="s">
        <v>29789</v>
      </c>
      <c r="D6176" t="s">
        <v>7934</v>
      </c>
      <c r="E6176" t="s">
        <v>29790</v>
      </c>
      <c r="F6176" t="s">
        <v>5513</v>
      </c>
      <c r="G6176" t="s">
        <v>5514</v>
      </c>
    </row>
    <row r="6177" spans="1:7" hidden="1">
      <c r="A6177" s="1">
        <v>6175</v>
      </c>
      <c r="B6177" t="s">
        <v>29791</v>
      </c>
      <c r="C6177" t="s">
        <v>29792</v>
      </c>
      <c r="D6177" t="s">
        <v>197</v>
      </c>
      <c r="E6177" t="s">
        <v>29793</v>
      </c>
    </row>
    <row r="6178" spans="1:7" hidden="1">
      <c r="A6178" s="1">
        <v>6176</v>
      </c>
      <c r="B6178" t="s">
        <v>29794</v>
      </c>
      <c r="C6178" t="s">
        <v>29795</v>
      </c>
      <c r="D6178" t="s">
        <v>7803</v>
      </c>
      <c r="E6178" t="s">
        <v>29796</v>
      </c>
    </row>
    <row r="6179" spans="1:7" hidden="1">
      <c r="A6179" s="1">
        <v>6177</v>
      </c>
      <c r="B6179" t="s">
        <v>29797</v>
      </c>
      <c r="C6179" t="s">
        <v>29798</v>
      </c>
      <c r="D6179" t="s">
        <v>550</v>
      </c>
      <c r="E6179" t="s">
        <v>29799</v>
      </c>
      <c r="G6179" t="s">
        <v>29800</v>
      </c>
    </row>
    <row r="6180" spans="1:7" hidden="1">
      <c r="A6180" s="1">
        <v>6178</v>
      </c>
      <c r="B6180" t="s">
        <v>29801</v>
      </c>
      <c r="C6180" t="s">
        <v>29802</v>
      </c>
      <c r="D6180" t="s">
        <v>7803</v>
      </c>
      <c r="E6180" t="s">
        <v>29803</v>
      </c>
      <c r="F6180" t="s">
        <v>5813</v>
      </c>
      <c r="G6180" t="s">
        <v>5814</v>
      </c>
    </row>
    <row r="6181" spans="1:7" hidden="1">
      <c r="A6181" s="1">
        <v>6179</v>
      </c>
      <c r="B6181" t="s">
        <v>29804</v>
      </c>
      <c r="C6181" t="s">
        <v>29805</v>
      </c>
      <c r="D6181" t="s">
        <v>8050</v>
      </c>
      <c r="E6181" t="s">
        <v>29806</v>
      </c>
    </row>
    <row r="6182" spans="1:7" hidden="1">
      <c r="A6182" s="1">
        <v>6180</v>
      </c>
      <c r="B6182" t="s">
        <v>29807</v>
      </c>
      <c r="C6182" t="s">
        <v>29808</v>
      </c>
      <c r="D6182" t="s">
        <v>7803</v>
      </c>
      <c r="E6182" t="s">
        <v>29809</v>
      </c>
    </row>
    <row r="6183" spans="1:7" hidden="1">
      <c r="A6183" s="1">
        <v>6181</v>
      </c>
      <c r="B6183" t="s">
        <v>29810</v>
      </c>
      <c r="C6183" t="s">
        <v>29811</v>
      </c>
      <c r="D6183" t="s">
        <v>7803</v>
      </c>
      <c r="E6183" t="s">
        <v>29812</v>
      </c>
    </row>
    <row r="6184" spans="1:7" hidden="1">
      <c r="A6184" s="1">
        <v>6182</v>
      </c>
      <c r="B6184" t="s">
        <v>29813</v>
      </c>
      <c r="C6184" t="s">
        <v>29814</v>
      </c>
      <c r="D6184" t="s">
        <v>499</v>
      </c>
      <c r="E6184" t="s">
        <v>29815</v>
      </c>
      <c r="F6184" t="s">
        <v>29816</v>
      </c>
      <c r="G6184" t="s">
        <v>29817</v>
      </c>
    </row>
    <row r="6185" spans="1:7" hidden="1">
      <c r="A6185" s="1">
        <v>6183</v>
      </c>
      <c r="B6185" t="s">
        <v>29818</v>
      </c>
      <c r="C6185" t="s">
        <v>29819</v>
      </c>
      <c r="D6185" t="s">
        <v>7803</v>
      </c>
      <c r="E6185" t="s">
        <v>29820</v>
      </c>
    </row>
    <row r="6186" spans="1:7" hidden="1">
      <c r="A6186" s="1">
        <v>6184</v>
      </c>
      <c r="B6186" t="s">
        <v>29821</v>
      </c>
      <c r="C6186" t="s">
        <v>29822</v>
      </c>
      <c r="D6186" t="s">
        <v>7803</v>
      </c>
      <c r="E6186" t="s">
        <v>29823</v>
      </c>
    </row>
    <row r="6187" spans="1:7" hidden="1">
      <c r="A6187" s="1">
        <v>6185</v>
      </c>
      <c r="B6187" t="s">
        <v>29824</v>
      </c>
      <c r="C6187" t="s">
        <v>29825</v>
      </c>
      <c r="D6187" t="s">
        <v>7938</v>
      </c>
      <c r="E6187" t="s">
        <v>29826</v>
      </c>
      <c r="F6187" t="s">
        <v>29827</v>
      </c>
      <c r="G6187" t="s">
        <v>29828</v>
      </c>
    </row>
    <row r="6188" spans="1:7" hidden="1">
      <c r="A6188" s="1">
        <v>6186</v>
      </c>
      <c r="B6188" t="s">
        <v>29829</v>
      </c>
      <c r="C6188" t="s">
        <v>29830</v>
      </c>
      <c r="D6188" t="s">
        <v>7803</v>
      </c>
      <c r="E6188" t="s">
        <v>29831</v>
      </c>
    </row>
    <row r="6189" spans="1:7" hidden="1">
      <c r="A6189" s="1">
        <v>6187</v>
      </c>
      <c r="B6189" t="s">
        <v>29832</v>
      </c>
      <c r="C6189" t="s">
        <v>29833</v>
      </c>
      <c r="F6189" t="s">
        <v>29834</v>
      </c>
      <c r="G6189" t="s">
        <v>29835</v>
      </c>
    </row>
    <row r="6190" spans="1:7" hidden="1">
      <c r="A6190" s="1">
        <v>6188</v>
      </c>
      <c r="B6190" t="s">
        <v>29836</v>
      </c>
      <c r="C6190" t="s">
        <v>29837</v>
      </c>
      <c r="D6190" t="s">
        <v>7803</v>
      </c>
      <c r="E6190" t="s">
        <v>29838</v>
      </c>
      <c r="F6190" t="s">
        <v>22514</v>
      </c>
      <c r="G6190" t="s">
        <v>22515</v>
      </c>
    </row>
    <row r="6191" spans="1:7" hidden="1">
      <c r="A6191" s="1">
        <v>6189</v>
      </c>
      <c r="B6191" t="s">
        <v>29839</v>
      </c>
      <c r="C6191" t="s">
        <v>29840</v>
      </c>
      <c r="D6191" t="s">
        <v>7803</v>
      </c>
      <c r="E6191" t="s">
        <v>29841</v>
      </c>
      <c r="F6191" t="s">
        <v>29842</v>
      </c>
      <c r="G6191" t="s">
        <v>29843</v>
      </c>
    </row>
    <row r="6192" spans="1:7" hidden="1">
      <c r="A6192" s="1">
        <v>6190</v>
      </c>
      <c r="B6192" t="s">
        <v>29844</v>
      </c>
      <c r="C6192" t="s">
        <v>29845</v>
      </c>
      <c r="D6192" t="s">
        <v>7803</v>
      </c>
      <c r="E6192" t="s">
        <v>29846</v>
      </c>
    </row>
    <row r="6193" spans="1:7" hidden="1">
      <c r="A6193" s="1">
        <v>6191</v>
      </c>
      <c r="B6193" t="s">
        <v>29847</v>
      </c>
      <c r="C6193" t="s">
        <v>29848</v>
      </c>
      <c r="D6193" t="s">
        <v>7955</v>
      </c>
      <c r="E6193" t="s">
        <v>29849</v>
      </c>
      <c r="F6193" t="s">
        <v>29850</v>
      </c>
      <c r="G6193" t="s">
        <v>29851</v>
      </c>
    </row>
    <row r="6194" spans="1:7" hidden="1">
      <c r="A6194" s="1">
        <v>6192</v>
      </c>
      <c r="B6194" t="s">
        <v>29852</v>
      </c>
      <c r="C6194" t="s">
        <v>29853</v>
      </c>
      <c r="D6194" t="s">
        <v>7803</v>
      </c>
      <c r="E6194" t="s">
        <v>29854</v>
      </c>
      <c r="F6194" t="s">
        <v>29855</v>
      </c>
      <c r="G6194" t="s">
        <v>29856</v>
      </c>
    </row>
    <row r="6195" spans="1:7" hidden="1">
      <c r="A6195" s="1">
        <v>6193</v>
      </c>
      <c r="B6195" t="s">
        <v>29857</v>
      </c>
      <c r="C6195" t="s">
        <v>29858</v>
      </c>
      <c r="D6195" t="s">
        <v>7845</v>
      </c>
      <c r="E6195" t="s">
        <v>29859</v>
      </c>
    </row>
    <row r="6196" spans="1:7" hidden="1">
      <c r="A6196" s="1">
        <v>6194</v>
      </c>
      <c r="B6196" t="s">
        <v>29860</v>
      </c>
      <c r="C6196" t="s">
        <v>29861</v>
      </c>
      <c r="D6196" t="s">
        <v>7803</v>
      </c>
      <c r="E6196" t="s">
        <v>29862</v>
      </c>
      <c r="F6196" t="s">
        <v>29863</v>
      </c>
      <c r="G6196" t="s">
        <v>29864</v>
      </c>
    </row>
    <row r="6197" spans="1:7" hidden="1">
      <c r="A6197" s="1">
        <v>6195</v>
      </c>
      <c r="B6197" t="s">
        <v>29865</v>
      </c>
      <c r="C6197" t="s">
        <v>29866</v>
      </c>
      <c r="D6197" t="s">
        <v>7803</v>
      </c>
      <c r="E6197" t="s">
        <v>29867</v>
      </c>
      <c r="F6197" t="s">
        <v>29868</v>
      </c>
      <c r="G6197" t="s">
        <v>29869</v>
      </c>
    </row>
    <row r="6198" spans="1:7" hidden="1">
      <c r="A6198" s="1">
        <v>6196</v>
      </c>
      <c r="B6198" t="s">
        <v>29870</v>
      </c>
      <c r="C6198" t="s">
        <v>29871</v>
      </c>
      <c r="D6198" t="s">
        <v>8012</v>
      </c>
      <c r="E6198" t="s">
        <v>29872</v>
      </c>
      <c r="F6198" t="s">
        <v>29873</v>
      </c>
      <c r="G6198" t="s">
        <v>29874</v>
      </c>
    </row>
    <row r="6199" spans="1:7" hidden="1">
      <c r="A6199" s="1">
        <v>6197</v>
      </c>
      <c r="B6199" t="s">
        <v>29875</v>
      </c>
      <c r="C6199" t="s">
        <v>29876</v>
      </c>
      <c r="D6199" t="s">
        <v>7803</v>
      </c>
      <c r="E6199" t="s">
        <v>29877</v>
      </c>
      <c r="G6199" t="s">
        <v>29878</v>
      </c>
    </row>
    <row r="6200" spans="1:7" hidden="1">
      <c r="A6200" s="1">
        <v>6198</v>
      </c>
      <c r="B6200" t="s">
        <v>29879</v>
      </c>
      <c r="C6200" t="s">
        <v>29880</v>
      </c>
      <c r="D6200" t="s">
        <v>7803</v>
      </c>
      <c r="E6200" t="s">
        <v>29881</v>
      </c>
      <c r="F6200" t="s">
        <v>5021</v>
      </c>
      <c r="G6200" t="s">
        <v>5205</v>
      </c>
    </row>
    <row r="6201" spans="1:7" hidden="1">
      <c r="A6201" s="1">
        <v>6199</v>
      </c>
      <c r="B6201" t="s">
        <v>29882</v>
      </c>
      <c r="C6201" t="s">
        <v>29883</v>
      </c>
      <c r="D6201" t="s">
        <v>7803</v>
      </c>
      <c r="E6201" t="s">
        <v>29884</v>
      </c>
      <c r="F6201" t="s">
        <v>14671</v>
      </c>
      <c r="G6201" t="s">
        <v>14672</v>
      </c>
    </row>
    <row r="6202" spans="1:7" hidden="1">
      <c r="A6202" s="1">
        <v>6200</v>
      </c>
      <c r="B6202" t="s">
        <v>29885</v>
      </c>
      <c r="C6202" t="s">
        <v>29886</v>
      </c>
      <c r="D6202" t="s">
        <v>7845</v>
      </c>
      <c r="E6202" t="s">
        <v>29887</v>
      </c>
    </row>
    <row r="6203" spans="1:7" hidden="1">
      <c r="A6203" s="1">
        <v>6201</v>
      </c>
      <c r="B6203" t="s">
        <v>29888</v>
      </c>
      <c r="C6203" t="s">
        <v>29889</v>
      </c>
      <c r="D6203" t="s">
        <v>7803</v>
      </c>
      <c r="E6203" t="s">
        <v>29890</v>
      </c>
      <c r="F6203" t="s">
        <v>29891</v>
      </c>
      <c r="G6203" t="s">
        <v>29892</v>
      </c>
    </row>
    <row r="6204" spans="1:7" hidden="1">
      <c r="A6204" s="1">
        <v>6202</v>
      </c>
      <c r="B6204" t="s">
        <v>29893</v>
      </c>
      <c r="C6204" t="s">
        <v>29894</v>
      </c>
      <c r="D6204" t="s">
        <v>7803</v>
      </c>
      <c r="E6204" t="s">
        <v>29895</v>
      </c>
      <c r="G6204" t="s">
        <v>29896</v>
      </c>
    </row>
    <row r="6205" spans="1:7" hidden="1">
      <c r="A6205" s="1">
        <v>6203</v>
      </c>
      <c r="B6205" t="s">
        <v>29897</v>
      </c>
      <c r="C6205" t="s">
        <v>29898</v>
      </c>
      <c r="D6205" t="s">
        <v>7803</v>
      </c>
      <c r="E6205" t="s">
        <v>29899</v>
      </c>
      <c r="F6205" t="s">
        <v>29900</v>
      </c>
      <c r="G6205" t="s">
        <v>29901</v>
      </c>
    </row>
    <row r="6206" spans="1:7" hidden="1">
      <c r="A6206" s="1">
        <v>6204</v>
      </c>
      <c r="B6206" t="s">
        <v>29902</v>
      </c>
      <c r="C6206" t="s">
        <v>29903</v>
      </c>
      <c r="D6206" t="s">
        <v>7803</v>
      </c>
      <c r="E6206" t="s">
        <v>29904</v>
      </c>
    </row>
    <row r="6207" spans="1:7" hidden="1">
      <c r="A6207" s="1">
        <v>6205</v>
      </c>
      <c r="B6207" t="s">
        <v>29905</v>
      </c>
      <c r="C6207" t="s">
        <v>29906</v>
      </c>
      <c r="D6207" t="s">
        <v>7803</v>
      </c>
      <c r="E6207" t="s">
        <v>29907</v>
      </c>
      <c r="F6207" t="s">
        <v>29908</v>
      </c>
      <c r="G6207" t="s">
        <v>29909</v>
      </c>
    </row>
    <row r="6208" spans="1:7" hidden="1">
      <c r="A6208" s="1">
        <v>6206</v>
      </c>
      <c r="B6208" t="s">
        <v>29910</v>
      </c>
      <c r="C6208" t="s">
        <v>29911</v>
      </c>
      <c r="D6208" t="s">
        <v>7803</v>
      </c>
      <c r="E6208" t="s">
        <v>29912</v>
      </c>
      <c r="F6208" t="s">
        <v>29913</v>
      </c>
      <c r="G6208" t="s">
        <v>29914</v>
      </c>
    </row>
    <row r="6209" spans="1:7" hidden="1">
      <c r="A6209" s="1">
        <v>6207</v>
      </c>
      <c r="B6209" t="s">
        <v>29915</v>
      </c>
      <c r="C6209" t="s">
        <v>29916</v>
      </c>
      <c r="F6209" t="s">
        <v>29917</v>
      </c>
      <c r="G6209" t="s">
        <v>29918</v>
      </c>
    </row>
    <row r="6210" spans="1:7" hidden="1">
      <c r="A6210" s="1">
        <v>6208</v>
      </c>
      <c r="B6210" t="s">
        <v>29919</v>
      </c>
      <c r="C6210" t="s">
        <v>29920</v>
      </c>
      <c r="D6210" t="s">
        <v>7803</v>
      </c>
      <c r="E6210" t="s">
        <v>29921</v>
      </c>
    </row>
    <row r="6211" spans="1:7" hidden="1">
      <c r="A6211" s="1">
        <v>6209</v>
      </c>
      <c r="B6211" t="s">
        <v>29922</v>
      </c>
      <c r="C6211" t="s">
        <v>29923</v>
      </c>
      <c r="D6211" t="s">
        <v>7803</v>
      </c>
      <c r="E6211" t="s">
        <v>29924</v>
      </c>
      <c r="F6211" t="s">
        <v>29925</v>
      </c>
      <c r="G6211" t="s">
        <v>29926</v>
      </c>
    </row>
    <row r="6212" spans="1:7">
      <c r="A6212" s="1">
        <v>6210</v>
      </c>
      <c r="B6212" t="s">
        <v>29927</v>
      </c>
      <c r="C6212" t="s">
        <v>29928</v>
      </c>
      <c r="F6212" t="s">
        <v>29929</v>
      </c>
      <c r="G6212" t="s">
        <v>29930</v>
      </c>
    </row>
    <row r="6213" spans="1:7" hidden="1">
      <c r="A6213" s="1">
        <v>6211</v>
      </c>
      <c r="B6213" t="s">
        <v>29931</v>
      </c>
      <c r="C6213" t="s">
        <v>29932</v>
      </c>
      <c r="D6213" t="s">
        <v>7803</v>
      </c>
      <c r="E6213" t="s">
        <v>29933</v>
      </c>
      <c r="F6213" t="s">
        <v>29934</v>
      </c>
      <c r="G6213" t="s">
        <v>29935</v>
      </c>
    </row>
    <row r="6214" spans="1:7" hidden="1">
      <c r="A6214" s="1">
        <v>6212</v>
      </c>
      <c r="B6214" t="s">
        <v>29936</v>
      </c>
      <c r="C6214" t="s">
        <v>29937</v>
      </c>
      <c r="D6214" t="s">
        <v>7803</v>
      </c>
      <c r="E6214" t="s">
        <v>29938</v>
      </c>
    </row>
    <row r="6215" spans="1:7" hidden="1">
      <c r="A6215" s="1">
        <v>6213</v>
      </c>
      <c r="B6215" t="s">
        <v>29939</v>
      </c>
      <c r="C6215" t="s">
        <v>29940</v>
      </c>
      <c r="D6215" t="s">
        <v>7803</v>
      </c>
      <c r="E6215" t="s">
        <v>29941</v>
      </c>
      <c r="F6215" t="s">
        <v>10051</v>
      </c>
      <c r="G6215" t="s">
        <v>10052</v>
      </c>
    </row>
    <row r="6216" spans="1:7" hidden="1">
      <c r="A6216" s="1">
        <v>6214</v>
      </c>
      <c r="B6216" t="s">
        <v>29942</v>
      </c>
      <c r="C6216" t="s">
        <v>29943</v>
      </c>
      <c r="D6216" t="s">
        <v>7803</v>
      </c>
      <c r="E6216" t="s">
        <v>29944</v>
      </c>
      <c r="F6216" t="s">
        <v>29945</v>
      </c>
      <c r="G6216" t="s">
        <v>29946</v>
      </c>
    </row>
    <row r="6217" spans="1:7" hidden="1">
      <c r="A6217" s="1">
        <v>6215</v>
      </c>
      <c r="B6217" t="s">
        <v>29947</v>
      </c>
      <c r="C6217" t="s">
        <v>29948</v>
      </c>
      <c r="D6217" t="s">
        <v>7803</v>
      </c>
      <c r="E6217" t="s">
        <v>29949</v>
      </c>
    </row>
    <row r="6218" spans="1:7" hidden="1">
      <c r="A6218" s="1">
        <v>6216</v>
      </c>
      <c r="B6218" t="s">
        <v>29950</v>
      </c>
      <c r="C6218" t="s">
        <v>29951</v>
      </c>
      <c r="D6218" t="s">
        <v>7803</v>
      </c>
      <c r="E6218" t="s">
        <v>28467</v>
      </c>
    </row>
    <row r="6219" spans="1:7" hidden="1">
      <c r="A6219" s="1">
        <v>6217</v>
      </c>
      <c r="B6219" t="s">
        <v>29952</v>
      </c>
      <c r="C6219" t="s">
        <v>29953</v>
      </c>
      <c r="F6219" t="s">
        <v>12168</v>
      </c>
      <c r="G6219" t="s">
        <v>12169</v>
      </c>
    </row>
    <row r="6220" spans="1:7" hidden="1">
      <c r="A6220" s="1">
        <v>6218</v>
      </c>
      <c r="B6220" t="s">
        <v>29954</v>
      </c>
      <c r="C6220" t="s">
        <v>29955</v>
      </c>
      <c r="D6220" t="s">
        <v>7855</v>
      </c>
      <c r="E6220" t="s">
        <v>29956</v>
      </c>
      <c r="F6220" t="s">
        <v>29957</v>
      </c>
      <c r="G6220" t="s">
        <v>29958</v>
      </c>
    </row>
    <row r="6221" spans="1:7" hidden="1">
      <c r="A6221" s="1">
        <v>6219</v>
      </c>
      <c r="B6221" t="s">
        <v>29959</v>
      </c>
      <c r="C6221" t="s">
        <v>29960</v>
      </c>
      <c r="D6221" t="s">
        <v>7803</v>
      </c>
      <c r="E6221" t="s">
        <v>29961</v>
      </c>
    </row>
    <row r="6222" spans="1:7" hidden="1">
      <c r="A6222" s="1">
        <v>6220</v>
      </c>
      <c r="B6222" t="s">
        <v>29962</v>
      </c>
      <c r="C6222" t="s">
        <v>29963</v>
      </c>
      <c r="D6222" t="s">
        <v>7955</v>
      </c>
      <c r="E6222" t="s">
        <v>29964</v>
      </c>
      <c r="G6222" t="s">
        <v>29965</v>
      </c>
    </row>
    <row r="6223" spans="1:7" hidden="1">
      <c r="A6223" s="1">
        <v>6221</v>
      </c>
      <c r="B6223" t="s">
        <v>29966</v>
      </c>
      <c r="C6223" t="s">
        <v>29967</v>
      </c>
      <c r="D6223" t="s">
        <v>7803</v>
      </c>
      <c r="E6223" t="s">
        <v>29968</v>
      </c>
      <c r="F6223" t="s">
        <v>21682</v>
      </c>
      <c r="G6223" t="s">
        <v>21683</v>
      </c>
    </row>
    <row r="6224" spans="1:7" hidden="1">
      <c r="A6224" s="1">
        <v>6222</v>
      </c>
      <c r="B6224" t="s">
        <v>29969</v>
      </c>
      <c r="C6224" t="s">
        <v>29970</v>
      </c>
      <c r="D6224" t="s">
        <v>7955</v>
      </c>
      <c r="E6224" t="s">
        <v>29971</v>
      </c>
      <c r="F6224" t="s">
        <v>29972</v>
      </c>
      <c r="G6224" t="s">
        <v>29973</v>
      </c>
    </row>
    <row r="6225" spans="1:7" hidden="1">
      <c r="A6225" s="1">
        <v>6223</v>
      </c>
      <c r="B6225" t="s">
        <v>29974</v>
      </c>
      <c r="C6225" t="s">
        <v>29975</v>
      </c>
      <c r="D6225" t="s">
        <v>499</v>
      </c>
      <c r="E6225" t="s">
        <v>29976</v>
      </c>
      <c r="F6225" t="s">
        <v>29977</v>
      </c>
      <c r="G6225" t="s">
        <v>29978</v>
      </c>
    </row>
    <row r="6226" spans="1:7" hidden="1">
      <c r="A6226" s="1">
        <v>6224</v>
      </c>
      <c r="B6226" t="s">
        <v>29979</v>
      </c>
      <c r="C6226" t="s">
        <v>29980</v>
      </c>
      <c r="D6226" t="s">
        <v>8012</v>
      </c>
      <c r="E6226" t="s">
        <v>29981</v>
      </c>
      <c r="F6226" t="s">
        <v>13312</v>
      </c>
      <c r="G6226" t="s">
        <v>13313</v>
      </c>
    </row>
    <row r="6227" spans="1:7" hidden="1">
      <c r="A6227" s="1">
        <v>6225</v>
      </c>
      <c r="B6227" t="s">
        <v>29982</v>
      </c>
      <c r="C6227" t="s">
        <v>29983</v>
      </c>
      <c r="D6227" t="s">
        <v>7955</v>
      </c>
      <c r="E6227" t="s">
        <v>29984</v>
      </c>
      <c r="F6227" t="s">
        <v>29985</v>
      </c>
      <c r="G6227" t="s">
        <v>29986</v>
      </c>
    </row>
    <row r="6228" spans="1:7" hidden="1">
      <c r="A6228" s="1">
        <v>6226</v>
      </c>
      <c r="B6228" t="s">
        <v>29987</v>
      </c>
      <c r="C6228" t="s">
        <v>29988</v>
      </c>
      <c r="D6228" t="s">
        <v>499</v>
      </c>
      <c r="E6228" t="s">
        <v>29989</v>
      </c>
      <c r="F6228" t="s">
        <v>29990</v>
      </c>
      <c r="G6228" t="s">
        <v>29991</v>
      </c>
    </row>
    <row r="6229" spans="1:7" hidden="1">
      <c r="A6229" s="1">
        <v>6227</v>
      </c>
      <c r="B6229" t="s">
        <v>29992</v>
      </c>
      <c r="C6229" t="s">
        <v>29993</v>
      </c>
      <c r="D6229" t="s">
        <v>7803</v>
      </c>
      <c r="E6229" t="s">
        <v>29994</v>
      </c>
      <c r="F6229" t="s">
        <v>29995</v>
      </c>
      <c r="G6229" t="s">
        <v>29996</v>
      </c>
    </row>
    <row r="6230" spans="1:7" hidden="1">
      <c r="A6230" s="1">
        <v>6228</v>
      </c>
      <c r="B6230" t="s">
        <v>29997</v>
      </c>
      <c r="C6230" t="s">
        <v>29998</v>
      </c>
      <c r="D6230" t="s">
        <v>499</v>
      </c>
      <c r="E6230" t="s">
        <v>29999</v>
      </c>
      <c r="F6230" t="s">
        <v>30000</v>
      </c>
      <c r="G6230" t="s">
        <v>30001</v>
      </c>
    </row>
    <row r="6231" spans="1:7" hidden="1">
      <c r="A6231" s="1">
        <v>6229</v>
      </c>
      <c r="B6231" t="s">
        <v>30002</v>
      </c>
      <c r="C6231" t="s">
        <v>30003</v>
      </c>
      <c r="D6231" t="s">
        <v>8012</v>
      </c>
      <c r="E6231" t="s">
        <v>30004</v>
      </c>
    </row>
    <row r="6232" spans="1:7" hidden="1">
      <c r="A6232" s="1">
        <v>6230</v>
      </c>
      <c r="B6232" t="s">
        <v>30005</v>
      </c>
      <c r="C6232" t="s">
        <v>30006</v>
      </c>
      <c r="D6232" t="s">
        <v>8012</v>
      </c>
      <c r="E6232" t="s">
        <v>30007</v>
      </c>
      <c r="F6232" t="s">
        <v>9793</v>
      </c>
      <c r="G6232" t="s">
        <v>9794</v>
      </c>
    </row>
    <row r="6233" spans="1:7" hidden="1">
      <c r="A6233" s="1">
        <v>6231</v>
      </c>
      <c r="B6233" t="s">
        <v>30008</v>
      </c>
      <c r="C6233" t="s">
        <v>30009</v>
      </c>
      <c r="D6233" t="s">
        <v>7803</v>
      </c>
      <c r="E6233" t="s">
        <v>30010</v>
      </c>
      <c r="F6233" t="s">
        <v>30011</v>
      </c>
      <c r="G6233" t="s">
        <v>30012</v>
      </c>
    </row>
    <row r="6234" spans="1:7" hidden="1">
      <c r="A6234" s="1">
        <v>6232</v>
      </c>
      <c r="B6234" t="s">
        <v>30013</v>
      </c>
      <c r="C6234" t="s">
        <v>30014</v>
      </c>
      <c r="D6234" t="s">
        <v>550</v>
      </c>
      <c r="E6234" t="s">
        <v>30015</v>
      </c>
      <c r="F6234" t="s">
        <v>30016</v>
      </c>
      <c r="G6234" t="s">
        <v>30017</v>
      </c>
    </row>
    <row r="6235" spans="1:7" hidden="1">
      <c r="A6235" s="1">
        <v>6233</v>
      </c>
      <c r="B6235" t="s">
        <v>30018</v>
      </c>
      <c r="C6235" t="s">
        <v>30019</v>
      </c>
      <c r="D6235" t="s">
        <v>7983</v>
      </c>
      <c r="E6235" t="s">
        <v>30020</v>
      </c>
      <c r="F6235" t="s">
        <v>30021</v>
      </c>
      <c r="G6235" t="s">
        <v>30022</v>
      </c>
    </row>
    <row r="6236" spans="1:7" hidden="1">
      <c r="A6236" s="1">
        <v>6234</v>
      </c>
      <c r="B6236" t="s">
        <v>30023</v>
      </c>
      <c r="C6236" t="s">
        <v>30024</v>
      </c>
      <c r="D6236" t="s">
        <v>7803</v>
      </c>
      <c r="E6236" t="s">
        <v>30025</v>
      </c>
      <c r="F6236" t="s">
        <v>25738</v>
      </c>
      <c r="G6236" t="s">
        <v>25739</v>
      </c>
    </row>
    <row r="6237" spans="1:7" hidden="1">
      <c r="A6237" s="1">
        <v>6235</v>
      </c>
      <c r="B6237" t="s">
        <v>30026</v>
      </c>
      <c r="C6237" t="s">
        <v>30027</v>
      </c>
      <c r="D6237" t="s">
        <v>7803</v>
      </c>
      <c r="E6237" t="s">
        <v>30028</v>
      </c>
    </row>
    <row r="6238" spans="1:7" hidden="1">
      <c r="A6238" s="1">
        <v>6236</v>
      </c>
      <c r="B6238" t="s">
        <v>30029</v>
      </c>
      <c r="C6238" t="s">
        <v>30030</v>
      </c>
      <c r="D6238" t="s">
        <v>7938</v>
      </c>
      <c r="E6238" t="s">
        <v>30031</v>
      </c>
      <c r="F6238" t="s">
        <v>30032</v>
      </c>
      <c r="G6238" t="s">
        <v>30033</v>
      </c>
    </row>
    <row r="6239" spans="1:7" hidden="1">
      <c r="A6239" s="1">
        <v>6237</v>
      </c>
      <c r="B6239" t="s">
        <v>30034</v>
      </c>
      <c r="C6239" t="s">
        <v>30035</v>
      </c>
      <c r="D6239" t="s">
        <v>8012</v>
      </c>
      <c r="E6239" t="s">
        <v>30036</v>
      </c>
    </row>
    <row r="6240" spans="1:7" hidden="1">
      <c r="A6240" s="1">
        <v>6238</v>
      </c>
      <c r="B6240" t="s">
        <v>30037</v>
      </c>
      <c r="C6240" t="s">
        <v>30038</v>
      </c>
      <c r="D6240" t="s">
        <v>7885</v>
      </c>
      <c r="E6240" t="s">
        <v>30039</v>
      </c>
      <c r="G6240" t="s">
        <v>30040</v>
      </c>
    </row>
    <row r="6241" spans="1:7" hidden="1">
      <c r="A6241" s="1">
        <v>6239</v>
      </c>
      <c r="B6241" t="s">
        <v>30041</v>
      </c>
      <c r="C6241" t="s">
        <v>30042</v>
      </c>
      <c r="D6241" t="s">
        <v>7855</v>
      </c>
      <c r="E6241" t="s">
        <v>30043</v>
      </c>
      <c r="F6241" t="s">
        <v>30044</v>
      </c>
      <c r="G6241" t="s">
        <v>30045</v>
      </c>
    </row>
    <row r="6242" spans="1:7" hidden="1">
      <c r="A6242" s="1">
        <v>6240</v>
      </c>
      <c r="B6242" t="s">
        <v>30046</v>
      </c>
      <c r="C6242" t="s">
        <v>30047</v>
      </c>
      <c r="D6242" t="s">
        <v>8005</v>
      </c>
      <c r="E6242" t="s">
        <v>30048</v>
      </c>
      <c r="F6242" t="s">
        <v>30049</v>
      </c>
      <c r="G6242" t="s">
        <v>30050</v>
      </c>
    </row>
    <row r="6243" spans="1:7" hidden="1">
      <c r="A6243" s="1">
        <v>6241</v>
      </c>
      <c r="B6243" t="s">
        <v>30051</v>
      </c>
      <c r="C6243" t="s">
        <v>30052</v>
      </c>
      <c r="D6243" t="s">
        <v>550</v>
      </c>
      <c r="E6243" t="s">
        <v>30053</v>
      </c>
    </row>
    <row r="6244" spans="1:7" hidden="1">
      <c r="A6244" s="1">
        <v>6242</v>
      </c>
      <c r="B6244" t="s">
        <v>30054</v>
      </c>
      <c r="C6244" t="s">
        <v>30055</v>
      </c>
      <c r="D6244" t="s">
        <v>7955</v>
      </c>
      <c r="E6244" t="s">
        <v>30056</v>
      </c>
      <c r="F6244" t="s">
        <v>30057</v>
      </c>
      <c r="G6244" t="s">
        <v>30058</v>
      </c>
    </row>
    <row r="6245" spans="1:7" hidden="1">
      <c r="A6245" s="1">
        <v>6243</v>
      </c>
      <c r="B6245" t="s">
        <v>30059</v>
      </c>
      <c r="C6245" t="s">
        <v>30060</v>
      </c>
      <c r="D6245" t="s">
        <v>7803</v>
      </c>
      <c r="E6245" t="s">
        <v>30061</v>
      </c>
    </row>
    <row r="6246" spans="1:7" hidden="1">
      <c r="A6246" s="1">
        <v>6244</v>
      </c>
      <c r="B6246" t="s">
        <v>30062</v>
      </c>
      <c r="C6246" t="s">
        <v>30063</v>
      </c>
      <c r="D6246" t="s">
        <v>550</v>
      </c>
      <c r="E6246" t="s">
        <v>30064</v>
      </c>
      <c r="F6246" t="s">
        <v>19909</v>
      </c>
      <c r="G6246" t="s">
        <v>19910</v>
      </c>
    </row>
    <row r="6247" spans="1:7" hidden="1">
      <c r="A6247" s="1">
        <v>6245</v>
      </c>
      <c r="B6247" t="s">
        <v>30065</v>
      </c>
      <c r="C6247" t="s">
        <v>30066</v>
      </c>
      <c r="D6247" t="s">
        <v>550</v>
      </c>
      <c r="E6247" t="s">
        <v>30067</v>
      </c>
    </row>
    <row r="6248" spans="1:7" hidden="1">
      <c r="A6248" s="1">
        <v>6246</v>
      </c>
      <c r="B6248" t="s">
        <v>30068</v>
      </c>
      <c r="C6248" t="s">
        <v>30069</v>
      </c>
      <c r="D6248" t="s">
        <v>7955</v>
      </c>
      <c r="E6248" t="s">
        <v>30070</v>
      </c>
      <c r="G6248" t="s">
        <v>30071</v>
      </c>
    </row>
    <row r="6249" spans="1:7" hidden="1">
      <c r="A6249" s="1">
        <v>6247</v>
      </c>
      <c r="B6249" t="s">
        <v>30072</v>
      </c>
      <c r="C6249" t="s">
        <v>30073</v>
      </c>
      <c r="D6249" t="s">
        <v>7955</v>
      </c>
      <c r="E6249" t="s">
        <v>30074</v>
      </c>
    </row>
    <row r="6250" spans="1:7" hidden="1">
      <c r="A6250" s="1">
        <v>6248</v>
      </c>
      <c r="B6250" t="s">
        <v>30075</v>
      </c>
      <c r="C6250" t="s">
        <v>30076</v>
      </c>
      <c r="D6250" t="s">
        <v>7885</v>
      </c>
      <c r="E6250" t="s">
        <v>30077</v>
      </c>
      <c r="F6250" t="s">
        <v>8505</v>
      </c>
      <c r="G6250" t="s">
        <v>8506</v>
      </c>
    </row>
    <row r="6251" spans="1:7" hidden="1">
      <c r="A6251" s="1">
        <v>6249</v>
      </c>
      <c r="B6251" t="s">
        <v>30078</v>
      </c>
      <c r="C6251" t="s">
        <v>30079</v>
      </c>
      <c r="D6251" t="s">
        <v>7845</v>
      </c>
      <c r="E6251" t="s">
        <v>30080</v>
      </c>
      <c r="F6251" t="s">
        <v>30081</v>
      </c>
      <c r="G6251" t="s">
        <v>30082</v>
      </c>
    </row>
    <row r="6252" spans="1:7" hidden="1">
      <c r="A6252" s="1">
        <v>6250</v>
      </c>
      <c r="B6252" t="s">
        <v>30083</v>
      </c>
      <c r="C6252" t="s">
        <v>30084</v>
      </c>
      <c r="D6252" t="s">
        <v>8127</v>
      </c>
      <c r="E6252" t="s">
        <v>30085</v>
      </c>
      <c r="F6252" t="s">
        <v>30086</v>
      </c>
      <c r="G6252" t="s">
        <v>30087</v>
      </c>
    </row>
    <row r="6253" spans="1:7" hidden="1">
      <c r="A6253" s="1">
        <v>6251</v>
      </c>
      <c r="B6253" t="s">
        <v>30088</v>
      </c>
      <c r="C6253" t="s">
        <v>30089</v>
      </c>
      <c r="D6253" t="s">
        <v>10238</v>
      </c>
      <c r="E6253" t="s">
        <v>30090</v>
      </c>
      <c r="F6253" t="s">
        <v>30091</v>
      </c>
      <c r="G6253" t="s">
        <v>30092</v>
      </c>
    </row>
    <row r="6254" spans="1:7" hidden="1">
      <c r="A6254" s="1">
        <v>6252</v>
      </c>
      <c r="B6254" t="s">
        <v>30093</v>
      </c>
      <c r="C6254" t="s">
        <v>30094</v>
      </c>
      <c r="D6254" t="s">
        <v>7934</v>
      </c>
      <c r="E6254" t="s">
        <v>30095</v>
      </c>
      <c r="G6254" t="s">
        <v>30096</v>
      </c>
    </row>
    <row r="6255" spans="1:7" hidden="1">
      <c r="A6255" s="1">
        <v>6253</v>
      </c>
      <c r="B6255" t="s">
        <v>30097</v>
      </c>
      <c r="C6255" t="s">
        <v>30098</v>
      </c>
      <c r="D6255" t="s">
        <v>550</v>
      </c>
      <c r="E6255" t="s">
        <v>30099</v>
      </c>
      <c r="F6255" t="s">
        <v>21651</v>
      </c>
      <c r="G6255" t="s">
        <v>21652</v>
      </c>
    </row>
    <row r="6256" spans="1:7" hidden="1">
      <c r="A6256" s="1">
        <v>6254</v>
      </c>
      <c r="B6256" t="s">
        <v>30100</v>
      </c>
      <c r="C6256" t="s">
        <v>30101</v>
      </c>
      <c r="D6256" t="s">
        <v>7803</v>
      </c>
      <c r="E6256" t="s">
        <v>30102</v>
      </c>
    </row>
    <row r="6257" spans="1:7" hidden="1">
      <c r="A6257" s="1">
        <v>6255</v>
      </c>
      <c r="B6257" t="s">
        <v>30103</v>
      </c>
      <c r="C6257" t="s">
        <v>30104</v>
      </c>
      <c r="D6257" t="s">
        <v>8005</v>
      </c>
      <c r="E6257" t="s">
        <v>30105</v>
      </c>
      <c r="F6257" t="s">
        <v>30106</v>
      </c>
      <c r="G6257" t="s">
        <v>30107</v>
      </c>
    </row>
    <row r="6258" spans="1:7" hidden="1">
      <c r="A6258" s="1">
        <v>6256</v>
      </c>
      <c r="B6258" t="s">
        <v>30108</v>
      </c>
      <c r="C6258" t="s">
        <v>30109</v>
      </c>
      <c r="D6258" t="s">
        <v>8127</v>
      </c>
      <c r="E6258" t="s">
        <v>30110</v>
      </c>
      <c r="F6258" t="s">
        <v>30111</v>
      </c>
      <c r="G6258" t="s">
        <v>30112</v>
      </c>
    </row>
    <row r="6259" spans="1:7" hidden="1">
      <c r="A6259" s="1">
        <v>6257</v>
      </c>
      <c r="B6259" t="s">
        <v>30113</v>
      </c>
      <c r="C6259" t="s">
        <v>30114</v>
      </c>
      <c r="D6259" t="s">
        <v>197</v>
      </c>
      <c r="E6259" t="s">
        <v>30115</v>
      </c>
      <c r="F6259" t="s">
        <v>30116</v>
      </c>
      <c r="G6259" t="s">
        <v>30117</v>
      </c>
    </row>
    <row r="6260" spans="1:7" hidden="1">
      <c r="A6260" s="1">
        <v>6258</v>
      </c>
      <c r="B6260" t="s">
        <v>30118</v>
      </c>
      <c r="C6260" t="s">
        <v>30119</v>
      </c>
      <c r="F6260" t="s">
        <v>30120</v>
      </c>
      <c r="G6260" t="s">
        <v>30121</v>
      </c>
    </row>
    <row r="6261" spans="1:7" hidden="1">
      <c r="A6261" s="1">
        <v>6259</v>
      </c>
      <c r="B6261" t="s">
        <v>30122</v>
      </c>
      <c r="C6261" t="s">
        <v>30123</v>
      </c>
      <c r="D6261" t="s">
        <v>7845</v>
      </c>
      <c r="E6261" t="s">
        <v>30124</v>
      </c>
    </row>
    <row r="6262" spans="1:7" hidden="1">
      <c r="A6262" s="1">
        <v>6260</v>
      </c>
      <c r="B6262" t="s">
        <v>30125</v>
      </c>
      <c r="C6262" t="s">
        <v>30126</v>
      </c>
      <c r="D6262" t="s">
        <v>7803</v>
      </c>
      <c r="E6262" t="s">
        <v>30127</v>
      </c>
      <c r="F6262" t="s">
        <v>30128</v>
      </c>
      <c r="G6262" t="s">
        <v>30129</v>
      </c>
    </row>
    <row r="6263" spans="1:7" hidden="1">
      <c r="A6263" s="1">
        <v>6261</v>
      </c>
      <c r="B6263" t="s">
        <v>30130</v>
      </c>
      <c r="C6263" t="s">
        <v>30131</v>
      </c>
      <c r="D6263" t="s">
        <v>7955</v>
      </c>
      <c r="E6263" t="s">
        <v>30132</v>
      </c>
    </row>
    <row r="6264" spans="1:7">
      <c r="A6264" s="1">
        <v>6262</v>
      </c>
      <c r="B6264" t="s">
        <v>30133</v>
      </c>
      <c r="C6264" t="s">
        <v>30134</v>
      </c>
    </row>
    <row r="6265" spans="1:7" hidden="1">
      <c r="A6265" s="1">
        <v>6263</v>
      </c>
      <c r="B6265" t="s">
        <v>30135</v>
      </c>
      <c r="C6265" t="s">
        <v>30136</v>
      </c>
      <c r="D6265" t="s">
        <v>499</v>
      </c>
      <c r="E6265" t="s">
        <v>30137</v>
      </c>
    </row>
    <row r="6266" spans="1:7" hidden="1">
      <c r="A6266" s="1">
        <v>6264</v>
      </c>
      <c r="B6266" t="s">
        <v>30138</v>
      </c>
      <c r="C6266" t="s">
        <v>30139</v>
      </c>
      <c r="D6266" t="s">
        <v>550</v>
      </c>
      <c r="E6266" t="s">
        <v>30140</v>
      </c>
    </row>
    <row r="6267" spans="1:7" hidden="1">
      <c r="A6267" s="1">
        <v>6265</v>
      </c>
      <c r="B6267" t="s">
        <v>30141</v>
      </c>
      <c r="C6267" t="s">
        <v>30142</v>
      </c>
      <c r="D6267" t="s">
        <v>8127</v>
      </c>
      <c r="E6267" t="s">
        <v>30143</v>
      </c>
    </row>
    <row r="6268" spans="1:7" hidden="1">
      <c r="A6268" s="1">
        <v>6266</v>
      </c>
      <c r="B6268" t="s">
        <v>30144</v>
      </c>
      <c r="C6268" t="s">
        <v>30145</v>
      </c>
      <c r="D6268" t="s">
        <v>8012</v>
      </c>
      <c r="E6268" t="s">
        <v>30146</v>
      </c>
    </row>
    <row r="6269" spans="1:7" hidden="1">
      <c r="A6269" s="1">
        <v>6267</v>
      </c>
      <c r="B6269" t="s">
        <v>30147</v>
      </c>
      <c r="C6269" t="s">
        <v>30148</v>
      </c>
      <c r="D6269" t="s">
        <v>7803</v>
      </c>
      <c r="E6269" t="s">
        <v>30149</v>
      </c>
      <c r="F6269" t="s">
        <v>30150</v>
      </c>
      <c r="G6269" t="s">
        <v>30151</v>
      </c>
    </row>
    <row r="6270" spans="1:7" hidden="1">
      <c r="A6270" s="1">
        <v>6268</v>
      </c>
      <c r="B6270" t="s">
        <v>30152</v>
      </c>
      <c r="C6270" t="s">
        <v>30153</v>
      </c>
      <c r="D6270" t="s">
        <v>7955</v>
      </c>
      <c r="E6270" t="s">
        <v>30154</v>
      </c>
      <c r="F6270" t="s">
        <v>18362</v>
      </c>
      <c r="G6270" t="s">
        <v>18363</v>
      </c>
    </row>
    <row r="6271" spans="1:7" hidden="1">
      <c r="A6271" s="1">
        <v>6269</v>
      </c>
      <c r="B6271" t="s">
        <v>30155</v>
      </c>
      <c r="C6271" t="s">
        <v>30156</v>
      </c>
      <c r="D6271" t="s">
        <v>8050</v>
      </c>
      <c r="E6271" t="s">
        <v>30157</v>
      </c>
    </row>
    <row r="6272" spans="1:7" hidden="1">
      <c r="A6272" s="1">
        <v>6270</v>
      </c>
      <c r="B6272" t="s">
        <v>30158</v>
      </c>
      <c r="C6272" t="s">
        <v>30159</v>
      </c>
      <c r="D6272" t="s">
        <v>8127</v>
      </c>
      <c r="E6272" t="s">
        <v>30160</v>
      </c>
      <c r="F6272" t="s">
        <v>30161</v>
      </c>
      <c r="G6272" t="s">
        <v>30162</v>
      </c>
    </row>
    <row r="6273" spans="1:7" hidden="1">
      <c r="A6273" s="1">
        <v>6271</v>
      </c>
      <c r="B6273" t="s">
        <v>30163</v>
      </c>
      <c r="C6273" t="s">
        <v>30164</v>
      </c>
      <c r="D6273" t="s">
        <v>7845</v>
      </c>
      <c r="E6273" t="s">
        <v>30165</v>
      </c>
    </row>
    <row r="6274" spans="1:7" hidden="1">
      <c r="A6274" s="1">
        <v>6272</v>
      </c>
      <c r="B6274" t="s">
        <v>30166</v>
      </c>
      <c r="C6274" t="s">
        <v>30167</v>
      </c>
      <c r="D6274" t="s">
        <v>7815</v>
      </c>
      <c r="E6274" t="s">
        <v>30168</v>
      </c>
      <c r="F6274" t="s">
        <v>30169</v>
      </c>
      <c r="G6274" t="s">
        <v>30170</v>
      </c>
    </row>
    <row r="6275" spans="1:7" hidden="1">
      <c r="A6275" s="1">
        <v>6273</v>
      </c>
      <c r="B6275" t="s">
        <v>30171</v>
      </c>
      <c r="C6275" t="s">
        <v>30172</v>
      </c>
      <c r="D6275" t="s">
        <v>8127</v>
      </c>
      <c r="E6275" t="s">
        <v>30173</v>
      </c>
      <c r="F6275" t="s">
        <v>30174</v>
      </c>
      <c r="G6275" t="s">
        <v>30175</v>
      </c>
    </row>
    <row r="6276" spans="1:7" hidden="1">
      <c r="A6276" s="1">
        <v>6274</v>
      </c>
      <c r="B6276" t="s">
        <v>30176</v>
      </c>
      <c r="C6276" t="s">
        <v>30177</v>
      </c>
      <c r="D6276" t="s">
        <v>7934</v>
      </c>
      <c r="E6276" t="s">
        <v>30178</v>
      </c>
    </row>
    <row r="6277" spans="1:7" hidden="1">
      <c r="A6277" s="1">
        <v>6275</v>
      </c>
      <c r="B6277" t="s">
        <v>30179</v>
      </c>
      <c r="C6277" t="s">
        <v>30180</v>
      </c>
      <c r="D6277" t="s">
        <v>8012</v>
      </c>
      <c r="E6277" t="s">
        <v>30181</v>
      </c>
      <c r="G6277" t="s">
        <v>30182</v>
      </c>
    </row>
    <row r="6278" spans="1:7" hidden="1">
      <c r="A6278" s="1">
        <v>6276</v>
      </c>
      <c r="B6278" t="s">
        <v>30183</v>
      </c>
      <c r="C6278" t="s">
        <v>30184</v>
      </c>
      <c r="F6278" t="s">
        <v>30185</v>
      </c>
      <c r="G6278" t="s">
        <v>30186</v>
      </c>
    </row>
    <row r="6279" spans="1:7" hidden="1">
      <c r="A6279" s="1">
        <v>6277</v>
      </c>
      <c r="B6279" t="s">
        <v>30187</v>
      </c>
      <c r="C6279" t="s">
        <v>30188</v>
      </c>
      <c r="D6279" t="s">
        <v>7803</v>
      </c>
      <c r="E6279" t="s">
        <v>30189</v>
      </c>
      <c r="F6279" t="s">
        <v>30190</v>
      </c>
      <c r="G6279" t="s">
        <v>30191</v>
      </c>
    </row>
    <row r="6280" spans="1:7" hidden="1">
      <c r="A6280" s="1">
        <v>6278</v>
      </c>
      <c r="B6280" t="s">
        <v>30192</v>
      </c>
      <c r="C6280" t="s">
        <v>30193</v>
      </c>
      <c r="D6280" t="s">
        <v>7855</v>
      </c>
      <c r="E6280" t="s">
        <v>30194</v>
      </c>
    </row>
    <row r="6281" spans="1:7" hidden="1">
      <c r="A6281" s="1">
        <v>6279</v>
      </c>
      <c r="B6281" t="s">
        <v>30195</v>
      </c>
      <c r="C6281" t="s">
        <v>30196</v>
      </c>
      <c r="D6281" t="s">
        <v>7803</v>
      </c>
      <c r="E6281" t="s">
        <v>30197</v>
      </c>
    </row>
    <row r="6282" spans="1:7" hidden="1">
      <c r="A6282" s="1">
        <v>6280</v>
      </c>
      <c r="B6282" t="s">
        <v>30198</v>
      </c>
      <c r="C6282" t="s">
        <v>30199</v>
      </c>
      <c r="D6282" t="s">
        <v>7955</v>
      </c>
      <c r="E6282" t="s">
        <v>30200</v>
      </c>
    </row>
    <row r="6283" spans="1:7" hidden="1">
      <c r="A6283" s="1">
        <v>6281</v>
      </c>
      <c r="B6283" t="s">
        <v>30201</v>
      </c>
      <c r="C6283" t="s">
        <v>30202</v>
      </c>
      <c r="D6283" t="s">
        <v>7845</v>
      </c>
      <c r="E6283" t="s">
        <v>30203</v>
      </c>
    </row>
    <row r="6284" spans="1:7" hidden="1">
      <c r="A6284" s="1">
        <v>6282</v>
      </c>
      <c r="B6284" t="s">
        <v>30204</v>
      </c>
      <c r="C6284" t="s">
        <v>30205</v>
      </c>
      <c r="D6284" t="s">
        <v>7803</v>
      </c>
      <c r="E6284" t="s">
        <v>30206</v>
      </c>
      <c r="F6284" t="s">
        <v>30207</v>
      </c>
      <c r="G6284" t="s">
        <v>30208</v>
      </c>
    </row>
    <row r="6285" spans="1:7" hidden="1">
      <c r="A6285" s="1">
        <v>6283</v>
      </c>
      <c r="B6285" t="s">
        <v>30209</v>
      </c>
      <c r="C6285" t="s">
        <v>30210</v>
      </c>
      <c r="D6285" t="s">
        <v>7803</v>
      </c>
      <c r="E6285" t="s">
        <v>30211</v>
      </c>
      <c r="F6285" t="s">
        <v>17273</v>
      </c>
      <c r="G6285" t="s">
        <v>17274</v>
      </c>
    </row>
    <row r="6286" spans="1:7" hidden="1">
      <c r="A6286" s="1">
        <v>6284</v>
      </c>
      <c r="B6286" t="s">
        <v>30212</v>
      </c>
      <c r="C6286" t="s">
        <v>30213</v>
      </c>
      <c r="D6286" t="s">
        <v>7803</v>
      </c>
      <c r="E6286" t="s">
        <v>30214</v>
      </c>
      <c r="F6286" t="s">
        <v>30215</v>
      </c>
      <c r="G6286" t="s">
        <v>30216</v>
      </c>
    </row>
    <row r="6287" spans="1:7" hidden="1">
      <c r="A6287" s="1">
        <v>6285</v>
      </c>
      <c r="B6287" t="s">
        <v>30217</v>
      </c>
      <c r="C6287" t="s">
        <v>30218</v>
      </c>
      <c r="D6287" t="s">
        <v>7803</v>
      </c>
      <c r="E6287" t="s">
        <v>30219</v>
      </c>
      <c r="F6287" t="s">
        <v>30220</v>
      </c>
      <c r="G6287" t="s">
        <v>30221</v>
      </c>
    </row>
    <row r="6288" spans="1:7" hidden="1">
      <c r="A6288" s="1">
        <v>6286</v>
      </c>
      <c r="B6288" t="s">
        <v>30222</v>
      </c>
      <c r="C6288" t="s">
        <v>30223</v>
      </c>
      <c r="D6288" t="s">
        <v>7803</v>
      </c>
      <c r="E6288" t="s">
        <v>30224</v>
      </c>
      <c r="G6288" t="s">
        <v>30225</v>
      </c>
    </row>
    <row r="6289" spans="1:7" hidden="1">
      <c r="A6289" s="1">
        <v>6287</v>
      </c>
      <c r="B6289" t="s">
        <v>30226</v>
      </c>
      <c r="C6289" t="s">
        <v>30227</v>
      </c>
      <c r="D6289" t="s">
        <v>7803</v>
      </c>
      <c r="E6289" t="s">
        <v>30228</v>
      </c>
      <c r="F6289" t="s">
        <v>30229</v>
      </c>
      <c r="G6289" t="s">
        <v>30230</v>
      </c>
    </row>
    <row r="6290" spans="1:7" hidden="1">
      <c r="A6290" s="1">
        <v>6288</v>
      </c>
      <c r="B6290" t="s">
        <v>30231</v>
      </c>
      <c r="C6290" t="s">
        <v>30232</v>
      </c>
      <c r="F6290" t="s">
        <v>30233</v>
      </c>
      <c r="G6290" t="s">
        <v>30234</v>
      </c>
    </row>
    <row r="6291" spans="1:7" hidden="1">
      <c r="A6291" s="1">
        <v>6289</v>
      </c>
      <c r="B6291" t="s">
        <v>30235</v>
      </c>
      <c r="C6291" t="s">
        <v>30236</v>
      </c>
      <c r="D6291" t="s">
        <v>7803</v>
      </c>
      <c r="E6291" t="s">
        <v>30237</v>
      </c>
      <c r="F6291" t="s">
        <v>30238</v>
      </c>
      <c r="G6291" t="s">
        <v>30239</v>
      </c>
    </row>
    <row r="6292" spans="1:7" hidden="1">
      <c r="A6292" s="1">
        <v>6290</v>
      </c>
      <c r="B6292" t="s">
        <v>30240</v>
      </c>
      <c r="C6292" t="s">
        <v>30241</v>
      </c>
      <c r="D6292" t="s">
        <v>7803</v>
      </c>
      <c r="E6292" t="s">
        <v>30242</v>
      </c>
      <c r="F6292" t="s">
        <v>30243</v>
      </c>
      <c r="G6292" t="s">
        <v>30244</v>
      </c>
    </row>
    <row r="6293" spans="1:7" hidden="1">
      <c r="A6293" s="1">
        <v>6291</v>
      </c>
      <c r="B6293" t="s">
        <v>30245</v>
      </c>
      <c r="C6293" t="s">
        <v>30246</v>
      </c>
      <c r="D6293" t="s">
        <v>7803</v>
      </c>
      <c r="E6293" t="s">
        <v>30247</v>
      </c>
      <c r="F6293" t="s">
        <v>30248</v>
      </c>
      <c r="G6293" t="s">
        <v>30249</v>
      </c>
    </row>
    <row r="6294" spans="1:7" hidden="1">
      <c r="A6294" s="1">
        <v>6292</v>
      </c>
      <c r="B6294" t="s">
        <v>30250</v>
      </c>
      <c r="C6294" t="s">
        <v>30251</v>
      </c>
      <c r="D6294" t="s">
        <v>7803</v>
      </c>
      <c r="E6294" t="s">
        <v>30252</v>
      </c>
      <c r="F6294" t="s">
        <v>30253</v>
      </c>
      <c r="G6294" t="s">
        <v>30254</v>
      </c>
    </row>
    <row r="6295" spans="1:7" hidden="1">
      <c r="A6295" s="1">
        <v>6293</v>
      </c>
      <c r="B6295" t="s">
        <v>30255</v>
      </c>
      <c r="C6295" t="s">
        <v>30256</v>
      </c>
      <c r="D6295" t="s">
        <v>7803</v>
      </c>
      <c r="E6295" t="s">
        <v>30257</v>
      </c>
      <c r="F6295" t="s">
        <v>30258</v>
      </c>
      <c r="G6295" t="s">
        <v>30259</v>
      </c>
    </row>
    <row r="6296" spans="1:7" hidden="1">
      <c r="A6296" s="1">
        <v>6294</v>
      </c>
      <c r="B6296" t="s">
        <v>30260</v>
      </c>
      <c r="C6296" t="s">
        <v>30261</v>
      </c>
      <c r="D6296" t="s">
        <v>7803</v>
      </c>
      <c r="E6296" t="s">
        <v>30262</v>
      </c>
    </row>
    <row r="6297" spans="1:7" hidden="1">
      <c r="A6297" s="1">
        <v>6295</v>
      </c>
      <c r="B6297" t="s">
        <v>30263</v>
      </c>
      <c r="C6297" t="s">
        <v>30264</v>
      </c>
      <c r="D6297" t="s">
        <v>7803</v>
      </c>
      <c r="E6297" t="s">
        <v>28919</v>
      </c>
      <c r="F6297" t="s">
        <v>28920</v>
      </c>
      <c r="G6297" t="s">
        <v>28921</v>
      </c>
    </row>
    <row r="6298" spans="1:7" hidden="1">
      <c r="A6298" s="1">
        <v>6296</v>
      </c>
      <c r="B6298" t="s">
        <v>30265</v>
      </c>
      <c r="C6298" t="s">
        <v>30266</v>
      </c>
      <c r="D6298" t="s">
        <v>499</v>
      </c>
      <c r="E6298" t="s">
        <v>30267</v>
      </c>
      <c r="F6298" t="s">
        <v>18020</v>
      </c>
      <c r="G6298" t="s">
        <v>18021</v>
      </c>
    </row>
    <row r="6299" spans="1:7" hidden="1">
      <c r="A6299" s="1">
        <v>6297</v>
      </c>
      <c r="B6299" t="s">
        <v>30268</v>
      </c>
      <c r="C6299" t="s">
        <v>30269</v>
      </c>
      <c r="F6299" t="s">
        <v>30270</v>
      </c>
      <c r="G6299" t="s">
        <v>30271</v>
      </c>
    </row>
    <row r="6300" spans="1:7" hidden="1">
      <c r="A6300" s="1">
        <v>6298</v>
      </c>
      <c r="B6300" t="s">
        <v>30272</v>
      </c>
      <c r="C6300" t="s">
        <v>30273</v>
      </c>
      <c r="D6300" t="s">
        <v>7938</v>
      </c>
      <c r="E6300" t="s">
        <v>30274</v>
      </c>
    </row>
    <row r="6301" spans="1:7" hidden="1">
      <c r="A6301" s="1">
        <v>6299</v>
      </c>
      <c r="B6301" t="s">
        <v>30275</v>
      </c>
      <c r="C6301" t="s">
        <v>30276</v>
      </c>
      <c r="D6301" t="s">
        <v>7938</v>
      </c>
      <c r="E6301" t="s">
        <v>30277</v>
      </c>
      <c r="F6301" t="s">
        <v>30278</v>
      </c>
      <c r="G6301" t="s">
        <v>30279</v>
      </c>
    </row>
    <row r="6302" spans="1:7" hidden="1">
      <c r="A6302" s="1">
        <v>6300</v>
      </c>
      <c r="B6302" t="s">
        <v>30280</v>
      </c>
      <c r="C6302" t="s">
        <v>30281</v>
      </c>
      <c r="D6302" t="s">
        <v>7803</v>
      </c>
      <c r="E6302" t="s">
        <v>30282</v>
      </c>
      <c r="F6302" t="s">
        <v>16759</v>
      </c>
      <c r="G6302" t="s">
        <v>16760</v>
      </c>
    </row>
    <row r="6303" spans="1:7" hidden="1">
      <c r="A6303" s="1">
        <v>6301</v>
      </c>
      <c r="B6303" t="s">
        <v>30283</v>
      </c>
      <c r="C6303" t="s">
        <v>30284</v>
      </c>
      <c r="D6303" t="s">
        <v>7803</v>
      </c>
      <c r="E6303" t="s">
        <v>30285</v>
      </c>
    </row>
    <row r="6304" spans="1:7" hidden="1">
      <c r="A6304" s="1">
        <v>6302</v>
      </c>
      <c r="B6304" t="s">
        <v>30286</v>
      </c>
      <c r="C6304" t="s">
        <v>30287</v>
      </c>
      <c r="D6304" t="s">
        <v>197</v>
      </c>
      <c r="E6304" t="s">
        <v>30288</v>
      </c>
      <c r="F6304" t="s">
        <v>21524</v>
      </c>
      <c r="G6304" t="s">
        <v>21525</v>
      </c>
    </row>
    <row r="6305" spans="1:7" hidden="1">
      <c r="A6305" s="1">
        <v>6303</v>
      </c>
      <c r="B6305" t="s">
        <v>30289</v>
      </c>
      <c r="C6305" t="s">
        <v>30290</v>
      </c>
      <c r="D6305" t="s">
        <v>7803</v>
      </c>
      <c r="E6305" t="s">
        <v>30291</v>
      </c>
      <c r="F6305" t="s">
        <v>30292</v>
      </c>
      <c r="G6305" t="s">
        <v>30293</v>
      </c>
    </row>
    <row r="6306" spans="1:7" hidden="1">
      <c r="A6306" s="1">
        <v>6304</v>
      </c>
      <c r="B6306" t="s">
        <v>30294</v>
      </c>
      <c r="C6306" t="s">
        <v>30295</v>
      </c>
      <c r="D6306" t="s">
        <v>7803</v>
      </c>
      <c r="E6306" t="s">
        <v>30296</v>
      </c>
    </row>
    <row r="6307" spans="1:7" hidden="1">
      <c r="A6307" s="1">
        <v>6305</v>
      </c>
      <c r="B6307" t="s">
        <v>30297</v>
      </c>
      <c r="C6307" t="s">
        <v>30298</v>
      </c>
      <c r="D6307" t="s">
        <v>7803</v>
      </c>
      <c r="E6307" t="s">
        <v>30299</v>
      </c>
    </row>
    <row r="6308" spans="1:7" hidden="1">
      <c r="A6308" s="1">
        <v>6306</v>
      </c>
      <c r="B6308" t="s">
        <v>30300</v>
      </c>
      <c r="C6308" t="s">
        <v>30301</v>
      </c>
      <c r="D6308" t="s">
        <v>7803</v>
      </c>
      <c r="E6308" t="s">
        <v>30302</v>
      </c>
      <c r="F6308" t="s">
        <v>30303</v>
      </c>
      <c r="G6308" t="s">
        <v>30304</v>
      </c>
    </row>
    <row r="6309" spans="1:7" hidden="1">
      <c r="A6309" s="1">
        <v>6307</v>
      </c>
      <c r="B6309" t="s">
        <v>30305</v>
      </c>
      <c r="C6309" t="s">
        <v>30306</v>
      </c>
      <c r="D6309" t="s">
        <v>7803</v>
      </c>
      <c r="E6309" t="s">
        <v>30307</v>
      </c>
      <c r="G6309" t="s">
        <v>30308</v>
      </c>
    </row>
    <row r="6310" spans="1:7" hidden="1">
      <c r="A6310" s="1">
        <v>6308</v>
      </c>
      <c r="B6310" t="s">
        <v>30309</v>
      </c>
      <c r="C6310" t="s">
        <v>30310</v>
      </c>
      <c r="D6310" t="s">
        <v>7845</v>
      </c>
      <c r="E6310" t="s">
        <v>30311</v>
      </c>
      <c r="F6310" t="s">
        <v>30312</v>
      </c>
      <c r="G6310" t="s">
        <v>30313</v>
      </c>
    </row>
    <row r="6311" spans="1:7" hidden="1">
      <c r="A6311" s="1">
        <v>6309</v>
      </c>
      <c r="B6311" t="s">
        <v>30314</v>
      </c>
      <c r="C6311" t="s">
        <v>30315</v>
      </c>
      <c r="D6311" t="s">
        <v>8012</v>
      </c>
      <c r="E6311" t="s">
        <v>30316</v>
      </c>
      <c r="G6311" t="s">
        <v>30317</v>
      </c>
    </row>
    <row r="6312" spans="1:7" hidden="1">
      <c r="A6312" s="1">
        <v>6310</v>
      </c>
      <c r="B6312" t="s">
        <v>30318</v>
      </c>
      <c r="C6312" t="s">
        <v>30319</v>
      </c>
      <c r="D6312" t="s">
        <v>7803</v>
      </c>
      <c r="E6312" t="s">
        <v>30320</v>
      </c>
      <c r="F6312" t="s">
        <v>30321</v>
      </c>
      <c r="G6312" t="s">
        <v>30322</v>
      </c>
    </row>
    <row r="6313" spans="1:7" hidden="1">
      <c r="A6313" s="1">
        <v>6311</v>
      </c>
      <c r="B6313" t="s">
        <v>30323</v>
      </c>
      <c r="C6313" t="s">
        <v>30324</v>
      </c>
      <c r="D6313" t="s">
        <v>7955</v>
      </c>
      <c r="E6313" t="s">
        <v>30325</v>
      </c>
    </row>
    <row r="6314" spans="1:7" hidden="1">
      <c r="A6314" s="1">
        <v>6312</v>
      </c>
      <c r="B6314" t="s">
        <v>30326</v>
      </c>
      <c r="C6314" t="s">
        <v>30327</v>
      </c>
      <c r="D6314" t="s">
        <v>7803</v>
      </c>
      <c r="E6314" t="s">
        <v>30328</v>
      </c>
      <c r="F6314" t="s">
        <v>30329</v>
      </c>
      <c r="G6314" t="s">
        <v>30330</v>
      </c>
    </row>
    <row r="6315" spans="1:7" hidden="1">
      <c r="A6315" s="1">
        <v>6313</v>
      </c>
      <c r="B6315" t="s">
        <v>30331</v>
      </c>
      <c r="C6315" t="s">
        <v>30332</v>
      </c>
      <c r="D6315" t="s">
        <v>7803</v>
      </c>
      <c r="E6315" t="s">
        <v>30333</v>
      </c>
    </row>
    <row r="6316" spans="1:7" hidden="1">
      <c r="A6316" s="1">
        <v>6314</v>
      </c>
      <c r="B6316" t="s">
        <v>30334</v>
      </c>
      <c r="C6316" t="s">
        <v>30335</v>
      </c>
      <c r="D6316" t="s">
        <v>7803</v>
      </c>
      <c r="E6316" t="s">
        <v>30336</v>
      </c>
    </row>
    <row r="6317" spans="1:7" hidden="1">
      <c r="A6317" s="1">
        <v>6315</v>
      </c>
      <c r="B6317" t="s">
        <v>30337</v>
      </c>
      <c r="C6317" t="s">
        <v>30338</v>
      </c>
      <c r="D6317" t="s">
        <v>550</v>
      </c>
      <c r="E6317" t="s">
        <v>30339</v>
      </c>
    </row>
    <row r="6318" spans="1:7" hidden="1">
      <c r="A6318" s="1">
        <v>6316</v>
      </c>
      <c r="B6318" t="s">
        <v>30340</v>
      </c>
      <c r="C6318" t="s">
        <v>30341</v>
      </c>
      <c r="D6318" t="s">
        <v>7803</v>
      </c>
      <c r="E6318" t="s">
        <v>30342</v>
      </c>
      <c r="F6318" t="s">
        <v>30343</v>
      </c>
      <c r="G6318" t="s">
        <v>30344</v>
      </c>
    </row>
    <row r="6319" spans="1:7" hidden="1">
      <c r="A6319" s="1">
        <v>6317</v>
      </c>
      <c r="B6319" t="s">
        <v>30345</v>
      </c>
      <c r="C6319" t="s">
        <v>30346</v>
      </c>
      <c r="D6319" t="s">
        <v>7845</v>
      </c>
      <c r="E6319" t="s">
        <v>30347</v>
      </c>
      <c r="F6319" t="s">
        <v>21578</v>
      </c>
      <c r="G6319" t="s">
        <v>21579</v>
      </c>
    </row>
    <row r="6320" spans="1:7" hidden="1">
      <c r="A6320" s="1">
        <v>6318</v>
      </c>
      <c r="B6320" t="s">
        <v>30348</v>
      </c>
      <c r="C6320" t="s">
        <v>30349</v>
      </c>
      <c r="D6320" t="s">
        <v>7885</v>
      </c>
      <c r="E6320" t="s">
        <v>30350</v>
      </c>
      <c r="F6320" t="s">
        <v>30351</v>
      </c>
      <c r="G6320" t="s">
        <v>30352</v>
      </c>
    </row>
    <row r="6321" spans="1:7" hidden="1">
      <c r="A6321" s="1">
        <v>6319</v>
      </c>
      <c r="B6321" t="s">
        <v>30353</v>
      </c>
      <c r="C6321" t="s">
        <v>30354</v>
      </c>
      <c r="D6321" t="s">
        <v>8127</v>
      </c>
      <c r="E6321" t="s">
        <v>30355</v>
      </c>
    </row>
    <row r="6322" spans="1:7" hidden="1">
      <c r="A6322" s="1">
        <v>6320</v>
      </c>
      <c r="B6322" t="s">
        <v>30356</v>
      </c>
      <c r="C6322" t="s">
        <v>30357</v>
      </c>
      <c r="D6322" t="s">
        <v>8050</v>
      </c>
      <c r="E6322" t="s">
        <v>30358</v>
      </c>
    </row>
    <row r="6323" spans="1:7" hidden="1">
      <c r="A6323" s="1">
        <v>6321</v>
      </c>
      <c r="B6323" t="s">
        <v>30359</v>
      </c>
      <c r="C6323" t="s">
        <v>30360</v>
      </c>
      <c r="D6323" t="s">
        <v>7999</v>
      </c>
      <c r="E6323" t="s">
        <v>30361</v>
      </c>
      <c r="F6323" t="s">
        <v>30362</v>
      </c>
      <c r="G6323" t="s">
        <v>30363</v>
      </c>
    </row>
    <row r="6324" spans="1:7" hidden="1">
      <c r="A6324" s="1">
        <v>6322</v>
      </c>
      <c r="B6324" t="s">
        <v>30364</v>
      </c>
      <c r="C6324" t="s">
        <v>30365</v>
      </c>
      <c r="D6324" t="s">
        <v>550</v>
      </c>
      <c r="E6324" t="s">
        <v>30366</v>
      </c>
    </row>
    <row r="6325" spans="1:7" hidden="1">
      <c r="A6325" s="1">
        <v>6323</v>
      </c>
      <c r="B6325" t="s">
        <v>30367</v>
      </c>
      <c r="C6325" t="s">
        <v>30368</v>
      </c>
      <c r="D6325" t="s">
        <v>550</v>
      </c>
      <c r="E6325" t="s">
        <v>30369</v>
      </c>
    </row>
    <row r="6326" spans="1:7" hidden="1">
      <c r="A6326" s="1">
        <v>6324</v>
      </c>
      <c r="B6326" t="s">
        <v>30370</v>
      </c>
      <c r="C6326" t="s">
        <v>30371</v>
      </c>
      <c r="D6326" t="s">
        <v>499</v>
      </c>
      <c r="E6326" t="s">
        <v>30372</v>
      </c>
      <c r="F6326" t="s">
        <v>30373</v>
      </c>
      <c r="G6326" t="s">
        <v>30374</v>
      </c>
    </row>
    <row r="6327" spans="1:7" hidden="1">
      <c r="A6327" s="1">
        <v>6325</v>
      </c>
      <c r="B6327" t="s">
        <v>30375</v>
      </c>
      <c r="C6327" t="s">
        <v>30376</v>
      </c>
      <c r="D6327" t="s">
        <v>8127</v>
      </c>
      <c r="E6327" t="s">
        <v>30377</v>
      </c>
      <c r="F6327" t="s">
        <v>30378</v>
      </c>
      <c r="G6327" t="s">
        <v>30379</v>
      </c>
    </row>
    <row r="6328" spans="1:7" hidden="1">
      <c r="A6328" s="1">
        <v>6326</v>
      </c>
      <c r="B6328" t="s">
        <v>30380</v>
      </c>
      <c r="C6328" t="s">
        <v>30381</v>
      </c>
      <c r="D6328" t="s">
        <v>8127</v>
      </c>
      <c r="E6328" t="s">
        <v>30382</v>
      </c>
    </row>
    <row r="6329" spans="1:7" hidden="1">
      <c r="A6329" s="1">
        <v>6327</v>
      </c>
      <c r="B6329" t="s">
        <v>30383</v>
      </c>
      <c r="C6329" t="s">
        <v>30384</v>
      </c>
      <c r="D6329" t="s">
        <v>7828</v>
      </c>
      <c r="E6329" t="s">
        <v>30385</v>
      </c>
      <c r="F6329" t="s">
        <v>23736</v>
      </c>
      <c r="G6329" t="s">
        <v>23737</v>
      </c>
    </row>
    <row r="6330" spans="1:7" hidden="1">
      <c r="A6330" s="1">
        <v>6328</v>
      </c>
      <c r="B6330" t="s">
        <v>30386</v>
      </c>
      <c r="C6330" t="s">
        <v>30387</v>
      </c>
      <c r="D6330" t="s">
        <v>7828</v>
      </c>
      <c r="E6330" t="s">
        <v>30388</v>
      </c>
      <c r="F6330" t="s">
        <v>30389</v>
      </c>
      <c r="G6330" t="s">
        <v>30390</v>
      </c>
    </row>
    <row r="6331" spans="1:7" hidden="1">
      <c r="A6331" s="1">
        <v>6329</v>
      </c>
      <c r="B6331" t="s">
        <v>30391</v>
      </c>
      <c r="C6331" t="s">
        <v>30392</v>
      </c>
    </row>
    <row r="6332" spans="1:7" hidden="1">
      <c r="A6332" s="1">
        <v>6330</v>
      </c>
      <c r="B6332" t="s">
        <v>30393</v>
      </c>
      <c r="C6332" t="s">
        <v>30394</v>
      </c>
      <c r="D6332" t="s">
        <v>550</v>
      </c>
      <c r="E6332" t="s">
        <v>30395</v>
      </c>
      <c r="F6332" t="s">
        <v>30396</v>
      </c>
      <c r="G6332" t="s">
        <v>30397</v>
      </c>
    </row>
    <row r="6333" spans="1:7" hidden="1">
      <c r="A6333" s="1">
        <v>6331</v>
      </c>
      <c r="B6333" t="s">
        <v>30398</v>
      </c>
      <c r="C6333" t="s">
        <v>30399</v>
      </c>
      <c r="D6333" t="s">
        <v>550</v>
      </c>
      <c r="E6333" t="s">
        <v>30400</v>
      </c>
    </row>
    <row r="6334" spans="1:7" hidden="1">
      <c r="A6334" s="1">
        <v>6332</v>
      </c>
      <c r="B6334" t="s">
        <v>30401</v>
      </c>
      <c r="C6334" t="s">
        <v>30402</v>
      </c>
      <c r="D6334" t="s">
        <v>10238</v>
      </c>
      <c r="E6334" t="s">
        <v>30403</v>
      </c>
      <c r="F6334" t="s">
        <v>30404</v>
      </c>
      <c r="G6334" t="s">
        <v>30405</v>
      </c>
    </row>
    <row r="6335" spans="1:7" hidden="1">
      <c r="A6335" s="1">
        <v>6333</v>
      </c>
      <c r="B6335" t="s">
        <v>30406</v>
      </c>
      <c r="C6335" t="s">
        <v>30407</v>
      </c>
      <c r="D6335" t="s">
        <v>7955</v>
      </c>
      <c r="E6335" t="s">
        <v>30408</v>
      </c>
      <c r="F6335" t="s">
        <v>11749</v>
      </c>
      <c r="G6335" t="s">
        <v>11750</v>
      </c>
    </row>
    <row r="6336" spans="1:7" hidden="1">
      <c r="A6336" s="1">
        <v>6334</v>
      </c>
      <c r="B6336" t="s">
        <v>30409</v>
      </c>
      <c r="C6336" t="s">
        <v>30410</v>
      </c>
      <c r="D6336" t="s">
        <v>7855</v>
      </c>
      <c r="E6336" t="s">
        <v>30411</v>
      </c>
      <c r="F6336" t="s">
        <v>30412</v>
      </c>
      <c r="G6336" t="s">
        <v>30413</v>
      </c>
    </row>
    <row r="6337" spans="1:7" hidden="1">
      <c r="A6337" s="1">
        <v>6335</v>
      </c>
      <c r="B6337" t="s">
        <v>30414</v>
      </c>
      <c r="C6337" t="s">
        <v>30415</v>
      </c>
      <c r="D6337" t="s">
        <v>7815</v>
      </c>
      <c r="E6337" t="s">
        <v>30416</v>
      </c>
      <c r="G6337" t="s">
        <v>30417</v>
      </c>
    </row>
    <row r="6338" spans="1:7" hidden="1">
      <c r="A6338" s="1">
        <v>6336</v>
      </c>
      <c r="B6338" t="s">
        <v>30418</v>
      </c>
      <c r="C6338" t="s">
        <v>30419</v>
      </c>
      <c r="D6338" t="s">
        <v>8005</v>
      </c>
      <c r="E6338" t="s">
        <v>30420</v>
      </c>
      <c r="F6338" t="s">
        <v>30421</v>
      </c>
      <c r="G6338" t="s">
        <v>30422</v>
      </c>
    </row>
    <row r="6339" spans="1:7" hidden="1">
      <c r="A6339" s="1">
        <v>6337</v>
      </c>
      <c r="B6339" t="s">
        <v>30423</v>
      </c>
      <c r="C6339" t="s">
        <v>30424</v>
      </c>
      <c r="D6339" t="s">
        <v>7885</v>
      </c>
      <c r="E6339" t="s">
        <v>30425</v>
      </c>
      <c r="F6339" t="s">
        <v>30426</v>
      </c>
      <c r="G6339" t="s">
        <v>30427</v>
      </c>
    </row>
    <row r="6340" spans="1:7" hidden="1">
      <c r="A6340" s="1">
        <v>6338</v>
      </c>
      <c r="B6340" t="s">
        <v>30428</v>
      </c>
      <c r="C6340" t="s">
        <v>30429</v>
      </c>
      <c r="D6340" t="s">
        <v>7999</v>
      </c>
      <c r="E6340" t="s">
        <v>30430</v>
      </c>
      <c r="F6340" t="s">
        <v>30431</v>
      </c>
      <c r="G6340" t="s">
        <v>30432</v>
      </c>
    </row>
    <row r="6341" spans="1:7">
      <c r="A6341" s="1">
        <v>6339</v>
      </c>
      <c r="B6341" t="s">
        <v>30433</v>
      </c>
      <c r="C6341" t="s">
        <v>30434</v>
      </c>
      <c r="D6341" t="s">
        <v>499</v>
      </c>
      <c r="E6341" t="s">
        <v>30435</v>
      </c>
      <c r="F6341" t="s">
        <v>30436</v>
      </c>
      <c r="G6341" t="s">
        <v>30437</v>
      </c>
    </row>
    <row r="6342" spans="1:7" hidden="1">
      <c r="A6342" s="1">
        <v>6340</v>
      </c>
      <c r="B6342" t="s">
        <v>30438</v>
      </c>
      <c r="C6342" t="s">
        <v>30439</v>
      </c>
      <c r="D6342" t="s">
        <v>7885</v>
      </c>
      <c r="E6342" t="s">
        <v>30440</v>
      </c>
      <c r="F6342" t="s">
        <v>30441</v>
      </c>
      <c r="G6342" t="s">
        <v>30442</v>
      </c>
    </row>
    <row r="6343" spans="1:7" hidden="1">
      <c r="A6343" s="1">
        <v>6341</v>
      </c>
      <c r="B6343" t="s">
        <v>30443</v>
      </c>
      <c r="C6343" t="s">
        <v>30444</v>
      </c>
      <c r="D6343" t="s">
        <v>8127</v>
      </c>
      <c r="E6343" t="s">
        <v>30445</v>
      </c>
      <c r="F6343" t="s">
        <v>30446</v>
      </c>
      <c r="G6343" t="s">
        <v>30447</v>
      </c>
    </row>
    <row r="6344" spans="1:7" hidden="1">
      <c r="A6344" s="1">
        <v>6342</v>
      </c>
      <c r="B6344" t="s">
        <v>30448</v>
      </c>
      <c r="C6344" t="s">
        <v>30449</v>
      </c>
      <c r="D6344" t="s">
        <v>8012</v>
      </c>
      <c r="E6344" t="s">
        <v>30450</v>
      </c>
      <c r="F6344" t="s">
        <v>30451</v>
      </c>
      <c r="G6344" t="s">
        <v>30452</v>
      </c>
    </row>
    <row r="6345" spans="1:7" hidden="1">
      <c r="A6345" s="1">
        <v>6343</v>
      </c>
      <c r="B6345" t="s">
        <v>30453</v>
      </c>
      <c r="C6345" t="s">
        <v>30454</v>
      </c>
      <c r="D6345" t="s">
        <v>499</v>
      </c>
      <c r="E6345" t="s">
        <v>30455</v>
      </c>
    </row>
    <row r="6346" spans="1:7" hidden="1">
      <c r="A6346" s="1">
        <v>6344</v>
      </c>
      <c r="B6346" t="s">
        <v>30456</v>
      </c>
      <c r="C6346" t="s">
        <v>30457</v>
      </c>
      <c r="D6346" t="s">
        <v>7803</v>
      </c>
      <c r="E6346" t="s">
        <v>30458</v>
      </c>
      <c r="F6346" t="s">
        <v>30459</v>
      </c>
      <c r="G6346" t="s">
        <v>30460</v>
      </c>
    </row>
    <row r="6347" spans="1:7" hidden="1">
      <c r="A6347" s="1">
        <v>6345</v>
      </c>
      <c r="B6347" t="s">
        <v>30461</v>
      </c>
      <c r="C6347" t="s">
        <v>30462</v>
      </c>
      <c r="D6347" t="s">
        <v>8012</v>
      </c>
      <c r="E6347" t="s">
        <v>30463</v>
      </c>
      <c r="F6347" t="s">
        <v>30464</v>
      </c>
      <c r="G6347" t="s">
        <v>30465</v>
      </c>
    </row>
    <row r="6348" spans="1:7" hidden="1">
      <c r="A6348" s="1">
        <v>6346</v>
      </c>
      <c r="B6348" t="s">
        <v>30466</v>
      </c>
      <c r="C6348" t="s">
        <v>30467</v>
      </c>
      <c r="D6348" t="s">
        <v>197</v>
      </c>
      <c r="E6348" t="s">
        <v>30468</v>
      </c>
    </row>
    <row r="6349" spans="1:7" hidden="1">
      <c r="A6349" s="1">
        <v>6347</v>
      </c>
      <c r="B6349" t="s">
        <v>30469</v>
      </c>
      <c r="C6349" t="s">
        <v>30470</v>
      </c>
      <c r="D6349" t="s">
        <v>7803</v>
      </c>
      <c r="E6349" t="s">
        <v>30471</v>
      </c>
      <c r="G6349" t="s">
        <v>30472</v>
      </c>
    </row>
    <row r="6350" spans="1:7" hidden="1">
      <c r="A6350" s="1">
        <v>6348</v>
      </c>
      <c r="B6350" t="s">
        <v>30473</v>
      </c>
      <c r="C6350" t="s">
        <v>30474</v>
      </c>
      <c r="D6350" t="s">
        <v>8012</v>
      </c>
      <c r="E6350" t="s">
        <v>30475</v>
      </c>
      <c r="F6350" t="s">
        <v>30476</v>
      </c>
      <c r="G6350" t="s">
        <v>30477</v>
      </c>
    </row>
    <row r="6351" spans="1:7" hidden="1">
      <c r="A6351" s="1">
        <v>6349</v>
      </c>
      <c r="B6351" t="s">
        <v>30478</v>
      </c>
      <c r="C6351" t="s">
        <v>30479</v>
      </c>
      <c r="D6351" t="s">
        <v>8127</v>
      </c>
      <c r="E6351" t="s">
        <v>30480</v>
      </c>
      <c r="F6351" t="s">
        <v>30481</v>
      </c>
      <c r="G6351" t="s">
        <v>30482</v>
      </c>
    </row>
    <row r="6352" spans="1:7" hidden="1">
      <c r="A6352" s="1">
        <v>6350</v>
      </c>
      <c r="B6352" t="s">
        <v>30483</v>
      </c>
      <c r="C6352" t="s">
        <v>30484</v>
      </c>
      <c r="D6352" t="s">
        <v>7803</v>
      </c>
      <c r="E6352" t="s">
        <v>30485</v>
      </c>
      <c r="F6352" t="s">
        <v>30486</v>
      </c>
      <c r="G6352" t="s">
        <v>30487</v>
      </c>
    </row>
    <row r="6353" spans="1:7" hidden="1">
      <c r="A6353" s="1">
        <v>6351</v>
      </c>
      <c r="B6353" t="s">
        <v>30488</v>
      </c>
      <c r="C6353" t="s">
        <v>30489</v>
      </c>
      <c r="D6353" t="s">
        <v>7934</v>
      </c>
      <c r="E6353" t="s">
        <v>30490</v>
      </c>
    </row>
    <row r="6354" spans="1:7" hidden="1">
      <c r="A6354" s="1">
        <v>6352</v>
      </c>
      <c r="B6354" t="s">
        <v>30491</v>
      </c>
      <c r="C6354" t="s">
        <v>30492</v>
      </c>
      <c r="D6354" t="s">
        <v>7845</v>
      </c>
      <c r="E6354" t="s">
        <v>30493</v>
      </c>
    </row>
    <row r="6355" spans="1:7" hidden="1">
      <c r="A6355" s="1">
        <v>6353</v>
      </c>
      <c r="B6355" t="s">
        <v>30494</v>
      </c>
      <c r="C6355" t="s">
        <v>30495</v>
      </c>
      <c r="D6355" t="s">
        <v>7955</v>
      </c>
      <c r="E6355" t="s">
        <v>30496</v>
      </c>
    </row>
    <row r="6356" spans="1:7" hidden="1">
      <c r="A6356" s="1">
        <v>6354</v>
      </c>
      <c r="B6356" t="s">
        <v>30497</v>
      </c>
      <c r="C6356" t="s">
        <v>30498</v>
      </c>
      <c r="D6356" t="s">
        <v>7845</v>
      </c>
      <c r="E6356" t="s">
        <v>30499</v>
      </c>
      <c r="F6356" t="s">
        <v>30500</v>
      </c>
      <c r="G6356" t="s">
        <v>30501</v>
      </c>
    </row>
    <row r="6357" spans="1:7" hidden="1">
      <c r="A6357" s="1">
        <v>6355</v>
      </c>
      <c r="B6357" t="s">
        <v>30502</v>
      </c>
      <c r="C6357" t="s">
        <v>30503</v>
      </c>
      <c r="D6357" t="s">
        <v>7938</v>
      </c>
      <c r="E6357" t="s">
        <v>30504</v>
      </c>
      <c r="F6357" t="s">
        <v>30505</v>
      </c>
      <c r="G6357" t="s">
        <v>30506</v>
      </c>
    </row>
    <row r="6358" spans="1:7" hidden="1">
      <c r="A6358" s="1">
        <v>6356</v>
      </c>
      <c r="B6358" t="s">
        <v>30507</v>
      </c>
      <c r="C6358" t="s">
        <v>30508</v>
      </c>
      <c r="D6358" t="s">
        <v>7803</v>
      </c>
      <c r="E6358" t="s">
        <v>30509</v>
      </c>
      <c r="F6358" t="s">
        <v>30510</v>
      </c>
      <c r="G6358" t="s">
        <v>30511</v>
      </c>
    </row>
    <row r="6359" spans="1:7" hidden="1">
      <c r="A6359" s="1">
        <v>6357</v>
      </c>
      <c r="B6359" t="s">
        <v>30512</v>
      </c>
      <c r="C6359" t="s">
        <v>30513</v>
      </c>
      <c r="D6359" t="s">
        <v>7803</v>
      </c>
      <c r="E6359" t="s">
        <v>30514</v>
      </c>
      <c r="F6359" t="s">
        <v>30515</v>
      </c>
      <c r="G6359" t="s">
        <v>30516</v>
      </c>
    </row>
    <row r="6360" spans="1:7" hidden="1">
      <c r="A6360" s="1">
        <v>6358</v>
      </c>
      <c r="B6360" t="s">
        <v>30517</v>
      </c>
      <c r="C6360" t="s">
        <v>30518</v>
      </c>
      <c r="D6360" t="s">
        <v>7803</v>
      </c>
      <c r="E6360" t="s">
        <v>30519</v>
      </c>
    </row>
    <row r="6361" spans="1:7" hidden="1">
      <c r="A6361" s="1">
        <v>6359</v>
      </c>
      <c r="B6361" t="s">
        <v>30520</v>
      </c>
      <c r="C6361" t="s">
        <v>30521</v>
      </c>
      <c r="D6361" t="s">
        <v>7803</v>
      </c>
      <c r="E6361" t="s">
        <v>30522</v>
      </c>
      <c r="F6361" t="s">
        <v>30523</v>
      </c>
      <c r="G6361" t="s">
        <v>30524</v>
      </c>
    </row>
    <row r="6362" spans="1:7">
      <c r="A6362" s="1">
        <v>6360</v>
      </c>
      <c r="B6362" t="s">
        <v>30525</v>
      </c>
      <c r="C6362" t="s">
        <v>30526</v>
      </c>
      <c r="D6362" t="s">
        <v>7803</v>
      </c>
      <c r="E6362" t="s">
        <v>30527</v>
      </c>
    </row>
    <row r="6363" spans="1:7" hidden="1">
      <c r="A6363" s="1">
        <v>6361</v>
      </c>
      <c r="B6363" t="s">
        <v>30528</v>
      </c>
      <c r="C6363" t="s">
        <v>30529</v>
      </c>
    </row>
    <row r="6364" spans="1:7" hidden="1">
      <c r="A6364" s="1">
        <v>6362</v>
      </c>
      <c r="B6364" t="s">
        <v>30530</v>
      </c>
      <c r="C6364" t="s">
        <v>30531</v>
      </c>
      <c r="D6364" t="s">
        <v>499</v>
      </c>
      <c r="E6364" t="s">
        <v>30532</v>
      </c>
      <c r="F6364" t="s">
        <v>15677</v>
      </c>
      <c r="G6364" t="s">
        <v>15678</v>
      </c>
    </row>
    <row r="6365" spans="1:7" hidden="1">
      <c r="A6365" s="1">
        <v>6363</v>
      </c>
      <c r="B6365" t="s">
        <v>30533</v>
      </c>
      <c r="C6365" t="s">
        <v>30534</v>
      </c>
      <c r="D6365" t="s">
        <v>8050</v>
      </c>
      <c r="E6365" t="s">
        <v>30535</v>
      </c>
      <c r="F6365" t="s">
        <v>30536</v>
      </c>
      <c r="G6365" t="s">
        <v>30537</v>
      </c>
    </row>
    <row r="6366" spans="1:7" hidden="1">
      <c r="A6366" s="1">
        <v>6364</v>
      </c>
      <c r="B6366" t="s">
        <v>30538</v>
      </c>
      <c r="C6366" t="s">
        <v>30539</v>
      </c>
      <c r="D6366" t="s">
        <v>7815</v>
      </c>
      <c r="E6366" t="s">
        <v>30540</v>
      </c>
    </row>
    <row r="6367" spans="1:7" hidden="1">
      <c r="A6367" s="1">
        <v>6365</v>
      </c>
      <c r="B6367" t="s">
        <v>30541</v>
      </c>
      <c r="C6367" t="s">
        <v>30542</v>
      </c>
      <c r="D6367" t="s">
        <v>7828</v>
      </c>
      <c r="E6367" t="s">
        <v>30543</v>
      </c>
    </row>
    <row r="6368" spans="1:7" hidden="1">
      <c r="A6368" s="1">
        <v>6366</v>
      </c>
      <c r="B6368" t="s">
        <v>30544</v>
      </c>
      <c r="C6368" t="s">
        <v>30545</v>
      </c>
      <c r="D6368" t="s">
        <v>7803</v>
      </c>
      <c r="E6368" t="s">
        <v>30546</v>
      </c>
    </row>
    <row r="6369" spans="1:7" hidden="1">
      <c r="A6369" s="1">
        <v>6367</v>
      </c>
      <c r="B6369" t="s">
        <v>30547</v>
      </c>
      <c r="C6369" t="s">
        <v>30548</v>
      </c>
      <c r="D6369" t="s">
        <v>7828</v>
      </c>
      <c r="E6369" t="s">
        <v>30549</v>
      </c>
      <c r="F6369" t="s">
        <v>24170</v>
      </c>
      <c r="G6369" t="s">
        <v>24171</v>
      </c>
    </row>
    <row r="6370" spans="1:7" hidden="1">
      <c r="A6370" s="1">
        <v>6368</v>
      </c>
      <c r="B6370" t="s">
        <v>30550</v>
      </c>
      <c r="C6370" t="s">
        <v>30551</v>
      </c>
      <c r="D6370" t="s">
        <v>8050</v>
      </c>
      <c r="E6370" t="s">
        <v>30552</v>
      </c>
      <c r="F6370" t="s">
        <v>17464</v>
      </c>
      <c r="G6370" t="s">
        <v>17465</v>
      </c>
    </row>
    <row r="6371" spans="1:7" hidden="1">
      <c r="A6371" s="1">
        <v>6369</v>
      </c>
      <c r="B6371" t="s">
        <v>30553</v>
      </c>
      <c r="C6371" t="s">
        <v>30554</v>
      </c>
      <c r="D6371" t="s">
        <v>8012</v>
      </c>
      <c r="E6371" t="s">
        <v>30555</v>
      </c>
    </row>
    <row r="6372" spans="1:7" hidden="1">
      <c r="A6372" s="1">
        <v>6370</v>
      </c>
      <c r="B6372" t="s">
        <v>30556</v>
      </c>
      <c r="C6372" t="s">
        <v>30557</v>
      </c>
      <c r="D6372" t="s">
        <v>550</v>
      </c>
      <c r="E6372" t="s">
        <v>30558</v>
      </c>
    </row>
    <row r="6373" spans="1:7" hidden="1">
      <c r="A6373" s="1">
        <v>6371</v>
      </c>
      <c r="B6373" t="s">
        <v>30559</v>
      </c>
      <c r="C6373" t="s">
        <v>30560</v>
      </c>
      <c r="D6373" t="s">
        <v>8050</v>
      </c>
      <c r="E6373" t="s">
        <v>30561</v>
      </c>
    </row>
    <row r="6374" spans="1:7" hidden="1">
      <c r="A6374" s="1">
        <v>6372</v>
      </c>
      <c r="B6374" t="s">
        <v>30562</v>
      </c>
      <c r="C6374" t="s">
        <v>30563</v>
      </c>
      <c r="D6374" t="s">
        <v>7938</v>
      </c>
      <c r="E6374" t="s">
        <v>30564</v>
      </c>
    </row>
    <row r="6375" spans="1:7" hidden="1">
      <c r="A6375" s="1">
        <v>6373</v>
      </c>
      <c r="B6375" t="s">
        <v>30565</v>
      </c>
      <c r="C6375" t="s">
        <v>30566</v>
      </c>
      <c r="D6375" t="s">
        <v>7815</v>
      </c>
      <c r="E6375" t="s">
        <v>30567</v>
      </c>
      <c r="F6375" t="s">
        <v>30568</v>
      </c>
      <c r="G6375" t="s">
        <v>30569</v>
      </c>
    </row>
    <row r="6376" spans="1:7" hidden="1">
      <c r="A6376" s="1">
        <v>6374</v>
      </c>
      <c r="B6376" t="s">
        <v>30570</v>
      </c>
      <c r="C6376" t="s">
        <v>30571</v>
      </c>
      <c r="D6376" t="s">
        <v>7815</v>
      </c>
      <c r="E6376" t="s">
        <v>30572</v>
      </c>
      <c r="F6376" t="s">
        <v>7857</v>
      </c>
      <c r="G6376" t="s">
        <v>7858</v>
      </c>
    </row>
    <row r="6377" spans="1:7" hidden="1">
      <c r="A6377" s="1">
        <v>6375</v>
      </c>
      <c r="B6377" t="s">
        <v>30573</v>
      </c>
      <c r="C6377" t="s">
        <v>30574</v>
      </c>
      <c r="D6377" t="s">
        <v>7803</v>
      </c>
      <c r="E6377" t="s">
        <v>30575</v>
      </c>
      <c r="F6377" t="s">
        <v>30576</v>
      </c>
      <c r="G6377" t="s">
        <v>30577</v>
      </c>
    </row>
    <row r="6378" spans="1:7" hidden="1">
      <c r="A6378" s="1">
        <v>6376</v>
      </c>
      <c r="B6378" t="s">
        <v>30578</v>
      </c>
      <c r="C6378" t="s">
        <v>30579</v>
      </c>
      <c r="D6378" t="s">
        <v>7815</v>
      </c>
      <c r="E6378" t="s">
        <v>30580</v>
      </c>
    </row>
    <row r="6379" spans="1:7" hidden="1">
      <c r="A6379" s="1">
        <v>6377</v>
      </c>
      <c r="B6379" t="s">
        <v>30581</v>
      </c>
      <c r="C6379" t="s">
        <v>30582</v>
      </c>
      <c r="D6379" t="s">
        <v>7815</v>
      </c>
      <c r="E6379" t="s">
        <v>30583</v>
      </c>
      <c r="F6379" t="s">
        <v>30584</v>
      </c>
      <c r="G6379" t="s">
        <v>30585</v>
      </c>
    </row>
    <row r="6380" spans="1:7" hidden="1">
      <c r="A6380" s="1">
        <v>6378</v>
      </c>
      <c r="B6380" t="s">
        <v>30586</v>
      </c>
      <c r="C6380" t="s">
        <v>30587</v>
      </c>
      <c r="D6380" t="s">
        <v>7815</v>
      </c>
      <c r="E6380" t="s">
        <v>30588</v>
      </c>
      <c r="F6380" t="s">
        <v>30589</v>
      </c>
      <c r="G6380" t="s">
        <v>30590</v>
      </c>
    </row>
    <row r="6381" spans="1:7" hidden="1">
      <c r="A6381" s="1">
        <v>6379</v>
      </c>
      <c r="B6381" t="s">
        <v>30591</v>
      </c>
      <c r="C6381" t="s">
        <v>30592</v>
      </c>
      <c r="D6381" t="s">
        <v>8127</v>
      </c>
      <c r="E6381" t="s">
        <v>30593</v>
      </c>
      <c r="F6381" t="s">
        <v>30594</v>
      </c>
      <c r="G6381" t="s">
        <v>30595</v>
      </c>
    </row>
    <row r="6382" spans="1:7" hidden="1">
      <c r="A6382" s="1">
        <v>6380</v>
      </c>
      <c r="B6382" t="s">
        <v>30596</v>
      </c>
      <c r="C6382" t="s">
        <v>30597</v>
      </c>
      <c r="D6382" t="s">
        <v>8050</v>
      </c>
      <c r="E6382" t="s">
        <v>30598</v>
      </c>
    </row>
    <row r="6383" spans="1:7" hidden="1">
      <c r="A6383" s="1">
        <v>6381</v>
      </c>
      <c r="B6383" t="s">
        <v>30599</v>
      </c>
      <c r="C6383" t="s">
        <v>30600</v>
      </c>
      <c r="D6383" t="s">
        <v>7955</v>
      </c>
      <c r="E6383" t="s">
        <v>30601</v>
      </c>
      <c r="F6383" t="s">
        <v>4936</v>
      </c>
      <c r="G6383" t="s">
        <v>4937</v>
      </c>
    </row>
    <row r="6384" spans="1:7" hidden="1">
      <c r="A6384" s="1">
        <v>6382</v>
      </c>
      <c r="B6384" t="s">
        <v>30602</v>
      </c>
      <c r="C6384" t="s">
        <v>30603</v>
      </c>
      <c r="D6384" t="s">
        <v>7955</v>
      </c>
      <c r="E6384" t="s">
        <v>30604</v>
      </c>
      <c r="G6384" t="s">
        <v>30605</v>
      </c>
    </row>
    <row r="6385" spans="1:7" hidden="1">
      <c r="A6385" s="1">
        <v>6383</v>
      </c>
      <c r="B6385" t="s">
        <v>30606</v>
      </c>
      <c r="C6385" t="s">
        <v>30607</v>
      </c>
      <c r="D6385" t="s">
        <v>7955</v>
      </c>
      <c r="E6385" t="s">
        <v>30608</v>
      </c>
      <c r="F6385" t="s">
        <v>30609</v>
      </c>
      <c r="G6385" t="s">
        <v>30610</v>
      </c>
    </row>
    <row r="6386" spans="1:7" hidden="1">
      <c r="A6386" s="1">
        <v>6384</v>
      </c>
      <c r="B6386" t="s">
        <v>30611</v>
      </c>
      <c r="C6386" t="s">
        <v>30612</v>
      </c>
    </row>
    <row r="6387" spans="1:7" hidden="1">
      <c r="A6387" s="1">
        <v>6385</v>
      </c>
      <c r="B6387" t="s">
        <v>30613</v>
      </c>
      <c r="C6387" t="s">
        <v>30614</v>
      </c>
      <c r="D6387" t="s">
        <v>8127</v>
      </c>
      <c r="E6387" t="s">
        <v>30615</v>
      </c>
      <c r="F6387" t="s">
        <v>30616</v>
      </c>
      <c r="G6387" t="s">
        <v>30617</v>
      </c>
    </row>
    <row r="6388" spans="1:7" hidden="1">
      <c r="A6388" s="1">
        <v>6386</v>
      </c>
      <c r="B6388" t="s">
        <v>30618</v>
      </c>
      <c r="C6388" t="s">
        <v>30619</v>
      </c>
      <c r="D6388" t="s">
        <v>7845</v>
      </c>
      <c r="E6388" t="s">
        <v>30620</v>
      </c>
      <c r="F6388" t="s">
        <v>12391</v>
      </c>
      <c r="G6388" t="s">
        <v>12392</v>
      </c>
    </row>
    <row r="6389" spans="1:7" hidden="1">
      <c r="A6389" s="1">
        <v>6387</v>
      </c>
      <c r="B6389" t="s">
        <v>30621</v>
      </c>
      <c r="C6389" t="s">
        <v>30622</v>
      </c>
      <c r="D6389" t="s">
        <v>8012</v>
      </c>
      <c r="E6389" t="s">
        <v>30623</v>
      </c>
      <c r="F6389" t="s">
        <v>11045</v>
      </c>
      <c r="G6389" t="s">
        <v>11046</v>
      </c>
    </row>
    <row r="6390" spans="1:7" hidden="1">
      <c r="A6390" s="1">
        <v>6388</v>
      </c>
      <c r="B6390" t="s">
        <v>30624</v>
      </c>
      <c r="C6390" t="s">
        <v>30625</v>
      </c>
      <c r="D6390" t="s">
        <v>7803</v>
      </c>
      <c r="E6390" t="s">
        <v>30626</v>
      </c>
      <c r="F6390" t="s">
        <v>30627</v>
      </c>
      <c r="G6390" t="s">
        <v>30628</v>
      </c>
    </row>
    <row r="6391" spans="1:7" hidden="1">
      <c r="A6391" s="1">
        <v>6389</v>
      </c>
      <c r="B6391" t="s">
        <v>30629</v>
      </c>
      <c r="C6391" t="s">
        <v>30630</v>
      </c>
      <c r="D6391" t="s">
        <v>7803</v>
      </c>
      <c r="E6391" t="s">
        <v>30631</v>
      </c>
    </row>
    <row r="6392" spans="1:7" hidden="1">
      <c r="A6392" s="1">
        <v>6390</v>
      </c>
      <c r="B6392" t="s">
        <v>30632</v>
      </c>
      <c r="C6392" t="s">
        <v>30633</v>
      </c>
      <c r="D6392" t="s">
        <v>7983</v>
      </c>
      <c r="E6392" t="s">
        <v>30634</v>
      </c>
      <c r="F6392" t="s">
        <v>30635</v>
      </c>
      <c r="G6392" t="s">
        <v>30636</v>
      </c>
    </row>
    <row r="6393" spans="1:7" hidden="1">
      <c r="A6393" s="1">
        <v>6391</v>
      </c>
      <c r="B6393" t="s">
        <v>30637</v>
      </c>
      <c r="C6393" t="s">
        <v>30638</v>
      </c>
      <c r="D6393" t="s">
        <v>499</v>
      </c>
      <c r="E6393" t="s">
        <v>30639</v>
      </c>
      <c r="F6393" t="s">
        <v>20520</v>
      </c>
      <c r="G6393" t="s">
        <v>20521</v>
      </c>
    </row>
    <row r="6394" spans="1:7">
      <c r="A6394" s="1">
        <v>6392</v>
      </c>
      <c r="B6394" t="s">
        <v>30640</v>
      </c>
      <c r="C6394" t="s">
        <v>30641</v>
      </c>
      <c r="D6394" t="s">
        <v>197</v>
      </c>
      <c r="E6394" t="s">
        <v>30642</v>
      </c>
      <c r="F6394" t="s">
        <v>30643</v>
      </c>
      <c r="G6394" t="s">
        <v>30644</v>
      </c>
    </row>
    <row r="6395" spans="1:7" hidden="1">
      <c r="A6395" s="1">
        <v>6393</v>
      </c>
      <c r="B6395" t="s">
        <v>30645</v>
      </c>
      <c r="C6395" t="s">
        <v>30646</v>
      </c>
      <c r="D6395" t="s">
        <v>8012</v>
      </c>
      <c r="E6395" t="s">
        <v>30647</v>
      </c>
      <c r="G6395" t="s">
        <v>30648</v>
      </c>
    </row>
    <row r="6396" spans="1:7" hidden="1">
      <c r="A6396" s="1">
        <v>6394</v>
      </c>
      <c r="B6396" t="s">
        <v>30649</v>
      </c>
      <c r="C6396" t="s">
        <v>30650</v>
      </c>
      <c r="D6396" t="s">
        <v>8450</v>
      </c>
      <c r="E6396" t="s">
        <v>30651</v>
      </c>
      <c r="F6396" t="s">
        <v>19968</v>
      </c>
      <c r="G6396" t="s">
        <v>19969</v>
      </c>
    </row>
    <row r="6397" spans="1:7" hidden="1">
      <c r="A6397" s="1">
        <v>6395</v>
      </c>
      <c r="B6397" t="s">
        <v>30652</v>
      </c>
      <c r="C6397" t="s">
        <v>30653</v>
      </c>
      <c r="D6397" t="s">
        <v>8127</v>
      </c>
      <c r="E6397" t="s">
        <v>30654</v>
      </c>
    </row>
    <row r="6398" spans="1:7" hidden="1">
      <c r="A6398" s="1">
        <v>6396</v>
      </c>
      <c r="B6398" t="s">
        <v>30655</v>
      </c>
      <c r="C6398" t="s">
        <v>30656</v>
      </c>
      <c r="D6398" t="s">
        <v>8012</v>
      </c>
      <c r="E6398" t="s">
        <v>30657</v>
      </c>
      <c r="F6398" t="s">
        <v>30658</v>
      </c>
      <c r="G6398" t="s">
        <v>30659</v>
      </c>
    </row>
    <row r="6399" spans="1:7" hidden="1">
      <c r="A6399" s="1">
        <v>6397</v>
      </c>
      <c r="B6399" t="s">
        <v>30660</v>
      </c>
      <c r="C6399" t="s">
        <v>30661</v>
      </c>
      <c r="D6399" t="s">
        <v>7855</v>
      </c>
      <c r="E6399" t="s">
        <v>30662</v>
      </c>
      <c r="G6399" t="s">
        <v>30663</v>
      </c>
    </row>
    <row r="6400" spans="1:7" hidden="1">
      <c r="A6400" s="1">
        <v>6398</v>
      </c>
      <c r="B6400" t="s">
        <v>30664</v>
      </c>
      <c r="C6400" t="s">
        <v>30665</v>
      </c>
      <c r="D6400" t="s">
        <v>7885</v>
      </c>
      <c r="E6400" t="s">
        <v>30666</v>
      </c>
    </row>
    <row r="6401" spans="1:7" hidden="1">
      <c r="A6401" s="1">
        <v>6399</v>
      </c>
      <c r="B6401" t="s">
        <v>30667</v>
      </c>
      <c r="C6401" t="s">
        <v>30668</v>
      </c>
      <c r="D6401" t="s">
        <v>550</v>
      </c>
      <c r="E6401" t="s">
        <v>30669</v>
      </c>
      <c r="F6401" t="s">
        <v>26080</v>
      </c>
      <c r="G6401" t="s">
        <v>26081</v>
      </c>
    </row>
    <row r="6402" spans="1:7" hidden="1">
      <c r="A6402" s="1">
        <v>6400</v>
      </c>
      <c r="B6402" t="s">
        <v>30670</v>
      </c>
      <c r="C6402" t="s">
        <v>30671</v>
      </c>
      <c r="D6402" t="s">
        <v>7938</v>
      </c>
      <c r="E6402" t="s">
        <v>30672</v>
      </c>
      <c r="F6402" t="s">
        <v>30673</v>
      </c>
      <c r="G6402" t="s">
        <v>30674</v>
      </c>
    </row>
    <row r="6403" spans="1:7" hidden="1">
      <c r="A6403" s="1">
        <v>6401</v>
      </c>
      <c r="B6403" t="s">
        <v>30675</v>
      </c>
      <c r="C6403" t="s">
        <v>30676</v>
      </c>
      <c r="D6403" t="s">
        <v>499</v>
      </c>
      <c r="E6403" t="s">
        <v>30677</v>
      </c>
      <c r="G6403" t="s">
        <v>30678</v>
      </c>
    </row>
    <row r="6404" spans="1:7" hidden="1">
      <c r="A6404" s="1">
        <v>6402</v>
      </c>
      <c r="B6404" t="s">
        <v>30679</v>
      </c>
      <c r="C6404" t="s">
        <v>30680</v>
      </c>
      <c r="D6404" t="s">
        <v>7815</v>
      </c>
      <c r="E6404" t="s">
        <v>30681</v>
      </c>
      <c r="F6404" t="s">
        <v>30682</v>
      </c>
      <c r="G6404" t="s">
        <v>30683</v>
      </c>
    </row>
    <row r="6405" spans="1:7" hidden="1">
      <c r="A6405" s="1">
        <v>6403</v>
      </c>
      <c r="B6405" t="s">
        <v>30684</v>
      </c>
      <c r="C6405" t="s">
        <v>30685</v>
      </c>
      <c r="D6405" t="s">
        <v>7938</v>
      </c>
      <c r="E6405" t="s">
        <v>30686</v>
      </c>
    </row>
    <row r="6406" spans="1:7" hidden="1">
      <c r="A6406" s="1">
        <v>6404</v>
      </c>
      <c r="B6406" t="s">
        <v>30687</v>
      </c>
      <c r="C6406" t="s">
        <v>30688</v>
      </c>
      <c r="D6406" t="s">
        <v>7938</v>
      </c>
      <c r="E6406" t="s">
        <v>30689</v>
      </c>
      <c r="F6406" t="s">
        <v>30690</v>
      </c>
      <c r="G6406" t="s">
        <v>30691</v>
      </c>
    </row>
    <row r="6407" spans="1:7" hidden="1">
      <c r="A6407" s="1">
        <v>6405</v>
      </c>
      <c r="B6407" t="s">
        <v>30692</v>
      </c>
      <c r="C6407" t="s">
        <v>30693</v>
      </c>
      <c r="D6407" t="s">
        <v>7938</v>
      </c>
      <c r="E6407" t="s">
        <v>30694</v>
      </c>
      <c r="F6407" t="s">
        <v>9843</v>
      </c>
      <c r="G6407" t="s">
        <v>9844</v>
      </c>
    </row>
    <row r="6408" spans="1:7" hidden="1">
      <c r="A6408" s="1">
        <v>6406</v>
      </c>
      <c r="B6408" t="s">
        <v>30695</v>
      </c>
      <c r="C6408" t="s">
        <v>30696</v>
      </c>
      <c r="D6408" t="s">
        <v>7938</v>
      </c>
      <c r="E6408" t="s">
        <v>30697</v>
      </c>
      <c r="F6408" t="s">
        <v>30698</v>
      </c>
      <c r="G6408" t="s">
        <v>30699</v>
      </c>
    </row>
    <row r="6409" spans="1:7" hidden="1">
      <c r="A6409" s="1">
        <v>6407</v>
      </c>
      <c r="B6409" t="s">
        <v>30700</v>
      </c>
      <c r="C6409" t="s">
        <v>30701</v>
      </c>
      <c r="D6409" t="s">
        <v>7938</v>
      </c>
      <c r="E6409" t="s">
        <v>30702</v>
      </c>
    </row>
    <row r="6410" spans="1:7" hidden="1">
      <c r="A6410" s="1">
        <v>6408</v>
      </c>
      <c r="B6410" t="s">
        <v>30703</v>
      </c>
      <c r="C6410" t="s">
        <v>30704</v>
      </c>
      <c r="F6410" t="s">
        <v>30705</v>
      </c>
      <c r="G6410" t="s">
        <v>30706</v>
      </c>
    </row>
    <row r="6411" spans="1:7" hidden="1">
      <c r="A6411" s="1">
        <v>6409</v>
      </c>
      <c r="B6411" t="s">
        <v>30707</v>
      </c>
      <c r="C6411" t="s">
        <v>30708</v>
      </c>
      <c r="D6411" t="s">
        <v>7938</v>
      </c>
      <c r="E6411" t="s">
        <v>30709</v>
      </c>
    </row>
    <row r="6412" spans="1:7" hidden="1">
      <c r="A6412" s="1">
        <v>6410</v>
      </c>
      <c r="B6412" t="s">
        <v>30710</v>
      </c>
      <c r="C6412" t="s">
        <v>30711</v>
      </c>
      <c r="D6412" t="s">
        <v>7938</v>
      </c>
      <c r="E6412" t="s">
        <v>30712</v>
      </c>
      <c r="F6412" t="s">
        <v>9843</v>
      </c>
      <c r="G6412" t="s">
        <v>9844</v>
      </c>
    </row>
    <row r="6413" spans="1:7" hidden="1">
      <c r="A6413" s="1">
        <v>6411</v>
      </c>
      <c r="B6413" t="s">
        <v>30713</v>
      </c>
      <c r="C6413" t="s">
        <v>30714</v>
      </c>
      <c r="D6413" t="s">
        <v>7885</v>
      </c>
      <c r="E6413" t="s">
        <v>30715</v>
      </c>
      <c r="F6413" t="s">
        <v>30716</v>
      </c>
      <c r="G6413" t="s">
        <v>30717</v>
      </c>
    </row>
    <row r="6414" spans="1:7" hidden="1">
      <c r="A6414" s="1">
        <v>6412</v>
      </c>
      <c r="B6414" t="s">
        <v>30718</v>
      </c>
      <c r="C6414" t="s">
        <v>30719</v>
      </c>
      <c r="D6414" t="s">
        <v>8127</v>
      </c>
      <c r="E6414" t="s">
        <v>30720</v>
      </c>
      <c r="F6414" t="s">
        <v>30721</v>
      </c>
      <c r="G6414" t="s">
        <v>30722</v>
      </c>
    </row>
    <row r="6415" spans="1:7" hidden="1">
      <c r="A6415" s="1">
        <v>6413</v>
      </c>
      <c r="B6415" t="s">
        <v>30723</v>
      </c>
      <c r="C6415" t="s">
        <v>30724</v>
      </c>
      <c r="D6415" t="s">
        <v>7803</v>
      </c>
      <c r="E6415" t="s">
        <v>30725</v>
      </c>
      <c r="G6415" t="s">
        <v>30726</v>
      </c>
    </row>
    <row r="6416" spans="1:7" hidden="1">
      <c r="A6416" s="1">
        <v>6414</v>
      </c>
      <c r="B6416" t="s">
        <v>30727</v>
      </c>
      <c r="C6416" t="s">
        <v>30728</v>
      </c>
      <c r="D6416" t="s">
        <v>7803</v>
      </c>
      <c r="E6416" t="s">
        <v>30729</v>
      </c>
      <c r="F6416" t="s">
        <v>30730</v>
      </c>
      <c r="G6416" t="s">
        <v>30731</v>
      </c>
    </row>
    <row r="6417" spans="1:7" hidden="1">
      <c r="A6417" s="1">
        <v>6415</v>
      </c>
      <c r="B6417" t="s">
        <v>30732</v>
      </c>
      <c r="C6417" t="s">
        <v>30733</v>
      </c>
      <c r="D6417" t="s">
        <v>8127</v>
      </c>
      <c r="E6417" t="s">
        <v>30734</v>
      </c>
      <c r="F6417" t="s">
        <v>27140</v>
      </c>
      <c r="G6417" t="s">
        <v>27141</v>
      </c>
    </row>
    <row r="6418" spans="1:7" hidden="1">
      <c r="A6418" s="1">
        <v>6416</v>
      </c>
      <c r="B6418" t="s">
        <v>30735</v>
      </c>
      <c r="C6418" t="s">
        <v>30736</v>
      </c>
      <c r="G6418" t="s">
        <v>21674</v>
      </c>
    </row>
    <row r="6419" spans="1:7" hidden="1">
      <c r="A6419" s="1">
        <v>6417</v>
      </c>
      <c r="B6419" t="s">
        <v>30737</v>
      </c>
      <c r="C6419" t="s">
        <v>30738</v>
      </c>
      <c r="D6419" t="s">
        <v>7845</v>
      </c>
      <c r="E6419" t="s">
        <v>30739</v>
      </c>
    </row>
    <row r="6420" spans="1:7" hidden="1">
      <c r="A6420" s="1">
        <v>6418</v>
      </c>
      <c r="B6420" t="s">
        <v>30740</v>
      </c>
      <c r="C6420" t="s">
        <v>30741</v>
      </c>
      <c r="D6420" t="s">
        <v>7845</v>
      </c>
      <c r="E6420" t="s">
        <v>30742</v>
      </c>
      <c r="F6420" t="s">
        <v>30743</v>
      </c>
      <c r="G6420" t="s">
        <v>30744</v>
      </c>
    </row>
    <row r="6421" spans="1:7" hidden="1">
      <c r="A6421" s="1">
        <v>6419</v>
      </c>
      <c r="B6421" t="s">
        <v>30745</v>
      </c>
      <c r="C6421" t="s">
        <v>30746</v>
      </c>
      <c r="D6421" t="s">
        <v>7803</v>
      </c>
      <c r="E6421" t="s">
        <v>30747</v>
      </c>
    </row>
    <row r="6422" spans="1:7" hidden="1">
      <c r="A6422" s="1">
        <v>6420</v>
      </c>
      <c r="B6422" t="s">
        <v>30748</v>
      </c>
      <c r="C6422" t="s">
        <v>30749</v>
      </c>
      <c r="D6422" t="s">
        <v>8127</v>
      </c>
      <c r="E6422" t="s">
        <v>30750</v>
      </c>
    </row>
    <row r="6423" spans="1:7" hidden="1">
      <c r="A6423" s="1">
        <v>6421</v>
      </c>
      <c r="B6423" t="s">
        <v>30751</v>
      </c>
      <c r="C6423" t="s">
        <v>30752</v>
      </c>
      <c r="D6423" t="s">
        <v>499</v>
      </c>
      <c r="E6423" t="s">
        <v>30753</v>
      </c>
      <c r="F6423" t="s">
        <v>17242</v>
      </c>
      <c r="G6423" t="s">
        <v>17243</v>
      </c>
    </row>
    <row r="6424" spans="1:7" hidden="1">
      <c r="A6424" s="1">
        <v>6422</v>
      </c>
      <c r="B6424" t="s">
        <v>30754</v>
      </c>
      <c r="C6424" t="s">
        <v>30755</v>
      </c>
      <c r="D6424" t="s">
        <v>8050</v>
      </c>
      <c r="E6424" t="s">
        <v>30756</v>
      </c>
    </row>
    <row r="6425" spans="1:7" hidden="1">
      <c r="A6425" s="1">
        <v>6423</v>
      </c>
      <c r="B6425" t="s">
        <v>30757</v>
      </c>
      <c r="C6425" t="s">
        <v>30758</v>
      </c>
      <c r="D6425" t="s">
        <v>7934</v>
      </c>
      <c r="E6425" t="s">
        <v>30759</v>
      </c>
      <c r="F6425" t="s">
        <v>19503</v>
      </c>
      <c r="G6425" t="s">
        <v>19504</v>
      </c>
    </row>
    <row r="6426" spans="1:7" hidden="1">
      <c r="A6426" s="1">
        <v>6424</v>
      </c>
      <c r="B6426" t="s">
        <v>30760</v>
      </c>
      <c r="C6426" t="s">
        <v>30761</v>
      </c>
      <c r="D6426" t="s">
        <v>7885</v>
      </c>
      <c r="E6426" t="s">
        <v>30762</v>
      </c>
    </row>
    <row r="6427" spans="1:7" hidden="1">
      <c r="A6427" s="1">
        <v>6425</v>
      </c>
      <c r="B6427" t="s">
        <v>30763</v>
      </c>
      <c r="C6427" t="s">
        <v>30764</v>
      </c>
      <c r="D6427" t="s">
        <v>10238</v>
      </c>
      <c r="E6427" t="s">
        <v>30765</v>
      </c>
    </row>
    <row r="6428" spans="1:7" hidden="1">
      <c r="A6428" s="1">
        <v>6426</v>
      </c>
      <c r="B6428" t="s">
        <v>30766</v>
      </c>
      <c r="C6428" t="s">
        <v>30767</v>
      </c>
      <c r="D6428" t="s">
        <v>8012</v>
      </c>
      <c r="E6428" t="s">
        <v>30768</v>
      </c>
      <c r="F6428" t="s">
        <v>30769</v>
      </c>
      <c r="G6428" t="s">
        <v>30770</v>
      </c>
    </row>
    <row r="6429" spans="1:7">
      <c r="A6429" s="1">
        <v>6427</v>
      </c>
      <c r="B6429" t="s">
        <v>30771</v>
      </c>
      <c r="C6429" t="s">
        <v>30772</v>
      </c>
      <c r="D6429" t="s">
        <v>7845</v>
      </c>
      <c r="E6429" t="s">
        <v>30773</v>
      </c>
      <c r="F6429" t="s">
        <v>30774</v>
      </c>
      <c r="G6429" t="s">
        <v>30775</v>
      </c>
    </row>
    <row r="6430" spans="1:7" hidden="1">
      <c r="A6430" s="1">
        <v>6428</v>
      </c>
      <c r="B6430" t="s">
        <v>30776</v>
      </c>
      <c r="C6430" t="s">
        <v>30777</v>
      </c>
      <c r="D6430" t="s">
        <v>7934</v>
      </c>
      <c r="E6430" t="s">
        <v>30778</v>
      </c>
    </row>
    <row r="6431" spans="1:7" hidden="1">
      <c r="A6431" s="1">
        <v>6429</v>
      </c>
      <c r="B6431" t="s">
        <v>30779</v>
      </c>
      <c r="C6431" t="s">
        <v>30780</v>
      </c>
      <c r="D6431" t="s">
        <v>7955</v>
      </c>
      <c r="E6431" t="s">
        <v>30781</v>
      </c>
      <c r="G6431" t="s">
        <v>30782</v>
      </c>
    </row>
    <row r="6432" spans="1:7" hidden="1">
      <c r="A6432" s="1">
        <v>6430</v>
      </c>
      <c r="B6432" t="s">
        <v>30783</v>
      </c>
      <c r="C6432" t="s">
        <v>30784</v>
      </c>
      <c r="D6432" t="s">
        <v>8450</v>
      </c>
      <c r="E6432" t="s">
        <v>30785</v>
      </c>
      <c r="F6432" t="s">
        <v>30786</v>
      </c>
      <c r="G6432" t="s">
        <v>30787</v>
      </c>
    </row>
    <row r="6433" spans="1:7" hidden="1">
      <c r="A6433" s="1">
        <v>6431</v>
      </c>
      <c r="B6433" t="s">
        <v>30788</v>
      </c>
      <c r="C6433" t="s">
        <v>30789</v>
      </c>
      <c r="D6433" t="s">
        <v>7938</v>
      </c>
      <c r="E6433" t="s">
        <v>14176</v>
      </c>
      <c r="F6433" t="s">
        <v>10410</v>
      </c>
      <c r="G6433" t="s">
        <v>10411</v>
      </c>
    </row>
    <row r="6434" spans="1:7" hidden="1">
      <c r="A6434" s="1">
        <v>6432</v>
      </c>
      <c r="B6434" t="s">
        <v>30790</v>
      </c>
      <c r="C6434" t="s">
        <v>30791</v>
      </c>
      <c r="F6434" t="s">
        <v>30792</v>
      </c>
      <c r="G6434" t="s">
        <v>30793</v>
      </c>
    </row>
    <row r="6435" spans="1:7" hidden="1">
      <c r="A6435" s="1">
        <v>6433</v>
      </c>
      <c r="B6435" t="s">
        <v>30794</v>
      </c>
      <c r="C6435" t="s">
        <v>30795</v>
      </c>
    </row>
    <row r="6436" spans="1:7" hidden="1">
      <c r="A6436" s="1">
        <v>6434</v>
      </c>
      <c r="B6436" t="s">
        <v>30796</v>
      </c>
      <c r="C6436" t="s">
        <v>30797</v>
      </c>
      <c r="D6436" t="s">
        <v>7938</v>
      </c>
      <c r="E6436" t="s">
        <v>30798</v>
      </c>
    </row>
    <row r="6437" spans="1:7" hidden="1">
      <c r="A6437" s="1">
        <v>6435</v>
      </c>
      <c r="B6437" t="s">
        <v>30799</v>
      </c>
      <c r="C6437" t="s">
        <v>30800</v>
      </c>
      <c r="D6437" t="s">
        <v>7938</v>
      </c>
      <c r="E6437" t="s">
        <v>30801</v>
      </c>
      <c r="G6437" t="s">
        <v>8096</v>
      </c>
    </row>
    <row r="6438" spans="1:7" hidden="1">
      <c r="A6438" s="1">
        <v>6436</v>
      </c>
      <c r="B6438" t="s">
        <v>30802</v>
      </c>
      <c r="C6438" t="s">
        <v>30803</v>
      </c>
      <c r="D6438" t="s">
        <v>7938</v>
      </c>
      <c r="E6438" t="s">
        <v>30804</v>
      </c>
    </row>
    <row r="6439" spans="1:7" hidden="1">
      <c r="A6439" s="1">
        <v>6437</v>
      </c>
      <c r="B6439" t="s">
        <v>30805</v>
      </c>
      <c r="C6439" t="s">
        <v>30806</v>
      </c>
      <c r="D6439" t="s">
        <v>7955</v>
      </c>
      <c r="E6439" t="s">
        <v>30807</v>
      </c>
      <c r="F6439" t="s">
        <v>11112</v>
      </c>
      <c r="G6439" t="s">
        <v>11113</v>
      </c>
    </row>
    <row r="6440" spans="1:7" hidden="1">
      <c r="A6440" s="1">
        <v>6438</v>
      </c>
      <c r="B6440" t="s">
        <v>30808</v>
      </c>
      <c r="C6440" t="s">
        <v>30809</v>
      </c>
      <c r="D6440" t="s">
        <v>557</v>
      </c>
      <c r="E6440" t="s">
        <v>30810</v>
      </c>
      <c r="F6440" t="s">
        <v>16816</v>
      </c>
      <c r="G6440" t="s">
        <v>16817</v>
      </c>
    </row>
    <row r="6441" spans="1:7" hidden="1">
      <c r="A6441" s="1">
        <v>6439</v>
      </c>
      <c r="B6441" t="s">
        <v>30811</v>
      </c>
      <c r="C6441" t="s">
        <v>30812</v>
      </c>
      <c r="D6441" t="s">
        <v>550</v>
      </c>
      <c r="E6441" t="s">
        <v>30813</v>
      </c>
    </row>
    <row r="6442" spans="1:7" hidden="1">
      <c r="A6442" s="1">
        <v>6440</v>
      </c>
      <c r="B6442" t="s">
        <v>30814</v>
      </c>
      <c r="C6442" t="s">
        <v>30815</v>
      </c>
      <c r="D6442" t="s">
        <v>550</v>
      </c>
      <c r="E6442" t="s">
        <v>30816</v>
      </c>
    </row>
    <row r="6443" spans="1:7" hidden="1">
      <c r="A6443" s="1">
        <v>6441</v>
      </c>
      <c r="B6443" t="s">
        <v>30817</v>
      </c>
      <c r="C6443" t="s">
        <v>30818</v>
      </c>
      <c r="D6443" t="s">
        <v>557</v>
      </c>
      <c r="E6443" t="s">
        <v>30819</v>
      </c>
      <c r="F6443" t="s">
        <v>17071</v>
      </c>
      <c r="G6443" t="s">
        <v>17072</v>
      </c>
    </row>
    <row r="6444" spans="1:7" hidden="1">
      <c r="A6444" s="1">
        <v>6442</v>
      </c>
      <c r="B6444" t="s">
        <v>30820</v>
      </c>
      <c r="C6444" t="s">
        <v>30821</v>
      </c>
      <c r="D6444" t="s">
        <v>550</v>
      </c>
      <c r="E6444" t="s">
        <v>30822</v>
      </c>
      <c r="F6444" t="s">
        <v>30823</v>
      </c>
      <c r="G6444" t="s">
        <v>30824</v>
      </c>
    </row>
    <row r="6445" spans="1:7" hidden="1">
      <c r="A6445" s="1">
        <v>6443</v>
      </c>
      <c r="B6445" t="s">
        <v>30825</v>
      </c>
      <c r="C6445" t="s">
        <v>30826</v>
      </c>
      <c r="D6445" t="s">
        <v>550</v>
      </c>
      <c r="E6445" t="s">
        <v>30827</v>
      </c>
    </row>
    <row r="6446" spans="1:7" hidden="1">
      <c r="A6446" s="1">
        <v>6444</v>
      </c>
      <c r="B6446" t="s">
        <v>30828</v>
      </c>
      <c r="C6446" t="s">
        <v>30829</v>
      </c>
      <c r="D6446" t="s">
        <v>550</v>
      </c>
      <c r="E6446" t="s">
        <v>30830</v>
      </c>
    </row>
    <row r="6447" spans="1:7" hidden="1">
      <c r="A6447" s="1">
        <v>6445</v>
      </c>
      <c r="B6447" t="s">
        <v>30831</v>
      </c>
      <c r="C6447" t="s">
        <v>30832</v>
      </c>
      <c r="D6447" t="s">
        <v>550</v>
      </c>
      <c r="E6447" t="s">
        <v>30833</v>
      </c>
      <c r="F6447" t="s">
        <v>30834</v>
      </c>
      <c r="G6447" t="s">
        <v>30835</v>
      </c>
    </row>
    <row r="6448" spans="1:7" hidden="1">
      <c r="A6448" s="1">
        <v>6446</v>
      </c>
      <c r="B6448" t="s">
        <v>30836</v>
      </c>
      <c r="C6448" t="s">
        <v>30837</v>
      </c>
    </row>
    <row r="6449" spans="1:7" hidden="1">
      <c r="A6449" s="1">
        <v>6447</v>
      </c>
      <c r="B6449" t="s">
        <v>30838</v>
      </c>
      <c r="C6449" t="s">
        <v>30839</v>
      </c>
      <c r="D6449" t="s">
        <v>550</v>
      </c>
      <c r="E6449" t="s">
        <v>30840</v>
      </c>
      <c r="G6449" t="s">
        <v>30841</v>
      </c>
    </row>
    <row r="6450" spans="1:7" hidden="1">
      <c r="A6450" s="1">
        <v>6448</v>
      </c>
      <c r="B6450" t="s">
        <v>30842</v>
      </c>
      <c r="C6450" t="s">
        <v>30843</v>
      </c>
      <c r="D6450" t="s">
        <v>550</v>
      </c>
      <c r="E6450" t="s">
        <v>30844</v>
      </c>
    </row>
    <row r="6451" spans="1:7" hidden="1">
      <c r="A6451" s="1">
        <v>6449</v>
      </c>
      <c r="B6451" t="s">
        <v>30845</v>
      </c>
      <c r="C6451" t="s">
        <v>30846</v>
      </c>
      <c r="D6451" t="s">
        <v>550</v>
      </c>
      <c r="E6451" t="s">
        <v>30847</v>
      </c>
      <c r="F6451" t="s">
        <v>30848</v>
      </c>
      <c r="G6451" t="s">
        <v>30849</v>
      </c>
    </row>
    <row r="6452" spans="1:7" hidden="1">
      <c r="A6452" s="1">
        <v>6450</v>
      </c>
      <c r="B6452" t="s">
        <v>30850</v>
      </c>
      <c r="C6452" t="s">
        <v>30851</v>
      </c>
      <c r="D6452" t="s">
        <v>550</v>
      </c>
      <c r="E6452" t="s">
        <v>30852</v>
      </c>
      <c r="F6452" t="s">
        <v>30853</v>
      </c>
      <c r="G6452" t="s">
        <v>30854</v>
      </c>
    </row>
    <row r="6453" spans="1:7" hidden="1">
      <c r="A6453" s="1">
        <v>6451</v>
      </c>
      <c r="B6453" t="s">
        <v>30855</v>
      </c>
      <c r="C6453" t="s">
        <v>30856</v>
      </c>
      <c r="D6453" t="s">
        <v>8127</v>
      </c>
      <c r="E6453" t="s">
        <v>30857</v>
      </c>
    </row>
    <row r="6454" spans="1:7" hidden="1">
      <c r="A6454" s="1">
        <v>6452</v>
      </c>
      <c r="B6454" t="s">
        <v>30858</v>
      </c>
      <c r="C6454" t="s">
        <v>30859</v>
      </c>
      <c r="D6454" t="s">
        <v>7955</v>
      </c>
      <c r="E6454" t="s">
        <v>30860</v>
      </c>
      <c r="F6454" t="s">
        <v>30861</v>
      </c>
      <c r="G6454" t="s">
        <v>30862</v>
      </c>
    </row>
    <row r="6455" spans="1:7" hidden="1">
      <c r="A6455" s="1">
        <v>6453</v>
      </c>
      <c r="B6455" t="s">
        <v>30863</v>
      </c>
      <c r="C6455" t="s">
        <v>30864</v>
      </c>
      <c r="D6455" t="s">
        <v>7955</v>
      </c>
      <c r="E6455" t="s">
        <v>30865</v>
      </c>
    </row>
    <row r="6456" spans="1:7" hidden="1">
      <c r="A6456" s="1">
        <v>6454</v>
      </c>
      <c r="B6456" t="s">
        <v>30866</v>
      </c>
      <c r="C6456" t="s">
        <v>30867</v>
      </c>
      <c r="D6456" t="s">
        <v>7885</v>
      </c>
      <c r="E6456" t="s">
        <v>30868</v>
      </c>
      <c r="F6456" t="s">
        <v>30869</v>
      </c>
      <c r="G6456" t="s">
        <v>30870</v>
      </c>
    </row>
    <row r="6457" spans="1:7" hidden="1">
      <c r="A6457" s="1">
        <v>6455</v>
      </c>
      <c r="B6457" t="s">
        <v>30871</v>
      </c>
      <c r="C6457" t="s">
        <v>30872</v>
      </c>
    </row>
    <row r="6458" spans="1:7" hidden="1">
      <c r="A6458" s="1">
        <v>6456</v>
      </c>
      <c r="B6458" t="s">
        <v>30873</v>
      </c>
      <c r="C6458" t="s">
        <v>30874</v>
      </c>
      <c r="D6458" t="s">
        <v>7955</v>
      </c>
      <c r="E6458" t="s">
        <v>30875</v>
      </c>
    </row>
    <row r="6459" spans="1:7" hidden="1">
      <c r="A6459" s="1">
        <v>6457</v>
      </c>
      <c r="B6459" t="s">
        <v>30876</v>
      </c>
      <c r="C6459" t="s">
        <v>30877</v>
      </c>
      <c r="D6459" t="s">
        <v>8127</v>
      </c>
      <c r="E6459" t="s">
        <v>30878</v>
      </c>
      <c r="F6459" t="s">
        <v>30879</v>
      </c>
      <c r="G6459" t="s">
        <v>30880</v>
      </c>
    </row>
    <row r="6460" spans="1:7" hidden="1">
      <c r="A6460" s="1">
        <v>6458</v>
      </c>
      <c r="B6460" t="s">
        <v>30881</v>
      </c>
      <c r="C6460" t="s">
        <v>30882</v>
      </c>
      <c r="D6460" t="s">
        <v>8012</v>
      </c>
      <c r="E6460" t="s">
        <v>30883</v>
      </c>
      <c r="F6460" t="s">
        <v>30884</v>
      </c>
      <c r="G6460" t="s">
        <v>30885</v>
      </c>
    </row>
    <row r="6461" spans="1:7" hidden="1">
      <c r="A6461" s="1">
        <v>6459</v>
      </c>
      <c r="B6461" t="s">
        <v>30886</v>
      </c>
      <c r="C6461" t="s">
        <v>30887</v>
      </c>
      <c r="D6461" t="s">
        <v>8012</v>
      </c>
      <c r="E6461" t="s">
        <v>30888</v>
      </c>
    </row>
    <row r="6462" spans="1:7" hidden="1">
      <c r="A6462" s="1">
        <v>6460</v>
      </c>
      <c r="B6462" t="s">
        <v>30889</v>
      </c>
      <c r="C6462" t="s">
        <v>30890</v>
      </c>
      <c r="D6462" t="s">
        <v>7803</v>
      </c>
      <c r="E6462" t="s">
        <v>30891</v>
      </c>
      <c r="F6462" t="s">
        <v>30892</v>
      </c>
      <c r="G6462" t="s">
        <v>30893</v>
      </c>
    </row>
    <row r="6463" spans="1:7" hidden="1">
      <c r="A6463" s="1">
        <v>6461</v>
      </c>
      <c r="B6463" t="s">
        <v>30894</v>
      </c>
      <c r="C6463" t="s">
        <v>30895</v>
      </c>
      <c r="D6463" t="s">
        <v>8127</v>
      </c>
      <c r="E6463" t="s">
        <v>30896</v>
      </c>
      <c r="F6463" t="s">
        <v>30897</v>
      </c>
      <c r="G6463" t="s">
        <v>30898</v>
      </c>
    </row>
    <row r="6464" spans="1:7" hidden="1">
      <c r="A6464" s="1">
        <v>6462</v>
      </c>
      <c r="B6464" t="s">
        <v>30899</v>
      </c>
      <c r="C6464" t="s">
        <v>30900</v>
      </c>
      <c r="D6464" t="s">
        <v>7845</v>
      </c>
      <c r="E6464" t="s">
        <v>30901</v>
      </c>
    </row>
    <row r="6465" spans="1:7" hidden="1">
      <c r="A6465" s="1">
        <v>6463</v>
      </c>
      <c r="B6465" t="s">
        <v>30902</v>
      </c>
      <c r="C6465" t="s">
        <v>30903</v>
      </c>
      <c r="D6465" t="s">
        <v>7855</v>
      </c>
      <c r="E6465" t="s">
        <v>30904</v>
      </c>
      <c r="F6465" t="s">
        <v>30905</v>
      </c>
      <c r="G6465" t="s">
        <v>30906</v>
      </c>
    </row>
    <row r="6466" spans="1:7" hidden="1">
      <c r="A6466" s="1">
        <v>6464</v>
      </c>
      <c r="B6466" t="s">
        <v>30907</v>
      </c>
      <c r="C6466" t="s">
        <v>30908</v>
      </c>
      <c r="D6466" t="s">
        <v>7934</v>
      </c>
      <c r="E6466" t="s">
        <v>30909</v>
      </c>
      <c r="F6466" t="s">
        <v>30910</v>
      </c>
      <c r="G6466" t="s">
        <v>30911</v>
      </c>
    </row>
    <row r="6467" spans="1:7" hidden="1">
      <c r="A6467" s="1">
        <v>6465</v>
      </c>
      <c r="B6467" t="s">
        <v>30912</v>
      </c>
      <c r="C6467" t="s">
        <v>30913</v>
      </c>
    </row>
    <row r="6468" spans="1:7" hidden="1">
      <c r="A6468" s="1">
        <v>6466</v>
      </c>
      <c r="B6468" t="s">
        <v>30914</v>
      </c>
      <c r="C6468" t="s">
        <v>30915</v>
      </c>
      <c r="D6468" t="s">
        <v>7955</v>
      </c>
      <c r="E6468" t="s">
        <v>30916</v>
      </c>
      <c r="F6468" t="s">
        <v>30917</v>
      </c>
      <c r="G6468" t="s">
        <v>30918</v>
      </c>
    </row>
    <row r="6469" spans="1:7" hidden="1">
      <c r="A6469" s="1">
        <v>6467</v>
      </c>
      <c r="B6469" t="s">
        <v>30919</v>
      </c>
      <c r="C6469" t="s">
        <v>30920</v>
      </c>
      <c r="D6469" t="s">
        <v>7955</v>
      </c>
      <c r="E6469" t="s">
        <v>30921</v>
      </c>
      <c r="F6469" t="s">
        <v>30922</v>
      </c>
      <c r="G6469" t="s">
        <v>30923</v>
      </c>
    </row>
    <row r="6470" spans="1:7" hidden="1">
      <c r="A6470" s="1">
        <v>6468</v>
      </c>
      <c r="B6470" t="s">
        <v>30924</v>
      </c>
      <c r="C6470" t="s">
        <v>30925</v>
      </c>
      <c r="D6470" t="s">
        <v>7955</v>
      </c>
      <c r="E6470" t="s">
        <v>30926</v>
      </c>
      <c r="F6470" t="s">
        <v>30927</v>
      </c>
      <c r="G6470" t="s">
        <v>30928</v>
      </c>
    </row>
    <row r="6471" spans="1:7" hidden="1">
      <c r="A6471" s="1">
        <v>6469</v>
      </c>
      <c r="B6471" t="s">
        <v>30929</v>
      </c>
      <c r="C6471" t="s">
        <v>30930</v>
      </c>
      <c r="D6471" t="s">
        <v>7955</v>
      </c>
      <c r="E6471" t="s">
        <v>30931</v>
      </c>
    </row>
    <row r="6472" spans="1:7" hidden="1">
      <c r="A6472" s="1">
        <v>6470</v>
      </c>
      <c r="B6472" t="s">
        <v>30932</v>
      </c>
      <c r="C6472" t="s">
        <v>30933</v>
      </c>
      <c r="D6472" t="s">
        <v>10809</v>
      </c>
      <c r="E6472" t="s">
        <v>30934</v>
      </c>
    </row>
    <row r="6473" spans="1:7" hidden="1">
      <c r="A6473" s="1">
        <v>6471</v>
      </c>
      <c r="B6473" t="s">
        <v>30935</v>
      </c>
      <c r="C6473" t="s">
        <v>30936</v>
      </c>
      <c r="D6473" t="s">
        <v>7955</v>
      </c>
      <c r="E6473" t="s">
        <v>30937</v>
      </c>
      <c r="F6473" t="s">
        <v>7820</v>
      </c>
      <c r="G6473" t="s">
        <v>7821</v>
      </c>
    </row>
    <row r="6474" spans="1:7" hidden="1">
      <c r="A6474" s="1">
        <v>6472</v>
      </c>
      <c r="B6474" t="s">
        <v>30938</v>
      </c>
      <c r="C6474" t="s">
        <v>30939</v>
      </c>
      <c r="D6474" t="s">
        <v>7955</v>
      </c>
      <c r="E6474" t="s">
        <v>30940</v>
      </c>
      <c r="F6474" t="s">
        <v>30941</v>
      </c>
      <c r="G6474" t="s">
        <v>30942</v>
      </c>
    </row>
    <row r="6475" spans="1:7" hidden="1">
      <c r="A6475" s="1">
        <v>6473</v>
      </c>
      <c r="B6475" t="s">
        <v>30943</v>
      </c>
      <c r="C6475" t="s">
        <v>30944</v>
      </c>
      <c r="D6475" t="s">
        <v>7955</v>
      </c>
      <c r="E6475" t="s">
        <v>30945</v>
      </c>
      <c r="F6475" t="s">
        <v>30946</v>
      </c>
      <c r="G6475" t="s">
        <v>30947</v>
      </c>
    </row>
    <row r="6476" spans="1:7" hidden="1">
      <c r="A6476" s="1">
        <v>6474</v>
      </c>
      <c r="B6476" t="s">
        <v>30948</v>
      </c>
      <c r="C6476" t="s">
        <v>30949</v>
      </c>
      <c r="D6476" t="s">
        <v>7955</v>
      </c>
      <c r="E6476" t="s">
        <v>30950</v>
      </c>
    </row>
    <row r="6477" spans="1:7" hidden="1">
      <c r="A6477" s="1">
        <v>6475</v>
      </c>
      <c r="B6477" t="s">
        <v>30951</v>
      </c>
      <c r="C6477" t="s">
        <v>30952</v>
      </c>
      <c r="D6477" t="s">
        <v>499</v>
      </c>
      <c r="E6477" t="s">
        <v>30953</v>
      </c>
      <c r="F6477" t="s">
        <v>30954</v>
      </c>
      <c r="G6477" t="s">
        <v>30955</v>
      </c>
    </row>
    <row r="6478" spans="1:7" hidden="1">
      <c r="A6478" s="1">
        <v>6476</v>
      </c>
      <c r="B6478" t="s">
        <v>30956</v>
      </c>
      <c r="C6478" t="s">
        <v>30957</v>
      </c>
      <c r="D6478" t="s">
        <v>7955</v>
      </c>
      <c r="E6478" t="s">
        <v>30958</v>
      </c>
      <c r="F6478" t="s">
        <v>30959</v>
      </c>
      <c r="G6478" t="s">
        <v>30960</v>
      </c>
    </row>
    <row r="6479" spans="1:7" hidden="1">
      <c r="A6479" s="1">
        <v>6477</v>
      </c>
      <c r="B6479" t="s">
        <v>30961</v>
      </c>
      <c r="C6479" t="s">
        <v>30962</v>
      </c>
      <c r="D6479" t="s">
        <v>7955</v>
      </c>
      <c r="E6479" t="s">
        <v>30963</v>
      </c>
      <c r="F6479" t="s">
        <v>30964</v>
      </c>
      <c r="G6479" t="s">
        <v>30965</v>
      </c>
    </row>
    <row r="6480" spans="1:7" hidden="1">
      <c r="A6480" s="1">
        <v>6478</v>
      </c>
      <c r="B6480" t="s">
        <v>30966</v>
      </c>
      <c r="C6480" t="s">
        <v>30967</v>
      </c>
      <c r="D6480" t="s">
        <v>7955</v>
      </c>
      <c r="E6480" t="s">
        <v>30968</v>
      </c>
      <c r="F6480" t="s">
        <v>6386</v>
      </c>
      <c r="G6480" t="s">
        <v>6387</v>
      </c>
    </row>
    <row r="6481" spans="1:7" hidden="1">
      <c r="A6481" s="1">
        <v>6479</v>
      </c>
      <c r="B6481" t="s">
        <v>30969</v>
      </c>
      <c r="C6481" t="s">
        <v>30970</v>
      </c>
      <c r="D6481" t="s">
        <v>7955</v>
      </c>
      <c r="E6481" t="s">
        <v>30971</v>
      </c>
    </row>
    <row r="6482" spans="1:7" hidden="1">
      <c r="A6482" s="1">
        <v>6480</v>
      </c>
      <c r="B6482" t="s">
        <v>30972</v>
      </c>
      <c r="C6482" t="s">
        <v>30973</v>
      </c>
      <c r="D6482" t="s">
        <v>7955</v>
      </c>
      <c r="E6482" t="s">
        <v>30974</v>
      </c>
    </row>
    <row r="6483" spans="1:7" hidden="1">
      <c r="A6483" s="1">
        <v>6481</v>
      </c>
      <c r="B6483" t="s">
        <v>30975</v>
      </c>
      <c r="C6483" t="s">
        <v>30976</v>
      </c>
      <c r="G6483" t="s">
        <v>30977</v>
      </c>
    </row>
    <row r="6484" spans="1:7" hidden="1">
      <c r="A6484" s="1">
        <v>6482</v>
      </c>
      <c r="B6484" t="s">
        <v>30978</v>
      </c>
      <c r="C6484" t="s">
        <v>30979</v>
      </c>
      <c r="F6484" t="s">
        <v>30980</v>
      </c>
      <c r="G6484" t="s">
        <v>30981</v>
      </c>
    </row>
    <row r="6485" spans="1:7" hidden="1">
      <c r="A6485" s="1">
        <v>6483</v>
      </c>
      <c r="B6485" t="s">
        <v>30982</v>
      </c>
      <c r="C6485" t="s">
        <v>30983</v>
      </c>
      <c r="F6485" t="s">
        <v>12181</v>
      </c>
      <c r="G6485" t="s">
        <v>12182</v>
      </c>
    </row>
    <row r="6486" spans="1:7" hidden="1">
      <c r="A6486" s="1">
        <v>6484</v>
      </c>
      <c r="B6486" t="s">
        <v>30984</v>
      </c>
      <c r="C6486" t="s">
        <v>30985</v>
      </c>
      <c r="D6486" t="s">
        <v>8012</v>
      </c>
      <c r="E6486" t="s">
        <v>30986</v>
      </c>
    </row>
    <row r="6487" spans="1:7" hidden="1">
      <c r="A6487" s="1">
        <v>6485</v>
      </c>
      <c r="B6487" t="s">
        <v>30987</v>
      </c>
      <c r="C6487" t="s">
        <v>30988</v>
      </c>
      <c r="F6487" t="s">
        <v>30989</v>
      </c>
      <c r="G6487" t="s">
        <v>30990</v>
      </c>
    </row>
    <row r="6488" spans="1:7" hidden="1">
      <c r="A6488" s="1">
        <v>6486</v>
      </c>
      <c r="B6488" t="s">
        <v>30991</v>
      </c>
      <c r="C6488" t="s">
        <v>30992</v>
      </c>
      <c r="D6488" t="s">
        <v>8127</v>
      </c>
      <c r="E6488" t="s">
        <v>30993</v>
      </c>
    </row>
    <row r="6489" spans="1:7" hidden="1">
      <c r="A6489" s="1">
        <v>6487</v>
      </c>
      <c r="B6489" t="s">
        <v>30994</v>
      </c>
      <c r="C6489" t="s">
        <v>30995</v>
      </c>
      <c r="F6489" t="s">
        <v>30996</v>
      </c>
      <c r="G6489" t="s">
        <v>30997</v>
      </c>
    </row>
    <row r="6490" spans="1:7" hidden="1">
      <c r="A6490" s="1">
        <v>6488</v>
      </c>
      <c r="B6490" t="s">
        <v>30998</v>
      </c>
      <c r="C6490" t="s">
        <v>30999</v>
      </c>
      <c r="D6490" t="s">
        <v>7999</v>
      </c>
      <c r="E6490" t="s">
        <v>31000</v>
      </c>
      <c r="F6490" t="s">
        <v>31001</v>
      </c>
      <c r="G6490" t="s">
        <v>31002</v>
      </c>
    </row>
    <row r="6491" spans="1:7" hidden="1">
      <c r="A6491" s="1">
        <v>6489</v>
      </c>
      <c r="B6491" t="s">
        <v>31003</v>
      </c>
      <c r="C6491" t="s">
        <v>31004</v>
      </c>
      <c r="D6491" t="s">
        <v>7885</v>
      </c>
      <c r="E6491" t="s">
        <v>31005</v>
      </c>
      <c r="F6491" t="s">
        <v>31006</v>
      </c>
      <c r="G6491" t="s">
        <v>31007</v>
      </c>
    </row>
    <row r="6492" spans="1:7" hidden="1">
      <c r="A6492" s="1">
        <v>6490</v>
      </c>
      <c r="B6492" t="s">
        <v>31008</v>
      </c>
      <c r="C6492" t="s">
        <v>31009</v>
      </c>
      <c r="F6492" t="s">
        <v>31010</v>
      </c>
      <c r="G6492" t="s">
        <v>31011</v>
      </c>
    </row>
    <row r="6493" spans="1:7" hidden="1">
      <c r="A6493" s="1">
        <v>6491</v>
      </c>
      <c r="B6493" t="s">
        <v>31012</v>
      </c>
      <c r="C6493" t="s">
        <v>31013</v>
      </c>
      <c r="D6493" t="s">
        <v>7803</v>
      </c>
      <c r="E6493" t="s">
        <v>31014</v>
      </c>
      <c r="F6493" t="s">
        <v>31015</v>
      </c>
      <c r="G6493" t="s">
        <v>31016</v>
      </c>
    </row>
    <row r="6494" spans="1:7" hidden="1">
      <c r="A6494" s="1">
        <v>6492</v>
      </c>
      <c r="B6494" t="s">
        <v>31017</v>
      </c>
      <c r="C6494" t="s">
        <v>31018</v>
      </c>
      <c r="D6494" t="s">
        <v>7845</v>
      </c>
      <c r="E6494" t="s">
        <v>31019</v>
      </c>
      <c r="F6494" t="s">
        <v>31020</v>
      </c>
      <c r="G6494" t="s">
        <v>31021</v>
      </c>
    </row>
    <row r="6495" spans="1:7" hidden="1">
      <c r="A6495" s="1">
        <v>6493</v>
      </c>
      <c r="B6495" t="s">
        <v>31022</v>
      </c>
      <c r="C6495" t="s">
        <v>31023</v>
      </c>
      <c r="D6495" t="s">
        <v>499</v>
      </c>
      <c r="E6495" t="s">
        <v>31024</v>
      </c>
      <c r="F6495" t="s">
        <v>31025</v>
      </c>
      <c r="G6495" t="s">
        <v>31026</v>
      </c>
    </row>
    <row r="6496" spans="1:7" hidden="1">
      <c r="A6496" s="1">
        <v>6494</v>
      </c>
      <c r="B6496" t="s">
        <v>31027</v>
      </c>
      <c r="C6496" t="s">
        <v>31028</v>
      </c>
      <c r="D6496" t="s">
        <v>11833</v>
      </c>
      <c r="E6496" t="s">
        <v>31029</v>
      </c>
      <c r="F6496" t="s">
        <v>13228</v>
      </c>
      <c r="G6496" t="s">
        <v>13229</v>
      </c>
    </row>
    <row r="6497" spans="1:7" hidden="1">
      <c r="A6497" s="1">
        <v>6495</v>
      </c>
      <c r="B6497" t="s">
        <v>31030</v>
      </c>
      <c r="C6497" t="s">
        <v>31031</v>
      </c>
      <c r="D6497" t="s">
        <v>8012</v>
      </c>
      <c r="E6497" t="s">
        <v>31032</v>
      </c>
      <c r="F6497" t="s">
        <v>31033</v>
      </c>
      <c r="G6497" t="s">
        <v>31034</v>
      </c>
    </row>
    <row r="6498" spans="1:7" hidden="1">
      <c r="A6498" s="1">
        <v>6496</v>
      </c>
      <c r="B6498" t="s">
        <v>31035</v>
      </c>
      <c r="C6498" t="s">
        <v>31036</v>
      </c>
      <c r="D6498" t="s">
        <v>7955</v>
      </c>
      <c r="E6498" t="s">
        <v>31037</v>
      </c>
      <c r="G6498" t="s">
        <v>31038</v>
      </c>
    </row>
    <row r="6499" spans="1:7" hidden="1">
      <c r="A6499" s="1">
        <v>6497</v>
      </c>
      <c r="B6499" t="s">
        <v>31039</v>
      </c>
      <c r="C6499" t="s">
        <v>31040</v>
      </c>
      <c r="D6499" t="s">
        <v>10809</v>
      </c>
      <c r="E6499" t="s">
        <v>31041</v>
      </c>
      <c r="F6499" t="s">
        <v>31042</v>
      </c>
      <c r="G6499" t="s">
        <v>31043</v>
      </c>
    </row>
    <row r="6500" spans="1:7" hidden="1">
      <c r="A6500" s="1">
        <v>6498</v>
      </c>
      <c r="B6500" t="s">
        <v>31044</v>
      </c>
      <c r="C6500" t="s">
        <v>31045</v>
      </c>
    </row>
    <row r="6501" spans="1:7" hidden="1">
      <c r="A6501" s="1">
        <v>6499</v>
      </c>
      <c r="B6501" t="s">
        <v>31046</v>
      </c>
      <c r="C6501" t="s">
        <v>31047</v>
      </c>
    </row>
    <row r="6502" spans="1:7" hidden="1">
      <c r="A6502" s="1">
        <v>6500</v>
      </c>
      <c r="B6502" t="s">
        <v>31048</v>
      </c>
      <c r="C6502" t="s">
        <v>31049</v>
      </c>
      <c r="D6502" t="s">
        <v>8005</v>
      </c>
      <c r="E6502" t="s">
        <v>31050</v>
      </c>
      <c r="F6502" t="s">
        <v>31051</v>
      </c>
      <c r="G6502" t="s">
        <v>31052</v>
      </c>
    </row>
    <row r="6503" spans="1:7" hidden="1">
      <c r="A6503" s="1">
        <v>6501</v>
      </c>
      <c r="B6503" t="s">
        <v>31053</v>
      </c>
      <c r="C6503" t="s">
        <v>31054</v>
      </c>
      <c r="D6503" t="s">
        <v>8005</v>
      </c>
      <c r="E6503" t="s">
        <v>31055</v>
      </c>
      <c r="G6503" t="s">
        <v>31056</v>
      </c>
    </row>
    <row r="6504" spans="1:7" hidden="1">
      <c r="A6504" s="1">
        <v>6502</v>
      </c>
      <c r="B6504" t="s">
        <v>31057</v>
      </c>
      <c r="C6504" t="s">
        <v>31058</v>
      </c>
      <c r="D6504" t="s">
        <v>499</v>
      </c>
      <c r="E6504" t="s">
        <v>31059</v>
      </c>
      <c r="F6504" t="s">
        <v>31060</v>
      </c>
      <c r="G6504" t="s">
        <v>31061</v>
      </c>
    </row>
    <row r="6505" spans="1:7" hidden="1">
      <c r="A6505" s="1">
        <v>6503</v>
      </c>
      <c r="B6505" t="s">
        <v>31062</v>
      </c>
      <c r="C6505" t="s">
        <v>31063</v>
      </c>
      <c r="D6505" t="s">
        <v>7955</v>
      </c>
      <c r="E6505" t="s">
        <v>31064</v>
      </c>
      <c r="F6505" t="s">
        <v>31065</v>
      </c>
      <c r="G6505" t="s">
        <v>31066</v>
      </c>
    </row>
    <row r="6506" spans="1:7" hidden="1">
      <c r="A6506" s="1">
        <v>6504</v>
      </c>
      <c r="B6506" t="s">
        <v>31067</v>
      </c>
      <c r="C6506" t="s">
        <v>31068</v>
      </c>
      <c r="F6506" t="s">
        <v>31069</v>
      </c>
      <c r="G6506" t="s">
        <v>31070</v>
      </c>
    </row>
    <row r="6507" spans="1:7" hidden="1">
      <c r="A6507" s="1">
        <v>6505</v>
      </c>
      <c r="B6507" t="s">
        <v>31071</v>
      </c>
      <c r="C6507" t="s">
        <v>31072</v>
      </c>
      <c r="D6507" t="s">
        <v>7803</v>
      </c>
      <c r="E6507" t="s">
        <v>31073</v>
      </c>
    </row>
    <row r="6508" spans="1:7" hidden="1">
      <c r="A6508" s="1">
        <v>6506</v>
      </c>
      <c r="B6508" t="s">
        <v>31074</v>
      </c>
      <c r="C6508" t="s">
        <v>31075</v>
      </c>
      <c r="F6508" t="s">
        <v>31076</v>
      </c>
      <c r="G6508" t="s">
        <v>31077</v>
      </c>
    </row>
    <row r="6509" spans="1:7" hidden="1">
      <c r="A6509" s="1">
        <v>6507</v>
      </c>
      <c r="B6509" t="s">
        <v>31078</v>
      </c>
      <c r="C6509" t="s">
        <v>31079</v>
      </c>
      <c r="D6509" t="s">
        <v>499</v>
      </c>
      <c r="E6509" t="s">
        <v>31080</v>
      </c>
      <c r="G6509" t="s">
        <v>31081</v>
      </c>
    </row>
    <row r="6510" spans="1:7">
      <c r="A6510" s="1">
        <v>6508</v>
      </c>
      <c r="B6510" t="s">
        <v>31082</v>
      </c>
      <c r="C6510" t="s">
        <v>31083</v>
      </c>
      <c r="D6510" t="s">
        <v>499</v>
      </c>
      <c r="E6510" t="s">
        <v>31084</v>
      </c>
      <c r="F6510" t="s">
        <v>31085</v>
      </c>
      <c r="G6510" t="s">
        <v>31086</v>
      </c>
    </row>
    <row r="6511" spans="1:7" hidden="1">
      <c r="A6511" s="1">
        <v>6509</v>
      </c>
      <c r="B6511" t="s">
        <v>31087</v>
      </c>
      <c r="C6511" t="s">
        <v>31088</v>
      </c>
    </row>
    <row r="6512" spans="1:7" hidden="1">
      <c r="A6512" s="1">
        <v>6510</v>
      </c>
      <c r="B6512" t="s">
        <v>31089</v>
      </c>
      <c r="C6512" t="s">
        <v>31090</v>
      </c>
      <c r="D6512" t="s">
        <v>7855</v>
      </c>
      <c r="E6512" t="s">
        <v>31091</v>
      </c>
      <c r="F6512" t="s">
        <v>31092</v>
      </c>
      <c r="G6512" t="s">
        <v>31093</v>
      </c>
    </row>
    <row r="6513" spans="1:7" hidden="1">
      <c r="A6513" s="1">
        <v>6511</v>
      </c>
      <c r="B6513" t="s">
        <v>31094</v>
      </c>
      <c r="C6513" t="s">
        <v>31095</v>
      </c>
      <c r="D6513" t="s">
        <v>7803</v>
      </c>
      <c r="E6513" t="s">
        <v>17411</v>
      </c>
      <c r="F6513" t="s">
        <v>31096</v>
      </c>
      <c r="G6513" t="s">
        <v>31097</v>
      </c>
    </row>
    <row r="6514" spans="1:7" hidden="1">
      <c r="A6514" s="1">
        <v>6512</v>
      </c>
      <c r="B6514" t="s">
        <v>31098</v>
      </c>
      <c r="C6514" t="s">
        <v>31099</v>
      </c>
      <c r="D6514" t="s">
        <v>7815</v>
      </c>
      <c r="E6514" t="s">
        <v>31100</v>
      </c>
      <c r="F6514" t="s">
        <v>31101</v>
      </c>
      <c r="G6514" t="s">
        <v>31102</v>
      </c>
    </row>
    <row r="6515" spans="1:7" hidden="1">
      <c r="A6515" s="1">
        <v>6513</v>
      </c>
      <c r="B6515" t="s">
        <v>31103</v>
      </c>
      <c r="C6515" t="s">
        <v>31104</v>
      </c>
      <c r="D6515" t="s">
        <v>7803</v>
      </c>
      <c r="E6515" t="s">
        <v>31105</v>
      </c>
      <c r="F6515" t="s">
        <v>31106</v>
      </c>
      <c r="G6515" t="s">
        <v>31107</v>
      </c>
    </row>
    <row r="6516" spans="1:7" hidden="1">
      <c r="A6516" s="1">
        <v>6514</v>
      </c>
      <c r="B6516" t="s">
        <v>31108</v>
      </c>
      <c r="C6516" t="s">
        <v>31109</v>
      </c>
      <c r="D6516" t="s">
        <v>7803</v>
      </c>
      <c r="E6516" t="s">
        <v>31110</v>
      </c>
      <c r="F6516" t="s">
        <v>12372</v>
      </c>
      <c r="G6516" t="s">
        <v>12373</v>
      </c>
    </row>
    <row r="6517" spans="1:7" hidden="1">
      <c r="A6517" s="1">
        <v>6515</v>
      </c>
      <c r="B6517" t="s">
        <v>31111</v>
      </c>
      <c r="C6517" t="s">
        <v>31112</v>
      </c>
      <c r="D6517" t="s">
        <v>7955</v>
      </c>
      <c r="E6517" t="s">
        <v>31113</v>
      </c>
      <c r="G6517" t="s">
        <v>31114</v>
      </c>
    </row>
    <row r="6518" spans="1:7" hidden="1">
      <c r="A6518" s="1">
        <v>6516</v>
      </c>
      <c r="B6518" t="s">
        <v>31115</v>
      </c>
      <c r="C6518" t="s">
        <v>31116</v>
      </c>
      <c r="D6518" t="s">
        <v>7955</v>
      </c>
      <c r="E6518" t="s">
        <v>31117</v>
      </c>
    </row>
    <row r="6519" spans="1:7" hidden="1">
      <c r="A6519" s="1">
        <v>6517</v>
      </c>
      <c r="B6519" t="s">
        <v>31118</v>
      </c>
      <c r="C6519" t="s">
        <v>31119</v>
      </c>
      <c r="D6519" t="s">
        <v>7955</v>
      </c>
      <c r="E6519" t="s">
        <v>31120</v>
      </c>
      <c r="F6519" t="s">
        <v>31121</v>
      </c>
      <c r="G6519" t="s">
        <v>31122</v>
      </c>
    </row>
    <row r="6520" spans="1:7" hidden="1">
      <c r="A6520" s="1">
        <v>6518</v>
      </c>
      <c r="B6520" t="s">
        <v>31123</v>
      </c>
      <c r="C6520" t="s">
        <v>31124</v>
      </c>
      <c r="D6520" t="s">
        <v>499</v>
      </c>
      <c r="E6520" t="s">
        <v>31125</v>
      </c>
    </row>
    <row r="6521" spans="1:7" hidden="1">
      <c r="A6521" s="1">
        <v>6519</v>
      </c>
      <c r="B6521" t="s">
        <v>31126</v>
      </c>
      <c r="C6521" t="s">
        <v>31127</v>
      </c>
      <c r="F6521" t="s">
        <v>9706</v>
      </c>
      <c r="G6521" t="s">
        <v>9707</v>
      </c>
    </row>
    <row r="6522" spans="1:7" hidden="1">
      <c r="A6522" s="1">
        <v>6520</v>
      </c>
      <c r="B6522" t="s">
        <v>31128</v>
      </c>
      <c r="C6522" t="s">
        <v>31129</v>
      </c>
      <c r="D6522" t="s">
        <v>499</v>
      </c>
      <c r="E6522" t="s">
        <v>31130</v>
      </c>
      <c r="F6522" t="s">
        <v>31131</v>
      </c>
      <c r="G6522" t="s">
        <v>31132</v>
      </c>
    </row>
    <row r="6523" spans="1:7" hidden="1">
      <c r="A6523" s="1">
        <v>6521</v>
      </c>
      <c r="B6523" t="s">
        <v>31133</v>
      </c>
      <c r="C6523" t="s">
        <v>31134</v>
      </c>
      <c r="D6523" t="s">
        <v>557</v>
      </c>
      <c r="E6523" t="s">
        <v>31135</v>
      </c>
    </row>
    <row r="6524" spans="1:7" hidden="1">
      <c r="A6524" s="1">
        <v>6522</v>
      </c>
      <c r="B6524" t="s">
        <v>31136</v>
      </c>
      <c r="C6524" t="s">
        <v>31137</v>
      </c>
      <c r="D6524" t="s">
        <v>499</v>
      </c>
      <c r="E6524" t="s">
        <v>31138</v>
      </c>
      <c r="G6524" t="s">
        <v>22199</v>
      </c>
    </row>
    <row r="6525" spans="1:7" hidden="1">
      <c r="A6525" s="1">
        <v>6523</v>
      </c>
      <c r="B6525" t="s">
        <v>31139</v>
      </c>
      <c r="C6525" t="s">
        <v>31140</v>
      </c>
      <c r="D6525" t="s">
        <v>8050</v>
      </c>
      <c r="E6525" t="s">
        <v>31141</v>
      </c>
    </row>
    <row r="6526" spans="1:7" hidden="1">
      <c r="A6526" s="1">
        <v>6524</v>
      </c>
      <c r="B6526" t="s">
        <v>31142</v>
      </c>
      <c r="C6526" t="s">
        <v>31143</v>
      </c>
      <c r="D6526" t="s">
        <v>8012</v>
      </c>
      <c r="E6526" t="s">
        <v>31144</v>
      </c>
    </row>
    <row r="6527" spans="1:7" hidden="1">
      <c r="A6527" s="1">
        <v>6525</v>
      </c>
      <c r="B6527" t="s">
        <v>31145</v>
      </c>
      <c r="C6527" t="s">
        <v>31146</v>
      </c>
      <c r="D6527" t="s">
        <v>7845</v>
      </c>
      <c r="E6527" t="s">
        <v>31147</v>
      </c>
    </row>
    <row r="6528" spans="1:7" hidden="1">
      <c r="A6528" s="1">
        <v>6526</v>
      </c>
      <c r="B6528" t="s">
        <v>31148</v>
      </c>
      <c r="C6528" t="s">
        <v>31149</v>
      </c>
      <c r="D6528" t="s">
        <v>7803</v>
      </c>
      <c r="E6528" t="s">
        <v>31150</v>
      </c>
    </row>
    <row r="6529" spans="1:7" hidden="1">
      <c r="A6529" s="1">
        <v>6527</v>
      </c>
      <c r="B6529" t="s">
        <v>31151</v>
      </c>
      <c r="C6529" t="s">
        <v>31152</v>
      </c>
      <c r="D6529" t="s">
        <v>197</v>
      </c>
      <c r="E6529" t="s">
        <v>31153</v>
      </c>
      <c r="F6529" t="s">
        <v>31154</v>
      </c>
      <c r="G6529" t="s">
        <v>31155</v>
      </c>
    </row>
    <row r="6530" spans="1:7" hidden="1">
      <c r="A6530" s="1">
        <v>6528</v>
      </c>
      <c r="B6530" t="s">
        <v>31156</v>
      </c>
      <c r="C6530" t="s">
        <v>31157</v>
      </c>
      <c r="D6530" t="s">
        <v>7955</v>
      </c>
      <c r="E6530" t="s">
        <v>31158</v>
      </c>
      <c r="F6530" t="s">
        <v>31159</v>
      </c>
      <c r="G6530" t="s">
        <v>31160</v>
      </c>
    </row>
    <row r="6531" spans="1:7" hidden="1">
      <c r="A6531" s="1">
        <v>6529</v>
      </c>
      <c r="B6531" t="s">
        <v>31161</v>
      </c>
      <c r="C6531" t="s">
        <v>31162</v>
      </c>
      <c r="D6531" t="s">
        <v>7999</v>
      </c>
      <c r="E6531" t="s">
        <v>31163</v>
      </c>
      <c r="F6531" t="s">
        <v>31164</v>
      </c>
      <c r="G6531" t="s">
        <v>31165</v>
      </c>
    </row>
    <row r="6532" spans="1:7" hidden="1">
      <c r="A6532" s="1">
        <v>6530</v>
      </c>
      <c r="B6532" t="s">
        <v>31166</v>
      </c>
      <c r="C6532" t="s">
        <v>31167</v>
      </c>
      <c r="D6532" t="s">
        <v>8050</v>
      </c>
      <c r="E6532" t="s">
        <v>31168</v>
      </c>
      <c r="F6532" t="s">
        <v>18801</v>
      </c>
      <c r="G6532" t="s">
        <v>18802</v>
      </c>
    </row>
    <row r="6533" spans="1:7" hidden="1">
      <c r="A6533" s="1">
        <v>6531</v>
      </c>
      <c r="B6533" t="s">
        <v>31169</v>
      </c>
      <c r="C6533" t="s">
        <v>31170</v>
      </c>
      <c r="D6533" t="s">
        <v>499</v>
      </c>
      <c r="E6533" t="s">
        <v>31171</v>
      </c>
    </row>
    <row r="6534" spans="1:7" hidden="1">
      <c r="A6534" s="1">
        <v>6532</v>
      </c>
      <c r="B6534" t="s">
        <v>31172</v>
      </c>
      <c r="C6534" t="s">
        <v>31173</v>
      </c>
      <c r="D6534" t="s">
        <v>7815</v>
      </c>
      <c r="E6534" t="s">
        <v>31174</v>
      </c>
    </row>
    <row r="6535" spans="1:7" hidden="1">
      <c r="A6535" s="1">
        <v>6533</v>
      </c>
      <c r="B6535" t="s">
        <v>31175</v>
      </c>
      <c r="C6535" t="s">
        <v>31176</v>
      </c>
      <c r="D6535" t="s">
        <v>499</v>
      </c>
      <c r="E6535" t="s">
        <v>31177</v>
      </c>
    </row>
    <row r="6536" spans="1:7" hidden="1">
      <c r="A6536" s="1">
        <v>6534</v>
      </c>
      <c r="B6536" t="s">
        <v>31178</v>
      </c>
      <c r="C6536" t="s">
        <v>31179</v>
      </c>
      <c r="D6536" t="s">
        <v>7934</v>
      </c>
      <c r="E6536" t="s">
        <v>31180</v>
      </c>
      <c r="F6536" t="s">
        <v>31181</v>
      </c>
      <c r="G6536" t="s">
        <v>31182</v>
      </c>
    </row>
    <row r="6537" spans="1:7" hidden="1">
      <c r="A6537" s="1">
        <v>6535</v>
      </c>
      <c r="B6537" t="s">
        <v>31183</v>
      </c>
      <c r="C6537" t="s">
        <v>31184</v>
      </c>
      <c r="D6537" t="s">
        <v>8012</v>
      </c>
      <c r="E6537" t="s">
        <v>31185</v>
      </c>
      <c r="F6537" t="s">
        <v>31186</v>
      </c>
      <c r="G6537" t="s">
        <v>31187</v>
      </c>
    </row>
    <row r="6538" spans="1:7" hidden="1">
      <c r="A6538" s="1">
        <v>6536</v>
      </c>
      <c r="B6538" t="s">
        <v>31188</v>
      </c>
      <c r="C6538" t="s">
        <v>31189</v>
      </c>
      <c r="D6538" t="s">
        <v>550</v>
      </c>
      <c r="E6538" t="s">
        <v>31190</v>
      </c>
      <c r="F6538" t="s">
        <v>31191</v>
      </c>
      <c r="G6538" t="s">
        <v>31192</v>
      </c>
    </row>
    <row r="6539" spans="1:7" hidden="1">
      <c r="A6539" s="1">
        <v>6537</v>
      </c>
      <c r="B6539" t="s">
        <v>31193</v>
      </c>
      <c r="C6539" t="s">
        <v>31194</v>
      </c>
      <c r="D6539" t="s">
        <v>7803</v>
      </c>
      <c r="E6539" t="s">
        <v>31195</v>
      </c>
      <c r="F6539" t="s">
        <v>23728</v>
      </c>
      <c r="G6539" t="s">
        <v>23729</v>
      </c>
    </row>
    <row r="6540" spans="1:7" hidden="1">
      <c r="A6540" s="1">
        <v>6538</v>
      </c>
      <c r="B6540" t="s">
        <v>31196</v>
      </c>
      <c r="C6540" t="s">
        <v>31197</v>
      </c>
      <c r="D6540" t="s">
        <v>7885</v>
      </c>
      <c r="E6540" t="s">
        <v>31198</v>
      </c>
    </row>
    <row r="6541" spans="1:7" hidden="1">
      <c r="A6541" s="1">
        <v>6539</v>
      </c>
      <c r="B6541" t="s">
        <v>31199</v>
      </c>
      <c r="C6541" t="s">
        <v>31200</v>
      </c>
      <c r="G6541" t="s">
        <v>12173</v>
      </c>
    </row>
    <row r="6542" spans="1:7" hidden="1">
      <c r="A6542" s="1">
        <v>6540</v>
      </c>
      <c r="B6542" t="s">
        <v>31201</v>
      </c>
      <c r="C6542" t="s">
        <v>31202</v>
      </c>
      <c r="D6542" t="s">
        <v>7845</v>
      </c>
      <c r="E6542" t="s">
        <v>31203</v>
      </c>
      <c r="G6542" t="s">
        <v>31204</v>
      </c>
    </row>
    <row r="6543" spans="1:7" hidden="1">
      <c r="A6543" s="1">
        <v>6541</v>
      </c>
      <c r="B6543" t="s">
        <v>31205</v>
      </c>
      <c r="C6543" t="s">
        <v>31206</v>
      </c>
      <c r="D6543" t="s">
        <v>7803</v>
      </c>
      <c r="E6543" t="s">
        <v>13578</v>
      </c>
    </row>
    <row r="6544" spans="1:7" hidden="1">
      <c r="A6544" s="1">
        <v>6542</v>
      </c>
      <c r="B6544" t="s">
        <v>31207</v>
      </c>
      <c r="C6544" t="s">
        <v>31208</v>
      </c>
      <c r="D6544" t="s">
        <v>7803</v>
      </c>
      <c r="E6544" t="s">
        <v>31209</v>
      </c>
    </row>
    <row r="6545" spans="1:7" hidden="1">
      <c r="A6545" s="1">
        <v>6543</v>
      </c>
      <c r="B6545" t="s">
        <v>31210</v>
      </c>
      <c r="C6545" t="s">
        <v>31211</v>
      </c>
      <c r="D6545" t="s">
        <v>7845</v>
      </c>
      <c r="E6545" t="s">
        <v>31212</v>
      </c>
      <c r="F6545" t="s">
        <v>31213</v>
      </c>
      <c r="G6545" t="s">
        <v>31214</v>
      </c>
    </row>
    <row r="6546" spans="1:7" hidden="1">
      <c r="A6546" s="1">
        <v>6544</v>
      </c>
      <c r="B6546" t="s">
        <v>31215</v>
      </c>
      <c r="C6546" t="s">
        <v>31216</v>
      </c>
      <c r="D6546" t="s">
        <v>7983</v>
      </c>
      <c r="E6546" t="s">
        <v>31217</v>
      </c>
      <c r="F6546" t="s">
        <v>31218</v>
      </c>
      <c r="G6546" t="s">
        <v>31219</v>
      </c>
    </row>
    <row r="6547" spans="1:7" hidden="1">
      <c r="A6547" s="1">
        <v>6545</v>
      </c>
      <c r="B6547" t="s">
        <v>31220</v>
      </c>
      <c r="C6547" t="s">
        <v>31221</v>
      </c>
      <c r="D6547" t="s">
        <v>7803</v>
      </c>
      <c r="E6547" t="s">
        <v>31222</v>
      </c>
      <c r="F6547" t="s">
        <v>31223</v>
      </c>
      <c r="G6547" t="s">
        <v>31224</v>
      </c>
    </row>
    <row r="6548" spans="1:7" hidden="1">
      <c r="A6548" s="1">
        <v>6546</v>
      </c>
      <c r="B6548" t="s">
        <v>31225</v>
      </c>
      <c r="C6548" t="s">
        <v>31226</v>
      </c>
      <c r="D6548" t="s">
        <v>7999</v>
      </c>
      <c r="E6548" t="s">
        <v>31227</v>
      </c>
    </row>
    <row r="6549" spans="1:7" hidden="1">
      <c r="A6549" s="1">
        <v>6547</v>
      </c>
      <c r="B6549" t="s">
        <v>31228</v>
      </c>
      <c r="C6549" t="s">
        <v>31229</v>
      </c>
      <c r="D6549" t="s">
        <v>7803</v>
      </c>
      <c r="E6549" t="s">
        <v>31230</v>
      </c>
    </row>
    <row r="6550" spans="1:7" hidden="1">
      <c r="A6550" s="1">
        <v>6548</v>
      </c>
      <c r="B6550" t="s">
        <v>31231</v>
      </c>
      <c r="C6550" t="s">
        <v>31232</v>
      </c>
      <c r="D6550" t="s">
        <v>7855</v>
      </c>
      <c r="E6550" t="s">
        <v>31233</v>
      </c>
      <c r="F6550" t="s">
        <v>31234</v>
      </c>
      <c r="G6550" t="s">
        <v>31235</v>
      </c>
    </row>
    <row r="6551" spans="1:7" hidden="1">
      <c r="A6551" s="1">
        <v>6549</v>
      </c>
      <c r="B6551" t="s">
        <v>31236</v>
      </c>
      <c r="C6551" t="s">
        <v>31237</v>
      </c>
      <c r="F6551" t="s">
        <v>31238</v>
      </c>
      <c r="G6551" t="s">
        <v>31239</v>
      </c>
    </row>
    <row r="6552" spans="1:7" hidden="1">
      <c r="A6552" s="1">
        <v>6550</v>
      </c>
      <c r="B6552" t="s">
        <v>31240</v>
      </c>
      <c r="C6552" t="s">
        <v>31241</v>
      </c>
      <c r="D6552" t="s">
        <v>197</v>
      </c>
      <c r="E6552" t="s">
        <v>31242</v>
      </c>
      <c r="F6552" t="s">
        <v>31243</v>
      </c>
      <c r="G6552" t="s">
        <v>31244</v>
      </c>
    </row>
    <row r="6553" spans="1:7" hidden="1">
      <c r="A6553" s="1">
        <v>6551</v>
      </c>
      <c r="B6553" t="s">
        <v>31245</v>
      </c>
      <c r="C6553" t="s">
        <v>31246</v>
      </c>
      <c r="D6553" t="s">
        <v>7803</v>
      </c>
      <c r="E6553" t="s">
        <v>31247</v>
      </c>
      <c r="F6553" t="s">
        <v>31248</v>
      </c>
      <c r="G6553" t="s">
        <v>31249</v>
      </c>
    </row>
    <row r="6554" spans="1:7" hidden="1">
      <c r="A6554" s="1">
        <v>6552</v>
      </c>
      <c r="B6554" t="s">
        <v>31250</v>
      </c>
      <c r="C6554" t="s">
        <v>31251</v>
      </c>
      <c r="D6554" t="s">
        <v>550</v>
      </c>
      <c r="E6554" t="s">
        <v>31252</v>
      </c>
      <c r="G6554" t="s">
        <v>31253</v>
      </c>
    </row>
    <row r="6555" spans="1:7" hidden="1">
      <c r="A6555" s="1">
        <v>6553</v>
      </c>
      <c r="B6555" t="s">
        <v>31254</v>
      </c>
      <c r="C6555" t="s">
        <v>31255</v>
      </c>
      <c r="D6555" t="s">
        <v>8012</v>
      </c>
      <c r="E6555" t="s">
        <v>31256</v>
      </c>
      <c r="F6555" t="s">
        <v>16236</v>
      </c>
      <c r="G6555" t="s">
        <v>16237</v>
      </c>
    </row>
    <row r="6556" spans="1:7" hidden="1">
      <c r="A6556" s="1">
        <v>6554</v>
      </c>
      <c r="B6556" t="s">
        <v>31257</v>
      </c>
      <c r="C6556" t="s">
        <v>31258</v>
      </c>
      <c r="D6556" t="s">
        <v>499</v>
      </c>
      <c r="E6556" t="s">
        <v>31259</v>
      </c>
      <c r="F6556" t="s">
        <v>19347</v>
      </c>
      <c r="G6556" t="s">
        <v>19348</v>
      </c>
    </row>
    <row r="6557" spans="1:7" hidden="1">
      <c r="A6557" s="1">
        <v>6555</v>
      </c>
      <c r="B6557" t="s">
        <v>31260</v>
      </c>
      <c r="C6557" t="s">
        <v>31261</v>
      </c>
      <c r="D6557" t="s">
        <v>8127</v>
      </c>
      <c r="E6557" t="s">
        <v>31262</v>
      </c>
    </row>
    <row r="6558" spans="1:7" hidden="1">
      <c r="A6558" s="1">
        <v>6556</v>
      </c>
      <c r="B6558" t="s">
        <v>31263</v>
      </c>
      <c r="C6558" t="s">
        <v>31264</v>
      </c>
      <c r="D6558" t="s">
        <v>7845</v>
      </c>
      <c r="E6558" t="s">
        <v>31265</v>
      </c>
    </row>
    <row r="6559" spans="1:7" hidden="1">
      <c r="A6559" s="1">
        <v>6557</v>
      </c>
      <c r="B6559" t="s">
        <v>31266</v>
      </c>
      <c r="C6559" t="s">
        <v>31267</v>
      </c>
      <c r="D6559" t="s">
        <v>7855</v>
      </c>
      <c r="E6559" t="s">
        <v>31268</v>
      </c>
    </row>
    <row r="6560" spans="1:7" hidden="1">
      <c r="A6560" s="1">
        <v>6558</v>
      </c>
      <c r="B6560" t="s">
        <v>31269</v>
      </c>
      <c r="C6560" t="s">
        <v>31270</v>
      </c>
      <c r="D6560" t="s">
        <v>7855</v>
      </c>
      <c r="E6560" t="s">
        <v>31271</v>
      </c>
      <c r="G6560" t="s">
        <v>31272</v>
      </c>
    </row>
    <row r="6561" spans="1:7" hidden="1">
      <c r="A6561" s="1">
        <v>6559</v>
      </c>
      <c r="B6561" t="s">
        <v>31273</v>
      </c>
      <c r="C6561" t="s">
        <v>31274</v>
      </c>
      <c r="D6561" t="s">
        <v>7803</v>
      </c>
      <c r="E6561" t="s">
        <v>31275</v>
      </c>
    </row>
    <row r="6562" spans="1:7" hidden="1">
      <c r="A6562" s="1">
        <v>6560</v>
      </c>
      <c r="B6562" t="s">
        <v>31276</v>
      </c>
      <c r="C6562" t="s">
        <v>31277</v>
      </c>
      <c r="D6562" t="s">
        <v>499</v>
      </c>
      <c r="E6562" t="s">
        <v>31278</v>
      </c>
      <c r="F6562" t="s">
        <v>31279</v>
      </c>
      <c r="G6562" t="s">
        <v>31280</v>
      </c>
    </row>
    <row r="6563" spans="1:7" hidden="1">
      <c r="A6563" s="1">
        <v>6561</v>
      </c>
      <c r="B6563" t="s">
        <v>31281</v>
      </c>
      <c r="C6563" t="s">
        <v>31282</v>
      </c>
      <c r="D6563" t="s">
        <v>499</v>
      </c>
      <c r="E6563" t="s">
        <v>31283</v>
      </c>
      <c r="F6563" t="s">
        <v>31284</v>
      </c>
      <c r="G6563" t="s">
        <v>31285</v>
      </c>
    </row>
    <row r="6564" spans="1:7" hidden="1">
      <c r="A6564" s="1">
        <v>6562</v>
      </c>
      <c r="B6564" t="s">
        <v>31286</v>
      </c>
      <c r="C6564" t="s">
        <v>31287</v>
      </c>
      <c r="D6564" t="s">
        <v>499</v>
      </c>
      <c r="E6564" t="s">
        <v>31288</v>
      </c>
      <c r="F6564" t="s">
        <v>31289</v>
      </c>
      <c r="G6564" t="s">
        <v>31290</v>
      </c>
    </row>
    <row r="6565" spans="1:7" hidden="1">
      <c r="A6565" s="1">
        <v>6563</v>
      </c>
      <c r="B6565" t="s">
        <v>31291</v>
      </c>
      <c r="C6565" t="s">
        <v>31292</v>
      </c>
      <c r="G6565" t="s">
        <v>31293</v>
      </c>
    </row>
    <row r="6566" spans="1:7" hidden="1">
      <c r="A6566" s="1">
        <v>6564</v>
      </c>
      <c r="B6566" t="s">
        <v>31294</v>
      </c>
      <c r="C6566" t="s">
        <v>31295</v>
      </c>
      <c r="D6566" t="s">
        <v>7999</v>
      </c>
      <c r="E6566" t="s">
        <v>31296</v>
      </c>
      <c r="F6566" t="s">
        <v>14297</v>
      </c>
      <c r="G6566" t="s">
        <v>14298</v>
      </c>
    </row>
    <row r="6567" spans="1:7" hidden="1">
      <c r="A6567" s="1">
        <v>6565</v>
      </c>
      <c r="B6567" t="s">
        <v>31297</v>
      </c>
      <c r="C6567" t="s">
        <v>31298</v>
      </c>
      <c r="F6567" t="s">
        <v>31299</v>
      </c>
      <c r="G6567" t="s">
        <v>31300</v>
      </c>
    </row>
    <row r="6568" spans="1:7" hidden="1">
      <c r="A6568" s="1">
        <v>6566</v>
      </c>
      <c r="B6568" t="s">
        <v>31301</v>
      </c>
      <c r="C6568" t="s">
        <v>31302</v>
      </c>
      <c r="D6568" t="s">
        <v>499</v>
      </c>
      <c r="E6568" t="s">
        <v>31303</v>
      </c>
    </row>
    <row r="6569" spans="1:7" hidden="1">
      <c r="A6569" s="1">
        <v>6567</v>
      </c>
      <c r="B6569" t="s">
        <v>638</v>
      </c>
      <c r="C6569" t="s">
        <v>639</v>
      </c>
      <c r="D6569" t="s">
        <v>499</v>
      </c>
      <c r="E6569" t="s">
        <v>642</v>
      </c>
      <c r="F6569" t="s">
        <v>12297</v>
      </c>
      <c r="G6569" t="s">
        <v>12298</v>
      </c>
    </row>
    <row r="6570" spans="1:7" hidden="1">
      <c r="A6570" s="1">
        <v>6568</v>
      </c>
      <c r="B6570" t="s">
        <v>31304</v>
      </c>
      <c r="C6570" t="s">
        <v>31305</v>
      </c>
      <c r="D6570" t="s">
        <v>499</v>
      </c>
      <c r="E6570" t="s">
        <v>6831</v>
      </c>
    </row>
    <row r="6571" spans="1:7" hidden="1">
      <c r="A6571" s="1">
        <v>6569</v>
      </c>
      <c r="B6571" t="s">
        <v>31306</v>
      </c>
      <c r="C6571" t="s">
        <v>31307</v>
      </c>
      <c r="D6571" t="s">
        <v>7803</v>
      </c>
      <c r="E6571" t="s">
        <v>31308</v>
      </c>
    </row>
    <row r="6572" spans="1:7" hidden="1">
      <c r="A6572" s="1">
        <v>6570</v>
      </c>
      <c r="B6572" t="s">
        <v>31309</v>
      </c>
      <c r="C6572" t="s">
        <v>31310</v>
      </c>
      <c r="D6572" t="s">
        <v>7934</v>
      </c>
      <c r="E6572" t="s">
        <v>31311</v>
      </c>
      <c r="F6572" t="s">
        <v>31312</v>
      </c>
      <c r="G6572" t="s">
        <v>31313</v>
      </c>
    </row>
    <row r="6573" spans="1:7" hidden="1">
      <c r="A6573" s="1">
        <v>6571</v>
      </c>
      <c r="B6573" t="s">
        <v>31314</v>
      </c>
      <c r="C6573" t="s">
        <v>31315</v>
      </c>
      <c r="D6573" t="s">
        <v>499</v>
      </c>
      <c r="E6573" t="s">
        <v>31316</v>
      </c>
      <c r="F6573" t="s">
        <v>31317</v>
      </c>
      <c r="G6573" t="s">
        <v>31318</v>
      </c>
    </row>
    <row r="6574" spans="1:7" hidden="1">
      <c r="A6574" s="1">
        <v>6572</v>
      </c>
      <c r="B6574" t="s">
        <v>31319</v>
      </c>
      <c r="C6574" t="s">
        <v>31320</v>
      </c>
      <c r="D6574" t="s">
        <v>7803</v>
      </c>
      <c r="E6574" t="s">
        <v>31321</v>
      </c>
      <c r="F6574" t="s">
        <v>31322</v>
      </c>
      <c r="G6574" t="s">
        <v>31323</v>
      </c>
    </row>
    <row r="6575" spans="1:7" hidden="1">
      <c r="A6575" s="1">
        <v>6573</v>
      </c>
      <c r="B6575" t="s">
        <v>31324</v>
      </c>
      <c r="C6575" t="s">
        <v>31325</v>
      </c>
    </row>
    <row r="6576" spans="1:7" hidden="1">
      <c r="A6576" s="1">
        <v>6574</v>
      </c>
      <c r="B6576" t="s">
        <v>570</v>
      </c>
      <c r="C6576" t="s">
        <v>571</v>
      </c>
      <c r="D6576" t="s">
        <v>499</v>
      </c>
      <c r="E6576" t="s">
        <v>574</v>
      </c>
      <c r="F6576" t="s">
        <v>31326</v>
      </c>
      <c r="G6576" t="s">
        <v>31327</v>
      </c>
    </row>
    <row r="6577" spans="1:7" hidden="1">
      <c r="A6577" s="1">
        <v>6575</v>
      </c>
      <c r="B6577" t="s">
        <v>31328</v>
      </c>
      <c r="C6577" t="s">
        <v>31329</v>
      </c>
      <c r="D6577" t="s">
        <v>499</v>
      </c>
      <c r="E6577" t="s">
        <v>31330</v>
      </c>
      <c r="F6577" t="s">
        <v>26012</v>
      </c>
      <c r="G6577" t="s">
        <v>26013</v>
      </c>
    </row>
    <row r="6578" spans="1:7" hidden="1">
      <c r="A6578" s="1">
        <v>6576</v>
      </c>
      <c r="B6578" t="s">
        <v>31331</v>
      </c>
      <c r="C6578" t="s">
        <v>31332</v>
      </c>
      <c r="D6578" t="s">
        <v>499</v>
      </c>
      <c r="E6578" t="s">
        <v>31333</v>
      </c>
    </row>
    <row r="6579" spans="1:7" hidden="1">
      <c r="A6579" s="1">
        <v>6577</v>
      </c>
      <c r="B6579" t="s">
        <v>31334</v>
      </c>
      <c r="C6579" t="s">
        <v>31335</v>
      </c>
    </row>
    <row r="6580" spans="1:7" hidden="1">
      <c r="A6580" s="1">
        <v>6578</v>
      </c>
      <c r="B6580" t="s">
        <v>31336</v>
      </c>
      <c r="C6580" t="s">
        <v>31337</v>
      </c>
      <c r="D6580" t="s">
        <v>7855</v>
      </c>
      <c r="E6580" t="s">
        <v>31338</v>
      </c>
      <c r="F6580" t="s">
        <v>31339</v>
      </c>
      <c r="G6580" t="s">
        <v>31340</v>
      </c>
    </row>
    <row r="6581" spans="1:7" hidden="1">
      <c r="A6581" s="1">
        <v>6579</v>
      </c>
      <c r="B6581" t="s">
        <v>31341</v>
      </c>
      <c r="C6581" t="s">
        <v>31342</v>
      </c>
      <c r="D6581" t="s">
        <v>7815</v>
      </c>
      <c r="E6581" t="s">
        <v>31343</v>
      </c>
      <c r="F6581" t="s">
        <v>18955</v>
      </c>
      <c r="G6581" t="s">
        <v>18956</v>
      </c>
    </row>
    <row r="6582" spans="1:7" hidden="1">
      <c r="A6582" s="1">
        <v>6580</v>
      </c>
      <c r="B6582" t="s">
        <v>31344</v>
      </c>
      <c r="C6582" t="s">
        <v>31345</v>
      </c>
      <c r="D6582" t="s">
        <v>499</v>
      </c>
      <c r="E6582" t="s">
        <v>31346</v>
      </c>
      <c r="F6582" t="s">
        <v>31347</v>
      </c>
      <c r="G6582" t="s">
        <v>31348</v>
      </c>
    </row>
    <row r="6583" spans="1:7" hidden="1">
      <c r="A6583" s="1">
        <v>6581</v>
      </c>
      <c r="B6583" t="s">
        <v>31349</v>
      </c>
      <c r="C6583" t="s">
        <v>31350</v>
      </c>
      <c r="D6583" t="s">
        <v>499</v>
      </c>
      <c r="E6583" t="s">
        <v>31351</v>
      </c>
      <c r="F6583" t="s">
        <v>17450</v>
      </c>
      <c r="G6583" t="s">
        <v>17451</v>
      </c>
    </row>
    <row r="6584" spans="1:7" hidden="1">
      <c r="A6584" s="1">
        <v>6582</v>
      </c>
      <c r="B6584" t="s">
        <v>31352</v>
      </c>
      <c r="C6584" t="s">
        <v>31353</v>
      </c>
      <c r="D6584" t="s">
        <v>10238</v>
      </c>
      <c r="E6584" t="s">
        <v>31354</v>
      </c>
      <c r="F6584" t="s">
        <v>31355</v>
      </c>
      <c r="G6584" t="s">
        <v>31356</v>
      </c>
    </row>
    <row r="6585" spans="1:7" hidden="1">
      <c r="A6585" s="1">
        <v>6583</v>
      </c>
      <c r="B6585" t="s">
        <v>31357</v>
      </c>
      <c r="C6585" t="s">
        <v>31358</v>
      </c>
      <c r="D6585" t="s">
        <v>499</v>
      </c>
      <c r="E6585" t="s">
        <v>31359</v>
      </c>
      <c r="F6585" t="s">
        <v>31360</v>
      </c>
      <c r="G6585" t="s">
        <v>31361</v>
      </c>
    </row>
    <row r="6586" spans="1:7" hidden="1">
      <c r="A6586" s="1">
        <v>6584</v>
      </c>
      <c r="B6586" t="s">
        <v>31362</v>
      </c>
      <c r="C6586" t="s">
        <v>31363</v>
      </c>
      <c r="D6586" t="s">
        <v>7955</v>
      </c>
      <c r="E6586" t="s">
        <v>31364</v>
      </c>
    </row>
    <row r="6587" spans="1:7" hidden="1">
      <c r="A6587" s="1">
        <v>6585</v>
      </c>
      <c r="B6587" t="s">
        <v>31365</v>
      </c>
      <c r="C6587" t="s">
        <v>1442</v>
      </c>
      <c r="D6587" t="s">
        <v>499</v>
      </c>
      <c r="E6587" t="s">
        <v>31366</v>
      </c>
    </row>
    <row r="6588" spans="1:7" hidden="1">
      <c r="A6588" s="1">
        <v>6586</v>
      </c>
      <c r="B6588" t="s">
        <v>31367</v>
      </c>
      <c r="C6588" t="s">
        <v>31368</v>
      </c>
      <c r="D6588" t="s">
        <v>7803</v>
      </c>
      <c r="E6588" t="s">
        <v>31369</v>
      </c>
      <c r="F6588" t="s">
        <v>25388</v>
      </c>
      <c r="G6588" t="s">
        <v>25389</v>
      </c>
    </row>
    <row r="6589" spans="1:7" hidden="1">
      <c r="A6589" s="1">
        <v>6587</v>
      </c>
      <c r="B6589" t="s">
        <v>31370</v>
      </c>
      <c r="C6589" t="s">
        <v>31371</v>
      </c>
      <c r="G6589" t="s">
        <v>31372</v>
      </c>
    </row>
    <row r="6590" spans="1:7" hidden="1">
      <c r="A6590" s="1">
        <v>6588</v>
      </c>
      <c r="B6590" t="s">
        <v>31373</v>
      </c>
      <c r="C6590" t="s">
        <v>31374</v>
      </c>
      <c r="D6590" t="s">
        <v>7803</v>
      </c>
      <c r="E6590" t="s">
        <v>31375</v>
      </c>
    </row>
    <row r="6591" spans="1:7" hidden="1">
      <c r="A6591" s="1">
        <v>6589</v>
      </c>
      <c r="B6591" t="s">
        <v>31376</v>
      </c>
      <c r="C6591" t="s">
        <v>31377</v>
      </c>
      <c r="D6591" t="s">
        <v>499</v>
      </c>
      <c r="E6591" t="s">
        <v>31378</v>
      </c>
      <c r="F6591" t="s">
        <v>31379</v>
      </c>
      <c r="G6591" t="s">
        <v>31380</v>
      </c>
    </row>
    <row r="6592" spans="1:7" hidden="1">
      <c r="A6592" s="1">
        <v>6590</v>
      </c>
      <c r="B6592" t="s">
        <v>31381</v>
      </c>
      <c r="C6592" t="s">
        <v>31382</v>
      </c>
      <c r="D6592" t="s">
        <v>7803</v>
      </c>
      <c r="E6592" t="s">
        <v>31383</v>
      </c>
      <c r="F6592" t="s">
        <v>31384</v>
      </c>
      <c r="G6592" t="s">
        <v>31385</v>
      </c>
    </row>
    <row r="6593" spans="1:7" hidden="1">
      <c r="A6593" s="1">
        <v>6591</v>
      </c>
      <c r="B6593" t="s">
        <v>31386</v>
      </c>
      <c r="C6593" t="s">
        <v>31387</v>
      </c>
      <c r="D6593" t="s">
        <v>550</v>
      </c>
      <c r="E6593" t="s">
        <v>31388</v>
      </c>
    </row>
    <row r="6594" spans="1:7" hidden="1">
      <c r="A6594" s="1">
        <v>6592</v>
      </c>
      <c r="B6594" t="s">
        <v>31389</v>
      </c>
      <c r="C6594" t="s">
        <v>31390</v>
      </c>
      <c r="D6594" t="s">
        <v>7934</v>
      </c>
      <c r="E6594" t="s">
        <v>31391</v>
      </c>
    </row>
    <row r="6595" spans="1:7" hidden="1">
      <c r="A6595" s="1">
        <v>6593</v>
      </c>
      <c r="B6595" t="s">
        <v>31392</v>
      </c>
      <c r="C6595" t="s">
        <v>31393</v>
      </c>
      <c r="D6595" t="s">
        <v>7934</v>
      </c>
      <c r="E6595" t="s">
        <v>31394</v>
      </c>
      <c r="F6595" t="s">
        <v>31395</v>
      </c>
      <c r="G6595" t="s">
        <v>31396</v>
      </c>
    </row>
    <row r="6596" spans="1:7" hidden="1">
      <c r="A6596" s="1">
        <v>6594</v>
      </c>
      <c r="B6596" t="s">
        <v>31397</v>
      </c>
      <c r="C6596" t="s">
        <v>31398</v>
      </c>
      <c r="D6596" t="s">
        <v>499</v>
      </c>
      <c r="E6596" t="s">
        <v>31399</v>
      </c>
      <c r="F6596" t="s">
        <v>10811</v>
      </c>
      <c r="G6596" t="s">
        <v>10812</v>
      </c>
    </row>
    <row r="6597" spans="1:7" hidden="1">
      <c r="A6597" s="1">
        <v>6595</v>
      </c>
      <c r="B6597" t="s">
        <v>31400</v>
      </c>
      <c r="C6597" t="s">
        <v>31401</v>
      </c>
      <c r="F6597" t="s">
        <v>31402</v>
      </c>
      <c r="G6597" t="s">
        <v>31403</v>
      </c>
    </row>
    <row r="6598" spans="1:7" hidden="1">
      <c r="A6598" s="1">
        <v>6596</v>
      </c>
      <c r="B6598" t="s">
        <v>31404</v>
      </c>
      <c r="C6598" t="s">
        <v>31405</v>
      </c>
      <c r="D6598" t="s">
        <v>7803</v>
      </c>
      <c r="E6598" t="s">
        <v>31406</v>
      </c>
    </row>
    <row r="6599" spans="1:7" hidden="1">
      <c r="A6599" s="1">
        <v>6597</v>
      </c>
      <c r="B6599" t="s">
        <v>31407</v>
      </c>
      <c r="C6599" t="s">
        <v>31408</v>
      </c>
      <c r="D6599" t="s">
        <v>7938</v>
      </c>
      <c r="E6599" t="s">
        <v>31409</v>
      </c>
    </row>
    <row r="6600" spans="1:7" hidden="1">
      <c r="A6600" s="1">
        <v>6598</v>
      </c>
      <c r="B6600" t="s">
        <v>31410</v>
      </c>
      <c r="C6600" t="s">
        <v>31411</v>
      </c>
      <c r="D6600" t="s">
        <v>7828</v>
      </c>
      <c r="E6600" t="s">
        <v>31412</v>
      </c>
    </row>
    <row r="6601" spans="1:7" hidden="1">
      <c r="A6601" s="1">
        <v>6599</v>
      </c>
      <c r="B6601" t="s">
        <v>31413</v>
      </c>
      <c r="C6601" t="s">
        <v>31414</v>
      </c>
      <c r="D6601" t="s">
        <v>7803</v>
      </c>
      <c r="E6601" t="s">
        <v>31415</v>
      </c>
      <c r="F6601" t="s">
        <v>7788</v>
      </c>
      <c r="G6601" t="s">
        <v>7789</v>
      </c>
    </row>
    <row r="6602" spans="1:7" hidden="1">
      <c r="A6602" s="1">
        <v>6600</v>
      </c>
      <c r="B6602" t="s">
        <v>31416</v>
      </c>
      <c r="C6602" t="s">
        <v>31417</v>
      </c>
      <c r="D6602" t="s">
        <v>550</v>
      </c>
      <c r="E6602" t="s">
        <v>31418</v>
      </c>
    </row>
    <row r="6603" spans="1:7" hidden="1">
      <c r="A6603" s="1">
        <v>6601</v>
      </c>
      <c r="B6603" t="s">
        <v>31419</v>
      </c>
      <c r="C6603" t="s">
        <v>31420</v>
      </c>
    </row>
    <row r="6604" spans="1:7" hidden="1">
      <c r="A6604" s="1">
        <v>6602</v>
      </c>
      <c r="B6604" t="s">
        <v>31421</v>
      </c>
      <c r="C6604" t="s">
        <v>31422</v>
      </c>
      <c r="D6604" t="s">
        <v>7885</v>
      </c>
      <c r="E6604" t="s">
        <v>31423</v>
      </c>
      <c r="F6604" t="s">
        <v>31424</v>
      </c>
      <c r="G6604" t="s">
        <v>31425</v>
      </c>
    </row>
    <row r="6605" spans="1:7" hidden="1">
      <c r="A6605" s="1">
        <v>6603</v>
      </c>
      <c r="B6605" t="s">
        <v>31426</v>
      </c>
      <c r="C6605" t="s">
        <v>31427</v>
      </c>
      <c r="D6605" t="s">
        <v>7938</v>
      </c>
      <c r="E6605" t="s">
        <v>31428</v>
      </c>
    </row>
    <row r="6606" spans="1:7" hidden="1">
      <c r="A6606" s="1">
        <v>6604</v>
      </c>
      <c r="B6606" t="s">
        <v>31429</v>
      </c>
      <c r="C6606" t="s">
        <v>31430</v>
      </c>
      <c r="D6606" t="s">
        <v>7845</v>
      </c>
      <c r="E6606" t="s">
        <v>31431</v>
      </c>
    </row>
    <row r="6607" spans="1:7" hidden="1">
      <c r="A6607" s="1">
        <v>6605</v>
      </c>
      <c r="B6607" t="s">
        <v>31432</v>
      </c>
      <c r="C6607" t="s">
        <v>31433</v>
      </c>
      <c r="D6607" t="s">
        <v>7803</v>
      </c>
      <c r="E6607" t="s">
        <v>31434</v>
      </c>
      <c r="F6607" t="s">
        <v>17201</v>
      </c>
      <c r="G6607" t="s">
        <v>17202</v>
      </c>
    </row>
    <row r="6608" spans="1:7" hidden="1">
      <c r="A6608" s="1">
        <v>6606</v>
      </c>
      <c r="B6608" t="s">
        <v>31435</v>
      </c>
      <c r="C6608" t="s">
        <v>31436</v>
      </c>
    </row>
    <row r="6609" spans="1:7" hidden="1">
      <c r="A6609" s="1">
        <v>6607</v>
      </c>
      <c r="B6609" t="s">
        <v>31437</v>
      </c>
      <c r="C6609" t="s">
        <v>31438</v>
      </c>
      <c r="D6609" t="s">
        <v>550</v>
      </c>
      <c r="E6609" t="s">
        <v>31439</v>
      </c>
      <c r="F6609" t="s">
        <v>31440</v>
      </c>
      <c r="G6609" t="s">
        <v>31441</v>
      </c>
    </row>
    <row r="6610" spans="1:7" hidden="1">
      <c r="A6610" s="1">
        <v>6608</v>
      </c>
      <c r="B6610" t="s">
        <v>31442</v>
      </c>
      <c r="C6610" t="s">
        <v>31443</v>
      </c>
      <c r="D6610" t="s">
        <v>7845</v>
      </c>
      <c r="E6610" t="s">
        <v>31444</v>
      </c>
    </row>
    <row r="6611" spans="1:7" hidden="1">
      <c r="A6611" s="1">
        <v>6609</v>
      </c>
      <c r="B6611" t="s">
        <v>31445</v>
      </c>
      <c r="C6611" t="s">
        <v>31446</v>
      </c>
      <c r="D6611" t="s">
        <v>8050</v>
      </c>
      <c r="E6611" t="s">
        <v>31447</v>
      </c>
      <c r="F6611" t="s">
        <v>31448</v>
      </c>
      <c r="G6611" t="s">
        <v>31449</v>
      </c>
    </row>
    <row r="6612" spans="1:7" hidden="1">
      <c r="A6612" s="1">
        <v>6610</v>
      </c>
      <c r="B6612" t="s">
        <v>31450</v>
      </c>
      <c r="C6612" t="s">
        <v>31451</v>
      </c>
      <c r="D6612" t="s">
        <v>7934</v>
      </c>
      <c r="E6612" t="s">
        <v>31452</v>
      </c>
      <c r="F6612" t="s">
        <v>31453</v>
      </c>
      <c r="G6612" t="s">
        <v>31454</v>
      </c>
    </row>
    <row r="6613" spans="1:7" hidden="1">
      <c r="A6613" s="1">
        <v>6611</v>
      </c>
      <c r="B6613" t="s">
        <v>31455</v>
      </c>
      <c r="C6613" t="s">
        <v>31456</v>
      </c>
      <c r="D6613" t="s">
        <v>499</v>
      </c>
      <c r="E6613" t="s">
        <v>31457</v>
      </c>
      <c r="F6613" t="s">
        <v>31458</v>
      </c>
      <c r="G6613" t="s">
        <v>31459</v>
      </c>
    </row>
    <row r="6614" spans="1:7" hidden="1">
      <c r="A6614" s="1">
        <v>6612</v>
      </c>
      <c r="B6614" t="s">
        <v>31460</v>
      </c>
      <c r="C6614" t="s">
        <v>31461</v>
      </c>
      <c r="D6614" t="s">
        <v>7803</v>
      </c>
      <c r="E6614" t="s">
        <v>31462</v>
      </c>
    </row>
    <row r="6615" spans="1:7" hidden="1">
      <c r="A6615" s="1">
        <v>6613</v>
      </c>
      <c r="B6615" t="s">
        <v>31463</v>
      </c>
      <c r="C6615" t="s">
        <v>31464</v>
      </c>
      <c r="D6615" t="s">
        <v>197</v>
      </c>
      <c r="E6615" t="s">
        <v>31465</v>
      </c>
      <c r="F6615" t="s">
        <v>18217</v>
      </c>
      <c r="G6615" t="s">
        <v>18218</v>
      </c>
    </row>
    <row r="6616" spans="1:7" hidden="1">
      <c r="A6616" s="1">
        <v>6614</v>
      </c>
      <c r="B6616" t="s">
        <v>31466</v>
      </c>
      <c r="C6616" t="s">
        <v>31467</v>
      </c>
      <c r="D6616" t="s">
        <v>499</v>
      </c>
      <c r="E6616" t="s">
        <v>31468</v>
      </c>
    </row>
    <row r="6617" spans="1:7" hidden="1">
      <c r="A6617" s="1">
        <v>6615</v>
      </c>
      <c r="B6617" t="s">
        <v>31469</v>
      </c>
      <c r="C6617" t="s">
        <v>31470</v>
      </c>
      <c r="D6617" t="s">
        <v>499</v>
      </c>
      <c r="E6617" t="s">
        <v>31471</v>
      </c>
    </row>
    <row r="6618" spans="1:7" hidden="1">
      <c r="A6618" s="1">
        <v>6616</v>
      </c>
      <c r="B6618" t="s">
        <v>31472</v>
      </c>
      <c r="C6618" t="s">
        <v>31473</v>
      </c>
      <c r="D6618" t="s">
        <v>7855</v>
      </c>
      <c r="E6618" t="s">
        <v>31474</v>
      </c>
    </row>
    <row r="6619" spans="1:7" hidden="1">
      <c r="A6619" s="1">
        <v>6617</v>
      </c>
      <c r="B6619" t="s">
        <v>31475</v>
      </c>
      <c r="C6619" t="s">
        <v>31476</v>
      </c>
      <c r="D6619" t="s">
        <v>499</v>
      </c>
      <c r="E6619" t="s">
        <v>31477</v>
      </c>
      <c r="G6619" t="s">
        <v>31478</v>
      </c>
    </row>
    <row r="6620" spans="1:7" hidden="1">
      <c r="A6620" s="1">
        <v>6618</v>
      </c>
      <c r="B6620" t="s">
        <v>31479</v>
      </c>
      <c r="C6620" t="s">
        <v>31480</v>
      </c>
      <c r="D6620" t="s">
        <v>499</v>
      </c>
      <c r="E6620" t="s">
        <v>31481</v>
      </c>
      <c r="F6620" t="s">
        <v>31482</v>
      </c>
      <c r="G6620" t="s">
        <v>31483</v>
      </c>
    </row>
    <row r="6621" spans="1:7" hidden="1">
      <c r="A6621" s="1">
        <v>6619</v>
      </c>
      <c r="B6621" t="s">
        <v>31484</v>
      </c>
      <c r="C6621" t="s">
        <v>31485</v>
      </c>
      <c r="D6621" t="s">
        <v>7803</v>
      </c>
      <c r="E6621" t="s">
        <v>31486</v>
      </c>
    </row>
    <row r="6622" spans="1:7" hidden="1">
      <c r="A6622" s="1">
        <v>6620</v>
      </c>
      <c r="B6622" t="s">
        <v>31487</v>
      </c>
      <c r="C6622" t="s">
        <v>31488</v>
      </c>
      <c r="D6622" t="s">
        <v>550</v>
      </c>
      <c r="E6622" t="s">
        <v>31489</v>
      </c>
    </row>
    <row r="6623" spans="1:7" hidden="1">
      <c r="A6623" s="1">
        <v>6621</v>
      </c>
      <c r="B6623" t="s">
        <v>31490</v>
      </c>
      <c r="C6623" t="s">
        <v>31491</v>
      </c>
      <c r="D6623" t="s">
        <v>8127</v>
      </c>
      <c r="E6623" t="s">
        <v>31492</v>
      </c>
    </row>
    <row r="6624" spans="1:7" hidden="1">
      <c r="A6624" s="1">
        <v>6622</v>
      </c>
      <c r="B6624" t="s">
        <v>31493</v>
      </c>
      <c r="C6624" t="s">
        <v>31494</v>
      </c>
      <c r="D6624" t="s">
        <v>7845</v>
      </c>
      <c r="E6624" t="s">
        <v>31495</v>
      </c>
    </row>
    <row r="6625" spans="1:7" hidden="1">
      <c r="A6625" s="1">
        <v>6623</v>
      </c>
      <c r="B6625" t="s">
        <v>31496</v>
      </c>
      <c r="C6625" t="s">
        <v>31497</v>
      </c>
      <c r="D6625" t="s">
        <v>7803</v>
      </c>
      <c r="E6625" t="s">
        <v>31498</v>
      </c>
      <c r="F6625" t="s">
        <v>31499</v>
      </c>
      <c r="G6625" t="s">
        <v>31500</v>
      </c>
    </row>
    <row r="6626" spans="1:7" hidden="1">
      <c r="A6626" s="1">
        <v>6624</v>
      </c>
      <c r="B6626" t="s">
        <v>31501</v>
      </c>
      <c r="C6626" t="s">
        <v>31502</v>
      </c>
      <c r="D6626" t="s">
        <v>7803</v>
      </c>
      <c r="E6626" t="s">
        <v>31503</v>
      </c>
      <c r="F6626" t="s">
        <v>31504</v>
      </c>
      <c r="G6626" t="s">
        <v>31505</v>
      </c>
    </row>
    <row r="6627" spans="1:7" hidden="1">
      <c r="A6627" s="1">
        <v>6625</v>
      </c>
      <c r="B6627" t="s">
        <v>31506</v>
      </c>
      <c r="C6627" t="s">
        <v>31507</v>
      </c>
      <c r="D6627" t="s">
        <v>499</v>
      </c>
      <c r="E6627" t="s">
        <v>31508</v>
      </c>
      <c r="F6627" t="s">
        <v>31509</v>
      </c>
      <c r="G6627" t="s">
        <v>31510</v>
      </c>
    </row>
    <row r="6628" spans="1:7" hidden="1">
      <c r="A6628" s="1">
        <v>6626</v>
      </c>
      <c r="B6628" t="s">
        <v>31511</v>
      </c>
      <c r="C6628" t="s">
        <v>31512</v>
      </c>
      <c r="D6628" t="s">
        <v>7815</v>
      </c>
      <c r="E6628" t="s">
        <v>31513</v>
      </c>
      <c r="F6628" t="s">
        <v>8494</v>
      </c>
      <c r="G6628" t="s">
        <v>8495</v>
      </c>
    </row>
    <row r="6629" spans="1:7" hidden="1">
      <c r="A6629" s="1">
        <v>6627</v>
      </c>
      <c r="B6629" t="s">
        <v>31514</v>
      </c>
      <c r="C6629" t="s">
        <v>31515</v>
      </c>
    </row>
    <row r="6630" spans="1:7" hidden="1">
      <c r="A6630" s="1">
        <v>6628</v>
      </c>
      <c r="B6630" t="s">
        <v>31516</v>
      </c>
      <c r="C6630" t="s">
        <v>31517</v>
      </c>
    </row>
    <row r="6631" spans="1:7" hidden="1">
      <c r="A6631" s="1">
        <v>6629</v>
      </c>
      <c r="B6631" t="s">
        <v>31518</v>
      </c>
      <c r="C6631" t="s">
        <v>31519</v>
      </c>
      <c r="D6631" t="s">
        <v>7845</v>
      </c>
      <c r="E6631" t="s">
        <v>31520</v>
      </c>
      <c r="F6631" t="s">
        <v>16889</v>
      </c>
      <c r="G6631" t="s">
        <v>16890</v>
      </c>
    </row>
    <row r="6632" spans="1:7" hidden="1">
      <c r="A6632" s="1">
        <v>6630</v>
      </c>
      <c r="B6632" t="s">
        <v>31521</v>
      </c>
      <c r="C6632" t="s">
        <v>31522</v>
      </c>
    </row>
    <row r="6633" spans="1:7" hidden="1">
      <c r="A6633" s="1">
        <v>6631</v>
      </c>
      <c r="B6633" t="s">
        <v>31523</v>
      </c>
      <c r="C6633" t="s">
        <v>31524</v>
      </c>
      <c r="D6633" t="s">
        <v>557</v>
      </c>
      <c r="E6633" t="s">
        <v>31525</v>
      </c>
      <c r="G6633" t="s">
        <v>31526</v>
      </c>
    </row>
    <row r="6634" spans="1:7" hidden="1">
      <c r="A6634" s="1">
        <v>6632</v>
      </c>
      <c r="B6634" t="s">
        <v>31527</v>
      </c>
      <c r="C6634" t="s">
        <v>31528</v>
      </c>
      <c r="D6634" t="s">
        <v>8012</v>
      </c>
      <c r="E6634" t="s">
        <v>31529</v>
      </c>
      <c r="F6634" t="s">
        <v>31530</v>
      </c>
      <c r="G6634" t="s">
        <v>31531</v>
      </c>
    </row>
    <row r="6635" spans="1:7" hidden="1">
      <c r="A6635" s="1">
        <v>6633</v>
      </c>
      <c r="B6635" t="s">
        <v>31532</v>
      </c>
      <c r="C6635" t="s">
        <v>31533</v>
      </c>
      <c r="D6635" t="s">
        <v>8012</v>
      </c>
      <c r="E6635" t="s">
        <v>31534</v>
      </c>
    </row>
    <row r="6636" spans="1:7" hidden="1">
      <c r="A6636" s="1">
        <v>6634</v>
      </c>
      <c r="B6636" t="s">
        <v>31535</v>
      </c>
      <c r="C6636" t="s">
        <v>31536</v>
      </c>
      <c r="D6636" t="s">
        <v>7934</v>
      </c>
      <c r="E6636" t="s">
        <v>31537</v>
      </c>
    </row>
    <row r="6637" spans="1:7" hidden="1">
      <c r="A6637" s="1">
        <v>6635</v>
      </c>
      <c r="B6637" t="s">
        <v>31538</v>
      </c>
      <c r="C6637" t="s">
        <v>31539</v>
      </c>
      <c r="D6637" t="s">
        <v>8450</v>
      </c>
      <c r="E6637" t="s">
        <v>31540</v>
      </c>
      <c r="F6637" t="s">
        <v>31541</v>
      </c>
      <c r="G6637" t="s">
        <v>31542</v>
      </c>
    </row>
    <row r="6638" spans="1:7" hidden="1">
      <c r="A6638" s="1">
        <v>6636</v>
      </c>
      <c r="B6638" t="s">
        <v>31543</v>
      </c>
      <c r="C6638" t="s">
        <v>31544</v>
      </c>
      <c r="D6638" t="s">
        <v>7855</v>
      </c>
      <c r="E6638" t="s">
        <v>31545</v>
      </c>
      <c r="F6638" t="s">
        <v>27373</v>
      </c>
      <c r="G6638" t="s">
        <v>27374</v>
      </c>
    </row>
    <row r="6639" spans="1:7" hidden="1">
      <c r="A6639" s="1">
        <v>6637</v>
      </c>
      <c r="B6639" t="s">
        <v>31546</v>
      </c>
      <c r="C6639" t="s">
        <v>31547</v>
      </c>
      <c r="D6639" t="s">
        <v>7845</v>
      </c>
      <c r="E6639" t="s">
        <v>31548</v>
      </c>
    </row>
    <row r="6640" spans="1:7" hidden="1">
      <c r="A6640" s="1">
        <v>6638</v>
      </c>
      <c r="B6640" t="s">
        <v>31549</v>
      </c>
      <c r="C6640" t="s">
        <v>31550</v>
      </c>
    </row>
    <row r="6641" spans="1:7" hidden="1">
      <c r="A6641" s="1">
        <v>6639</v>
      </c>
      <c r="B6641" t="s">
        <v>31551</v>
      </c>
      <c r="C6641" t="s">
        <v>31552</v>
      </c>
      <c r="D6641" t="s">
        <v>499</v>
      </c>
      <c r="E6641" t="s">
        <v>31553</v>
      </c>
      <c r="F6641" t="s">
        <v>31554</v>
      </c>
      <c r="G6641" t="s">
        <v>31555</v>
      </c>
    </row>
    <row r="6642" spans="1:7" hidden="1">
      <c r="A6642" s="1">
        <v>6640</v>
      </c>
      <c r="B6642" t="s">
        <v>31556</v>
      </c>
      <c r="C6642" t="s">
        <v>31557</v>
      </c>
      <c r="D6642" t="s">
        <v>550</v>
      </c>
      <c r="E6642" t="s">
        <v>31558</v>
      </c>
      <c r="G6642" t="s">
        <v>31559</v>
      </c>
    </row>
    <row r="6643" spans="1:7" hidden="1">
      <c r="A6643" s="1">
        <v>6641</v>
      </c>
      <c r="B6643" t="s">
        <v>31560</v>
      </c>
      <c r="C6643" t="s">
        <v>31561</v>
      </c>
      <c r="D6643" t="s">
        <v>7938</v>
      </c>
      <c r="E6643" t="s">
        <v>31562</v>
      </c>
      <c r="F6643" t="s">
        <v>31563</v>
      </c>
      <c r="G6643" t="s">
        <v>31564</v>
      </c>
    </row>
    <row r="6644" spans="1:7" hidden="1">
      <c r="A6644" s="1">
        <v>6642</v>
      </c>
      <c r="B6644" t="s">
        <v>31565</v>
      </c>
      <c r="C6644" t="s">
        <v>31566</v>
      </c>
      <c r="D6644" t="s">
        <v>8127</v>
      </c>
      <c r="E6644" t="s">
        <v>31567</v>
      </c>
    </row>
    <row r="6645" spans="1:7" hidden="1">
      <c r="A6645" s="1">
        <v>6643</v>
      </c>
      <c r="B6645" t="s">
        <v>31568</v>
      </c>
      <c r="C6645" t="s">
        <v>31569</v>
      </c>
      <c r="D6645" t="s">
        <v>7803</v>
      </c>
      <c r="E6645" t="s">
        <v>14670</v>
      </c>
    </row>
    <row r="6646" spans="1:7" hidden="1">
      <c r="A6646" s="1">
        <v>6644</v>
      </c>
      <c r="B6646" t="s">
        <v>31570</v>
      </c>
      <c r="C6646" t="s">
        <v>31571</v>
      </c>
      <c r="D6646" t="s">
        <v>7803</v>
      </c>
      <c r="E6646" t="s">
        <v>31572</v>
      </c>
      <c r="F6646" t="s">
        <v>31573</v>
      </c>
      <c r="G6646" t="s">
        <v>31574</v>
      </c>
    </row>
    <row r="6647" spans="1:7" hidden="1">
      <c r="A6647" s="1">
        <v>6645</v>
      </c>
      <c r="B6647" t="s">
        <v>31575</v>
      </c>
      <c r="C6647" t="s">
        <v>31576</v>
      </c>
      <c r="D6647" t="s">
        <v>499</v>
      </c>
      <c r="E6647" t="s">
        <v>31577</v>
      </c>
    </row>
    <row r="6648" spans="1:7" hidden="1">
      <c r="A6648" s="1">
        <v>6646</v>
      </c>
      <c r="B6648" t="s">
        <v>31578</v>
      </c>
      <c r="C6648" t="s">
        <v>31579</v>
      </c>
      <c r="D6648" t="s">
        <v>7803</v>
      </c>
      <c r="E6648" t="s">
        <v>31580</v>
      </c>
    </row>
    <row r="6649" spans="1:7" hidden="1">
      <c r="A6649" s="1">
        <v>6647</v>
      </c>
      <c r="B6649" t="s">
        <v>31581</v>
      </c>
      <c r="C6649" t="s">
        <v>31582</v>
      </c>
      <c r="D6649" t="s">
        <v>7815</v>
      </c>
      <c r="E6649" t="s">
        <v>31583</v>
      </c>
      <c r="F6649" t="s">
        <v>6232</v>
      </c>
      <c r="G6649" t="s">
        <v>6233</v>
      </c>
    </row>
    <row r="6650" spans="1:7" hidden="1">
      <c r="A6650" s="1">
        <v>6648</v>
      </c>
      <c r="B6650" t="s">
        <v>31584</v>
      </c>
      <c r="C6650" t="s">
        <v>31585</v>
      </c>
      <c r="D6650" t="s">
        <v>7803</v>
      </c>
      <c r="E6650" t="s">
        <v>31586</v>
      </c>
      <c r="F6650" t="s">
        <v>31587</v>
      </c>
      <c r="G6650" t="s">
        <v>31588</v>
      </c>
    </row>
    <row r="6651" spans="1:7" hidden="1">
      <c r="A6651" s="1">
        <v>6649</v>
      </c>
      <c r="B6651" t="s">
        <v>31589</v>
      </c>
      <c r="C6651" t="s">
        <v>31590</v>
      </c>
      <c r="D6651" t="s">
        <v>8127</v>
      </c>
      <c r="E6651" t="s">
        <v>31591</v>
      </c>
      <c r="F6651" t="s">
        <v>31592</v>
      </c>
      <c r="G6651" t="s">
        <v>31593</v>
      </c>
    </row>
    <row r="6652" spans="1:7" hidden="1">
      <c r="A6652" s="1">
        <v>6650</v>
      </c>
      <c r="B6652" t="s">
        <v>31594</v>
      </c>
      <c r="C6652" t="s">
        <v>31595</v>
      </c>
      <c r="D6652" t="s">
        <v>8127</v>
      </c>
      <c r="E6652" t="s">
        <v>31596</v>
      </c>
      <c r="F6652" t="s">
        <v>31597</v>
      </c>
      <c r="G6652" t="s">
        <v>31598</v>
      </c>
    </row>
    <row r="6653" spans="1:7" hidden="1">
      <c r="A6653" s="1">
        <v>6651</v>
      </c>
      <c r="B6653" t="s">
        <v>31599</v>
      </c>
      <c r="C6653" t="s">
        <v>31600</v>
      </c>
      <c r="D6653" t="s">
        <v>7803</v>
      </c>
      <c r="E6653" t="s">
        <v>31601</v>
      </c>
      <c r="G6653" t="s">
        <v>31602</v>
      </c>
    </row>
    <row r="6654" spans="1:7" hidden="1">
      <c r="A6654" s="1">
        <v>6652</v>
      </c>
      <c r="B6654" t="s">
        <v>31603</v>
      </c>
      <c r="C6654" t="s">
        <v>31604</v>
      </c>
      <c r="D6654" t="s">
        <v>7855</v>
      </c>
      <c r="E6654" t="s">
        <v>31605</v>
      </c>
      <c r="F6654" t="s">
        <v>31606</v>
      </c>
      <c r="G6654" t="s">
        <v>31607</v>
      </c>
    </row>
    <row r="6655" spans="1:7" hidden="1">
      <c r="A6655" s="1">
        <v>6653</v>
      </c>
      <c r="B6655" t="s">
        <v>31608</v>
      </c>
      <c r="C6655" t="s">
        <v>31609</v>
      </c>
      <c r="D6655" t="s">
        <v>7885</v>
      </c>
      <c r="E6655" t="s">
        <v>31610</v>
      </c>
      <c r="F6655" t="s">
        <v>31611</v>
      </c>
      <c r="G6655" t="s">
        <v>31612</v>
      </c>
    </row>
    <row r="6656" spans="1:7" hidden="1">
      <c r="A6656" s="1">
        <v>6654</v>
      </c>
      <c r="B6656" t="s">
        <v>31613</v>
      </c>
      <c r="C6656" t="s">
        <v>31614</v>
      </c>
      <c r="D6656" t="s">
        <v>499</v>
      </c>
      <c r="E6656" t="s">
        <v>31615</v>
      </c>
      <c r="F6656" t="s">
        <v>31616</v>
      </c>
      <c r="G6656" t="s">
        <v>31617</v>
      </c>
    </row>
    <row r="6657" spans="1:7" hidden="1">
      <c r="A6657" s="1">
        <v>6655</v>
      </c>
      <c r="B6657" t="s">
        <v>31618</v>
      </c>
      <c r="C6657" t="s">
        <v>31619</v>
      </c>
      <c r="D6657" t="s">
        <v>7803</v>
      </c>
      <c r="E6657" t="s">
        <v>31620</v>
      </c>
      <c r="G6657" t="s">
        <v>31621</v>
      </c>
    </row>
    <row r="6658" spans="1:7" hidden="1">
      <c r="A6658" s="1">
        <v>6656</v>
      </c>
      <c r="B6658" t="s">
        <v>31622</v>
      </c>
      <c r="C6658" t="s">
        <v>31623</v>
      </c>
      <c r="D6658" t="s">
        <v>7885</v>
      </c>
      <c r="E6658" t="s">
        <v>31624</v>
      </c>
      <c r="F6658" t="s">
        <v>31625</v>
      </c>
      <c r="G6658" t="s">
        <v>31626</v>
      </c>
    </row>
    <row r="6659" spans="1:7" hidden="1">
      <c r="A6659" s="1">
        <v>6657</v>
      </c>
      <c r="B6659" t="s">
        <v>31627</v>
      </c>
      <c r="C6659" t="s">
        <v>31628</v>
      </c>
      <c r="D6659" t="s">
        <v>7934</v>
      </c>
      <c r="E6659" t="s">
        <v>31629</v>
      </c>
      <c r="F6659" t="s">
        <v>16191</v>
      </c>
      <c r="G6659" t="s">
        <v>16192</v>
      </c>
    </row>
    <row r="6660" spans="1:7" hidden="1">
      <c r="A6660" s="1">
        <v>6658</v>
      </c>
      <c r="B6660" t="s">
        <v>31630</v>
      </c>
      <c r="C6660" t="s">
        <v>31631</v>
      </c>
      <c r="D6660" t="s">
        <v>7803</v>
      </c>
      <c r="E6660" t="s">
        <v>31632</v>
      </c>
      <c r="F6660" t="s">
        <v>31633</v>
      </c>
      <c r="G6660" t="s">
        <v>31634</v>
      </c>
    </row>
    <row r="6661" spans="1:7" hidden="1">
      <c r="A6661" s="1">
        <v>6659</v>
      </c>
      <c r="B6661" t="s">
        <v>31635</v>
      </c>
      <c r="C6661" t="s">
        <v>31636</v>
      </c>
      <c r="D6661" t="s">
        <v>197</v>
      </c>
      <c r="E6661" t="s">
        <v>31637</v>
      </c>
    </row>
    <row r="6662" spans="1:7" hidden="1">
      <c r="A6662" s="1">
        <v>6660</v>
      </c>
      <c r="B6662" t="s">
        <v>31638</v>
      </c>
      <c r="C6662" t="s">
        <v>31639</v>
      </c>
      <c r="D6662" t="s">
        <v>8127</v>
      </c>
      <c r="E6662" t="s">
        <v>31640</v>
      </c>
      <c r="F6662" t="s">
        <v>31641</v>
      </c>
      <c r="G6662" t="s">
        <v>31642</v>
      </c>
    </row>
    <row r="6663" spans="1:7" hidden="1">
      <c r="A6663" s="1">
        <v>6661</v>
      </c>
      <c r="B6663" t="s">
        <v>31643</v>
      </c>
      <c r="C6663" t="s">
        <v>31644</v>
      </c>
      <c r="D6663" t="s">
        <v>7803</v>
      </c>
      <c r="E6663" t="s">
        <v>31645</v>
      </c>
      <c r="F6663" t="s">
        <v>31646</v>
      </c>
      <c r="G6663" t="s">
        <v>31647</v>
      </c>
    </row>
    <row r="6664" spans="1:7" hidden="1">
      <c r="A6664" s="1">
        <v>6662</v>
      </c>
      <c r="B6664" t="s">
        <v>31648</v>
      </c>
      <c r="C6664" t="s">
        <v>31649</v>
      </c>
      <c r="D6664" t="s">
        <v>7803</v>
      </c>
      <c r="E6664" t="s">
        <v>31650</v>
      </c>
      <c r="F6664" t="s">
        <v>31651</v>
      </c>
      <c r="G6664" t="s">
        <v>31652</v>
      </c>
    </row>
    <row r="6665" spans="1:7" hidden="1">
      <c r="A6665" s="1">
        <v>6663</v>
      </c>
      <c r="B6665" t="s">
        <v>31653</v>
      </c>
      <c r="C6665" t="s">
        <v>31654</v>
      </c>
      <c r="D6665" t="s">
        <v>7803</v>
      </c>
      <c r="E6665" t="s">
        <v>31655</v>
      </c>
      <c r="F6665" t="s">
        <v>31656</v>
      </c>
      <c r="G6665" t="s">
        <v>31657</v>
      </c>
    </row>
    <row r="6666" spans="1:7" hidden="1">
      <c r="A6666" s="1">
        <v>6664</v>
      </c>
      <c r="B6666" t="s">
        <v>31658</v>
      </c>
      <c r="C6666" t="s">
        <v>31659</v>
      </c>
      <c r="D6666" t="s">
        <v>7803</v>
      </c>
      <c r="E6666" t="s">
        <v>31660</v>
      </c>
      <c r="F6666" t="s">
        <v>20146</v>
      </c>
      <c r="G6666" t="s">
        <v>20147</v>
      </c>
    </row>
    <row r="6667" spans="1:7" hidden="1">
      <c r="A6667" s="1">
        <v>6665</v>
      </c>
      <c r="B6667" t="s">
        <v>31661</v>
      </c>
      <c r="C6667" t="s">
        <v>31662</v>
      </c>
      <c r="D6667" t="s">
        <v>499</v>
      </c>
      <c r="E6667" t="s">
        <v>31663</v>
      </c>
      <c r="G6667" t="s">
        <v>31664</v>
      </c>
    </row>
    <row r="6668" spans="1:7" hidden="1">
      <c r="A6668" s="1">
        <v>6666</v>
      </c>
      <c r="B6668" t="s">
        <v>31665</v>
      </c>
      <c r="C6668" t="s">
        <v>31666</v>
      </c>
      <c r="D6668" t="s">
        <v>8127</v>
      </c>
      <c r="E6668" t="s">
        <v>31667</v>
      </c>
      <c r="F6668" t="s">
        <v>31668</v>
      </c>
      <c r="G6668" t="s">
        <v>31669</v>
      </c>
    </row>
    <row r="6669" spans="1:7" hidden="1">
      <c r="A6669" s="1">
        <v>6667</v>
      </c>
      <c r="B6669" t="s">
        <v>31670</v>
      </c>
      <c r="C6669" t="s">
        <v>31671</v>
      </c>
      <c r="D6669" t="s">
        <v>499</v>
      </c>
      <c r="E6669" t="s">
        <v>5614</v>
      </c>
      <c r="G6669" t="s">
        <v>8593</v>
      </c>
    </row>
    <row r="6670" spans="1:7" hidden="1">
      <c r="A6670" s="1">
        <v>6668</v>
      </c>
      <c r="B6670" t="s">
        <v>31672</v>
      </c>
      <c r="C6670" t="s">
        <v>31673</v>
      </c>
    </row>
    <row r="6671" spans="1:7" hidden="1">
      <c r="A6671" s="1">
        <v>6669</v>
      </c>
      <c r="B6671" t="s">
        <v>31674</v>
      </c>
      <c r="C6671" t="s">
        <v>31675</v>
      </c>
      <c r="F6671" t="s">
        <v>31676</v>
      </c>
      <c r="G6671" t="s">
        <v>31677</v>
      </c>
    </row>
    <row r="6672" spans="1:7" hidden="1">
      <c r="A6672" s="1">
        <v>6670</v>
      </c>
      <c r="B6672" t="s">
        <v>31678</v>
      </c>
      <c r="C6672" t="s">
        <v>31679</v>
      </c>
      <c r="F6672" t="s">
        <v>31680</v>
      </c>
      <c r="G6672" t="s">
        <v>31681</v>
      </c>
    </row>
    <row r="6673" spans="1:7" hidden="1">
      <c r="A6673" s="1">
        <v>6671</v>
      </c>
      <c r="B6673" t="s">
        <v>31682</v>
      </c>
      <c r="C6673" t="s">
        <v>31683</v>
      </c>
    </row>
    <row r="6674" spans="1:7" hidden="1">
      <c r="A6674" s="1">
        <v>6672</v>
      </c>
      <c r="B6674" t="s">
        <v>31684</v>
      </c>
      <c r="C6674" t="s">
        <v>31685</v>
      </c>
      <c r="D6674" t="s">
        <v>7803</v>
      </c>
      <c r="E6674" t="s">
        <v>31686</v>
      </c>
      <c r="F6674" t="s">
        <v>11024</v>
      </c>
      <c r="G6674" t="s">
        <v>11025</v>
      </c>
    </row>
    <row r="6675" spans="1:7" hidden="1">
      <c r="A6675" s="1">
        <v>6673</v>
      </c>
      <c r="B6675" t="s">
        <v>31687</v>
      </c>
      <c r="C6675" t="s">
        <v>31688</v>
      </c>
      <c r="D6675" t="s">
        <v>7803</v>
      </c>
      <c r="E6675" t="s">
        <v>31689</v>
      </c>
    </row>
    <row r="6676" spans="1:7" hidden="1">
      <c r="A6676" s="1">
        <v>6674</v>
      </c>
      <c r="B6676" t="s">
        <v>31690</v>
      </c>
      <c r="C6676" t="s">
        <v>31691</v>
      </c>
      <c r="D6676" t="s">
        <v>7885</v>
      </c>
      <c r="E6676" t="s">
        <v>31692</v>
      </c>
      <c r="F6676" t="s">
        <v>31693</v>
      </c>
      <c r="G6676" t="s">
        <v>31694</v>
      </c>
    </row>
    <row r="6677" spans="1:7" hidden="1">
      <c r="A6677" s="1">
        <v>6675</v>
      </c>
      <c r="B6677" t="s">
        <v>31695</v>
      </c>
      <c r="C6677" t="s">
        <v>31696</v>
      </c>
      <c r="D6677" t="s">
        <v>7803</v>
      </c>
      <c r="E6677" t="s">
        <v>31697</v>
      </c>
    </row>
    <row r="6678" spans="1:7" hidden="1">
      <c r="A6678" s="1">
        <v>6676</v>
      </c>
      <c r="B6678" t="s">
        <v>31698</v>
      </c>
      <c r="C6678" t="s">
        <v>31699</v>
      </c>
      <c r="D6678" t="s">
        <v>7885</v>
      </c>
      <c r="E6678" t="s">
        <v>31700</v>
      </c>
    </row>
    <row r="6679" spans="1:7" hidden="1">
      <c r="A6679" s="1">
        <v>6677</v>
      </c>
      <c r="B6679" t="s">
        <v>31701</v>
      </c>
      <c r="C6679" t="s">
        <v>31702</v>
      </c>
      <c r="D6679" t="s">
        <v>7803</v>
      </c>
      <c r="E6679" t="s">
        <v>31703</v>
      </c>
      <c r="F6679" t="s">
        <v>31704</v>
      </c>
      <c r="G6679" t="s">
        <v>31705</v>
      </c>
    </row>
    <row r="6680" spans="1:7" hidden="1">
      <c r="A6680" s="1">
        <v>6678</v>
      </c>
      <c r="B6680" t="s">
        <v>31706</v>
      </c>
      <c r="C6680" t="s">
        <v>31707</v>
      </c>
      <c r="D6680" t="s">
        <v>7803</v>
      </c>
      <c r="E6680" t="s">
        <v>31708</v>
      </c>
      <c r="F6680" t="s">
        <v>14671</v>
      </c>
      <c r="G6680" t="s">
        <v>14672</v>
      </c>
    </row>
    <row r="6681" spans="1:7" hidden="1">
      <c r="A6681" s="1">
        <v>6679</v>
      </c>
      <c r="B6681" t="s">
        <v>31709</v>
      </c>
      <c r="C6681" t="s">
        <v>31710</v>
      </c>
      <c r="D6681" t="s">
        <v>7803</v>
      </c>
      <c r="E6681" t="s">
        <v>31711</v>
      </c>
      <c r="F6681" t="s">
        <v>16077</v>
      </c>
      <c r="G6681" t="s">
        <v>16078</v>
      </c>
    </row>
    <row r="6682" spans="1:7" hidden="1">
      <c r="A6682" s="1">
        <v>6680</v>
      </c>
      <c r="B6682" t="s">
        <v>31712</v>
      </c>
      <c r="C6682" t="s">
        <v>31713</v>
      </c>
      <c r="D6682" t="s">
        <v>7938</v>
      </c>
      <c r="E6682" t="s">
        <v>31714</v>
      </c>
      <c r="F6682" t="s">
        <v>10410</v>
      </c>
      <c r="G6682" t="s">
        <v>10411</v>
      </c>
    </row>
    <row r="6683" spans="1:7" hidden="1">
      <c r="A6683" s="1">
        <v>6681</v>
      </c>
      <c r="B6683" t="s">
        <v>31715</v>
      </c>
      <c r="C6683" t="s">
        <v>31716</v>
      </c>
      <c r="D6683" t="s">
        <v>8127</v>
      </c>
      <c r="E6683" t="s">
        <v>31717</v>
      </c>
      <c r="F6683" t="s">
        <v>23509</v>
      </c>
      <c r="G6683" t="s">
        <v>23510</v>
      </c>
    </row>
    <row r="6684" spans="1:7" hidden="1">
      <c r="A6684" s="1">
        <v>6682</v>
      </c>
      <c r="B6684" t="s">
        <v>31718</v>
      </c>
      <c r="C6684" t="s">
        <v>31719</v>
      </c>
      <c r="D6684" t="s">
        <v>8127</v>
      </c>
      <c r="E6684" t="s">
        <v>31720</v>
      </c>
      <c r="F6684" t="s">
        <v>31721</v>
      </c>
      <c r="G6684" t="s">
        <v>31722</v>
      </c>
    </row>
    <row r="6685" spans="1:7" hidden="1">
      <c r="A6685" s="1">
        <v>6683</v>
      </c>
      <c r="B6685" t="s">
        <v>31723</v>
      </c>
      <c r="C6685" t="s">
        <v>31724</v>
      </c>
      <c r="D6685" t="s">
        <v>7803</v>
      </c>
      <c r="E6685" t="s">
        <v>31725</v>
      </c>
      <c r="G6685" t="s">
        <v>31726</v>
      </c>
    </row>
    <row r="6686" spans="1:7" hidden="1">
      <c r="A6686" s="1">
        <v>6684</v>
      </c>
      <c r="B6686" t="s">
        <v>31727</v>
      </c>
      <c r="C6686" t="s">
        <v>31728</v>
      </c>
      <c r="D6686" t="s">
        <v>7955</v>
      </c>
      <c r="E6686" t="s">
        <v>31729</v>
      </c>
      <c r="F6686" t="s">
        <v>31730</v>
      </c>
      <c r="G6686" t="s">
        <v>31731</v>
      </c>
    </row>
    <row r="6687" spans="1:7" hidden="1">
      <c r="A6687" s="1">
        <v>6685</v>
      </c>
      <c r="B6687" t="s">
        <v>31732</v>
      </c>
      <c r="C6687" t="s">
        <v>31733</v>
      </c>
      <c r="D6687" t="s">
        <v>7815</v>
      </c>
      <c r="E6687" t="s">
        <v>31734</v>
      </c>
      <c r="G6687" t="s">
        <v>31735</v>
      </c>
    </row>
    <row r="6688" spans="1:7" hidden="1">
      <c r="A6688" s="1">
        <v>6686</v>
      </c>
      <c r="B6688" t="s">
        <v>31736</v>
      </c>
      <c r="C6688" t="s">
        <v>31737</v>
      </c>
      <c r="F6688" t="s">
        <v>26162</v>
      </c>
      <c r="G6688" t="s">
        <v>26163</v>
      </c>
    </row>
    <row r="6689" spans="1:7" hidden="1">
      <c r="A6689" s="1">
        <v>6687</v>
      </c>
      <c r="B6689" t="s">
        <v>31738</v>
      </c>
      <c r="C6689" t="s">
        <v>31739</v>
      </c>
      <c r="D6689" t="s">
        <v>7815</v>
      </c>
      <c r="E6689" t="s">
        <v>31740</v>
      </c>
      <c r="F6689" t="s">
        <v>31741</v>
      </c>
      <c r="G6689" t="s">
        <v>31742</v>
      </c>
    </row>
    <row r="6690" spans="1:7" hidden="1">
      <c r="A6690" s="1">
        <v>6688</v>
      </c>
      <c r="B6690" t="s">
        <v>31743</v>
      </c>
      <c r="C6690" t="s">
        <v>31744</v>
      </c>
    </row>
    <row r="6691" spans="1:7" hidden="1">
      <c r="A6691" s="1">
        <v>6689</v>
      </c>
      <c r="B6691" t="s">
        <v>31745</v>
      </c>
      <c r="C6691" t="s">
        <v>31746</v>
      </c>
      <c r="D6691" t="s">
        <v>7938</v>
      </c>
      <c r="E6691" t="s">
        <v>31747</v>
      </c>
      <c r="F6691" t="s">
        <v>31748</v>
      </c>
      <c r="G6691" t="s">
        <v>31749</v>
      </c>
    </row>
    <row r="6692" spans="1:7" hidden="1">
      <c r="A6692" s="1">
        <v>6690</v>
      </c>
      <c r="B6692" t="s">
        <v>31750</v>
      </c>
      <c r="C6692" t="s">
        <v>31751</v>
      </c>
      <c r="D6692" t="s">
        <v>7938</v>
      </c>
      <c r="E6692" t="s">
        <v>31752</v>
      </c>
      <c r="F6692" t="s">
        <v>31753</v>
      </c>
      <c r="G6692" t="s">
        <v>31754</v>
      </c>
    </row>
    <row r="6693" spans="1:7" hidden="1">
      <c r="A6693" s="1">
        <v>6691</v>
      </c>
      <c r="B6693" t="s">
        <v>31755</v>
      </c>
      <c r="C6693" t="s">
        <v>31756</v>
      </c>
      <c r="D6693" t="s">
        <v>7885</v>
      </c>
      <c r="E6693" t="s">
        <v>31757</v>
      </c>
      <c r="G6693" t="s">
        <v>23575</v>
      </c>
    </row>
    <row r="6694" spans="1:7" hidden="1">
      <c r="A6694" s="1">
        <v>6692</v>
      </c>
      <c r="B6694" t="s">
        <v>31758</v>
      </c>
      <c r="C6694" t="s">
        <v>31759</v>
      </c>
      <c r="D6694" t="s">
        <v>550</v>
      </c>
      <c r="E6694" t="s">
        <v>31760</v>
      </c>
    </row>
    <row r="6695" spans="1:7" hidden="1">
      <c r="A6695" s="1">
        <v>6693</v>
      </c>
      <c r="B6695" t="s">
        <v>31761</v>
      </c>
      <c r="C6695" t="s">
        <v>31762</v>
      </c>
      <c r="D6695" t="s">
        <v>7885</v>
      </c>
      <c r="E6695" t="s">
        <v>8716</v>
      </c>
    </row>
    <row r="6696" spans="1:7" hidden="1">
      <c r="A6696" s="1">
        <v>6694</v>
      </c>
      <c r="B6696" t="s">
        <v>31763</v>
      </c>
      <c r="C6696" t="s">
        <v>31764</v>
      </c>
      <c r="D6696" t="s">
        <v>8127</v>
      </c>
      <c r="E6696" t="s">
        <v>31765</v>
      </c>
      <c r="F6696" t="s">
        <v>31766</v>
      </c>
      <c r="G6696" t="s">
        <v>31767</v>
      </c>
    </row>
    <row r="6697" spans="1:7" hidden="1">
      <c r="A6697" s="1">
        <v>6695</v>
      </c>
      <c r="B6697" t="s">
        <v>31768</v>
      </c>
      <c r="C6697" t="s">
        <v>31769</v>
      </c>
      <c r="D6697" t="s">
        <v>7955</v>
      </c>
      <c r="E6697" t="s">
        <v>31770</v>
      </c>
      <c r="F6697" t="s">
        <v>31771</v>
      </c>
      <c r="G6697" t="s">
        <v>31772</v>
      </c>
    </row>
    <row r="6698" spans="1:7" hidden="1">
      <c r="A6698" s="1">
        <v>6696</v>
      </c>
      <c r="B6698" t="s">
        <v>31773</v>
      </c>
      <c r="C6698" t="s">
        <v>31774</v>
      </c>
      <c r="D6698" t="s">
        <v>7803</v>
      </c>
      <c r="E6698" t="s">
        <v>31775</v>
      </c>
      <c r="F6698" t="s">
        <v>31776</v>
      </c>
      <c r="G6698" t="s">
        <v>31777</v>
      </c>
    </row>
    <row r="6699" spans="1:7" hidden="1">
      <c r="A6699" s="1">
        <v>6697</v>
      </c>
      <c r="B6699" t="s">
        <v>31778</v>
      </c>
      <c r="C6699" t="s">
        <v>31779</v>
      </c>
      <c r="D6699" t="s">
        <v>8012</v>
      </c>
      <c r="E6699" t="s">
        <v>30316</v>
      </c>
      <c r="F6699" t="s">
        <v>31780</v>
      </c>
      <c r="G6699" t="s">
        <v>31781</v>
      </c>
    </row>
    <row r="6700" spans="1:7" hidden="1">
      <c r="A6700" s="1">
        <v>6698</v>
      </c>
      <c r="B6700" t="s">
        <v>31782</v>
      </c>
      <c r="C6700" t="s">
        <v>31783</v>
      </c>
      <c r="D6700" t="s">
        <v>7803</v>
      </c>
      <c r="E6700" t="s">
        <v>31784</v>
      </c>
      <c r="F6700" t="s">
        <v>31785</v>
      </c>
      <c r="G6700" t="s">
        <v>31786</v>
      </c>
    </row>
    <row r="6701" spans="1:7" hidden="1">
      <c r="A6701" s="1">
        <v>6699</v>
      </c>
      <c r="B6701" t="s">
        <v>31787</v>
      </c>
      <c r="C6701" t="s">
        <v>31788</v>
      </c>
      <c r="D6701" t="s">
        <v>7934</v>
      </c>
      <c r="E6701" t="s">
        <v>31789</v>
      </c>
    </row>
    <row r="6702" spans="1:7" hidden="1">
      <c r="A6702" s="1">
        <v>6700</v>
      </c>
      <c r="B6702" t="s">
        <v>31790</v>
      </c>
      <c r="C6702" t="s">
        <v>31791</v>
      </c>
      <c r="D6702" t="s">
        <v>7803</v>
      </c>
      <c r="E6702" t="s">
        <v>31792</v>
      </c>
    </row>
    <row r="6703" spans="1:7" hidden="1">
      <c r="A6703" s="1">
        <v>6701</v>
      </c>
      <c r="B6703" t="s">
        <v>31793</v>
      </c>
      <c r="C6703" t="s">
        <v>31794</v>
      </c>
      <c r="F6703" t="s">
        <v>31795</v>
      </c>
      <c r="G6703" t="s">
        <v>31796</v>
      </c>
    </row>
    <row r="6704" spans="1:7" hidden="1">
      <c r="A6704" s="1">
        <v>6702</v>
      </c>
      <c r="B6704" t="s">
        <v>31797</v>
      </c>
      <c r="C6704" t="s">
        <v>31798</v>
      </c>
      <c r="D6704" t="s">
        <v>7983</v>
      </c>
      <c r="E6704" t="s">
        <v>31799</v>
      </c>
    </row>
    <row r="6705" spans="1:7" hidden="1">
      <c r="A6705" s="1">
        <v>6703</v>
      </c>
      <c r="B6705" t="s">
        <v>31800</v>
      </c>
      <c r="C6705" t="s">
        <v>31801</v>
      </c>
      <c r="D6705" t="s">
        <v>7815</v>
      </c>
      <c r="E6705" t="s">
        <v>31802</v>
      </c>
      <c r="G6705" t="s">
        <v>31803</v>
      </c>
    </row>
    <row r="6706" spans="1:7" hidden="1">
      <c r="A6706" s="1">
        <v>6704</v>
      </c>
      <c r="B6706" t="s">
        <v>31804</v>
      </c>
      <c r="C6706" t="s">
        <v>31805</v>
      </c>
      <c r="D6706" t="s">
        <v>7803</v>
      </c>
      <c r="E6706" t="s">
        <v>31806</v>
      </c>
      <c r="F6706" t="s">
        <v>12039</v>
      </c>
      <c r="G6706" t="s">
        <v>12040</v>
      </c>
    </row>
    <row r="6707" spans="1:7" hidden="1">
      <c r="A6707" s="1">
        <v>6705</v>
      </c>
      <c r="B6707" t="s">
        <v>31807</v>
      </c>
      <c r="C6707" t="s">
        <v>31808</v>
      </c>
      <c r="D6707" t="s">
        <v>7934</v>
      </c>
      <c r="E6707" t="s">
        <v>31809</v>
      </c>
      <c r="G6707" t="s">
        <v>31810</v>
      </c>
    </row>
    <row r="6708" spans="1:7" hidden="1">
      <c r="A6708" s="1">
        <v>6706</v>
      </c>
      <c r="B6708" t="s">
        <v>31811</v>
      </c>
      <c r="C6708" t="s">
        <v>31812</v>
      </c>
      <c r="D6708" t="s">
        <v>197</v>
      </c>
      <c r="E6708" t="s">
        <v>31813</v>
      </c>
      <c r="F6708" t="s">
        <v>9219</v>
      </c>
      <c r="G6708" t="s">
        <v>9220</v>
      </c>
    </row>
    <row r="6709" spans="1:7" hidden="1">
      <c r="A6709" s="1">
        <v>6707</v>
      </c>
      <c r="B6709" t="s">
        <v>31814</v>
      </c>
      <c r="C6709" t="s">
        <v>31815</v>
      </c>
      <c r="D6709" t="s">
        <v>7999</v>
      </c>
      <c r="E6709" t="s">
        <v>31816</v>
      </c>
      <c r="F6709" t="s">
        <v>31817</v>
      </c>
      <c r="G6709" t="s">
        <v>31818</v>
      </c>
    </row>
    <row r="6710" spans="1:7" hidden="1">
      <c r="A6710" s="1">
        <v>6708</v>
      </c>
      <c r="B6710" t="s">
        <v>31819</v>
      </c>
      <c r="C6710" t="s">
        <v>31820</v>
      </c>
      <c r="D6710" t="s">
        <v>7803</v>
      </c>
      <c r="E6710" t="s">
        <v>31821</v>
      </c>
      <c r="G6710" t="s">
        <v>31822</v>
      </c>
    </row>
    <row r="6711" spans="1:7" hidden="1">
      <c r="A6711" s="1">
        <v>6709</v>
      </c>
      <c r="B6711" t="s">
        <v>31823</v>
      </c>
      <c r="C6711" t="s">
        <v>31824</v>
      </c>
      <c r="G6711" t="s">
        <v>31825</v>
      </c>
    </row>
    <row r="6712" spans="1:7" hidden="1">
      <c r="A6712" s="1">
        <v>6710</v>
      </c>
      <c r="B6712" t="s">
        <v>31826</v>
      </c>
      <c r="C6712" t="s">
        <v>31827</v>
      </c>
      <c r="D6712" t="s">
        <v>7885</v>
      </c>
      <c r="E6712" t="s">
        <v>31828</v>
      </c>
      <c r="F6712" t="s">
        <v>31829</v>
      </c>
      <c r="G6712" t="s">
        <v>31830</v>
      </c>
    </row>
    <row r="6713" spans="1:7" hidden="1">
      <c r="A6713" s="1">
        <v>6711</v>
      </c>
      <c r="B6713" t="s">
        <v>31831</v>
      </c>
      <c r="C6713" t="s">
        <v>31832</v>
      </c>
      <c r="D6713" t="s">
        <v>8012</v>
      </c>
      <c r="E6713" t="s">
        <v>31833</v>
      </c>
    </row>
    <row r="6714" spans="1:7" hidden="1">
      <c r="A6714" s="1">
        <v>6712</v>
      </c>
      <c r="B6714" t="s">
        <v>31834</v>
      </c>
      <c r="C6714" t="s">
        <v>31835</v>
      </c>
      <c r="D6714" t="s">
        <v>7934</v>
      </c>
      <c r="E6714" t="s">
        <v>31836</v>
      </c>
    </row>
    <row r="6715" spans="1:7" hidden="1">
      <c r="A6715" s="1">
        <v>6713</v>
      </c>
      <c r="B6715" t="s">
        <v>31837</v>
      </c>
      <c r="C6715" t="s">
        <v>31838</v>
      </c>
      <c r="F6715" t="s">
        <v>31839</v>
      </c>
      <c r="G6715" t="s">
        <v>31840</v>
      </c>
    </row>
    <row r="6716" spans="1:7" hidden="1">
      <c r="A6716" s="1">
        <v>6714</v>
      </c>
      <c r="B6716" t="s">
        <v>31841</v>
      </c>
      <c r="C6716" t="s">
        <v>31842</v>
      </c>
      <c r="D6716" t="s">
        <v>8012</v>
      </c>
      <c r="E6716" t="s">
        <v>31843</v>
      </c>
      <c r="G6716" t="s">
        <v>31844</v>
      </c>
    </row>
    <row r="6717" spans="1:7" hidden="1">
      <c r="A6717" s="1">
        <v>6715</v>
      </c>
      <c r="B6717" t="s">
        <v>31845</v>
      </c>
      <c r="C6717" t="s">
        <v>31846</v>
      </c>
    </row>
    <row r="6718" spans="1:7" hidden="1">
      <c r="A6718" s="1">
        <v>6716</v>
      </c>
      <c r="B6718" t="s">
        <v>31847</v>
      </c>
      <c r="C6718" t="s">
        <v>31848</v>
      </c>
      <c r="D6718" t="s">
        <v>8127</v>
      </c>
      <c r="E6718" t="s">
        <v>31849</v>
      </c>
      <c r="F6718" t="s">
        <v>31850</v>
      </c>
      <c r="G6718" t="s">
        <v>31851</v>
      </c>
    </row>
    <row r="6719" spans="1:7" hidden="1">
      <c r="A6719" s="1">
        <v>6717</v>
      </c>
      <c r="B6719" t="s">
        <v>31852</v>
      </c>
      <c r="C6719" t="s">
        <v>31853</v>
      </c>
      <c r="D6719" t="s">
        <v>7934</v>
      </c>
      <c r="E6719" t="s">
        <v>31854</v>
      </c>
      <c r="F6719" t="s">
        <v>31855</v>
      </c>
      <c r="G6719" t="s">
        <v>31856</v>
      </c>
    </row>
    <row r="6720" spans="1:7" hidden="1">
      <c r="A6720" s="1">
        <v>6718</v>
      </c>
      <c r="B6720" t="s">
        <v>31857</v>
      </c>
      <c r="C6720" t="s">
        <v>31858</v>
      </c>
    </row>
    <row r="6721" spans="1:7" hidden="1">
      <c r="A6721" s="1">
        <v>6719</v>
      </c>
      <c r="B6721" t="s">
        <v>31859</v>
      </c>
      <c r="C6721" t="s">
        <v>31860</v>
      </c>
    </row>
    <row r="6722" spans="1:7" hidden="1">
      <c r="A6722" s="1">
        <v>6720</v>
      </c>
      <c r="B6722" t="s">
        <v>31861</v>
      </c>
      <c r="C6722" t="s">
        <v>31862</v>
      </c>
      <c r="G6722" t="s">
        <v>31863</v>
      </c>
    </row>
    <row r="6723" spans="1:7" hidden="1">
      <c r="A6723" s="1">
        <v>6721</v>
      </c>
      <c r="B6723" t="s">
        <v>31864</v>
      </c>
      <c r="C6723" t="s">
        <v>31865</v>
      </c>
      <c r="F6723" t="s">
        <v>31866</v>
      </c>
      <c r="G6723" t="s">
        <v>31867</v>
      </c>
    </row>
    <row r="6724" spans="1:7" hidden="1">
      <c r="A6724" s="1">
        <v>6722</v>
      </c>
      <c r="B6724" t="s">
        <v>31868</v>
      </c>
      <c r="C6724" t="s">
        <v>31869</v>
      </c>
      <c r="F6724" t="s">
        <v>31870</v>
      </c>
      <c r="G6724" t="s">
        <v>31871</v>
      </c>
    </row>
    <row r="6725" spans="1:7" hidden="1">
      <c r="A6725" s="1">
        <v>6723</v>
      </c>
      <c r="B6725" t="s">
        <v>31872</v>
      </c>
      <c r="C6725" t="s">
        <v>31873</v>
      </c>
      <c r="F6725" t="s">
        <v>31874</v>
      </c>
      <c r="G6725" t="s">
        <v>31875</v>
      </c>
    </row>
    <row r="6726" spans="1:7" hidden="1">
      <c r="A6726" s="1">
        <v>6724</v>
      </c>
      <c r="B6726" t="s">
        <v>31876</v>
      </c>
      <c r="C6726" t="s">
        <v>31877</v>
      </c>
    </row>
    <row r="6727" spans="1:7" hidden="1">
      <c r="A6727" s="1">
        <v>6725</v>
      </c>
      <c r="B6727" t="s">
        <v>31878</v>
      </c>
      <c r="C6727" t="s">
        <v>31879</v>
      </c>
    </row>
    <row r="6728" spans="1:7" hidden="1">
      <c r="A6728" s="1">
        <v>6726</v>
      </c>
      <c r="B6728" t="s">
        <v>31880</v>
      </c>
      <c r="C6728" t="s">
        <v>31881</v>
      </c>
      <c r="D6728" t="s">
        <v>7803</v>
      </c>
      <c r="E6728" t="s">
        <v>31882</v>
      </c>
      <c r="G6728" t="s">
        <v>26764</v>
      </c>
    </row>
    <row r="6729" spans="1:7" hidden="1">
      <c r="A6729" s="1">
        <v>6727</v>
      </c>
      <c r="B6729" t="s">
        <v>31883</v>
      </c>
      <c r="C6729" t="s">
        <v>31884</v>
      </c>
    </row>
    <row r="6730" spans="1:7" hidden="1">
      <c r="A6730" s="1">
        <v>6728</v>
      </c>
      <c r="B6730" t="s">
        <v>31885</v>
      </c>
      <c r="C6730" t="s">
        <v>31886</v>
      </c>
      <c r="F6730" t="s">
        <v>31887</v>
      </c>
      <c r="G6730" t="s">
        <v>31888</v>
      </c>
    </row>
    <row r="6731" spans="1:7" hidden="1">
      <c r="A6731" s="1">
        <v>6729</v>
      </c>
      <c r="B6731" t="s">
        <v>31889</v>
      </c>
      <c r="C6731" t="s">
        <v>31890</v>
      </c>
      <c r="F6731" t="s">
        <v>31891</v>
      </c>
      <c r="G6731" t="s">
        <v>31892</v>
      </c>
    </row>
    <row r="6732" spans="1:7" hidden="1">
      <c r="A6732" s="1">
        <v>6730</v>
      </c>
      <c r="B6732" t="s">
        <v>31893</v>
      </c>
      <c r="C6732" t="s">
        <v>31894</v>
      </c>
    </row>
    <row r="6733" spans="1:7" hidden="1">
      <c r="A6733" s="1">
        <v>6731</v>
      </c>
      <c r="B6733" t="s">
        <v>31895</v>
      </c>
      <c r="C6733" t="s">
        <v>31896</v>
      </c>
      <c r="F6733" t="s">
        <v>31897</v>
      </c>
      <c r="G6733" t="s">
        <v>31898</v>
      </c>
    </row>
    <row r="6734" spans="1:7" hidden="1">
      <c r="A6734" s="1">
        <v>6732</v>
      </c>
      <c r="B6734" t="s">
        <v>31899</v>
      </c>
      <c r="C6734" t="s">
        <v>31900</v>
      </c>
      <c r="F6734" t="s">
        <v>23538</v>
      </c>
      <c r="G6734" t="s">
        <v>23539</v>
      </c>
    </row>
    <row r="6735" spans="1:7" hidden="1">
      <c r="A6735" s="1">
        <v>6733</v>
      </c>
      <c r="B6735" t="s">
        <v>31901</v>
      </c>
      <c r="C6735" t="s">
        <v>31902</v>
      </c>
      <c r="D6735" t="s">
        <v>7955</v>
      </c>
      <c r="E6735" t="s">
        <v>31903</v>
      </c>
      <c r="G6735" t="s">
        <v>31904</v>
      </c>
    </row>
    <row r="6736" spans="1:7" hidden="1">
      <c r="A6736" s="1">
        <v>6734</v>
      </c>
      <c r="B6736" t="s">
        <v>31905</v>
      </c>
      <c r="C6736" t="s">
        <v>31906</v>
      </c>
      <c r="D6736" t="s">
        <v>7885</v>
      </c>
      <c r="E6736" t="s">
        <v>8700</v>
      </c>
      <c r="F6736" t="s">
        <v>31907</v>
      </c>
      <c r="G6736" t="s">
        <v>31908</v>
      </c>
    </row>
    <row r="6737" spans="1:7" hidden="1">
      <c r="A6737" s="1">
        <v>6735</v>
      </c>
      <c r="B6737" t="s">
        <v>31909</v>
      </c>
      <c r="C6737" t="s">
        <v>31910</v>
      </c>
      <c r="D6737" t="s">
        <v>7934</v>
      </c>
      <c r="E6737" t="s">
        <v>31911</v>
      </c>
      <c r="F6737" t="s">
        <v>31912</v>
      </c>
      <c r="G6737" t="s">
        <v>31913</v>
      </c>
    </row>
    <row r="6738" spans="1:7" hidden="1">
      <c r="A6738" s="1">
        <v>6736</v>
      </c>
      <c r="B6738" t="s">
        <v>31914</v>
      </c>
      <c r="C6738" t="s">
        <v>31915</v>
      </c>
      <c r="D6738" t="s">
        <v>8127</v>
      </c>
      <c r="E6738" t="s">
        <v>31916</v>
      </c>
      <c r="F6738" t="s">
        <v>13538</v>
      </c>
      <c r="G6738" t="s">
        <v>13539</v>
      </c>
    </row>
    <row r="6739" spans="1:7" hidden="1">
      <c r="A6739" s="1">
        <v>6737</v>
      </c>
      <c r="B6739" t="s">
        <v>31917</v>
      </c>
      <c r="C6739" t="s">
        <v>31918</v>
      </c>
      <c r="D6739" t="s">
        <v>7803</v>
      </c>
      <c r="E6739" t="s">
        <v>31919</v>
      </c>
      <c r="F6739" t="s">
        <v>19694</v>
      </c>
      <c r="G6739" t="s">
        <v>19695</v>
      </c>
    </row>
    <row r="6740" spans="1:7" hidden="1">
      <c r="A6740" s="1">
        <v>6738</v>
      </c>
      <c r="B6740" t="s">
        <v>31920</v>
      </c>
      <c r="C6740" t="s">
        <v>31921</v>
      </c>
      <c r="D6740" t="s">
        <v>8127</v>
      </c>
      <c r="E6740" t="s">
        <v>31922</v>
      </c>
      <c r="F6740" t="s">
        <v>31923</v>
      </c>
      <c r="G6740" t="s">
        <v>31924</v>
      </c>
    </row>
    <row r="6741" spans="1:7" hidden="1">
      <c r="A6741" s="1">
        <v>6739</v>
      </c>
      <c r="B6741" t="s">
        <v>31925</v>
      </c>
      <c r="C6741" t="s">
        <v>31926</v>
      </c>
      <c r="D6741" t="s">
        <v>550</v>
      </c>
      <c r="E6741" t="s">
        <v>31927</v>
      </c>
      <c r="F6741" t="s">
        <v>31928</v>
      </c>
      <c r="G6741" t="s">
        <v>31929</v>
      </c>
    </row>
    <row r="6742" spans="1:7" hidden="1">
      <c r="A6742" s="1">
        <v>6740</v>
      </c>
      <c r="B6742" t="s">
        <v>31930</v>
      </c>
      <c r="C6742" t="s">
        <v>31931</v>
      </c>
      <c r="D6742" t="s">
        <v>7803</v>
      </c>
      <c r="E6742" t="s">
        <v>31932</v>
      </c>
    </row>
    <row r="6743" spans="1:7" hidden="1">
      <c r="A6743" s="1">
        <v>6741</v>
      </c>
      <c r="B6743" t="s">
        <v>31933</v>
      </c>
      <c r="C6743" t="s">
        <v>31934</v>
      </c>
      <c r="D6743" t="s">
        <v>8450</v>
      </c>
      <c r="E6743" t="s">
        <v>31935</v>
      </c>
      <c r="F6743" t="s">
        <v>31936</v>
      </c>
      <c r="G6743" t="s">
        <v>31937</v>
      </c>
    </row>
    <row r="6744" spans="1:7" hidden="1">
      <c r="A6744" s="1">
        <v>6742</v>
      </c>
      <c r="B6744" t="s">
        <v>31938</v>
      </c>
      <c r="C6744" t="s">
        <v>31939</v>
      </c>
      <c r="D6744" t="s">
        <v>7934</v>
      </c>
      <c r="E6744" t="s">
        <v>31940</v>
      </c>
    </row>
    <row r="6745" spans="1:7" hidden="1">
      <c r="A6745" s="1">
        <v>6743</v>
      </c>
      <c r="B6745" t="s">
        <v>31941</v>
      </c>
      <c r="C6745" t="s">
        <v>31942</v>
      </c>
      <c r="D6745" t="s">
        <v>7955</v>
      </c>
      <c r="E6745" t="s">
        <v>31943</v>
      </c>
      <c r="F6745" t="s">
        <v>26719</v>
      </c>
      <c r="G6745" t="s">
        <v>26720</v>
      </c>
    </row>
    <row r="6746" spans="1:7" hidden="1">
      <c r="A6746" s="1">
        <v>6744</v>
      </c>
      <c r="B6746" t="s">
        <v>31944</v>
      </c>
      <c r="C6746" t="s">
        <v>31945</v>
      </c>
      <c r="D6746" t="s">
        <v>7938</v>
      </c>
      <c r="E6746" t="s">
        <v>31946</v>
      </c>
      <c r="F6746" t="s">
        <v>31947</v>
      </c>
      <c r="G6746" t="s">
        <v>31948</v>
      </c>
    </row>
    <row r="6747" spans="1:7" hidden="1">
      <c r="A6747" s="1">
        <v>6745</v>
      </c>
      <c r="B6747" t="s">
        <v>31949</v>
      </c>
      <c r="C6747" t="s">
        <v>31950</v>
      </c>
      <c r="D6747" t="s">
        <v>7803</v>
      </c>
      <c r="E6747" t="s">
        <v>31951</v>
      </c>
    </row>
    <row r="6748" spans="1:7" hidden="1">
      <c r="A6748" s="1">
        <v>6746</v>
      </c>
      <c r="B6748" t="s">
        <v>31952</v>
      </c>
      <c r="C6748" t="s">
        <v>31953</v>
      </c>
      <c r="D6748" t="s">
        <v>7815</v>
      </c>
      <c r="E6748" t="s">
        <v>31954</v>
      </c>
      <c r="F6748" t="s">
        <v>31955</v>
      </c>
      <c r="G6748" t="s">
        <v>31956</v>
      </c>
    </row>
    <row r="6749" spans="1:7" hidden="1">
      <c r="A6749" s="1">
        <v>6747</v>
      </c>
      <c r="B6749" t="s">
        <v>31957</v>
      </c>
      <c r="C6749" t="s">
        <v>31958</v>
      </c>
      <c r="D6749" t="s">
        <v>10238</v>
      </c>
      <c r="E6749" t="s">
        <v>31959</v>
      </c>
      <c r="F6749" t="s">
        <v>31960</v>
      </c>
      <c r="G6749" t="s">
        <v>31961</v>
      </c>
    </row>
    <row r="6750" spans="1:7" hidden="1">
      <c r="A6750" s="1">
        <v>6748</v>
      </c>
      <c r="B6750" t="s">
        <v>31962</v>
      </c>
      <c r="C6750" t="s">
        <v>31963</v>
      </c>
      <c r="D6750" t="s">
        <v>11833</v>
      </c>
      <c r="E6750" t="s">
        <v>31964</v>
      </c>
    </row>
    <row r="6751" spans="1:7" hidden="1">
      <c r="A6751" s="1">
        <v>6749</v>
      </c>
      <c r="B6751" t="s">
        <v>31965</v>
      </c>
      <c r="C6751" t="s">
        <v>31966</v>
      </c>
      <c r="D6751" t="s">
        <v>7983</v>
      </c>
      <c r="E6751" t="s">
        <v>31967</v>
      </c>
      <c r="F6751" t="s">
        <v>31968</v>
      </c>
      <c r="G6751" t="s">
        <v>31969</v>
      </c>
    </row>
    <row r="6752" spans="1:7" hidden="1">
      <c r="A6752" s="1">
        <v>6750</v>
      </c>
      <c r="B6752" t="s">
        <v>31970</v>
      </c>
      <c r="C6752" t="s">
        <v>31971</v>
      </c>
      <c r="D6752" t="s">
        <v>7938</v>
      </c>
      <c r="E6752" t="s">
        <v>31972</v>
      </c>
      <c r="F6752" t="s">
        <v>31973</v>
      </c>
      <c r="G6752" t="s">
        <v>31974</v>
      </c>
    </row>
    <row r="6753" spans="1:7" hidden="1">
      <c r="A6753" s="1">
        <v>6751</v>
      </c>
      <c r="B6753" t="s">
        <v>31975</v>
      </c>
      <c r="C6753" t="s">
        <v>31976</v>
      </c>
      <c r="D6753" t="s">
        <v>7934</v>
      </c>
      <c r="E6753" t="s">
        <v>31977</v>
      </c>
    </row>
    <row r="6754" spans="1:7" hidden="1">
      <c r="A6754" s="1">
        <v>6752</v>
      </c>
      <c r="B6754" t="s">
        <v>31978</v>
      </c>
      <c r="C6754" t="s">
        <v>31979</v>
      </c>
      <c r="D6754" t="s">
        <v>8127</v>
      </c>
      <c r="E6754" t="s">
        <v>31980</v>
      </c>
      <c r="F6754" t="s">
        <v>31981</v>
      </c>
      <c r="G6754" t="s">
        <v>31982</v>
      </c>
    </row>
    <row r="6755" spans="1:7" hidden="1">
      <c r="A6755" s="1">
        <v>6753</v>
      </c>
      <c r="B6755" t="s">
        <v>31983</v>
      </c>
      <c r="C6755" t="s">
        <v>31984</v>
      </c>
      <c r="D6755" t="s">
        <v>8050</v>
      </c>
      <c r="E6755" t="s">
        <v>31985</v>
      </c>
      <c r="F6755" t="s">
        <v>31986</v>
      </c>
      <c r="G6755" t="s">
        <v>31987</v>
      </c>
    </row>
    <row r="6756" spans="1:7" hidden="1">
      <c r="A6756" s="1">
        <v>6754</v>
      </c>
      <c r="B6756" t="s">
        <v>31988</v>
      </c>
      <c r="C6756" t="s">
        <v>31989</v>
      </c>
      <c r="D6756" t="s">
        <v>7955</v>
      </c>
      <c r="E6756" t="s">
        <v>31990</v>
      </c>
      <c r="F6756" t="s">
        <v>31991</v>
      </c>
      <c r="G6756" t="s">
        <v>31992</v>
      </c>
    </row>
    <row r="6757" spans="1:7" hidden="1">
      <c r="A6757" s="1">
        <v>6755</v>
      </c>
      <c r="B6757" t="s">
        <v>31993</v>
      </c>
      <c r="C6757" t="s">
        <v>31994</v>
      </c>
      <c r="D6757" t="s">
        <v>8012</v>
      </c>
      <c r="E6757" t="s">
        <v>23085</v>
      </c>
      <c r="F6757" t="s">
        <v>31995</v>
      </c>
      <c r="G6757" t="s">
        <v>31996</v>
      </c>
    </row>
    <row r="6758" spans="1:7" hidden="1">
      <c r="A6758" s="1">
        <v>6756</v>
      </c>
      <c r="B6758" t="s">
        <v>31997</v>
      </c>
      <c r="C6758" t="s">
        <v>31998</v>
      </c>
      <c r="D6758" t="s">
        <v>7803</v>
      </c>
      <c r="E6758" t="s">
        <v>31999</v>
      </c>
    </row>
    <row r="6759" spans="1:7" hidden="1">
      <c r="A6759" s="1">
        <v>6757</v>
      </c>
      <c r="B6759" t="s">
        <v>32000</v>
      </c>
      <c r="C6759" t="s">
        <v>32001</v>
      </c>
      <c r="D6759" t="s">
        <v>7938</v>
      </c>
      <c r="E6759" t="s">
        <v>32002</v>
      </c>
    </row>
    <row r="6760" spans="1:7" hidden="1">
      <c r="A6760" s="1">
        <v>6758</v>
      </c>
      <c r="B6760" t="s">
        <v>32003</v>
      </c>
      <c r="C6760" t="s">
        <v>32004</v>
      </c>
      <c r="D6760" t="s">
        <v>197</v>
      </c>
      <c r="E6760" t="s">
        <v>32005</v>
      </c>
      <c r="G6760" t="s">
        <v>32006</v>
      </c>
    </row>
    <row r="6761" spans="1:7" hidden="1">
      <c r="A6761" s="1">
        <v>6759</v>
      </c>
      <c r="B6761" t="s">
        <v>32007</v>
      </c>
      <c r="C6761" t="s">
        <v>32008</v>
      </c>
      <c r="D6761" t="s">
        <v>8012</v>
      </c>
      <c r="E6761" t="s">
        <v>32009</v>
      </c>
    </row>
    <row r="6762" spans="1:7" hidden="1">
      <c r="A6762" s="1">
        <v>6760</v>
      </c>
      <c r="B6762" t="s">
        <v>32010</v>
      </c>
      <c r="C6762" t="s">
        <v>32011</v>
      </c>
      <c r="D6762" t="s">
        <v>7803</v>
      </c>
      <c r="E6762" t="s">
        <v>32012</v>
      </c>
      <c r="F6762" t="s">
        <v>5605</v>
      </c>
      <c r="G6762" t="s">
        <v>5606</v>
      </c>
    </row>
    <row r="6763" spans="1:7" hidden="1">
      <c r="A6763" s="1">
        <v>6761</v>
      </c>
      <c r="B6763" t="s">
        <v>32013</v>
      </c>
      <c r="C6763" t="s">
        <v>32014</v>
      </c>
      <c r="D6763" t="s">
        <v>8127</v>
      </c>
      <c r="E6763" t="s">
        <v>32015</v>
      </c>
    </row>
    <row r="6764" spans="1:7" hidden="1">
      <c r="A6764" s="1">
        <v>6762</v>
      </c>
      <c r="B6764" t="s">
        <v>32016</v>
      </c>
      <c r="C6764" t="s">
        <v>32017</v>
      </c>
      <c r="D6764" t="s">
        <v>7803</v>
      </c>
      <c r="E6764" t="s">
        <v>13344</v>
      </c>
      <c r="F6764" t="s">
        <v>32018</v>
      </c>
      <c r="G6764" t="s">
        <v>32019</v>
      </c>
    </row>
    <row r="6765" spans="1:7" hidden="1">
      <c r="A6765" s="1">
        <v>6763</v>
      </c>
      <c r="B6765" t="s">
        <v>32020</v>
      </c>
      <c r="C6765" t="s">
        <v>32021</v>
      </c>
      <c r="D6765" t="s">
        <v>8012</v>
      </c>
      <c r="E6765" t="s">
        <v>32022</v>
      </c>
    </row>
    <row r="6766" spans="1:7" hidden="1">
      <c r="A6766" s="1">
        <v>6764</v>
      </c>
      <c r="B6766" t="s">
        <v>32023</v>
      </c>
      <c r="C6766" t="s">
        <v>32024</v>
      </c>
      <c r="D6766" t="s">
        <v>7803</v>
      </c>
      <c r="E6766" t="s">
        <v>32025</v>
      </c>
      <c r="F6766" t="s">
        <v>28117</v>
      </c>
      <c r="G6766" t="s">
        <v>28118</v>
      </c>
    </row>
    <row r="6767" spans="1:7" hidden="1">
      <c r="A6767" s="1">
        <v>6765</v>
      </c>
      <c r="B6767" t="s">
        <v>32026</v>
      </c>
      <c r="C6767" t="s">
        <v>32027</v>
      </c>
      <c r="D6767" t="s">
        <v>7803</v>
      </c>
      <c r="E6767" t="s">
        <v>32028</v>
      </c>
      <c r="F6767" t="s">
        <v>19812</v>
      </c>
      <c r="G6767" t="s">
        <v>19813</v>
      </c>
    </row>
    <row r="6768" spans="1:7" hidden="1">
      <c r="A6768" s="1">
        <v>6766</v>
      </c>
      <c r="B6768" t="s">
        <v>32029</v>
      </c>
      <c r="C6768" t="s">
        <v>32030</v>
      </c>
      <c r="D6768" t="s">
        <v>7803</v>
      </c>
      <c r="E6768" t="s">
        <v>26555</v>
      </c>
      <c r="F6768" t="s">
        <v>32031</v>
      </c>
      <c r="G6768" t="s">
        <v>32032</v>
      </c>
    </row>
    <row r="6769" spans="1:7" hidden="1">
      <c r="A6769" s="1">
        <v>6767</v>
      </c>
      <c r="B6769" t="s">
        <v>32033</v>
      </c>
      <c r="C6769" t="s">
        <v>32034</v>
      </c>
      <c r="D6769" t="s">
        <v>7828</v>
      </c>
      <c r="E6769" t="s">
        <v>32035</v>
      </c>
      <c r="F6769" t="s">
        <v>32036</v>
      </c>
      <c r="G6769" t="s">
        <v>32037</v>
      </c>
    </row>
    <row r="6770" spans="1:7" hidden="1">
      <c r="A6770" s="1">
        <v>6768</v>
      </c>
      <c r="B6770" t="s">
        <v>32038</v>
      </c>
      <c r="C6770" t="s">
        <v>32039</v>
      </c>
      <c r="D6770" t="s">
        <v>7803</v>
      </c>
      <c r="E6770" t="s">
        <v>32040</v>
      </c>
      <c r="F6770" t="s">
        <v>32041</v>
      </c>
      <c r="G6770" t="s">
        <v>32042</v>
      </c>
    </row>
    <row r="6771" spans="1:7" hidden="1">
      <c r="A6771" s="1">
        <v>6769</v>
      </c>
      <c r="B6771" t="s">
        <v>32043</v>
      </c>
      <c r="C6771" t="s">
        <v>32044</v>
      </c>
    </row>
    <row r="6772" spans="1:7" hidden="1">
      <c r="A6772" s="1">
        <v>6770</v>
      </c>
      <c r="B6772" t="s">
        <v>32045</v>
      </c>
      <c r="C6772" t="s">
        <v>32046</v>
      </c>
      <c r="D6772" t="s">
        <v>7955</v>
      </c>
      <c r="E6772" t="s">
        <v>32047</v>
      </c>
    </row>
    <row r="6773" spans="1:7" hidden="1">
      <c r="A6773" s="1">
        <v>6771</v>
      </c>
      <c r="B6773" t="s">
        <v>32048</v>
      </c>
      <c r="C6773" t="s">
        <v>32049</v>
      </c>
      <c r="D6773" t="s">
        <v>557</v>
      </c>
      <c r="E6773" t="s">
        <v>32050</v>
      </c>
      <c r="F6773" t="s">
        <v>32051</v>
      </c>
      <c r="G6773" t="s">
        <v>32052</v>
      </c>
    </row>
    <row r="6774" spans="1:7" hidden="1">
      <c r="A6774" s="1">
        <v>6772</v>
      </c>
      <c r="B6774" t="s">
        <v>32053</v>
      </c>
      <c r="C6774" t="s">
        <v>32054</v>
      </c>
      <c r="D6774" t="s">
        <v>8050</v>
      </c>
      <c r="E6774" t="s">
        <v>32055</v>
      </c>
      <c r="F6774" t="s">
        <v>32056</v>
      </c>
      <c r="G6774" t="s">
        <v>32057</v>
      </c>
    </row>
    <row r="6775" spans="1:7" hidden="1">
      <c r="A6775" s="1">
        <v>6773</v>
      </c>
      <c r="B6775" t="s">
        <v>32058</v>
      </c>
      <c r="C6775" t="s">
        <v>32059</v>
      </c>
      <c r="D6775" t="s">
        <v>7803</v>
      </c>
      <c r="E6775" t="s">
        <v>32060</v>
      </c>
    </row>
    <row r="6776" spans="1:7" hidden="1">
      <c r="A6776" s="1">
        <v>6774</v>
      </c>
      <c r="B6776" t="s">
        <v>32061</v>
      </c>
      <c r="C6776" t="s">
        <v>32062</v>
      </c>
      <c r="D6776" t="s">
        <v>8127</v>
      </c>
      <c r="E6776" t="s">
        <v>32063</v>
      </c>
      <c r="F6776" t="s">
        <v>32064</v>
      </c>
      <c r="G6776" t="s">
        <v>32065</v>
      </c>
    </row>
    <row r="6777" spans="1:7" hidden="1">
      <c r="A6777" s="1">
        <v>6775</v>
      </c>
      <c r="B6777" t="s">
        <v>32066</v>
      </c>
      <c r="C6777" t="s">
        <v>32067</v>
      </c>
      <c r="D6777" t="s">
        <v>8127</v>
      </c>
      <c r="E6777" t="s">
        <v>32068</v>
      </c>
      <c r="G6777" t="s">
        <v>32069</v>
      </c>
    </row>
    <row r="6778" spans="1:7" hidden="1">
      <c r="A6778" s="1">
        <v>6776</v>
      </c>
      <c r="B6778" t="s">
        <v>32070</v>
      </c>
      <c r="C6778" t="s">
        <v>32071</v>
      </c>
      <c r="D6778" t="s">
        <v>8050</v>
      </c>
      <c r="E6778" t="s">
        <v>32072</v>
      </c>
      <c r="F6778" t="s">
        <v>32073</v>
      </c>
      <c r="G6778" t="s">
        <v>32074</v>
      </c>
    </row>
    <row r="6779" spans="1:7" hidden="1">
      <c r="A6779" s="1">
        <v>6777</v>
      </c>
      <c r="B6779" t="s">
        <v>32075</v>
      </c>
      <c r="C6779" t="s">
        <v>32076</v>
      </c>
      <c r="D6779" t="s">
        <v>8127</v>
      </c>
      <c r="E6779" t="s">
        <v>32077</v>
      </c>
    </row>
    <row r="6780" spans="1:7" hidden="1">
      <c r="A6780" s="1">
        <v>6778</v>
      </c>
      <c r="B6780" t="s">
        <v>32078</v>
      </c>
      <c r="C6780" t="s">
        <v>32079</v>
      </c>
      <c r="D6780" t="s">
        <v>8127</v>
      </c>
      <c r="E6780" t="s">
        <v>32080</v>
      </c>
    </row>
    <row r="6781" spans="1:7" hidden="1">
      <c r="A6781" s="1">
        <v>6779</v>
      </c>
      <c r="B6781" t="s">
        <v>32081</v>
      </c>
      <c r="C6781" t="s">
        <v>32082</v>
      </c>
      <c r="D6781" t="s">
        <v>8127</v>
      </c>
      <c r="E6781" t="s">
        <v>32083</v>
      </c>
    </row>
    <row r="6782" spans="1:7" hidden="1">
      <c r="A6782" s="1">
        <v>6780</v>
      </c>
      <c r="B6782" t="s">
        <v>32084</v>
      </c>
      <c r="C6782" t="s">
        <v>32085</v>
      </c>
      <c r="D6782" t="s">
        <v>8127</v>
      </c>
      <c r="E6782" t="s">
        <v>32086</v>
      </c>
      <c r="F6782" t="s">
        <v>32087</v>
      </c>
      <c r="G6782" t="s">
        <v>32088</v>
      </c>
    </row>
    <row r="6783" spans="1:7" hidden="1">
      <c r="A6783" s="1">
        <v>6781</v>
      </c>
      <c r="B6783" t="s">
        <v>32089</v>
      </c>
      <c r="C6783" t="s">
        <v>32090</v>
      </c>
      <c r="D6783" t="s">
        <v>7855</v>
      </c>
      <c r="E6783" t="s">
        <v>32091</v>
      </c>
      <c r="F6783" t="s">
        <v>32092</v>
      </c>
      <c r="G6783" t="s">
        <v>32093</v>
      </c>
    </row>
    <row r="6784" spans="1:7" hidden="1">
      <c r="A6784" s="1">
        <v>6782</v>
      </c>
      <c r="B6784" t="s">
        <v>32094</v>
      </c>
      <c r="C6784" t="s">
        <v>32095</v>
      </c>
      <c r="D6784" t="s">
        <v>8127</v>
      </c>
      <c r="E6784" t="s">
        <v>32096</v>
      </c>
      <c r="F6784" t="s">
        <v>32097</v>
      </c>
      <c r="G6784" t="s">
        <v>32098</v>
      </c>
    </row>
    <row r="6785" spans="1:7" hidden="1">
      <c r="A6785" s="1">
        <v>6783</v>
      </c>
      <c r="B6785" t="s">
        <v>32099</v>
      </c>
      <c r="C6785" t="s">
        <v>32100</v>
      </c>
      <c r="D6785" t="s">
        <v>8127</v>
      </c>
      <c r="E6785" t="s">
        <v>32101</v>
      </c>
    </row>
    <row r="6786" spans="1:7" hidden="1">
      <c r="A6786" s="1">
        <v>6784</v>
      </c>
      <c r="B6786" t="s">
        <v>32102</v>
      </c>
      <c r="C6786" t="s">
        <v>32103</v>
      </c>
      <c r="D6786" t="s">
        <v>8127</v>
      </c>
      <c r="E6786" t="s">
        <v>32104</v>
      </c>
      <c r="F6786" t="s">
        <v>32105</v>
      </c>
      <c r="G6786" t="s">
        <v>32106</v>
      </c>
    </row>
    <row r="6787" spans="1:7" hidden="1">
      <c r="A6787" s="1">
        <v>6785</v>
      </c>
      <c r="B6787" t="s">
        <v>32107</v>
      </c>
      <c r="C6787" t="s">
        <v>32108</v>
      </c>
      <c r="D6787" t="s">
        <v>8127</v>
      </c>
      <c r="E6787" t="s">
        <v>32109</v>
      </c>
    </row>
    <row r="6788" spans="1:7" hidden="1">
      <c r="A6788" s="1">
        <v>6786</v>
      </c>
      <c r="B6788" t="s">
        <v>32110</v>
      </c>
      <c r="C6788" t="s">
        <v>32111</v>
      </c>
      <c r="D6788" t="s">
        <v>8127</v>
      </c>
      <c r="E6788" t="s">
        <v>32112</v>
      </c>
      <c r="F6788" t="s">
        <v>32113</v>
      </c>
      <c r="G6788" t="s">
        <v>32114</v>
      </c>
    </row>
    <row r="6789" spans="1:7" hidden="1">
      <c r="A6789" s="1">
        <v>6787</v>
      </c>
      <c r="B6789" t="s">
        <v>32115</v>
      </c>
      <c r="C6789" t="s">
        <v>32116</v>
      </c>
      <c r="D6789" t="s">
        <v>499</v>
      </c>
      <c r="E6789" t="s">
        <v>32117</v>
      </c>
      <c r="G6789" t="s">
        <v>32118</v>
      </c>
    </row>
    <row r="6790" spans="1:7" hidden="1">
      <c r="A6790" s="1">
        <v>6788</v>
      </c>
      <c r="B6790" t="s">
        <v>32119</v>
      </c>
      <c r="C6790" t="s">
        <v>32120</v>
      </c>
      <c r="D6790" t="s">
        <v>7855</v>
      </c>
      <c r="E6790" t="s">
        <v>32121</v>
      </c>
      <c r="F6790" t="s">
        <v>32122</v>
      </c>
      <c r="G6790" t="s">
        <v>32123</v>
      </c>
    </row>
    <row r="6791" spans="1:7" hidden="1">
      <c r="A6791" s="1">
        <v>6789</v>
      </c>
      <c r="B6791" t="s">
        <v>32124</v>
      </c>
      <c r="C6791" t="s">
        <v>32125</v>
      </c>
      <c r="F6791" t="s">
        <v>32126</v>
      </c>
      <c r="G6791" t="s">
        <v>32127</v>
      </c>
    </row>
    <row r="6792" spans="1:7" hidden="1">
      <c r="A6792" s="1">
        <v>6790</v>
      </c>
      <c r="B6792" t="s">
        <v>32128</v>
      </c>
      <c r="C6792" t="s">
        <v>32129</v>
      </c>
      <c r="D6792" t="s">
        <v>8127</v>
      </c>
      <c r="E6792" t="s">
        <v>32130</v>
      </c>
      <c r="F6792" t="s">
        <v>32131</v>
      </c>
      <c r="G6792" t="s">
        <v>32132</v>
      </c>
    </row>
    <row r="6793" spans="1:7" hidden="1">
      <c r="A6793" s="1">
        <v>6791</v>
      </c>
      <c r="B6793" t="s">
        <v>32133</v>
      </c>
      <c r="C6793" t="s">
        <v>32134</v>
      </c>
      <c r="D6793" t="s">
        <v>8127</v>
      </c>
      <c r="E6793" t="s">
        <v>32135</v>
      </c>
      <c r="G6793" t="s">
        <v>32136</v>
      </c>
    </row>
    <row r="6794" spans="1:7" hidden="1">
      <c r="A6794" s="1">
        <v>6792</v>
      </c>
      <c r="B6794" t="s">
        <v>32137</v>
      </c>
      <c r="C6794" t="s">
        <v>32138</v>
      </c>
      <c r="D6794" t="s">
        <v>8127</v>
      </c>
      <c r="E6794" t="s">
        <v>32139</v>
      </c>
    </row>
    <row r="6795" spans="1:7" hidden="1">
      <c r="A6795" s="1">
        <v>6793</v>
      </c>
      <c r="B6795" t="s">
        <v>32140</v>
      </c>
      <c r="C6795" t="s">
        <v>32141</v>
      </c>
      <c r="D6795" t="s">
        <v>7815</v>
      </c>
      <c r="E6795" t="s">
        <v>32142</v>
      </c>
    </row>
    <row r="6796" spans="1:7" hidden="1">
      <c r="A6796" s="1">
        <v>6794</v>
      </c>
      <c r="B6796" t="s">
        <v>32143</v>
      </c>
      <c r="C6796" t="s">
        <v>32144</v>
      </c>
      <c r="D6796" t="s">
        <v>499</v>
      </c>
      <c r="E6796" t="s">
        <v>32145</v>
      </c>
      <c r="F6796" t="s">
        <v>27392</v>
      </c>
      <c r="G6796" t="s">
        <v>27393</v>
      </c>
    </row>
    <row r="6797" spans="1:7" hidden="1">
      <c r="A6797" s="1">
        <v>6795</v>
      </c>
      <c r="B6797" t="s">
        <v>32146</v>
      </c>
      <c r="C6797" t="s">
        <v>32147</v>
      </c>
      <c r="D6797" t="s">
        <v>7815</v>
      </c>
      <c r="E6797" t="s">
        <v>32148</v>
      </c>
    </row>
    <row r="6798" spans="1:7" hidden="1">
      <c r="A6798" s="1">
        <v>6796</v>
      </c>
      <c r="B6798" t="s">
        <v>32149</v>
      </c>
      <c r="C6798" t="s">
        <v>32150</v>
      </c>
      <c r="D6798" t="s">
        <v>7885</v>
      </c>
      <c r="E6798" t="s">
        <v>32151</v>
      </c>
      <c r="F6798" t="s">
        <v>32152</v>
      </c>
      <c r="G6798" t="s">
        <v>32153</v>
      </c>
    </row>
    <row r="6799" spans="1:7" hidden="1">
      <c r="A6799" s="1">
        <v>6797</v>
      </c>
      <c r="B6799" t="s">
        <v>32154</v>
      </c>
      <c r="C6799" t="s">
        <v>32155</v>
      </c>
      <c r="D6799" t="s">
        <v>8127</v>
      </c>
      <c r="E6799" t="s">
        <v>32156</v>
      </c>
      <c r="F6799" t="s">
        <v>32157</v>
      </c>
      <c r="G6799" t="s">
        <v>32158</v>
      </c>
    </row>
    <row r="6800" spans="1:7" hidden="1">
      <c r="A6800" s="1">
        <v>6798</v>
      </c>
      <c r="B6800" t="s">
        <v>32159</v>
      </c>
      <c r="C6800" t="s">
        <v>32160</v>
      </c>
      <c r="D6800" t="s">
        <v>8050</v>
      </c>
      <c r="E6800" t="s">
        <v>32161</v>
      </c>
      <c r="F6800" t="s">
        <v>32162</v>
      </c>
      <c r="G6800" t="s">
        <v>32163</v>
      </c>
    </row>
    <row r="6801" spans="1:7" hidden="1">
      <c r="A6801" s="1">
        <v>6799</v>
      </c>
      <c r="B6801" t="s">
        <v>32164</v>
      </c>
      <c r="C6801" t="s">
        <v>32165</v>
      </c>
      <c r="D6801" t="s">
        <v>8127</v>
      </c>
      <c r="E6801" t="s">
        <v>32166</v>
      </c>
      <c r="G6801" t="s">
        <v>32167</v>
      </c>
    </row>
    <row r="6802" spans="1:7">
      <c r="A6802" s="1">
        <v>6800</v>
      </c>
      <c r="B6802" t="s">
        <v>32168</v>
      </c>
      <c r="C6802" t="s">
        <v>32169</v>
      </c>
      <c r="D6802" t="s">
        <v>8127</v>
      </c>
      <c r="E6802" t="s">
        <v>32170</v>
      </c>
    </row>
    <row r="6803" spans="1:7" hidden="1">
      <c r="A6803" s="1">
        <v>6801</v>
      </c>
      <c r="B6803" t="s">
        <v>32171</v>
      </c>
      <c r="C6803" t="s">
        <v>32172</v>
      </c>
      <c r="D6803" t="s">
        <v>7855</v>
      </c>
      <c r="E6803" t="s">
        <v>11096</v>
      </c>
      <c r="F6803" t="s">
        <v>7223</v>
      </c>
      <c r="G6803" t="s">
        <v>7224</v>
      </c>
    </row>
    <row r="6804" spans="1:7" hidden="1">
      <c r="A6804" s="1">
        <v>6802</v>
      </c>
      <c r="B6804" t="s">
        <v>32173</v>
      </c>
      <c r="C6804" t="s">
        <v>32174</v>
      </c>
      <c r="D6804" t="s">
        <v>499</v>
      </c>
      <c r="E6804" t="s">
        <v>32175</v>
      </c>
      <c r="F6804" t="s">
        <v>7328</v>
      </c>
      <c r="G6804" t="s">
        <v>7329</v>
      </c>
    </row>
    <row r="6805" spans="1:7" hidden="1">
      <c r="A6805" s="1">
        <v>6803</v>
      </c>
      <c r="B6805" t="s">
        <v>32176</v>
      </c>
      <c r="C6805" t="s">
        <v>32177</v>
      </c>
      <c r="D6805" t="s">
        <v>7803</v>
      </c>
      <c r="E6805" t="s">
        <v>32178</v>
      </c>
    </row>
    <row r="6806" spans="1:7" hidden="1">
      <c r="A6806" s="1">
        <v>6804</v>
      </c>
      <c r="B6806" t="s">
        <v>32179</v>
      </c>
      <c r="C6806" t="s">
        <v>32180</v>
      </c>
      <c r="D6806" t="s">
        <v>8127</v>
      </c>
      <c r="E6806" t="s">
        <v>32181</v>
      </c>
      <c r="F6806" t="s">
        <v>32182</v>
      </c>
      <c r="G6806" t="s">
        <v>32183</v>
      </c>
    </row>
    <row r="6807" spans="1:7" hidden="1">
      <c r="A6807" s="1">
        <v>6805</v>
      </c>
      <c r="B6807" t="s">
        <v>32184</v>
      </c>
      <c r="C6807" t="s">
        <v>32185</v>
      </c>
      <c r="D6807" t="s">
        <v>8127</v>
      </c>
      <c r="E6807" t="s">
        <v>32186</v>
      </c>
      <c r="F6807" t="s">
        <v>23710</v>
      </c>
      <c r="G6807" t="s">
        <v>23711</v>
      </c>
    </row>
    <row r="6808" spans="1:7" hidden="1">
      <c r="A6808" s="1">
        <v>6806</v>
      </c>
      <c r="B6808" t="s">
        <v>32187</v>
      </c>
      <c r="C6808" t="s">
        <v>32188</v>
      </c>
      <c r="D6808" t="s">
        <v>7955</v>
      </c>
      <c r="E6808" t="s">
        <v>32189</v>
      </c>
      <c r="F6808" t="s">
        <v>32190</v>
      </c>
      <c r="G6808" t="s">
        <v>32191</v>
      </c>
    </row>
    <row r="6809" spans="1:7" hidden="1">
      <c r="A6809" s="1">
        <v>6807</v>
      </c>
      <c r="B6809" t="s">
        <v>32192</v>
      </c>
      <c r="C6809" t="s">
        <v>32193</v>
      </c>
      <c r="D6809" t="s">
        <v>499</v>
      </c>
      <c r="E6809" t="s">
        <v>32194</v>
      </c>
      <c r="F6809" t="s">
        <v>32195</v>
      </c>
      <c r="G6809" t="s">
        <v>32196</v>
      </c>
    </row>
    <row r="6810" spans="1:7" hidden="1">
      <c r="A6810" s="1">
        <v>6808</v>
      </c>
      <c r="B6810" t="s">
        <v>32197</v>
      </c>
      <c r="C6810" t="s">
        <v>32198</v>
      </c>
      <c r="D6810" t="s">
        <v>7803</v>
      </c>
      <c r="E6810" t="s">
        <v>32199</v>
      </c>
      <c r="F6810" t="s">
        <v>32200</v>
      </c>
      <c r="G6810" t="s">
        <v>32201</v>
      </c>
    </row>
    <row r="6811" spans="1:7" hidden="1">
      <c r="A6811" s="1">
        <v>6809</v>
      </c>
      <c r="B6811" t="s">
        <v>32202</v>
      </c>
      <c r="C6811" t="s">
        <v>32203</v>
      </c>
      <c r="D6811" t="s">
        <v>7845</v>
      </c>
      <c r="E6811" t="s">
        <v>32204</v>
      </c>
      <c r="F6811" t="s">
        <v>5249</v>
      </c>
      <c r="G6811" t="s">
        <v>5250</v>
      </c>
    </row>
    <row r="6812" spans="1:7" hidden="1">
      <c r="A6812" s="1">
        <v>6810</v>
      </c>
      <c r="B6812" t="s">
        <v>32205</v>
      </c>
      <c r="C6812" t="s">
        <v>32206</v>
      </c>
      <c r="D6812" t="s">
        <v>7885</v>
      </c>
      <c r="E6812" t="s">
        <v>32207</v>
      </c>
      <c r="F6812" t="s">
        <v>32208</v>
      </c>
      <c r="G6812" t="s">
        <v>32209</v>
      </c>
    </row>
    <row r="6813" spans="1:7" hidden="1">
      <c r="A6813" s="1">
        <v>6811</v>
      </c>
      <c r="B6813" t="s">
        <v>32210</v>
      </c>
      <c r="C6813" t="s">
        <v>32211</v>
      </c>
      <c r="D6813" t="s">
        <v>8127</v>
      </c>
      <c r="E6813" t="s">
        <v>32212</v>
      </c>
    </row>
    <row r="6814" spans="1:7" hidden="1">
      <c r="A6814" s="1">
        <v>6812</v>
      </c>
      <c r="B6814" t="s">
        <v>32213</v>
      </c>
      <c r="C6814" t="s">
        <v>32214</v>
      </c>
      <c r="D6814" t="s">
        <v>7955</v>
      </c>
      <c r="E6814" t="s">
        <v>32215</v>
      </c>
      <c r="G6814" t="s">
        <v>32216</v>
      </c>
    </row>
    <row r="6815" spans="1:7" hidden="1">
      <c r="A6815" s="1">
        <v>6813</v>
      </c>
      <c r="B6815" t="s">
        <v>32217</v>
      </c>
      <c r="C6815" t="s">
        <v>32218</v>
      </c>
      <c r="D6815" t="s">
        <v>7885</v>
      </c>
      <c r="E6815" t="s">
        <v>32219</v>
      </c>
      <c r="F6815" t="s">
        <v>32220</v>
      </c>
      <c r="G6815" t="s">
        <v>32221</v>
      </c>
    </row>
    <row r="6816" spans="1:7" hidden="1">
      <c r="A6816" s="1">
        <v>6814</v>
      </c>
      <c r="B6816" t="s">
        <v>32222</v>
      </c>
      <c r="C6816" t="s">
        <v>32223</v>
      </c>
      <c r="D6816" t="s">
        <v>8127</v>
      </c>
      <c r="E6816" t="s">
        <v>32224</v>
      </c>
      <c r="F6816" t="s">
        <v>32225</v>
      </c>
      <c r="G6816" t="s">
        <v>32226</v>
      </c>
    </row>
    <row r="6817" spans="1:7" hidden="1">
      <c r="A6817" s="1">
        <v>6815</v>
      </c>
      <c r="B6817" t="s">
        <v>32227</v>
      </c>
      <c r="C6817" t="s">
        <v>32228</v>
      </c>
      <c r="D6817" t="s">
        <v>11833</v>
      </c>
      <c r="E6817" t="s">
        <v>32229</v>
      </c>
      <c r="F6817" t="s">
        <v>32230</v>
      </c>
      <c r="G6817" t="s">
        <v>32231</v>
      </c>
    </row>
    <row r="6818" spans="1:7" hidden="1">
      <c r="A6818" s="1">
        <v>6816</v>
      </c>
      <c r="B6818" t="s">
        <v>32232</v>
      </c>
      <c r="C6818" t="s">
        <v>32233</v>
      </c>
      <c r="D6818" t="s">
        <v>8127</v>
      </c>
      <c r="E6818" t="s">
        <v>32234</v>
      </c>
      <c r="F6818" t="s">
        <v>32235</v>
      </c>
      <c r="G6818" t="s">
        <v>32236</v>
      </c>
    </row>
    <row r="6819" spans="1:7" hidden="1">
      <c r="A6819" s="1">
        <v>6817</v>
      </c>
      <c r="B6819" t="s">
        <v>32237</v>
      </c>
      <c r="C6819" t="s">
        <v>32238</v>
      </c>
      <c r="D6819" t="s">
        <v>8127</v>
      </c>
      <c r="E6819" t="s">
        <v>32239</v>
      </c>
      <c r="F6819" t="s">
        <v>5550</v>
      </c>
      <c r="G6819" t="s">
        <v>5551</v>
      </c>
    </row>
    <row r="6820" spans="1:7" hidden="1">
      <c r="A6820" s="1">
        <v>6818</v>
      </c>
      <c r="B6820" t="s">
        <v>32240</v>
      </c>
      <c r="C6820" t="s">
        <v>32241</v>
      </c>
      <c r="D6820" t="s">
        <v>8127</v>
      </c>
      <c r="E6820" t="s">
        <v>32242</v>
      </c>
      <c r="F6820" t="s">
        <v>32243</v>
      </c>
      <c r="G6820" t="s">
        <v>32244</v>
      </c>
    </row>
    <row r="6821" spans="1:7" hidden="1">
      <c r="A6821" s="1">
        <v>6819</v>
      </c>
      <c r="B6821" t="s">
        <v>32245</v>
      </c>
      <c r="C6821" t="s">
        <v>32246</v>
      </c>
      <c r="D6821" t="s">
        <v>8127</v>
      </c>
      <c r="E6821" t="s">
        <v>32247</v>
      </c>
      <c r="F6821" t="s">
        <v>32248</v>
      </c>
      <c r="G6821" t="s">
        <v>32249</v>
      </c>
    </row>
    <row r="6822" spans="1:7" hidden="1">
      <c r="A6822" s="1">
        <v>6820</v>
      </c>
      <c r="B6822" t="s">
        <v>32250</v>
      </c>
      <c r="C6822" t="s">
        <v>32251</v>
      </c>
    </row>
    <row r="6823" spans="1:7" hidden="1">
      <c r="A6823" s="1">
        <v>6821</v>
      </c>
      <c r="B6823" t="s">
        <v>32252</v>
      </c>
      <c r="C6823" t="s">
        <v>32253</v>
      </c>
      <c r="D6823" t="s">
        <v>8127</v>
      </c>
      <c r="E6823" t="s">
        <v>32254</v>
      </c>
    </row>
    <row r="6824" spans="1:7" hidden="1">
      <c r="A6824" s="1">
        <v>6822</v>
      </c>
      <c r="B6824" t="s">
        <v>32255</v>
      </c>
      <c r="C6824" t="s">
        <v>32256</v>
      </c>
      <c r="D6824" t="s">
        <v>8127</v>
      </c>
      <c r="E6824" t="s">
        <v>32257</v>
      </c>
      <c r="F6824" t="s">
        <v>32258</v>
      </c>
      <c r="G6824" t="s">
        <v>32259</v>
      </c>
    </row>
    <row r="6825" spans="1:7" hidden="1">
      <c r="A6825" s="1">
        <v>6823</v>
      </c>
      <c r="B6825" t="s">
        <v>32260</v>
      </c>
      <c r="C6825" t="s">
        <v>32261</v>
      </c>
      <c r="F6825" t="s">
        <v>32262</v>
      </c>
      <c r="G6825" t="s">
        <v>32263</v>
      </c>
    </row>
    <row r="6826" spans="1:7" hidden="1">
      <c r="A6826" s="1">
        <v>6824</v>
      </c>
      <c r="B6826" t="s">
        <v>32264</v>
      </c>
      <c r="C6826" t="s">
        <v>32265</v>
      </c>
      <c r="D6826" t="s">
        <v>7803</v>
      </c>
      <c r="E6826" t="s">
        <v>32266</v>
      </c>
      <c r="F6826" t="s">
        <v>32267</v>
      </c>
      <c r="G6826" t="s">
        <v>32268</v>
      </c>
    </row>
    <row r="6827" spans="1:7" hidden="1">
      <c r="A6827" s="1">
        <v>6825</v>
      </c>
      <c r="B6827" t="s">
        <v>32269</v>
      </c>
      <c r="C6827" t="s">
        <v>32270</v>
      </c>
      <c r="D6827" t="s">
        <v>11833</v>
      </c>
      <c r="E6827" t="s">
        <v>32271</v>
      </c>
      <c r="F6827" t="s">
        <v>32272</v>
      </c>
      <c r="G6827" t="s">
        <v>32273</v>
      </c>
    </row>
    <row r="6828" spans="1:7" hidden="1">
      <c r="A6828" s="1">
        <v>6826</v>
      </c>
      <c r="B6828" t="s">
        <v>32274</v>
      </c>
      <c r="C6828" t="s">
        <v>32275</v>
      </c>
      <c r="D6828" t="s">
        <v>8127</v>
      </c>
      <c r="E6828" t="s">
        <v>32276</v>
      </c>
      <c r="F6828" t="s">
        <v>32277</v>
      </c>
      <c r="G6828" t="s">
        <v>32278</v>
      </c>
    </row>
    <row r="6829" spans="1:7" hidden="1">
      <c r="A6829" s="1">
        <v>6827</v>
      </c>
      <c r="B6829" t="s">
        <v>32279</v>
      </c>
      <c r="C6829" t="s">
        <v>32280</v>
      </c>
      <c r="D6829" t="s">
        <v>7803</v>
      </c>
      <c r="E6829" t="s">
        <v>32281</v>
      </c>
    </row>
    <row r="6830" spans="1:7" hidden="1">
      <c r="A6830" s="1">
        <v>6828</v>
      </c>
      <c r="B6830" t="s">
        <v>32282</v>
      </c>
      <c r="C6830" t="s">
        <v>32283</v>
      </c>
      <c r="D6830" t="s">
        <v>7885</v>
      </c>
      <c r="E6830" t="s">
        <v>32284</v>
      </c>
      <c r="F6830" t="s">
        <v>32285</v>
      </c>
      <c r="G6830" t="s">
        <v>32286</v>
      </c>
    </row>
    <row r="6831" spans="1:7" hidden="1">
      <c r="A6831" s="1">
        <v>6829</v>
      </c>
      <c r="B6831" t="s">
        <v>32287</v>
      </c>
      <c r="C6831" t="s">
        <v>32288</v>
      </c>
      <c r="D6831" t="s">
        <v>7955</v>
      </c>
      <c r="E6831" t="s">
        <v>32289</v>
      </c>
      <c r="F6831" t="s">
        <v>32290</v>
      </c>
      <c r="G6831" t="s">
        <v>32291</v>
      </c>
    </row>
    <row r="6832" spans="1:7" hidden="1">
      <c r="A6832" s="1">
        <v>6830</v>
      </c>
      <c r="B6832" t="s">
        <v>32292</v>
      </c>
      <c r="C6832" t="s">
        <v>32293</v>
      </c>
      <c r="D6832" t="s">
        <v>8127</v>
      </c>
      <c r="E6832" t="s">
        <v>32294</v>
      </c>
    </row>
    <row r="6833" spans="1:7" hidden="1">
      <c r="A6833" s="1">
        <v>6831</v>
      </c>
      <c r="B6833" t="s">
        <v>32295</v>
      </c>
      <c r="C6833" t="s">
        <v>32296</v>
      </c>
      <c r="D6833" t="s">
        <v>8127</v>
      </c>
      <c r="E6833" t="s">
        <v>32297</v>
      </c>
      <c r="F6833" t="s">
        <v>32298</v>
      </c>
      <c r="G6833" t="s">
        <v>32299</v>
      </c>
    </row>
    <row r="6834" spans="1:7" hidden="1">
      <c r="A6834" s="1">
        <v>6832</v>
      </c>
      <c r="B6834" t="s">
        <v>32300</v>
      </c>
      <c r="C6834" t="s">
        <v>32301</v>
      </c>
      <c r="D6834" t="s">
        <v>8012</v>
      </c>
      <c r="E6834" t="s">
        <v>32302</v>
      </c>
      <c r="F6834" t="s">
        <v>32303</v>
      </c>
      <c r="G6834" t="s">
        <v>32304</v>
      </c>
    </row>
    <row r="6835" spans="1:7" hidden="1">
      <c r="A6835" s="1">
        <v>6833</v>
      </c>
      <c r="B6835" t="s">
        <v>32305</v>
      </c>
      <c r="C6835" t="s">
        <v>32306</v>
      </c>
      <c r="D6835" t="s">
        <v>7955</v>
      </c>
      <c r="E6835" t="s">
        <v>32307</v>
      </c>
      <c r="F6835" t="s">
        <v>32308</v>
      </c>
      <c r="G6835" t="s">
        <v>32309</v>
      </c>
    </row>
    <row r="6836" spans="1:7" hidden="1">
      <c r="A6836" s="1">
        <v>6834</v>
      </c>
      <c r="B6836" t="s">
        <v>32310</v>
      </c>
      <c r="C6836" t="s">
        <v>32311</v>
      </c>
      <c r="D6836" t="s">
        <v>8127</v>
      </c>
      <c r="E6836" t="s">
        <v>32312</v>
      </c>
      <c r="F6836" t="s">
        <v>32313</v>
      </c>
      <c r="G6836" t="s">
        <v>32314</v>
      </c>
    </row>
    <row r="6837" spans="1:7" hidden="1">
      <c r="A6837" s="1">
        <v>6835</v>
      </c>
      <c r="B6837" t="s">
        <v>32315</v>
      </c>
      <c r="C6837" t="s">
        <v>32316</v>
      </c>
      <c r="F6837" t="s">
        <v>11891</v>
      </c>
      <c r="G6837" t="s">
        <v>11892</v>
      </c>
    </row>
    <row r="6838" spans="1:7" hidden="1">
      <c r="A6838" s="1">
        <v>6836</v>
      </c>
      <c r="B6838" t="s">
        <v>32317</v>
      </c>
      <c r="C6838" t="s">
        <v>32318</v>
      </c>
      <c r="D6838" t="s">
        <v>7815</v>
      </c>
      <c r="E6838" t="s">
        <v>32319</v>
      </c>
      <c r="F6838" t="s">
        <v>32320</v>
      </c>
      <c r="G6838" t="s">
        <v>32321</v>
      </c>
    </row>
    <row r="6839" spans="1:7" hidden="1">
      <c r="A6839" s="1">
        <v>6837</v>
      </c>
      <c r="B6839" t="s">
        <v>32322</v>
      </c>
      <c r="C6839" t="s">
        <v>32323</v>
      </c>
      <c r="D6839" t="s">
        <v>8127</v>
      </c>
      <c r="E6839" t="s">
        <v>32324</v>
      </c>
    </row>
    <row r="6840" spans="1:7" hidden="1">
      <c r="A6840" s="1">
        <v>6838</v>
      </c>
      <c r="B6840" t="s">
        <v>32325</v>
      </c>
      <c r="C6840" t="s">
        <v>32326</v>
      </c>
      <c r="D6840" t="s">
        <v>8127</v>
      </c>
      <c r="E6840" t="s">
        <v>32327</v>
      </c>
      <c r="F6840" t="s">
        <v>32328</v>
      </c>
      <c r="G6840" t="s">
        <v>32329</v>
      </c>
    </row>
    <row r="6841" spans="1:7" hidden="1">
      <c r="A6841" s="1">
        <v>6839</v>
      </c>
      <c r="B6841" t="s">
        <v>32330</v>
      </c>
      <c r="C6841" t="s">
        <v>32331</v>
      </c>
      <c r="D6841" t="s">
        <v>7803</v>
      </c>
      <c r="E6841" t="s">
        <v>32332</v>
      </c>
      <c r="F6841" t="s">
        <v>32333</v>
      </c>
      <c r="G6841" t="s">
        <v>32334</v>
      </c>
    </row>
    <row r="6842" spans="1:7" hidden="1">
      <c r="A6842" s="1">
        <v>6840</v>
      </c>
      <c r="B6842" t="s">
        <v>32335</v>
      </c>
      <c r="C6842" t="s">
        <v>32336</v>
      </c>
      <c r="D6842" t="s">
        <v>11833</v>
      </c>
      <c r="E6842" t="s">
        <v>32337</v>
      </c>
      <c r="F6842" t="s">
        <v>32338</v>
      </c>
      <c r="G6842" t="s">
        <v>32339</v>
      </c>
    </row>
    <row r="6843" spans="1:7" hidden="1">
      <c r="A6843" s="1">
        <v>6841</v>
      </c>
      <c r="B6843" t="s">
        <v>32340</v>
      </c>
      <c r="C6843" t="s">
        <v>32341</v>
      </c>
      <c r="D6843" t="s">
        <v>7803</v>
      </c>
      <c r="E6843" t="s">
        <v>32342</v>
      </c>
      <c r="F6843" t="s">
        <v>23710</v>
      </c>
      <c r="G6843" t="s">
        <v>23711</v>
      </c>
    </row>
    <row r="6844" spans="1:7" hidden="1">
      <c r="A6844" s="1">
        <v>6842</v>
      </c>
      <c r="B6844" t="s">
        <v>32343</v>
      </c>
      <c r="C6844" t="s">
        <v>32344</v>
      </c>
      <c r="D6844" t="s">
        <v>550</v>
      </c>
      <c r="E6844" t="s">
        <v>32345</v>
      </c>
      <c r="F6844" t="s">
        <v>32346</v>
      </c>
      <c r="G6844" t="s">
        <v>32347</v>
      </c>
    </row>
    <row r="6845" spans="1:7" hidden="1">
      <c r="A6845" s="1">
        <v>6843</v>
      </c>
      <c r="B6845" t="s">
        <v>32348</v>
      </c>
      <c r="C6845" t="s">
        <v>32349</v>
      </c>
      <c r="D6845" t="s">
        <v>8127</v>
      </c>
      <c r="E6845" t="s">
        <v>32350</v>
      </c>
      <c r="F6845" t="s">
        <v>32351</v>
      </c>
      <c r="G6845" t="s">
        <v>32352</v>
      </c>
    </row>
    <row r="6846" spans="1:7" hidden="1">
      <c r="A6846" s="1">
        <v>6844</v>
      </c>
      <c r="B6846" t="s">
        <v>32353</v>
      </c>
      <c r="C6846" t="s">
        <v>32354</v>
      </c>
      <c r="F6846" t="s">
        <v>32355</v>
      </c>
      <c r="G6846" t="s">
        <v>32356</v>
      </c>
    </row>
    <row r="6847" spans="1:7" hidden="1">
      <c r="A6847" s="1">
        <v>6845</v>
      </c>
      <c r="B6847" t="s">
        <v>32357</v>
      </c>
      <c r="C6847" t="s">
        <v>32358</v>
      </c>
      <c r="F6847" t="s">
        <v>32359</v>
      </c>
      <c r="G6847" t="s">
        <v>32360</v>
      </c>
    </row>
    <row r="6848" spans="1:7" hidden="1">
      <c r="A6848" s="1">
        <v>6846</v>
      </c>
      <c r="B6848" t="s">
        <v>32361</v>
      </c>
      <c r="C6848" t="s">
        <v>32362</v>
      </c>
      <c r="D6848" t="s">
        <v>8127</v>
      </c>
      <c r="E6848" t="s">
        <v>32363</v>
      </c>
      <c r="F6848" t="s">
        <v>32364</v>
      </c>
      <c r="G6848" t="s">
        <v>32365</v>
      </c>
    </row>
    <row r="6849" spans="1:7" hidden="1">
      <c r="A6849" s="1">
        <v>6847</v>
      </c>
      <c r="B6849" t="s">
        <v>32366</v>
      </c>
      <c r="C6849" t="s">
        <v>32367</v>
      </c>
      <c r="D6849" t="s">
        <v>7938</v>
      </c>
      <c r="E6849" t="s">
        <v>32368</v>
      </c>
      <c r="F6849" t="s">
        <v>32369</v>
      </c>
      <c r="G6849" t="s">
        <v>32370</v>
      </c>
    </row>
    <row r="6850" spans="1:7" hidden="1">
      <c r="A6850" s="1">
        <v>6848</v>
      </c>
      <c r="B6850" t="s">
        <v>32371</v>
      </c>
      <c r="C6850" t="s">
        <v>32372</v>
      </c>
      <c r="D6850" t="s">
        <v>8127</v>
      </c>
      <c r="E6850" t="s">
        <v>32373</v>
      </c>
      <c r="F6850" t="s">
        <v>32374</v>
      </c>
      <c r="G6850" t="s">
        <v>32375</v>
      </c>
    </row>
    <row r="6851" spans="1:7" hidden="1">
      <c r="A6851" s="1">
        <v>6849</v>
      </c>
      <c r="B6851" t="s">
        <v>32376</v>
      </c>
      <c r="C6851" t="s">
        <v>32377</v>
      </c>
      <c r="D6851" t="s">
        <v>8127</v>
      </c>
      <c r="E6851" t="s">
        <v>32378</v>
      </c>
    </row>
    <row r="6852" spans="1:7" hidden="1">
      <c r="A6852" s="1">
        <v>6850</v>
      </c>
      <c r="B6852" t="s">
        <v>32379</v>
      </c>
      <c r="C6852" t="s">
        <v>32380</v>
      </c>
      <c r="D6852" t="s">
        <v>8127</v>
      </c>
      <c r="E6852" t="s">
        <v>32381</v>
      </c>
      <c r="F6852" t="s">
        <v>32382</v>
      </c>
      <c r="G6852" t="s">
        <v>32383</v>
      </c>
    </row>
    <row r="6853" spans="1:7" hidden="1">
      <c r="A6853" s="1">
        <v>6851</v>
      </c>
      <c r="B6853" t="s">
        <v>32384</v>
      </c>
      <c r="C6853" t="s">
        <v>32385</v>
      </c>
      <c r="D6853" t="s">
        <v>8127</v>
      </c>
      <c r="E6853" t="s">
        <v>32386</v>
      </c>
    </row>
    <row r="6854" spans="1:7" hidden="1">
      <c r="A6854" s="1">
        <v>6852</v>
      </c>
      <c r="B6854" t="s">
        <v>32387</v>
      </c>
      <c r="C6854" t="s">
        <v>32388</v>
      </c>
      <c r="F6854" t="s">
        <v>32389</v>
      </c>
      <c r="G6854" t="s">
        <v>32390</v>
      </c>
    </row>
    <row r="6855" spans="1:7" hidden="1">
      <c r="A6855" s="1">
        <v>6853</v>
      </c>
      <c r="B6855" t="s">
        <v>32391</v>
      </c>
      <c r="C6855" t="s">
        <v>32392</v>
      </c>
    </row>
    <row r="6856" spans="1:7" hidden="1">
      <c r="A6856" s="1">
        <v>6854</v>
      </c>
      <c r="B6856" t="s">
        <v>32393</v>
      </c>
      <c r="C6856" t="s">
        <v>32394</v>
      </c>
      <c r="D6856" t="s">
        <v>8127</v>
      </c>
      <c r="E6856" t="s">
        <v>32395</v>
      </c>
      <c r="F6856" t="s">
        <v>32396</v>
      </c>
      <c r="G6856" t="s">
        <v>32397</v>
      </c>
    </row>
    <row r="6857" spans="1:7" hidden="1">
      <c r="A6857" s="1">
        <v>6855</v>
      </c>
      <c r="B6857" t="s">
        <v>32398</v>
      </c>
      <c r="C6857" t="s">
        <v>32399</v>
      </c>
      <c r="F6857" t="s">
        <v>32400</v>
      </c>
      <c r="G6857" t="s">
        <v>32401</v>
      </c>
    </row>
    <row r="6858" spans="1:7" hidden="1">
      <c r="A6858" s="1">
        <v>6856</v>
      </c>
      <c r="B6858" t="s">
        <v>32402</v>
      </c>
      <c r="C6858" t="s">
        <v>32403</v>
      </c>
      <c r="D6858" t="s">
        <v>8127</v>
      </c>
      <c r="E6858" t="s">
        <v>32404</v>
      </c>
      <c r="F6858" t="s">
        <v>32405</v>
      </c>
      <c r="G6858" t="s">
        <v>32406</v>
      </c>
    </row>
    <row r="6859" spans="1:7" hidden="1">
      <c r="A6859" s="1">
        <v>6857</v>
      </c>
      <c r="B6859" t="s">
        <v>32407</v>
      </c>
      <c r="C6859" t="s">
        <v>32408</v>
      </c>
      <c r="D6859" t="s">
        <v>8127</v>
      </c>
      <c r="E6859" t="s">
        <v>32409</v>
      </c>
      <c r="F6859" t="s">
        <v>12689</v>
      </c>
      <c r="G6859" t="s">
        <v>12690</v>
      </c>
    </row>
    <row r="6860" spans="1:7" hidden="1">
      <c r="A6860" s="1">
        <v>6858</v>
      </c>
      <c r="B6860" t="s">
        <v>32410</v>
      </c>
      <c r="C6860" t="s">
        <v>32411</v>
      </c>
      <c r="D6860" t="s">
        <v>8050</v>
      </c>
      <c r="E6860" t="s">
        <v>32412</v>
      </c>
    </row>
    <row r="6861" spans="1:7" hidden="1">
      <c r="A6861" s="1">
        <v>6859</v>
      </c>
      <c r="B6861" t="s">
        <v>32413</v>
      </c>
      <c r="C6861" t="s">
        <v>32414</v>
      </c>
      <c r="D6861" t="s">
        <v>11833</v>
      </c>
      <c r="E6861" t="s">
        <v>32415</v>
      </c>
      <c r="F6861" t="s">
        <v>32416</v>
      </c>
      <c r="G6861" t="s">
        <v>32417</v>
      </c>
    </row>
    <row r="6862" spans="1:7" hidden="1">
      <c r="A6862" s="1">
        <v>6860</v>
      </c>
      <c r="B6862" t="s">
        <v>32418</v>
      </c>
      <c r="C6862" t="s">
        <v>32419</v>
      </c>
    </row>
    <row r="6863" spans="1:7" hidden="1">
      <c r="A6863" s="1">
        <v>6861</v>
      </c>
      <c r="B6863" t="s">
        <v>32420</v>
      </c>
      <c r="C6863" t="s">
        <v>32421</v>
      </c>
      <c r="F6863" t="s">
        <v>19747</v>
      </c>
      <c r="G6863" t="s">
        <v>19748</v>
      </c>
    </row>
    <row r="6864" spans="1:7" hidden="1">
      <c r="A6864" s="1">
        <v>6862</v>
      </c>
      <c r="B6864" t="s">
        <v>32422</v>
      </c>
      <c r="C6864" t="s">
        <v>32423</v>
      </c>
      <c r="D6864" t="s">
        <v>7815</v>
      </c>
      <c r="E6864" t="s">
        <v>32424</v>
      </c>
    </row>
    <row r="6865" spans="1:7" hidden="1">
      <c r="A6865" s="1">
        <v>6863</v>
      </c>
      <c r="B6865" t="s">
        <v>32425</v>
      </c>
      <c r="C6865" t="s">
        <v>32426</v>
      </c>
      <c r="D6865" t="s">
        <v>7955</v>
      </c>
      <c r="E6865" t="s">
        <v>32427</v>
      </c>
      <c r="F6865" t="s">
        <v>32428</v>
      </c>
      <c r="G6865" t="s">
        <v>32429</v>
      </c>
    </row>
    <row r="6866" spans="1:7" hidden="1">
      <c r="A6866" s="1">
        <v>6864</v>
      </c>
      <c r="B6866" t="s">
        <v>32430</v>
      </c>
      <c r="C6866" t="s">
        <v>32431</v>
      </c>
      <c r="F6866" t="s">
        <v>32432</v>
      </c>
      <c r="G6866" t="s">
        <v>32433</v>
      </c>
    </row>
    <row r="6867" spans="1:7" hidden="1">
      <c r="A6867" s="1">
        <v>6865</v>
      </c>
      <c r="B6867" t="s">
        <v>32434</v>
      </c>
      <c r="C6867" t="s">
        <v>32435</v>
      </c>
      <c r="D6867" t="s">
        <v>7845</v>
      </c>
      <c r="E6867" t="s">
        <v>32436</v>
      </c>
      <c r="F6867" t="s">
        <v>32437</v>
      </c>
      <c r="G6867" t="s">
        <v>32438</v>
      </c>
    </row>
    <row r="6868" spans="1:7" hidden="1">
      <c r="A6868" s="1">
        <v>6866</v>
      </c>
      <c r="B6868" t="s">
        <v>32439</v>
      </c>
      <c r="C6868" t="s">
        <v>32440</v>
      </c>
      <c r="D6868" t="s">
        <v>7885</v>
      </c>
      <c r="E6868" t="s">
        <v>32441</v>
      </c>
      <c r="F6868" t="s">
        <v>32442</v>
      </c>
      <c r="G6868" t="s">
        <v>32443</v>
      </c>
    </row>
    <row r="6869" spans="1:7" hidden="1">
      <c r="A6869" s="1">
        <v>6867</v>
      </c>
      <c r="B6869" t="s">
        <v>32444</v>
      </c>
      <c r="C6869" t="s">
        <v>32445</v>
      </c>
    </row>
    <row r="6870" spans="1:7" hidden="1">
      <c r="A6870" s="1">
        <v>6868</v>
      </c>
      <c r="B6870" t="s">
        <v>32446</v>
      </c>
      <c r="C6870" t="s">
        <v>32447</v>
      </c>
      <c r="D6870" t="s">
        <v>7855</v>
      </c>
      <c r="E6870" t="s">
        <v>32448</v>
      </c>
    </row>
    <row r="6871" spans="1:7" hidden="1">
      <c r="A6871" s="1">
        <v>6869</v>
      </c>
      <c r="B6871" t="s">
        <v>32449</v>
      </c>
      <c r="C6871" t="s">
        <v>32450</v>
      </c>
      <c r="D6871" t="s">
        <v>8127</v>
      </c>
      <c r="E6871" t="s">
        <v>32451</v>
      </c>
    </row>
    <row r="6872" spans="1:7" hidden="1">
      <c r="A6872" s="1">
        <v>6870</v>
      </c>
      <c r="B6872" t="s">
        <v>32452</v>
      </c>
      <c r="C6872" t="s">
        <v>32453</v>
      </c>
    </row>
    <row r="6873" spans="1:7" hidden="1">
      <c r="A6873" s="1">
        <v>6871</v>
      </c>
      <c r="B6873" t="s">
        <v>32454</v>
      </c>
      <c r="C6873" t="s">
        <v>32455</v>
      </c>
      <c r="D6873" t="s">
        <v>8127</v>
      </c>
      <c r="E6873" t="s">
        <v>32456</v>
      </c>
      <c r="F6873" t="s">
        <v>32457</v>
      </c>
      <c r="G6873" t="s">
        <v>32458</v>
      </c>
    </row>
    <row r="6874" spans="1:7" hidden="1">
      <c r="A6874" s="1">
        <v>6872</v>
      </c>
      <c r="B6874" t="s">
        <v>32459</v>
      </c>
      <c r="C6874" t="s">
        <v>32460</v>
      </c>
      <c r="D6874" t="s">
        <v>7955</v>
      </c>
      <c r="E6874" t="s">
        <v>32461</v>
      </c>
      <c r="F6874" t="s">
        <v>32462</v>
      </c>
      <c r="G6874" t="s">
        <v>32463</v>
      </c>
    </row>
    <row r="6875" spans="1:7" hidden="1">
      <c r="A6875" s="1">
        <v>6873</v>
      </c>
      <c r="B6875" t="s">
        <v>32464</v>
      </c>
      <c r="C6875" t="s">
        <v>32465</v>
      </c>
      <c r="D6875" t="s">
        <v>8127</v>
      </c>
      <c r="E6875" t="s">
        <v>32466</v>
      </c>
      <c r="F6875" t="s">
        <v>24404</v>
      </c>
      <c r="G6875" t="s">
        <v>24405</v>
      </c>
    </row>
    <row r="6876" spans="1:7" hidden="1">
      <c r="A6876" s="1">
        <v>6874</v>
      </c>
      <c r="B6876" t="s">
        <v>32467</v>
      </c>
      <c r="C6876" t="s">
        <v>32468</v>
      </c>
      <c r="F6876" t="s">
        <v>32469</v>
      </c>
      <c r="G6876" t="s">
        <v>32470</v>
      </c>
    </row>
    <row r="6877" spans="1:7" hidden="1">
      <c r="A6877" s="1">
        <v>6875</v>
      </c>
      <c r="B6877" t="s">
        <v>32471</v>
      </c>
      <c r="C6877" t="s">
        <v>32472</v>
      </c>
      <c r="D6877" t="s">
        <v>11833</v>
      </c>
      <c r="E6877" t="s">
        <v>32473</v>
      </c>
      <c r="F6877" t="s">
        <v>32474</v>
      </c>
      <c r="G6877" t="s">
        <v>32475</v>
      </c>
    </row>
    <row r="6878" spans="1:7" hidden="1">
      <c r="A6878" s="1">
        <v>6876</v>
      </c>
      <c r="B6878" t="s">
        <v>32476</v>
      </c>
      <c r="C6878" t="s">
        <v>32477</v>
      </c>
      <c r="D6878" t="s">
        <v>7955</v>
      </c>
      <c r="E6878" t="s">
        <v>32478</v>
      </c>
      <c r="G6878" t="s">
        <v>32479</v>
      </c>
    </row>
    <row r="6879" spans="1:7" hidden="1">
      <c r="A6879" s="1">
        <v>6877</v>
      </c>
      <c r="B6879" t="s">
        <v>32480</v>
      </c>
      <c r="C6879" t="s">
        <v>32481</v>
      </c>
      <c r="D6879" t="s">
        <v>8450</v>
      </c>
      <c r="E6879" t="s">
        <v>32482</v>
      </c>
      <c r="F6879" t="s">
        <v>32483</v>
      </c>
      <c r="G6879" t="s">
        <v>32484</v>
      </c>
    </row>
    <row r="6880" spans="1:7">
      <c r="A6880" s="1">
        <v>6878</v>
      </c>
      <c r="B6880" t="s">
        <v>32485</v>
      </c>
      <c r="C6880" t="s">
        <v>32486</v>
      </c>
      <c r="D6880" t="s">
        <v>11837</v>
      </c>
      <c r="E6880" t="s">
        <v>32487</v>
      </c>
      <c r="F6880" t="s">
        <v>32488</v>
      </c>
      <c r="G6880" t="s">
        <v>32489</v>
      </c>
    </row>
    <row r="6881" spans="1:7" hidden="1">
      <c r="A6881" s="1">
        <v>6879</v>
      </c>
      <c r="B6881" t="s">
        <v>32490</v>
      </c>
      <c r="C6881" t="s">
        <v>32491</v>
      </c>
      <c r="D6881" t="s">
        <v>8127</v>
      </c>
      <c r="E6881" t="s">
        <v>32492</v>
      </c>
      <c r="F6881" t="s">
        <v>32493</v>
      </c>
      <c r="G6881" t="s">
        <v>32494</v>
      </c>
    </row>
    <row r="6882" spans="1:7" hidden="1">
      <c r="A6882" s="1">
        <v>6880</v>
      </c>
      <c r="B6882" t="s">
        <v>32495</v>
      </c>
      <c r="C6882" t="s">
        <v>32496</v>
      </c>
      <c r="D6882" t="s">
        <v>8127</v>
      </c>
      <c r="E6882" t="s">
        <v>32497</v>
      </c>
      <c r="F6882" t="s">
        <v>32498</v>
      </c>
      <c r="G6882" t="s">
        <v>32499</v>
      </c>
    </row>
    <row r="6883" spans="1:7" hidden="1">
      <c r="A6883" s="1">
        <v>6881</v>
      </c>
      <c r="B6883" t="s">
        <v>32500</v>
      </c>
      <c r="C6883" t="s">
        <v>32501</v>
      </c>
      <c r="F6883" t="s">
        <v>32502</v>
      </c>
      <c r="G6883" t="s">
        <v>32503</v>
      </c>
    </row>
    <row r="6884" spans="1:7" hidden="1">
      <c r="A6884" s="1">
        <v>6882</v>
      </c>
      <c r="B6884" t="s">
        <v>32504</v>
      </c>
      <c r="C6884" t="s">
        <v>32505</v>
      </c>
      <c r="D6884" t="s">
        <v>8127</v>
      </c>
      <c r="E6884" t="s">
        <v>32506</v>
      </c>
      <c r="F6884" t="s">
        <v>32507</v>
      </c>
      <c r="G6884" t="s">
        <v>32508</v>
      </c>
    </row>
    <row r="6885" spans="1:7" hidden="1">
      <c r="A6885" s="1">
        <v>6883</v>
      </c>
      <c r="B6885" t="s">
        <v>32509</v>
      </c>
      <c r="C6885" t="s">
        <v>32510</v>
      </c>
      <c r="D6885" t="s">
        <v>8127</v>
      </c>
      <c r="E6885" t="s">
        <v>32511</v>
      </c>
    </row>
    <row r="6886" spans="1:7" hidden="1">
      <c r="A6886" s="1">
        <v>6884</v>
      </c>
      <c r="B6886" t="s">
        <v>32512</v>
      </c>
      <c r="C6886" t="s">
        <v>32513</v>
      </c>
      <c r="D6886" t="s">
        <v>8127</v>
      </c>
      <c r="E6886" t="s">
        <v>32514</v>
      </c>
      <c r="F6886" t="s">
        <v>32515</v>
      </c>
      <c r="G6886" t="s">
        <v>32516</v>
      </c>
    </row>
    <row r="6887" spans="1:7" hidden="1">
      <c r="A6887" s="1">
        <v>6885</v>
      </c>
      <c r="B6887" t="s">
        <v>32517</v>
      </c>
      <c r="C6887" t="s">
        <v>32518</v>
      </c>
      <c r="D6887" t="s">
        <v>8127</v>
      </c>
      <c r="E6887" t="s">
        <v>32519</v>
      </c>
      <c r="F6887" t="s">
        <v>32520</v>
      </c>
      <c r="G6887" t="s">
        <v>32521</v>
      </c>
    </row>
    <row r="6888" spans="1:7" hidden="1">
      <c r="A6888" s="1">
        <v>6886</v>
      </c>
      <c r="B6888" t="s">
        <v>32522</v>
      </c>
      <c r="C6888" t="s">
        <v>32523</v>
      </c>
      <c r="D6888" t="s">
        <v>8127</v>
      </c>
      <c r="E6888" t="s">
        <v>32524</v>
      </c>
      <c r="F6888" t="s">
        <v>32525</v>
      </c>
      <c r="G6888" t="s">
        <v>32526</v>
      </c>
    </row>
    <row r="6889" spans="1:7" hidden="1">
      <c r="A6889" s="1">
        <v>6887</v>
      </c>
      <c r="B6889" t="s">
        <v>32527</v>
      </c>
      <c r="C6889" t="s">
        <v>32528</v>
      </c>
      <c r="D6889" t="s">
        <v>550</v>
      </c>
      <c r="E6889" t="s">
        <v>32529</v>
      </c>
    </row>
    <row r="6890" spans="1:7" hidden="1">
      <c r="A6890" s="1">
        <v>6888</v>
      </c>
      <c r="B6890" t="s">
        <v>32530</v>
      </c>
      <c r="C6890" t="s">
        <v>32531</v>
      </c>
      <c r="D6890" t="s">
        <v>499</v>
      </c>
      <c r="E6890" t="s">
        <v>32532</v>
      </c>
      <c r="F6890" t="s">
        <v>32533</v>
      </c>
      <c r="G6890" t="s">
        <v>32534</v>
      </c>
    </row>
    <row r="6891" spans="1:7" hidden="1">
      <c r="A6891" s="1">
        <v>6889</v>
      </c>
      <c r="B6891" t="s">
        <v>32535</v>
      </c>
      <c r="C6891" t="s">
        <v>32536</v>
      </c>
      <c r="D6891" t="s">
        <v>7815</v>
      </c>
      <c r="E6891" t="s">
        <v>32537</v>
      </c>
      <c r="F6891" t="s">
        <v>32538</v>
      </c>
      <c r="G6891" t="s">
        <v>32539</v>
      </c>
    </row>
    <row r="6892" spans="1:7" hidden="1">
      <c r="A6892" s="1">
        <v>6890</v>
      </c>
      <c r="B6892" t="s">
        <v>32540</v>
      </c>
      <c r="C6892" t="s">
        <v>32541</v>
      </c>
      <c r="D6892" t="s">
        <v>8127</v>
      </c>
      <c r="E6892" t="s">
        <v>32542</v>
      </c>
      <c r="F6892" t="s">
        <v>32543</v>
      </c>
      <c r="G6892" t="s">
        <v>32544</v>
      </c>
    </row>
    <row r="6893" spans="1:7" hidden="1">
      <c r="A6893" s="1">
        <v>6891</v>
      </c>
      <c r="B6893" t="s">
        <v>32545</v>
      </c>
      <c r="C6893" t="s">
        <v>32546</v>
      </c>
      <c r="F6893" t="s">
        <v>32547</v>
      </c>
      <c r="G6893" t="s">
        <v>32548</v>
      </c>
    </row>
    <row r="6894" spans="1:7" hidden="1">
      <c r="A6894" s="1">
        <v>6892</v>
      </c>
      <c r="B6894" t="s">
        <v>32549</v>
      </c>
      <c r="C6894" t="s">
        <v>32550</v>
      </c>
      <c r="D6894" t="s">
        <v>8127</v>
      </c>
      <c r="E6894" t="s">
        <v>32551</v>
      </c>
      <c r="G6894" t="s">
        <v>32552</v>
      </c>
    </row>
    <row r="6895" spans="1:7" hidden="1">
      <c r="A6895" s="1">
        <v>6893</v>
      </c>
      <c r="B6895" t="s">
        <v>32553</v>
      </c>
      <c r="C6895" t="s">
        <v>32554</v>
      </c>
      <c r="D6895" t="s">
        <v>8127</v>
      </c>
      <c r="E6895" t="s">
        <v>32555</v>
      </c>
    </row>
    <row r="6896" spans="1:7" hidden="1">
      <c r="A6896" s="1">
        <v>6894</v>
      </c>
      <c r="B6896" t="s">
        <v>32556</v>
      </c>
      <c r="C6896" t="s">
        <v>32557</v>
      </c>
      <c r="D6896" t="s">
        <v>7955</v>
      </c>
      <c r="E6896" t="s">
        <v>32558</v>
      </c>
      <c r="F6896" t="s">
        <v>32559</v>
      </c>
      <c r="G6896" t="s">
        <v>32560</v>
      </c>
    </row>
    <row r="6897" spans="1:7" hidden="1">
      <c r="A6897" s="1">
        <v>6895</v>
      </c>
      <c r="B6897" t="s">
        <v>32561</v>
      </c>
      <c r="C6897" t="s">
        <v>32562</v>
      </c>
      <c r="D6897" t="s">
        <v>499</v>
      </c>
      <c r="E6897" t="s">
        <v>32563</v>
      </c>
    </row>
    <row r="6898" spans="1:7" hidden="1">
      <c r="A6898" s="1">
        <v>6896</v>
      </c>
      <c r="B6898" t="s">
        <v>32564</v>
      </c>
      <c r="C6898" t="s">
        <v>32565</v>
      </c>
      <c r="D6898" t="s">
        <v>8127</v>
      </c>
      <c r="E6898" t="s">
        <v>32566</v>
      </c>
      <c r="F6898" t="s">
        <v>13008</v>
      </c>
      <c r="G6898" t="s">
        <v>13009</v>
      </c>
    </row>
    <row r="6899" spans="1:7" hidden="1">
      <c r="A6899" s="1">
        <v>6897</v>
      </c>
      <c r="B6899" t="s">
        <v>32567</v>
      </c>
      <c r="C6899" t="s">
        <v>32568</v>
      </c>
      <c r="D6899" t="s">
        <v>8127</v>
      </c>
      <c r="E6899" t="s">
        <v>32569</v>
      </c>
      <c r="F6899" t="s">
        <v>19369</v>
      </c>
      <c r="G6899" t="s">
        <v>19370</v>
      </c>
    </row>
    <row r="6900" spans="1:7" hidden="1">
      <c r="A6900" s="1">
        <v>6898</v>
      </c>
      <c r="B6900" t="s">
        <v>32570</v>
      </c>
      <c r="C6900" t="s">
        <v>32571</v>
      </c>
      <c r="D6900" t="s">
        <v>7885</v>
      </c>
      <c r="E6900" t="s">
        <v>32572</v>
      </c>
      <c r="F6900" t="s">
        <v>32573</v>
      </c>
      <c r="G6900" t="s">
        <v>32574</v>
      </c>
    </row>
    <row r="6901" spans="1:7" hidden="1">
      <c r="A6901" s="1">
        <v>6899</v>
      </c>
      <c r="B6901" t="s">
        <v>32575</v>
      </c>
      <c r="C6901" t="s">
        <v>32576</v>
      </c>
      <c r="D6901" t="s">
        <v>8127</v>
      </c>
      <c r="E6901" t="s">
        <v>32577</v>
      </c>
      <c r="F6901" t="s">
        <v>32578</v>
      </c>
      <c r="G6901" t="s">
        <v>32579</v>
      </c>
    </row>
    <row r="6902" spans="1:7" hidden="1">
      <c r="A6902" s="1">
        <v>6900</v>
      </c>
      <c r="B6902" t="s">
        <v>32580</v>
      </c>
      <c r="C6902" t="s">
        <v>32581</v>
      </c>
      <c r="D6902" t="s">
        <v>7955</v>
      </c>
      <c r="E6902" t="s">
        <v>32582</v>
      </c>
    </row>
    <row r="6903" spans="1:7" hidden="1">
      <c r="A6903" s="1">
        <v>6901</v>
      </c>
      <c r="B6903" t="s">
        <v>32583</v>
      </c>
      <c r="C6903" t="s">
        <v>32584</v>
      </c>
      <c r="D6903" t="s">
        <v>7938</v>
      </c>
      <c r="E6903" t="s">
        <v>32585</v>
      </c>
    </row>
    <row r="6904" spans="1:7" hidden="1">
      <c r="A6904" s="1">
        <v>6902</v>
      </c>
      <c r="B6904" t="s">
        <v>32586</v>
      </c>
      <c r="C6904" t="s">
        <v>32587</v>
      </c>
      <c r="D6904" t="s">
        <v>8127</v>
      </c>
      <c r="E6904" t="s">
        <v>32588</v>
      </c>
      <c r="F6904" t="s">
        <v>32589</v>
      </c>
      <c r="G6904" t="s">
        <v>32590</v>
      </c>
    </row>
    <row r="6905" spans="1:7" hidden="1">
      <c r="A6905" s="1">
        <v>6903</v>
      </c>
      <c r="B6905" t="s">
        <v>32591</v>
      </c>
      <c r="C6905" t="s">
        <v>32592</v>
      </c>
      <c r="F6905" t="s">
        <v>32593</v>
      </c>
      <c r="G6905" t="s">
        <v>32594</v>
      </c>
    </row>
    <row r="6906" spans="1:7" hidden="1">
      <c r="A6906" s="1">
        <v>6904</v>
      </c>
      <c r="B6906" t="s">
        <v>32595</v>
      </c>
      <c r="C6906" t="s">
        <v>32596</v>
      </c>
      <c r="D6906" t="s">
        <v>7955</v>
      </c>
      <c r="E6906" t="s">
        <v>32597</v>
      </c>
      <c r="F6906" t="s">
        <v>32598</v>
      </c>
      <c r="G6906" t="s">
        <v>32599</v>
      </c>
    </row>
    <row r="6907" spans="1:7" hidden="1">
      <c r="A6907" s="1">
        <v>6905</v>
      </c>
      <c r="B6907" t="s">
        <v>32600</v>
      </c>
      <c r="C6907" t="s">
        <v>32601</v>
      </c>
      <c r="D6907" t="s">
        <v>8127</v>
      </c>
      <c r="E6907" t="s">
        <v>32602</v>
      </c>
      <c r="F6907" t="s">
        <v>32603</v>
      </c>
      <c r="G6907" t="s">
        <v>32604</v>
      </c>
    </row>
    <row r="6908" spans="1:7" hidden="1">
      <c r="A6908" s="1">
        <v>6906</v>
      </c>
      <c r="B6908" t="s">
        <v>32605</v>
      </c>
      <c r="C6908" t="s">
        <v>32606</v>
      </c>
      <c r="D6908" t="s">
        <v>11833</v>
      </c>
      <c r="E6908" t="s">
        <v>32607</v>
      </c>
      <c r="F6908" t="s">
        <v>32608</v>
      </c>
      <c r="G6908" t="s">
        <v>32609</v>
      </c>
    </row>
    <row r="6909" spans="1:7" hidden="1">
      <c r="A6909" s="1">
        <v>6907</v>
      </c>
      <c r="B6909" t="s">
        <v>32610</v>
      </c>
      <c r="C6909" t="s">
        <v>32611</v>
      </c>
      <c r="D6909" t="s">
        <v>11833</v>
      </c>
      <c r="E6909" t="s">
        <v>32612</v>
      </c>
    </row>
    <row r="6910" spans="1:7" hidden="1">
      <c r="A6910" s="1">
        <v>6908</v>
      </c>
      <c r="B6910" t="s">
        <v>32613</v>
      </c>
      <c r="C6910" t="s">
        <v>32614</v>
      </c>
      <c r="D6910" t="s">
        <v>8127</v>
      </c>
      <c r="E6910" t="s">
        <v>32615</v>
      </c>
    </row>
    <row r="6911" spans="1:7" hidden="1">
      <c r="A6911" s="1">
        <v>6909</v>
      </c>
      <c r="B6911" t="s">
        <v>32616</v>
      </c>
      <c r="C6911" t="s">
        <v>32617</v>
      </c>
      <c r="D6911" t="s">
        <v>7845</v>
      </c>
      <c r="E6911" t="s">
        <v>32618</v>
      </c>
      <c r="F6911" t="s">
        <v>32619</v>
      </c>
      <c r="G6911" t="s">
        <v>32620</v>
      </c>
    </row>
    <row r="6912" spans="1:7" hidden="1">
      <c r="A6912" s="1">
        <v>6910</v>
      </c>
      <c r="B6912" t="s">
        <v>32621</v>
      </c>
      <c r="C6912" t="s">
        <v>32622</v>
      </c>
      <c r="D6912" t="s">
        <v>7938</v>
      </c>
      <c r="E6912" t="s">
        <v>32623</v>
      </c>
      <c r="G6912" t="s">
        <v>32624</v>
      </c>
    </row>
    <row r="6913" spans="1:7" hidden="1">
      <c r="A6913" s="1">
        <v>6911</v>
      </c>
      <c r="B6913" t="s">
        <v>32625</v>
      </c>
      <c r="C6913" t="s">
        <v>32626</v>
      </c>
      <c r="D6913" t="s">
        <v>7803</v>
      </c>
      <c r="E6913" t="s">
        <v>32627</v>
      </c>
      <c r="F6913" t="s">
        <v>6728</v>
      </c>
      <c r="G6913" t="s">
        <v>6729</v>
      </c>
    </row>
    <row r="6914" spans="1:7" hidden="1">
      <c r="A6914" s="1">
        <v>6912</v>
      </c>
      <c r="B6914" t="s">
        <v>32628</v>
      </c>
      <c r="C6914" t="s">
        <v>32629</v>
      </c>
      <c r="D6914" t="s">
        <v>7885</v>
      </c>
      <c r="E6914" t="s">
        <v>32630</v>
      </c>
      <c r="F6914" t="s">
        <v>32631</v>
      </c>
      <c r="G6914" t="s">
        <v>32632</v>
      </c>
    </row>
    <row r="6915" spans="1:7" hidden="1">
      <c r="A6915" s="1">
        <v>6913</v>
      </c>
      <c r="B6915" t="s">
        <v>32633</v>
      </c>
      <c r="C6915" t="s">
        <v>32634</v>
      </c>
      <c r="D6915" t="s">
        <v>550</v>
      </c>
      <c r="E6915" t="s">
        <v>32635</v>
      </c>
      <c r="F6915" t="s">
        <v>32636</v>
      </c>
      <c r="G6915" t="s">
        <v>32637</v>
      </c>
    </row>
    <row r="6916" spans="1:7" hidden="1">
      <c r="A6916" s="1">
        <v>6914</v>
      </c>
      <c r="B6916" t="s">
        <v>32638</v>
      </c>
      <c r="C6916" t="s">
        <v>32639</v>
      </c>
      <c r="D6916" t="s">
        <v>8127</v>
      </c>
      <c r="E6916" t="s">
        <v>32640</v>
      </c>
    </row>
    <row r="6917" spans="1:7" hidden="1">
      <c r="A6917" s="1">
        <v>6915</v>
      </c>
      <c r="B6917" t="s">
        <v>32641</v>
      </c>
      <c r="C6917" t="s">
        <v>32642</v>
      </c>
      <c r="D6917" t="s">
        <v>8127</v>
      </c>
      <c r="E6917" t="s">
        <v>32643</v>
      </c>
      <c r="F6917" t="s">
        <v>8207</v>
      </c>
      <c r="G6917" t="s">
        <v>8208</v>
      </c>
    </row>
    <row r="6918" spans="1:7" hidden="1">
      <c r="A6918" s="1">
        <v>6916</v>
      </c>
      <c r="B6918" t="s">
        <v>32644</v>
      </c>
      <c r="C6918" t="s">
        <v>32645</v>
      </c>
      <c r="D6918" t="s">
        <v>550</v>
      </c>
      <c r="E6918" t="s">
        <v>32646</v>
      </c>
    </row>
    <row r="6919" spans="1:7" hidden="1">
      <c r="A6919" s="1">
        <v>6917</v>
      </c>
      <c r="B6919" t="s">
        <v>32647</v>
      </c>
      <c r="C6919" t="s">
        <v>32648</v>
      </c>
      <c r="F6919" t="s">
        <v>32649</v>
      </c>
      <c r="G6919" t="s">
        <v>32650</v>
      </c>
    </row>
    <row r="6920" spans="1:7" hidden="1">
      <c r="A6920" s="1">
        <v>6918</v>
      </c>
      <c r="B6920" t="s">
        <v>32651</v>
      </c>
      <c r="C6920" t="s">
        <v>32652</v>
      </c>
      <c r="D6920" t="s">
        <v>8127</v>
      </c>
      <c r="E6920" t="s">
        <v>32653</v>
      </c>
    </row>
    <row r="6921" spans="1:7" hidden="1">
      <c r="A6921" s="1">
        <v>6919</v>
      </c>
      <c r="B6921" t="s">
        <v>32654</v>
      </c>
      <c r="C6921" t="s">
        <v>32655</v>
      </c>
      <c r="D6921" t="s">
        <v>7803</v>
      </c>
      <c r="E6921" t="s">
        <v>32656</v>
      </c>
      <c r="F6921" t="s">
        <v>32657</v>
      </c>
      <c r="G6921" t="s">
        <v>32658</v>
      </c>
    </row>
    <row r="6922" spans="1:7" hidden="1">
      <c r="A6922" s="1">
        <v>6920</v>
      </c>
      <c r="B6922" t="s">
        <v>32659</v>
      </c>
      <c r="C6922" t="s">
        <v>32660</v>
      </c>
      <c r="D6922" t="s">
        <v>8127</v>
      </c>
      <c r="E6922" t="s">
        <v>32661</v>
      </c>
    </row>
    <row r="6923" spans="1:7" hidden="1">
      <c r="A6923" s="1">
        <v>6921</v>
      </c>
      <c r="B6923" t="s">
        <v>32662</v>
      </c>
      <c r="C6923" t="s">
        <v>32663</v>
      </c>
      <c r="F6923" t="s">
        <v>32664</v>
      </c>
      <c r="G6923" t="s">
        <v>32665</v>
      </c>
    </row>
    <row r="6924" spans="1:7" hidden="1">
      <c r="A6924" s="1">
        <v>6922</v>
      </c>
      <c r="B6924" t="s">
        <v>32666</v>
      </c>
      <c r="C6924" t="s">
        <v>32667</v>
      </c>
      <c r="D6924" t="s">
        <v>8127</v>
      </c>
      <c r="E6924" t="s">
        <v>32668</v>
      </c>
    </row>
    <row r="6925" spans="1:7" hidden="1">
      <c r="A6925" s="1">
        <v>6923</v>
      </c>
      <c r="B6925" t="s">
        <v>32669</v>
      </c>
      <c r="C6925" t="s">
        <v>32670</v>
      </c>
      <c r="D6925" t="s">
        <v>8127</v>
      </c>
      <c r="E6925" t="s">
        <v>32671</v>
      </c>
    </row>
    <row r="6926" spans="1:7" hidden="1">
      <c r="A6926" s="1">
        <v>6924</v>
      </c>
      <c r="B6926" t="s">
        <v>32672</v>
      </c>
      <c r="C6926" t="s">
        <v>32673</v>
      </c>
      <c r="D6926" t="s">
        <v>8127</v>
      </c>
      <c r="E6926" t="s">
        <v>32674</v>
      </c>
      <c r="F6926" t="s">
        <v>32675</v>
      </c>
      <c r="G6926" t="s">
        <v>32676</v>
      </c>
    </row>
    <row r="6927" spans="1:7" hidden="1">
      <c r="A6927" s="1">
        <v>6925</v>
      </c>
      <c r="B6927" t="s">
        <v>32677</v>
      </c>
      <c r="C6927" t="s">
        <v>32678</v>
      </c>
      <c r="D6927" t="s">
        <v>8127</v>
      </c>
      <c r="E6927" t="s">
        <v>32679</v>
      </c>
      <c r="F6927" t="s">
        <v>32680</v>
      </c>
      <c r="G6927" t="s">
        <v>32681</v>
      </c>
    </row>
    <row r="6928" spans="1:7" hidden="1">
      <c r="A6928" s="1">
        <v>6926</v>
      </c>
      <c r="B6928" t="s">
        <v>32682</v>
      </c>
      <c r="C6928" t="s">
        <v>32683</v>
      </c>
      <c r="D6928" t="s">
        <v>8127</v>
      </c>
      <c r="E6928" t="s">
        <v>32684</v>
      </c>
      <c r="F6928" t="s">
        <v>32685</v>
      </c>
      <c r="G6928" t="s">
        <v>32686</v>
      </c>
    </row>
    <row r="6929" spans="1:7" hidden="1">
      <c r="A6929" s="1">
        <v>6927</v>
      </c>
      <c r="B6929" t="s">
        <v>32687</v>
      </c>
      <c r="C6929" t="s">
        <v>32688</v>
      </c>
      <c r="D6929" t="s">
        <v>8127</v>
      </c>
      <c r="E6929" t="s">
        <v>32689</v>
      </c>
    </row>
    <row r="6930" spans="1:7" hidden="1">
      <c r="A6930" s="1">
        <v>6928</v>
      </c>
      <c r="B6930" t="s">
        <v>32690</v>
      </c>
      <c r="C6930" t="s">
        <v>32691</v>
      </c>
      <c r="D6930" t="s">
        <v>7955</v>
      </c>
      <c r="E6930" t="s">
        <v>32692</v>
      </c>
      <c r="F6930" t="s">
        <v>14769</v>
      </c>
      <c r="G6930" t="s">
        <v>14770</v>
      </c>
    </row>
    <row r="6931" spans="1:7" hidden="1">
      <c r="A6931" s="1">
        <v>6929</v>
      </c>
      <c r="B6931" t="s">
        <v>32693</v>
      </c>
      <c r="C6931" t="s">
        <v>32694</v>
      </c>
      <c r="D6931" t="s">
        <v>8127</v>
      </c>
      <c r="E6931" t="s">
        <v>32695</v>
      </c>
    </row>
    <row r="6932" spans="1:7" hidden="1">
      <c r="A6932" s="1">
        <v>6930</v>
      </c>
      <c r="B6932" t="s">
        <v>32696</v>
      </c>
      <c r="C6932" t="s">
        <v>32697</v>
      </c>
      <c r="D6932" t="s">
        <v>8127</v>
      </c>
      <c r="E6932" t="s">
        <v>32698</v>
      </c>
      <c r="F6932" t="s">
        <v>32699</v>
      </c>
      <c r="G6932" t="s">
        <v>32700</v>
      </c>
    </row>
    <row r="6933" spans="1:7" hidden="1">
      <c r="A6933" s="1">
        <v>6931</v>
      </c>
      <c r="B6933" t="s">
        <v>32701</v>
      </c>
      <c r="C6933" t="s">
        <v>32702</v>
      </c>
      <c r="F6933" t="s">
        <v>12578</v>
      </c>
      <c r="G6933" t="s">
        <v>21575</v>
      </c>
    </row>
    <row r="6934" spans="1:7" hidden="1">
      <c r="A6934" s="1">
        <v>6932</v>
      </c>
      <c r="B6934" t="s">
        <v>32703</v>
      </c>
      <c r="C6934" t="s">
        <v>32704</v>
      </c>
      <c r="D6934" t="s">
        <v>11833</v>
      </c>
      <c r="E6934" t="s">
        <v>32705</v>
      </c>
      <c r="F6934" t="s">
        <v>32706</v>
      </c>
      <c r="G6934" t="s">
        <v>32707</v>
      </c>
    </row>
    <row r="6935" spans="1:7" hidden="1">
      <c r="A6935" s="1">
        <v>6933</v>
      </c>
      <c r="B6935" t="s">
        <v>32708</v>
      </c>
      <c r="C6935" t="s">
        <v>32709</v>
      </c>
      <c r="D6935" t="s">
        <v>7803</v>
      </c>
      <c r="E6935" t="s">
        <v>32710</v>
      </c>
    </row>
    <row r="6936" spans="1:7" hidden="1">
      <c r="A6936" s="1">
        <v>6934</v>
      </c>
      <c r="B6936" t="s">
        <v>32711</v>
      </c>
      <c r="C6936" t="s">
        <v>32712</v>
      </c>
      <c r="D6936" t="s">
        <v>8127</v>
      </c>
      <c r="E6936" t="s">
        <v>32713</v>
      </c>
      <c r="F6936" t="s">
        <v>32483</v>
      </c>
      <c r="G6936" t="s">
        <v>32484</v>
      </c>
    </row>
    <row r="6937" spans="1:7" hidden="1">
      <c r="A6937" s="1">
        <v>6935</v>
      </c>
      <c r="B6937" t="s">
        <v>32714</v>
      </c>
      <c r="C6937" t="s">
        <v>32715</v>
      </c>
      <c r="D6937" t="s">
        <v>8127</v>
      </c>
      <c r="E6937" t="s">
        <v>32716</v>
      </c>
      <c r="F6937" t="s">
        <v>32717</v>
      </c>
      <c r="G6937" t="s">
        <v>32718</v>
      </c>
    </row>
    <row r="6938" spans="1:7" hidden="1">
      <c r="A6938" s="1">
        <v>6936</v>
      </c>
      <c r="B6938" t="s">
        <v>32719</v>
      </c>
      <c r="C6938" t="s">
        <v>32720</v>
      </c>
      <c r="D6938" t="s">
        <v>557</v>
      </c>
      <c r="E6938" t="s">
        <v>32721</v>
      </c>
      <c r="G6938" t="s">
        <v>32722</v>
      </c>
    </row>
    <row r="6939" spans="1:7" hidden="1">
      <c r="A6939" s="1">
        <v>6937</v>
      </c>
      <c r="B6939" t="s">
        <v>32723</v>
      </c>
      <c r="C6939" t="s">
        <v>32724</v>
      </c>
      <c r="D6939" t="s">
        <v>8127</v>
      </c>
      <c r="E6939" t="s">
        <v>32725</v>
      </c>
      <c r="F6939" t="s">
        <v>32726</v>
      </c>
      <c r="G6939" t="s">
        <v>32727</v>
      </c>
    </row>
    <row r="6940" spans="1:7" hidden="1">
      <c r="A6940" s="1">
        <v>6938</v>
      </c>
      <c r="B6940" t="s">
        <v>32728</v>
      </c>
      <c r="C6940" t="s">
        <v>32729</v>
      </c>
      <c r="D6940" t="s">
        <v>499</v>
      </c>
      <c r="E6940" t="s">
        <v>32730</v>
      </c>
    </row>
    <row r="6941" spans="1:7" hidden="1">
      <c r="A6941" s="1">
        <v>6939</v>
      </c>
      <c r="B6941" t="s">
        <v>32731</v>
      </c>
      <c r="C6941" t="s">
        <v>32732</v>
      </c>
      <c r="D6941" t="s">
        <v>8127</v>
      </c>
      <c r="E6941" t="s">
        <v>32733</v>
      </c>
    </row>
    <row r="6942" spans="1:7" hidden="1">
      <c r="A6942" s="1">
        <v>6940</v>
      </c>
      <c r="B6942" t="s">
        <v>32734</v>
      </c>
      <c r="C6942" t="s">
        <v>32735</v>
      </c>
      <c r="D6942" t="s">
        <v>8127</v>
      </c>
      <c r="E6942" t="s">
        <v>32736</v>
      </c>
      <c r="F6942" t="s">
        <v>32737</v>
      </c>
      <c r="G6942" t="s">
        <v>32738</v>
      </c>
    </row>
    <row r="6943" spans="1:7" hidden="1">
      <c r="A6943" s="1">
        <v>6941</v>
      </c>
      <c r="B6943" t="s">
        <v>32739</v>
      </c>
      <c r="C6943" t="s">
        <v>32740</v>
      </c>
      <c r="D6943" t="s">
        <v>499</v>
      </c>
      <c r="E6943" t="s">
        <v>32741</v>
      </c>
      <c r="F6943" t="s">
        <v>32742</v>
      </c>
      <c r="G6943" t="s">
        <v>32743</v>
      </c>
    </row>
    <row r="6944" spans="1:7" hidden="1">
      <c r="A6944" s="1">
        <v>6942</v>
      </c>
      <c r="B6944" t="s">
        <v>32744</v>
      </c>
      <c r="C6944" t="s">
        <v>32745</v>
      </c>
      <c r="D6944" t="s">
        <v>11833</v>
      </c>
      <c r="E6944" t="s">
        <v>32746</v>
      </c>
      <c r="G6944" t="s">
        <v>32747</v>
      </c>
    </row>
    <row r="6945" spans="1:7" hidden="1">
      <c r="A6945" s="1">
        <v>6943</v>
      </c>
      <c r="B6945" t="s">
        <v>32748</v>
      </c>
      <c r="C6945" t="s">
        <v>32749</v>
      </c>
      <c r="D6945" t="s">
        <v>7934</v>
      </c>
      <c r="E6945" t="s">
        <v>32750</v>
      </c>
      <c r="F6945" t="s">
        <v>32751</v>
      </c>
      <c r="G6945" t="s">
        <v>32752</v>
      </c>
    </row>
    <row r="6946" spans="1:7" hidden="1">
      <c r="A6946" s="1">
        <v>6944</v>
      </c>
      <c r="B6946" t="s">
        <v>32753</v>
      </c>
      <c r="C6946" t="s">
        <v>32754</v>
      </c>
      <c r="D6946" t="s">
        <v>11833</v>
      </c>
      <c r="E6946" t="s">
        <v>32755</v>
      </c>
      <c r="F6946" t="s">
        <v>32756</v>
      </c>
      <c r="G6946" t="s">
        <v>32757</v>
      </c>
    </row>
    <row r="6947" spans="1:7" hidden="1">
      <c r="A6947" s="1">
        <v>6945</v>
      </c>
      <c r="B6947" t="s">
        <v>32758</v>
      </c>
      <c r="C6947" t="s">
        <v>32759</v>
      </c>
      <c r="D6947" t="s">
        <v>11833</v>
      </c>
      <c r="E6947" t="s">
        <v>32760</v>
      </c>
    </row>
    <row r="6948" spans="1:7" hidden="1">
      <c r="A6948" s="1">
        <v>6946</v>
      </c>
      <c r="B6948" t="s">
        <v>32761</v>
      </c>
      <c r="C6948" t="s">
        <v>32762</v>
      </c>
      <c r="F6948" t="s">
        <v>32763</v>
      </c>
      <c r="G6948" t="s">
        <v>32764</v>
      </c>
    </row>
    <row r="6949" spans="1:7" hidden="1">
      <c r="A6949" s="1">
        <v>6947</v>
      </c>
      <c r="B6949" t="s">
        <v>32765</v>
      </c>
      <c r="C6949" t="s">
        <v>32766</v>
      </c>
      <c r="D6949" t="s">
        <v>7955</v>
      </c>
      <c r="E6949" t="s">
        <v>32767</v>
      </c>
    </row>
    <row r="6950" spans="1:7" hidden="1">
      <c r="A6950" s="1">
        <v>6948</v>
      </c>
      <c r="B6950" t="s">
        <v>32768</v>
      </c>
      <c r="C6950" t="s">
        <v>32769</v>
      </c>
      <c r="D6950" t="s">
        <v>8127</v>
      </c>
      <c r="E6950" t="s">
        <v>32770</v>
      </c>
      <c r="F6950" t="s">
        <v>32771</v>
      </c>
      <c r="G6950" t="s">
        <v>32772</v>
      </c>
    </row>
    <row r="6951" spans="1:7" hidden="1">
      <c r="A6951" s="1">
        <v>6949</v>
      </c>
      <c r="B6951" t="s">
        <v>32773</v>
      </c>
      <c r="C6951" t="s">
        <v>32774</v>
      </c>
      <c r="D6951" t="s">
        <v>7885</v>
      </c>
      <c r="E6951" t="s">
        <v>32775</v>
      </c>
    </row>
    <row r="6952" spans="1:7" hidden="1">
      <c r="A6952" s="1">
        <v>6950</v>
      </c>
      <c r="B6952" t="s">
        <v>32776</v>
      </c>
      <c r="C6952" t="s">
        <v>32777</v>
      </c>
      <c r="D6952" t="s">
        <v>7815</v>
      </c>
      <c r="E6952" t="s">
        <v>32778</v>
      </c>
    </row>
    <row r="6953" spans="1:7" hidden="1">
      <c r="A6953" s="1">
        <v>6951</v>
      </c>
      <c r="B6953" t="s">
        <v>32779</v>
      </c>
      <c r="C6953" t="s">
        <v>32780</v>
      </c>
      <c r="D6953" t="s">
        <v>499</v>
      </c>
      <c r="E6953" t="s">
        <v>32781</v>
      </c>
      <c r="F6953" t="s">
        <v>32782</v>
      </c>
      <c r="G6953" t="s">
        <v>32783</v>
      </c>
    </row>
    <row r="6954" spans="1:7" hidden="1">
      <c r="A6954" s="1">
        <v>6952</v>
      </c>
      <c r="B6954" t="s">
        <v>32784</v>
      </c>
      <c r="C6954" t="s">
        <v>32785</v>
      </c>
      <c r="D6954" t="s">
        <v>8127</v>
      </c>
      <c r="E6954" t="s">
        <v>32786</v>
      </c>
      <c r="F6954" t="s">
        <v>32787</v>
      </c>
      <c r="G6954" t="s">
        <v>32788</v>
      </c>
    </row>
    <row r="6955" spans="1:7" hidden="1">
      <c r="A6955" s="1">
        <v>6953</v>
      </c>
      <c r="B6955" t="s">
        <v>32789</v>
      </c>
      <c r="C6955" t="s">
        <v>32790</v>
      </c>
      <c r="D6955" t="s">
        <v>8127</v>
      </c>
      <c r="E6955" t="s">
        <v>32791</v>
      </c>
      <c r="F6955" t="s">
        <v>32792</v>
      </c>
      <c r="G6955" t="s">
        <v>32793</v>
      </c>
    </row>
    <row r="6956" spans="1:7" hidden="1">
      <c r="A6956" s="1">
        <v>6954</v>
      </c>
      <c r="B6956" t="s">
        <v>32794</v>
      </c>
      <c r="C6956" t="s">
        <v>32795</v>
      </c>
      <c r="D6956" t="s">
        <v>8127</v>
      </c>
      <c r="E6956" t="s">
        <v>32796</v>
      </c>
      <c r="F6956" t="s">
        <v>32797</v>
      </c>
      <c r="G6956" t="s">
        <v>32798</v>
      </c>
    </row>
    <row r="6957" spans="1:7" hidden="1">
      <c r="A6957" s="1">
        <v>6955</v>
      </c>
      <c r="B6957" t="s">
        <v>32799</v>
      </c>
      <c r="C6957" t="s">
        <v>32800</v>
      </c>
      <c r="D6957" t="s">
        <v>8127</v>
      </c>
      <c r="E6957" t="s">
        <v>32801</v>
      </c>
      <c r="F6957" t="s">
        <v>11862</v>
      </c>
      <c r="G6957" t="s">
        <v>11863</v>
      </c>
    </row>
    <row r="6958" spans="1:7" hidden="1">
      <c r="A6958" s="1">
        <v>6956</v>
      </c>
      <c r="B6958" t="s">
        <v>32802</v>
      </c>
      <c r="C6958" t="s">
        <v>32803</v>
      </c>
      <c r="D6958" t="s">
        <v>7885</v>
      </c>
      <c r="E6958" t="s">
        <v>32804</v>
      </c>
      <c r="F6958" t="s">
        <v>8207</v>
      </c>
      <c r="G6958" t="s">
        <v>8208</v>
      </c>
    </row>
    <row r="6959" spans="1:7" hidden="1">
      <c r="A6959" s="1">
        <v>6957</v>
      </c>
      <c r="B6959" t="s">
        <v>32805</v>
      </c>
      <c r="C6959" t="s">
        <v>32806</v>
      </c>
      <c r="D6959" t="s">
        <v>11833</v>
      </c>
      <c r="E6959" t="s">
        <v>32807</v>
      </c>
    </row>
    <row r="6960" spans="1:7" hidden="1">
      <c r="A6960" s="1">
        <v>6958</v>
      </c>
      <c r="B6960" t="s">
        <v>32808</v>
      </c>
      <c r="C6960" t="s">
        <v>32809</v>
      </c>
    </row>
    <row r="6961" spans="1:7" hidden="1">
      <c r="A6961" s="1">
        <v>6959</v>
      </c>
      <c r="B6961" t="s">
        <v>32810</v>
      </c>
      <c r="C6961" t="s">
        <v>32811</v>
      </c>
      <c r="D6961" t="s">
        <v>8127</v>
      </c>
      <c r="E6961" t="s">
        <v>32812</v>
      </c>
      <c r="G6961" t="s">
        <v>32813</v>
      </c>
    </row>
    <row r="6962" spans="1:7" hidden="1">
      <c r="A6962" s="1">
        <v>6960</v>
      </c>
      <c r="B6962" t="s">
        <v>32814</v>
      </c>
      <c r="C6962" t="s">
        <v>32815</v>
      </c>
      <c r="D6962" t="s">
        <v>8127</v>
      </c>
      <c r="E6962" t="s">
        <v>32816</v>
      </c>
      <c r="F6962" t="s">
        <v>32817</v>
      </c>
      <c r="G6962" t="s">
        <v>32818</v>
      </c>
    </row>
    <row r="6963" spans="1:7" hidden="1">
      <c r="A6963" s="1">
        <v>6961</v>
      </c>
      <c r="B6963" t="s">
        <v>32819</v>
      </c>
      <c r="C6963" t="s">
        <v>32820</v>
      </c>
      <c r="D6963" t="s">
        <v>8127</v>
      </c>
      <c r="E6963" t="s">
        <v>32821</v>
      </c>
      <c r="F6963" t="s">
        <v>32822</v>
      </c>
      <c r="G6963" t="s">
        <v>32823</v>
      </c>
    </row>
    <row r="6964" spans="1:7" hidden="1">
      <c r="A6964" s="1">
        <v>6962</v>
      </c>
      <c r="B6964" t="s">
        <v>32824</v>
      </c>
      <c r="C6964" t="s">
        <v>32825</v>
      </c>
      <c r="D6964" t="s">
        <v>7955</v>
      </c>
      <c r="E6964" t="s">
        <v>32826</v>
      </c>
      <c r="F6964" t="s">
        <v>32827</v>
      </c>
      <c r="G6964" t="s">
        <v>32828</v>
      </c>
    </row>
    <row r="6965" spans="1:7" hidden="1">
      <c r="A6965" s="1">
        <v>6963</v>
      </c>
      <c r="B6965" t="s">
        <v>32829</v>
      </c>
      <c r="C6965" t="s">
        <v>32830</v>
      </c>
      <c r="D6965" t="s">
        <v>8127</v>
      </c>
      <c r="E6965" t="s">
        <v>32831</v>
      </c>
      <c r="F6965" t="s">
        <v>32832</v>
      </c>
      <c r="G6965" t="s">
        <v>32833</v>
      </c>
    </row>
    <row r="6966" spans="1:7" hidden="1">
      <c r="A6966" s="1">
        <v>6964</v>
      </c>
      <c r="B6966" t="s">
        <v>32834</v>
      </c>
      <c r="C6966" t="s">
        <v>32835</v>
      </c>
      <c r="D6966" t="s">
        <v>197</v>
      </c>
      <c r="E6966" t="s">
        <v>32836</v>
      </c>
      <c r="F6966" t="s">
        <v>32837</v>
      </c>
      <c r="G6966" t="s">
        <v>32838</v>
      </c>
    </row>
    <row r="6967" spans="1:7" hidden="1">
      <c r="A6967" s="1">
        <v>6965</v>
      </c>
      <c r="B6967" t="s">
        <v>32839</v>
      </c>
      <c r="C6967" t="s">
        <v>32840</v>
      </c>
      <c r="D6967" t="s">
        <v>8127</v>
      </c>
      <c r="E6967" t="s">
        <v>32841</v>
      </c>
    </row>
    <row r="6968" spans="1:7" hidden="1">
      <c r="A6968" s="1">
        <v>6966</v>
      </c>
      <c r="B6968" t="s">
        <v>32842</v>
      </c>
      <c r="C6968" t="s">
        <v>32843</v>
      </c>
      <c r="D6968" t="s">
        <v>11833</v>
      </c>
      <c r="E6968" t="s">
        <v>32844</v>
      </c>
      <c r="F6968" t="s">
        <v>32845</v>
      </c>
      <c r="G6968" t="s">
        <v>32846</v>
      </c>
    </row>
    <row r="6969" spans="1:7" hidden="1">
      <c r="A6969" s="1">
        <v>6967</v>
      </c>
      <c r="B6969" t="s">
        <v>32847</v>
      </c>
      <c r="C6969" t="s">
        <v>32848</v>
      </c>
      <c r="D6969" t="s">
        <v>8127</v>
      </c>
      <c r="E6969" t="s">
        <v>32849</v>
      </c>
    </row>
    <row r="6970" spans="1:7" hidden="1">
      <c r="A6970" s="1">
        <v>6968</v>
      </c>
      <c r="B6970" t="s">
        <v>32850</v>
      </c>
      <c r="C6970" t="s">
        <v>32851</v>
      </c>
      <c r="D6970" t="s">
        <v>8127</v>
      </c>
      <c r="E6970" t="s">
        <v>32852</v>
      </c>
      <c r="F6970" t="s">
        <v>32853</v>
      </c>
      <c r="G6970" t="s">
        <v>32854</v>
      </c>
    </row>
    <row r="6971" spans="1:7" hidden="1">
      <c r="A6971" s="1">
        <v>6969</v>
      </c>
      <c r="B6971" t="s">
        <v>32855</v>
      </c>
      <c r="C6971" t="s">
        <v>32856</v>
      </c>
      <c r="D6971" t="s">
        <v>8127</v>
      </c>
      <c r="E6971" t="s">
        <v>32857</v>
      </c>
    </row>
    <row r="6972" spans="1:7" hidden="1">
      <c r="A6972" s="1">
        <v>6970</v>
      </c>
      <c r="B6972" t="s">
        <v>32858</v>
      </c>
      <c r="C6972" t="s">
        <v>32859</v>
      </c>
      <c r="D6972" t="s">
        <v>7815</v>
      </c>
      <c r="E6972" t="s">
        <v>32860</v>
      </c>
      <c r="G6972" t="s">
        <v>32861</v>
      </c>
    </row>
    <row r="6973" spans="1:7" hidden="1">
      <c r="A6973" s="1">
        <v>6971</v>
      </c>
      <c r="B6973" t="s">
        <v>32862</v>
      </c>
      <c r="C6973" t="s">
        <v>32863</v>
      </c>
      <c r="D6973" t="s">
        <v>7803</v>
      </c>
      <c r="E6973" t="s">
        <v>32864</v>
      </c>
    </row>
    <row r="6974" spans="1:7" hidden="1">
      <c r="A6974" s="1">
        <v>6972</v>
      </c>
      <c r="B6974" t="s">
        <v>32865</v>
      </c>
      <c r="C6974" t="s">
        <v>32866</v>
      </c>
      <c r="D6974" t="s">
        <v>7955</v>
      </c>
      <c r="E6974" t="s">
        <v>32867</v>
      </c>
      <c r="F6974" t="s">
        <v>32868</v>
      </c>
      <c r="G6974" t="s">
        <v>32869</v>
      </c>
    </row>
    <row r="6975" spans="1:7" hidden="1">
      <c r="A6975" s="1">
        <v>6973</v>
      </c>
      <c r="B6975" t="s">
        <v>32870</v>
      </c>
      <c r="C6975" t="s">
        <v>32871</v>
      </c>
      <c r="D6975" t="s">
        <v>8127</v>
      </c>
      <c r="E6975" t="s">
        <v>32872</v>
      </c>
    </row>
    <row r="6976" spans="1:7" hidden="1">
      <c r="A6976" s="1">
        <v>6974</v>
      </c>
      <c r="B6976" t="s">
        <v>32873</v>
      </c>
      <c r="C6976" t="s">
        <v>32874</v>
      </c>
      <c r="D6976" t="s">
        <v>499</v>
      </c>
      <c r="E6976" t="s">
        <v>32875</v>
      </c>
      <c r="G6976" t="s">
        <v>32876</v>
      </c>
    </row>
    <row r="6977" spans="1:7" hidden="1">
      <c r="A6977" s="1">
        <v>6975</v>
      </c>
      <c r="B6977" t="s">
        <v>32877</v>
      </c>
      <c r="C6977" t="s">
        <v>32878</v>
      </c>
      <c r="D6977" t="s">
        <v>8127</v>
      </c>
      <c r="E6977" t="s">
        <v>32879</v>
      </c>
      <c r="F6977" t="s">
        <v>32880</v>
      </c>
      <c r="G6977" t="s">
        <v>32881</v>
      </c>
    </row>
    <row r="6978" spans="1:7" hidden="1">
      <c r="A6978" s="1">
        <v>6976</v>
      </c>
      <c r="B6978" t="s">
        <v>32882</v>
      </c>
      <c r="C6978" t="s">
        <v>32883</v>
      </c>
      <c r="D6978" t="s">
        <v>7803</v>
      </c>
      <c r="E6978" t="s">
        <v>32884</v>
      </c>
    </row>
    <row r="6979" spans="1:7" hidden="1">
      <c r="A6979" s="1">
        <v>6977</v>
      </c>
      <c r="B6979" t="s">
        <v>32885</v>
      </c>
      <c r="C6979" t="s">
        <v>32886</v>
      </c>
      <c r="D6979" t="s">
        <v>7803</v>
      </c>
      <c r="E6979" t="s">
        <v>32887</v>
      </c>
    </row>
    <row r="6980" spans="1:7" hidden="1">
      <c r="A6980" s="1">
        <v>6978</v>
      </c>
      <c r="B6980" t="s">
        <v>32888</v>
      </c>
      <c r="C6980" t="s">
        <v>32889</v>
      </c>
      <c r="D6980" t="s">
        <v>8127</v>
      </c>
      <c r="E6980" t="s">
        <v>32890</v>
      </c>
    </row>
    <row r="6981" spans="1:7" hidden="1">
      <c r="A6981" s="1">
        <v>6979</v>
      </c>
      <c r="B6981" t="s">
        <v>32891</v>
      </c>
      <c r="C6981" t="s">
        <v>32892</v>
      </c>
      <c r="D6981" t="s">
        <v>7855</v>
      </c>
      <c r="E6981" t="s">
        <v>32893</v>
      </c>
      <c r="F6981" t="s">
        <v>32894</v>
      </c>
      <c r="G6981" t="s">
        <v>32895</v>
      </c>
    </row>
    <row r="6982" spans="1:7" hidden="1">
      <c r="A6982" s="1">
        <v>6980</v>
      </c>
      <c r="B6982" t="s">
        <v>32896</v>
      </c>
      <c r="C6982" t="s">
        <v>32897</v>
      </c>
      <c r="D6982" t="s">
        <v>8127</v>
      </c>
      <c r="E6982" t="s">
        <v>32898</v>
      </c>
      <c r="F6982" t="s">
        <v>32899</v>
      </c>
      <c r="G6982" t="s">
        <v>32900</v>
      </c>
    </row>
    <row r="6983" spans="1:7" hidden="1">
      <c r="A6983" s="1">
        <v>6981</v>
      </c>
      <c r="B6983" t="s">
        <v>32901</v>
      </c>
      <c r="C6983" t="s">
        <v>32902</v>
      </c>
      <c r="D6983" t="s">
        <v>8127</v>
      </c>
      <c r="E6983" t="s">
        <v>32903</v>
      </c>
      <c r="F6983" t="s">
        <v>32904</v>
      </c>
      <c r="G6983" t="s">
        <v>32905</v>
      </c>
    </row>
    <row r="6984" spans="1:7" hidden="1">
      <c r="A6984" s="1">
        <v>6982</v>
      </c>
      <c r="B6984" t="s">
        <v>32906</v>
      </c>
      <c r="C6984" t="s">
        <v>32907</v>
      </c>
      <c r="D6984" t="s">
        <v>7845</v>
      </c>
      <c r="E6984" t="s">
        <v>32908</v>
      </c>
    </row>
    <row r="6985" spans="1:7" hidden="1">
      <c r="A6985" s="1">
        <v>6983</v>
      </c>
      <c r="B6985" t="s">
        <v>32909</v>
      </c>
      <c r="C6985" t="s">
        <v>32910</v>
      </c>
      <c r="D6985" t="s">
        <v>8127</v>
      </c>
      <c r="E6985" t="s">
        <v>32911</v>
      </c>
      <c r="F6985" t="s">
        <v>32912</v>
      </c>
      <c r="G6985" t="s">
        <v>32913</v>
      </c>
    </row>
    <row r="6986" spans="1:7" hidden="1">
      <c r="A6986" s="1">
        <v>6984</v>
      </c>
      <c r="B6986" t="s">
        <v>32914</v>
      </c>
      <c r="C6986" t="s">
        <v>32915</v>
      </c>
      <c r="D6986" t="s">
        <v>8127</v>
      </c>
      <c r="E6986" t="s">
        <v>32916</v>
      </c>
      <c r="F6986" t="s">
        <v>32917</v>
      </c>
      <c r="G6986" t="s">
        <v>32918</v>
      </c>
    </row>
    <row r="6987" spans="1:7" hidden="1">
      <c r="A6987" s="1">
        <v>6985</v>
      </c>
      <c r="B6987" t="s">
        <v>32919</v>
      </c>
      <c r="C6987" t="s">
        <v>32920</v>
      </c>
      <c r="D6987" t="s">
        <v>8127</v>
      </c>
      <c r="E6987" t="s">
        <v>32921</v>
      </c>
      <c r="G6987" t="s">
        <v>32922</v>
      </c>
    </row>
    <row r="6988" spans="1:7" hidden="1">
      <c r="A6988" s="1">
        <v>6986</v>
      </c>
      <c r="B6988" t="s">
        <v>32923</v>
      </c>
      <c r="C6988" t="s">
        <v>32924</v>
      </c>
    </row>
    <row r="6989" spans="1:7" hidden="1">
      <c r="A6989" s="1">
        <v>6987</v>
      </c>
      <c r="B6989" t="s">
        <v>32925</v>
      </c>
      <c r="C6989" t="s">
        <v>32926</v>
      </c>
      <c r="D6989" t="s">
        <v>8127</v>
      </c>
      <c r="E6989" t="s">
        <v>32927</v>
      </c>
      <c r="F6989" t="s">
        <v>11915</v>
      </c>
      <c r="G6989" t="s">
        <v>11916</v>
      </c>
    </row>
    <row r="6990" spans="1:7" hidden="1">
      <c r="A6990" s="1">
        <v>6988</v>
      </c>
      <c r="B6990" t="s">
        <v>32928</v>
      </c>
      <c r="C6990" t="s">
        <v>32929</v>
      </c>
      <c r="D6990" t="s">
        <v>8127</v>
      </c>
      <c r="E6990" t="s">
        <v>32930</v>
      </c>
      <c r="F6990" t="s">
        <v>32797</v>
      </c>
      <c r="G6990" t="s">
        <v>32798</v>
      </c>
    </row>
    <row r="6991" spans="1:7" hidden="1">
      <c r="A6991" s="1">
        <v>6989</v>
      </c>
      <c r="B6991" t="s">
        <v>32931</v>
      </c>
      <c r="C6991" t="s">
        <v>32932</v>
      </c>
      <c r="D6991" t="s">
        <v>499</v>
      </c>
      <c r="E6991" t="s">
        <v>32933</v>
      </c>
      <c r="G6991" t="s">
        <v>32934</v>
      </c>
    </row>
    <row r="6992" spans="1:7" hidden="1">
      <c r="A6992" s="1">
        <v>6990</v>
      </c>
      <c r="B6992" t="s">
        <v>32935</v>
      </c>
      <c r="C6992" t="s">
        <v>32936</v>
      </c>
      <c r="F6992" t="s">
        <v>32937</v>
      </c>
      <c r="G6992" t="s">
        <v>32938</v>
      </c>
    </row>
    <row r="6993" spans="1:7" hidden="1">
      <c r="A6993" s="1">
        <v>6991</v>
      </c>
      <c r="B6993" t="s">
        <v>32939</v>
      </c>
      <c r="C6993" t="s">
        <v>32940</v>
      </c>
      <c r="D6993" t="s">
        <v>8127</v>
      </c>
      <c r="E6993" t="s">
        <v>32941</v>
      </c>
      <c r="F6993" t="s">
        <v>32942</v>
      </c>
      <c r="G6993" t="s">
        <v>32943</v>
      </c>
    </row>
    <row r="6994" spans="1:7" hidden="1">
      <c r="A6994" s="1">
        <v>6992</v>
      </c>
      <c r="B6994" t="s">
        <v>32944</v>
      </c>
      <c r="C6994" t="s">
        <v>32945</v>
      </c>
      <c r="D6994" t="s">
        <v>8127</v>
      </c>
      <c r="E6994" t="s">
        <v>32946</v>
      </c>
      <c r="F6994" t="s">
        <v>32947</v>
      </c>
      <c r="G6994" t="s">
        <v>32948</v>
      </c>
    </row>
    <row r="6995" spans="1:7" hidden="1">
      <c r="A6995" s="1">
        <v>6993</v>
      </c>
      <c r="B6995" t="s">
        <v>32949</v>
      </c>
      <c r="C6995" t="s">
        <v>32950</v>
      </c>
      <c r="D6995" t="s">
        <v>8127</v>
      </c>
      <c r="E6995" t="s">
        <v>32951</v>
      </c>
      <c r="F6995" t="s">
        <v>32952</v>
      </c>
      <c r="G6995" t="s">
        <v>32953</v>
      </c>
    </row>
    <row r="6996" spans="1:7" hidden="1">
      <c r="A6996" s="1">
        <v>6994</v>
      </c>
      <c r="B6996" t="s">
        <v>32954</v>
      </c>
      <c r="C6996" t="s">
        <v>32955</v>
      </c>
    </row>
    <row r="6997" spans="1:7" hidden="1">
      <c r="A6997" s="1">
        <v>6995</v>
      </c>
      <c r="B6997" t="s">
        <v>32956</v>
      </c>
      <c r="C6997" t="s">
        <v>32957</v>
      </c>
      <c r="D6997" t="s">
        <v>8127</v>
      </c>
      <c r="E6997" t="s">
        <v>32958</v>
      </c>
      <c r="F6997" t="s">
        <v>22267</v>
      </c>
      <c r="G6997" t="s">
        <v>22268</v>
      </c>
    </row>
    <row r="6998" spans="1:7" hidden="1">
      <c r="A6998" s="1">
        <v>6996</v>
      </c>
      <c r="B6998" t="s">
        <v>32959</v>
      </c>
      <c r="C6998" t="s">
        <v>32960</v>
      </c>
      <c r="D6998" t="s">
        <v>8127</v>
      </c>
      <c r="E6998" t="s">
        <v>32961</v>
      </c>
      <c r="F6998" t="s">
        <v>32962</v>
      </c>
      <c r="G6998" t="s">
        <v>32963</v>
      </c>
    </row>
    <row r="6999" spans="1:7" hidden="1">
      <c r="A6999" s="1">
        <v>6997</v>
      </c>
      <c r="B6999" t="s">
        <v>32964</v>
      </c>
      <c r="C6999" t="s">
        <v>32965</v>
      </c>
      <c r="D6999" t="s">
        <v>7803</v>
      </c>
      <c r="E6999" t="s">
        <v>8541</v>
      </c>
      <c r="F6999" t="s">
        <v>32966</v>
      </c>
      <c r="G6999" t="s">
        <v>32967</v>
      </c>
    </row>
    <row r="7000" spans="1:7" hidden="1">
      <c r="A7000" s="1">
        <v>6998</v>
      </c>
      <c r="B7000" t="s">
        <v>32968</v>
      </c>
      <c r="C7000" t="s">
        <v>32969</v>
      </c>
      <c r="D7000" t="s">
        <v>7803</v>
      </c>
      <c r="E7000" t="s">
        <v>32970</v>
      </c>
    </row>
    <row r="7001" spans="1:7">
      <c r="A7001" s="1">
        <v>6999</v>
      </c>
      <c r="B7001" t="s">
        <v>32971</v>
      </c>
      <c r="C7001" t="s">
        <v>32972</v>
      </c>
      <c r="D7001" t="s">
        <v>550</v>
      </c>
      <c r="E7001" t="s">
        <v>32973</v>
      </c>
      <c r="F7001" t="s">
        <v>32974</v>
      </c>
      <c r="G7001" t="s">
        <v>32975</v>
      </c>
    </row>
    <row r="7002" spans="1:7" hidden="1">
      <c r="A7002" s="1">
        <v>7000</v>
      </c>
      <c r="B7002" t="s">
        <v>32976</v>
      </c>
      <c r="C7002" t="s">
        <v>32977</v>
      </c>
      <c r="D7002" t="s">
        <v>550</v>
      </c>
      <c r="E7002" t="s">
        <v>32978</v>
      </c>
      <c r="F7002" t="s">
        <v>32979</v>
      </c>
      <c r="G7002" t="s">
        <v>32980</v>
      </c>
    </row>
    <row r="7003" spans="1:7" hidden="1">
      <c r="A7003" s="1">
        <v>7001</v>
      </c>
      <c r="B7003" t="s">
        <v>32981</v>
      </c>
      <c r="C7003" t="s">
        <v>32982</v>
      </c>
      <c r="D7003" t="s">
        <v>8127</v>
      </c>
      <c r="E7003" t="s">
        <v>32983</v>
      </c>
    </row>
    <row r="7004" spans="1:7" hidden="1">
      <c r="A7004" s="1">
        <v>7002</v>
      </c>
      <c r="B7004" t="s">
        <v>32984</v>
      </c>
      <c r="C7004" t="s">
        <v>32985</v>
      </c>
      <c r="D7004" t="s">
        <v>7938</v>
      </c>
      <c r="E7004" t="s">
        <v>32986</v>
      </c>
      <c r="F7004" t="s">
        <v>32845</v>
      </c>
      <c r="G7004" t="s">
        <v>32846</v>
      </c>
    </row>
    <row r="7005" spans="1:7" hidden="1">
      <c r="A7005" s="1">
        <v>7003</v>
      </c>
      <c r="B7005" t="s">
        <v>32987</v>
      </c>
      <c r="C7005" t="s">
        <v>32988</v>
      </c>
      <c r="D7005" t="s">
        <v>8127</v>
      </c>
      <c r="E7005" t="s">
        <v>32989</v>
      </c>
    </row>
    <row r="7006" spans="1:7" hidden="1">
      <c r="A7006" s="1">
        <v>7004</v>
      </c>
      <c r="B7006" t="s">
        <v>32990</v>
      </c>
      <c r="C7006" t="s">
        <v>32991</v>
      </c>
      <c r="D7006" t="s">
        <v>8127</v>
      </c>
      <c r="E7006" t="s">
        <v>32992</v>
      </c>
      <c r="F7006" t="s">
        <v>32993</v>
      </c>
      <c r="G7006" t="s">
        <v>32994</v>
      </c>
    </row>
    <row r="7007" spans="1:7" hidden="1">
      <c r="A7007" s="1">
        <v>7005</v>
      </c>
      <c r="B7007" t="s">
        <v>32995</v>
      </c>
      <c r="C7007" t="s">
        <v>32996</v>
      </c>
      <c r="D7007" t="s">
        <v>499</v>
      </c>
      <c r="E7007" t="s">
        <v>32997</v>
      </c>
    </row>
    <row r="7008" spans="1:7" hidden="1">
      <c r="A7008" s="1">
        <v>7006</v>
      </c>
      <c r="B7008" t="s">
        <v>32998</v>
      </c>
      <c r="C7008" t="s">
        <v>32999</v>
      </c>
      <c r="D7008" t="s">
        <v>8127</v>
      </c>
      <c r="E7008" t="s">
        <v>33000</v>
      </c>
      <c r="F7008" t="s">
        <v>33001</v>
      </c>
      <c r="G7008" t="s">
        <v>33002</v>
      </c>
    </row>
    <row r="7009" spans="1:7" hidden="1">
      <c r="A7009" s="1">
        <v>7007</v>
      </c>
      <c r="B7009" t="s">
        <v>33003</v>
      </c>
      <c r="C7009" t="s">
        <v>33004</v>
      </c>
      <c r="D7009" t="s">
        <v>8127</v>
      </c>
      <c r="E7009" t="s">
        <v>33005</v>
      </c>
    </row>
    <row r="7010" spans="1:7" hidden="1">
      <c r="A7010" s="1">
        <v>7008</v>
      </c>
      <c r="B7010" t="s">
        <v>33006</v>
      </c>
      <c r="C7010" t="s">
        <v>33007</v>
      </c>
      <c r="D7010" t="s">
        <v>7803</v>
      </c>
      <c r="E7010" t="s">
        <v>33008</v>
      </c>
    </row>
    <row r="7011" spans="1:7" hidden="1">
      <c r="A7011" s="1">
        <v>7009</v>
      </c>
      <c r="B7011" t="s">
        <v>33009</v>
      </c>
      <c r="C7011" t="s">
        <v>33010</v>
      </c>
      <c r="D7011" t="s">
        <v>8127</v>
      </c>
      <c r="E7011" t="s">
        <v>33011</v>
      </c>
      <c r="F7011" t="s">
        <v>33012</v>
      </c>
      <c r="G7011" t="s">
        <v>33013</v>
      </c>
    </row>
    <row r="7012" spans="1:7" hidden="1">
      <c r="A7012" s="1">
        <v>7010</v>
      </c>
      <c r="B7012" t="s">
        <v>33014</v>
      </c>
      <c r="C7012" t="s">
        <v>33015</v>
      </c>
      <c r="D7012" t="s">
        <v>8127</v>
      </c>
      <c r="E7012" t="s">
        <v>33016</v>
      </c>
    </row>
    <row r="7013" spans="1:7" hidden="1">
      <c r="A7013" s="1">
        <v>7011</v>
      </c>
      <c r="B7013" t="s">
        <v>33017</v>
      </c>
      <c r="C7013" t="s">
        <v>33018</v>
      </c>
      <c r="D7013" t="s">
        <v>8127</v>
      </c>
      <c r="E7013" t="s">
        <v>33019</v>
      </c>
    </row>
    <row r="7014" spans="1:7" hidden="1">
      <c r="A7014" s="1">
        <v>7012</v>
      </c>
      <c r="B7014" t="s">
        <v>33020</v>
      </c>
      <c r="C7014" t="s">
        <v>33021</v>
      </c>
      <c r="D7014" t="s">
        <v>8127</v>
      </c>
      <c r="E7014" t="s">
        <v>32409</v>
      </c>
      <c r="F7014" t="s">
        <v>12689</v>
      </c>
      <c r="G7014" t="s">
        <v>12690</v>
      </c>
    </row>
    <row r="7015" spans="1:7" hidden="1">
      <c r="A7015" s="1">
        <v>7013</v>
      </c>
      <c r="B7015" t="s">
        <v>33022</v>
      </c>
      <c r="C7015" t="s">
        <v>33023</v>
      </c>
      <c r="F7015" t="s">
        <v>33024</v>
      </c>
      <c r="G7015" t="s">
        <v>33025</v>
      </c>
    </row>
    <row r="7016" spans="1:7" hidden="1">
      <c r="A7016" s="1">
        <v>7014</v>
      </c>
      <c r="B7016" t="s">
        <v>33026</v>
      </c>
      <c r="C7016" t="s">
        <v>33027</v>
      </c>
      <c r="D7016" t="s">
        <v>7885</v>
      </c>
      <c r="E7016" t="s">
        <v>33028</v>
      </c>
      <c r="F7016" t="s">
        <v>33029</v>
      </c>
      <c r="G7016" t="s">
        <v>33030</v>
      </c>
    </row>
    <row r="7017" spans="1:7" hidden="1">
      <c r="A7017" s="1">
        <v>7015</v>
      </c>
      <c r="B7017" t="s">
        <v>33031</v>
      </c>
      <c r="C7017" t="s">
        <v>33032</v>
      </c>
      <c r="G7017" t="s">
        <v>33033</v>
      </c>
    </row>
    <row r="7018" spans="1:7" hidden="1">
      <c r="A7018" s="1">
        <v>7016</v>
      </c>
      <c r="B7018" t="s">
        <v>33034</v>
      </c>
      <c r="C7018" t="s">
        <v>33035</v>
      </c>
      <c r="D7018" t="s">
        <v>8127</v>
      </c>
      <c r="E7018" t="s">
        <v>33036</v>
      </c>
      <c r="F7018" t="s">
        <v>33037</v>
      </c>
      <c r="G7018" t="s">
        <v>33038</v>
      </c>
    </row>
    <row r="7019" spans="1:7" hidden="1">
      <c r="A7019" s="1">
        <v>7017</v>
      </c>
      <c r="B7019" t="s">
        <v>33039</v>
      </c>
      <c r="C7019" t="s">
        <v>33040</v>
      </c>
      <c r="D7019" t="s">
        <v>8127</v>
      </c>
      <c r="E7019" t="s">
        <v>33041</v>
      </c>
    </row>
    <row r="7020" spans="1:7" hidden="1">
      <c r="A7020" s="1">
        <v>7018</v>
      </c>
      <c r="B7020" t="s">
        <v>33042</v>
      </c>
      <c r="C7020" t="s">
        <v>33043</v>
      </c>
      <c r="D7020" t="s">
        <v>8127</v>
      </c>
      <c r="E7020" t="s">
        <v>33044</v>
      </c>
    </row>
    <row r="7021" spans="1:7" hidden="1">
      <c r="A7021" s="1">
        <v>7019</v>
      </c>
      <c r="B7021" t="s">
        <v>33045</v>
      </c>
      <c r="C7021" t="s">
        <v>33046</v>
      </c>
      <c r="D7021" t="s">
        <v>499</v>
      </c>
      <c r="E7021" t="s">
        <v>33047</v>
      </c>
      <c r="F7021" t="s">
        <v>33048</v>
      </c>
      <c r="G7021" t="s">
        <v>33049</v>
      </c>
    </row>
    <row r="7022" spans="1:7" hidden="1">
      <c r="A7022" s="1">
        <v>7020</v>
      </c>
      <c r="B7022" t="s">
        <v>33050</v>
      </c>
      <c r="C7022" t="s">
        <v>33051</v>
      </c>
      <c r="D7022" t="s">
        <v>8127</v>
      </c>
      <c r="E7022" t="s">
        <v>33052</v>
      </c>
    </row>
    <row r="7023" spans="1:7" hidden="1">
      <c r="A7023" s="1">
        <v>7021</v>
      </c>
      <c r="B7023" t="s">
        <v>33053</v>
      </c>
      <c r="C7023" t="s">
        <v>33054</v>
      </c>
      <c r="D7023" t="s">
        <v>8127</v>
      </c>
      <c r="E7023" t="s">
        <v>33055</v>
      </c>
      <c r="F7023" t="s">
        <v>33056</v>
      </c>
      <c r="G7023" t="s">
        <v>33057</v>
      </c>
    </row>
    <row r="7024" spans="1:7" hidden="1">
      <c r="A7024" s="1">
        <v>7022</v>
      </c>
      <c r="B7024" t="s">
        <v>33058</v>
      </c>
      <c r="C7024" t="s">
        <v>33059</v>
      </c>
      <c r="D7024" t="s">
        <v>7815</v>
      </c>
      <c r="E7024" t="s">
        <v>33060</v>
      </c>
    </row>
    <row r="7025" spans="1:7" hidden="1">
      <c r="A7025" s="1">
        <v>7023</v>
      </c>
      <c r="B7025" t="s">
        <v>33061</v>
      </c>
      <c r="C7025" t="s">
        <v>33062</v>
      </c>
      <c r="D7025" t="s">
        <v>7803</v>
      </c>
      <c r="E7025" t="s">
        <v>33063</v>
      </c>
      <c r="F7025" t="s">
        <v>33064</v>
      </c>
      <c r="G7025" t="s">
        <v>33065</v>
      </c>
    </row>
    <row r="7026" spans="1:7" hidden="1">
      <c r="A7026" s="1">
        <v>7024</v>
      </c>
      <c r="B7026" t="s">
        <v>33066</v>
      </c>
      <c r="C7026" t="s">
        <v>33067</v>
      </c>
      <c r="D7026" t="s">
        <v>11833</v>
      </c>
      <c r="E7026" t="s">
        <v>33068</v>
      </c>
      <c r="G7026" t="s">
        <v>33069</v>
      </c>
    </row>
    <row r="7027" spans="1:7" hidden="1">
      <c r="A7027" s="1">
        <v>7025</v>
      </c>
      <c r="B7027" t="s">
        <v>33070</v>
      </c>
      <c r="C7027" t="s">
        <v>33071</v>
      </c>
      <c r="D7027" t="s">
        <v>7803</v>
      </c>
      <c r="E7027" t="s">
        <v>33072</v>
      </c>
      <c r="F7027" t="s">
        <v>33073</v>
      </c>
      <c r="G7027" t="s">
        <v>33074</v>
      </c>
    </row>
    <row r="7028" spans="1:7" hidden="1">
      <c r="A7028" s="1">
        <v>7026</v>
      </c>
      <c r="B7028" t="s">
        <v>33075</v>
      </c>
      <c r="C7028" t="s">
        <v>33076</v>
      </c>
      <c r="D7028" t="s">
        <v>10809</v>
      </c>
      <c r="E7028" t="s">
        <v>33077</v>
      </c>
      <c r="G7028" t="s">
        <v>33078</v>
      </c>
    </row>
    <row r="7029" spans="1:7" hidden="1">
      <c r="A7029" s="1">
        <v>7027</v>
      </c>
      <c r="B7029" t="s">
        <v>33079</v>
      </c>
      <c r="C7029" t="s">
        <v>33080</v>
      </c>
      <c r="D7029" t="s">
        <v>11833</v>
      </c>
      <c r="E7029" t="s">
        <v>33081</v>
      </c>
    </row>
    <row r="7030" spans="1:7" hidden="1">
      <c r="A7030" s="1">
        <v>7028</v>
      </c>
      <c r="B7030" t="s">
        <v>33082</v>
      </c>
      <c r="C7030" t="s">
        <v>33083</v>
      </c>
      <c r="D7030" t="s">
        <v>8050</v>
      </c>
      <c r="E7030" t="s">
        <v>33084</v>
      </c>
    </row>
    <row r="7031" spans="1:7" hidden="1">
      <c r="A7031" s="1">
        <v>7029</v>
      </c>
      <c r="B7031" t="s">
        <v>33085</v>
      </c>
      <c r="C7031" t="s">
        <v>33086</v>
      </c>
      <c r="D7031" t="s">
        <v>7885</v>
      </c>
      <c r="E7031" t="s">
        <v>33087</v>
      </c>
      <c r="F7031" t="s">
        <v>24155</v>
      </c>
      <c r="G7031" t="s">
        <v>24156</v>
      </c>
    </row>
    <row r="7032" spans="1:7" hidden="1">
      <c r="A7032" s="1">
        <v>7030</v>
      </c>
      <c r="B7032" t="s">
        <v>33088</v>
      </c>
      <c r="C7032" t="s">
        <v>33089</v>
      </c>
      <c r="D7032" t="s">
        <v>7803</v>
      </c>
      <c r="E7032" t="s">
        <v>33090</v>
      </c>
      <c r="F7032" t="s">
        <v>33091</v>
      </c>
      <c r="G7032" t="s">
        <v>33092</v>
      </c>
    </row>
    <row r="7033" spans="1:7" hidden="1">
      <c r="A7033" s="1">
        <v>7031</v>
      </c>
      <c r="B7033" t="s">
        <v>33093</v>
      </c>
      <c r="C7033" t="s">
        <v>33094</v>
      </c>
      <c r="D7033" t="s">
        <v>8127</v>
      </c>
      <c r="E7033" t="s">
        <v>33095</v>
      </c>
      <c r="F7033" t="s">
        <v>24385</v>
      </c>
      <c r="G7033" t="s">
        <v>24386</v>
      </c>
    </row>
    <row r="7034" spans="1:7" hidden="1">
      <c r="A7034" s="1">
        <v>7032</v>
      </c>
      <c r="B7034" t="s">
        <v>33096</v>
      </c>
      <c r="C7034" t="s">
        <v>33097</v>
      </c>
      <c r="F7034" t="s">
        <v>33098</v>
      </c>
      <c r="G7034" t="s">
        <v>33099</v>
      </c>
    </row>
    <row r="7035" spans="1:7" hidden="1">
      <c r="A7035" s="1">
        <v>7033</v>
      </c>
      <c r="B7035" t="s">
        <v>33100</v>
      </c>
      <c r="C7035" t="s">
        <v>33101</v>
      </c>
      <c r="F7035" t="s">
        <v>33102</v>
      </c>
      <c r="G7035" t="s">
        <v>33103</v>
      </c>
    </row>
    <row r="7036" spans="1:7" hidden="1">
      <c r="A7036" s="1">
        <v>7034</v>
      </c>
      <c r="B7036" t="s">
        <v>33104</v>
      </c>
      <c r="C7036" t="s">
        <v>33105</v>
      </c>
      <c r="D7036" t="s">
        <v>8127</v>
      </c>
      <c r="E7036" t="s">
        <v>33106</v>
      </c>
    </row>
    <row r="7037" spans="1:7" hidden="1">
      <c r="A7037" s="1">
        <v>7035</v>
      </c>
      <c r="B7037" t="s">
        <v>33107</v>
      </c>
      <c r="C7037" t="s">
        <v>33108</v>
      </c>
      <c r="D7037" t="s">
        <v>8127</v>
      </c>
      <c r="E7037" t="s">
        <v>33109</v>
      </c>
    </row>
    <row r="7038" spans="1:7" hidden="1">
      <c r="A7038" s="1">
        <v>7036</v>
      </c>
      <c r="B7038" t="s">
        <v>33110</v>
      </c>
      <c r="C7038" t="s">
        <v>33111</v>
      </c>
      <c r="D7038" t="s">
        <v>8127</v>
      </c>
      <c r="E7038" t="s">
        <v>33112</v>
      </c>
    </row>
    <row r="7039" spans="1:7" hidden="1">
      <c r="A7039" s="1">
        <v>7037</v>
      </c>
      <c r="B7039" t="s">
        <v>33113</v>
      </c>
      <c r="C7039" t="s">
        <v>33114</v>
      </c>
      <c r="F7039" t="s">
        <v>33115</v>
      </c>
      <c r="G7039" t="s">
        <v>33116</v>
      </c>
    </row>
    <row r="7040" spans="1:7" hidden="1">
      <c r="A7040" s="1">
        <v>7038</v>
      </c>
      <c r="B7040" t="s">
        <v>33117</v>
      </c>
      <c r="C7040" t="s">
        <v>33118</v>
      </c>
      <c r="D7040" t="s">
        <v>8127</v>
      </c>
      <c r="E7040" t="s">
        <v>33119</v>
      </c>
    </row>
    <row r="7041" spans="1:7" hidden="1">
      <c r="A7041" s="1">
        <v>7039</v>
      </c>
      <c r="B7041" t="s">
        <v>33120</v>
      </c>
      <c r="C7041" t="s">
        <v>33121</v>
      </c>
    </row>
    <row r="7042" spans="1:7" hidden="1">
      <c r="A7042" s="1">
        <v>7040</v>
      </c>
      <c r="B7042" t="s">
        <v>33122</v>
      </c>
      <c r="C7042" t="s">
        <v>33123</v>
      </c>
      <c r="D7042" t="s">
        <v>8127</v>
      </c>
      <c r="E7042" t="s">
        <v>33124</v>
      </c>
      <c r="F7042" t="s">
        <v>33125</v>
      </c>
      <c r="G7042" t="s">
        <v>33126</v>
      </c>
    </row>
    <row r="7043" spans="1:7" hidden="1">
      <c r="A7043" s="1">
        <v>7041</v>
      </c>
      <c r="B7043" t="s">
        <v>33127</v>
      </c>
      <c r="C7043" t="s">
        <v>33128</v>
      </c>
      <c r="D7043" t="s">
        <v>7955</v>
      </c>
      <c r="E7043" t="s">
        <v>33129</v>
      </c>
      <c r="F7043" t="s">
        <v>33130</v>
      </c>
      <c r="G7043" t="s">
        <v>33131</v>
      </c>
    </row>
    <row r="7044" spans="1:7" hidden="1">
      <c r="A7044" s="1">
        <v>7042</v>
      </c>
      <c r="B7044" t="s">
        <v>33132</v>
      </c>
      <c r="C7044" t="s">
        <v>33133</v>
      </c>
      <c r="D7044" t="s">
        <v>8127</v>
      </c>
      <c r="E7044" t="s">
        <v>33134</v>
      </c>
      <c r="F7044" t="s">
        <v>31668</v>
      </c>
      <c r="G7044" t="s">
        <v>31669</v>
      </c>
    </row>
    <row r="7045" spans="1:7" hidden="1">
      <c r="A7045" s="1">
        <v>7043</v>
      </c>
      <c r="B7045" t="s">
        <v>33135</v>
      </c>
      <c r="C7045" t="s">
        <v>33136</v>
      </c>
      <c r="D7045" t="s">
        <v>550</v>
      </c>
      <c r="E7045" t="s">
        <v>33137</v>
      </c>
      <c r="G7045" t="s">
        <v>13883</v>
      </c>
    </row>
    <row r="7046" spans="1:7" hidden="1">
      <c r="A7046" s="1">
        <v>7044</v>
      </c>
      <c r="B7046" t="s">
        <v>33138</v>
      </c>
      <c r="C7046" t="s">
        <v>33139</v>
      </c>
      <c r="D7046" t="s">
        <v>8127</v>
      </c>
      <c r="E7046" t="s">
        <v>33140</v>
      </c>
      <c r="F7046" t="s">
        <v>33141</v>
      </c>
      <c r="G7046" t="s">
        <v>33142</v>
      </c>
    </row>
    <row r="7047" spans="1:7" hidden="1">
      <c r="A7047" s="1">
        <v>7045</v>
      </c>
      <c r="B7047" t="s">
        <v>33143</v>
      </c>
      <c r="C7047" t="s">
        <v>33144</v>
      </c>
      <c r="D7047" t="s">
        <v>7955</v>
      </c>
      <c r="E7047" t="s">
        <v>21112</v>
      </c>
      <c r="F7047" t="s">
        <v>27140</v>
      </c>
      <c r="G7047" t="s">
        <v>27141</v>
      </c>
    </row>
    <row r="7048" spans="1:7" hidden="1">
      <c r="A7048" s="1">
        <v>7046</v>
      </c>
      <c r="B7048" t="s">
        <v>33145</v>
      </c>
      <c r="C7048" t="s">
        <v>33146</v>
      </c>
      <c r="D7048" t="s">
        <v>7803</v>
      </c>
      <c r="E7048" t="s">
        <v>33147</v>
      </c>
      <c r="G7048" t="s">
        <v>33148</v>
      </c>
    </row>
    <row r="7049" spans="1:7" hidden="1">
      <c r="A7049" s="1">
        <v>7047</v>
      </c>
      <c r="B7049" t="s">
        <v>33149</v>
      </c>
      <c r="C7049" t="s">
        <v>33150</v>
      </c>
      <c r="D7049" t="s">
        <v>8127</v>
      </c>
      <c r="E7049" t="s">
        <v>33151</v>
      </c>
      <c r="G7049" t="s">
        <v>33152</v>
      </c>
    </row>
    <row r="7050" spans="1:7" hidden="1">
      <c r="A7050" s="1">
        <v>7048</v>
      </c>
      <c r="B7050" t="s">
        <v>33153</v>
      </c>
      <c r="C7050" t="s">
        <v>33154</v>
      </c>
      <c r="D7050" t="s">
        <v>7999</v>
      </c>
      <c r="E7050" t="s">
        <v>33155</v>
      </c>
      <c r="F7050" t="s">
        <v>33156</v>
      </c>
      <c r="G7050" t="s">
        <v>33157</v>
      </c>
    </row>
    <row r="7051" spans="1:7" hidden="1">
      <c r="A7051" s="1">
        <v>7049</v>
      </c>
      <c r="B7051" t="s">
        <v>33158</v>
      </c>
      <c r="C7051" t="s">
        <v>33159</v>
      </c>
      <c r="D7051" t="s">
        <v>7803</v>
      </c>
      <c r="E7051" t="s">
        <v>33160</v>
      </c>
    </row>
    <row r="7052" spans="1:7" hidden="1">
      <c r="A7052" s="1">
        <v>7050</v>
      </c>
      <c r="B7052" t="s">
        <v>33161</v>
      </c>
      <c r="C7052" t="s">
        <v>33162</v>
      </c>
      <c r="D7052" t="s">
        <v>7803</v>
      </c>
      <c r="E7052" t="s">
        <v>33163</v>
      </c>
      <c r="F7052" t="s">
        <v>33164</v>
      </c>
      <c r="G7052" t="s">
        <v>33165</v>
      </c>
    </row>
    <row r="7053" spans="1:7" hidden="1">
      <c r="A7053" s="1">
        <v>7051</v>
      </c>
      <c r="B7053" t="s">
        <v>33166</v>
      </c>
      <c r="C7053" t="s">
        <v>33167</v>
      </c>
      <c r="D7053" t="s">
        <v>7803</v>
      </c>
      <c r="E7053" t="s">
        <v>33168</v>
      </c>
    </row>
    <row r="7054" spans="1:7" hidden="1">
      <c r="A7054" s="1">
        <v>7052</v>
      </c>
      <c r="B7054" t="s">
        <v>33169</v>
      </c>
      <c r="C7054" t="s">
        <v>33170</v>
      </c>
      <c r="D7054" t="s">
        <v>8127</v>
      </c>
      <c r="E7054" t="s">
        <v>33171</v>
      </c>
      <c r="F7054" t="s">
        <v>12018</v>
      </c>
      <c r="G7054" t="s">
        <v>12019</v>
      </c>
    </row>
    <row r="7055" spans="1:7" hidden="1">
      <c r="A7055" s="1">
        <v>7053</v>
      </c>
      <c r="B7055" t="s">
        <v>33172</v>
      </c>
      <c r="C7055" t="s">
        <v>33173</v>
      </c>
      <c r="D7055" t="s">
        <v>7803</v>
      </c>
      <c r="E7055" t="s">
        <v>33174</v>
      </c>
    </row>
    <row r="7056" spans="1:7" hidden="1">
      <c r="A7056" s="1">
        <v>7054</v>
      </c>
      <c r="B7056" t="s">
        <v>33175</v>
      </c>
      <c r="C7056" t="s">
        <v>33176</v>
      </c>
      <c r="D7056" t="s">
        <v>7938</v>
      </c>
      <c r="E7056" t="s">
        <v>33177</v>
      </c>
      <c r="F7056" t="s">
        <v>33178</v>
      </c>
      <c r="G7056" t="s">
        <v>33179</v>
      </c>
    </row>
    <row r="7057" spans="1:7" hidden="1">
      <c r="A7057" s="1">
        <v>7055</v>
      </c>
      <c r="B7057" t="s">
        <v>33180</v>
      </c>
      <c r="C7057" t="s">
        <v>33181</v>
      </c>
      <c r="D7057" t="s">
        <v>499</v>
      </c>
      <c r="E7057" t="s">
        <v>33182</v>
      </c>
      <c r="F7057" t="s">
        <v>21305</v>
      </c>
      <c r="G7057" t="s">
        <v>33183</v>
      </c>
    </row>
    <row r="7058" spans="1:7" hidden="1">
      <c r="A7058" s="1">
        <v>7056</v>
      </c>
      <c r="B7058" t="s">
        <v>33184</v>
      </c>
      <c r="C7058" t="s">
        <v>33185</v>
      </c>
      <c r="D7058" t="s">
        <v>550</v>
      </c>
      <c r="E7058" t="s">
        <v>33186</v>
      </c>
    </row>
    <row r="7059" spans="1:7" hidden="1">
      <c r="A7059" s="1">
        <v>7057</v>
      </c>
      <c r="B7059" t="s">
        <v>33187</v>
      </c>
      <c r="C7059" t="s">
        <v>33188</v>
      </c>
      <c r="D7059" t="s">
        <v>7855</v>
      </c>
      <c r="E7059" t="s">
        <v>33189</v>
      </c>
      <c r="F7059" t="s">
        <v>33190</v>
      </c>
      <c r="G7059" t="s">
        <v>33191</v>
      </c>
    </row>
    <row r="7060" spans="1:7" hidden="1">
      <c r="A7060" s="1">
        <v>7058</v>
      </c>
      <c r="B7060" t="s">
        <v>33192</v>
      </c>
      <c r="C7060" t="s">
        <v>33193</v>
      </c>
      <c r="D7060" t="s">
        <v>499</v>
      </c>
      <c r="E7060" t="s">
        <v>33194</v>
      </c>
      <c r="F7060" t="s">
        <v>25728</v>
      </c>
      <c r="G7060" t="s">
        <v>25729</v>
      </c>
    </row>
    <row r="7061" spans="1:7" hidden="1">
      <c r="A7061" s="1">
        <v>7059</v>
      </c>
      <c r="B7061" t="s">
        <v>33195</v>
      </c>
      <c r="C7061" t="s">
        <v>33196</v>
      </c>
      <c r="D7061" t="s">
        <v>7955</v>
      </c>
      <c r="E7061" t="s">
        <v>33197</v>
      </c>
      <c r="F7061" t="s">
        <v>33198</v>
      </c>
      <c r="G7061" t="s">
        <v>33199</v>
      </c>
    </row>
    <row r="7062" spans="1:7" hidden="1">
      <c r="A7062" s="1">
        <v>7060</v>
      </c>
      <c r="B7062" t="s">
        <v>33200</v>
      </c>
      <c r="C7062" t="s">
        <v>33201</v>
      </c>
      <c r="D7062" t="s">
        <v>7815</v>
      </c>
      <c r="E7062" t="s">
        <v>33202</v>
      </c>
    </row>
    <row r="7063" spans="1:7" hidden="1">
      <c r="A7063" s="1">
        <v>7061</v>
      </c>
      <c r="B7063" t="s">
        <v>33203</v>
      </c>
      <c r="C7063" t="s">
        <v>33204</v>
      </c>
      <c r="D7063" t="s">
        <v>499</v>
      </c>
      <c r="E7063" t="s">
        <v>33205</v>
      </c>
      <c r="F7063" t="s">
        <v>33206</v>
      </c>
      <c r="G7063" t="s">
        <v>33207</v>
      </c>
    </row>
    <row r="7064" spans="1:7" hidden="1">
      <c r="A7064" s="1">
        <v>7062</v>
      </c>
      <c r="B7064" t="s">
        <v>33208</v>
      </c>
      <c r="C7064" t="s">
        <v>33209</v>
      </c>
      <c r="D7064" t="s">
        <v>7803</v>
      </c>
      <c r="E7064" t="s">
        <v>33210</v>
      </c>
    </row>
    <row r="7065" spans="1:7" hidden="1">
      <c r="A7065" s="1">
        <v>7063</v>
      </c>
      <c r="B7065" t="s">
        <v>33211</v>
      </c>
      <c r="C7065" t="s">
        <v>33212</v>
      </c>
      <c r="D7065" t="s">
        <v>7955</v>
      </c>
      <c r="E7065" t="s">
        <v>33213</v>
      </c>
      <c r="F7065" t="s">
        <v>7654</v>
      </c>
      <c r="G7065" t="s">
        <v>7655</v>
      </c>
    </row>
    <row r="7066" spans="1:7" hidden="1">
      <c r="A7066" s="1">
        <v>7064</v>
      </c>
      <c r="B7066" t="s">
        <v>33214</v>
      </c>
      <c r="C7066" t="s">
        <v>33215</v>
      </c>
      <c r="D7066" t="s">
        <v>7803</v>
      </c>
      <c r="E7066" t="s">
        <v>33216</v>
      </c>
    </row>
    <row r="7067" spans="1:7" hidden="1">
      <c r="A7067" s="1">
        <v>7065</v>
      </c>
      <c r="B7067" t="s">
        <v>33217</v>
      </c>
      <c r="C7067" t="s">
        <v>33218</v>
      </c>
      <c r="D7067" t="s">
        <v>499</v>
      </c>
      <c r="E7067" t="s">
        <v>33219</v>
      </c>
      <c r="G7067" t="s">
        <v>33220</v>
      </c>
    </row>
    <row r="7068" spans="1:7" hidden="1">
      <c r="A7068" s="1">
        <v>7066</v>
      </c>
      <c r="B7068" t="s">
        <v>33221</v>
      </c>
      <c r="C7068" t="s">
        <v>33222</v>
      </c>
      <c r="D7068" t="s">
        <v>7845</v>
      </c>
      <c r="E7068" t="s">
        <v>33223</v>
      </c>
      <c r="G7068" t="s">
        <v>33224</v>
      </c>
    </row>
    <row r="7069" spans="1:7" hidden="1">
      <c r="A7069" s="1">
        <v>7067</v>
      </c>
      <c r="B7069" t="s">
        <v>33225</v>
      </c>
      <c r="C7069" t="s">
        <v>33226</v>
      </c>
      <c r="D7069" t="s">
        <v>7803</v>
      </c>
      <c r="E7069" t="s">
        <v>33227</v>
      </c>
    </row>
    <row r="7070" spans="1:7" hidden="1">
      <c r="A7070" s="1">
        <v>7068</v>
      </c>
      <c r="B7070" t="s">
        <v>33228</v>
      </c>
      <c r="C7070" t="s">
        <v>33229</v>
      </c>
      <c r="D7070" t="s">
        <v>7845</v>
      </c>
      <c r="E7070" t="s">
        <v>33230</v>
      </c>
    </row>
    <row r="7071" spans="1:7" hidden="1">
      <c r="A7071" s="1">
        <v>7069</v>
      </c>
      <c r="B7071" t="s">
        <v>33231</v>
      </c>
      <c r="C7071" t="s">
        <v>33232</v>
      </c>
      <c r="D7071" t="s">
        <v>7803</v>
      </c>
      <c r="E7071" t="s">
        <v>33233</v>
      </c>
      <c r="F7071" t="s">
        <v>33234</v>
      </c>
      <c r="G7071" t="s">
        <v>33235</v>
      </c>
    </row>
    <row r="7072" spans="1:7" hidden="1">
      <c r="A7072" s="1">
        <v>7070</v>
      </c>
      <c r="B7072" t="s">
        <v>33236</v>
      </c>
      <c r="C7072" t="s">
        <v>33237</v>
      </c>
      <c r="D7072" t="s">
        <v>8012</v>
      </c>
      <c r="E7072" t="s">
        <v>33238</v>
      </c>
    </row>
    <row r="7073" spans="1:7" hidden="1">
      <c r="A7073" s="1">
        <v>7071</v>
      </c>
      <c r="B7073" t="s">
        <v>33239</v>
      </c>
      <c r="C7073" t="s">
        <v>33240</v>
      </c>
      <c r="D7073" t="s">
        <v>7803</v>
      </c>
      <c r="E7073" t="s">
        <v>33241</v>
      </c>
      <c r="F7073" t="s">
        <v>33242</v>
      </c>
      <c r="G7073" t="s">
        <v>33243</v>
      </c>
    </row>
    <row r="7074" spans="1:7" hidden="1">
      <c r="A7074" s="1">
        <v>7072</v>
      </c>
      <c r="B7074" t="s">
        <v>33244</v>
      </c>
      <c r="C7074" t="s">
        <v>33245</v>
      </c>
      <c r="D7074" t="s">
        <v>7803</v>
      </c>
      <c r="E7074" t="s">
        <v>33246</v>
      </c>
      <c r="G7074" t="s">
        <v>33247</v>
      </c>
    </row>
    <row r="7075" spans="1:7" hidden="1">
      <c r="A7075" s="1">
        <v>7073</v>
      </c>
      <c r="B7075" t="s">
        <v>33248</v>
      </c>
      <c r="C7075" t="s">
        <v>33249</v>
      </c>
      <c r="D7075" t="s">
        <v>550</v>
      </c>
      <c r="E7075" t="s">
        <v>33250</v>
      </c>
      <c r="G7075" t="s">
        <v>10819</v>
      </c>
    </row>
    <row r="7076" spans="1:7" hidden="1">
      <c r="A7076" s="1">
        <v>7074</v>
      </c>
      <c r="B7076" t="s">
        <v>33251</v>
      </c>
      <c r="C7076" t="s">
        <v>33252</v>
      </c>
    </row>
    <row r="7077" spans="1:7" hidden="1">
      <c r="A7077" s="1">
        <v>7075</v>
      </c>
      <c r="B7077" t="s">
        <v>33253</v>
      </c>
      <c r="C7077" t="s">
        <v>33254</v>
      </c>
      <c r="D7077" t="s">
        <v>7803</v>
      </c>
      <c r="E7077" t="s">
        <v>33255</v>
      </c>
    </row>
    <row r="7078" spans="1:7" hidden="1">
      <c r="A7078" s="1">
        <v>7076</v>
      </c>
      <c r="B7078" t="s">
        <v>33256</v>
      </c>
      <c r="C7078" t="s">
        <v>33257</v>
      </c>
      <c r="D7078" t="s">
        <v>7855</v>
      </c>
      <c r="E7078" t="s">
        <v>33258</v>
      </c>
      <c r="F7078" t="s">
        <v>33259</v>
      </c>
      <c r="G7078" t="s">
        <v>33260</v>
      </c>
    </row>
    <row r="7079" spans="1:7" hidden="1">
      <c r="A7079" s="1">
        <v>7077</v>
      </c>
      <c r="B7079" t="s">
        <v>33261</v>
      </c>
      <c r="C7079" t="s">
        <v>33262</v>
      </c>
      <c r="D7079" t="s">
        <v>8127</v>
      </c>
      <c r="E7079" t="s">
        <v>33263</v>
      </c>
      <c r="G7079" t="s">
        <v>33264</v>
      </c>
    </row>
    <row r="7080" spans="1:7" hidden="1">
      <c r="A7080" s="1">
        <v>7078</v>
      </c>
      <c r="B7080" t="s">
        <v>33265</v>
      </c>
      <c r="C7080" t="s">
        <v>33266</v>
      </c>
      <c r="F7080" t="s">
        <v>28117</v>
      </c>
      <c r="G7080" t="s">
        <v>28118</v>
      </c>
    </row>
    <row r="7081" spans="1:7" hidden="1">
      <c r="A7081" s="1">
        <v>7079</v>
      </c>
      <c r="B7081" t="s">
        <v>33267</v>
      </c>
      <c r="C7081" t="s">
        <v>33268</v>
      </c>
      <c r="D7081" t="s">
        <v>7803</v>
      </c>
      <c r="E7081" t="s">
        <v>33269</v>
      </c>
    </row>
    <row r="7082" spans="1:7" hidden="1">
      <c r="A7082" s="1">
        <v>7080</v>
      </c>
      <c r="B7082" t="s">
        <v>33270</v>
      </c>
      <c r="C7082" t="s">
        <v>33271</v>
      </c>
      <c r="D7082" t="s">
        <v>7803</v>
      </c>
      <c r="E7082" t="s">
        <v>33272</v>
      </c>
    </row>
    <row r="7083" spans="1:7" hidden="1">
      <c r="A7083" s="1">
        <v>7081</v>
      </c>
      <c r="B7083" t="s">
        <v>33273</v>
      </c>
      <c r="C7083" t="s">
        <v>33274</v>
      </c>
      <c r="D7083" t="s">
        <v>7803</v>
      </c>
      <c r="E7083" t="s">
        <v>33275</v>
      </c>
      <c r="G7083" t="s">
        <v>22757</v>
      </c>
    </row>
    <row r="7084" spans="1:7" hidden="1">
      <c r="A7084" s="1">
        <v>7082</v>
      </c>
      <c r="B7084" t="s">
        <v>33276</v>
      </c>
      <c r="C7084" t="s">
        <v>33277</v>
      </c>
      <c r="D7084" t="s">
        <v>7803</v>
      </c>
      <c r="E7084" t="s">
        <v>33278</v>
      </c>
      <c r="F7084" t="s">
        <v>33279</v>
      </c>
      <c r="G7084" t="s">
        <v>33280</v>
      </c>
    </row>
    <row r="7085" spans="1:7" hidden="1">
      <c r="A7085" s="1">
        <v>7083</v>
      </c>
      <c r="B7085" t="s">
        <v>33281</v>
      </c>
      <c r="C7085" t="s">
        <v>33282</v>
      </c>
      <c r="D7085" t="s">
        <v>8012</v>
      </c>
      <c r="E7085" t="s">
        <v>33283</v>
      </c>
      <c r="G7085" t="s">
        <v>33284</v>
      </c>
    </row>
    <row r="7086" spans="1:7" hidden="1">
      <c r="A7086" s="1">
        <v>7084</v>
      </c>
      <c r="B7086" t="s">
        <v>33285</v>
      </c>
      <c r="C7086" t="s">
        <v>33286</v>
      </c>
    </row>
    <row r="7087" spans="1:7" hidden="1">
      <c r="A7087" s="1">
        <v>7085</v>
      </c>
      <c r="B7087" t="s">
        <v>33287</v>
      </c>
      <c r="C7087" t="s">
        <v>33288</v>
      </c>
      <c r="D7087" t="s">
        <v>7803</v>
      </c>
      <c r="E7087" t="s">
        <v>33289</v>
      </c>
    </row>
    <row r="7088" spans="1:7" hidden="1">
      <c r="A7088" s="1">
        <v>7086</v>
      </c>
      <c r="B7088" t="s">
        <v>33290</v>
      </c>
      <c r="C7088" t="s">
        <v>33291</v>
      </c>
      <c r="D7088" t="s">
        <v>7803</v>
      </c>
      <c r="E7088" t="s">
        <v>33292</v>
      </c>
      <c r="F7088" t="s">
        <v>12982</v>
      </c>
      <c r="G7088" t="s">
        <v>12983</v>
      </c>
    </row>
    <row r="7089" spans="1:7" hidden="1">
      <c r="A7089" s="1">
        <v>7087</v>
      </c>
      <c r="B7089" t="s">
        <v>33293</v>
      </c>
      <c r="C7089" t="s">
        <v>33294</v>
      </c>
      <c r="D7089" t="s">
        <v>8450</v>
      </c>
      <c r="E7089" t="s">
        <v>33295</v>
      </c>
      <c r="F7089" t="s">
        <v>33296</v>
      </c>
      <c r="G7089" t="s">
        <v>33297</v>
      </c>
    </row>
    <row r="7090" spans="1:7" hidden="1">
      <c r="A7090" s="1">
        <v>7088</v>
      </c>
      <c r="B7090" t="s">
        <v>33298</v>
      </c>
      <c r="C7090" t="s">
        <v>33299</v>
      </c>
    </row>
    <row r="7091" spans="1:7" hidden="1">
      <c r="A7091" s="1">
        <v>7089</v>
      </c>
      <c r="B7091" t="s">
        <v>33300</v>
      </c>
      <c r="C7091" t="s">
        <v>33301</v>
      </c>
      <c r="D7091" t="s">
        <v>499</v>
      </c>
      <c r="E7091" t="s">
        <v>33302</v>
      </c>
      <c r="F7091" t="s">
        <v>33303</v>
      </c>
      <c r="G7091" t="s">
        <v>33304</v>
      </c>
    </row>
    <row r="7092" spans="1:7" hidden="1">
      <c r="A7092" s="1">
        <v>7090</v>
      </c>
      <c r="B7092" t="s">
        <v>33305</v>
      </c>
      <c r="C7092" t="s">
        <v>33306</v>
      </c>
      <c r="D7092" t="s">
        <v>7955</v>
      </c>
      <c r="E7092" t="s">
        <v>33307</v>
      </c>
      <c r="F7092" t="s">
        <v>33308</v>
      </c>
      <c r="G7092" t="s">
        <v>33309</v>
      </c>
    </row>
    <row r="7093" spans="1:7" hidden="1">
      <c r="A7093" s="1">
        <v>7091</v>
      </c>
      <c r="B7093" t="s">
        <v>33310</v>
      </c>
      <c r="C7093" t="s">
        <v>33311</v>
      </c>
      <c r="D7093" t="s">
        <v>499</v>
      </c>
      <c r="E7093" t="s">
        <v>33312</v>
      </c>
      <c r="F7093" t="s">
        <v>33313</v>
      </c>
      <c r="G7093" t="s">
        <v>33314</v>
      </c>
    </row>
    <row r="7094" spans="1:7" hidden="1">
      <c r="A7094" s="1">
        <v>7092</v>
      </c>
      <c r="B7094" t="s">
        <v>33315</v>
      </c>
      <c r="C7094" t="s">
        <v>33316</v>
      </c>
      <c r="D7094" t="s">
        <v>11837</v>
      </c>
      <c r="E7094" t="s">
        <v>33317</v>
      </c>
    </row>
    <row r="7095" spans="1:7" hidden="1">
      <c r="A7095" s="1">
        <v>7093</v>
      </c>
      <c r="B7095" t="s">
        <v>33318</v>
      </c>
      <c r="C7095" t="s">
        <v>33319</v>
      </c>
      <c r="D7095" t="s">
        <v>550</v>
      </c>
      <c r="E7095" t="s">
        <v>33320</v>
      </c>
      <c r="F7095" t="s">
        <v>33321</v>
      </c>
      <c r="G7095" t="s">
        <v>33322</v>
      </c>
    </row>
    <row r="7096" spans="1:7" hidden="1">
      <c r="A7096" s="1">
        <v>7094</v>
      </c>
      <c r="B7096" t="s">
        <v>33323</v>
      </c>
      <c r="C7096" t="s">
        <v>33324</v>
      </c>
      <c r="D7096" t="s">
        <v>499</v>
      </c>
      <c r="E7096" t="s">
        <v>33325</v>
      </c>
      <c r="F7096" t="s">
        <v>7417</v>
      </c>
      <c r="G7096" t="s">
        <v>7418</v>
      </c>
    </row>
    <row r="7097" spans="1:7" hidden="1">
      <c r="A7097" s="1">
        <v>7095</v>
      </c>
      <c r="B7097" t="s">
        <v>33326</v>
      </c>
      <c r="C7097" t="s">
        <v>33327</v>
      </c>
      <c r="F7097" t="s">
        <v>33328</v>
      </c>
      <c r="G7097" t="s">
        <v>33329</v>
      </c>
    </row>
    <row r="7098" spans="1:7" hidden="1">
      <c r="A7098" s="1">
        <v>7096</v>
      </c>
      <c r="B7098" t="s">
        <v>33330</v>
      </c>
      <c r="C7098" t="s">
        <v>33331</v>
      </c>
      <c r="D7098" t="s">
        <v>8127</v>
      </c>
      <c r="E7098" t="s">
        <v>33332</v>
      </c>
      <c r="F7098" t="s">
        <v>33333</v>
      </c>
      <c r="G7098" t="s">
        <v>33334</v>
      </c>
    </row>
    <row r="7099" spans="1:7" hidden="1">
      <c r="A7099" s="1">
        <v>7097</v>
      </c>
      <c r="B7099" t="s">
        <v>33335</v>
      </c>
      <c r="C7099" t="s">
        <v>33336</v>
      </c>
      <c r="D7099" t="s">
        <v>7803</v>
      </c>
      <c r="E7099" t="s">
        <v>33337</v>
      </c>
      <c r="F7099" t="s">
        <v>6821</v>
      </c>
      <c r="G7099" t="s">
        <v>6822</v>
      </c>
    </row>
    <row r="7100" spans="1:7" hidden="1">
      <c r="A7100" s="1">
        <v>7098</v>
      </c>
      <c r="B7100" t="s">
        <v>33338</v>
      </c>
      <c r="C7100" t="s">
        <v>33339</v>
      </c>
      <c r="F7100" t="s">
        <v>33340</v>
      </c>
      <c r="G7100" t="s">
        <v>33341</v>
      </c>
    </row>
    <row r="7101" spans="1:7" hidden="1">
      <c r="A7101" s="1">
        <v>7099</v>
      </c>
      <c r="B7101" t="s">
        <v>33342</v>
      </c>
      <c r="C7101" t="s">
        <v>33343</v>
      </c>
      <c r="D7101" t="s">
        <v>7855</v>
      </c>
      <c r="E7101" t="s">
        <v>33344</v>
      </c>
    </row>
    <row r="7102" spans="1:7" hidden="1">
      <c r="A7102" s="1">
        <v>7100</v>
      </c>
      <c r="B7102" t="s">
        <v>33345</v>
      </c>
      <c r="C7102" t="s">
        <v>33346</v>
      </c>
      <c r="D7102" t="s">
        <v>7938</v>
      </c>
      <c r="E7102" t="s">
        <v>33347</v>
      </c>
      <c r="F7102" t="s">
        <v>33348</v>
      </c>
      <c r="G7102" t="s">
        <v>33349</v>
      </c>
    </row>
    <row r="7103" spans="1:7" hidden="1">
      <c r="A7103" s="1">
        <v>7101</v>
      </c>
      <c r="B7103" t="s">
        <v>33350</v>
      </c>
      <c r="C7103" t="s">
        <v>33351</v>
      </c>
      <c r="D7103" t="s">
        <v>7803</v>
      </c>
      <c r="E7103" t="s">
        <v>33352</v>
      </c>
      <c r="F7103" t="s">
        <v>22697</v>
      </c>
      <c r="G7103" t="s">
        <v>22698</v>
      </c>
    </row>
    <row r="7104" spans="1:7" hidden="1">
      <c r="A7104" s="1">
        <v>7102</v>
      </c>
      <c r="B7104" t="s">
        <v>33353</v>
      </c>
      <c r="C7104" t="s">
        <v>33354</v>
      </c>
      <c r="D7104" t="s">
        <v>7828</v>
      </c>
      <c r="E7104" t="s">
        <v>33355</v>
      </c>
      <c r="G7104" t="s">
        <v>33356</v>
      </c>
    </row>
    <row r="7105" spans="1:7" hidden="1">
      <c r="A7105" s="1">
        <v>7103</v>
      </c>
      <c r="B7105" t="s">
        <v>33357</v>
      </c>
      <c r="C7105" t="s">
        <v>33358</v>
      </c>
      <c r="D7105" t="s">
        <v>7803</v>
      </c>
      <c r="E7105" t="s">
        <v>33359</v>
      </c>
    </row>
    <row r="7106" spans="1:7" hidden="1">
      <c r="A7106" s="1">
        <v>7104</v>
      </c>
      <c r="B7106" t="s">
        <v>33360</v>
      </c>
      <c r="C7106" t="s">
        <v>33361</v>
      </c>
      <c r="D7106" t="s">
        <v>7803</v>
      </c>
      <c r="E7106" t="s">
        <v>33362</v>
      </c>
    </row>
    <row r="7107" spans="1:7" hidden="1">
      <c r="A7107" s="1">
        <v>7105</v>
      </c>
      <c r="B7107" t="s">
        <v>33363</v>
      </c>
      <c r="C7107" t="s">
        <v>33364</v>
      </c>
      <c r="D7107" t="s">
        <v>7803</v>
      </c>
      <c r="E7107" t="s">
        <v>33365</v>
      </c>
    </row>
    <row r="7108" spans="1:7" hidden="1">
      <c r="A7108" s="1">
        <v>7106</v>
      </c>
      <c r="B7108" t="s">
        <v>33366</v>
      </c>
      <c r="C7108" t="s">
        <v>33367</v>
      </c>
      <c r="D7108" t="s">
        <v>8012</v>
      </c>
      <c r="E7108" t="s">
        <v>33368</v>
      </c>
      <c r="G7108" t="s">
        <v>33369</v>
      </c>
    </row>
    <row r="7109" spans="1:7" hidden="1">
      <c r="A7109" s="1">
        <v>7107</v>
      </c>
      <c r="B7109" t="s">
        <v>33370</v>
      </c>
      <c r="C7109" t="s">
        <v>33371</v>
      </c>
      <c r="D7109" t="s">
        <v>7803</v>
      </c>
      <c r="E7109" t="s">
        <v>33372</v>
      </c>
    </row>
    <row r="7110" spans="1:7" hidden="1">
      <c r="A7110" s="1">
        <v>7108</v>
      </c>
      <c r="B7110" t="s">
        <v>33373</v>
      </c>
      <c r="C7110" t="s">
        <v>33374</v>
      </c>
      <c r="D7110" t="s">
        <v>7803</v>
      </c>
      <c r="E7110" t="s">
        <v>33375</v>
      </c>
      <c r="F7110" t="s">
        <v>33376</v>
      </c>
      <c r="G7110" t="s">
        <v>33377</v>
      </c>
    </row>
    <row r="7111" spans="1:7" hidden="1">
      <c r="A7111" s="1">
        <v>7109</v>
      </c>
      <c r="B7111" t="s">
        <v>33378</v>
      </c>
      <c r="C7111" t="s">
        <v>33379</v>
      </c>
      <c r="D7111" t="s">
        <v>7803</v>
      </c>
      <c r="E7111" t="s">
        <v>33380</v>
      </c>
      <c r="F7111" t="s">
        <v>33381</v>
      </c>
      <c r="G7111" t="s">
        <v>33382</v>
      </c>
    </row>
    <row r="7112" spans="1:7" hidden="1">
      <c r="A7112" s="1">
        <v>7110</v>
      </c>
      <c r="B7112" t="s">
        <v>33383</v>
      </c>
      <c r="C7112" t="s">
        <v>33384</v>
      </c>
      <c r="D7112" t="s">
        <v>499</v>
      </c>
      <c r="E7112" t="s">
        <v>33385</v>
      </c>
      <c r="F7112" t="s">
        <v>28266</v>
      </c>
      <c r="G7112" t="s">
        <v>28267</v>
      </c>
    </row>
    <row r="7113" spans="1:7" hidden="1">
      <c r="A7113" s="1">
        <v>7111</v>
      </c>
      <c r="B7113" t="s">
        <v>33386</v>
      </c>
      <c r="C7113" t="s">
        <v>33387</v>
      </c>
    </row>
    <row r="7114" spans="1:7" hidden="1">
      <c r="A7114" s="1">
        <v>7112</v>
      </c>
      <c r="B7114" t="s">
        <v>33388</v>
      </c>
      <c r="C7114" t="s">
        <v>33389</v>
      </c>
      <c r="D7114" t="s">
        <v>7803</v>
      </c>
      <c r="E7114" t="s">
        <v>33390</v>
      </c>
    </row>
    <row r="7115" spans="1:7" hidden="1">
      <c r="A7115" s="1">
        <v>7113</v>
      </c>
      <c r="B7115" t="s">
        <v>33391</v>
      </c>
      <c r="C7115" t="s">
        <v>33392</v>
      </c>
      <c r="D7115" t="s">
        <v>499</v>
      </c>
      <c r="E7115" t="s">
        <v>33393</v>
      </c>
      <c r="F7115" t="s">
        <v>33394</v>
      </c>
      <c r="G7115" t="s">
        <v>33395</v>
      </c>
    </row>
    <row r="7116" spans="1:7" hidden="1">
      <c r="A7116" s="1">
        <v>7114</v>
      </c>
      <c r="B7116" t="s">
        <v>33396</v>
      </c>
      <c r="C7116" t="s">
        <v>33397</v>
      </c>
      <c r="D7116" t="s">
        <v>499</v>
      </c>
      <c r="E7116" t="s">
        <v>33398</v>
      </c>
      <c r="F7116" t="s">
        <v>33399</v>
      </c>
      <c r="G7116" t="s">
        <v>33400</v>
      </c>
    </row>
    <row r="7117" spans="1:7" hidden="1">
      <c r="A7117" s="1">
        <v>7115</v>
      </c>
      <c r="B7117" t="s">
        <v>33401</v>
      </c>
      <c r="C7117" t="s">
        <v>33402</v>
      </c>
      <c r="D7117" t="s">
        <v>499</v>
      </c>
      <c r="E7117" t="s">
        <v>33403</v>
      </c>
      <c r="F7117" t="s">
        <v>33404</v>
      </c>
      <c r="G7117" t="s">
        <v>33405</v>
      </c>
    </row>
    <row r="7118" spans="1:7" hidden="1">
      <c r="A7118" s="1">
        <v>7116</v>
      </c>
      <c r="B7118" t="s">
        <v>33406</v>
      </c>
      <c r="C7118" t="s">
        <v>33407</v>
      </c>
      <c r="D7118" t="s">
        <v>7885</v>
      </c>
      <c r="E7118" t="s">
        <v>7947</v>
      </c>
      <c r="F7118" t="s">
        <v>10901</v>
      </c>
      <c r="G7118" t="s">
        <v>10902</v>
      </c>
    </row>
    <row r="7119" spans="1:7" hidden="1">
      <c r="A7119" s="1">
        <v>7117</v>
      </c>
      <c r="B7119" t="s">
        <v>33408</v>
      </c>
      <c r="C7119" t="s">
        <v>33409</v>
      </c>
      <c r="D7119" t="s">
        <v>7855</v>
      </c>
      <c r="E7119" t="s">
        <v>33410</v>
      </c>
    </row>
    <row r="7120" spans="1:7" hidden="1">
      <c r="A7120" s="1">
        <v>7118</v>
      </c>
      <c r="B7120" t="s">
        <v>33411</v>
      </c>
      <c r="C7120" t="s">
        <v>33412</v>
      </c>
      <c r="D7120" t="s">
        <v>7803</v>
      </c>
      <c r="E7120" t="s">
        <v>33413</v>
      </c>
      <c r="F7120" t="s">
        <v>33414</v>
      </c>
      <c r="G7120" t="s">
        <v>33415</v>
      </c>
    </row>
    <row r="7121" spans="1:7" hidden="1">
      <c r="A7121" s="1">
        <v>7119</v>
      </c>
      <c r="B7121" t="s">
        <v>33416</v>
      </c>
      <c r="C7121" t="s">
        <v>33417</v>
      </c>
      <c r="D7121" t="s">
        <v>7855</v>
      </c>
      <c r="E7121" t="s">
        <v>33418</v>
      </c>
      <c r="F7121" t="s">
        <v>33419</v>
      </c>
      <c r="G7121" t="s">
        <v>33420</v>
      </c>
    </row>
    <row r="7122" spans="1:7" hidden="1">
      <c r="A7122" s="1">
        <v>7120</v>
      </c>
      <c r="B7122" t="s">
        <v>33421</v>
      </c>
      <c r="C7122" t="s">
        <v>33422</v>
      </c>
      <c r="D7122" t="s">
        <v>7803</v>
      </c>
      <c r="E7122" t="s">
        <v>33423</v>
      </c>
    </row>
    <row r="7123" spans="1:7" hidden="1">
      <c r="A7123" s="1">
        <v>7121</v>
      </c>
      <c r="B7123" t="s">
        <v>33424</v>
      </c>
      <c r="C7123" t="s">
        <v>33425</v>
      </c>
      <c r="D7123" t="s">
        <v>550</v>
      </c>
      <c r="E7123" t="s">
        <v>33426</v>
      </c>
      <c r="F7123" t="s">
        <v>33427</v>
      </c>
      <c r="G7123" t="s">
        <v>33428</v>
      </c>
    </row>
    <row r="7124" spans="1:7" hidden="1">
      <c r="A7124" s="1">
        <v>7122</v>
      </c>
      <c r="B7124" t="s">
        <v>33429</v>
      </c>
      <c r="C7124" t="s">
        <v>33430</v>
      </c>
      <c r="D7124" t="s">
        <v>8127</v>
      </c>
      <c r="E7124" t="s">
        <v>33431</v>
      </c>
      <c r="F7124" t="s">
        <v>33432</v>
      </c>
      <c r="G7124" t="s">
        <v>33433</v>
      </c>
    </row>
    <row r="7125" spans="1:7" hidden="1">
      <c r="A7125" s="1">
        <v>7123</v>
      </c>
      <c r="B7125" t="s">
        <v>33434</v>
      </c>
      <c r="C7125" t="s">
        <v>33435</v>
      </c>
      <c r="D7125" t="s">
        <v>7955</v>
      </c>
      <c r="E7125" t="s">
        <v>33436</v>
      </c>
      <c r="F7125" t="s">
        <v>33437</v>
      </c>
      <c r="G7125" t="s">
        <v>33438</v>
      </c>
    </row>
    <row r="7126" spans="1:7" hidden="1">
      <c r="A7126" s="1">
        <v>7124</v>
      </c>
      <c r="B7126" t="s">
        <v>33439</v>
      </c>
      <c r="C7126" t="s">
        <v>33440</v>
      </c>
      <c r="D7126" t="s">
        <v>7845</v>
      </c>
      <c r="E7126" t="s">
        <v>33441</v>
      </c>
      <c r="F7126" t="s">
        <v>23322</v>
      </c>
      <c r="G7126" t="s">
        <v>23323</v>
      </c>
    </row>
    <row r="7127" spans="1:7" hidden="1">
      <c r="A7127" s="1">
        <v>7125</v>
      </c>
      <c r="B7127" t="s">
        <v>33442</v>
      </c>
      <c r="C7127" t="s">
        <v>33443</v>
      </c>
      <c r="D7127" t="s">
        <v>7934</v>
      </c>
      <c r="E7127" t="s">
        <v>33444</v>
      </c>
      <c r="F7127" t="s">
        <v>27166</v>
      </c>
      <c r="G7127" t="s">
        <v>27167</v>
      </c>
    </row>
    <row r="7128" spans="1:7" hidden="1">
      <c r="A7128" s="1">
        <v>7126</v>
      </c>
      <c r="B7128" t="s">
        <v>33445</v>
      </c>
      <c r="C7128" t="s">
        <v>33446</v>
      </c>
      <c r="D7128" t="s">
        <v>7803</v>
      </c>
      <c r="E7128" t="s">
        <v>33447</v>
      </c>
    </row>
    <row r="7129" spans="1:7" hidden="1">
      <c r="A7129" s="1">
        <v>7127</v>
      </c>
      <c r="B7129" t="s">
        <v>33448</v>
      </c>
      <c r="C7129" t="s">
        <v>33449</v>
      </c>
      <c r="D7129" t="s">
        <v>7955</v>
      </c>
      <c r="E7129" t="s">
        <v>33450</v>
      </c>
      <c r="F7129" t="s">
        <v>33451</v>
      </c>
      <c r="G7129" t="s">
        <v>33452</v>
      </c>
    </row>
    <row r="7130" spans="1:7" hidden="1">
      <c r="A7130" s="1">
        <v>7128</v>
      </c>
      <c r="B7130" t="s">
        <v>33453</v>
      </c>
      <c r="C7130" t="s">
        <v>33454</v>
      </c>
    </row>
    <row r="7131" spans="1:7" hidden="1">
      <c r="A7131" s="1">
        <v>7129</v>
      </c>
      <c r="B7131" t="s">
        <v>33455</v>
      </c>
      <c r="C7131" t="s">
        <v>33456</v>
      </c>
      <c r="D7131" t="s">
        <v>550</v>
      </c>
      <c r="E7131" t="s">
        <v>33457</v>
      </c>
      <c r="F7131" t="s">
        <v>33458</v>
      </c>
      <c r="G7131" t="s">
        <v>33459</v>
      </c>
    </row>
    <row r="7132" spans="1:7" hidden="1">
      <c r="A7132" s="1">
        <v>7130</v>
      </c>
      <c r="B7132" t="s">
        <v>33460</v>
      </c>
      <c r="C7132" t="s">
        <v>33461</v>
      </c>
    </row>
    <row r="7133" spans="1:7" hidden="1">
      <c r="A7133" s="1">
        <v>7131</v>
      </c>
      <c r="B7133" t="s">
        <v>33462</v>
      </c>
      <c r="C7133" t="s">
        <v>33463</v>
      </c>
      <c r="F7133" t="s">
        <v>21254</v>
      </c>
      <c r="G7133" t="s">
        <v>21255</v>
      </c>
    </row>
    <row r="7134" spans="1:7" hidden="1">
      <c r="A7134" s="1">
        <v>7132</v>
      </c>
      <c r="B7134" t="s">
        <v>33464</v>
      </c>
      <c r="C7134" t="s">
        <v>33465</v>
      </c>
      <c r="D7134" t="s">
        <v>8012</v>
      </c>
      <c r="E7134" t="s">
        <v>33466</v>
      </c>
    </row>
    <row r="7135" spans="1:7" hidden="1">
      <c r="A7135" s="1">
        <v>7133</v>
      </c>
      <c r="B7135" t="s">
        <v>33467</v>
      </c>
      <c r="C7135" t="s">
        <v>33468</v>
      </c>
      <c r="D7135" t="s">
        <v>8012</v>
      </c>
      <c r="E7135" t="s">
        <v>33469</v>
      </c>
      <c r="F7135" t="s">
        <v>31606</v>
      </c>
      <c r="G7135" t="s">
        <v>31607</v>
      </c>
    </row>
    <row r="7136" spans="1:7" hidden="1">
      <c r="A7136" s="1">
        <v>7134</v>
      </c>
      <c r="B7136" t="s">
        <v>33470</v>
      </c>
      <c r="C7136" t="s">
        <v>33471</v>
      </c>
      <c r="D7136" t="s">
        <v>499</v>
      </c>
      <c r="E7136" t="s">
        <v>33472</v>
      </c>
      <c r="F7136" t="s">
        <v>33473</v>
      </c>
      <c r="G7136" t="s">
        <v>33474</v>
      </c>
    </row>
    <row r="7137" spans="1:7" hidden="1">
      <c r="A7137" s="1">
        <v>7135</v>
      </c>
      <c r="B7137" t="s">
        <v>33475</v>
      </c>
      <c r="C7137" t="s">
        <v>33476</v>
      </c>
      <c r="D7137" t="s">
        <v>7803</v>
      </c>
      <c r="E7137" t="s">
        <v>33477</v>
      </c>
      <c r="G7137" t="s">
        <v>33478</v>
      </c>
    </row>
    <row r="7138" spans="1:7" hidden="1">
      <c r="A7138" s="1">
        <v>7136</v>
      </c>
      <c r="B7138" t="s">
        <v>33479</v>
      </c>
      <c r="C7138" t="s">
        <v>33480</v>
      </c>
      <c r="D7138" t="s">
        <v>7828</v>
      </c>
      <c r="E7138" t="s">
        <v>33481</v>
      </c>
      <c r="G7138" t="s">
        <v>33482</v>
      </c>
    </row>
    <row r="7139" spans="1:7" hidden="1">
      <c r="A7139" s="1">
        <v>7137</v>
      </c>
      <c r="B7139" t="s">
        <v>33483</v>
      </c>
      <c r="C7139" t="s">
        <v>33484</v>
      </c>
      <c r="D7139" t="s">
        <v>7803</v>
      </c>
      <c r="E7139" t="s">
        <v>33485</v>
      </c>
      <c r="F7139" t="s">
        <v>33486</v>
      </c>
      <c r="G7139" t="s">
        <v>33487</v>
      </c>
    </row>
    <row r="7140" spans="1:7" hidden="1">
      <c r="A7140" s="1">
        <v>7138</v>
      </c>
      <c r="B7140" t="s">
        <v>33488</v>
      </c>
      <c r="C7140" t="s">
        <v>33489</v>
      </c>
      <c r="D7140" t="s">
        <v>7803</v>
      </c>
      <c r="E7140" t="s">
        <v>33490</v>
      </c>
      <c r="F7140" t="s">
        <v>33491</v>
      </c>
      <c r="G7140" t="s">
        <v>33492</v>
      </c>
    </row>
    <row r="7141" spans="1:7" hidden="1">
      <c r="A7141" s="1">
        <v>7139</v>
      </c>
      <c r="B7141" t="s">
        <v>33493</v>
      </c>
      <c r="C7141" t="s">
        <v>33494</v>
      </c>
      <c r="D7141" t="s">
        <v>7803</v>
      </c>
      <c r="E7141" t="s">
        <v>33495</v>
      </c>
      <c r="F7141" t="s">
        <v>33496</v>
      </c>
      <c r="G7141" t="s">
        <v>33497</v>
      </c>
    </row>
    <row r="7142" spans="1:7" hidden="1">
      <c r="A7142" s="1">
        <v>7140</v>
      </c>
      <c r="B7142" t="s">
        <v>33498</v>
      </c>
      <c r="C7142" t="s">
        <v>33499</v>
      </c>
      <c r="D7142" t="s">
        <v>8012</v>
      </c>
      <c r="E7142" t="s">
        <v>33500</v>
      </c>
      <c r="F7142" t="s">
        <v>33501</v>
      </c>
      <c r="G7142" t="s">
        <v>33502</v>
      </c>
    </row>
    <row r="7143" spans="1:7" hidden="1">
      <c r="A7143" s="1">
        <v>7141</v>
      </c>
      <c r="B7143" t="s">
        <v>33503</v>
      </c>
      <c r="C7143" t="s">
        <v>33504</v>
      </c>
      <c r="D7143" t="s">
        <v>7803</v>
      </c>
      <c r="E7143" t="s">
        <v>33505</v>
      </c>
      <c r="F7143" t="s">
        <v>33506</v>
      </c>
      <c r="G7143" t="s">
        <v>33507</v>
      </c>
    </row>
    <row r="7144" spans="1:7" hidden="1">
      <c r="A7144" s="1">
        <v>7142</v>
      </c>
      <c r="B7144" t="s">
        <v>33508</v>
      </c>
      <c r="C7144" t="s">
        <v>33509</v>
      </c>
      <c r="D7144" t="s">
        <v>7803</v>
      </c>
      <c r="E7144" t="s">
        <v>33510</v>
      </c>
      <c r="F7144" t="s">
        <v>25413</v>
      </c>
      <c r="G7144" t="s">
        <v>25414</v>
      </c>
    </row>
    <row r="7145" spans="1:7" hidden="1">
      <c r="A7145" s="1">
        <v>7143</v>
      </c>
      <c r="B7145" t="s">
        <v>33511</v>
      </c>
      <c r="C7145" t="s">
        <v>33512</v>
      </c>
      <c r="D7145" t="s">
        <v>499</v>
      </c>
      <c r="E7145" t="s">
        <v>33513</v>
      </c>
      <c r="F7145" t="s">
        <v>33514</v>
      </c>
      <c r="G7145" t="s">
        <v>33515</v>
      </c>
    </row>
    <row r="7146" spans="1:7" hidden="1">
      <c r="A7146" s="1">
        <v>7144</v>
      </c>
      <c r="B7146" t="s">
        <v>33516</v>
      </c>
      <c r="C7146" t="s">
        <v>33517</v>
      </c>
      <c r="D7146" t="s">
        <v>7803</v>
      </c>
      <c r="E7146" t="s">
        <v>33518</v>
      </c>
    </row>
    <row r="7147" spans="1:7" hidden="1">
      <c r="A7147" s="1">
        <v>7145</v>
      </c>
      <c r="B7147" t="s">
        <v>33519</v>
      </c>
      <c r="C7147" t="s">
        <v>33520</v>
      </c>
      <c r="D7147" t="s">
        <v>7803</v>
      </c>
      <c r="E7147" t="s">
        <v>33521</v>
      </c>
      <c r="F7147" t="s">
        <v>33522</v>
      </c>
      <c r="G7147" t="s">
        <v>33523</v>
      </c>
    </row>
    <row r="7148" spans="1:7" hidden="1">
      <c r="A7148" s="1">
        <v>7146</v>
      </c>
      <c r="B7148" t="s">
        <v>33524</v>
      </c>
      <c r="C7148" t="s">
        <v>33525</v>
      </c>
      <c r="D7148" t="s">
        <v>7934</v>
      </c>
      <c r="E7148" t="s">
        <v>33526</v>
      </c>
    </row>
    <row r="7149" spans="1:7" hidden="1">
      <c r="A7149" s="1">
        <v>7147</v>
      </c>
      <c r="B7149" t="s">
        <v>33527</v>
      </c>
      <c r="C7149" t="s">
        <v>33528</v>
      </c>
      <c r="D7149" t="s">
        <v>7803</v>
      </c>
      <c r="E7149" t="s">
        <v>33529</v>
      </c>
      <c r="F7149" t="s">
        <v>33530</v>
      </c>
      <c r="G7149" t="s">
        <v>33531</v>
      </c>
    </row>
    <row r="7150" spans="1:7" hidden="1">
      <c r="A7150" s="1">
        <v>7148</v>
      </c>
      <c r="B7150" t="s">
        <v>33532</v>
      </c>
      <c r="C7150" t="s">
        <v>33533</v>
      </c>
      <c r="D7150" t="s">
        <v>8012</v>
      </c>
      <c r="E7150" t="s">
        <v>33534</v>
      </c>
      <c r="F7150" t="s">
        <v>33535</v>
      </c>
      <c r="G7150" t="s">
        <v>33536</v>
      </c>
    </row>
    <row r="7151" spans="1:7" hidden="1">
      <c r="A7151" s="1">
        <v>7149</v>
      </c>
      <c r="B7151" t="s">
        <v>33537</v>
      </c>
      <c r="C7151" t="s">
        <v>33538</v>
      </c>
      <c r="D7151" t="s">
        <v>7934</v>
      </c>
      <c r="E7151" t="s">
        <v>33539</v>
      </c>
      <c r="F7151" t="s">
        <v>33540</v>
      </c>
      <c r="G7151" t="s">
        <v>33541</v>
      </c>
    </row>
    <row r="7152" spans="1:7" hidden="1">
      <c r="A7152" s="1">
        <v>7150</v>
      </c>
      <c r="B7152" t="s">
        <v>33542</v>
      </c>
      <c r="C7152" t="s">
        <v>33543</v>
      </c>
      <c r="D7152" t="s">
        <v>7803</v>
      </c>
      <c r="E7152" t="s">
        <v>33544</v>
      </c>
      <c r="F7152" t="s">
        <v>33545</v>
      </c>
      <c r="G7152" t="s">
        <v>33546</v>
      </c>
    </row>
    <row r="7153" spans="1:7" hidden="1">
      <c r="A7153" s="1">
        <v>7151</v>
      </c>
      <c r="B7153" t="s">
        <v>33547</v>
      </c>
      <c r="C7153" t="s">
        <v>33548</v>
      </c>
      <c r="D7153" t="s">
        <v>499</v>
      </c>
      <c r="E7153" t="s">
        <v>33549</v>
      </c>
      <c r="F7153" t="s">
        <v>33550</v>
      </c>
      <c r="G7153" t="s">
        <v>33551</v>
      </c>
    </row>
    <row r="7154" spans="1:7" hidden="1">
      <c r="A7154" s="1">
        <v>7152</v>
      </c>
      <c r="B7154" t="s">
        <v>33552</v>
      </c>
      <c r="C7154" t="s">
        <v>33553</v>
      </c>
      <c r="D7154" t="s">
        <v>7803</v>
      </c>
      <c r="E7154" t="s">
        <v>33554</v>
      </c>
      <c r="G7154" t="s">
        <v>33555</v>
      </c>
    </row>
    <row r="7155" spans="1:7" hidden="1">
      <c r="A7155" s="1">
        <v>7153</v>
      </c>
      <c r="B7155" t="s">
        <v>33556</v>
      </c>
      <c r="C7155" t="s">
        <v>33557</v>
      </c>
      <c r="D7155" t="s">
        <v>7803</v>
      </c>
      <c r="E7155" t="s">
        <v>33558</v>
      </c>
      <c r="F7155" t="s">
        <v>33559</v>
      </c>
      <c r="G7155" t="s">
        <v>33560</v>
      </c>
    </row>
    <row r="7156" spans="1:7" hidden="1">
      <c r="A7156" s="1">
        <v>7154</v>
      </c>
      <c r="B7156" t="s">
        <v>33561</v>
      </c>
      <c r="C7156" t="s">
        <v>33562</v>
      </c>
      <c r="D7156" t="s">
        <v>550</v>
      </c>
      <c r="E7156" t="s">
        <v>33563</v>
      </c>
    </row>
    <row r="7157" spans="1:7" hidden="1">
      <c r="A7157" s="1">
        <v>7155</v>
      </c>
      <c r="B7157" t="s">
        <v>33564</v>
      </c>
      <c r="C7157" t="s">
        <v>33565</v>
      </c>
      <c r="D7157" t="s">
        <v>7803</v>
      </c>
      <c r="E7157" t="s">
        <v>33566</v>
      </c>
      <c r="F7157" t="s">
        <v>33567</v>
      </c>
      <c r="G7157" t="s">
        <v>33568</v>
      </c>
    </row>
    <row r="7158" spans="1:7" hidden="1">
      <c r="A7158" s="1">
        <v>7156</v>
      </c>
      <c r="B7158" t="s">
        <v>33569</v>
      </c>
      <c r="C7158" t="s">
        <v>33570</v>
      </c>
      <c r="D7158" t="s">
        <v>7803</v>
      </c>
      <c r="E7158" t="s">
        <v>33571</v>
      </c>
    </row>
    <row r="7159" spans="1:7" hidden="1">
      <c r="A7159" s="1">
        <v>7157</v>
      </c>
      <c r="B7159" t="s">
        <v>33572</v>
      </c>
      <c r="C7159" t="s">
        <v>33573</v>
      </c>
      <c r="D7159" t="s">
        <v>7955</v>
      </c>
      <c r="E7159" t="s">
        <v>33574</v>
      </c>
      <c r="F7159" t="s">
        <v>33575</v>
      </c>
      <c r="G7159" t="s">
        <v>33576</v>
      </c>
    </row>
    <row r="7160" spans="1:7" hidden="1">
      <c r="A7160" s="1">
        <v>7158</v>
      </c>
      <c r="B7160" t="s">
        <v>33577</v>
      </c>
      <c r="C7160" t="s">
        <v>33578</v>
      </c>
      <c r="F7160" t="s">
        <v>33579</v>
      </c>
      <c r="G7160" t="s">
        <v>33580</v>
      </c>
    </row>
    <row r="7161" spans="1:7" hidden="1">
      <c r="A7161" s="1">
        <v>7159</v>
      </c>
      <c r="B7161" t="s">
        <v>33581</v>
      </c>
      <c r="C7161" t="s">
        <v>33582</v>
      </c>
      <c r="F7161" t="s">
        <v>33583</v>
      </c>
      <c r="G7161" t="s">
        <v>33584</v>
      </c>
    </row>
    <row r="7162" spans="1:7" hidden="1">
      <c r="A7162" s="1">
        <v>7160</v>
      </c>
      <c r="B7162" t="s">
        <v>33585</v>
      </c>
      <c r="C7162" t="s">
        <v>33586</v>
      </c>
      <c r="D7162" t="s">
        <v>8127</v>
      </c>
      <c r="E7162" t="s">
        <v>33587</v>
      </c>
    </row>
    <row r="7163" spans="1:7" hidden="1">
      <c r="A7163" s="1">
        <v>7161</v>
      </c>
      <c r="B7163" t="s">
        <v>33588</v>
      </c>
      <c r="C7163" t="s">
        <v>33589</v>
      </c>
      <c r="D7163" t="s">
        <v>7803</v>
      </c>
      <c r="E7163" t="s">
        <v>33590</v>
      </c>
      <c r="F7163" t="s">
        <v>33591</v>
      </c>
      <c r="G7163" t="s">
        <v>33592</v>
      </c>
    </row>
    <row r="7164" spans="1:7" hidden="1">
      <c r="A7164" s="1">
        <v>7162</v>
      </c>
      <c r="B7164" t="s">
        <v>33593</v>
      </c>
      <c r="C7164" t="s">
        <v>33594</v>
      </c>
      <c r="D7164" t="s">
        <v>8012</v>
      </c>
      <c r="E7164" t="s">
        <v>33595</v>
      </c>
      <c r="F7164" t="s">
        <v>33596</v>
      </c>
      <c r="G7164" t="s">
        <v>33597</v>
      </c>
    </row>
    <row r="7165" spans="1:7" hidden="1">
      <c r="A7165" s="1">
        <v>7163</v>
      </c>
      <c r="B7165" t="s">
        <v>33598</v>
      </c>
      <c r="C7165" t="s">
        <v>33599</v>
      </c>
      <c r="D7165" t="s">
        <v>8450</v>
      </c>
      <c r="E7165" t="s">
        <v>33600</v>
      </c>
      <c r="F7165" t="s">
        <v>33601</v>
      </c>
      <c r="G7165" t="s">
        <v>33602</v>
      </c>
    </row>
    <row r="7166" spans="1:7" hidden="1">
      <c r="A7166" s="1">
        <v>7164</v>
      </c>
      <c r="B7166" t="s">
        <v>33603</v>
      </c>
      <c r="C7166" t="s">
        <v>33604</v>
      </c>
      <c r="D7166" t="s">
        <v>7803</v>
      </c>
      <c r="E7166" t="s">
        <v>33605</v>
      </c>
      <c r="F7166" t="s">
        <v>8305</v>
      </c>
      <c r="G7166" t="s">
        <v>8306</v>
      </c>
    </row>
    <row r="7167" spans="1:7" hidden="1">
      <c r="A7167" s="1">
        <v>7165</v>
      </c>
      <c r="B7167" t="s">
        <v>33606</v>
      </c>
      <c r="C7167" t="s">
        <v>33607</v>
      </c>
      <c r="D7167" t="s">
        <v>7803</v>
      </c>
      <c r="E7167" t="s">
        <v>33608</v>
      </c>
    </row>
    <row r="7168" spans="1:7" hidden="1">
      <c r="A7168" s="1">
        <v>7166</v>
      </c>
      <c r="B7168" t="s">
        <v>33609</v>
      </c>
      <c r="C7168" t="s">
        <v>33610</v>
      </c>
      <c r="D7168" t="s">
        <v>7803</v>
      </c>
      <c r="E7168" t="s">
        <v>13398</v>
      </c>
      <c r="F7168" t="s">
        <v>11426</v>
      </c>
      <c r="G7168" t="s">
        <v>11427</v>
      </c>
    </row>
    <row r="7169" spans="1:7" hidden="1">
      <c r="A7169" s="1">
        <v>7167</v>
      </c>
      <c r="B7169" t="s">
        <v>33611</v>
      </c>
      <c r="C7169" t="s">
        <v>33612</v>
      </c>
      <c r="D7169" t="s">
        <v>7803</v>
      </c>
      <c r="E7169" t="s">
        <v>33613</v>
      </c>
    </row>
    <row r="7170" spans="1:7" hidden="1">
      <c r="A7170" s="1">
        <v>7168</v>
      </c>
      <c r="B7170" t="s">
        <v>33614</v>
      </c>
      <c r="C7170" t="s">
        <v>33615</v>
      </c>
      <c r="F7170" t="s">
        <v>33616</v>
      </c>
      <c r="G7170" t="s">
        <v>33617</v>
      </c>
    </row>
    <row r="7171" spans="1:7" hidden="1">
      <c r="A7171" s="1">
        <v>7169</v>
      </c>
      <c r="B7171" t="s">
        <v>33618</v>
      </c>
      <c r="C7171" t="s">
        <v>33619</v>
      </c>
      <c r="D7171" t="s">
        <v>499</v>
      </c>
      <c r="E7171" t="s">
        <v>33620</v>
      </c>
      <c r="F7171" t="s">
        <v>33621</v>
      </c>
      <c r="G7171" t="s">
        <v>33622</v>
      </c>
    </row>
    <row r="7172" spans="1:7" hidden="1">
      <c r="A7172" s="1">
        <v>7170</v>
      </c>
      <c r="B7172" t="s">
        <v>33623</v>
      </c>
      <c r="C7172" t="s">
        <v>33624</v>
      </c>
      <c r="D7172" t="s">
        <v>7955</v>
      </c>
      <c r="E7172" t="s">
        <v>33625</v>
      </c>
      <c r="F7172" t="s">
        <v>33626</v>
      </c>
      <c r="G7172" t="s">
        <v>33627</v>
      </c>
    </row>
    <row r="7173" spans="1:7" hidden="1">
      <c r="A7173" s="1">
        <v>7171</v>
      </c>
      <c r="B7173" t="s">
        <v>33628</v>
      </c>
      <c r="C7173" t="s">
        <v>33629</v>
      </c>
      <c r="D7173" t="s">
        <v>499</v>
      </c>
      <c r="E7173" t="s">
        <v>33630</v>
      </c>
      <c r="F7173" t="s">
        <v>33631</v>
      </c>
      <c r="G7173" t="s">
        <v>33632</v>
      </c>
    </row>
    <row r="7174" spans="1:7" hidden="1">
      <c r="A7174" s="1">
        <v>7172</v>
      </c>
      <c r="B7174" t="s">
        <v>33633</v>
      </c>
      <c r="C7174" t="s">
        <v>33634</v>
      </c>
      <c r="D7174" t="s">
        <v>7803</v>
      </c>
      <c r="E7174" t="s">
        <v>33635</v>
      </c>
      <c r="F7174" t="s">
        <v>12896</v>
      </c>
      <c r="G7174" t="s">
        <v>12897</v>
      </c>
    </row>
    <row r="7175" spans="1:7" hidden="1">
      <c r="A7175" s="1">
        <v>7173</v>
      </c>
      <c r="B7175" t="s">
        <v>33636</v>
      </c>
      <c r="C7175" t="s">
        <v>33637</v>
      </c>
      <c r="D7175" t="s">
        <v>7955</v>
      </c>
      <c r="E7175" t="s">
        <v>33638</v>
      </c>
      <c r="F7175" t="s">
        <v>33639</v>
      </c>
      <c r="G7175" t="s">
        <v>33640</v>
      </c>
    </row>
    <row r="7176" spans="1:7" hidden="1">
      <c r="A7176" s="1">
        <v>7174</v>
      </c>
      <c r="B7176" t="s">
        <v>33641</v>
      </c>
      <c r="C7176" t="s">
        <v>33642</v>
      </c>
      <c r="D7176" t="s">
        <v>7938</v>
      </c>
      <c r="E7176" t="s">
        <v>33643</v>
      </c>
    </row>
    <row r="7177" spans="1:7" hidden="1">
      <c r="A7177" s="1">
        <v>7175</v>
      </c>
      <c r="B7177" t="s">
        <v>33644</v>
      </c>
      <c r="C7177" t="s">
        <v>33645</v>
      </c>
      <c r="D7177" t="s">
        <v>499</v>
      </c>
      <c r="E7177" t="s">
        <v>33646</v>
      </c>
      <c r="F7177" t="s">
        <v>33647</v>
      </c>
      <c r="G7177" t="s">
        <v>33648</v>
      </c>
    </row>
    <row r="7178" spans="1:7" hidden="1">
      <c r="A7178" s="1">
        <v>7176</v>
      </c>
      <c r="B7178" t="s">
        <v>33649</v>
      </c>
      <c r="C7178" t="s">
        <v>33650</v>
      </c>
      <c r="D7178" t="s">
        <v>7803</v>
      </c>
      <c r="E7178" t="s">
        <v>33651</v>
      </c>
      <c r="F7178" t="s">
        <v>33652</v>
      </c>
      <c r="G7178" t="s">
        <v>33653</v>
      </c>
    </row>
    <row r="7179" spans="1:7" hidden="1">
      <c r="A7179" s="1">
        <v>7177</v>
      </c>
      <c r="B7179" t="s">
        <v>33654</v>
      </c>
      <c r="C7179" t="s">
        <v>33655</v>
      </c>
      <c r="D7179" t="s">
        <v>7803</v>
      </c>
      <c r="E7179" t="s">
        <v>33656</v>
      </c>
      <c r="F7179" t="s">
        <v>33657</v>
      </c>
      <c r="G7179" t="s">
        <v>33658</v>
      </c>
    </row>
    <row r="7180" spans="1:7" hidden="1">
      <c r="A7180" s="1">
        <v>7178</v>
      </c>
      <c r="B7180" t="s">
        <v>33659</v>
      </c>
      <c r="C7180" t="s">
        <v>33660</v>
      </c>
      <c r="D7180" t="s">
        <v>499</v>
      </c>
      <c r="E7180" t="s">
        <v>33661</v>
      </c>
    </row>
    <row r="7181" spans="1:7" hidden="1">
      <c r="A7181" s="1">
        <v>7179</v>
      </c>
      <c r="B7181" t="s">
        <v>33662</v>
      </c>
      <c r="C7181" t="s">
        <v>33663</v>
      </c>
      <c r="D7181" t="s">
        <v>7803</v>
      </c>
      <c r="E7181" t="s">
        <v>33664</v>
      </c>
      <c r="F7181" t="s">
        <v>33665</v>
      </c>
      <c r="G7181" t="s">
        <v>33666</v>
      </c>
    </row>
    <row r="7182" spans="1:7" hidden="1">
      <c r="A7182" s="1">
        <v>7180</v>
      </c>
      <c r="B7182" t="s">
        <v>33667</v>
      </c>
      <c r="C7182" t="s">
        <v>33668</v>
      </c>
      <c r="D7182" t="s">
        <v>7803</v>
      </c>
      <c r="E7182" t="s">
        <v>33669</v>
      </c>
      <c r="F7182" t="s">
        <v>33670</v>
      </c>
      <c r="G7182" t="s">
        <v>33671</v>
      </c>
    </row>
    <row r="7183" spans="1:7" hidden="1">
      <c r="A7183" s="1">
        <v>7181</v>
      </c>
      <c r="B7183" t="s">
        <v>33672</v>
      </c>
      <c r="C7183" t="s">
        <v>33673</v>
      </c>
      <c r="D7183" t="s">
        <v>7955</v>
      </c>
      <c r="E7183" t="s">
        <v>33674</v>
      </c>
      <c r="G7183" t="s">
        <v>33675</v>
      </c>
    </row>
    <row r="7184" spans="1:7" hidden="1">
      <c r="A7184" s="1">
        <v>7182</v>
      </c>
      <c r="B7184" t="s">
        <v>33676</v>
      </c>
      <c r="C7184" t="s">
        <v>33677</v>
      </c>
      <c r="D7184" t="s">
        <v>7803</v>
      </c>
      <c r="E7184" t="s">
        <v>33678</v>
      </c>
      <c r="F7184" t="s">
        <v>33679</v>
      </c>
      <c r="G7184" t="s">
        <v>33680</v>
      </c>
    </row>
    <row r="7185" spans="1:7" hidden="1">
      <c r="A7185" s="1">
        <v>7183</v>
      </c>
      <c r="B7185" t="s">
        <v>33681</v>
      </c>
      <c r="C7185" t="s">
        <v>33682</v>
      </c>
      <c r="F7185" t="s">
        <v>15459</v>
      </c>
      <c r="G7185" t="s">
        <v>15460</v>
      </c>
    </row>
    <row r="7186" spans="1:7" hidden="1">
      <c r="A7186" s="1">
        <v>7184</v>
      </c>
      <c r="B7186" t="s">
        <v>33683</v>
      </c>
      <c r="C7186" t="s">
        <v>33684</v>
      </c>
      <c r="D7186" t="s">
        <v>7803</v>
      </c>
      <c r="E7186" t="s">
        <v>33685</v>
      </c>
      <c r="F7186" t="s">
        <v>33686</v>
      </c>
      <c r="G7186" t="s">
        <v>33687</v>
      </c>
    </row>
    <row r="7187" spans="1:7" hidden="1">
      <c r="A7187" s="1">
        <v>7185</v>
      </c>
      <c r="B7187" t="s">
        <v>33688</v>
      </c>
      <c r="C7187" t="s">
        <v>33689</v>
      </c>
      <c r="D7187" t="s">
        <v>7803</v>
      </c>
      <c r="E7187" t="s">
        <v>33690</v>
      </c>
    </row>
    <row r="7188" spans="1:7" hidden="1">
      <c r="A7188" s="1">
        <v>7186</v>
      </c>
      <c r="B7188" t="s">
        <v>33691</v>
      </c>
      <c r="C7188" t="s">
        <v>33692</v>
      </c>
      <c r="D7188" t="s">
        <v>7815</v>
      </c>
      <c r="E7188" t="s">
        <v>33693</v>
      </c>
      <c r="G7188" t="s">
        <v>33694</v>
      </c>
    </row>
    <row r="7189" spans="1:7" hidden="1">
      <c r="A7189" s="1">
        <v>7187</v>
      </c>
      <c r="B7189" t="s">
        <v>33695</v>
      </c>
      <c r="C7189" t="s">
        <v>33696</v>
      </c>
      <c r="G7189" t="s">
        <v>33697</v>
      </c>
    </row>
    <row r="7190" spans="1:7" hidden="1">
      <c r="A7190" s="1">
        <v>7188</v>
      </c>
      <c r="B7190" t="s">
        <v>33698</v>
      </c>
      <c r="C7190" t="s">
        <v>33699</v>
      </c>
      <c r="D7190" t="s">
        <v>8012</v>
      </c>
      <c r="E7190" t="s">
        <v>33700</v>
      </c>
      <c r="F7190" t="s">
        <v>33701</v>
      </c>
      <c r="G7190" t="s">
        <v>33702</v>
      </c>
    </row>
    <row r="7191" spans="1:7" hidden="1">
      <c r="A7191" s="1">
        <v>7189</v>
      </c>
      <c r="B7191" t="s">
        <v>33703</v>
      </c>
      <c r="C7191" t="s">
        <v>33704</v>
      </c>
      <c r="D7191" t="s">
        <v>7803</v>
      </c>
      <c r="E7191" t="s">
        <v>33705</v>
      </c>
      <c r="G7191" t="s">
        <v>33706</v>
      </c>
    </row>
    <row r="7192" spans="1:7" hidden="1">
      <c r="A7192" s="1">
        <v>7190</v>
      </c>
      <c r="B7192" t="s">
        <v>33707</v>
      </c>
      <c r="C7192" t="s">
        <v>33708</v>
      </c>
      <c r="D7192" t="s">
        <v>7803</v>
      </c>
      <c r="E7192" t="s">
        <v>33709</v>
      </c>
      <c r="F7192" t="s">
        <v>30329</v>
      </c>
      <c r="G7192" t="s">
        <v>30330</v>
      </c>
    </row>
    <row r="7193" spans="1:7" hidden="1">
      <c r="A7193" s="1">
        <v>7191</v>
      </c>
      <c r="B7193" t="s">
        <v>33710</v>
      </c>
      <c r="C7193" t="s">
        <v>33711</v>
      </c>
      <c r="D7193" t="s">
        <v>7855</v>
      </c>
      <c r="E7193" t="s">
        <v>33712</v>
      </c>
      <c r="F7193" t="s">
        <v>33713</v>
      </c>
      <c r="G7193" t="s">
        <v>33714</v>
      </c>
    </row>
    <row r="7194" spans="1:7" hidden="1">
      <c r="A7194" s="1">
        <v>7192</v>
      </c>
      <c r="B7194" t="s">
        <v>33715</v>
      </c>
      <c r="C7194" t="s">
        <v>33716</v>
      </c>
      <c r="D7194" t="s">
        <v>7828</v>
      </c>
      <c r="E7194" t="s">
        <v>33717</v>
      </c>
      <c r="F7194" t="s">
        <v>33718</v>
      </c>
      <c r="G7194" t="s">
        <v>33719</v>
      </c>
    </row>
    <row r="7195" spans="1:7" hidden="1">
      <c r="A7195" s="1">
        <v>7193</v>
      </c>
      <c r="B7195" t="s">
        <v>33720</v>
      </c>
      <c r="C7195" t="s">
        <v>33721</v>
      </c>
      <c r="D7195" t="s">
        <v>10238</v>
      </c>
      <c r="E7195" t="s">
        <v>33722</v>
      </c>
      <c r="F7195" t="s">
        <v>31855</v>
      </c>
      <c r="G7195" t="s">
        <v>31856</v>
      </c>
    </row>
    <row r="7196" spans="1:7" hidden="1">
      <c r="A7196" s="1">
        <v>7194</v>
      </c>
      <c r="B7196" t="s">
        <v>33723</v>
      </c>
      <c r="C7196" t="s">
        <v>33724</v>
      </c>
      <c r="D7196" t="s">
        <v>7803</v>
      </c>
      <c r="E7196" t="s">
        <v>33725</v>
      </c>
      <c r="F7196" t="s">
        <v>8846</v>
      </c>
      <c r="G7196" t="s">
        <v>8847</v>
      </c>
    </row>
    <row r="7197" spans="1:7" hidden="1">
      <c r="A7197" s="1">
        <v>7195</v>
      </c>
      <c r="B7197" t="s">
        <v>33726</v>
      </c>
      <c r="C7197" t="s">
        <v>33727</v>
      </c>
      <c r="D7197" t="s">
        <v>7803</v>
      </c>
      <c r="E7197" t="s">
        <v>33728</v>
      </c>
      <c r="F7197" t="s">
        <v>33729</v>
      </c>
      <c r="G7197" t="s">
        <v>33730</v>
      </c>
    </row>
    <row r="7198" spans="1:7" hidden="1">
      <c r="A7198" s="1">
        <v>7196</v>
      </c>
      <c r="B7198" t="s">
        <v>33731</v>
      </c>
      <c r="C7198" t="s">
        <v>33732</v>
      </c>
      <c r="D7198" t="s">
        <v>7803</v>
      </c>
      <c r="E7198" t="s">
        <v>33733</v>
      </c>
      <c r="F7198" t="s">
        <v>16349</v>
      </c>
      <c r="G7198" t="s">
        <v>16350</v>
      </c>
    </row>
    <row r="7199" spans="1:7" hidden="1">
      <c r="A7199" s="1">
        <v>7197</v>
      </c>
      <c r="B7199" t="s">
        <v>33734</v>
      </c>
      <c r="C7199" t="s">
        <v>33735</v>
      </c>
      <c r="F7199" t="s">
        <v>33736</v>
      </c>
      <c r="G7199" t="s">
        <v>33737</v>
      </c>
    </row>
    <row r="7200" spans="1:7" hidden="1">
      <c r="A7200" s="1">
        <v>7198</v>
      </c>
      <c r="B7200" t="s">
        <v>33738</v>
      </c>
      <c r="C7200" t="s">
        <v>33739</v>
      </c>
      <c r="D7200" t="s">
        <v>499</v>
      </c>
      <c r="E7200" t="s">
        <v>33740</v>
      </c>
      <c r="F7200" t="s">
        <v>33741</v>
      </c>
      <c r="G7200" t="s">
        <v>33742</v>
      </c>
    </row>
    <row r="7201" spans="1:7" hidden="1">
      <c r="A7201" s="1">
        <v>7199</v>
      </c>
      <c r="B7201" t="s">
        <v>33743</v>
      </c>
      <c r="C7201" t="s">
        <v>33744</v>
      </c>
      <c r="D7201" t="s">
        <v>7803</v>
      </c>
      <c r="E7201" t="s">
        <v>33745</v>
      </c>
      <c r="F7201" t="s">
        <v>33746</v>
      </c>
      <c r="G7201" t="s">
        <v>33747</v>
      </c>
    </row>
    <row r="7202" spans="1:7" hidden="1">
      <c r="A7202" s="1">
        <v>7200</v>
      </c>
      <c r="B7202" t="s">
        <v>33748</v>
      </c>
      <c r="C7202" t="s">
        <v>33749</v>
      </c>
      <c r="D7202" t="s">
        <v>8012</v>
      </c>
      <c r="E7202" t="s">
        <v>33750</v>
      </c>
      <c r="G7202" t="s">
        <v>33751</v>
      </c>
    </row>
    <row r="7203" spans="1:7" hidden="1">
      <c r="A7203" s="1">
        <v>7201</v>
      </c>
      <c r="B7203" t="s">
        <v>33752</v>
      </c>
      <c r="C7203" t="s">
        <v>33753</v>
      </c>
      <c r="D7203" t="s">
        <v>7803</v>
      </c>
      <c r="E7203" t="s">
        <v>33754</v>
      </c>
    </row>
    <row r="7204" spans="1:7" hidden="1">
      <c r="A7204" s="1">
        <v>7202</v>
      </c>
      <c r="B7204" t="s">
        <v>33755</v>
      </c>
      <c r="C7204" t="s">
        <v>33756</v>
      </c>
      <c r="D7204" t="s">
        <v>8127</v>
      </c>
      <c r="E7204" t="s">
        <v>33757</v>
      </c>
    </row>
    <row r="7205" spans="1:7" hidden="1">
      <c r="A7205" s="1">
        <v>7203</v>
      </c>
      <c r="B7205" t="s">
        <v>33758</v>
      </c>
      <c r="C7205" t="s">
        <v>33759</v>
      </c>
      <c r="D7205" t="s">
        <v>7934</v>
      </c>
      <c r="E7205" t="s">
        <v>33760</v>
      </c>
      <c r="G7205" t="s">
        <v>33761</v>
      </c>
    </row>
    <row r="7206" spans="1:7" hidden="1">
      <c r="A7206" s="1">
        <v>7204</v>
      </c>
      <c r="B7206" t="s">
        <v>33762</v>
      </c>
      <c r="C7206" t="s">
        <v>33763</v>
      </c>
      <c r="D7206" t="s">
        <v>7803</v>
      </c>
      <c r="E7206" t="s">
        <v>11803</v>
      </c>
    </row>
    <row r="7207" spans="1:7" hidden="1">
      <c r="A7207" s="1">
        <v>7205</v>
      </c>
      <c r="B7207" t="s">
        <v>33764</v>
      </c>
      <c r="C7207" t="s">
        <v>33765</v>
      </c>
      <c r="D7207" t="s">
        <v>7803</v>
      </c>
      <c r="E7207" t="s">
        <v>33766</v>
      </c>
      <c r="F7207" t="s">
        <v>33767</v>
      </c>
      <c r="G7207" t="s">
        <v>33768</v>
      </c>
    </row>
    <row r="7208" spans="1:7" hidden="1">
      <c r="A7208" s="1">
        <v>7206</v>
      </c>
      <c r="B7208" t="s">
        <v>33769</v>
      </c>
      <c r="C7208" t="s">
        <v>33770</v>
      </c>
      <c r="D7208" t="s">
        <v>7855</v>
      </c>
      <c r="E7208" t="s">
        <v>33771</v>
      </c>
      <c r="G7208" t="s">
        <v>24577</v>
      </c>
    </row>
    <row r="7209" spans="1:7" hidden="1">
      <c r="A7209" s="1">
        <v>7207</v>
      </c>
      <c r="B7209" t="s">
        <v>33772</v>
      </c>
      <c r="C7209" t="s">
        <v>33773</v>
      </c>
      <c r="D7209" t="s">
        <v>7855</v>
      </c>
      <c r="E7209" t="s">
        <v>33774</v>
      </c>
    </row>
    <row r="7210" spans="1:7" hidden="1">
      <c r="A7210" s="1">
        <v>7208</v>
      </c>
      <c r="B7210" t="s">
        <v>33775</v>
      </c>
      <c r="C7210" t="s">
        <v>33776</v>
      </c>
      <c r="D7210" t="s">
        <v>7855</v>
      </c>
      <c r="E7210" t="s">
        <v>33777</v>
      </c>
      <c r="F7210" t="s">
        <v>33778</v>
      </c>
      <c r="G7210" t="s">
        <v>33779</v>
      </c>
    </row>
    <row r="7211" spans="1:7" hidden="1">
      <c r="A7211" s="1">
        <v>7209</v>
      </c>
      <c r="B7211" t="s">
        <v>33780</v>
      </c>
      <c r="C7211" t="s">
        <v>33781</v>
      </c>
      <c r="D7211" t="s">
        <v>7803</v>
      </c>
      <c r="E7211" t="s">
        <v>33782</v>
      </c>
    </row>
    <row r="7212" spans="1:7" hidden="1">
      <c r="A7212" s="1">
        <v>7210</v>
      </c>
      <c r="B7212" t="s">
        <v>33783</v>
      </c>
      <c r="C7212" t="s">
        <v>33784</v>
      </c>
      <c r="D7212" t="s">
        <v>7803</v>
      </c>
      <c r="E7212" t="s">
        <v>33785</v>
      </c>
      <c r="F7212" t="s">
        <v>33786</v>
      </c>
      <c r="G7212" t="s">
        <v>33787</v>
      </c>
    </row>
    <row r="7213" spans="1:7" hidden="1">
      <c r="A7213" s="1">
        <v>7211</v>
      </c>
      <c r="B7213" t="s">
        <v>33788</v>
      </c>
      <c r="C7213" t="s">
        <v>33789</v>
      </c>
      <c r="D7213" t="s">
        <v>7803</v>
      </c>
      <c r="E7213" t="s">
        <v>33790</v>
      </c>
      <c r="G7213" t="s">
        <v>7528</v>
      </c>
    </row>
    <row r="7214" spans="1:7" hidden="1">
      <c r="A7214" s="1">
        <v>7212</v>
      </c>
      <c r="B7214" t="s">
        <v>33791</v>
      </c>
      <c r="C7214" t="s">
        <v>33792</v>
      </c>
      <c r="D7214" t="s">
        <v>499</v>
      </c>
      <c r="E7214" t="s">
        <v>33793</v>
      </c>
      <c r="F7214" t="s">
        <v>33794</v>
      </c>
      <c r="G7214" t="s">
        <v>33795</v>
      </c>
    </row>
    <row r="7215" spans="1:7" hidden="1">
      <c r="A7215" s="1">
        <v>7213</v>
      </c>
      <c r="B7215" t="s">
        <v>33796</v>
      </c>
      <c r="C7215" t="s">
        <v>33797</v>
      </c>
      <c r="D7215" t="s">
        <v>7803</v>
      </c>
      <c r="E7215" t="s">
        <v>33798</v>
      </c>
    </row>
    <row r="7216" spans="1:7" hidden="1">
      <c r="A7216" s="1">
        <v>7214</v>
      </c>
      <c r="B7216" t="s">
        <v>33799</v>
      </c>
      <c r="C7216" t="s">
        <v>33800</v>
      </c>
      <c r="F7216" t="s">
        <v>9298</v>
      </c>
      <c r="G7216" t="s">
        <v>9299</v>
      </c>
    </row>
    <row r="7217" spans="1:7" hidden="1">
      <c r="A7217" s="1">
        <v>7215</v>
      </c>
      <c r="B7217" t="s">
        <v>33801</v>
      </c>
      <c r="C7217" t="s">
        <v>33802</v>
      </c>
      <c r="D7217" t="s">
        <v>7855</v>
      </c>
      <c r="E7217" t="s">
        <v>33803</v>
      </c>
    </row>
    <row r="7218" spans="1:7" hidden="1">
      <c r="A7218" s="1">
        <v>7216</v>
      </c>
      <c r="B7218" t="s">
        <v>33804</v>
      </c>
      <c r="C7218" t="s">
        <v>33805</v>
      </c>
      <c r="D7218" t="s">
        <v>7803</v>
      </c>
      <c r="E7218" t="s">
        <v>26780</v>
      </c>
      <c r="F7218" t="s">
        <v>33806</v>
      </c>
      <c r="G7218" t="s">
        <v>33807</v>
      </c>
    </row>
    <row r="7219" spans="1:7" hidden="1">
      <c r="A7219" s="1">
        <v>7217</v>
      </c>
      <c r="B7219" t="s">
        <v>33808</v>
      </c>
      <c r="C7219" t="s">
        <v>33809</v>
      </c>
      <c r="D7219" t="s">
        <v>7803</v>
      </c>
      <c r="E7219" t="s">
        <v>33810</v>
      </c>
    </row>
    <row r="7220" spans="1:7" hidden="1">
      <c r="A7220" s="1">
        <v>7218</v>
      </c>
      <c r="B7220" t="s">
        <v>33811</v>
      </c>
      <c r="C7220" t="s">
        <v>33812</v>
      </c>
      <c r="D7220" t="s">
        <v>7803</v>
      </c>
      <c r="E7220" t="s">
        <v>33813</v>
      </c>
      <c r="F7220" t="s">
        <v>33814</v>
      </c>
      <c r="G7220" t="s">
        <v>33815</v>
      </c>
    </row>
    <row r="7221" spans="1:7" hidden="1">
      <c r="A7221" s="1">
        <v>7219</v>
      </c>
      <c r="B7221" t="s">
        <v>33816</v>
      </c>
      <c r="C7221" t="s">
        <v>33817</v>
      </c>
      <c r="D7221" t="s">
        <v>7955</v>
      </c>
      <c r="E7221" t="s">
        <v>33818</v>
      </c>
      <c r="F7221" t="s">
        <v>33819</v>
      </c>
      <c r="G7221" t="s">
        <v>33820</v>
      </c>
    </row>
    <row r="7222" spans="1:7" hidden="1">
      <c r="A7222" s="1">
        <v>7220</v>
      </c>
      <c r="B7222" t="s">
        <v>33821</v>
      </c>
      <c r="C7222" t="s">
        <v>33822</v>
      </c>
      <c r="D7222" t="s">
        <v>7803</v>
      </c>
      <c r="E7222" t="s">
        <v>33823</v>
      </c>
      <c r="F7222" t="s">
        <v>33824</v>
      </c>
      <c r="G7222" t="s">
        <v>33825</v>
      </c>
    </row>
    <row r="7223" spans="1:7" hidden="1">
      <c r="A7223" s="1">
        <v>7221</v>
      </c>
      <c r="B7223" t="s">
        <v>33826</v>
      </c>
      <c r="C7223" t="s">
        <v>33827</v>
      </c>
      <c r="D7223" t="s">
        <v>7803</v>
      </c>
      <c r="E7223" t="s">
        <v>33828</v>
      </c>
      <c r="F7223" t="s">
        <v>33829</v>
      </c>
      <c r="G7223" t="s">
        <v>33830</v>
      </c>
    </row>
    <row r="7224" spans="1:7" hidden="1">
      <c r="A7224" s="1">
        <v>7222</v>
      </c>
      <c r="B7224" t="s">
        <v>33831</v>
      </c>
      <c r="C7224" t="s">
        <v>33832</v>
      </c>
      <c r="D7224" t="s">
        <v>8012</v>
      </c>
      <c r="E7224" t="s">
        <v>33833</v>
      </c>
      <c r="F7224" t="s">
        <v>33834</v>
      </c>
      <c r="G7224" t="s">
        <v>33835</v>
      </c>
    </row>
    <row r="7225" spans="1:7" hidden="1">
      <c r="A7225" s="1">
        <v>7223</v>
      </c>
      <c r="B7225" t="s">
        <v>33836</v>
      </c>
      <c r="C7225" t="s">
        <v>33837</v>
      </c>
      <c r="D7225" t="s">
        <v>7955</v>
      </c>
      <c r="E7225" t="s">
        <v>33838</v>
      </c>
      <c r="F7225" t="s">
        <v>33839</v>
      </c>
      <c r="G7225" t="s">
        <v>33840</v>
      </c>
    </row>
    <row r="7226" spans="1:7" hidden="1">
      <c r="A7226" s="1">
        <v>7224</v>
      </c>
      <c r="B7226" t="s">
        <v>33841</v>
      </c>
      <c r="C7226" t="s">
        <v>33842</v>
      </c>
      <c r="D7226" t="s">
        <v>8012</v>
      </c>
      <c r="E7226" t="s">
        <v>33843</v>
      </c>
    </row>
    <row r="7227" spans="1:7" hidden="1">
      <c r="A7227" s="1">
        <v>7225</v>
      </c>
      <c r="B7227" t="s">
        <v>33844</v>
      </c>
      <c r="C7227" t="s">
        <v>33845</v>
      </c>
      <c r="F7227" t="s">
        <v>33846</v>
      </c>
      <c r="G7227" t="s">
        <v>33847</v>
      </c>
    </row>
    <row r="7228" spans="1:7" hidden="1">
      <c r="A7228" s="1">
        <v>7226</v>
      </c>
      <c r="B7228" t="s">
        <v>33848</v>
      </c>
      <c r="C7228" t="s">
        <v>33849</v>
      </c>
      <c r="D7228" t="s">
        <v>7983</v>
      </c>
      <c r="E7228" t="s">
        <v>33850</v>
      </c>
      <c r="G7228" t="s">
        <v>33851</v>
      </c>
    </row>
    <row r="7229" spans="1:7" hidden="1">
      <c r="A7229" s="1">
        <v>7227</v>
      </c>
      <c r="B7229" t="s">
        <v>33852</v>
      </c>
      <c r="C7229" t="s">
        <v>33853</v>
      </c>
      <c r="D7229" t="s">
        <v>499</v>
      </c>
      <c r="E7229" t="s">
        <v>33854</v>
      </c>
      <c r="F7229" t="s">
        <v>33855</v>
      </c>
      <c r="G7229" t="s">
        <v>33856</v>
      </c>
    </row>
    <row r="7230" spans="1:7" hidden="1">
      <c r="A7230" s="1">
        <v>7228</v>
      </c>
      <c r="B7230" t="s">
        <v>33857</v>
      </c>
      <c r="C7230" t="s">
        <v>33858</v>
      </c>
      <c r="D7230" t="s">
        <v>7885</v>
      </c>
      <c r="E7230" t="s">
        <v>33859</v>
      </c>
      <c r="G7230" t="s">
        <v>33860</v>
      </c>
    </row>
    <row r="7231" spans="1:7" hidden="1">
      <c r="A7231" s="1">
        <v>7229</v>
      </c>
      <c r="B7231" t="s">
        <v>33861</v>
      </c>
      <c r="C7231" t="s">
        <v>33862</v>
      </c>
      <c r="D7231" t="s">
        <v>7803</v>
      </c>
      <c r="E7231" t="s">
        <v>33863</v>
      </c>
      <c r="F7231" t="s">
        <v>33864</v>
      </c>
      <c r="G7231" t="s">
        <v>33865</v>
      </c>
    </row>
    <row r="7232" spans="1:7" hidden="1">
      <c r="A7232" s="1">
        <v>7230</v>
      </c>
      <c r="B7232" t="s">
        <v>33866</v>
      </c>
      <c r="C7232" t="s">
        <v>33867</v>
      </c>
      <c r="D7232" t="s">
        <v>7938</v>
      </c>
      <c r="E7232" t="s">
        <v>33868</v>
      </c>
      <c r="F7232" t="s">
        <v>33869</v>
      </c>
      <c r="G7232" t="s">
        <v>33870</v>
      </c>
    </row>
    <row r="7233" spans="1:7" hidden="1">
      <c r="A7233" s="1">
        <v>7231</v>
      </c>
      <c r="B7233" t="s">
        <v>33871</v>
      </c>
      <c r="C7233" t="s">
        <v>33872</v>
      </c>
      <c r="D7233" t="s">
        <v>499</v>
      </c>
      <c r="E7233" t="s">
        <v>33873</v>
      </c>
      <c r="F7233" t="s">
        <v>33874</v>
      </c>
      <c r="G7233" t="s">
        <v>33875</v>
      </c>
    </row>
    <row r="7234" spans="1:7" hidden="1">
      <c r="A7234" s="1">
        <v>7232</v>
      </c>
      <c r="B7234" t="s">
        <v>33876</v>
      </c>
      <c r="C7234" t="s">
        <v>33877</v>
      </c>
      <c r="G7234" t="s">
        <v>14491</v>
      </c>
    </row>
    <row r="7235" spans="1:7" hidden="1">
      <c r="A7235" s="1">
        <v>7233</v>
      </c>
      <c r="B7235" t="s">
        <v>33878</v>
      </c>
      <c r="C7235" t="s">
        <v>33879</v>
      </c>
      <c r="D7235" t="s">
        <v>7803</v>
      </c>
      <c r="E7235" t="s">
        <v>33880</v>
      </c>
    </row>
    <row r="7236" spans="1:7" hidden="1">
      <c r="A7236" s="1">
        <v>7234</v>
      </c>
      <c r="B7236" t="s">
        <v>33881</v>
      </c>
      <c r="C7236" t="s">
        <v>33882</v>
      </c>
      <c r="D7236" t="s">
        <v>550</v>
      </c>
      <c r="E7236" t="s">
        <v>33883</v>
      </c>
      <c r="F7236" t="s">
        <v>33884</v>
      </c>
      <c r="G7236" t="s">
        <v>33885</v>
      </c>
    </row>
    <row r="7237" spans="1:7" hidden="1">
      <c r="A7237" s="1">
        <v>7235</v>
      </c>
      <c r="B7237" t="s">
        <v>33886</v>
      </c>
      <c r="C7237" t="s">
        <v>33887</v>
      </c>
      <c r="D7237" t="s">
        <v>7803</v>
      </c>
      <c r="E7237" t="s">
        <v>33888</v>
      </c>
      <c r="F7237" t="s">
        <v>27285</v>
      </c>
      <c r="G7237" t="s">
        <v>27286</v>
      </c>
    </row>
    <row r="7238" spans="1:7" hidden="1">
      <c r="A7238" s="1">
        <v>7236</v>
      </c>
      <c r="B7238" t="s">
        <v>33889</v>
      </c>
      <c r="C7238" t="s">
        <v>33890</v>
      </c>
      <c r="D7238" t="s">
        <v>7855</v>
      </c>
      <c r="E7238" t="s">
        <v>33891</v>
      </c>
      <c r="F7238" t="s">
        <v>33892</v>
      </c>
      <c r="G7238" t="s">
        <v>33893</v>
      </c>
    </row>
    <row r="7239" spans="1:7" hidden="1">
      <c r="A7239" s="1">
        <v>7237</v>
      </c>
      <c r="B7239" t="s">
        <v>33894</v>
      </c>
      <c r="C7239" t="s">
        <v>33895</v>
      </c>
      <c r="D7239" t="s">
        <v>499</v>
      </c>
      <c r="E7239" t="s">
        <v>33896</v>
      </c>
      <c r="F7239" t="s">
        <v>33897</v>
      </c>
      <c r="G7239" t="s">
        <v>33898</v>
      </c>
    </row>
    <row r="7240" spans="1:7" hidden="1">
      <c r="A7240" s="1">
        <v>7238</v>
      </c>
      <c r="B7240" t="s">
        <v>33899</v>
      </c>
      <c r="C7240" t="s">
        <v>33900</v>
      </c>
      <c r="D7240" t="s">
        <v>7803</v>
      </c>
      <c r="E7240" t="s">
        <v>33901</v>
      </c>
      <c r="F7240" t="s">
        <v>33902</v>
      </c>
      <c r="G7240" t="s">
        <v>33903</v>
      </c>
    </row>
    <row r="7241" spans="1:7" hidden="1">
      <c r="A7241" s="1">
        <v>7239</v>
      </c>
      <c r="B7241" t="s">
        <v>33904</v>
      </c>
      <c r="C7241" t="s">
        <v>33905</v>
      </c>
      <c r="D7241" t="s">
        <v>7803</v>
      </c>
      <c r="E7241" t="s">
        <v>33906</v>
      </c>
      <c r="F7241" t="s">
        <v>28672</v>
      </c>
      <c r="G7241" t="s">
        <v>28673</v>
      </c>
    </row>
    <row r="7242" spans="1:7" hidden="1">
      <c r="A7242" s="1">
        <v>7240</v>
      </c>
      <c r="B7242" t="s">
        <v>33907</v>
      </c>
      <c r="C7242" t="s">
        <v>33908</v>
      </c>
      <c r="D7242" t="s">
        <v>7803</v>
      </c>
      <c r="E7242" t="s">
        <v>33909</v>
      </c>
      <c r="F7242" t="s">
        <v>33910</v>
      </c>
      <c r="G7242" t="s">
        <v>33911</v>
      </c>
    </row>
    <row r="7243" spans="1:7" hidden="1">
      <c r="A7243" s="1">
        <v>7241</v>
      </c>
      <c r="B7243" t="s">
        <v>33912</v>
      </c>
      <c r="C7243" t="s">
        <v>33913</v>
      </c>
      <c r="D7243" t="s">
        <v>7803</v>
      </c>
      <c r="E7243" t="s">
        <v>33914</v>
      </c>
      <c r="F7243" t="s">
        <v>33915</v>
      </c>
      <c r="G7243" t="s">
        <v>33916</v>
      </c>
    </row>
    <row r="7244" spans="1:7" hidden="1">
      <c r="A7244" s="1">
        <v>7242</v>
      </c>
      <c r="B7244" t="s">
        <v>33917</v>
      </c>
      <c r="C7244" t="s">
        <v>33918</v>
      </c>
      <c r="G7244" t="s">
        <v>26427</v>
      </c>
    </row>
    <row r="7245" spans="1:7" hidden="1">
      <c r="A7245" s="1">
        <v>7243</v>
      </c>
      <c r="B7245" t="s">
        <v>33919</v>
      </c>
      <c r="C7245" t="s">
        <v>33920</v>
      </c>
      <c r="D7245" t="s">
        <v>499</v>
      </c>
      <c r="E7245" t="s">
        <v>33921</v>
      </c>
      <c r="G7245" t="s">
        <v>33922</v>
      </c>
    </row>
    <row r="7246" spans="1:7" hidden="1">
      <c r="A7246" s="1">
        <v>7244</v>
      </c>
      <c r="B7246" t="s">
        <v>33923</v>
      </c>
      <c r="C7246" t="s">
        <v>33924</v>
      </c>
      <c r="D7246" t="s">
        <v>499</v>
      </c>
      <c r="E7246" t="s">
        <v>33925</v>
      </c>
      <c r="F7246" t="s">
        <v>15990</v>
      </c>
      <c r="G7246" t="s">
        <v>15991</v>
      </c>
    </row>
    <row r="7247" spans="1:7" hidden="1">
      <c r="A7247" s="1">
        <v>7245</v>
      </c>
      <c r="B7247" t="s">
        <v>33926</v>
      </c>
      <c r="C7247" t="s">
        <v>33927</v>
      </c>
      <c r="D7247" t="s">
        <v>7803</v>
      </c>
      <c r="E7247" t="s">
        <v>33928</v>
      </c>
      <c r="F7247" t="s">
        <v>33929</v>
      </c>
      <c r="G7247" t="s">
        <v>33930</v>
      </c>
    </row>
    <row r="7248" spans="1:7" hidden="1">
      <c r="A7248" s="1">
        <v>7246</v>
      </c>
      <c r="B7248" t="s">
        <v>33931</v>
      </c>
      <c r="C7248" t="s">
        <v>33932</v>
      </c>
      <c r="D7248" t="s">
        <v>499</v>
      </c>
      <c r="E7248" t="s">
        <v>33933</v>
      </c>
      <c r="F7248" t="s">
        <v>33934</v>
      </c>
      <c r="G7248" t="s">
        <v>33935</v>
      </c>
    </row>
    <row r="7249" spans="1:7" hidden="1">
      <c r="A7249" s="1">
        <v>7247</v>
      </c>
      <c r="B7249" t="s">
        <v>33936</v>
      </c>
      <c r="C7249" t="s">
        <v>33937</v>
      </c>
      <c r="D7249" t="s">
        <v>7803</v>
      </c>
      <c r="E7249" t="s">
        <v>33938</v>
      </c>
      <c r="F7249" t="s">
        <v>33939</v>
      </c>
      <c r="G7249" t="s">
        <v>33940</v>
      </c>
    </row>
    <row r="7250" spans="1:7" hidden="1">
      <c r="A7250" s="1">
        <v>7248</v>
      </c>
      <c r="B7250" t="s">
        <v>33941</v>
      </c>
      <c r="C7250" t="s">
        <v>33942</v>
      </c>
      <c r="D7250" t="s">
        <v>7815</v>
      </c>
      <c r="E7250" t="s">
        <v>33943</v>
      </c>
    </row>
    <row r="7251" spans="1:7" hidden="1">
      <c r="A7251" s="1">
        <v>7249</v>
      </c>
      <c r="B7251" t="s">
        <v>33944</v>
      </c>
      <c r="C7251" t="s">
        <v>33945</v>
      </c>
      <c r="D7251" t="s">
        <v>7855</v>
      </c>
      <c r="E7251" t="s">
        <v>33946</v>
      </c>
      <c r="F7251" t="s">
        <v>33947</v>
      </c>
      <c r="G7251" t="s">
        <v>33948</v>
      </c>
    </row>
    <row r="7252" spans="1:7" hidden="1">
      <c r="A7252" s="1">
        <v>7250</v>
      </c>
      <c r="B7252" t="s">
        <v>33949</v>
      </c>
      <c r="C7252" t="s">
        <v>33950</v>
      </c>
      <c r="D7252" t="s">
        <v>499</v>
      </c>
      <c r="E7252" t="s">
        <v>33951</v>
      </c>
      <c r="F7252" t="s">
        <v>33952</v>
      </c>
      <c r="G7252" t="s">
        <v>33953</v>
      </c>
    </row>
    <row r="7253" spans="1:7" hidden="1">
      <c r="A7253" s="1">
        <v>7251</v>
      </c>
      <c r="B7253" t="s">
        <v>33954</v>
      </c>
      <c r="C7253" t="s">
        <v>33955</v>
      </c>
      <c r="D7253" t="s">
        <v>7955</v>
      </c>
      <c r="E7253" t="s">
        <v>33956</v>
      </c>
      <c r="F7253" t="s">
        <v>33957</v>
      </c>
      <c r="G7253" t="s">
        <v>33958</v>
      </c>
    </row>
    <row r="7254" spans="1:7" hidden="1">
      <c r="A7254" s="1">
        <v>7252</v>
      </c>
      <c r="B7254" t="s">
        <v>33959</v>
      </c>
      <c r="C7254" t="s">
        <v>33960</v>
      </c>
      <c r="D7254" t="s">
        <v>8127</v>
      </c>
      <c r="E7254" t="s">
        <v>33961</v>
      </c>
      <c r="F7254" t="s">
        <v>33962</v>
      </c>
      <c r="G7254" t="s">
        <v>33963</v>
      </c>
    </row>
    <row r="7255" spans="1:7" hidden="1">
      <c r="A7255" s="1">
        <v>7253</v>
      </c>
      <c r="B7255" t="s">
        <v>33964</v>
      </c>
      <c r="C7255" t="s">
        <v>33965</v>
      </c>
      <c r="D7255" t="s">
        <v>7803</v>
      </c>
      <c r="E7255" t="s">
        <v>33966</v>
      </c>
    </row>
    <row r="7256" spans="1:7" hidden="1">
      <c r="A7256" s="1">
        <v>7254</v>
      </c>
      <c r="B7256" t="s">
        <v>33967</v>
      </c>
      <c r="C7256" t="s">
        <v>33968</v>
      </c>
      <c r="D7256" t="s">
        <v>7803</v>
      </c>
      <c r="E7256" t="s">
        <v>33969</v>
      </c>
      <c r="F7256" t="s">
        <v>33970</v>
      </c>
      <c r="G7256" t="s">
        <v>33971</v>
      </c>
    </row>
    <row r="7257" spans="1:7" hidden="1">
      <c r="A7257" s="1">
        <v>7255</v>
      </c>
      <c r="B7257" t="s">
        <v>33972</v>
      </c>
      <c r="C7257" t="s">
        <v>33973</v>
      </c>
      <c r="D7257" t="s">
        <v>8127</v>
      </c>
      <c r="E7257" t="s">
        <v>33974</v>
      </c>
      <c r="F7257" t="s">
        <v>33975</v>
      </c>
      <c r="G7257" t="s">
        <v>33976</v>
      </c>
    </row>
    <row r="7258" spans="1:7" hidden="1">
      <c r="A7258" s="1">
        <v>7256</v>
      </c>
      <c r="B7258" t="s">
        <v>33977</v>
      </c>
      <c r="C7258" t="s">
        <v>33978</v>
      </c>
      <c r="D7258" t="s">
        <v>7803</v>
      </c>
      <c r="E7258" t="s">
        <v>33979</v>
      </c>
    </row>
    <row r="7259" spans="1:7" hidden="1">
      <c r="A7259" s="1">
        <v>7257</v>
      </c>
      <c r="B7259" t="s">
        <v>33980</v>
      </c>
      <c r="C7259" t="s">
        <v>33981</v>
      </c>
      <c r="D7259" t="s">
        <v>9415</v>
      </c>
      <c r="E7259" t="s">
        <v>33982</v>
      </c>
      <c r="F7259" t="s">
        <v>33983</v>
      </c>
      <c r="G7259" t="s">
        <v>33984</v>
      </c>
    </row>
    <row r="7260" spans="1:7" hidden="1">
      <c r="A7260" s="1">
        <v>7258</v>
      </c>
      <c r="B7260" t="s">
        <v>33985</v>
      </c>
      <c r="C7260" t="s">
        <v>33986</v>
      </c>
      <c r="D7260" t="s">
        <v>8050</v>
      </c>
      <c r="E7260" t="s">
        <v>33987</v>
      </c>
    </row>
    <row r="7261" spans="1:7" hidden="1">
      <c r="A7261" s="1">
        <v>7259</v>
      </c>
      <c r="B7261" t="s">
        <v>33988</v>
      </c>
      <c r="C7261" t="s">
        <v>33989</v>
      </c>
      <c r="D7261" t="s">
        <v>7803</v>
      </c>
      <c r="E7261" t="s">
        <v>33990</v>
      </c>
      <c r="F7261" t="s">
        <v>10443</v>
      </c>
      <c r="G7261" t="s">
        <v>10444</v>
      </c>
    </row>
    <row r="7262" spans="1:7" hidden="1">
      <c r="A7262" s="1">
        <v>7260</v>
      </c>
      <c r="B7262" t="s">
        <v>33991</v>
      </c>
      <c r="C7262" t="s">
        <v>33992</v>
      </c>
      <c r="D7262" t="s">
        <v>7855</v>
      </c>
      <c r="E7262" t="s">
        <v>33993</v>
      </c>
    </row>
    <row r="7263" spans="1:7" hidden="1">
      <c r="A7263" s="1">
        <v>7261</v>
      </c>
      <c r="B7263" t="s">
        <v>33994</v>
      </c>
      <c r="C7263" t="s">
        <v>33995</v>
      </c>
      <c r="D7263" t="s">
        <v>7803</v>
      </c>
      <c r="E7263" t="s">
        <v>33996</v>
      </c>
      <c r="F7263" t="s">
        <v>33997</v>
      </c>
      <c r="G7263" t="s">
        <v>33998</v>
      </c>
    </row>
    <row r="7264" spans="1:7" hidden="1">
      <c r="A7264" s="1">
        <v>7262</v>
      </c>
      <c r="B7264" t="s">
        <v>33999</v>
      </c>
      <c r="C7264" t="s">
        <v>34000</v>
      </c>
      <c r="D7264" t="s">
        <v>7983</v>
      </c>
      <c r="E7264" t="s">
        <v>34001</v>
      </c>
      <c r="F7264" t="s">
        <v>34002</v>
      </c>
      <c r="G7264" t="s">
        <v>34003</v>
      </c>
    </row>
    <row r="7265" spans="1:7" hidden="1">
      <c r="A7265" s="1">
        <v>7263</v>
      </c>
      <c r="B7265" t="s">
        <v>34004</v>
      </c>
      <c r="C7265" t="s">
        <v>34005</v>
      </c>
      <c r="D7265" t="s">
        <v>7803</v>
      </c>
      <c r="E7265" t="s">
        <v>34006</v>
      </c>
      <c r="F7265" t="s">
        <v>34007</v>
      </c>
      <c r="G7265" t="s">
        <v>34008</v>
      </c>
    </row>
    <row r="7266" spans="1:7" hidden="1">
      <c r="A7266" s="1">
        <v>7264</v>
      </c>
      <c r="B7266" t="s">
        <v>34009</v>
      </c>
      <c r="C7266" t="s">
        <v>34010</v>
      </c>
      <c r="D7266" t="s">
        <v>7955</v>
      </c>
      <c r="E7266" t="s">
        <v>34011</v>
      </c>
    </row>
    <row r="7267" spans="1:7" hidden="1">
      <c r="A7267" s="1">
        <v>7265</v>
      </c>
      <c r="B7267" t="s">
        <v>34012</v>
      </c>
      <c r="C7267" t="s">
        <v>34013</v>
      </c>
      <c r="D7267" t="s">
        <v>7803</v>
      </c>
      <c r="E7267" t="s">
        <v>34014</v>
      </c>
      <c r="F7267" t="s">
        <v>34015</v>
      </c>
      <c r="G7267" t="s">
        <v>34016</v>
      </c>
    </row>
    <row r="7268" spans="1:7" hidden="1">
      <c r="A7268" s="1">
        <v>7266</v>
      </c>
      <c r="B7268" t="s">
        <v>34017</v>
      </c>
      <c r="C7268" t="s">
        <v>34018</v>
      </c>
      <c r="D7268" t="s">
        <v>7955</v>
      </c>
      <c r="E7268" t="s">
        <v>34019</v>
      </c>
      <c r="F7268" t="s">
        <v>34020</v>
      </c>
      <c r="G7268" t="s">
        <v>34021</v>
      </c>
    </row>
    <row r="7269" spans="1:7" hidden="1">
      <c r="A7269" s="1">
        <v>7267</v>
      </c>
      <c r="B7269" t="s">
        <v>34022</v>
      </c>
      <c r="C7269" t="s">
        <v>34023</v>
      </c>
      <c r="D7269" t="s">
        <v>7955</v>
      </c>
      <c r="E7269" t="s">
        <v>34024</v>
      </c>
      <c r="F7269" t="s">
        <v>34025</v>
      </c>
      <c r="G7269" t="s">
        <v>34026</v>
      </c>
    </row>
    <row r="7270" spans="1:7" hidden="1">
      <c r="A7270" s="1">
        <v>7268</v>
      </c>
      <c r="B7270" t="s">
        <v>34027</v>
      </c>
      <c r="C7270" t="s">
        <v>34028</v>
      </c>
      <c r="D7270" t="s">
        <v>7803</v>
      </c>
      <c r="E7270" t="s">
        <v>34029</v>
      </c>
      <c r="G7270" t="s">
        <v>34030</v>
      </c>
    </row>
    <row r="7271" spans="1:7" hidden="1">
      <c r="A7271" s="1">
        <v>7269</v>
      </c>
      <c r="B7271" t="s">
        <v>34031</v>
      </c>
      <c r="C7271" t="s">
        <v>34032</v>
      </c>
      <c r="D7271" t="s">
        <v>7803</v>
      </c>
      <c r="E7271" t="s">
        <v>34033</v>
      </c>
    </row>
    <row r="7272" spans="1:7" hidden="1">
      <c r="A7272" s="1">
        <v>7270</v>
      </c>
      <c r="B7272" t="s">
        <v>34034</v>
      </c>
      <c r="C7272" t="s">
        <v>34035</v>
      </c>
      <c r="D7272" t="s">
        <v>7803</v>
      </c>
      <c r="E7272" t="s">
        <v>27850</v>
      </c>
      <c r="G7272" t="s">
        <v>34036</v>
      </c>
    </row>
    <row r="7273" spans="1:7" hidden="1">
      <c r="A7273" s="1">
        <v>7271</v>
      </c>
      <c r="B7273" t="s">
        <v>34037</v>
      </c>
      <c r="C7273" t="s">
        <v>34038</v>
      </c>
      <c r="D7273" t="s">
        <v>7803</v>
      </c>
      <c r="E7273" t="s">
        <v>34039</v>
      </c>
      <c r="F7273" t="s">
        <v>34040</v>
      </c>
      <c r="G7273" t="s">
        <v>34041</v>
      </c>
    </row>
    <row r="7274" spans="1:7" hidden="1">
      <c r="A7274" s="1">
        <v>7272</v>
      </c>
      <c r="B7274" t="s">
        <v>34042</v>
      </c>
      <c r="C7274" t="s">
        <v>34043</v>
      </c>
      <c r="D7274" t="s">
        <v>7999</v>
      </c>
      <c r="E7274" t="s">
        <v>34044</v>
      </c>
    </row>
    <row r="7275" spans="1:7" hidden="1">
      <c r="A7275" s="1">
        <v>7273</v>
      </c>
      <c r="B7275" t="s">
        <v>34045</v>
      </c>
      <c r="C7275" t="s">
        <v>34046</v>
      </c>
      <c r="D7275" t="s">
        <v>7803</v>
      </c>
      <c r="E7275" t="s">
        <v>34047</v>
      </c>
      <c r="F7275" t="s">
        <v>34048</v>
      </c>
      <c r="G7275" t="s">
        <v>34049</v>
      </c>
    </row>
    <row r="7276" spans="1:7" hidden="1">
      <c r="A7276" s="1">
        <v>7274</v>
      </c>
      <c r="B7276" t="s">
        <v>34050</v>
      </c>
      <c r="C7276" t="s">
        <v>34051</v>
      </c>
      <c r="D7276" t="s">
        <v>7855</v>
      </c>
      <c r="E7276" t="s">
        <v>34052</v>
      </c>
    </row>
    <row r="7277" spans="1:7" hidden="1">
      <c r="A7277" s="1">
        <v>7275</v>
      </c>
      <c r="B7277" t="s">
        <v>34053</v>
      </c>
      <c r="C7277" t="s">
        <v>34054</v>
      </c>
      <c r="D7277" t="s">
        <v>7803</v>
      </c>
      <c r="E7277" t="s">
        <v>34055</v>
      </c>
      <c r="F7277" t="s">
        <v>34056</v>
      </c>
      <c r="G7277" t="s">
        <v>34057</v>
      </c>
    </row>
    <row r="7278" spans="1:7" hidden="1">
      <c r="A7278" s="1">
        <v>7276</v>
      </c>
      <c r="B7278" t="s">
        <v>34058</v>
      </c>
      <c r="C7278" t="s">
        <v>34059</v>
      </c>
      <c r="D7278" t="s">
        <v>499</v>
      </c>
      <c r="E7278" t="s">
        <v>34060</v>
      </c>
      <c r="F7278" t="s">
        <v>34061</v>
      </c>
      <c r="G7278" t="s">
        <v>34062</v>
      </c>
    </row>
    <row r="7279" spans="1:7" hidden="1">
      <c r="A7279" s="1">
        <v>7277</v>
      </c>
      <c r="B7279" t="s">
        <v>34063</v>
      </c>
      <c r="C7279" t="s">
        <v>34064</v>
      </c>
      <c r="D7279" t="s">
        <v>8127</v>
      </c>
      <c r="E7279" t="s">
        <v>34065</v>
      </c>
      <c r="F7279" t="s">
        <v>34066</v>
      </c>
      <c r="G7279" t="s">
        <v>34067</v>
      </c>
    </row>
    <row r="7280" spans="1:7" hidden="1">
      <c r="A7280" s="1">
        <v>7278</v>
      </c>
      <c r="B7280" t="s">
        <v>34068</v>
      </c>
      <c r="C7280" t="s">
        <v>34069</v>
      </c>
      <c r="D7280" t="s">
        <v>7803</v>
      </c>
      <c r="E7280" t="s">
        <v>34070</v>
      </c>
      <c r="G7280" t="s">
        <v>34071</v>
      </c>
    </row>
    <row r="7281" spans="1:7" hidden="1">
      <c r="A7281" s="1">
        <v>7279</v>
      </c>
      <c r="B7281" t="s">
        <v>34072</v>
      </c>
      <c r="C7281" t="s">
        <v>34073</v>
      </c>
      <c r="F7281" t="s">
        <v>34074</v>
      </c>
      <c r="G7281" t="s">
        <v>34075</v>
      </c>
    </row>
    <row r="7282" spans="1:7" hidden="1">
      <c r="A7282" s="1">
        <v>7280</v>
      </c>
      <c r="B7282" t="s">
        <v>34076</v>
      </c>
      <c r="C7282" t="s">
        <v>34077</v>
      </c>
      <c r="D7282" t="s">
        <v>7855</v>
      </c>
      <c r="E7282" t="s">
        <v>34078</v>
      </c>
      <c r="F7282" t="s">
        <v>34079</v>
      </c>
      <c r="G7282" t="s">
        <v>34080</v>
      </c>
    </row>
    <row r="7283" spans="1:7" hidden="1">
      <c r="A7283" s="1">
        <v>7281</v>
      </c>
      <c r="B7283" t="s">
        <v>34081</v>
      </c>
      <c r="C7283" t="s">
        <v>34082</v>
      </c>
      <c r="D7283" t="s">
        <v>7803</v>
      </c>
      <c r="E7283" t="s">
        <v>34083</v>
      </c>
    </row>
    <row r="7284" spans="1:7" hidden="1">
      <c r="A7284" s="1">
        <v>7282</v>
      </c>
      <c r="B7284" t="s">
        <v>34084</v>
      </c>
      <c r="C7284" t="s">
        <v>34085</v>
      </c>
      <c r="D7284" t="s">
        <v>7803</v>
      </c>
      <c r="E7284" t="s">
        <v>34086</v>
      </c>
      <c r="F7284" t="s">
        <v>34087</v>
      </c>
      <c r="G7284" t="s">
        <v>34088</v>
      </c>
    </row>
    <row r="7285" spans="1:7" hidden="1">
      <c r="A7285" s="1">
        <v>7283</v>
      </c>
      <c r="B7285" t="s">
        <v>34089</v>
      </c>
      <c r="C7285" t="s">
        <v>34090</v>
      </c>
      <c r="D7285" t="s">
        <v>7955</v>
      </c>
      <c r="E7285" t="s">
        <v>34091</v>
      </c>
      <c r="F7285" t="s">
        <v>34092</v>
      </c>
      <c r="G7285" t="s">
        <v>34093</v>
      </c>
    </row>
    <row r="7286" spans="1:7" hidden="1">
      <c r="A7286" s="1">
        <v>7284</v>
      </c>
      <c r="B7286" t="s">
        <v>34094</v>
      </c>
      <c r="C7286" t="s">
        <v>34095</v>
      </c>
      <c r="D7286" t="s">
        <v>7803</v>
      </c>
      <c r="E7286" t="s">
        <v>34096</v>
      </c>
      <c r="F7286" t="s">
        <v>21005</v>
      </c>
      <c r="G7286" t="s">
        <v>21006</v>
      </c>
    </row>
    <row r="7287" spans="1:7" hidden="1">
      <c r="A7287" s="1">
        <v>7285</v>
      </c>
      <c r="B7287" t="s">
        <v>34097</v>
      </c>
      <c r="C7287" t="s">
        <v>34098</v>
      </c>
      <c r="D7287" t="s">
        <v>499</v>
      </c>
      <c r="E7287" t="s">
        <v>5011</v>
      </c>
      <c r="F7287" t="s">
        <v>34099</v>
      </c>
      <c r="G7287" t="s">
        <v>34100</v>
      </c>
    </row>
    <row r="7288" spans="1:7" hidden="1">
      <c r="A7288" s="1">
        <v>7286</v>
      </c>
      <c r="B7288" t="s">
        <v>34101</v>
      </c>
      <c r="C7288" t="s">
        <v>34102</v>
      </c>
      <c r="F7288" t="s">
        <v>12990</v>
      </c>
      <c r="G7288" t="s">
        <v>12991</v>
      </c>
    </row>
    <row r="7289" spans="1:7" hidden="1">
      <c r="A7289" s="1">
        <v>7287</v>
      </c>
      <c r="B7289" t="s">
        <v>34103</v>
      </c>
      <c r="C7289" t="s">
        <v>34104</v>
      </c>
      <c r="D7289" t="s">
        <v>7803</v>
      </c>
      <c r="E7289" t="s">
        <v>34105</v>
      </c>
      <c r="F7289" t="s">
        <v>34106</v>
      </c>
      <c r="G7289" t="s">
        <v>34107</v>
      </c>
    </row>
    <row r="7290" spans="1:7" hidden="1">
      <c r="A7290" s="1">
        <v>7288</v>
      </c>
      <c r="B7290" t="s">
        <v>34108</v>
      </c>
      <c r="C7290" t="s">
        <v>34109</v>
      </c>
      <c r="D7290" t="s">
        <v>7955</v>
      </c>
      <c r="E7290" t="s">
        <v>34110</v>
      </c>
    </row>
    <row r="7291" spans="1:7" hidden="1">
      <c r="A7291" s="1">
        <v>7289</v>
      </c>
      <c r="B7291" t="s">
        <v>34111</v>
      </c>
      <c r="C7291" t="s">
        <v>34112</v>
      </c>
      <c r="D7291" t="s">
        <v>7803</v>
      </c>
      <c r="E7291" t="s">
        <v>34113</v>
      </c>
      <c r="F7291" t="s">
        <v>34114</v>
      </c>
      <c r="G7291" t="s">
        <v>34115</v>
      </c>
    </row>
    <row r="7292" spans="1:7" hidden="1">
      <c r="A7292" s="1">
        <v>7290</v>
      </c>
      <c r="B7292" t="s">
        <v>34116</v>
      </c>
      <c r="C7292" t="s">
        <v>34117</v>
      </c>
      <c r="D7292" t="s">
        <v>14306</v>
      </c>
      <c r="E7292" t="s">
        <v>34118</v>
      </c>
      <c r="G7292" t="s">
        <v>34119</v>
      </c>
    </row>
    <row r="7293" spans="1:7" hidden="1">
      <c r="A7293" s="1">
        <v>7291</v>
      </c>
      <c r="B7293" t="s">
        <v>34120</v>
      </c>
      <c r="C7293" t="s">
        <v>34121</v>
      </c>
      <c r="D7293" t="s">
        <v>7803</v>
      </c>
      <c r="E7293" t="s">
        <v>34122</v>
      </c>
    </row>
    <row r="7294" spans="1:7" hidden="1">
      <c r="A7294" s="1">
        <v>7292</v>
      </c>
      <c r="B7294" t="s">
        <v>34123</v>
      </c>
      <c r="C7294" t="s">
        <v>34124</v>
      </c>
      <c r="D7294" t="s">
        <v>7803</v>
      </c>
      <c r="E7294" t="s">
        <v>34125</v>
      </c>
    </row>
    <row r="7295" spans="1:7" hidden="1">
      <c r="A7295" s="1">
        <v>7293</v>
      </c>
      <c r="B7295" t="s">
        <v>34126</v>
      </c>
      <c r="C7295" t="s">
        <v>34127</v>
      </c>
      <c r="F7295" t="s">
        <v>34128</v>
      </c>
      <c r="G7295" t="s">
        <v>34129</v>
      </c>
    </row>
    <row r="7296" spans="1:7" hidden="1">
      <c r="A7296" s="1">
        <v>7294</v>
      </c>
      <c r="B7296" t="s">
        <v>34130</v>
      </c>
      <c r="C7296" t="s">
        <v>34131</v>
      </c>
      <c r="D7296" t="s">
        <v>7803</v>
      </c>
      <c r="E7296" t="s">
        <v>34132</v>
      </c>
    </row>
    <row r="7297" spans="1:7" hidden="1">
      <c r="A7297" s="1">
        <v>7295</v>
      </c>
      <c r="B7297" t="s">
        <v>34133</v>
      </c>
      <c r="C7297" t="s">
        <v>34134</v>
      </c>
      <c r="D7297" t="s">
        <v>7803</v>
      </c>
      <c r="E7297" t="s">
        <v>34135</v>
      </c>
      <c r="F7297" t="s">
        <v>34136</v>
      </c>
      <c r="G7297" t="s">
        <v>34137</v>
      </c>
    </row>
    <row r="7298" spans="1:7" hidden="1">
      <c r="A7298" s="1">
        <v>7296</v>
      </c>
      <c r="B7298" t="s">
        <v>34138</v>
      </c>
      <c r="C7298" t="s">
        <v>34139</v>
      </c>
      <c r="D7298" t="s">
        <v>7803</v>
      </c>
      <c r="E7298" t="s">
        <v>34140</v>
      </c>
      <c r="F7298" t="s">
        <v>30128</v>
      </c>
      <c r="G7298" t="s">
        <v>30129</v>
      </c>
    </row>
    <row r="7299" spans="1:7" hidden="1">
      <c r="A7299" s="1">
        <v>7297</v>
      </c>
      <c r="B7299" t="s">
        <v>34141</v>
      </c>
      <c r="C7299" t="s">
        <v>34142</v>
      </c>
      <c r="D7299" t="s">
        <v>499</v>
      </c>
      <c r="E7299" t="s">
        <v>34143</v>
      </c>
      <c r="F7299" t="s">
        <v>34144</v>
      </c>
      <c r="G7299" t="s">
        <v>34145</v>
      </c>
    </row>
    <row r="7300" spans="1:7" hidden="1">
      <c r="A7300" s="1">
        <v>7298</v>
      </c>
      <c r="B7300" t="s">
        <v>34146</v>
      </c>
      <c r="C7300" t="s">
        <v>34147</v>
      </c>
    </row>
    <row r="7301" spans="1:7" hidden="1">
      <c r="A7301" s="1">
        <v>7299</v>
      </c>
      <c r="B7301" t="s">
        <v>34148</v>
      </c>
      <c r="C7301" t="s">
        <v>34149</v>
      </c>
      <c r="D7301" t="s">
        <v>8012</v>
      </c>
      <c r="E7301" t="s">
        <v>34150</v>
      </c>
    </row>
    <row r="7302" spans="1:7" hidden="1">
      <c r="A7302" s="1">
        <v>7300</v>
      </c>
      <c r="B7302" t="s">
        <v>34151</v>
      </c>
      <c r="C7302" t="s">
        <v>34152</v>
      </c>
      <c r="D7302" t="s">
        <v>7955</v>
      </c>
      <c r="E7302" t="s">
        <v>34153</v>
      </c>
      <c r="F7302" t="s">
        <v>34154</v>
      </c>
      <c r="G7302" t="s">
        <v>34155</v>
      </c>
    </row>
    <row r="7303" spans="1:7" hidden="1">
      <c r="A7303" s="1">
        <v>7301</v>
      </c>
      <c r="B7303" t="s">
        <v>34156</v>
      </c>
      <c r="C7303" t="s">
        <v>34157</v>
      </c>
      <c r="D7303" t="s">
        <v>550</v>
      </c>
      <c r="E7303" t="s">
        <v>34158</v>
      </c>
      <c r="G7303" t="s">
        <v>34159</v>
      </c>
    </row>
    <row r="7304" spans="1:7" hidden="1">
      <c r="A7304" s="1">
        <v>7302</v>
      </c>
      <c r="B7304" t="s">
        <v>34160</v>
      </c>
      <c r="C7304" t="s">
        <v>34161</v>
      </c>
      <c r="D7304" t="s">
        <v>499</v>
      </c>
      <c r="E7304" t="s">
        <v>34162</v>
      </c>
      <c r="F7304" t="s">
        <v>16357</v>
      </c>
      <c r="G7304" t="s">
        <v>16358</v>
      </c>
    </row>
    <row r="7305" spans="1:7" hidden="1">
      <c r="A7305" s="1">
        <v>7303</v>
      </c>
      <c r="B7305" t="s">
        <v>34163</v>
      </c>
      <c r="C7305" t="s">
        <v>34164</v>
      </c>
      <c r="D7305" t="s">
        <v>499</v>
      </c>
      <c r="E7305" t="s">
        <v>34165</v>
      </c>
      <c r="F7305" t="s">
        <v>34166</v>
      </c>
      <c r="G7305" t="s">
        <v>34167</v>
      </c>
    </row>
    <row r="7306" spans="1:7" hidden="1">
      <c r="A7306" s="1">
        <v>7304</v>
      </c>
      <c r="B7306" t="s">
        <v>34168</v>
      </c>
      <c r="C7306" t="s">
        <v>34169</v>
      </c>
      <c r="D7306" t="s">
        <v>7803</v>
      </c>
      <c r="E7306" t="s">
        <v>34170</v>
      </c>
      <c r="F7306" t="s">
        <v>34171</v>
      </c>
      <c r="G7306" t="s">
        <v>34172</v>
      </c>
    </row>
    <row r="7307" spans="1:7" hidden="1">
      <c r="A7307" s="1">
        <v>7305</v>
      </c>
      <c r="B7307" t="s">
        <v>34173</v>
      </c>
      <c r="C7307" t="s">
        <v>34174</v>
      </c>
      <c r="D7307" t="s">
        <v>7803</v>
      </c>
      <c r="E7307" t="s">
        <v>34175</v>
      </c>
    </row>
    <row r="7308" spans="1:7" hidden="1">
      <c r="A7308" s="1">
        <v>7306</v>
      </c>
      <c r="B7308" t="s">
        <v>34176</v>
      </c>
      <c r="C7308" t="s">
        <v>34177</v>
      </c>
      <c r="D7308" t="s">
        <v>8012</v>
      </c>
      <c r="E7308" t="s">
        <v>34178</v>
      </c>
      <c r="F7308" t="s">
        <v>34179</v>
      </c>
      <c r="G7308" t="s">
        <v>34180</v>
      </c>
    </row>
    <row r="7309" spans="1:7" hidden="1">
      <c r="A7309" s="1">
        <v>7307</v>
      </c>
      <c r="B7309" t="s">
        <v>34181</v>
      </c>
      <c r="C7309" t="s">
        <v>34182</v>
      </c>
      <c r="D7309" t="s">
        <v>8012</v>
      </c>
      <c r="E7309" t="s">
        <v>34183</v>
      </c>
    </row>
    <row r="7310" spans="1:7" hidden="1">
      <c r="A7310" s="1">
        <v>7308</v>
      </c>
      <c r="B7310" t="s">
        <v>34184</v>
      </c>
      <c r="C7310" t="s">
        <v>34185</v>
      </c>
      <c r="F7310" t="s">
        <v>34186</v>
      </c>
      <c r="G7310" t="s">
        <v>34187</v>
      </c>
    </row>
    <row r="7311" spans="1:7" hidden="1">
      <c r="A7311" s="1">
        <v>7309</v>
      </c>
      <c r="B7311" t="s">
        <v>34188</v>
      </c>
      <c r="C7311" t="s">
        <v>34189</v>
      </c>
      <c r="D7311" t="s">
        <v>7845</v>
      </c>
      <c r="E7311" t="s">
        <v>34190</v>
      </c>
    </row>
    <row r="7312" spans="1:7" hidden="1">
      <c r="A7312" s="1">
        <v>7310</v>
      </c>
      <c r="B7312" t="s">
        <v>34191</v>
      </c>
      <c r="C7312" t="s">
        <v>34192</v>
      </c>
      <c r="D7312" t="s">
        <v>7803</v>
      </c>
      <c r="E7312" t="s">
        <v>34193</v>
      </c>
      <c r="F7312" t="s">
        <v>34194</v>
      </c>
      <c r="G7312" t="s">
        <v>34195</v>
      </c>
    </row>
    <row r="7313" spans="1:7" hidden="1">
      <c r="A7313" s="1">
        <v>7311</v>
      </c>
      <c r="B7313" t="s">
        <v>34196</v>
      </c>
      <c r="C7313" t="s">
        <v>34197</v>
      </c>
      <c r="D7313" t="s">
        <v>499</v>
      </c>
      <c r="E7313" t="s">
        <v>34198</v>
      </c>
      <c r="F7313" t="s">
        <v>20797</v>
      </c>
      <c r="G7313" t="s">
        <v>20798</v>
      </c>
    </row>
    <row r="7314" spans="1:7" hidden="1">
      <c r="A7314" s="1">
        <v>7312</v>
      </c>
      <c r="B7314" t="s">
        <v>34199</v>
      </c>
      <c r="C7314" t="s">
        <v>34200</v>
      </c>
      <c r="D7314" t="s">
        <v>550</v>
      </c>
      <c r="E7314" t="s">
        <v>34201</v>
      </c>
      <c r="F7314" t="s">
        <v>13514</v>
      </c>
      <c r="G7314" t="s">
        <v>13515</v>
      </c>
    </row>
    <row r="7315" spans="1:7" hidden="1">
      <c r="A7315" s="1">
        <v>7313</v>
      </c>
      <c r="B7315" t="s">
        <v>34202</v>
      </c>
      <c r="C7315" t="s">
        <v>34203</v>
      </c>
      <c r="D7315" t="s">
        <v>14569</v>
      </c>
      <c r="E7315" t="s">
        <v>34204</v>
      </c>
      <c r="F7315" t="s">
        <v>34205</v>
      </c>
      <c r="G7315" t="s">
        <v>34206</v>
      </c>
    </row>
    <row r="7316" spans="1:7" hidden="1">
      <c r="A7316" s="1">
        <v>7314</v>
      </c>
      <c r="B7316" t="s">
        <v>34207</v>
      </c>
      <c r="C7316" t="s">
        <v>34208</v>
      </c>
      <c r="D7316" t="s">
        <v>7803</v>
      </c>
      <c r="E7316" t="s">
        <v>34209</v>
      </c>
      <c r="F7316" t="s">
        <v>23347</v>
      </c>
      <c r="G7316" t="s">
        <v>23348</v>
      </c>
    </row>
    <row r="7317" spans="1:7" hidden="1">
      <c r="A7317" s="1">
        <v>7315</v>
      </c>
      <c r="B7317" t="s">
        <v>34210</v>
      </c>
      <c r="C7317" t="s">
        <v>34211</v>
      </c>
      <c r="D7317" t="s">
        <v>7803</v>
      </c>
      <c r="E7317" t="s">
        <v>34212</v>
      </c>
    </row>
    <row r="7318" spans="1:7" hidden="1">
      <c r="A7318" s="1">
        <v>7316</v>
      </c>
      <c r="B7318" t="s">
        <v>34213</v>
      </c>
      <c r="C7318" t="s">
        <v>34214</v>
      </c>
      <c r="D7318" t="s">
        <v>7803</v>
      </c>
      <c r="E7318" t="s">
        <v>34215</v>
      </c>
      <c r="F7318" t="s">
        <v>20744</v>
      </c>
      <c r="G7318" t="s">
        <v>20745</v>
      </c>
    </row>
    <row r="7319" spans="1:7">
      <c r="A7319" s="1">
        <v>7317</v>
      </c>
      <c r="B7319" t="s">
        <v>34216</v>
      </c>
      <c r="C7319" t="s">
        <v>34217</v>
      </c>
      <c r="D7319" t="s">
        <v>7803</v>
      </c>
      <c r="E7319" t="s">
        <v>34218</v>
      </c>
    </row>
    <row r="7320" spans="1:7" hidden="1">
      <c r="A7320" s="1">
        <v>7318</v>
      </c>
      <c r="B7320" t="s">
        <v>34219</v>
      </c>
      <c r="C7320" t="s">
        <v>34220</v>
      </c>
      <c r="D7320" t="s">
        <v>7803</v>
      </c>
      <c r="E7320" t="s">
        <v>34221</v>
      </c>
      <c r="F7320" t="s">
        <v>34222</v>
      </c>
      <c r="G7320" t="s">
        <v>34223</v>
      </c>
    </row>
    <row r="7321" spans="1:7" hidden="1">
      <c r="A7321" s="1">
        <v>7319</v>
      </c>
      <c r="B7321" t="s">
        <v>34224</v>
      </c>
      <c r="C7321" t="s">
        <v>34225</v>
      </c>
      <c r="F7321" t="s">
        <v>12292</v>
      </c>
      <c r="G7321" t="s">
        <v>12293</v>
      </c>
    </row>
    <row r="7322" spans="1:7" hidden="1">
      <c r="A7322" s="1">
        <v>7320</v>
      </c>
      <c r="B7322" t="s">
        <v>34226</v>
      </c>
      <c r="C7322" t="s">
        <v>34227</v>
      </c>
      <c r="D7322" t="s">
        <v>7803</v>
      </c>
      <c r="E7322" t="s">
        <v>34228</v>
      </c>
      <c r="F7322" t="s">
        <v>34229</v>
      </c>
      <c r="G7322" t="s">
        <v>34230</v>
      </c>
    </row>
    <row r="7323" spans="1:7" hidden="1">
      <c r="A7323" s="1">
        <v>7321</v>
      </c>
      <c r="B7323" t="s">
        <v>34231</v>
      </c>
      <c r="C7323" t="s">
        <v>34232</v>
      </c>
      <c r="D7323" t="s">
        <v>7803</v>
      </c>
      <c r="E7323" t="s">
        <v>34233</v>
      </c>
    </row>
    <row r="7324" spans="1:7" hidden="1">
      <c r="A7324" s="1">
        <v>7322</v>
      </c>
      <c r="B7324" t="s">
        <v>34234</v>
      </c>
      <c r="C7324" t="s">
        <v>34235</v>
      </c>
      <c r="D7324" t="s">
        <v>550</v>
      </c>
      <c r="E7324" t="s">
        <v>34236</v>
      </c>
      <c r="F7324" t="s">
        <v>34237</v>
      </c>
      <c r="G7324" t="s">
        <v>34238</v>
      </c>
    </row>
    <row r="7325" spans="1:7" hidden="1">
      <c r="A7325" s="1">
        <v>7323</v>
      </c>
      <c r="B7325" t="s">
        <v>34239</v>
      </c>
      <c r="C7325" t="s">
        <v>34240</v>
      </c>
      <c r="D7325" t="s">
        <v>499</v>
      </c>
      <c r="E7325" t="s">
        <v>34241</v>
      </c>
      <c r="F7325" t="s">
        <v>34242</v>
      </c>
      <c r="G7325" t="s">
        <v>34243</v>
      </c>
    </row>
    <row r="7326" spans="1:7" hidden="1">
      <c r="A7326" s="1">
        <v>7324</v>
      </c>
      <c r="B7326" t="s">
        <v>34244</v>
      </c>
      <c r="C7326" t="s">
        <v>34245</v>
      </c>
      <c r="D7326" t="s">
        <v>8127</v>
      </c>
      <c r="E7326" t="s">
        <v>34246</v>
      </c>
      <c r="G7326" t="s">
        <v>34247</v>
      </c>
    </row>
    <row r="7327" spans="1:7" hidden="1">
      <c r="A7327" s="1">
        <v>7325</v>
      </c>
      <c r="B7327" t="s">
        <v>34248</v>
      </c>
      <c r="C7327" t="s">
        <v>34249</v>
      </c>
      <c r="D7327" t="s">
        <v>7803</v>
      </c>
      <c r="E7327" t="s">
        <v>34250</v>
      </c>
      <c r="G7327" t="s">
        <v>34251</v>
      </c>
    </row>
    <row r="7328" spans="1:7" hidden="1">
      <c r="A7328" s="1">
        <v>7326</v>
      </c>
      <c r="B7328" t="s">
        <v>34252</v>
      </c>
      <c r="C7328" t="s">
        <v>34253</v>
      </c>
      <c r="F7328" t="s">
        <v>34254</v>
      </c>
      <c r="G7328" t="s">
        <v>34255</v>
      </c>
    </row>
    <row r="7329" spans="1:7" hidden="1">
      <c r="A7329" s="1">
        <v>7327</v>
      </c>
      <c r="B7329" t="s">
        <v>34256</v>
      </c>
      <c r="C7329" t="s">
        <v>34257</v>
      </c>
      <c r="D7329" t="s">
        <v>7803</v>
      </c>
      <c r="E7329" t="s">
        <v>34258</v>
      </c>
      <c r="G7329" t="s">
        <v>34259</v>
      </c>
    </row>
    <row r="7330" spans="1:7" hidden="1">
      <c r="A7330" s="1">
        <v>7328</v>
      </c>
      <c r="B7330" t="s">
        <v>34260</v>
      </c>
      <c r="C7330" t="s">
        <v>34261</v>
      </c>
      <c r="D7330" t="s">
        <v>7955</v>
      </c>
      <c r="E7330" t="s">
        <v>34262</v>
      </c>
    </row>
    <row r="7331" spans="1:7" hidden="1">
      <c r="A7331" s="1">
        <v>7329</v>
      </c>
      <c r="B7331" t="s">
        <v>34263</v>
      </c>
      <c r="C7331" t="s">
        <v>34264</v>
      </c>
      <c r="D7331" t="s">
        <v>7983</v>
      </c>
      <c r="E7331" t="s">
        <v>34265</v>
      </c>
      <c r="F7331" t="s">
        <v>34266</v>
      </c>
      <c r="G7331" t="s">
        <v>34267</v>
      </c>
    </row>
    <row r="7332" spans="1:7" hidden="1">
      <c r="A7332" s="1">
        <v>7330</v>
      </c>
      <c r="B7332" t="s">
        <v>34268</v>
      </c>
      <c r="C7332" t="s">
        <v>34269</v>
      </c>
      <c r="D7332" t="s">
        <v>7803</v>
      </c>
      <c r="E7332" t="s">
        <v>34270</v>
      </c>
      <c r="F7332" t="s">
        <v>34271</v>
      </c>
      <c r="G7332" t="s">
        <v>34272</v>
      </c>
    </row>
    <row r="7333" spans="1:7" hidden="1">
      <c r="A7333" s="1">
        <v>7331</v>
      </c>
      <c r="B7333" t="s">
        <v>34273</v>
      </c>
      <c r="C7333" t="s">
        <v>34274</v>
      </c>
      <c r="D7333" t="s">
        <v>7845</v>
      </c>
      <c r="E7333" t="s">
        <v>34275</v>
      </c>
      <c r="F7333" t="s">
        <v>34276</v>
      </c>
      <c r="G7333" t="s">
        <v>34277</v>
      </c>
    </row>
    <row r="7334" spans="1:7" hidden="1">
      <c r="A7334" s="1">
        <v>7332</v>
      </c>
      <c r="B7334" t="s">
        <v>34278</v>
      </c>
      <c r="C7334" t="s">
        <v>34279</v>
      </c>
      <c r="D7334" t="s">
        <v>7803</v>
      </c>
      <c r="E7334" t="s">
        <v>34280</v>
      </c>
      <c r="F7334" t="s">
        <v>34281</v>
      </c>
      <c r="G7334" t="s">
        <v>34282</v>
      </c>
    </row>
    <row r="7335" spans="1:7" hidden="1">
      <c r="A7335" s="1">
        <v>7333</v>
      </c>
      <c r="B7335" t="s">
        <v>34283</v>
      </c>
      <c r="C7335" t="s">
        <v>34284</v>
      </c>
      <c r="G7335" t="s">
        <v>34285</v>
      </c>
    </row>
    <row r="7336" spans="1:7" hidden="1">
      <c r="A7336" s="1">
        <v>7334</v>
      </c>
      <c r="B7336" t="s">
        <v>34286</v>
      </c>
      <c r="C7336" t="s">
        <v>34287</v>
      </c>
      <c r="D7336" t="s">
        <v>499</v>
      </c>
      <c r="E7336" t="s">
        <v>34288</v>
      </c>
      <c r="F7336" t="s">
        <v>34289</v>
      </c>
      <c r="G7336" t="s">
        <v>34290</v>
      </c>
    </row>
    <row r="7337" spans="1:7" hidden="1">
      <c r="A7337" s="1">
        <v>7335</v>
      </c>
      <c r="B7337" t="s">
        <v>34291</v>
      </c>
      <c r="C7337" t="s">
        <v>34292</v>
      </c>
      <c r="D7337" t="s">
        <v>7803</v>
      </c>
      <c r="E7337" t="s">
        <v>34293</v>
      </c>
    </row>
    <row r="7338" spans="1:7" hidden="1">
      <c r="A7338" s="1">
        <v>7336</v>
      </c>
      <c r="B7338" t="s">
        <v>34294</v>
      </c>
      <c r="C7338" t="s">
        <v>34295</v>
      </c>
      <c r="F7338" t="s">
        <v>8327</v>
      </c>
      <c r="G7338" t="s">
        <v>8328</v>
      </c>
    </row>
    <row r="7339" spans="1:7" hidden="1">
      <c r="A7339" s="1">
        <v>7337</v>
      </c>
      <c r="B7339" t="s">
        <v>34296</v>
      </c>
      <c r="C7339" t="s">
        <v>34297</v>
      </c>
      <c r="D7339" t="s">
        <v>7803</v>
      </c>
      <c r="E7339" t="s">
        <v>34298</v>
      </c>
      <c r="F7339" t="s">
        <v>34299</v>
      </c>
      <c r="G7339" t="s">
        <v>34300</v>
      </c>
    </row>
    <row r="7340" spans="1:7" hidden="1">
      <c r="A7340" s="1">
        <v>7338</v>
      </c>
      <c r="B7340" t="s">
        <v>34301</v>
      </c>
      <c r="C7340" t="s">
        <v>34302</v>
      </c>
      <c r="D7340" t="s">
        <v>7938</v>
      </c>
      <c r="E7340" t="s">
        <v>34303</v>
      </c>
      <c r="G7340" t="s">
        <v>34304</v>
      </c>
    </row>
    <row r="7341" spans="1:7" hidden="1">
      <c r="A7341" s="1">
        <v>7339</v>
      </c>
      <c r="B7341" t="s">
        <v>34305</v>
      </c>
      <c r="C7341" t="s">
        <v>34306</v>
      </c>
      <c r="D7341" t="s">
        <v>7803</v>
      </c>
      <c r="E7341" t="s">
        <v>24211</v>
      </c>
      <c r="F7341" t="s">
        <v>34307</v>
      </c>
      <c r="G7341" t="s">
        <v>34308</v>
      </c>
    </row>
    <row r="7342" spans="1:7" hidden="1">
      <c r="A7342" s="1">
        <v>7340</v>
      </c>
      <c r="B7342" t="s">
        <v>34309</v>
      </c>
      <c r="C7342" t="s">
        <v>34310</v>
      </c>
      <c r="D7342" t="s">
        <v>8127</v>
      </c>
      <c r="E7342" t="s">
        <v>34311</v>
      </c>
      <c r="F7342" t="s">
        <v>34312</v>
      </c>
      <c r="G7342" t="s">
        <v>34313</v>
      </c>
    </row>
    <row r="7343" spans="1:7" hidden="1">
      <c r="A7343" s="1">
        <v>7341</v>
      </c>
      <c r="B7343" t="s">
        <v>34314</v>
      </c>
      <c r="C7343" t="s">
        <v>34315</v>
      </c>
      <c r="D7343" t="s">
        <v>7803</v>
      </c>
      <c r="E7343" t="s">
        <v>34316</v>
      </c>
      <c r="F7343" t="s">
        <v>34317</v>
      </c>
      <c r="G7343" t="s">
        <v>34318</v>
      </c>
    </row>
    <row r="7344" spans="1:7" hidden="1">
      <c r="A7344" s="1">
        <v>7342</v>
      </c>
      <c r="B7344" t="s">
        <v>34319</v>
      </c>
      <c r="C7344" t="s">
        <v>34320</v>
      </c>
      <c r="D7344" t="s">
        <v>7955</v>
      </c>
      <c r="E7344" t="s">
        <v>34321</v>
      </c>
    </row>
    <row r="7345" spans="1:7" hidden="1">
      <c r="A7345" s="1">
        <v>7343</v>
      </c>
      <c r="B7345" t="s">
        <v>34322</v>
      </c>
      <c r="C7345" t="s">
        <v>34323</v>
      </c>
      <c r="D7345" t="s">
        <v>7803</v>
      </c>
      <c r="E7345" t="s">
        <v>34324</v>
      </c>
      <c r="F7345" t="s">
        <v>34325</v>
      </c>
      <c r="G7345" t="s">
        <v>34326</v>
      </c>
    </row>
    <row r="7346" spans="1:7" hidden="1">
      <c r="A7346" s="1">
        <v>7344</v>
      </c>
      <c r="B7346" t="s">
        <v>34327</v>
      </c>
      <c r="C7346" t="s">
        <v>34328</v>
      </c>
      <c r="D7346" t="s">
        <v>197</v>
      </c>
      <c r="E7346" t="s">
        <v>34329</v>
      </c>
      <c r="G7346" t="s">
        <v>34330</v>
      </c>
    </row>
    <row r="7347" spans="1:7" hidden="1">
      <c r="A7347" s="1">
        <v>7345</v>
      </c>
      <c r="B7347" t="s">
        <v>34331</v>
      </c>
      <c r="C7347" t="s">
        <v>34332</v>
      </c>
      <c r="D7347" t="s">
        <v>7955</v>
      </c>
      <c r="E7347" t="s">
        <v>34333</v>
      </c>
      <c r="F7347" t="s">
        <v>22012</v>
      </c>
      <c r="G7347" t="s">
        <v>22013</v>
      </c>
    </row>
    <row r="7348" spans="1:7" hidden="1">
      <c r="A7348" s="1">
        <v>7346</v>
      </c>
      <c r="B7348" t="s">
        <v>34334</v>
      </c>
      <c r="C7348" t="s">
        <v>34335</v>
      </c>
      <c r="D7348" t="s">
        <v>7803</v>
      </c>
      <c r="E7348" t="s">
        <v>34336</v>
      </c>
      <c r="F7348" t="s">
        <v>26183</v>
      </c>
      <c r="G7348" t="s">
        <v>26184</v>
      </c>
    </row>
    <row r="7349" spans="1:7" hidden="1">
      <c r="A7349" s="1">
        <v>7347</v>
      </c>
      <c r="B7349" t="s">
        <v>34337</v>
      </c>
      <c r="C7349" t="s">
        <v>34338</v>
      </c>
      <c r="D7349" t="s">
        <v>7803</v>
      </c>
      <c r="E7349" t="s">
        <v>26332</v>
      </c>
      <c r="F7349" t="s">
        <v>21254</v>
      </c>
      <c r="G7349" t="s">
        <v>21255</v>
      </c>
    </row>
    <row r="7350" spans="1:7" hidden="1">
      <c r="A7350" s="1">
        <v>7348</v>
      </c>
      <c r="B7350" t="s">
        <v>34339</v>
      </c>
      <c r="C7350" t="s">
        <v>34340</v>
      </c>
      <c r="D7350" t="s">
        <v>7855</v>
      </c>
      <c r="E7350" t="s">
        <v>34341</v>
      </c>
      <c r="F7350" t="s">
        <v>10879</v>
      </c>
      <c r="G7350" t="s">
        <v>10880</v>
      </c>
    </row>
    <row r="7351" spans="1:7" hidden="1">
      <c r="A7351" s="1">
        <v>7349</v>
      </c>
      <c r="B7351" t="s">
        <v>34342</v>
      </c>
      <c r="C7351" t="s">
        <v>34343</v>
      </c>
      <c r="D7351" t="s">
        <v>7803</v>
      </c>
      <c r="E7351" t="s">
        <v>34344</v>
      </c>
    </row>
    <row r="7352" spans="1:7" hidden="1">
      <c r="A7352" s="1">
        <v>7350</v>
      </c>
      <c r="B7352" t="s">
        <v>34345</v>
      </c>
      <c r="C7352" t="s">
        <v>34346</v>
      </c>
    </row>
    <row r="7353" spans="1:7" hidden="1">
      <c r="A7353" s="1">
        <v>7351</v>
      </c>
      <c r="B7353" t="s">
        <v>34347</v>
      </c>
      <c r="C7353" t="s">
        <v>34348</v>
      </c>
      <c r="D7353" t="s">
        <v>7934</v>
      </c>
      <c r="E7353" t="s">
        <v>34349</v>
      </c>
      <c r="F7353" t="s">
        <v>34350</v>
      </c>
      <c r="G7353" t="s">
        <v>34351</v>
      </c>
    </row>
    <row r="7354" spans="1:7" hidden="1">
      <c r="A7354" s="1">
        <v>7352</v>
      </c>
      <c r="B7354" t="s">
        <v>34352</v>
      </c>
      <c r="C7354" t="s">
        <v>34353</v>
      </c>
      <c r="D7354" t="s">
        <v>7855</v>
      </c>
      <c r="E7354" t="s">
        <v>34354</v>
      </c>
      <c r="F7354" t="s">
        <v>34355</v>
      </c>
      <c r="G7354" t="s">
        <v>34356</v>
      </c>
    </row>
    <row r="7355" spans="1:7" hidden="1">
      <c r="A7355" s="1">
        <v>7353</v>
      </c>
      <c r="B7355" t="s">
        <v>34357</v>
      </c>
      <c r="C7355" t="s">
        <v>34358</v>
      </c>
      <c r="D7355" t="s">
        <v>7803</v>
      </c>
      <c r="E7355" t="s">
        <v>34359</v>
      </c>
      <c r="F7355" t="s">
        <v>34360</v>
      </c>
      <c r="G7355" t="s">
        <v>34361</v>
      </c>
    </row>
    <row r="7356" spans="1:7" hidden="1">
      <c r="A7356" s="1">
        <v>7354</v>
      </c>
      <c r="B7356" t="s">
        <v>34362</v>
      </c>
      <c r="C7356" t="s">
        <v>34363</v>
      </c>
      <c r="D7356" t="s">
        <v>7803</v>
      </c>
      <c r="E7356" t="s">
        <v>34364</v>
      </c>
    </row>
    <row r="7357" spans="1:7" hidden="1">
      <c r="A7357" s="1">
        <v>7355</v>
      </c>
      <c r="B7357" t="s">
        <v>34365</v>
      </c>
      <c r="C7357" t="s">
        <v>34366</v>
      </c>
      <c r="F7357" t="s">
        <v>34367</v>
      </c>
      <c r="G7357" t="s">
        <v>34368</v>
      </c>
    </row>
    <row r="7358" spans="1:7" hidden="1">
      <c r="A7358" s="1">
        <v>7356</v>
      </c>
      <c r="B7358" t="s">
        <v>34369</v>
      </c>
      <c r="C7358" t="s">
        <v>34370</v>
      </c>
      <c r="D7358" t="s">
        <v>7803</v>
      </c>
      <c r="E7358" t="s">
        <v>34371</v>
      </c>
      <c r="F7358" t="s">
        <v>34372</v>
      </c>
      <c r="G7358" t="s">
        <v>34373</v>
      </c>
    </row>
    <row r="7359" spans="1:7" hidden="1">
      <c r="A7359" s="1">
        <v>7357</v>
      </c>
      <c r="B7359" t="s">
        <v>34374</v>
      </c>
      <c r="C7359" t="s">
        <v>34375</v>
      </c>
      <c r="D7359" t="s">
        <v>7803</v>
      </c>
      <c r="E7359" t="s">
        <v>34376</v>
      </c>
      <c r="F7359" t="s">
        <v>7631</v>
      </c>
      <c r="G7359" t="s">
        <v>27825</v>
      </c>
    </row>
    <row r="7360" spans="1:7" hidden="1">
      <c r="A7360" s="1">
        <v>7358</v>
      </c>
      <c r="B7360" t="s">
        <v>34377</v>
      </c>
      <c r="C7360" t="s">
        <v>34378</v>
      </c>
      <c r="D7360" t="s">
        <v>7955</v>
      </c>
      <c r="E7360" t="s">
        <v>34379</v>
      </c>
      <c r="F7360" t="s">
        <v>34380</v>
      </c>
      <c r="G7360" t="s">
        <v>34381</v>
      </c>
    </row>
    <row r="7361" spans="1:7" hidden="1">
      <c r="A7361" s="1">
        <v>7359</v>
      </c>
      <c r="B7361" t="s">
        <v>34382</v>
      </c>
      <c r="C7361" t="s">
        <v>34383</v>
      </c>
      <c r="D7361" t="s">
        <v>499</v>
      </c>
      <c r="E7361" t="s">
        <v>34384</v>
      </c>
      <c r="F7361" t="s">
        <v>34385</v>
      </c>
      <c r="G7361" t="s">
        <v>34386</v>
      </c>
    </row>
    <row r="7362" spans="1:7" hidden="1">
      <c r="A7362" s="1">
        <v>7360</v>
      </c>
      <c r="B7362" t="s">
        <v>34387</v>
      </c>
      <c r="C7362" t="s">
        <v>34388</v>
      </c>
      <c r="D7362" t="s">
        <v>7885</v>
      </c>
      <c r="E7362" t="s">
        <v>34389</v>
      </c>
      <c r="F7362" t="s">
        <v>23386</v>
      </c>
      <c r="G7362" t="s">
        <v>23387</v>
      </c>
    </row>
    <row r="7363" spans="1:7" hidden="1">
      <c r="A7363" s="1">
        <v>7361</v>
      </c>
      <c r="B7363" t="s">
        <v>34390</v>
      </c>
      <c r="C7363" t="s">
        <v>34391</v>
      </c>
      <c r="D7363" t="s">
        <v>7803</v>
      </c>
      <c r="E7363" t="s">
        <v>34392</v>
      </c>
      <c r="F7363" t="s">
        <v>34393</v>
      </c>
      <c r="G7363" t="s">
        <v>34394</v>
      </c>
    </row>
    <row r="7364" spans="1:7" hidden="1">
      <c r="A7364" s="1">
        <v>7362</v>
      </c>
      <c r="B7364" t="s">
        <v>34395</v>
      </c>
      <c r="C7364" t="s">
        <v>34396</v>
      </c>
      <c r="D7364" t="s">
        <v>7855</v>
      </c>
      <c r="E7364" t="s">
        <v>34397</v>
      </c>
      <c r="F7364" t="s">
        <v>21305</v>
      </c>
      <c r="G7364" t="s">
        <v>21306</v>
      </c>
    </row>
    <row r="7365" spans="1:7" hidden="1">
      <c r="A7365" s="1">
        <v>7363</v>
      </c>
      <c r="B7365" t="s">
        <v>34398</v>
      </c>
      <c r="C7365" t="s">
        <v>34399</v>
      </c>
      <c r="D7365" t="s">
        <v>8127</v>
      </c>
      <c r="E7365" t="s">
        <v>34400</v>
      </c>
      <c r="F7365" t="s">
        <v>34401</v>
      </c>
      <c r="G7365" t="s">
        <v>34402</v>
      </c>
    </row>
    <row r="7366" spans="1:7" hidden="1">
      <c r="A7366" s="1">
        <v>7364</v>
      </c>
      <c r="B7366" t="s">
        <v>34403</v>
      </c>
      <c r="C7366" t="s">
        <v>34404</v>
      </c>
      <c r="D7366" t="s">
        <v>499</v>
      </c>
      <c r="E7366" t="s">
        <v>34405</v>
      </c>
      <c r="F7366" t="s">
        <v>34406</v>
      </c>
      <c r="G7366" t="s">
        <v>34407</v>
      </c>
    </row>
    <row r="7367" spans="1:7" hidden="1">
      <c r="A7367" s="1">
        <v>7365</v>
      </c>
      <c r="B7367" t="s">
        <v>34408</v>
      </c>
      <c r="C7367" t="s">
        <v>34409</v>
      </c>
      <c r="D7367" t="s">
        <v>7803</v>
      </c>
      <c r="E7367" t="s">
        <v>34410</v>
      </c>
      <c r="F7367" t="s">
        <v>34411</v>
      </c>
      <c r="G7367" t="s">
        <v>34412</v>
      </c>
    </row>
    <row r="7368" spans="1:7" hidden="1">
      <c r="A7368" s="1">
        <v>7366</v>
      </c>
      <c r="B7368" t="s">
        <v>34413</v>
      </c>
      <c r="C7368" t="s">
        <v>34414</v>
      </c>
    </row>
    <row r="7369" spans="1:7" hidden="1">
      <c r="A7369" s="1">
        <v>7367</v>
      </c>
      <c r="B7369" t="s">
        <v>34415</v>
      </c>
      <c r="C7369" t="s">
        <v>34416</v>
      </c>
      <c r="F7369" t="s">
        <v>34417</v>
      </c>
      <c r="G7369" t="s">
        <v>34418</v>
      </c>
    </row>
    <row r="7370" spans="1:7">
      <c r="A7370" s="1">
        <v>7368</v>
      </c>
      <c r="B7370" t="s">
        <v>34419</v>
      </c>
      <c r="C7370" t="s">
        <v>34420</v>
      </c>
      <c r="D7370" t="s">
        <v>7955</v>
      </c>
      <c r="E7370" t="s">
        <v>34421</v>
      </c>
      <c r="F7370" t="s">
        <v>34422</v>
      </c>
      <c r="G7370" t="s">
        <v>34423</v>
      </c>
    </row>
    <row r="7371" spans="1:7" hidden="1">
      <c r="A7371" s="1">
        <v>7369</v>
      </c>
      <c r="B7371" t="s">
        <v>34424</v>
      </c>
      <c r="C7371" t="s">
        <v>34425</v>
      </c>
      <c r="D7371" t="s">
        <v>550</v>
      </c>
      <c r="E7371" t="s">
        <v>34426</v>
      </c>
      <c r="F7371" t="s">
        <v>34427</v>
      </c>
      <c r="G7371" t="s">
        <v>34428</v>
      </c>
    </row>
    <row r="7372" spans="1:7" hidden="1">
      <c r="A7372" s="1">
        <v>7370</v>
      </c>
      <c r="B7372" t="s">
        <v>34429</v>
      </c>
      <c r="C7372" t="s">
        <v>34430</v>
      </c>
      <c r="D7372" t="s">
        <v>7803</v>
      </c>
      <c r="E7372" t="s">
        <v>34431</v>
      </c>
      <c r="G7372" t="s">
        <v>25211</v>
      </c>
    </row>
    <row r="7373" spans="1:7" hidden="1">
      <c r="A7373" s="1">
        <v>7371</v>
      </c>
      <c r="B7373" t="s">
        <v>34432</v>
      </c>
      <c r="C7373" t="s">
        <v>34433</v>
      </c>
      <c r="D7373" t="s">
        <v>7803</v>
      </c>
      <c r="E7373" t="s">
        <v>34434</v>
      </c>
      <c r="F7373" t="s">
        <v>23846</v>
      </c>
      <c r="G7373" t="s">
        <v>23847</v>
      </c>
    </row>
    <row r="7374" spans="1:7" hidden="1">
      <c r="A7374" s="1">
        <v>7372</v>
      </c>
      <c r="B7374" t="s">
        <v>34435</v>
      </c>
      <c r="C7374" t="s">
        <v>34436</v>
      </c>
      <c r="D7374" t="s">
        <v>7855</v>
      </c>
      <c r="E7374" t="s">
        <v>34437</v>
      </c>
      <c r="F7374" t="s">
        <v>34438</v>
      </c>
      <c r="G7374" t="s">
        <v>34439</v>
      </c>
    </row>
    <row r="7375" spans="1:7" hidden="1">
      <c r="A7375" s="1">
        <v>7373</v>
      </c>
      <c r="B7375" t="s">
        <v>34440</v>
      </c>
      <c r="C7375" t="s">
        <v>34441</v>
      </c>
      <c r="D7375" t="s">
        <v>7803</v>
      </c>
      <c r="E7375" t="s">
        <v>34442</v>
      </c>
    </row>
    <row r="7376" spans="1:7" hidden="1">
      <c r="A7376" s="1">
        <v>7374</v>
      </c>
      <c r="B7376" t="s">
        <v>34443</v>
      </c>
      <c r="C7376" t="s">
        <v>34444</v>
      </c>
      <c r="D7376" t="s">
        <v>7983</v>
      </c>
      <c r="E7376" t="s">
        <v>34445</v>
      </c>
    </row>
    <row r="7377" spans="1:7" hidden="1">
      <c r="A7377" s="1">
        <v>7375</v>
      </c>
      <c r="B7377" t="s">
        <v>34446</v>
      </c>
      <c r="C7377" t="s">
        <v>34447</v>
      </c>
      <c r="D7377" t="s">
        <v>7803</v>
      </c>
      <c r="E7377" t="s">
        <v>34448</v>
      </c>
      <c r="F7377" t="s">
        <v>34449</v>
      </c>
      <c r="G7377" t="s">
        <v>34450</v>
      </c>
    </row>
    <row r="7378" spans="1:7" hidden="1">
      <c r="A7378" s="1">
        <v>7376</v>
      </c>
      <c r="B7378" t="s">
        <v>34451</v>
      </c>
      <c r="C7378" t="s">
        <v>34452</v>
      </c>
      <c r="D7378" t="s">
        <v>7803</v>
      </c>
      <c r="E7378" t="s">
        <v>34453</v>
      </c>
      <c r="F7378" t="s">
        <v>18527</v>
      </c>
      <c r="G7378" t="s">
        <v>18528</v>
      </c>
    </row>
    <row r="7379" spans="1:7" hidden="1">
      <c r="A7379" s="1">
        <v>7377</v>
      </c>
      <c r="B7379" t="s">
        <v>34454</v>
      </c>
      <c r="C7379" t="s">
        <v>34455</v>
      </c>
      <c r="D7379" t="s">
        <v>7803</v>
      </c>
      <c r="E7379" t="s">
        <v>34456</v>
      </c>
    </row>
    <row r="7380" spans="1:7" hidden="1">
      <c r="A7380" s="1">
        <v>7378</v>
      </c>
      <c r="B7380" t="s">
        <v>34457</v>
      </c>
      <c r="C7380" t="s">
        <v>34458</v>
      </c>
      <c r="D7380" t="s">
        <v>7803</v>
      </c>
      <c r="E7380" t="s">
        <v>34459</v>
      </c>
    </row>
    <row r="7381" spans="1:7" hidden="1">
      <c r="A7381" s="1">
        <v>7379</v>
      </c>
      <c r="B7381" t="s">
        <v>34460</v>
      </c>
      <c r="C7381" t="s">
        <v>34461</v>
      </c>
      <c r="D7381" t="s">
        <v>7803</v>
      </c>
      <c r="E7381" t="s">
        <v>34462</v>
      </c>
      <c r="F7381" t="s">
        <v>34463</v>
      </c>
      <c r="G7381" t="s">
        <v>34464</v>
      </c>
    </row>
    <row r="7382" spans="1:7" hidden="1">
      <c r="A7382" s="1">
        <v>7380</v>
      </c>
      <c r="B7382" t="s">
        <v>34465</v>
      </c>
      <c r="C7382" t="s">
        <v>34466</v>
      </c>
      <c r="D7382" t="s">
        <v>7955</v>
      </c>
      <c r="E7382" t="s">
        <v>34467</v>
      </c>
      <c r="F7382" t="s">
        <v>34468</v>
      </c>
      <c r="G7382" t="s">
        <v>34469</v>
      </c>
    </row>
    <row r="7383" spans="1:7" hidden="1">
      <c r="A7383" s="1">
        <v>7381</v>
      </c>
      <c r="B7383" t="s">
        <v>34470</v>
      </c>
      <c r="C7383" t="s">
        <v>34471</v>
      </c>
      <c r="F7383" t="s">
        <v>34472</v>
      </c>
      <c r="G7383" t="s">
        <v>34473</v>
      </c>
    </row>
    <row r="7384" spans="1:7" hidden="1">
      <c r="A7384" s="1">
        <v>7382</v>
      </c>
      <c r="B7384" t="s">
        <v>34474</v>
      </c>
      <c r="C7384" t="s">
        <v>34475</v>
      </c>
      <c r="D7384" t="s">
        <v>7803</v>
      </c>
      <c r="E7384" t="s">
        <v>34476</v>
      </c>
      <c r="F7384" t="s">
        <v>22175</v>
      </c>
      <c r="G7384" t="s">
        <v>22176</v>
      </c>
    </row>
    <row r="7385" spans="1:7" hidden="1">
      <c r="A7385" s="1">
        <v>7383</v>
      </c>
      <c r="B7385" t="s">
        <v>34477</v>
      </c>
      <c r="C7385" t="s">
        <v>34478</v>
      </c>
      <c r="D7385" t="s">
        <v>7803</v>
      </c>
      <c r="E7385" t="s">
        <v>34479</v>
      </c>
      <c r="F7385" t="s">
        <v>34480</v>
      </c>
      <c r="G7385" t="s">
        <v>34481</v>
      </c>
    </row>
    <row r="7386" spans="1:7" hidden="1">
      <c r="A7386" s="1">
        <v>7384</v>
      </c>
      <c r="B7386" t="s">
        <v>34482</v>
      </c>
      <c r="C7386" t="s">
        <v>34483</v>
      </c>
      <c r="D7386" t="s">
        <v>550</v>
      </c>
      <c r="E7386" t="s">
        <v>34484</v>
      </c>
      <c r="F7386" t="s">
        <v>34485</v>
      </c>
      <c r="G7386" t="s">
        <v>34486</v>
      </c>
    </row>
    <row r="7387" spans="1:7" hidden="1">
      <c r="A7387" s="1">
        <v>7385</v>
      </c>
      <c r="B7387" t="s">
        <v>34487</v>
      </c>
      <c r="C7387" t="s">
        <v>34488</v>
      </c>
      <c r="D7387" t="s">
        <v>7955</v>
      </c>
      <c r="E7387" t="s">
        <v>34489</v>
      </c>
      <c r="F7387" t="s">
        <v>34490</v>
      </c>
      <c r="G7387" t="s">
        <v>34491</v>
      </c>
    </row>
    <row r="7388" spans="1:7" hidden="1">
      <c r="A7388" s="1">
        <v>7386</v>
      </c>
      <c r="B7388" t="s">
        <v>34492</v>
      </c>
      <c r="C7388" t="s">
        <v>34493</v>
      </c>
      <c r="D7388" t="s">
        <v>7803</v>
      </c>
      <c r="E7388" t="s">
        <v>34494</v>
      </c>
      <c r="F7388" t="s">
        <v>34495</v>
      </c>
      <c r="G7388" t="s">
        <v>34496</v>
      </c>
    </row>
    <row r="7389" spans="1:7" hidden="1">
      <c r="A7389" s="1">
        <v>7387</v>
      </c>
      <c r="B7389" t="s">
        <v>34497</v>
      </c>
      <c r="C7389" t="s">
        <v>34498</v>
      </c>
      <c r="D7389" t="s">
        <v>8012</v>
      </c>
      <c r="E7389" t="s">
        <v>34499</v>
      </c>
      <c r="F7389" t="s">
        <v>34500</v>
      </c>
      <c r="G7389" t="s">
        <v>34501</v>
      </c>
    </row>
    <row r="7390" spans="1:7" hidden="1">
      <c r="A7390" s="1">
        <v>7388</v>
      </c>
      <c r="B7390" t="s">
        <v>34502</v>
      </c>
      <c r="C7390" t="s">
        <v>34503</v>
      </c>
      <c r="D7390" t="s">
        <v>8127</v>
      </c>
      <c r="E7390" t="s">
        <v>34504</v>
      </c>
      <c r="F7390" t="s">
        <v>34505</v>
      </c>
      <c r="G7390" t="s">
        <v>34506</v>
      </c>
    </row>
    <row r="7391" spans="1:7" hidden="1">
      <c r="A7391" s="1">
        <v>7389</v>
      </c>
      <c r="B7391" t="s">
        <v>34507</v>
      </c>
      <c r="C7391" t="s">
        <v>34508</v>
      </c>
      <c r="D7391" t="s">
        <v>499</v>
      </c>
      <c r="E7391" t="s">
        <v>34509</v>
      </c>
      <c r="F7391" t="s">
        <v>34510</v>
      </c>
      <c r="G7391" t="s">
        <v>34511</v>
      </c>
    </row>
    <row r="7392" spans="1:7" hidden="1">
      <c r="A7392" s="1">
        <v>7390</v>
      </c>
      <c r="B7392" t="s">
        <v>34512</v>
      </c>
      <c r="C7392" t="s">
        <v>34513</v>
      </c>
      <c r="D7392" t="s">
        <v>7803</v>
      </c>
      <c r="E7392" t="s">
        <v>34514</v>
      </c>
      <c r="F7392" t="s">
        <v>34515</v>
      </c>
      <c r="G7392" t="s">
        <v>34516</v>
      </c>
    </row>
    <row r="7393" spans="1:7" hidden="1">
      <c r="A7393" s="1">
        <v>7391</v>
      </c>
      <c r="B7393" t="s">
        <v>34517</v>
      </c>
      <c r="C7393" t="s">
        <v>34518</v>
      </c>
      <c r="D7393" t="s">
        <v>7815</v>
      </c>
      <c r="E7393" t="s">
        <v>34519</v>
      </c>
      <c r="F7393" t="s">
        <v>34520</v>
      </c>
      <c r="G7393" t="s">
        <v>34521</v>
      </c>
    </row>
    <row r="7394" spans="1:7" hidden="1">
      <c r="A7394" s="1">
        <v>7392</v>
      </c>
      <c r="B7394" t="s">
        <v>34522</v>
      </c>
      <c r="C7394" t="s">
        <v>34523</v>
      </c>
      <c r="D7394" t="s">
        <v>499</v>
      </c>
      <c r="E7394" t="s">
        <v>34524</v>
      </c>
      <c r="F7394" t="s">
        <v>34525</v>
      </c>
      <c r="G7394" t="s">
        <v>34526</v>
      </c>
    </row>
    <row r="7395" spans="1:7" hidden="1">
      <c r="A7395" s="1">
        <v>7393</v>
      </c>
      <c r="B7395" t="s">
        <v>34527</v>
      </c>
      <c r="C7395" t="s">
        <v>34528</v>
      </c>
      <c r="D7395" t="s">
        <v>7955</v>
      </c>
      <c r="E7395" t="s">
        <v>34529</v>
      </c>
    </row>
    <row r="7396" spans="1:7" hidden="1">
      <c r="A7396" s="1">
        <v>7394</v>
      </c>
      <c r="B7396" t="s">
        <v>34530</v>
      </c>
      <c r="C7396" t="s">
        <v>34531</v>
      </c>
      <c r="D7396" t="s">
        <v>557</v>
      </c>
      <c r="E7396" t="s">
        <v>34532</v>
      </c>
      <c r="F7396" t="s">
        <v>34533</v>
      </c>
      <c r="G7396" t="s">
        <v>34534</v>
      </c>
    </row>
    <row r="7397" spans="1:7" hidden="1">
      <c r="A7397" s="1">
        <v>7395</v>
      </c>
      <c r="B7397" t="s">
        <v>34535</v>
      </c>
      <c r="C7397" t="s">
        <v>34536</v>
      </c>
      <c r="D7397" t="s">
        <v>7803</v>
      </c>
      <c r="E7397" t="s">
        <v>34537</v>
      </c>
      <c r="F7397" t="s">
        <v>29701</v>
      </c>
      <c r="G7397" t="s">
        <v>29702</v>
      </c>
    </row>
    <row r="7398" spans="1:7" hidden="1">
      <c r="A7398" s="1">
        <v>7396</v>
      </c>
      <c r="B7398" t="s">
        <v>34538</v>
      </c>
      <c r="C7398" t="s">
        <v>34539</v>
      </c>
      <c r="G7398" t="s">
        <v>34540</v>
      </c>
    </row>
    <row r="7399" spans="1:7" hidden="1">
      <c r="A7399" s="1">
        <v>7397</v>
      </c>
      <c r="B7399" t="s">
        <v>34541</v>
      </c>
      <c r="C7399" t="s">
        <v>34542</v>
      </c>
      <c r="D7399" t="s">
        <v>499</v>
      </c>
      <c r="E7399" t="s">
        <v>34543</v>
      </c>
      <c r="G7399" t="s">
        <v>34544</v>
      </c>
    </row>
    <row r="7400" spans="1:7" hidden="1">
      <c r="A7400" s="1">
        <v>7398</v>
      </c>
      <c r="B7400" t="s">
        <v>34545</v>
      </c>
      <c r="C7400" t="s">
        <v>34546</v>
      </c>
      <c r="D7400" t="s">
        <v>11833</v>
      </c>
      <c r="E7400" t="s">
        <v>34547</v>
      </c>
      <c r="F7400" t="s">
        <v>26698</v>
      </c>
      <c r="G7400" t="s">
        <v>26699</v>
      </c>
    </row>
    <row r="7401" spans="1:7" hidden="1">
      <c r="A7401" s="1">
        <v>7399</v>
      </c>
      <c r="B7401" t="s">
        <v>34548</v>
      </c>
      <c r="C7401" t="s">
        <v>34549</v>
      </c>
      <c r="D7401" t="s">
        <v>7815</v>
      </c>
      <c r="E7401" t="s">
        <v>34550</v>
      </c>
      <c r="F7401" t="s">
        <v>34551</v>
      </c>
      <c r="G7401" t="s">
        <v>34552</v>
      </c>
    </row>
    <row r="7402" spans="1:7" hidden="1">
      <c r="A7402" s="1">
        <v>7400</v>
      </c>
      <c r="B7402" t="s">
        <v>34553</v>
      </c>
      <c r="C7402" t="s">
        <v>34554</v>
      </c>
    </row>
    <row r="7403" spans="1:7" hidden="1">
      <c r="A7403" s="1">
        <v>7401</v>
      </c>
      <c r="B7403" t="s">
        <v>34555</v>
      </c>
      <c r="C7403" t="s">
        <v>34556</v>
      </c>
      <c r="D7403" t="s">
        <v>499</v>
      </c>
      <c r="E7403" t="s">
        <v>34557</v>
      </c>
      <c r="F7403" t="s">
        <v>34558</v>
      </c>
      <c r="G7403" t="s">
        <v>34559</v>
      </c>
    </row>
    <row r="7404" spans="1:7" hidden="1">
      <c r="A7404" s="1">
        <v>7402</v>
      </c>
      <c r="B7404" t="s">
        <v>34560</v>
      </c>
      <c r="C7404" t="s">
        <v>34561</v>
      </c>
      <c r="D7404" t="s">
        <v>7855</v>
      </c>
      <c r="E7404" t="s">
        <v>34562</v>
      </c>
    </row>
    <row r="7405" spans="1:7" hidden="1">
      <c r="A7405" s="1">
        <v>7403</v>
      </c>
      <c r="B7405" t="s">
        <v>34563</v>
      </c>
      <c r="C7405" t="s">
        <v>34564</v>
      </c>
      <c r="D7405" t="s">
        <v>7955</v>
      </c>
      <c r="E7405" t="s">
        <v>34565</v>
      </c>
      <c r="G7405" t="s">
        <v>34566</v>
      </c>
    </row>
    <row r="7406" spans="1:7" hidden="1">
      <c r="A7406" s="1">
        <v>7404</v>
      </c>
      <c r="B7406" t="s">
        <v>34567</v>
      </c>
      <c r="C7406" t="s">
        <v>34568</v>
      </c>
      <c r="D7406" t="s">
        <v>7855</v>
      </c>
      <c r="E7406" t="s">
        <v>34569</v>
      </c>
      <c r="G7406" t="s">
        <v>24577</v>
      </c>
    </row>
    <row r="7407" spans="1:7" hidden="1">
      <c r="A7407" s="1">
        <v>7405</v>
      </c>
      <c r="B7407" t="s">
        <v>34570</v>
      </c>
      <c r="C7407" t="s">
        <v>34571</v>
      </c>
      <c r="D7407" t="s">
        <v>499</v>
      </c>
      <c r="E7407" t="s">
        <v>34572</v>
      </c>
      <c r="F7407" t="s">
        <v>9706</v>
      </c>
      <c r="G7407" t="s">
        <v>9707</v>
      </c>
    </row>
    <row r="7408" spans="1:7" hidden="1">
      <c r="A7408" s="1">
        <v>7406</v>
      </c>
      <c r="B7408" t="s">
        <v>34573</v>
      </c>
      <c r="C7408" t="s">
        <v>34574</v>
      </c>
      <c r="D7408" t="s">
        <v>7938</v>
      </c>
      <c r="E7408" t="s">
        <v>34575</v>
      </c>
      <c r="F7408" t="s">
        <v>34576</v>
      </c>
      <c r="G7408" t="s">
        <v>34577</v>
      </c>
    </row>
    <row r="7409" spans="1:7" hidden="1">
      <c r="A7409" s="1">
        <v>7407</v>
      </c>
      <c r="B7409" t="s">
        <v>34578</v>
      </c>
      <c r="C7409" t="s">
        <v>34579</v>
      </c>
      <c r="D7409" t="s">
        <v>7955</v>
      </c>
      <c r="E7409" t="s">
        <v>34580</v>
      </c>
      <c r="F7409" t="s">
        <v>34581</v>
      </c>
      <c r="G7409" t="s">
        <v>34582</v>
      </c>
    </row>
    <row r="7410" spans="1:7" hidden="1">
      <c r="A7410" s="1">
        <v>7408</v>
      </c>
      <c r="B7410" t="s">
        <v>34583</v>
      </c>
      <c r="C7410" t="s">
        <v>34584</v>
      </c>
      <c r="D7410" t="s">
        <v>7803</v>
      </c>
      <c r="E7410" t="s">
        <v>34585</v>
      </c>
      <c r="G7410" t="s">
        <v>34586</v>
      </c>
    </row>
    <row r="7411" spans="1:7" hidden="1">
      <c r="A7411" s="1">
        <v>7409</v>
      </c>
      <c r="B7411" t="s">
        <v>34587</v>
      </c>
      <c r="C7411" t="s">
        <v>34588</v>
      </c>
      <c r="D7411" t="s">
        <v>499</v>
      </c>
      <c r="E7411" t="s">
        <v>34589</v>
      </c>
    </row>
    <row r="7412" spans="1:7" hidden="1">
      <c r="A7412" s="1">
        <v>7410</v>
      </c>
      <c r="B7412" t="s">
        <v>34590</v>
      </c>
      <c r="C7412" t="s">
        <v>34591</v>
      </c>
      <c r="D7412" t="s">
        <v>7803</v>
      </c>
      <c r="E7412" t="s">
        <v>34592</v>
      </c>
    </row>
    <row r="7413" spans="1:7" hidden="1">
      <c r="A7413" s="1">
        <v>7411</v>
      </c>
      <c r="B7413" t="s">
        <v>34593</v>
      </c>
      <c r="C7413" t="s">
        <v>34594</v>
      </c>
      <c r="D7413" t="s">
        <v>7803</v>
      </c>
      <c r="E7413" t="s">
        <v>34595</v>
      </c>
    </row>
    <row r="7414" spans="1:7" hidden="1">
      <c r="A7414" s="1">
        <v>7412</v>
      </c>
      <c r="B7414" t="s">
        <v>34596</v>
      </c>
      <c r="C7414" t="s">
        <v>34597</v>
      </c>
      <c r="D7414" t="s">
        <v>7803</v>
      </c>
      <c r="E7414" t="s">
        <v>34598</v>
      </c>
      <c r="G7414" t="s">
        <v>22199</v>
      </c>
    </row>
    <row r="7415" spans="1:7" hidden="1">
      <c r="A7415" s="1">
        <v>7413</v>
      </c>
      <c r="B7415" t="s">
        <v>34599</v>
      </c>
      <c r="C7415" t="s">
        <v>34600</v>
      </c>
      <c r="D7415" t="s">
        <v>7885</v>
      </c>
      <c r="E7415" t="s">
        <v>34601</v>
      </c>
      <c r="F7415" t="s">
        <v>34602</v>
      </c>
      <c r="G7415" t="s">
        <v>34603</v>
      </c>
    </row>
    <row r="7416" spans="1:7" hidden="1">
      <c r="A7416" s="1">
        <v>7414</v>
      </c>
      <c r="B7416" t="s">
        <v>34604</v>
      </c>
      <c r="C7416" t="s">
        <v>34605</v>
      </c>
      <c r="D7416" t="s">
        <v>7803</v>
      </c>
      <c r="E7416" t="s">
        <v>34606</v>
      </c>
      <c r="F7416" t="s">
        <v>34607</v>
      </c>
      <c r="G7416" t="s">
        <v>34608</v>
      </c>
    </row>
    <row r="7417" spans="1:7" hidden="1">
      <c r="A7417" s="1">
        <v>7415</v>
      </c>
      <c r="B7417" t="s">
        <v>34609</v>
      </c>
      <c r="C7417" t="s">
        <v>34610</v>
      </c>
      <c r="D7417" t="s">
        <v>7803</v>
      </c>
      <c r="E7417" t="s">
        <v>34611</v>
      </c>
      <c r="F7417" t="s">
        <v>34612</v>
      </c>
      <c r="G7417" t="s">
        <v>34613</v>
      </c>
    </row>
    <row r="7418" spans="1:7" hidden="1">
      <c r="A7418" s="1">
        <v>7416</v>
      </c>
      <c r="B7418" t="s">
        <v>34614</v>
      </c>
      <c r="C7418" t="s">
        <v>34615</v>
      </c>
      <c r="D7418" t="s">
        <v>7828</v>
      </c>
      <c r="E7418" t="s">
        <v>34616</v>
      </c>
      <c r="F7418" t="s">
        <v>34617</v>
      </c>
      <c r="G7418" t="s">
        <v>34618</v>
      </c>
    </row>
    <row r="7419" spans="1:7" hidden="1">
      <c r="A7419" s="1">
        <v>7417</v>
      </c>
      <c r="B7419" t="s">
        <v>34619</v>
      </c>
      <c r="C7419" t="s">
        <v>34620</v>
      </c>
      <c r="D7419" t="s">
        <v>7845</v>
      </c>
      <c r="E7419" t="s">
        <v>34621</v>
      </c>
      <c r="F7419" t="s">
        <v>22540</v>
      </c>
      <c r="G7419" t="s">
        <v>22541</v>
      </c>
    </row>
    <row r="7420" spans="1:7" hidden="1">
      <c r="A7420" s="1">
        <v>7418</v>
      </c>
      <c r="B7420" t="s">
        <v>34622</v>
      </c>
      <c r="C7420" t="s">
        <v>34623</v>
      </c>
      <c r="D7420" t="s">
        <v>7803</v>
      </c>
      <c r="E7420" t="s">
        <v>34624</v>
      </c>
      <c r="F7420" t="s">
        <v>34625</v>
      </c>
      <c r="G7420" t="s">
        <v>34626</v>
      </c>
    </row>
    <row r="7421" spans="1:7" hidden="1">
      <c r="A7421" s="1">
        <v>7419</v>
      </c>
      <c r="B7421" t="s">
        <v>34627</v>
      </c>
      <c r="C7421" t="s">
        <v>34628</v>
      </c>
      <c r="D7421" t="s">
        <v>8050</v>
      </c>
      <c r="E7421" t="s">
        <v>34629</v>
      </c>
      <c r="F7421" t="s">
        <v>11087</v>
      </c>
      <c r="G7421" t="s">
        <v>11088</v>
      </c>
    </row>
    <row r="7422" spans="1:7" hidden="1">
      <c r="A7422" s="1">
        <v>7420</v>
      </c>
      <c r="B7422" t="s">
        <v>34630</v>
      </c>
      <c r="C7422" t="s">
        <v>34631</v>
      </c>
      <c r="D7422" t="s">
        <v>550</v>
      </c>
      <c r="E7422" t="s">
        <v>34632</v>
      </c>
      <c r="F7422" t="s">
        <v>34633</v>
      </c>
      <c r="G7422" t="s">
        <v>34634</v>
      </c>
    </row>
    <row r="7423" spans="1:7" hidden="1">
      <c r="A7423" s="1">
        <v>7421</v>
      </c>
      <c r="B7423" t="s">
        <v>34635</v>
      </c>
      <c r="C7423" t="s">
        <v>34636</v>
      </c>
      <c r="F7423" t="s">
        <v>34637</v>
      </c>
      <c r="G7423" t="s">
        <v>34638</v>
      </c>
    </row>
    <row r="7424" spans="1:7" hidden="1">
      <c r="A7424" s="1">
        <v>7422</v>
      </c>
      <c r="B7424" t="s">
        <v>34639</v>
      </c>
      <c r="C7424" t="s">
        <v>34640</v>
      </c>
      <c r="D7424" t="s">
        <v>7803</v>
      </c>
      <c r="E7424" t="s">
        <v>34641</v>
      </c>
      <c r="F7424" t="s">
        <v>21076</v>
      </c>
      <c r="G7424" t="s">
        <v>21077</v>
      </c>
    </row>
    <row r="7425" spans="1:7" hidden="1">
      <c r="A7425" s="1">
        <v>7423</v>
      </c>
      <c r="B7425" t="s">
        <v>34642</v>
      </c>
      <c r="C7425" t="s">
        <v>34643</v>
      </c>
      <c r="D7425" t="s">
        <v>7803</v>
      </c>
      <c r="E7425" t="s">
        <v>34644</v>
      </c>
      <c r="G7425" t="s">
        <v>34645</v>
      </c>
    </row>
    <row r="7426" spans="1:7" hidden="1">
      <c r="A7426" s="1">
        <v>7424</v>
      </c>
      <c r="B7426" t="s">
        <v>34646</v>
      </c>
      <c r="C7426" t="s">
        <v>34647</v>
      </c>
      <c r="D7426" t="s">
        <v>499</v>
      </c>
      <c r="E7426" t="s">
        <v>34648</v>
      </c>
    </row>
    <row r="7427" spans="1:7" hidden="1">
      <c r="A7427" s="1">
        <v>7425</v>
      </c>
      <c r="B7427" t="s">
        <v>34649</v>
      </c>
      <c r="C7427" t="s">
        <v>34650</v>
      </c>
      <c r="D7427" t="s">
        <v>7803</v>
      </c>
      <c r="E7427" t="s">
        <v>34651</v>
      </c>
    </row>
    <row r="7428" spans="1:7" hidden="1">
      <c r="A7428" s="1">
        <v>7426</v>
      </c>
      <c r="B7428" t="s">
        <v>34652</v>
      </c>
      <c r="C7428" t="s">
        <v>34653</v>
      </c>
      <c r="D7428" t="s">
        <v>7803</v>
      </c>
      <c r="E7428" t="s">
        <v>34654</v>
      </c>
    </row>
    <row r="7429" spans="1:7" hidden="1">
      <c r="A7429" s="1">
        <v>7427</v>
      </c>
      <c r="B7429" t="s">
        <v>34655</v>
      </c>
      <c r="C7429" t="s">
        <v>34656</v>
      </c>
      <c r="D7429" t="s">
        <v>499</v>
      </c>
      <c r="E7429" t="s">
        <v>34657</v>
      </c>
      <c r="F7429" t="s">
        <v>34658</v>
      </c>
      <c r="G7429" t="s">
        <v>34659</v>
      </c>
    </row>
    <row r="7430" spans="1:7" hidden="1">
      <c r="A7430" s="1">
        <v>7428</v>
      </c>
      <c r="B7430" t="s">
        <v>34660</v>
      </c>
      <c r="C7430" t="s">
        <v>34661</v>
      </c>
      <c r="D7430" t="s">
        <v>7983</v>
      </c>
      <c r="E7430" t="s">
        <v>34662</v>
      </c>
      <c r="F7430" t="s">
        <v>34663</v>
      </c>
      <c r="G7430" t="s">
        <v>34664</v>
      </c>
    </row>
    <row r="7431" spans="1:7" hidden="1">
      <c r="A7431" s="1">
        <v>7429</v>
      </c>
      <c r="B7431" t="s">
        <v>34665</v>
      </c>
      <c r="C7431" t="s">
        <v>34666</v>
      </c>
      <c r="D7431" t="s">
        <v>7803</v>
      </c>
      <c r="E7431" t="s">
        <v>34667</v>
      </c>
      <c r="G7431" t="s">
        <v>34668</v>
      </c>
    </row>
    <row r="7432" spans="1:7" hidden="1">
      <c r="A7432" s="1">
        <v>7430</v>
      </c>
      <c r="B7432" t="s">
        <v>34669</v>
      </c>
      <c r="C7432" t="s">
        <v>34670</v>
      </c>
      <c r="D7432" t="s">
        <v>7885</v>
      </c>
      <c r="E7432" t="s">
        <v>34671</v>
      </c>
      <c r="G7432" t="s">
        <v>34672</v>
      </c>
    </row>
    <row r="7433" spans="1:7" hidden="1">
      <c r="A7433" s="1">
        <v>7431</v>
      </c>
      <c r="B7433" t="s">
        <v>34673</v>
      </c>
      <c r="C7433" t="s">
        <v>34674</v>
      </c>
      <c r="D7433" t="s">
        <v>7803</v>
      </c>
      <c r="E7433" t="s">
        <v>34675</v>
      </c>
      <c r="F7433" t="s">
        <v>34676</v>
      </c>
      <c r="G7433" t="s">
        <v>34677</v>
      </c>
    </row>
    <row r="7434" spans="1:7" hidden="1">
      <c r="A7434" s="1">
        <v>7432</v>
      </c>
      <c r="B7434" t="s">
        <v>34678</v>
      </c>
      <c r="C7434" t="s">
        <v>34679</v>
      </c>
      <c r="D7434" t="s">
        <v>7803</v>
      </c>
      <c r="E7434" t="s">
        <v>34680</v>
      </c>
      <c r="F7434" t="s">
        <v>34681</v>
      </c>
      <c r="G7434" t="s">
        <v>34682</v>
      </c>
    </row>
    <row r="7435" spans="1:7" hidden="1">
      <c r="A7435" s="1">
        <v>7433</v>
      </c>
      <c r="B7435" t="s">
        <v>34683</v>
      </c>
      <c r="C7435" t="s">
        <v>34684</v>
      </c>
      <c r="D7435" t="s">
        <v>7803</v>
      </c>
      <c r="E7435" t="s">
        <v>34685</v>
      </c>
      <c r="F7435" t="s">
        <v>34686</v>
      </c>
      <c r="G7435" t="s">
        <v>34687</v>
      </c>
    </row>
    <row r="7436" spans="1:7" hidden="1">
      <c r="A7436" s="1">
        <v>7434</v>
      </c>
      <c r="B7436" t="s">
        <v>34688</v>
      </c>
      <c r="C7436" t="s">
        <v>34689</v>
      </c>
      <c r="D7436" t="s">
        <v>7855</v>
      </c>
      <c r="E7436" t="s">
        <v>34690</v>
      </c>
    </row>
    <row r="7437" spans="1:7" hidden="1">
      <c r="A7437" s="1">
        <v>7435</v>
      </c>
      <c r="B7437" t="s">
        <v>34691</v>
      </c>
      <c r="C7437" t="s">
        <v>34692</v>
      </c>
      <c r="D7437" t="s">
        <v>8050</v>
      </c>
      <c r="E7437" t="s">
        <v>34693</v>
      </c>
    </row>
    <row r="7438" spans="1:7" hidden="1">
      <c r="A7438" s="1">
        <v>7436</v>
      </c>
      <c r="B7438" t="s">
        <v>34694</v>
      </c>
      <c r="C7438" t="s">
        <v>34695</v>
      </c>
      <c r="D7438" t="s">
        <v>7803</v>
      </c>
      <c r="E7438" t="s">
        <v>34696</v>
      </c>
      <c r="F7438" t="s">
        <v>33496</v>
      </c>
      <c r="G7438" t="s">
        <v>33497</v>
      </c>
    </row>
    <row r="7439" spans="1:7" hidden="1">
      <c r="A7439" s="1">
        <v>7437</v>
      </c>
      <c r="B7439" t="s">
        <v>34697</v>
      </c>
      <c r="C7439" t="s">
        <v>34698</v>
      </c>
      <c r="D7439" t="s">
        <v>7855</v>
      </c>
      <c r="E7439" t="s">
        <v>34699</v>
      </c>
      <c r="F7439" t="s">
        <v>34700</v>
      </c>
      <c r="G7439" t="s">
        <v>34701</v>
      </c>
    </row>
    <row r="7440" spans="1:7" hidden="1">
      <c r="A7440" s="1">
        <v>7438</v>
      </c>
      <c r="B7440" t="s">
        <v>34702</v>
      </c>
      <c r="C7440" t="s">
        <v>34703</v>
      </c>
      <c r="D7440" t="s">
        <v>7803</v>
      </c>
      <c r="E7440" t="s">
        <v>34704</v>
      </c>
      <c r="G7440" t="s">
        <v>34705</v>
      </c>
    </row>
    <row r="7441" spans="1:7" hidden="1">
      <c r="A7441" s="1">
        <v>7439</v>
      </c>
      <c r="B7441" t="s">
        <v>34706</v>
      </c>
      <c r="C7441" t="s">
        <v>34707</v>
      </c>
      <c r="D7441" t="s">
        <v>7845</v>
      </c>
      <c r="E7441" t="s">
        <v>34708</v>
      </c>
      <c r="G7441" t="s">
        <v>34709</v>
      </c>
    </row>
    <row r="7442" spans="1:7" hidden="1">
      <c r="A7442" s="1">
        <v>7440</v>
      </c>
      <c r="B7442" t="s">
        <v>34710</v>
      </c>
      <c r="C7442" t="s">
        <v>34711</v>
      </c>
      <c r="D7442" t="s">
        <v>8012</v>
      </c>
      <c r="E7442" t="s">
        <v>34712</v>
      </c>
      <c r="F7442" t="s">
        <v>34713</v>
      </c>
      <c r="G7442" t="s">
        <v>34714</v>
      </c>
    </row>
    <row r="7443" spans="1:7" hidden="1">
      <c r="A7443" s="1">
        <v>7441</v>
      </c>
      <c r="B7443" t="s">
        <v>34715</v>
      </c>
      <c r="C7443" t="s">
        <v>34716</v>
      </c>
      <c r="D7443" t="s">
        <v>499</v>
      </c>
      <c r="E7443" t="s">
        <v>34717</v>
      </c>
      <c r="G7443" t="s">
        <v>25106</v>
      </c>
    </row>
    <row r="7444" spans="1:7" hidden="1">
      <c r="A7444" s="1">
        <v>7442</v>
      </c>
      <c r="B7444" t="s">
        <v>34718</v>
      </c>
      <c r="C7444" t="s">
        <v>34719</v>
      </c>
      <c r="D7444" t="s">
        <v>7955</v>
      </c>
      <c r="E7444" t="s">
        <v>34720</v>
      </c>
      <c r="F7444" t="s">
        <v>34721</v>
      </c>
      <c r="G7444" t="s">
        <v>34722</v>
      </c>
    </row>
    <row r="7445" spans="1:7" hidden="1">
      <c r="A7445" s="1">
        <v>7443</v>
      </c>
      <c r="B7445" t="s">
        <v>34723</v>
      </c>
      <c r="C7445" t="s">
        <v>34724</v>
      </c>
      <c r="D7445" t="s">
        <v>7803</v>
      </c>
      <c r="E7445" t="s">
        <v>34725</v>
      </c>
    </row>
    <row r="7446" spans="1:7" hidden="1">
      <c r="A7446" s="1">
        <v>7444</v>
      </c>
      <c r="B7446" t="s">
        <v>34726</v>
      </c>
      <c r="C7446" t="s">
        <v>34727</v>
      </c>
      <c r="D7446" t="s">
        <v>499</v>
      </c>
      <c r="E7446" t="s">
        <v>34728</v>
      </c>
      <c r="G7446" t="s">
        <v>13956</v>
      </c>
    </row>
    <row r="7447" spans="1:7" hidden="1">
      <c r="A7447" s="1">
        <v>7445</v>
      </c>
      <c r="B7447" t="s">
        <v>34729</v>
      </c>
      <c r="C7447" t="s">
        <v>34730</v>
      </c>
      <c r="D7447" t="s">
        <v>7803</v>
      </c>
      <c r="E7447" t="s">
        <v>34731</v>
      </c>
      <c r="F7447" t="s">
        <v>5021</v>
      </c>
      <c r="G7447" t="s">
        <v>5205</v>
      </c>
    </row>
    <row r="7448" spans="1:7" hidden="1">
      <c r="A7448" s="1">
        <v>7446</v>
      </c>
      <c r="B7448" t="s">
        <v>34732</v>
      </c>
      <c r="C7448" t="s">
        <v>34733</v>
      </c>
      <c r="D7448" t="s">
        <v>7955</v>
      </c>
      <c r="E7448" t="s">
        <v>34734</v>
      </c>
      <c r="F7448" t="s">
        <v>34735</v>
      </c>
      <c r="G7448" t="s">
        <v>34736</v>
      </c>
    </row>
    <row r="7449" spans="1:7" hidden="1">
      <c r="A7449" s="1">
        <v>7447</v>
      </c>
      <c r="B7449" t="s">
        <v>34737</v>
      </c>
      <c r="C7449" t="s">
        <v>34738</v>
      </c>
      <c r="D7449" t="s">
        <v>499</v>
      </c>
      <c r="E7449" t="s">
        <v>34739</v>
      </c>
    </row>
    <row r="7450" spans="1:7" hidden="1">
      <c r="A7450" s="1">
        <v>7448</v>
      </c>
      <c r="B7450" t="s">
        <v>34740</v>
      </c>
      <c r="C7450" t="s">
        <v>34741</v>
      </c>
      <c r="D7450" t="s">
        <v>7803</v>
      </c>
      <c r="E7450" t="s">
        <v>34742</v>
      </c>
      <c r="F7450" t="s">
        <v>22920</v>
      </c>
      <c r="G7450" t="s">
        <v>22921</v>
      </c>
    </row>
    <row r="7451" spans="1:7" hidden="1">
      <c r="A7451" s="1">
        <v>7449</v>
      </c>
      <c r="B7451" t="s">
        <v>34743</v>
      </c>
      <c r="C7451" t="s">
        <v>34744</v>
      </c>
      <c r="D7451" t="s">
        <v>499</v>
      </c>
      <c r="E7451" t="s">
        <v>34745</v>
      </c>
      <c r="F7451" t="s">
        <v>34746</v>
      </c>
      <c r="G7451" t="s">
        <v>34747</v>
      </c>
    </row>
    <row r="7452" spans="1:7" hidden="1">
      <c r="A7452" s="1">
        <v>7450</v>
      </c>
      <c r="B7452" t="s">
        <v>34748</v>
      </c>
      <c r="C7452" t="s">
        <v>34749</v>
      </c>
      <c r="D7452" t="s">
        <v>7938</v>
      </c>
      <c r="E7452" t="s">
        <v>34750</v>
      </c>
      <c r="G7452" t="s">
        <v>34751</v>
      </c>
    </row>
    <row r="7453" spans="1:7" hidden="1">
      <c r="A7453" s="1">
        <v>7451</v>
      </c>
      <c r="B7453" t="s">
        <v>34752</v>
      </c>
      <c r="C7453" t="s">
        <v>34753</v>
      </c>
      <c r="D7453" t="s">
        <v>7885</v>
      </c>
      <c r="E7453" t="s">
        <v>34754</v>
      </c>
      <c r="F7453" t="s">
        <v>34755</v>
      </c>
      <c r="G7453" t="s">
        <v>34756</v>
      </c>
    </row>
    <row r="7454" spans="1:7" hidden="1">
      <c r="A7454" s="1">
        <v>7452</v>
      </c>
      <c r="B7454" t="s">
        <v>34757</v>
      </c>
      <c r="C7454" t="s">
        <v>34758</v>
      </c>
      <c r="D7454" t="s">
        <v>7803</v>
      </c>
      <c r="E7454" t="s">
        <v>34759</v>
      </c>
      <c r="F7454" t="s">
        <v>19709</v>
      </c>
      <c r="G7454" t="s">
        <v>19710</v>
      </c>
    </row>
    <row r="7455" spans="1:7" hidden="1">
      <c r="A7455" s="1">
        <v>7453</v>
      </c>
      <c r="B7455" t="s">
        <v>34760</v>
      </c>
      <c r="C7455" t="s">
        <v>34761</v>
      </c>
      <c r="D7455" t="s">
        <v>7855</v>
      </c>
      <c r="E7455" t="s">
        <v>34762</v>
      </c>
      <c r="F7455" t="s">
        <v>34763</v>
      </c>
      <c r="G7455" t="s">
        <v>34764</v>
      </c>
    </row>
    <row r="7456" spans="1:7" hidden="1">
      <c r="A7456" s="1">
        <v>7454</v>
      </c>
      <c r="B7456" t="s">
        <v>34765</v>
      </c>
      <c r="C7456" t="s">
        <v>34766</v>
      </c>
      <c r="D7456" t="s">
        <v>7803</v>
      </c>
      <c r="E7456" t="s">
        <v>34767</v>
      </c>
      <c r="G7456" t="s">
        <v>34768</v>
      </c>
    </row>
    <row r="7457" spans="1:7" hidden="1">
      <c r="A7457" s="1">
        <v>7455</v>
      </c>
      <c r="B7457" t="s">
        <v>34769</v>
      </c>
      <c r="C7457" t="s">
        <v>34770</v>
      </c>
      <c r="D7457" t="s">
        <v>7803</v>
      </c>
      <c r="E7457" t="s">
        <v>34771</v>
      </c>
    </row>
    <row r="7458" spans="1:7" hidden="1">
      <c r="A7458" s="1">
        <v>7456</v>
      </c>
      <c r="B7458" t="s">
        <v>34772</v>
      </c>
      <c r="C7458" t="s">
        <v>34773</v>
      </c>
      <c r="D7458" t="s">
        <v>7803</v>
      </c>
      <c r="E7458" t="s">
        <v>34774</v>
      </c>
      <c r="F7458" t="s">
        <v>11781</v>
      </c>
      <c r="G7458" t="s">
        <v>11782</v>
      </c>
    </row>
    <row r="7459" spans="1:7" hidden="1">
      <c r="A7459" s="1">
        <v>7457</v>
      </c>
      <c r="B7459" t="s">
        <v>34775</v>
      </c>
      <c r="C7459" t="s">
        <v>34776</v>
      </c>
      <c r="D7459" t="s">
        <v>7803</v>
      </c>
      <c r="E7459" t="s">
        <v>34777</v>
      </c>
      <c r="G7459" t="s">
        <v>34778</v>
      </c>
    </row>
    <row r="7460" spans="1:7" hidden="1">
      <c r="A7460" s="1">
        <v>7458</v>
      </c>
      <c r="B7460" t="s">
        <v>34779</v>
      </c>
      <c r="C7460" t="s">
        <v>34780</v>
      </c>
      <c r="D7460" t="s">
        <v>7803</v>
      </c>
      <c r="E7460" t="s">
        <v>34781</v>
      </c>
    </row>
    <row r="7461" spans="1:7" hidden="1">
      <c r="A7461" s="1">
        <v>7459</v>
      </c>
      <c r="B7461" t="s">
        <v>34782</v>
      </c>
      <c r="C7461" t="s">
        <v>34783</v>
      </c>
      <c r="F7461" t="s">
        <v>12803</v>
      </c>
      <c r="G7461" t="s">
        <v>12804</v>
      </c>
    </row>
    <row r="7462" spans="1:7" hidden="1">
      <c r="A7462" s="1">
        <v>7460</v>
      </c>
      <c r="B7462" t="s">
        <v>34784</v>
      </c>
      <c r="C7462" t="s">
        <v>34785</v>
      </c>
      <c r="F7462" t="s">
        <v>34786</v>
      </c>
      <c r="G7462" t="s">
        <v>34787</v>
      </c>
    </row>
    <row r="7463" spans="1:7" hidden="1">
      <c r="A7463" s="1">
        <v>7461</v>
      </c>
      <c r="B7463" t="s">
        <v>34788</v>
      </c>
      <c r="C7463" t="s">
        <v>34789</v>
      </c>
      <c r="F7463" t="s">
        <v>34790</v>
      </c>
      <c r="G7463" t="s">
        <v>34791</v>
      </c>
    </row>
    <row r="7464" spans="1:7" hidden="1">
      <c r="A7464" s="1">
        <v>7462</v>
      </c>
      <c r="B7464" t="s">
        <v>34792</v>
      </c>
      <c r="C7464" t="s">
        <v>34793</v>
      </c>
      <c r="D7464" t="s">
        <v>499</v>
      </c>
      <c r="E7464" t="s">
        <v>34794</v>
      </c>
      <c r="F7464" t="s">
        <v>34795</v>
      </c>
      <c r="G7464" t="s">
        <v>34796</v>
      </c>
    </row>
    <row r="7465" spans="1:7" hidden="1">
      <c r="A7465" s="1">
        <v>7463</v>
      </c>
      <c r="B7465" t="s">
        <v>34797</v>
      </c>
      <c r="C7465" t="s">
        <v>34798</v>
      </c>
      <c r="D7465" t="s">
        <v>7855</v>
      </c>
      <c r="E7465" t="s">
        <v>34799</v>
      </c>
      <c r="F7465" t="s">
        <v>34800</v>
      </c>
      <c r="G7465" t="s">
        <v>34801</v>
      </c>
    </row>
    <row r="7466" spans="1:7" hidden="1">
      <c r="A7466" s="1">
        <v>7464</v>
      </c>
      <c r="B7466" t="s">
        <v>34802</v>
      </c>
      <c r="C7466" t="s">
        <v>34803</v>
      </c>
      <c r="D7466" t="s">
        <v>11833</v>
      </c>
      <c r="E7466" t="s">
        <v>34804</v>
      </c>
      <c r="F7466" t="s">
        <v>34805</v>
      </c>
      <c r="G7466" t="s">
        <v>34806</v>
      </c>
    </row>
    <row r="7467" spans="1:7" hidden="1">
      <c r="A7467" s="1">
        <v>7465</v>
      </c>
      <c r="B7467" t="s">
        <v>34807</v>
      </c>
      <c r="C7467" t="s">
        <v>34808</v>
      </c>
      <c r="D7467" t="s">
        <v>7803</v>
      </c>
      <c r="E7467" t="s">
        <v>34809</v>
      </c>
      <c r="F7467" t="s">
        <v>34810</v>
      </c>
      <c r="G7467" t="s">
        <v>34811</v>
      </c>
    </row>
    <row r="7468" spans="1:7" hidden="1">
      <c r="A7468" s="1">
        <v>7466</v>
      </c>
      <c r="B7468" t="s">
        <v>34812</v>
      </c>
      <c r="C7468" t="s">
        <v>34813</v>
      </c>
      <c r="D7468" t="s">
        <v>7938</v>
      </c>
      <c r="E7468" t="s">
        <v>34814</v>
      </c>
      <c r="F7468" t="s">
        <v>34815</v>
      </c>
      <c r="G7468" t="s">
        <v>34816</v>
      </c>
    </row>
    <row r="7469" spans="1:7" hidden="1">
      <c r="A7469" s="1">
        <v>7467</v>
      </c>
      <c r="B7469" t="s">
        <v>34817</v>
      </c>
      <c r="C7469" t="s">
        <v>34818</v>
      </c>
      <c r="D7469" t="s">
        <v>7855</v>
      </c>
      <c r="E7469" t="s">
        <v>34819</v>
      </c>
      <c r="F7469" t="s">
        <v>34820</v>
      </c>
      <c r="G7469" t="s">
        <v>34821</v>
      </c>
    </row>
    <row r="7470" spans="1:7" hidden="1">
      <c r="A7470" s="1">
        <v>7468</v>
      </c>
      <c r="B7470" t="s">
        <v>34822</v>
      </c>
      <c r="C7470" t="s">
        <v>34823</v>
      </c>
      <c r="D7470" t="s">
        <v>7803</v>
      </c>
      <c r="E7470" t="s">
        <v>34824</v>
      </c>
      <c r="G7470" t="s">
        <v>34825</v>
      </c>
    </row>
    <row r="7471" spans="1:7" hidden="1">
      <c r="A7471" s="1">
        <v>7469</v>
      </c>
      <c r="B7471" t="s">
        <v>34826</v>
      </c>
      <c r="C7471" t="s">
        <v>34827</v>
      </c>
      <c r="D7471" t="s">
        <v>7955</v>
      </c>
      <c r="E7471" t="s">
        <v>34828</v>
      </c>
      <c r="F7471" t="s">
        <v>34829</v>
      </c>
      <c r="G7471" t="s">
        <v>34830</v>
      </c>
    </row>
    <row r="7472" spans="1:7" hidden="1">
      <c r="A7472" s="1">
        <v>7470</v>
      </c>
      <c r="B7472" t="s">
        <v>34831</v>
      </c>
      <c r="C7472" t="s">
        <v>34832</v>
      </c>
      <c r="D7472" t="s">
        <v>7815</v>
      </c>
      <c r="E7472" t="s">
        <v>34833</v>
      </c>
      <c r="G7472" t="s">
        <v>34834</v>
      </c>
    </row>
    <row r="7473" spans="1:7" hidden="1">
      <c r="A7473" s="1">
        <v>7471</v>
      </c>
      <c r="B7473" t="s">
        <v>34835</v>
      </c>
      <c r="C7473" t="s">
        <v>34836</v>
      </c>
      <c r="D7473" t="s">
        <v>550</v>
      </c>
      <c r="E7473" t="s">
        <v>34837</v>
      </c>
    </row>
    <row r="7474" spans="1:7" hidden="1">
      <c r="A7474" s="1">
        <v>7472</v>
      </c>
      <c r="B7474" t="s">
        <v>34838</v>
      </c>
      <c r="C7474" t="s">
        <v>34839</v>
      </c>
      <c r="D7474" t="s">
        <v>7934</v>
      </c>
      <c r="E7474" t="s">
        <v>34840</v>
      </c>
      <c r="G7474" t="s">
        <v>34841</v>
      </c>
    </row>
    <row r="7475" spans="1:7" hidden="1">
      <c r="A7475" s="1">
        <v>7473</v>
      </c>
      <c r="B7475" t="s">
        <v>34842</v>
      </c>
      <c r="C7475" t="s">
        <v>34843</v>
      </c>
      <c r="D7475" t="s">
        <v>8127</v>
      </c>
      <c r="E7475" t="s">
        <v>34844</v>
      </c>
      <c r="F7475" t="s">
        <v>7354</v>
      </c>
      <c r="G7475" t="s">
        <v>7355</v>
      </c>
    </row>
    <row r="7476" spans="1:7" hidden="1">
      <c r="A7476" s="1">
        <v>7474</v>
      </c>
      <c r="B7476" t="s">
        <v>34845</v>
      </c>
      <c r="C7476" t="s">
        <v>34846</v>
      </c>
      <c r="D7476" t="s">
        <v>7855</v>
      </c>
      <c r="E7476" t="s">
        <v>34847</v>
      </c>
      <c r="F7476" t="s">
        <v>34848</v>
      </c>
      <c r="G7476" t="s">
        <v>34849</v>
      </c>
    </row>
    <row r="7477" spans="1:7" hidden="1">
      <c r="A7477" s="1">
        <v>7475</v>
      </c>
      <c r="B7477" t="s">
        <v>34850</v>
      </c>
      <c r="C7477" t="s">
        <v>34851</v>
      </c>
      <c r="D7477" t="s">
        <v>7803</v>
      </c>
      <c r="E7477" t="s">
        <v>34852</v>
      </c>
      <c r="F7477" t="s">
        <v>27392</v>
      </c>
      <c r="G7477" t="s">
        <v>34853</v>
      </c>
    </row>
    <row r="7478" spans="1:7" hidden="1">
      <c r="A7478" s="1">
        <v>7476</v>
      </c>
      <c r="B7478" t="s">
        <v>34854</v>
      </c>
      <c r="C7478" t="s">
        <v>34855</v>
      </c>
      <c r="D7478" t="s">
        <v>499</v>
      </c>
      <c r="E7478" t="s">
        <v>34856</v>
      </c>
      <c r="F7478" t="s">
        <v>34857</v>
      </c>
      <c r="G7478" t="s">
        <v>34858</v>
      </c>
    </row>
    <row r="7479" spans="1:7" hidden="1">
      <c r="A7479" s="1">
        <v>7477</v>
      </c>
      <c r="B7479" t="s">
        <v>34859</v>
      </c>
      <c r="C7479" t="s">
        <v>34860</v>
      </c>
      <c r="D7479" t="s">
        <v>7803</v>
      </c>
      <c r="E7479" t="s">
        <v>34861</v>
      </c>
    </row>
    <row r="7480" spans="1:7" hidden="1">
      <c r="A7480" s="1">
        <v>7478</v>
      </c>
      <c r="B7480" t="s">
        <v>34862</v>
      </c>
      <c r="C7480" t="s">
        <v>34863</v>
      </c>
    </row>
    <row r="7481" spans="1:7" hidden="1">
      <c r="A7481" s="1">
        <v>7479</v>
      </c>
      <c r="B7481" t="s">
        <v>34864</v>
      </c>
      <c r="C7481" t="s">
        <v>34865</v>
      </c>
      <c r="D7481" t="s">
        <v>7803</v>
      </c>
      <c r="E7481" t="s">
        <v>34866</v>
      </c>
    </row>
    <row r="7482" spans="1:7" hidden="1">
      <c r="A7482" s="1">
        <v>7480</v>
      </c>
      <c r="B7482" t="s">
        <v>34867</v>
      </c>
      <c r="C7482" t="s">
        <v>34868</v>
      </c>
      <c r="D7482" t="s">
        <v>7803</v>
      </c>
      <c r="E7482" t="s">
        <v>34869</v>
      </c>
    </row>
    <row r="7483" spans="1:7" hidden="1">
      <c r="A7483" s="1">
        <v>7481</v>
      </c>
      <c r="B7483" t="s">
        <v>34870</v>
      </c>
      <c r="C7483" t="s">
        <v>34871</v>
      </c>
      <c r="D7483" t="s">
        <v>7803</v>
      </c>
      <c r="E7483" t="s">
        <v>34872</v>
      </c>
      <c r="F7483" t="s">
        <v>34873</v>
      </c>
      <c r="G7483" t="s">
        <v>34874</v>
      </c>
    </row>
    <row r="7484" spans="1:7" hidden="1">
      <c r="A7484" s="1">
        <v>7482</v>
      </c>
      <c r="B7484" t="s">
        <v>34875</v>
      </c>
      <c r="C7484" t="s">
        <v>34876</v>
      </c>
      <c r="D7484" t="s">
        <v>7855</v>
      </c>
      <c r="E7484" t="s">
        <v>34877</v>
      </c>
      <c r="F7484" t="s">
        <v>34878</v>
      </c>
      <c r="G7484" t="s">
        <v>34879</v>
      </c>
    </row>
    <row r="7485" spans="1:7" hidden="1">
      <c r="A7485" s="1">
        <v>7483</v>
      </c>
      <c r="B7485" t="s">
        <v>34880</v>
      </c>
      <c r="C7485" t="s">
        <v>34881</v>
      </c>
      <c r="D7485" t="s">
        <v>7803</v>
      </c>
      <c r="E7485" t="s">
        <v>34882</v>
      </c>
      <c r="G7485" t="s">
        <v>34883</v>
      </c>
    </row>
    <row r="7486" spans="1:7" hidden="1">
      <c r="A7486" s="1">
        <v>7484</v>
      </c>
      <c r="B7486" t="s">
        <v>34884</v>
      </c>
      <c r="C7486" t="s">
        <v>34885</v>
      </c>
      <c r="D7486" t="s">
        <v>7803</v>
      </c>
      <c r="E7486" t="s">
        <v>34886</v>
      </c>
    </row>
    <row r="7487" spans="1:7" hidden="1">
      <c r="A7487" s="1">
        <v>7485</v>
      </c>
      <c r="B7487" t="s">
        <v>34887</v>
      </c>
      <c r="C7487" t="s">
        <v>34888</v>
      </c>
      <c r="D7487" t="s">
        <v>7855</v>
      </c>
      <c r="E7487" t="s">
        <v>34889</v>
      </c>
    </row>
    <row r="7488" spans="1:7" hidden="1">
      <c r="A7488" s="1">
        <v>7486</v>
      </c>
      <c r="B7488" t="s">
        <v>34890</v>
      </c>
      <c r="C7488" t="s">
        <v>34891</v>
      </c>
      <c r="F7488" t="s">
        <v>34892</v>
      </c>
      <c r="G7488" t="s">
        <v>34893</v>
      </c>
    </row>
    <row r="7489" spans="1:7" hidden="1">
      <c r="A7489" s="1">
        <v>7487</v>
      </c>
      <c r="B7489" t="s">
        <v>34894</v>
      </c>
      <c r="C7489" t="s">
        <v>34895</v>
      </c>
      <c r="D7489" t="s">
        <v>7845</v>
      </c>
      <c r="E7489" t="s">
        <v>34896</v>
      </c>
      <c r="F7489" t="s">
        <v>9219</v>
      </c>
      <c r="G7489" t="s">
        <v>9220</v>
      </c>
    </row>
    <row r="7490" spans="1:7" hidden="1">
      <c r="A7490" s="1">
        <v>7488</v>
      </c>
      <c r="B7490" t="s">
        <v>34897</v>
      </c>
      <c r="C7490" t="s">
        <v>34898</v>
      </c>
      <c r="D7490" t="s">
        <v>7803</v>
      </c>
      <c r="E7490" t="s">
        <v>34899</v>
      </c>
      <c r="F7490" t="s">
        <v>34900</v>
      </c>
      <c r="G7490" t="s">
        <v>34901</v>
      </c>
    </row>
    <row r="7491" spans="1:7" hidden="1">
      <c r="A7491" s="1">
        <v>7489</v>
      </c>
      <c r="B7491" t="s">
        <v>34902</v>
      </c>
      <c r="C7491" t="s">
        <v>34903</v>
      </c>
      <c r="D7491" t="s">
        <v>7803</v>
      </c>
      <c r="E7491" t="s">
        <v>34904</v>
      </c>
      <c r="F7491" t="s">
        <v>34905</v>
      </c>
      <c r="G7491" t="s">
        <v>34906</v>
      </c>
    </row>
    <row r="7492" spans="1:7" hidden="1">
      <c r="A7492" s="1">
        <v>7490</v>
      </c>
      <c r="B7492" t="s">
        <v>34907</v>
      </c>
      <c r="C7492" t="s">
        <v>34908</v>
      </c>
      <c r="D7492" t="s">
        <v>7803</v>
      </c>
      <c r="E7492" t="s">
        <v>34909</v>
      </c>
      <c r="G7492" t="s">
        <v>34910</v>
      </c>
    </row>
    <row r="7493" spans="1:7" hidden="1">
      <c r="A7493" s="1">
        <v>7491</v>
      </c>
      <c r="B7493" t="s">
        <v>34911</v>
      </c>
      <c r="C7493" t="s">
        <v>34912</v>
      </c>
      <c r="D7493" t="s">
        <v>7803</v>
      </c>
      <c r="E7493" t="s">
        <v>34913</v>
      </c>
    </row>
    <row r="7494" spans="1:7" hidden="1">
      <c r="A7494" s="1">
        <v>7492</v>
      </c>
      <c r="B7494" t="s">
        <v>34914</v>
      </c>
      <c r="C7494" t="s">
        <v>34915</v>
      </c>
      <c r="D7494" t="s">
        <v>7955</v>
      </c>
      <c r="E7494" t="s">
        <v>34916</v>
      </c>
    </row>
    <row r="7495" spans="1:7" hidden="1">
      <c r="A7495" s="1">
        <v>7493</v>
      </c>
      <c r="B7495" t="s">
        <v>34917</v>
      </c>
      <c r="C7495" t="s">
        <v>34918</v>
      </c>
      <c r="D7495" t="s">
        <v>7803</v>
      </c>
      <c r="E7495" t="s">
        <v>34919</v>
      </c>
      <c r="F7495" t="s">
        <v>34920</v>
      </c>
      <c r="G7495" t="s">
        <v>34921</v>
      </c>
    </row>
    <row r="7496" spans="1:7" hidden="1">
      <c r="A7496" s="1">
        <v>7494</v>
      </c>
      <c r="B7496" t="s">
        <v>34922</v>
      </c>
      <c r="C7496" t="s">
        <v>34923</v>
      </c>
      <c r="D7496" t="s">
        <v>499</v>
      </c>
      <c r="E7496" t="s">
        <v>34924</v>
      </c>
      <c r="F7496" t="s">
        <v>28953</v>
      </c>
      <c r="G7496" t="s">
        <v>28954</v>
      </c>
    </row>
    <row r="7497" spans="1:7" hidden="1">
      <c r="A7497" s="1">
        <v>7495</v>
      </c>
      <c r="B7497" t="s">
        <v>34925</v>
      </c>
      <c r="C7497" t="s">
        <v>34926</v>
      </c>
      <c r="D7497" t="s">
        <v>197</v>
      </c>
      <c r="E7497" t="s">
        <v>34927</v>
      </c>
      <c r="G7497" t="s">
        <v>33761</v>
      </c>
    </row>
    <row r="7498" spans="1:7" hidden="1">
      <c r="A7498" s="1">
        <v>7496</v>
      </c>
      <c r="B7498" t="s">
        <v>34928</v>
      </c>
      <c r="C7498" t="s">
        <v>34929</v>
      </c>
      <c r="D7498" t="s">
        <v>7803</v>
      </c>
      <c r="E7498" t="s">
        <v>34930</v>
      </c>
    </row>
    <row r="7499" spans="1:7" hidden="1">
      <c r="A7499" s="1">
        <v>7497</v>
      </c>
      <c r="B7499" t="s">
        <v>34931</v>
      </c>
      <c r="C7499" t="s">
        <v>34932</v>
      </c>
      <c r="D7499" t="s">
        <v>7938</v>
      </c>
      <c r="E7499" t="s">
        <v>34933</v>
      </c>
      <c r="F7499" t="s">
        <v>34934</v>
      </c>
      <c r="G7499" t="s">
        <v>34935</v>
      </c>
    </row>
    <row r="7500" spans="1:7" hidden="1">
      <c r="A7500" s="1">
        <v>7498</v>
      </c>
      <c r="B7500" t="s">
        <v>34936</v>
      </c>
      <c r="C7500" t="s">
        <v>34937</v>
      </c>
      <c r="D7500" t="s">
        <v>7803</v>
      </c>
      <c r="E7500" t="s">
        <v>34938</v>
      </c>
    </row>
    <row r="7501" spans="1:7" hidden="1">
      <c r="A7501" s="1">
        <v>7499</v>
      </c>
      <c r="B7501" t="s">
        <v>34939</v>
      </c>
      <c r="C7501" t="s">
        <v>34940</v>
      </c>
      <c r="D7501" t="s">
        <v>7803</v>
      </c>
      <c r="E7501" t="s">
        <v>34941</v>
      </c>
      <c r="G7501" t="s">
        <v>25840</v>
      </c>
    </row>
    <row r="7502" spans="1:7" hidden="1">
      <c r="A7502" s="1">
        <v>7500</v>
      </c>
      <c r="B7502" t="s">
        <v>34942</v>
      </c>
      <c r="C7502" t="s">
        <v>34943</v>
      </c>
      <c r="D7502" t="s">
        <v>7934</v>
      </c>
      <c r="E7502" t="s">
        <v>34944</v>
      </c>
    </row>
    <row r="7503" spans="1:7" hidden="1">
      <c r="A7503" s="1">
        <v>7501</v>
      </c>
      <c r="B7503" t="s">
        <v>34945</v>
      </c>
      <c r="C7503" t="s">
        <v>34946</v>
      </c>
      <c r="D7503" t="s">
        <v>7955</v>
      </c>
      <c r="E7503" t="s">
        <v>34947</v>
      </c>
      <c r="F7503" t="s">
        <v>34948</v>
      </c>
      <c r="G7503" t="s">
        <v>34949</v>
      </c>
    </row>
    <row r="7504" spans="1:7" hidden="1">
      <c r="A7504" s="1">
        <v>7502</v>
      </c>
      <c r="B7504" t="s">
        <v>34950</v>
      </c>
      <c r="C7504" t="s">
        <v>34951</v>
      </c>
      <c r="D7504" t="s">
        <v>7934</v>
      </c>
      <c r="E7504" t="s">
        <v>34952</v>
      </c>
      <c r="F7504" t="s">
        <v>34953</v>
      </c>
      <c r="G7504" t="s">
        <v>34954</v>
      </c>
    </row>
    <row r="7505" spans="1:7" hidden="1">
      <c r="A7505" s="1">
        <v>7503</v>
      </c>
      <c r="B7505" t="s">
        <v>34955</v>
      </c>
      <c r="C7505" t="s">
        <v>34956</v>
      </c>
      <c r="D7505" t="s">
        <v>7803</v>
      </c>
      <c r="E7505" t="s">
        <v>34957</v>
      </c>
      <c r="F7505" t="s">
        <v>34958</v>
      </c>
      <c r="G7505" t="s">
        <v>34959</v>
      </c>
    </row>
    <row r="7506" spans="1:7" hidden="1">
      <c r="A7506" s="1">
        <v>7504</v>
      </c>
      <c r="B7506" t="s">
        <v>34960</v>
      </c>
      <c r="C7506" t="s">
        <v>34961</v>
      </c>
      <c r="D7506" t="s">
        <v>7803</v>
      </c>
      <c r="E7506" t="s">
        <v>34962</v>
      </c>
      <c r="F7506" t="s">
        <v>27405</v>
      </c>
      <c r="G7506" t="s">
        <v>27406</v>
      </c>
    </row>
    <row r="7507" spans="1:7" hidden="1">
      <c r="A7507" s="1">
        <v>7505</v>
      </c>
      <c r="B7507" t="s">
        <v>34963</v>
      </c>
      <c r="C7507" t="s">
        <v>34964</v>
      </c>
      <c r="F7507" t="s">
        <v>34965</v>
      </c>
      <c r="G7507" t="s">
        <v>34966</v>
      </c>
    </row>
    <row r="7508" spans="1:7" hidden="1">
      <c r="A7508" s="1">
        <v>7506</v>
      </c>
      <c r="B7508" t="s">
        <v>34967</v>
      </c>
      <c r="C7508" t="s">
        <v>34968</v>
      </c>
      <c r="D7508" t="s">
        <v>10238</v>
      </c>
      <c r="E7508" t="s">
        <v>34969</v>
      </c>
    </row>
    <row r="7509" spans="1:7" hidden="1">
      <c r="A7509" s="1">
        <v>7507</v>
      </c>
      <c r="B7509" t="s">
        <v>34970</v>
      </c>
      <c r="C7509" t="s">
        <v>34971</v>
      </c>
      <c r="D7509" t="s">
        <v>8127</v>
      </c>
      <c r="E7509" t="s">
        <v>34972</v>
      </c>
      <c r="G7509" t="s">
        <v>34973</v>
      </c>
    </row>
    <row r="7510" spans="1:7" hidden="1">
      <c r="A7510" s="1">
        <v>7508</v>
      </c>
      <c r="B7510" t="s">
        <v>34974</v>
      </c>
      <c r="C7510" t="s">
        <v>34975</v>
      </c>
      <c r="D7510" t="s">
        <v>7855</v>
      </c>
      <c r="E7510" t="s">
        <v>34976</v>
      </c>
    </row>
    <row r="7511" spans="1:7" hidden="1">
      <c r="A7511" s="1">
        <v>7509</v>
      </c>
      <c r="B7511" t="s">
        <v>34977</v>
      </c>
      <c r="C7511" t="s">
        <v>34978</v>
      </c>
    </row>
    <row r="7512" spans="1:7" hidden="1">
      <c r="A7512" s="1">
        <v>7510</v>
      </c>
      <c r="B7512" t="s">
        <v>34979</v>
      </c>
      <c r="C7512" t="s">
        <v>34980</v>
      </c>
      <c r="D7512" t="s">
        <v>7815</v>
      </c>
      <c r="E7512" t="s">
        <v>34981</v>
      </c>
      <c r="F7512" t="s">
        <v>26944</v>
      </c>
      <c r="G7512" t="s">
        <v>26945</v>
      </c>
    </row>
    <row r="7513" spans="1:7" hidden="1">
      <c r="A7513" s="1">
        <v>7511</v>
      </c>
      <c r="B7513" t="s">
        <v>34982</v>
      </c>
      <c r="C7513" t="s">
        <v>34983</v>
      </c>
      <c r="F7513" t="s">
        <v>34984</v>
      </c>
      <c r="G7513" t="s">
        <v>34985</v>
      </c>
    </row>
    <row r="7514" spans="1:7" hidden="1">
      <c r="A7514" s="1">
        <v>7512</v>
      </c>
      <c r="B7514" t="s">
        <v>34986</v>
      </c>
      <c r="C7514" t="s">
        <v>34987</v>
      </c>
      <c r="G7514" t="s">
        <v>34988</v>
      </c>
    </row>
    <row r="7515" spans="1:7" hidden="1">
      <c r="A7515" s="1">
        <v>7513</v>
      </c>
      <c r="B7515" t="s">
        <v>34989</v>
      </c>
      <c r="C7515" t="s">
        <v>34990</v>
      </c>
      <c r="D7515" t="s">
        <v>7955</v>
      </c>
      <c r="E7515" t="s">
        <v>34991</v>
      </c>
      <c r="F7515" t="s">
        <v>34992</v>
      </c>
      <c r="G7515" t="s">
        <v>34993</v>
      </c>
    </row>
    <row r="7516" spans="1:7" hidden="1">
      <c r="A7516" s="1">
        <v>7514</v>
      </c>
      <c r="B7516" t="s">
        <v>34994</v>
      </c>
      <c r="C7516" t="s">
        <v>34995</v>
      </c>
      <c r="D7516" t="s">
        <v>499</v>
      </c>
      <c r="E7516" t="s">
        <v>270</v>
      </c>
      <c r="F7516" t="s">
        <v>9506</v>
      </c>
      <c r="G7516" t="s">
        <v>9507</v>
      </c>
    </row>
    <row r="7517" spans="1:7" hidden="1">
      <c r="A7517" s="1">
        <v>7515</v>
      </c>
      <c r="B7517" t="s">
        <v>34996</v>
      </c>
      <c r="C7517" t="s">
        <v>34997</v>
      </c>
      <c r="D7517" t="s">
        <v>7934</v>
      </c>
      <c r="E7517" t="s">
        <v>34998</v>
      </c>
      <c r="F7517" t="s">
        <v>34999</v>
      </c>
      <c r="G7517" t="s">
        <v>35000</v>
      </c>
    </row>
    <row r="7518" spans="1:7" hidden="1">
      <c r="A7518" s="1">
        <v>7516</v>
      </c>
      <c r="B7518" t="s">
        <v>35001</v>
      </c>
      <c r="C7518" t="s">
        <v>35002</v>
      </c>
      <c r="D7518" t="s">
        <v>7815</v>
      </c>
      <c r="E7518" t="s">
        <v>35003</v>
      </c>
      <c r="G7518" t="s">
        <v>35004</v>
      </c>
    </row>
    <row r="7519" spans="1:7" hidden="1">
      <c r="A7519" s="1">
        <v>7517</v>
      </c>
      <c r="B7519" t="s">
        <v>35005</v>
      </c>
      <c r="C7519" t="s">
        <v>35006</v>
      </c>
      <c r="D7519" t="s">
        <v>7803</v>
      </c>
      <c r="E7519" t="s">
        <v>35007</v>
      </c>
      <c r="F7519" t="s">
        <v>26454</v>
      </c>
      <c r="G7519" t="s">
        <v>26455</v>
      </c>
    </row>
    <row r="7520" spans="1:7" hidden="1">
      <c r="A7520" s="1">
        <v>7518</v>
      </c>
      <c r="B7520" t="s">
        <v>35008</v>
      </c>
      <c r="C7520" t="s">
        <v>35009</v>
      </c>
      <c r="D7520" t="s">
        <v>7815</v>
      </c>
      <c r="E7520" t="s">
        <v>35010</v>
      </c>
      <c r="F7520" t="s">
        <v>6363</v>
      </c>
      <c r="G7520" t="s">
        <v>6364</v>
      </c>
    </row>
    <row r="7521" spans="1:7" hidden="1">
      <c r="A7521" s="1">
        <v>7519</v>
      </c>
      <c r="B7521" t="s">
        <v>35011</v>
      </c>
      <c r="C7521" t="s">
        <v>35012</v>
      </c>
      <c r="F7521" t="s">
        <v>35013</v>
      </c>
      <c r="G7521" t="s">
        <v>35014</v>
      </c>
    </row>
    <row r="7522" spans="1:7" hidden="1">
      <c r="A7522" s="1">
        <v>7520</v>
      </c>
      <c r="B7522" t="s">
        <v>35015</v>
      </c>
      <c r="C7522" t="s">
        <v>35016</v>
      </c>
      <c r="D7522" t="s">
        <v>7885</v>
      </c>
      <c r="E7522" t="s">
        <v>35017</v>
      </c>
      <c r="F7522" t="s">
        <v>18191</v>
      </c>
      <c r="G7522" t="s">
        <v>18192</v>
      </c>
    </row>
    <row r="7523" spans="1:7" hidden="1">
      <c r="A7523" s="1">
        <v>7521</v>
      </c>
      <c r="B7523" t="s">
        <v>35018</v>
      </c>
      <c r="C7523" t="s">
        <v>35019</v>
      </c>
      <c r="D7523" t="s">
        <v>7803</v>
      </c>
      <c r="E7523" t="s">
        <v>35020</v>
      </c>
      <c r="F7523" t="s">
        <v>35021</v>
      </c>
      <c r="G7523" t="s">
        <v>35022</v>
      </c>
    </row>
    <row r="7524" spans="1:7" hidden="1">
      <c r="A7524" s="1">
        <v>7522</v>
      </c>
      <c r="B7524" t="s">
        <v>35023</v>
      </c>
      <c r="C7524" t="s">
        <v>35024</v>
      </c>
      <c r="G7524" t="s">
        <v>35025</v>
      </c>
    </row>
    <row r="7525" spans="1:7" hidden="1">
      <c r="A7525" s="1">
        <v>7523</v>
      </c>
      <c r="B7525" t="s">
        <v>35026</v>
      </c>
      <c r="C7525" t="s">
        <v>35027</v>
      </c>
      <c r="D7525" t="s">
        <v>7955</v>
      </c>
      <c r="E7525" t="s">
        <v>35028</v>
      </c>
    </row>
    <row r="7526" spans="1:7" hidden="1">
      <c r="A7526" s="1">
        <v>7524</v>
      </c>
      <c r="B7526" t="s">
        <v>35029</v>
      </c>
      <c r="C7526" t="s">
        <v>35030</v>
      </c>
      <c r="D7526" t="s">
        <v>7815</v>
      </c>
      <c r="E7526" t="s">
        <v>35031</v>
      </c>
      <c r="F7526" t="s">
        <v>35032</v>
      </c>
      <c r="G7526" t="s">
        <v>35033</v>
      </c>
    </row>
    <row r="7527" spans="1:7" hidden="1">
      <c r="A7527" s="1">
        <v>7525</v>
      </c>
      <c r="B7527" t="s">
        <v>35034</v>
      </c>
      <c r="C7527" t="s">
        <v>35035</v>
      </c>
      <c r="D7527" t="s">
        <v>7803</v>
      </c>
      <c r="E7527" t="s">
        <v>35036</v>
      </c>
    </row>
    <row r="7528" spans="1:7" hidden="1">
      <c r="A7528" s="1">
        <v>7526</v>
      </c>
      <c r="B7528" t="s">
        <v>35037</v>
      </c>
      <c r="C7528" t="s">
        <v>35038</v>
      </c>
      <c r="D7528" t="s">
        <v>499</v>
      </c>
      <c r="E7528" t="s">
        <v>35039</v>
      </c>
      <c r="F7528" t="s">
        <v>35040</v>
      </c>
      <c r="G7528" t="s">
        <v>35041</v>
      </c>
    </row>
    <row r="7529" spans="1:7" hidden="1">
      <c r="A7529" s="1">
        <v>7527</v>
      </c>
      <c r="B7529" t="s">
        <v>35042</v>
      </c>
      <c r="C7529" t="s">
        <v>35043</v>
      </c>
      <c r="D7529" t="s">
        <v>7803</v>
      </c>
      <c r="E7529" t="s">
        <v>35044</v>
      </c>
    </row>
    <row r="7530" spans="1:7" hidden="1">
      <c r="A7530" s="1">
        <v>7528</v>
      </c>
      <c r="B7530" t="s">
        <v>35045</v>
      </c>
      <c r="C7530" t="s">
        <v>35046</v>
      </c>
      <c r="D7530" t="s">
        <v>7803</v>
      </c>
      <c r="E7530" t="s">
        <v>35047</v>
      </c>
      <c r="F7530" t="s">
        <v>35048</v>
      </c>
      <c r="G7530" t="s">
        <v>35049</v>
      </c>
    </row>
    <row r="7531" spans="1:7" hidden="1">
      <c r="A7531" s="1">
        <v>7529</v>
      </c>
      <c r="B7531" t="s">
        <v>35050</v>
      </c>
      <c r="C7531" t="s">
        <v>35051</v>
      </c>
      <c r="D7531" t="s">
        <v>550</v>
      </c>
      <c r="E7531" t="s">
        <v>35052</v>
      </c>
      <c r="F7531" t="s">
        <v>35053</v>
      </c>
      <c r="G7531" t="s">
        <v>35054</v>
      </c>
    </row>
    <row r="7532" spans="1:7" hidden="1">
      <c r="A7532" s="1">
        <v>7530</v>
      </c>
      <c r="B7532" t="s">
        <v>35055</v>
      </c>
      <c r="C7532" t="s">
        <v>35056</v>
      </c>
      <c r="D7532" t="s">
        <v>499</v>
      </c>
      <c r="E7532" t="s">
        <v>35057</v>
      </c>
    </row>
    <row r="7533" spans="1:7" hidden="1">
      <c r="A7533" s="1">
        <v>7531</v>
      </c>
      <c r="B7533" t="s">
        <v>35058</v>
      </c>
      <c r="C7533" t="s">
        <v>35059</v>
      </c>
      <c r="D7533" t="s">
        <v>7803</v>
      </c>
      <c r="E7533" t="s">
        <v>35060</v>
      </c>
      <c r="F7533" t="s">
        <v>35061</v>
      </c>
      <c r="G7533" t="s">
        <v>35062</v>
      </c>
    </row>
    <row r="7534" spans="1:7" hidden="1">
      <c r="A7534" s="1">
        <v>7532</v>
      </c>
      <c r="B7534" t="s">
        <v>35063</v>
      </c>
      <c r="C7534" t="s">
        <v>35064</v>
      </c>
      <c r="D7534" t="s">
        <v>7803</v>
      </c>
      <c r="E7534" t="s">
        <v>35065</v>
      </c>
      <c r="F7534" t="s">
        <v>35066</v>
      </c>
      <c r="G7534" t="s">
        <v>35067</v>
      </c>
    </row>
    <row r="7535" spans="1:7" hidden="1">
      <c r="A7535" s="1">
        <v>7533</v>
      </c>
      <c r="B7535" t="s">
        <v>35068</v>
      </c>
      <c r="C7535" t="s">
        <v>35069</v>
      </c>
      <c r="D7535" t="s">
        <v>7803</v>
      </c>
      <c r="E7535" t="s">
        <v>35070</v>
      </c>
      <c r="F7535" t="s">
        <v>35071</v>
      </c>
      <c r="G7535" t="s">
        <v>35072</v>
      </c>
    </row>
    <row r="7536" spans="1:7" hidden="1">
      <c r="A7536" s="1">
        <v>7534</v>
      </c>
      <c r="B7536" t="s">
        <v>35073</v>
      </c>
      <c r="C7536" t="s">
        <v>35074</v>
      </c>
      <c r="D7536" t="s">
        <v>7803</v>
      </c>
      <c r="E7536" t="s">
        <v>35075</v>
      </c>
      <c r="F7536" t="s">
        <v>35076</v>
      </c>
      <c r="G7536" t="s">
        <v>35077</v>
      </c>
    </row>
    <row r="7537" spans="1:7" hidden="1">
      <c r="A7537" s="1">
        <v>7535</v>
      </c>
      <c r="B7537" t="s">
        <v>35078</v>
      </c>
      <c r="C7537" t="s">
        <v>35079</v>
      </c>
      <c r="D7537" t="s">
        <v>7803</v>
      </c>
      <c r="E7537" t="s">
        <v>35080</v>
      </c>
      <c r="G7537" t="s">
        <v>35081</v>
      </c>
    </row>
    <row r="7538" spans="1:7" hidden="1">
      <c r="A7538" s="1">
        <v>7536</v>
      </c>
      <c r="B7538" t="s">
        <v>35082</v>
      </c>
      <c r="C7538" t="s">
        <v>35083</v>
      </c>
      <c r="D7538" t="s">
        <v>7803</v>
      </c>
      <c r="E7538" t="s">
        <v>35084</v>
      </c>
    </row>
    <row r="7539" spans="1:7" hidden="1">
      <c r="A7539" s="1">
        <v>7537</v>
      </c>
      <c r="B7539" t="s">
        <v>35085</v>
      </c>
      <c r="C7539" t="s">
        <v>35086</v>
      </c>
      <c r="D7539" t="s">
        <v>499</v>
      </c>
      <c r="E7539" t="s">
        <v>35087</v>
      </c>
    </row>
    <row r="7540" spans="1:7" hidden="1">
      <c r="A7540" s="1">
        <v>7538</v>
      </c>
      <c r="B7540" t="s">
        <v>35088</v>
      </c>
      <c r="C7540" t="s">
        <v>35089</v>
      </c>
      <c r="D7540" t="s">
        <v>8050</v>
      </c>
      <c r="E7540" t="s">
        <v>35090</v>
      </c>
      <c r="F7540" t="s">
        <v>35091</v>
      </c>
      <c r="G7540" t="s">
        <v>35092</v>
      </c>
    </row>
    <row r="7541" spans="1:7" hidden="1">
      <c r="A7541" s="1">
        <v>7539</v>
      </c>
      <c r="B7541" t="s">
        <v>35093</v>
      </c>
      <c r="C7541" t="s">
        <v>35094</v>
      </c>
      <c r="D7541" t="s">
        <v>7803</v>
      </c>
      <c r="E7541" t="s">
        <v>35095</v>
      </c>
      <c r="F7541" t="s">
        <v>21076</v>
      </c>
      <c r="G7541" t="s">
        <v>21077</v>
      </c>
    </row>
    <row r="7542" spans="1:7" hidden="1">
      <c r="A7542" s="1">
        <v>7540</v>
      </c>
      <c r="B7542" t="s">
        <v>35096</v>
      </c>
      <c r="C7542" t="s">
        <v>35097</v>
      </c>
      <c r="D7542" t="s">
        <v>8012</v>
      </c>
      <c r="E7542" t="s">
        <v>35098</v>
      </c>
    </row>
    <row r="7543" spans="1:7" hidden="1">
      <c r="A7543" s="1">
        <v>7541</v>
      </c>
      <c r="B7543" t="s">
        <v>35099</v>
      </c>
      <c r="C7543" t="s">
        <v>35100</v>
      </c>
      <c r="D7543" t="s">
        <v>8012</v>
      </c>
      <c r="E7543" t="s">
        <v>35101</v>
      </c>
      <c r="F7543" t="s">
        <v>35102</v>
      </c>
      <c r="G7543" t="s">
        <v>35103</v>
      </c>
    </row>
    <row r="7544" spans="1:7" hidden="1">
      <c r="A7544" s="1">
        <v>7542</v>
      </c>
      <c r="B7544" t="s">
        <v>35104</v>
      </c>
      <c r="C7544" t="s">
        <v>35105</v>
      </c>
      <c r="D7544" t="s">
        <v>7803</v>
      </c>
      <c r="E7544" t="s">
        <v>35106</v>
      </c>
      <c r="F7544" t="s">
        <v>35107</v>
      </c>
      <c r="G7544" t="s">
        <v>35108</v>
      </c>
    </row>
    <row r="7545" spans="1:7" hidden="1">
      <c r="A7545" s="1">
        <v>7543</v>
      </c>
      <c r="B7545" t="s">
        <v>35109</v>
      </c>
      <c r="C7545" t="s">
        <v>35110</v>
      </c>
      <c r="D7545" t="s">
        <v>7845</v>
      </c>
      <c r="E7545" t="s">
        <v>35111</v>
      </c>
    </row>
    <row r="7546" spans="1:7" hidden="1">
      <c r="A7546" s="1">
        <v>7544</v>
      </c>
      <c r="B7546" t="s">
        <v>35112</v>
      </c>
      <c r="C7546" t="s">
        <v>35113</v>
      </c>
      <c r="D7546" t="s">
        <v>7803</v>
      </c>
      <c r="E7546" t="s">
        <v>35114</v>
      </c>
    </row>
    <row r="7547" spans="1:7" hidden="1">
      <c r="A7547" s="1">
        <v>7545</v>
      </c>
      <c r="B7547" t="s">
        <v>35115</v>
      </c>
      <c r="C7547" t="s">
        <v>35116</v>
      </c>
      <c r="D7547" t="s">
        <v>7803</v>
      </c>
      <c r="E7547" t="s">
        <v>25161</v>
      </c>
      <c r="F7547" t="s">
        <v>35117</v>
      </c>
      <c r="G7547" t="s">
        <v>35118</v>
      </c>
    </row>
    <row r="7548" spans="1:7" hidden="1">
      <c r="A7548" s="1">
        <v>7546</v>
      </c>
      <c r="B7548" t="s">
        <v>35119</v>
      </c>
      <c r="C7548" t="s">
        <v>35120</v>
      </c>
      <c r="D7548" t="s">
        <v>499</v>
      </c>
      <c r="E7548" t="s">
        <v>35121</v>
      </c>
      <c r="F7548" t="s">
        <v>28638</v>
      </c>
      <c r="G7548" t="s">
        <v>28639</v>
      </c>
    </row>
    <row r="7549" spans="1:7" hidden="1">
      <c r="A7549" s="1">
        <v>7547</v>
      </c>
      <c r="B7549" t="s">
        <v>35122</v>
      </c>
      <c r="C7549" t="s">
        <v>35123</v>
      </c>
      <c r="D7549" t="s">
        <v>7855</v>
      </c>
      <c r="E7549" t="s">
        <v>35124</v>
      </c>
    </row>
    <row r="7550" spans="1:7" hidden="1">
      <c r="A7550" s="1">
        <v>7548</v>
      </c>
      <c r="B7550" t="s">
        <v>35125</v>
      </c>
      <c r="C7550" t="s">
        <v>35126</v>
      </c>
      <c r="D7550" t="s">
        <v>8450</v>
      </c>
      <c r="E7550" t="s">
        <v>35127</v>
      </c>
      <c r="F7550" t="s">
        <v>35128</v>
      </c>
      <c r="G7550" t="s">
        <v>35129</v>
      </c>
    </row>
    <row r="7551" spans="1:7" hidden="1">
      <c r="A7551" s="1">
        <v>7549</v>
      </c>
      <c r="B7551" t="s">
        <v>35130</v>
      </c>
      <c r="C7551" t="s">
        <v>35131</v>
      </c>
      <c r="D7551" t="s">
        <v>7803</v>
      </c>
      <c r="E7551" t="s">
        <v>35132</v>
      </c>
      <c r="F7551" t="s">
        <v>35133</v>
      </c>
      <c r="G7551" t="s">
        <v>35134</v>
      </c>
    </row>
    <row r="7552" spans="1:7" hidden="1">
      <c r="A7552" s="1">
        <v>7550</v>
      </c>
      <c r="B7552" t="s">
        <v>35135</v>
      </c>
      <c r="C7552" t="s">
        <v>35136</v>
      </c>
      <c r="F7552" t="s">
        <v>35137</v>
      </c>
      <c r="G7552" t="s">
        <v>35138</v>
      </c>
    </row>
    <row r="7553" spans="1:7">
      <c r="A7553" s="1">
        <v>7551</v>
      </c>
      <c r="B7553" t="s">
        <v>35139</v>
      </c>
      <c r="C7553" t="s">
        <v>35140</v>
      </c>
      <c r="G7553" t="s">
        <v>35141</v>
      </c>
    </row>
    <row r="7554" spans="1:7" hidden="1">
      <c r="A7554" s="1">
        <v>7552</v>
      </c>
      <c r="B7554" t="s">
        <v>35142</v>
      </c>
      <c r="C7554" t="s">
        <v>35143</v>
      </c>
      <c r="D7554" t="s">
        <v>7803</v>
      </c>
      <c r="E7554" t="s">
        <v>35144</v>
      </c>
    </row>
    <row r="7555" spans="1:7" hidden="1">
      <c r="A7555" s="1">
        <v>7553</v>
      </c>
      <c r="B7555" t="s">
        <v>35145</v>
      </c>
      <c r="C7555" t="s">
        <v>35146</v>
      </c>
      <c r="D7555" t="s">
        <v>7885</v>
      </c>
      <c r="E7555" t="s">
        <v>35147</v>
      </c>
      <c r="F7555" t="s">
        <v>35148</v>
      </c>
      <c r="G7555" t="s">
        <v>35149</v>
      </c>
    </row>
    <row r="7556" spans="1:7" hidden="1">
      <c r="A7556" s="1">
        <v>7554</v>
      </c>
      <c r="B7556" t="s">
        <v>35150</v>
      </c>
      <c r="C7556" t="s">
        <v>35151</v>
      </c>
      <c r="D7556" t="s">
        <v>499</v>
      </c>
      <c r="E7556" t="s">
        <v>35152</v>
      </c>
      <c r="F7556" t="s">
        <v>11271</v>
      </c>
      <c r="G7556" t="s">
        <v>11272</v>
      </c>
    </row>
    <row r="7557" spans="1:7" hidden="1">
      <c r="A7557" s="1">
        <v>7555</v>
      </c>
      <c r="B7557" t="s">
        <v>35153</v>
      </c>
      <c r="C7557" t="s">
        <v>35154</v>
      </c>
      <c r="D7557" t="s">
        <v>550</v>
      </c>
      <c r="E7557" t="s">
        <v>35155</v>
      </c>
    </row>
    <row r="7558" spans="1:7">
      <c r="A7558" s="1">
        <v>7556</v>
      </c>
      <c r="B7558" t="s">
        <v>35156</v>
      </c>
      <c r="C7558" t="s">
        <v>35157</v>
      </c>
      <c r="D7558" t="s">
        <v>7803</v>
      </c>
      <c r="E7558" t="s">
        <v>35158</v>
      </c>
    </row>
    <row r="7559" spans="1:7" hidden="1">
      <c r="A7559" s="1">
        <v>7557</v>
      </c>
      <c r="B7559" t="s">
        <v>35159</v>
      </c>
      <c r="C7559" t="s">
        <v>35160</v>
      </c>
      <c r="D7559" t="s">
        <v>550</v>
      </c>
      <c r="E7559" t="s">
        <v>35161</v>
      </c>
    </row>
    <row r="7560" spans="1:7" hidden="1">
      <c r="A7560" s="1">
        <v>7558</v>
      </c>
      <c r="B7560" t="s">
        <v>35162</v>
      </c>
      <c r="C7560" t="s">
        <v>35163</v>
      </c>
      <c r="D7560" t="s">
        <v>8012</v>
      </c>
      <c r="E7560" t="s">
        <v>35164</v>
      </c>
      <c r="F7560" t="s">
        <v>35165</v>
      </c>
      <c r="G7560" t="s">
        <v>35166</v>
      </c>
    </row>
    <row r="7561" spans="1:7" hidden="1">
      <c r="A7561" s="1">
        <v>7559</v>
      </c>
      <c r="B7561" t="s">
        <v>35167</v>
      </c>
      <c r="C7561" t="s">
        <v>35168</v>
      </c>
      <c r="D7561" t="s">
        <v>7803</v>
      </c>
      <c r="E7561" t="s">
        <v>35169</v>
      </c>
    </row>
    <row r="7562" spans="1:7" hidden="1">
      <c r="A7562" s="1">
        <v>7560</v>
      </c>
      <c r="B7562" t="s">
        <v>35170</v>
      </c>
      <c r="C7562" t="s">
        <v>35171</v>
      </c>
      <c r="D7562" t="s">
        <v>7803</v>
      </c>
      <c r="E7562" t="s">
        <v>35172</v>
      </c>
      <c r="F7562" t="s">
        <v>35173</v>
      </c>
      <c r="G7562" t="s">
        <v>35174</v>
      </c>
    </row>
    <row r="7563" spans="1:7" hidden="1">
      <c r="A7563" s="1">
        <v>7561</v>
      </c>
      <c r="B7563" t="s">
        <v>35175</v>
      </c>
      <c r="C7563" t="s">
        <v>35176</v>
      </c>
      <c r="D7563" t="s">
        <v>7803</v>
      </c>
      <c r="E7563" t="s">
        <v>35177</v>
      </c>
    </row>
    <row r="7564" spans="1:7" hidden="1">
      <c r="A7564" s="1">
        <v>7562</v>
      </c>
      <c r="B7564" t="s">
        <v>35178</v>
      </c>
      <c r="C7564" t="s">
        <v>35179</v>
      </c>
      <c r="D7564" t="s">
        <v>499</v>
      </c>
      <c r="E7564" t="s">
        <v>35180</v>
      </c>
      <c r="F7564" t="s">
        <v>35181</v>
      </c>
      <c r="G7564" t="s">
        <v>35182</v>
      </c>
    </row>
    <row r="7565" spans="1:7" hidden="1">
      <c r="A7565" s="1">
        <v>7563</v>
      </c>
      <c r="B7565" t="s">
        <v>35183</v>
      </c>
      <c r="C7565" t="s">
        <v>35184</v>
      </c>
      <c r="D7565" t="s">
        <v>10809</v>
      </c>
      <c r="E7565" t="s">
        <v>35185</v>
      </c>
      <c r="F7565" t="s">
        <v>9072</v>
      </c>
      <c r="G7565" t="s">
        <v>9073</v>
      </c>
    </row>
    <row r="7566" spans="1:7" hidden="1">
      <c r="A7566" s="1">
        <v>7564</v>
      </c>
      <c r="B7566" t="s">
        <v>35186</v>
      </c>
      <c r="C7566" t="s">
        <v>35187</v>
      </c>
      <c r="G7566" t="s">
        <v>35188</v>
      </c>
    </row>
    <row r="7567" spans="1:7" hidden="1">
      <c r="A7567" s="1">
        <v>7565</v>
      </c>
      <c r="B7567" t="s">
        <v>35189</v>
      </c>
      <c r="C7567" t="s">
        <v>35190</v>
      </c>
      <c r="D7567" t="s">
        <v>7845</v>
      </c>
      <c r="E7567" t="s">
        <v>35191</v>
      </c>
    </row>
    <row r="7568" spans="1:7" hidden="1">
      <c r="A7568" s="1">
        <v>7566</v>
      </c>
      <c r="B7568" t="s">
        <v>35192</v>
      </c>
      <c r="C7568" t="s">
        <v>35193</v>
      </c>
      <c r="F7568" t="s">
        <v>35194</v>
      </c>
      <c r="G7568" t="s">
        <v>35195</v>
      </c>
    </row>
    <row r="7569" spans="1:7" hidden="1">
      <c r="A7569" s="1">
        <v>7567</v>
      </c>
      <c r="B7569" t="s">
        <v>35196</v>
      </c>
      <c r="C7569" t="s">
        <v>35197</v>
      </c>
      <c r="D7569" t="s">
        <v>7815</v>
      </c>
      <c r="E7569" t="s">
        <v>35198</v>
      </c>
      <c r="F7569" t="s">
        <v>15217</v>
      </c>
      <c r="G7569" t="s">
        <v>15218</v>
      </c>
    </row>
    <row r="7570" spans="1:7" hidden="1">
      <c r="A7570" s="1">
        <v>7568</v>
      </c>
      <c r="B7570" t="s">
        <v>35199</v>
      </c>
      <c r="C7570" t="s">
        <v>35200</v>
      </c>
      <c r="D7570" t="s">
        <v>7999</v>
      </c>
      <c r="E7570" t="s">
        <v>35201</v>
      </c>
      <c r="F7570" t="s">
        <v>35202</v>
      </c>
      <c r="G7570" t="s">
        <v>35203</v>
      </c>
    </row>
    <row r="7571" spans="1:7" hidden="1">
      <c r="A7571" s="1">
        <v>7569</v>
      </c>
      <c r="B7571" t="s">
        <v>35204</v>
      </c>
      <c r="C7571" t="s">
        <v>35205</v>
      </c>
      <c r="D7571" t="s">
        <v>7955</v>
      </c>
      <c r="E7571" t="s">
        <v>35206</v>
      </c>
      <c r="F7571" t="s">
        <v>35207</v>
      </c>
      <c r="G7571" t="s">
        <v>35208</v>
      </c>
    </row>
    <row r="7572" spans="1:7" hidden="1">
      <c r="A7572" s="1">
        <v>7570</v>
      </c>
      <c r="B7572" t="s">
        <v>35209</v>
      </c>
      <c r="C7572" t="s">
        <v>35210</v>
      </c>
      <c r="D7572" t="s">
        <v>550</v>
      </c>
      <c r="E7572" t="s">
        <v>35211</v>
      </c>
      <c r="F7572" t="s">
        <v>35212</v>
      </c>
      <c r="G7572" t="s">
        <v>35213</v>
      </c>
    </row>
    <row r="7573" spans="1:7" hidden="1">
      <c r="A7573" s="1">
        <v>7571</v>
      </c>
      <c r="B7573" t="s">
        <v>35214</v>
      </c>
      <c r="C7573" t="s">
        <v>35215</v>
      </c>
      <c r="D7573" t="s">
        <v>7803</v>
      </c>
      <c r="E7573" t="s">
        <v>35216</v>
      </c>
    </row>
    <row r="7574" spans="1:7" hidden="1">
      <c r="A7574" s="1">
        <v>7572</v>
      </c>
      <c r="B7574" t="s">
        <v>35217</v>
      </c>
      <c r="C7574" t="s">
        <v>35218</v>
      </c>
      <c r="D7574" t="s">
        <v>7803</v>
      </c>
      <c r="E7574" t="s">
        <v>35219</v>
      </c>
      <c r="G7574" t="s">
        <v>35220</v>
      </c>
    </row>
    <row r="7575" spans="1:7" hidden="1">
      <c r="A7575" s="1">
        <v>7573</v>
      </c>
      <c r="B7575" t="s">
        <v>35221</v>
      </c>
      <c r="C7575" t="s">
        <v>35222</v>
      </c>
      <c r="D7575" t="s">
        <v>7803</v>
      </c>
      <c r="E7575" t="s">
        <v>35223</v>
      </c>
    </row>
    <row r="7576" spans="1:7" hidden="1">
      <c r="A7576" s="1">
        <v>7574</v>
      </c>
      <c r="B7576" t="s">
        <v>35224</v>
      </c>
      <c r="C7576" t="s">
        <v>35225</v>
      </c>
      <c r="D7576" t="s">
        <v>7855</v>
      </c>
      <c r="E7576" t="s">
        <v>35226</v>
      </c>
      <c r="F7576" t="s">
        <v>35227</v>
      </c>
      <c r="G7576" t="s">
        <v>35228</v>
      </c>
    </row>
    <row r="7577" spans="1:7" hidden="1">
      <c r="A7577" s="1">
        <v>7575</v>
      </c>
      <c r="B7577" t="s">
        <v>35229</v>
      </c>
      <c r="C7577" t="s">
        <v>35230</v>
      </c>
      <c r="F7577" t="s">
        <v>35231</v>
      </c>
      <c r="G7577" t="s">
        <v>35232</v>
      </c>
    </row>
    <row r="7578" spans="1:7" hidden="1">
      <c r="A7578" s="1">
        <v>7576</v>
      </c>
      <c r="B7578" t="s">
        <v>35233</v>
      </c>
      <c r="C7578" t="s">
        <v>35234</v>
      </c>
      <c r="D7578" t="s">
        <v>550</v>
      </c>
      <c r="E7578" t="s">
        <v>35235</v>
      </c>
    </row>
    <row r="7579" spans="1:7" hidden="1">
      <c r="A7579" s="1">
        <v>7577</v>
      </c>
      <c r="B7579" t="s">
        <v>35236</v>
      </c>
      <c r="C7579" t="s">
        <v>35237</v>
      </c>
      <c r="D7579" t="s">
        <v>7845</v>
      </c>
      <c r="E7579" t="s">
        <v>35238</v>
      </c>
      <c r="F7579" t="s">
        <v>32338</v>
      </c>
      <c r="G7579" t="s">
        <v>32339</v>
      </c>
    </row>
    <row r="7580" spans="1:7" hidden="1">
      <c r="A7580" s="1">
        <v>7578</v>
      </c>
      <c r="B7580" t="s">
        <v>35239</v>
      </c>
      <c r="C7580" t="s">
        <v>35240</v>
      </c>
      <c r="D7580" t="s">
        <v>7803</v>
      </c>
      <c r="E7580" t="s">
        <v>35241</v>
      </c>
    </row>
    <row r="7581" spans="1:7" hidden="1">
      <c r="A7581" s="1">
        <v>7579</v>
      </c>
      <c r="B7581" t="s">
        <v>35242</v>
      </c>
      <c r="C7581" t="s">
        <v>35243</v>
      </c>
      <c r="D7581" t="s">
        <v>7803</v>
      </c>
      <c r="E7581" t="s">
        <v>35244</v>
      </c>
      <c r="F7581" t="s">
        <v>35245</v>
      </c>
      <c r="G7581" t="s">
        <v>35246</v>
      </c>
    </row>
    <row r="7582" spans="1:7" hidden="1">
      <c r="A7582" s="1">
        <v>7580</v>
      </c>
      <c r="B7582" t="s">
        <v>35247</v>
      </c>
      <c r="C7582" t="s">
        <v>35248</v>
      </c>
      <c r="D7582" t="s">
        <v>550</v>
      </c>
      <c r="E7582" t="s">
        <v>35249</v>
      </c>
    </row>
    <row r="7583" spans="1:7" hidden="1">
      <c r="A7583" s="1">
        <v>7581</v>
      </c>
      <c r="B7583" t="s">
        <v>35250</v>
      </c>
      <c r="C7583" t="s">
        <v>35251</v>
      </c>
      <c r="D7583" t="s">
        <v>550</v>
      </c>
      <c r="E7583" t="s">
        <v>35252</v>
      </c>
      <c r="F7583" t="s">
        <v>35253</v>
      </c>
      <c r="G7583" t="s">
        <v>35254</v>
      </c>
    </row>
    <row r="7584" spans="1:7" hidden="1">
      <c r="A7584" s="1">
        <v>7582</v>
      </c>
      <c r="B7584" t="s">
        <v>35255</v>
      </c>
      <c r="C7584" t="s">
        <v>35256</v>
      </c>
      <c r="D7584" t="s">
        <v>7803</v>
      </c>
      <c r="E7584" t="s">
        <v>35257</v>
      </c>
      <c r="F7584" t="s">
        <v>27719</v>
      </c>
      <c r="G7584" t="s">
        <v>27720</v>
      </c>
    </row>
    <row r="7585" spans="1:7" hidden="1">
      <c r="A7585" s="1">
        <v>7583</v>
      </c>
      <c r="B7585" t="s">
        <v>35258</v>
      </c>
      <c r="C7585" t="s">
        <v>35259</v>
      </c>
      <c r="D7585" t="s">
        <v>7803</v>
      </c>
      <c r="E7585" t="s">
        <v>35260</v>
      </c>
      <c r="F7585" t="s">
        <v>35261</v>
      </c>
      <c r="G7585" t="s">
        <v>35262</v>
      </c>
    </row>
    <row r="7586" spans="1:7" hidden="1">
      <c r="A7586" s="1">
        <v>7584</v>
      </c>
      <c r="B7586" t="s">
        <v>35263</v>
      </c>
      <c r="C7586" t="s">
        <v>35264</v>
      </c>
      <c r="D7586" t="s">
        <v>7803</v>
      </c>
      <c r="E7586" t="s">
        <v>35265</v>
      </c>
      <c r="F7586" t="s">
        <v>35266</v>
      </c>
      <c r="G7586" t="s">
        <v>35267</v>
      </c>
    </row>
    <row r="7587" spans="1:7" hidden="1">
      <c r="A7587" s="1">
        <v>7585</v>
      </c>
      <c r="B7587" t="s">
        <v>35268</v>
      </c>
      <c r="C7587" t="s">
        <v>35269</v>
      </c>
      <c r="D7587" t="s">
        <v>7885</v>
      </c>
      <c r="E7587" t="s">
        <v>35270</v>
      </c>
      <c r="F7587" t="s">
        <v>24235</v>
      </c>
      <c r="G7587" t="s">
        <v>24236</v>
      </c>
    </row>
    <row r="7588" spans="1:7" hidden="1">
      <c r="A7588" s="1">
        <v>7586</v>
      </c>
      <c r="B7588" t="s">
        <v>35271</v>
      </c>
      <c r="C7588" t="s">
        <v>35272</v>
      </c>
      <c r="D7588" t="s">
        <v>7803</v>
      </c>
      <c r="E7588" t="s">
        <v>35273</v>
      </c>
    </row>
    <row r="7589" spans="1:7" hidden="1">
      <c r="A7589" s="1">
        <v>7587</v>
      </c>
      <c r="B7589" t="s">
        <v>35274</v>
      </c>
      <c r="C7589" t="s">
        <v>35275</v>
      </c>
      <c r="D7589" t="s">
        <v>7803</v>
      </c>
      <c r="E7589" t="s">
        <v>35276</v>
      </c>
      <c r="F7589" t="s">
        <v>35277</v>
      </c>
      <c r="G7589" t="s">
        <v>35278</v>
      </c>
    </row>
    <row r="7590" spans="1:7" hidden="1">
      <c r="A7590" s="1">
        <v>7588</v>
      </c>
      <c r="B7590" t="s">
        <v>35279</v>
      </c>
      <c r="C7590" t="s">
        <v>35280</v>
      </c>
      <c r="D7590" t="s">
        <v>7803</v>
      </c>
      <c r="E7590" t="s">
        <v>35281</v>
      </c>
    </row>
    <row r="7591" spans="1:7" hidden="1">
      <c r="A7591" s="1">
        <v>7589</v>
      </c>
      <c r="B7591" t="s">
        <v>35282</v>
      </c>
      <c r="C7591" t="s">
        <v>35283</v>
      </c>
      <c r="D7591" t="s">
        <v>7845</v>
      </c>
      <c r="E7591" t="s">
        <v>35284</v>
      </c>
      <c r="F7591" t="s">
        <v>35285</v>
      </c>
      <c r="G7591" t="s">
        <v>35286</v>
      </c>
    </row>
    <row r="7592" spans="1:7" hidden="1">
      <c r="A7592" s="1">
        <v>7590</v>
      </c>
      <c r="B7592" t="s">
        <v>35287</v>
      </c>
      <c r="C7592" t="s">
        <v>35288</v>
      </c>
      <c r="D7592" t="s">
        <v>7803</v>
      </c>
      <c r="E7592" t="s">
        <v>35289</v>
      </c>
    </row>
    <row r="7593" spans="1:7" hidden="1">
      <c r="A7593" s="1">
        <v>7591</v>
      </c>
      <c r="B7593" t="s">
        <v>35290</v>
      </c>
      <c r="C7593" t="s">
        <v>35291</v>
      </c>
      <c r="D7593" t="s">
        <v>7803</v>
      </c>
      <c r="E7593" t="s">
        <v>35292</v>
      </c>
      <c r="F7593" t="s">
        <v>35293</v>
      </c>
      <c r="G7593" t="s">
        <v>35294</v>
      </c>
    </row>
    <row r="7594" spans="1:7" hidden="1">
      <c r="A7594" s="1">
        <v>7592</v>
      </c>
      <c r="B7594" t="s">
        <v>35295</v>
      </c>
      <c r="C7594" t="s">
        <v>35296</v>
      </c>
      <c r="D7594" t="s">
        <v>550</v>
      </c>
      <c r="E7594" t="s">
        <v>35297</v>
      </c>
      <c r="F7594" t="s">
        <v>9677</v>
      </c>
      <c r="G7594" t="s">
        <v>9678</v>
      </c>
    </row>
    <row r="7595" spans="1:7" hidden="1">
      <c r="A7595" s="1">
        <v>7593</v>
      </c>
      <c r="B7595" t="s">
        <v>35298</v>
      </c>
      <c r="C7595" t="s">
        <v>35299</v>
      </c>
      <c r="D7595" t="s">
        <v>7803</v>
      </c>
      <c r="E7595" t="s">
        <v>35300</v>
      </c>
      <c r="F7595" t="s">
        <v>10839</v>
      </c>
      <c r="G7595" t="s">
        <v>10840</v>
      </c>
    </row>
    <row r="7596" spans="1:7" hidden="1">
      <c r="A7596" s="1">
        <v>7594</v>
      </c>
      <c r="B7596" t="s">
        <v>35301</v>
      </c>
      <c r="C7596" t="s">
        <v>35302</v>
      </c>
      <c r="D7596" t="s">
        <v>499</v>
      </c>
      <c r="E7596" t="s">
        <v>35303</v>
      </c>
      <c r="F7596" t="s">
        <v>35304</v>
      </c>
      <c r="G7596" t="s">
        <v>35305</v>
      </c>
    </row>
    <row r="7597" spans="1:7">
      <c r="A7597" s="1">
        <v>7595</v>
      </c>
      <c r="B7597" t="s">
        <v>35306</v>
      </c>
      <c r="C7597" t="s">
        <v>35307</v>
      </c>
      <c r="D7597" t="s">
        <v>499</v>
      </c>
      <c r="E7597" t="s">
        <v>35308</v>
      </c>
      <c r="F7597" t="s">
        <v>35309</v>
      </c>
      <c r="G7597" t="s">
        <v>35310</v>
      </c>
    </row>
    <row r="7598" spans="1:7" hidden="1">
      <c r="A7598" s="1">
        <v>7596</v>
      </c>
      <c r="B7598" t="s">
        <v>35311</v>
      </c>
      <c r="C7598" t="s">
        <v>35312</v>
      </c>
      <c r="D7598" t="s">
        <v>7815</v>
      </c>
      <c r="E7598" t="s">
        <v>35313</v>
      </c>
    </row>
    <row r="7599" spans="1:7" hidden="1">
      <c r="A7599" s="1">
        <v>7597</v>
      </c>
      <c r="B7599" t="s">
        <v>35314</v>
      </c>
      <c r="C7599" t="s">
        <v>35315</v>
      </c>
      <c r="D7599" t="s">
        <v>7803</v>
      </c>
      <c r="E7599" t="s">
        <v>17411</v>
      </c>
      <c r="F7599" t="s">
        <v>35316</v>
      </c>
      <c r="G7599" t="s">
        <v>35317</v>
      </c>
    </row>
    <row r="7600" spans="1:7" hidden="1">
      <c r="A7600" s="1">
        <v>7598</v>
      </c>
      <c r="B7600" t="s">
        <v>35318</v>
      </c>
      <c r="C7600" t="s">
        <v>35319</v>
      </c>
      <c r="F7600" t="s">
        <v>24140</v>
      </c>
      <c r="G7600" t="s">
        <v>24141</v>
      </c>
    </row>
    <row r="7601" spans="1:7" hidden="1">
      <c r="A7601" s="1">
        <v>7599</v>
      </c>
      <c r="B7601" t="s">
        <v>35320</v>
      </c>
      <c r="C7601" t="s">
        <v>35321</v>
      </c>
      <c r="D7601" t="s">
        <v>7855</v>
      </c>
      <c r="E7601" t="s">
        <v>35322</v>
      </c>
    </row>
    <row r="7602" spans="1:7" hidden="1">
      <c r="A7602" s="1">
        <v>7600</v>
      </c>
      <c r="B7602" t="s">
        <v>35323</v>
      </c>
      <c r="C7602" t="s">
        <v>35324</v>
      </c>
      <c r="D7602" t="s">
        <v>7955</v>
      </c>
      <c r="E7602" t="s">
        <v>35325</v>
      </c>
      <c r="F7602" t="s">
        <v>35326</v>
      </c>
      <c r="G7602" t="s">
        <v>35327</v>
      </c>
    </row>
    <row r="7603" spans="1:7" hidden="1">
      <c r="A7603" s="1">
        <v>7601</v>
      </c>
      <c r="B7603" t="s">
        <v>35328</v>
      </c>
      <c r="C7603" t="s">
        <v>35329</v>
      </c>
      <c r="D7603" t="s">
        <v>7803</v>
      </c>
      <c r="E7603" t="s">
        <v>35330</v>
      </c>
      <c r="G7603" t="s">
        <v>35331</v>
      </c>
    </row>
    <row r="7604" spans="1:7" hidden="1">
      <c r="A7604" s="1">
        <v>7602</v>
      </c>
      <c r="B7604" t="s">
        <v>35332</v>
      </c>
      <c r="C7604" t="s">
        <v>35333</v>
      </c>
      <c r="D7604" t="s">
        <v>7855</v>
      </c>
      <c r="E7604" t="s">
        <v>35334</v>
      </c>
    </row>
    <row r="7605" spans="1:7" hidden="1">
      <c r="A7605" s="1">
        <v>7603</v>
      </c>
      <c r="B7605" t="s">
        <v>35335</v>
      </c>
      <c r="C7605" t="s">
        <v>35336</v>
      </c>
      <c r="D7605" t="s">
        <v>7803</v>
      </c>
      <c r="E7605" t="s">
        <v>35337</v>
      </c>
    </row>
    <row r="7606" spans="1:7" hidden="1">
      <c r="A7606" s="1">
        <v>7604</v>
      </c>
      <c r="B7606" t="s">
        <v>35338</v>
      </c>
      <c r="C7606" t="s">
        <v>35339</v>
      </c>
      <c r="D7606" t="s">
        <v>7938</v>
      </c>
      <c r="E7606" t="s">
        <v>35340</v>
      </c>
      <c r="F7606" t="s">
        <v>35341</v>
      </c>
      <c r="G7606" t="s">
        <v>35342</v>
      </c>
    </row>
    <row r="7607" spans="1:7" hidden="1">
      <c r="A7607" s="1">
        <v>7605</v>
      </c>
      <c r="B7607" t="s">
        <v>35343</v>
      </c>
      <c r="C7607" t="s">
        <v>35344</v>
      </c>
      <c r="D7607" t="s">
        <v>8012</v>
      </c>
      <c r="E7607" t="s">
        <v>35345</v>
      </c>
      <c r="F7607" t="s">
        <v>35346</v>
      </c>
      <c r="G7607" t="s">
        <v>35347</v>
      </c>
    </row>
    <row r="7608" spans="1:7" hidden="1">
      <c r="A7608" s="1">
        <v>7606</v>
      </c>
      <c r="B7608" t="s">
        <v>35348</v>
      </c>
      <c r="C7608" t="s">
        <v>35349</v>
      </c>
      <c r="D7608" t="s">
        <v>7803</v>
      </c>
      <c r="E7608" t="s">
        <v>35350</v>
      </c>
    </row>
    <row r="7609" spans="1:7" hidden="1">
      <c r="A7609" s="1">
        <v>7607</v>
      </c>
      <c r="B7609" t="s">
        <v>35351</v>
      </c>
      <c r="C7609" t="s">
        <v>35352</v>
      </c>
      <c r="D7609" t="s">
        <v>7803</v>
      </c>
      <c r="E7609" t="s">
        <v>35353</v>
      </c>
      <c r="F7609" t="s">
        <v>35354</v>
      </c>
      <c r="G7609" t="s">
        <v>35355</v>
      </c>
    </row>
    <row r="7610" spans="1:7" hidden="1">
      <c r="A7610" s="1">
        <v>7608</v>
      </c>
      <c r="B7610" t="s">
        <v>35356</v>
      </c>
      <c r="C7610" t="s">
        <v>35357</v>
      </c>
      <c r="D7610" t="s">
        <v>7955</v>
      </c>
      <c r="E7610" t="s">
        <v>35358</v>
      </c>
    </row>
    <row r="7611" spans="1:7" hidden="1">
      <c r="A7611" s="1">
        <v>7609</v>
      </c>
      <c r="B7611" t="s">
        <v>35359</v>
      </c>
      <c r="C7611" t="s">
        <v>35360</v>
      </c>
      <c r="D7611" t="s">
        <v>7803</v>
      </c>
      <c r="E7611" t="s">
        <v>35361</v>
      </c>
    </row>
    <row r="7612" spans="1:7" hidden="1">
      <c r="A7612" s="1">
        <v>7610</v>
      </c>
      <c r="B7612" t="s">
        <v>35362</v>
      </c>
      <c r="C7612" t="s">
        <v>35363</v>
      </c>
      <c r="D7612" t="s">
        <v>7803</v>
      </c>
      <c r="E7612" t="s">
        <v>35364</v>
      </c>
    </row>
    <row r="7613" spans="1:7" hidden="1">
      <c r="A7613" s="1">
        <v>7611</v>
      </c>
      <c r="B7613" t="s">
        <v>35365</v>
      </c>
      <c r="C7613" t="s">
        <v>35366</v>
      </c>
      <c r="D7613" t="s">
        <v>8012</v>
      </c>
      <c r="E7613" t="s">
        <v>35367</v>
      </c>
      <c r="F7613" t="s">
        <v>35368</v>
      </c>
      <c r="G7613" t="s">
        <v>35369</v>
      </c>
    </row>
    <row r="7614" spans="1:7" hidden="1">
      <c r="A7614" s="1">
        <v>7612</v>
      </c>
      <c r="B7614" t="s">
        <v>35370</v>
      </c>
      <c r="C7614" t="s">
        <v>35371</v>
      </c>
      <c r="D7614" t="s">
        <v>7803</v>
      </c>
      <c r="E7614" t="s">
        <v>35372</v>
      </c>
    </row>
    <row r="7615" spans="1:7" hidden="1">
      <c r="A7615" s="1">
        <v>7613</v>
      </c>
      <c r="B7615" t="s">
        <v>35373</v>
      </c>
      <c r="C7615" t="s">
        <v>35374</v>
      </c>
      <c r="D7615" t="s">
        <v>7803</v>
      </c>
      <c r="E7615" t="s">
        <v>18805</v>
      </c>
      <c r="F7615" t="s">
        <v>18806</v>
      </c>
      <c r="G7615" t="s">
        <v>18807</v>
      </c>
    </row>
    <row r="7616" spans="1:7" hidden="1">
      <c r="A7616" s="1">
        <v>7614</v>
      </c>
      <c r="B7616" t="s">
        <v>35375</v>
      </c>
      <c r="C7616" t="s">
        <v>35376</v>
      </c>
      <c r="D7616" t="s">
        <v>499</v>
      </c>
      <c r="E7616" t="s">
        <v>35377</v>
      </c>
      <c r="F7616" t="s">
        <v>35378</v>
      </c>
      <c r="G7616" t="s">
        <v>35379</v>
      </c>
    </row>
    <row r="7617" spans="1:7" hidden="1">
      <c r="A7617" s="1">
        <v>7615</v>
      </c>
      <c r="B7617" t="s">
        <v>35380</v>
      </c>
      <c r="C7617" t="s">
        <v>35381</v>
      </c>
      <c r="F7617" t="s">
        <v>35382</v>
      </c>
      <c r="G7617" t="s">
        <v>35383</v>
      </c>
    </row>
    <row r="7618" spans="1:7" hidden="1">
      <c r="A7618" s="1">
        <v>7616</v>
      </c>
      <c r="B7618" t="s">
        <v>35384</v>
      </c>
      <c r="C7618" t="s">
        <v>35385</v>
      </c>
      <c r="D7618" t="s">
        <v>7885</v>
      </c>
      <c r="E7618" t="s">
        <v>35386</v>
      </c>
      <c r="F7618" t="s">
        <v>35387</v>
      </c>
      <c r="G7618" t="s">
        <v>35388</v>
      </c>
    </row>
    <row r="7619" spans="1:7" hidden="1">
      <c r="A7619" s="1">
        <v>7617</v>
      </c>
      <c r="B7619" t="s">
        <v>35389</v>
      </c>
      <c r="C7619" t="s">
        <v>35390</v>
      </c>
      <c r="F7619" t="s">
        <v>35391</v>
      </c>
      <c r="G7619" t="s">
        <v>35392</v>
      </c>
    </row>
    <row r="7620" spans="1:7" hidden="1">
      <c r="A7620" s="1">
        <v>7618</v>
      </c>
      <c r="B7620" t="s">
        <v>35393</v>
      </c>
      <c r="C7620" t="s">
        <v>35394</v>
      </c>
      <c r="D7620" t="s">
        <v>7938</v>
      </c>
      <c r="E7620" t="s">
        <v>35395</v>
      </c>
      <c r="G7620" t="s">
        <v>35396</v>
      </c>
    </row>
    <row r="7621" spans="1:7" hidden="1">
      <c r="A7621" s="1">
        <v>7619</v>
      </c>
      <c r="B7621" t="s">
        <v>35397</v>
      </c>
      <c r="C7621" t="s">
        <v>35398</v>
      </c>
      <c r="D7621" t="s">
        <v>499</v>
      </c>
      <c r="E7621" t="s">
        <v>35399</v>
      </c>
      <c r="F7621" t="s">
        <v>35400</v>
      </c>
      <c r="G7621" t="s">
        <v>35401</v>
      </c>
    </row>
    <row r="7622" spans="1:7" hidden="1">
      <c r="A7622" s="1">
        <v>7620</v>
      </c>
      <c r="B7622" t="s">
        <v>35402</v>
      </c>
      <c r="C7622" t="s">
        <v>35403</v>
      </c>
      <c r="D7622" t="s">
        <v>7855</v>
      </c>
      <c r="E7622" t="s">
        <v>35404</v>
      </c>
      <c r="F7622" t="s">
        <v>8780</v>
      </c>
      <c r="G7622" t="s">
        <v>8781</v>
      </c>
    </row>
    <row r="7623" spans="1:7" hidden="1">
      <c r="A7623" s="1">
        <v>7621</v>
      </c>
      <c r="B7623" t="s">
        <v>35405</v>
      </c>
      <c r="C7623" t="s">
        <v>35406</v>
      </c>
      <c r="D7623" t="s">
        <v>7803</v>
      </c>
      <c r="E7623" t="s">
        <v>35407</v>
      </c>
    </row>
    <row r="7624" spans="1:7" hidden="1">
      <c r="A7624" s="1">
        <v>7622</v>
      </c>
      <c r="B7624" t="s">
        <v>35408</v>
      </c>
      <c r="C7624" t="s">
        <v>35409</v>
      </c>
      <c r="D7624" t="s">
        <v>7803</v>
      </c>
      <c r="E7624" t="s">
        <v>35410</v>
      </c>
      <c r="F7624" t="s">
        <v>35411</v>
      </c>
      <c r="G7624" t="s">
        <v>35412</v>
      </c>
    </row>
    <row r="7625" spans="1:7" hidden="1">
      <c r="A7625" s="1">
        <v>7623</v>
      </c>
      <c r="B7625" t="s">
        <v>35413</v>
      </c>
      <c r="C7625" t="s">
        <v>35414</v>
      </c>
      <c r="D7625" t="s">
        <v>7885</v>
      </c>
      <c r="E7625" t="s">
        <v>35415</v>
      </c>
      <c r="F7625" t="s">
        <v>35416</v>
      </c>
      <c r="G7625" t="s">
        <v>35417</v>
      </c>
    </row>
    <row r="7626" spans="1:7" hidden="1">
      <c r="A7626" s="1">
        <v>7624</v>
      </c>
      <c r="B7626" t="s">
        <v>35418</v>
      </c>
      <c r="C7626" t="s">
        <v>35419</v>
      </c>
      <c r="D7626" t="s">
        <v>7803</v>
      </c>
      <c r="E7626" t="s">
        <v>35420</v>
      </c>
      <c r="F7626" t="s">
        <v>35421</v>
      </c>
      <c r="G7626" t="s">
        <v>35422</v>
      </c>
    </row>
    <row r="7627" spans="1:7" hidden="1">
      <c r="A7627" s="1">
        <v>7625</v>
      </c>
      <c r="B7627" t="s">
        <v>35423</v>
      </c>
      <c r="C7627" t="s">
        <v>35424</v>
      </c>
      <c r="D7627" t="s">
        <v>7803</v>
      </c>
      <c r="E7627" t="s">
        <v>35425</v>
      </c>
      <c r="F7627" t="s">
        <v>21971</v>
      </c>
      <c r="G7627" t="s">
        <v>21972</v>
      </c>
    </row>
    <row r="7628" spans="1:7" hidden="1">
      <c r="A7628" s="1">
        <v>7626</v>
      </c>
      <c r="B7628" t="s">
        <v>35426</v>
      </c>
      <c r="C7628" t="s">
        <v>35427</v>
      </c>
      <c r="D7628" t="s">
        <v>7803</v>
      </c>
      <c r="E7628" t="s">
        <v>35428</v>
      </c>
      <c r="F7628" t="s">
        <v>35429</v>
      </c>
      <c r="G7628" t="s">
        <v>35430</v>
      </c>
    </row>
    <row r="7629" spans="1:7" hidden="1">
      <c r="A7629" s="1">
        <v>7627</v>
      </c>
      <c r="B7629" t="s">
        <v>35431</v>
      </c>
      <c r="C7629" t="s">
        <v>35432</v>
      </c>
      <c r="D7629" t="s">
        <v>7934</v>
      </c>
      <c r="E7629" t="s">
        <v>13513</v>
      </c>
      <c r="F7629" t="s">
        <v>35433</v>
      </c>
      <c r="G7629" t="s">
        <v>35434</v>
      </c>
    </row>
    <row r="7630" spans="1:7" hidden="1">
      <c r="A7630" s="1">
        <v>7628</v>
      </c>
      <c r="B7630" t="s">
        <v>35435</v>
      </c>
      <c r="C7630" t="s">
        <v>35436</v>
      </c>
      <c r="D7630" t="s">
        <v>7803</v>
      </c>
      <c r="E7630" t="s">
        <v>35437</v>
      </c>
      <c r="F7630" t="s">
        <v>35438</v>
      </c>
      <c r="G7630" t="s">
        <v>35439</v>
      </c>
    </row>
    <row r="7631" spans="1:7" hidden="1">
      <c r="A7631" s="1">
        <v>7629</v>
      </c>
      <c r="B7631" t="s">
        <v>35440</v>
      </c>
      <c r="C7631" t="s">
        <v>35441</v>
      </c>
      <c r="D7631" t="s">
        <v>7955</v>
      </c>
      <c r="E7631" t="s">
        <v>35442</v>
      </c>
      <c r="F7631" t="s">
        <v>35443</v>
      </c>
      <c r="G7631" t="s">
        <v>35444</v>
      </c>
    </row>
    <row r="7632" spans="1:7" hidden="1">
      <c r="A7632" s="1">
        <v>7630</v>
      </c>
      <c r="B7632" t="s">
        <v>35445</v>
      </c>
      <c r="C7632" t="s">
        <v>35446</v>
      </c>
      <c r="D7632" t="s">
        <v>8012</v>
      </c>
      <c r="E7632" t="s">
        <v>35447</v>
      </c>
    </row>
    <row r="7633" spans="1:7" hidden="1">
      <c r="A7633" s="1">
        <v>7631</v>
      </c>
      <c r="B7633" t="s">
        <v>35448</v>
      </c>
      <c r="C7633" t="s">
        <v>35449</v>
      </c>
    </row>
    <row r="7634" spans="1:7" hidden="1">
      <c r="A7634" s="1">
        <v>7632</v>
      </c>
      <c r="B7634" t="s">
        <v>35450</v>
      </c>
      <c r="C7634" t="s">
        <v>35451</v>
      </c>
      <c r="D7634" t="s">
        <v>7803</v>
      </c>
      <c r="E7634" t="s">
        <v>35452</v>
      </c>
      <c r="F7634" t="s">
        <v>35453</v>
      </c>
      <c r="G7634" t="s">
        <v>35454</v>
      </c>
    </row>
    <row r="7635" spans="1:7" hidden="1">
      <c r="A7635" s="1">
        <v>7633</v>
      </c>
      <c r="B7635" t="s">
        <v>35455</v>
      </c>
      <c r="C7635" t="s">
        <v>35456</v>
      </c>
      <c r="D7635" t="s">
        <v>7938</v>
      </c>
      <c r="E7635" t="s">
        <v>35457</v>
      </c>
      <c r="F7635" t="s">
        <v>35458</v>
      </c>
      <c r="G7635" t="s">
        <v>35459</v>
      </c>
    </row>
    <row r="7636" spans="1:7" hidden="1">
      <c r="A7636" s="1">
        <v>7634</v>
      </c>
      <c r="B7636" t="s">
        <v>35460</v>
      </c>
      <c r="C7636" t="s">
        <v>35461</v>
      </c>
      <c r="D7636" t="s">
        <v>7938</v>
      </c>
      <c r="E7636" t="s">
        <v>35462</v>
      </c>
      <c r="F7636" t="s">
        <v>35463</v>
      </c>
      <c r="G7636" t="s">
        <v>35464</v>
      </c>
    </row>
    <row r="7637" spans="1:7" hidden="1">
      <c r="A7637" s="1">
        <v>7635</v>
      </c>
      <c r="B7637" t="s">
        <v>35465</v>
      </c>
      <c r="C7637" t="s">
        <v>35466</v>
      </c>
      <c r="D7637" t="s">
        <v>7803</v>
      </c>
      <c r="E7637" t="s">
        <v>35467</v>
      </c>
      <c r="F7637" t="s">
        <v>35468</v>
      </c>
      <c r="G7637" t="s">
        <v>35469</v>
      </c>
    </row>
    <row r="7638" spans="1:7" hidden="1">
      <c r="A7638" s="1">
        <v>7636</v>
      </c>
      <c r="B7638" t="s">
        <v>35470</v>
      </c>
      <c r="C7638" t="s">
        <v>35471</v>
      </c>
      <c r="D7638" t="s">
        <v>7803</v>
      </c>
      <c r="E7638" t="s">
        <v>35472</v>
      </c>
    </row>
    <row r="7639" spans="1:7" hidden="1">
      <c r="A7639" s="1">
        <v>7637</v>
      </c>
      <c r="B7639" t="s">
        <v>35473</v>
      </c>
      <c r="C7639" t="s">
        <v>35474</v>
      </c>
      <c r="D7639" t="s">
        <v>7803</v>
      </c>
      <c r="E7639" t="s">
        <v>35475</v>
      </c>
      <c r="F7639" t="s">
        <v>35476</v>
      </c>
      <c r="G7639" t="s">
        <v>35477</v>
      </c>
    </row>
    <row r="7640" spans="1:7" hidden="1">
      <c r="A7640" s="1">
        <v>7638</v>
      </c>
      <c r="B7640" t="s">
        <v>35478</v>
      </c>
      <c r="C7640" t="s">
        <v>35479</v>
      </c>
      <c r="D7640" t="s">
        <v>7803</v>
      </c>
      <c r="E7640" t="s">
        <v>35480</v>
      </c>
      <c r="F7640" t="s">
        <v>35481</v>
      </c>
      <c r="G7640" t="s">
        <v>35482</v>
      </c>
    </row>
    <row r="7641" spans="1:7" hidden="1">
      <c r="A7641" s="1">
        <v>7639</v>
      </c>
      <c r="B7641" t="s">
        <v>35483</v>
      </c>
      <c r="C7641" t="s">
        <v>35484</v>
      </c>
      <c r="F7641" t="s">
        <v>35485</v>
      </c>
      <c r="G7641" t="s">
        <v>35486</v>
      </c>
    </row>
    <row r="7642" spans="1:7" hidden="1">
      <c r="A7642" s="1">
        <v>7640</v>
      </c>
      <c r="B7642" t="s">
        <v>35487</v>
      </c>
      <c r="C7642" t="s">
        <v>35488</v>
      </c>
      <c r="D7642" t="s">
        <v>7803</v>
      </c>
      <c r="E7642" t="s">
        <v>35489</v>
      </c>
      <c r="F7642" t="s">
        <v>35490</v>
      </c>
      <c r="G7642" t="s">
        <v>35491</v>
      </c>
    </row>
    <row r="7643" spans="1:7">
      <c r="A7643" s="1">
        <v>7641</v>
      </c>
      <c r="B7643" t="s">
        <v>35492</v>
      </c>
      <c r="C7643" t="s">
        <v>35493</v>
      </c>
      <c r="D7643" t="s">
        <v>7803</v>
      </c>
      <c r="E7643" t="s">
        <v>35494</v>
      </c>
    </row>
    <row r="7644" spans="1:7" hidden="1">
      <c r="A7644" s="1">
        <v>7642</v>
      </c>
      <c r="B7644" t="s">
        <v>35495</v>
      </c>
      <c r="C7644" t="s">
        <v>35496</v>
      </c>
      <c r="D7644" t="s">
        <v>7955</v>
      </c>
      <c r="E7644" t="s">
        <v>35497</v>
      </c>
      <c r="F7644" t="s">
        <v>35498</v>
      </c>
      <c r="G7644" t="s">
        <v>35499</v>
      </c>
    </row>
    <row r="7645" spans="1:7" hidden="1">
      <c r="A7645" s="1">
        <v>7643</v>
      </c>
      <c r="B7645" t="s">
        <v>35500</v>
      </c>
      <c r="C7645" t="s">
        <v>35501</v>
      </c>
      <c r="D7645" t="s">
        <v>7803</v>
      </c>
      <c r="E7645" t="s">
        <v>35502</v>
      </c>
      <c r="F7645" t="s">
        <v>35503</v>
      </c>
      <c r="G7645" t="s">
        <v>35504</v>
      </c>
    </row>
    <row r="7646" spans="1:7" hidden="1">
      <c r="A7646" s="1">
        <v>7644</v>
      </c>
      <c r="B7646" t="s">
        <v>35505</v>
      </c>
      <c r="C7646" t="s">
        <v>35506</v>
      </c>
      <c r="D7646" t="s">
        <v>7934</v>
      </c>
      <c r="E7646" t="s">
        <v>35507</v>
      </c>
      <c r="F7646" t="s">
        <v>35508</v>
      </c>
      <c r="G7646" t="s">
        <v>35509</v>
      </c>
    </row>
    <row r="7647" spans="1:7" hidden="1">
      <c r="A7647" s="1">
        <v>7645</v>
      </c>
      <c r="B7647" t="s">
        <v>35510</v>
      </c>
      <c r="C7647" t="s">
        <v>35511</v>
      </c>
      <c r="D7647" t="s">
        <v>7803</v>
      </c>
      <c r="E7647" t="s">
        <v>35512</v>
      </c>
      <c r="F7647" t="s">
        <v>23107</v>
      </c>
      <c r="G7647" t="s">
        <v>23108</v>
      </c>
    </row>
    <row r="7648" spans="1:7" hidden="1">
      <c r="A7648" s="1">
        <v>7646</v>
      </c>
      <c r="B7648" t="s">
        <v>35513</v>
      </c>
      <c r="C7648" t="s">
        <v>35514</v>
      </c>
      <c r="D7648" t="s">
        <v>7815</v>
      </c>
      <c r="E7648" t="s">
        <v>35515</v>
      </c>
      <c r="F7648" t="s">
        <v>35516</v>
      </c>
      <c r="G7648" t="s">
        <v>35517</v>
      </c>
    </row>
    <row r="7649" spans="1:7" hidden="1">
      <c r="A7649" s="1">
        <v>7647</v>
      </c>
      <c r="B7649" t="s">
        <v>35518</v>
      </c>
      <c r="C7649" t="s">
        <v>35519</v>
      </c>
      <c r="D7649" t="s">
        <v>7803</v>
      </c>
      <c r="E7649" t="s">
        <v>35520</v>
      </c>
      <c r="F7649" t="s">
        <v>35521</v>
      </c>
      <c r="G7649" t="s">
        <v>35522</v>
      </c>
    </row>
    <row r="7650" spans="1:7" hidden="1">
      <c r="A7650" s="1">
        <v>7648</v>
      </c>
      <c r="B7650" t="s">
        <v>35523</v>
      </c>
      <c r="C7650" t="s">
        <v>35524</v>
      </c>
      <c r="D7650" t="s">
        <v>8012</v>
      </c>
      <c r="E7650" t="s">
        <v>35525</v>
      </c>
    </row>
    <row r="7651" spans="1:7" hidden="1">
      <c r="A7651" s="1">
        <v>7649</v>
      </c>
      <c r="B7651" t="s">
        <v>35526</v>
      </c>
      <c r="C7651" t="s">
        <v>35527</v>
      </c>
      <c r="D7651" t="s">
        <v>7828</v>
      </c>
      <c r="E7651" t="s">
        <v>35528</v>
      </c>
      <c r="G7651" t="s">
        <v>35529</v>
      </c>
    </row>
    <row r="7652" spans="1:7" hidden="1">
      <c r="A7652" s="1">
        <v>7650</v>
      </c>
      <c r="B7652" t="s">
        <v>35530</v>
      </c>
      <c r="C7652" t="s">
        <v>35531</v>
      </c>
      <c r="D7652" t="s">
        <v>550</v>
      </c>
      <c r="E7652" t="s">
        <v>35532</v>
      </c>
      <c r="G7652" t="s">
        <v>35533</v>
      </c>
    </row>
    <row r="7653" spans="1:7" hidden="1">
      <c r="A7653" s="1">
        <v>7651</v>
      </c>
      <c r="B7653" t="s">
        <v>35534</v>
      </c>
      <c r="C7653" t="s">
        <v>35535</v>
      </c>
      <c r="D7653" t="s">
        <v>499</v>
      </c>
      <c r="E7653" t="s">
        <v>35536</v>
      </c>
      <c r="G7653" t="s">
        <v>10502</v>
      </c>
    </row>
    <row r="7654" spans="1:7" hidden="1">
      <c r="A7654" s="1">
        <v>7652</v>
      </c>
      <c r="B7654" t="s">
        <v>35537</v>
      </c>
      <c r="C7654" t="s">
        <v>35538</v>
      </c>
      <c r="D7654" t="s">
        <v>7828</v>
      </c>
      <c r="E7654" t="s">
        <v>35539</v>
      </c>
    </row>
    <row r="7655" spans="1:7" hidden="1">
      <c r="A7655" s="1">
        <v>7653</v>
      </c>
      <c r="B7655" t="s">
        <v>35540</v>
      </c>
      <c r="C7655" t="s">
        <v>35541</v>
      </c>
      <c r="D7655" t="s">
        <v>7955</v>
      </c>
      <c r="E7655" t="s">
        <v>35542</v>
      </c>
    </row>
    <row r="7656" spans="1:7" hidden="1">
      <c r="A7656" s="1">
        <v>7654</v>
      </c>
      <c r="B7656" t="s">
        <v>35543</v>
      </c>
      <c r="C7656" t="s">
        <v>35544</v>
      </c>
      <c r="D7656" t="s">
        <v>7803</v>
      </c>
      <c r="E7656" t="s">
        <v>35545</v>
      </c>
      <c r="G7656" t="s">
        <v>35546</v>
      </c>
    </row>
    <row r="7657" spans="1:7" hidden="1">
      <c r="A7657" s="1">
        <v>7655</v>
      </c>
      <c r="B7657" t="s">
        <v>35547</v>
      </c>
      <c r="C7657" t="s">
        <v>35548</v>
      </c>
      <c r="D7657" t="s">
        <v>8012</v>
      </c>
      <c r="E7657" t="s">
        <v>35549</v>
      </c>
      <c r="F7657" t="s">
        <v>35550</v>
      </c>
      <c r="G7657" t="s">
        <v>35551</v>
      </c>
    </row>
    <row r="7658" spans="1:7" hidden="1">
      <c r="A7658" s="1">
        <v>7656</v>
      </c>
      <c r="B7658" t="s">
        <v>35552</v>
      </c>
      <c r="C7658" t="s">
        <v>35553</v>
      </c>
      <c r="D7658" t="s">
        <v>7803</v>
      </c>
      <c r="E7658" t="s">
        <v>35554</v>
      </c>
    </row>
    <row r="7659" spans="1:7" hidden="1">
      <c r="A7659" s="1">
        <v>7657</v>
      </c>
      <c r="B7659" t="s">
        <v>35555</v>
      </c>
      <c r="C7659" t="s">
        <v>35556</v>
      </c>
      <c r="D7659" t="s">
        <v>7803</v>
      </c>
      <c r="E7659" t="s">
        <v>35557</v>
      </c>
      <c r="F7659" t="s">
        <v>9677</v>
      </c>
      <c r="G7659" t="s">
        <v>9678</v>
      </c>
    </row>
    <row r="7660" spans="1:7" hidden="1">
      <c r="A7660" s="1">
        <v>7658</v>
      </c>
      <c r="B7660" t="s">
        <v>35558</v>
      </c>
      <c r="C7660" t="s">
        <v>35559</v>
      </c>
      <c r="D7660" t="s">
        <v>7815</v>
      </c>
      <c r="E7660" t="s">
        <v>35560</v>
      </c>
      <c r="F7660" t="s">
        <v>35561</v>
      </c>
      <c r="G7660" t="s">
        <v>35562</v>
      </c>
    </row>
    <row r="7661" spans="1:7" hidden="1">
      <c r="A7661" s="1">
        <v>7659</v>
      </c>
      <c r="B7661" t="s">
        <v>35563</v>
      </c>
      <c r="C7661" t="s">
        <v>35564</v>
      </c>
      <c r="D7661" t="s">
        <v>8012</v>
      </c>
      <c r="E7661" t="s">
        <v>35565</v>
      </c>
      <c r="F7661" t="s">
        <v>28357</v>
      </c>
      <c r="G7661" t="s">
        <v>28358</v>
      </c>
    </row>
    <row r="7662" spans="1:7" hidden="1">
      <c r="A7662" s="1">
        <v>7660</v>
      </c>
      <c r="B7662" t="s">
        <v>35566</v>
      </c>
      <c r="C7662" t="s">
        <v>35567</v>
      </c>
      <c r="D7662" t="s">
        <v>7803</v>
      </c>
      <c r="E7662" t="s">
        <v>35568</v>
      </c>
      <c r="G7662" t="s">
        <v>35569</v>
      </c>
    </row>
    <row r="7663" spans="1:7" hidden="1">
      <c r="A7663" s="1">
        <v>7661</v>
      </c>
      <c r="B7663" t="s">
        <v>35570</v>
      </c>
      <c r="C7663" t="s">
        <v>35571</v>
      </c>
      <c r="F7663" t="s">
        <v>35572</v>
      </c>
      <c r="G7663" t="s">
        <v>35573</v>
      </c>
    </row>
    <row r="7664" spans="1:7" hidden="1">
      <c r="A7664" s="1">
        <v>7662</v>
      </c>
      <c r="B7664" t="s">
        <v>35574</v>
      </c>
      <c r="C7664" t="s">
        <v>35575</v>
      </c>
      <c r="D7664" t="s">
        <v>7803</v>
      </c>
      <c r="E7664" t="s">
        <v>22632</v>
      </c>
      <c r="F7664" t="s">
        <v>35576</v>
      </c>
      <c r="G7664" t="s">
        <v>35577</v>
      </c>
    </row>
    <row r="7665" spans="1:7" hidden="1">
      <c r="A7665" s="1">
        <v>7663</v>
      </c>
      <c r="B7665" t="s">
        <v>35578</v>
      </c>
      <c r="C7665" t="s">
        <v>35579</v>
      </c>
      <c r="D7665" t="s">
        <v>7803</v>
      </c>
      <c r="E7665" t="s">
        <v>35580</v>
      </c>
      <c r="F7665" t="s">
        <v>35581</v>
      </c>
      <c r="G7665" t="s">
        <v>35582</v>
      </c>
    </row>
    <row r="7666" spans="1:7" hidden="1">
      <c r="A7666" s="1">
        <v>7664</v>
      </c>
      <c r="B7666" t="s">
        <v>35583</v>
      </c>
      <c r="C7666" t="s">
        <v>35584</v>
      </c>
      <c r="D7666" t="s">
        <v>7803</v>
      </c>
      <c r="E7666" t="s">
        <v>35585</v>
      </c>
    </row>
    <row r="7667" spans="1:7" hidden="1">
      <c r="A7667" s="1">
        <v>7665</v>
      </c>
      <c r="B7667" t="s">
        <v>35586</v>
      </c>
      <c r="C7667" t="s">
        <v>35587</v>
      </c>
      <c r="D7667" t="s">
        <v>7803</v>
      </c>
      <c r="E7667" t="s">
        <v>35588</v>
      </c>
      <c r="F7667" t="s">
        <v>35589</v>
      </c>
      <c r="G7667" t="s">
        <v>35590</v>
      </c>
    </row>
    <row r="7668" spans="1:7" hidden="1">
      <c r="A7668" s="1">
        <v>7666</v>
      </c>
      <c r="B7668" t="s">
        <v>35591</v>
      </c>
      <c r="C7668" t="s">
        <v>35592</v>
      </c>
      <c r="D7668" t="s">
        <v>7803</v>
      </c>
      <c r="E7668" t="s">
        <v>35593</v>
      </c>
      <c r="F7668" t="s">
        <v>35594</v>
      </c>
      <c r="G7668" t="s">
        <v>35595</v>
      </c>
    </row>
    <row r="7669" spans="1:7" hidden="1">
      <c r="A7669" s="1">
        <v>7667</v>
      </c>
      <c r="B7669" t="s">
        <v>35596</v>
      </c>
      <c r="C7669" t="s">
        <v>35597</v>
      </c>
      <c r="D7669" t="s">
        <v>7803</v>
      </c>
      <c r="E7669" t="s">
        <v>35598</v>
      </c>
    </row>
    <row r="7670" spans="1:7" hidden="1">
      <c r="A7670" s="1">
        <v>7668</v>
      </c>
      <c r="B7670" t="s">
        <v>35599</v>
      </c>
      <c r="C7670" t="s">
        <v>35600</v>
      </c>
      <c r="D7670" t="s">
        <v>7855</v>
      </c>
      <c r="E7670" t="s">
        <v>35601</v>
      </c>
      <c r="F7670" t="s">
        <v>21076</v>
      </c>
      <c r="G7670" t="s">
        <v>21077</v>
      </c>
    </row>
    <row r="7671" spans="1:7" hidden="1">
      <c r="A7671" s="1">
        <v>7669</v>
      </c>
      <c r="B7671" t="s">
        <v>35602</v>
      </c>
      <c r="C7671" t="s">
        <v>35603</v>
      </c>
      <c r="D7671" t="s">
        <v>7803</v>
      </c>
      <c r="E7671" t="s">
        <v>35604</v>
      </c>
    </row>
    <row r="7672" spans="1:7" hidden="1">
      <c r="A7672" s="1">
        <v>7670</v>
      </c>
      <c r="B7672" t="s">
        <v>35605</v>
      </c>
      <c r="C7672" t="s">
        <v>35606</v>
      </c>
      <c r="D7672" t="s">
        <v>7803</v>
      </c>
      <c r="E7672" t="s">
        <v>35607</v>
      </c>
      <c r="F7672" t="s">
        <v>35608</v>
      </c>
      <c r="G7672" t="s">
        <v>35609</v>
      </c>
    </row>
    <row r="7673" spans="1:7" hidden="1">
      <c r="A7673" s="1">
        <v>7671</v>
      </c>
      <c r="B7673" t="s">
        <v>35610</v>
      </c>
      <c r="C7673" t="s">
        <v>35611</v>
      </c>
      <c r="D7673" t="s">
        <v>11833</v>
      </c>
      <c r="E7673" t="s">
        <v>35612</v>
      </c>
    </row>
    <row r="7674" spans="1:7" hidden="1">
      <c r="A7674" s="1">
        <v>7672</v>
      </c>
      <c r="B7674" t="s">
        <v>35613</v>
      </c>
      <c r="C7674" t="s">
        <v>35614</v>
      </c>
      <c r="D7674" t="s">
        <v>7803</v>
      </c>
      <c r="E7674" t="s">
        <v>35615</v>
      </c>
      <c r="F7674" t="s">
        <v>35616</v>
      </c>
      <c r="G7674" t="s">
        <v>35617</v>
      </c>
    </row>
    <row r="7675" spans="1:7" hidden="1">
      <c r="A7675" s="1">
        <v>7673</v>
      </c>
      <c r="B7675" t="s">
        <v>35618</v>
      </c>
      <c r="C7675" t="s">
        <v>35619</v>
      </c>
      <c r="D7675" t="s">
        <v>499</v>
      </c>
      <c r="E7675" t="s">
        <v>35620</v>
      </c>
      <c r="F7675" t="s">
        <v>35621</v>
      </c>
      <c r="G7675" t="s">
        <v>35622</v>
      </c>
    </row>
    <row r="7676" spans="1:7" hidden="1">
      <c r="A7676" s="1">
        <v>7674</v>
      </c>
      <c r="B7676" t="s">
        <v>35623</v>
      </c>
      <c r="C7676" t="s">
        <v>35624</v>
      </c>
      <c r="D7676" t="s">
        <v>7955</v>
      </c>
      <c r="E7676" t="s">
        <v>35625</v>
      </c>
    </row>
    <row r="7677" spans="1:7" hidden="1">
      <c r="A7677" s="1">
        <v>7675</v>
      </c>
      <c r="B7677" t="s">
        <v>35626</v>
      </c>
      <c r="C7677" t="s">
        <v>35627</v>
      </c>
      <c r="D7677" t="s">
        <v>197</v>
      </c>
      <c r="E7677" t="s">
        <v>35628</v>
      </c>
      <c r="F7677" t="s">
        <v>12372</v>
      </c>
      <c r="G7677" t="s">
        <v>12373</v>
      </c>
    </row>
    <row r="7678" spans="1:7" hidden="1">
      <c r="A7678" s="1">
        <v>7676</v>
      </c>
      <c r="B7678" t="s">
        <v>35629</v>
      </c>
      <c r="C7678" t="s">
        <v>35630</v>
      </c>
      <c r="D7678" t="s">
        <v>499</v>
      </c>
      <c r="E7678" t="s">
        <v>35631</v>
      </c>
      <c r="F7678" t="s">
        <v>35632</v>
      </c>
      <c r="G7678" t="s">
        <v>35633</v>
      </c>
    </row>
    <row r="7679" spans="1:7" hidden="1">
      <c r="A7679" s="1">
        <v>7677</v>
      </c>
      <c r="B7679" t="s">
        <v>35634</v>
      </c>
      <c r="C7679" t="s">
        <v>35635</v>
      </c>
      <c r="D7679" t="s">
        <v>8127</v>
      </c>
      <c r="E7679" t="s">
        <v>35636</v>
      </c>
      <c r="F7679" t="s">
        <v>12039</v>
      </c>
      <c r="G7679" t="s">
        <v>12040</v>
      </c>
    </row>
    <row r="7680" spans="1:7" hidden="1">
      <c r="A7680" s="1">
        <v>7678</v>
      </c>
      <c r="B7680" t="s">
        <v>35637</v>
      </c>
      <c r="C7680" t="s">
        <v>35638</v>
      </c>
      <c r="D7680" t="s">
        <v>7803</v>
      </c>
      <c r="E7680" t="s">
        <v>35639</v>
      </c>
    </row>
    <row r="7681" spans="1:7" hidden="1">
      <c r="A7681" s="1">
        <v>7679</v>
      </c>
      <c r="B7681" t="s">
        <v>35640</v>
      </c>
      <c r="C7681" t="s">
        <v>35641</v>
      </c>
      <c r="D7681" t="s">
        <v>499</v>
      </c>
      <c r="E7681" t="s">
        <v>35642</v>
      </c>
      <c r="F7681" t="s">
        <v>35643</v>
      </c>
      <c r="G7681" t="s">
        <v>35644</v>
      </c>
    </row>
    <row r="7682" spans="1:7" hidden="1">
      <c r="A7682" s="1">
        <v>7680</v>
      </c>
      <c r="B7682" t="s">
        <v>35645</v>
      </c>
      <c r="C7682" t="s">
        <v>35646</v>
      </c>
      <c r="D7682" t="s">
        <v>7803</v>
      </c>
      <c r="E7682" t="s">
        <v>35647</v>
      </c>
    </row>
    <row r="7683" spans="1:7" hidden="1">
      <c r="A7683" s="1">
        <v>7681</v>
      </c>
      <c r="B7683" t="s">
        <v>35648</v>
      </c>
      <c r="C7683" t="s">
        <v>35649</v>
      </c>
    </row>
    <row r="7684" spans="1:7" hidden="1">
      <c r="A7684" s="1">
        <v>7682</v>
      </c>
      <c r="B7684" t="s">
        <v>35650</v>
      </c>
      <c r="C7684" t="s">
        <v>35651</v>
      </c>
      <c r="D7684" t="s">
        <v>7803</v>
      </c>
      <c r="E7684" t="s">
        <v>35652</v>
      </c>
      <c r="F7684" t="s">
        <v>35653</v>
      </c>
      <c r="G7684" t="s">
        <v>35654</v>
      </c>
    </row>
    <row r="7685" spans="1:7" hidden="1">
      <c r="A7685" s="1">
        <v>7683</v>
      </c>
      <c r="B7685" t="s">
        <v>35655</v>
      </c>
      <c r="C7685" t="s">
        <v>35656</v>
      </c>
      <c r="D7685" t="s">
        <v>8050</v>
      </c>
      <c r="E7685" t="s">
        <v>35657</v>
      </c>
      <c r="F7685" t="s">
        <v>14864</v>
      </c>
      <c r="G7685" t="s">
        <v>14865</v>
      </c>
    </row>
    <row r="7686" spans="1:7" hidden="1">
      <c r="A7686" s="1">
        <v>7684</v>
      </c>
      <c r="B7686" t="s">
        <v>35658</v>
      </c>
      <c r="C7686" t="s">
        <v>35659</v>
      </c>
      <c r="D7686" t="s">
        <v>7885</v>
      </c>
      <c r="E7686" t="s">
        <v>35660</v>
      </c>
      <c r="F7686" t="s">
        <v>35661</v>
      </c>
      <c r="G7686" t="s">
        <v>35662</v>
      </c>
    </row>
    <row r="7687" spans="1:7" hidden="1">
      <c r="A7687" s="1">
        <v>7685</v>
      </c>
      <c r="B7687" t="s">
        <v>35663</v>
      </c>
      <c r="C7687" t="s">
        <v>35664</v>
      </c>
      <c r="D7687" t="s">
        <v>7803</v>
      </c>
      <c r="E7687" t="s">
        <v>35665</v>
      </c>
      <c r="F7687" t="s">
        <v>35666</v>
      </c>
      <c r="G7687" t="s">
        <v>35667</v>
      </c>
    </row>
    <row r="7688" spans="1:7" hidden="1">
      <c r="A7688" s="1">
        <v>7686</v>
      </c>
      <c r="B7688" t="s">
        <v>35668</v>
      </c>
      <c r="C7688" t="s">
        <v>35669</v>
      </c>
      <c r="D7688" t="s">
        <v>7803</v>
      </c>
      <c r="E7688" t="s">
        <v>35670</v>
      </c>
      <c r="F7688" t="s">
        <v>35671</v>
      </c>
      <c r="G7688" t="s">
        <v>35672</v>
      </c>
    </row>
    <row r="7689" spans="1:7" hidden="1">
      <c r="A7689" s="1">
        <v>7687</v>
      </c>
      <c r="B7689" t="s">
        <v>35673</v>
      </c>
      <c r="C7689" t="s">
        <v>35674</v>
      </c>
      <c r="F7689" t="s">
        <v>35675</v>
      </c>
      <c r="G7689" t="s">
        <v>35676</v>
      </c>
    </row>
    <row r="7690" spans="1:7" hidden="1">
      <c r="A7690" s="1">
        <v>7688</v>
      </c>
      <c r="B7690" t="s">
        <v>35677</v>
      </c>
      <c r="C7690" t="s">
        <v>35678</v>
      </c>
      <c r="D7690" t="s">
        <v>7955</v>
      </c>
      <c r="E7690" t="s">
        <v>35679</v>
      </c>
      <c r="F7690" t="s">
        <v>35680</v>
      </c>
      <c r="G7690" t="s">
        <v>35681</v>
      </c>
    </row>
    <row r="7691" spans="1:7" hidden="1">
      <c r="A7691" s="1">
        <v>7689</v>
      </c>
      <c r="B7691" t="s">
        <v>35682</v>
      </c>
      <c r="C7691" t="s">
        <v>35683</v>
      </c>
      <c r="D7691" t="s">
        <v>499</v>
      </c>
      <c r="E7691" t="s">
        <v>35684</v>
      </c>
      <c r="G7691" t="s">
        <v>35685</v>
      </c>
    </row>
    <row r="7692" spans="1:7" hidden="1">
      <c r="A7692" s="1">
        <v>7690</v>
      </c>
      <c r="B7692" t="s">
        <v>35686</v>
      </c>
      <c r="C7692" t="s">
        <v>35687</v>
      </c>
      <c r="D7692" t="s">
        <v>7845</v>
      </c>
      <c r="E7692" t="s">
        <v>35688</v>
      </c>
    </row>
    <row r="7693" spans="1:7" hidden="1">
      <c r="A7693" s="1">
        <v>7691</v>
      </c>
      <c r="B7693" t="s">
        <v>35689</v>
      </c>
      <c r="C7693" t="s">
        <v>35690</v>
      </c>
      <c r="D7693" t="s">
        <v>499</v>
      </c>
      <c r="E7693" t="s">
        <v>35691</v>
      </c>
    </row>
    <row r="7694" spans="1:7" hidden="1">
      <c r="A7694" s="1">
        <v>7692</v>
      </c>
      <c r="B7694" t="s">
        <v>35692</v>
      </c>
      <c r="C7694" t="s">
        <v>35693</v>
      </c>
      <c r="D7694" t="s">
        <v>7938</v>
      </c>
      <c r="E7694" t="s">
        <v>35694</v>
      </c>
      <c r="F7694" t="s">
        <v>35695</v>
      </c>
      <c r="G7694" t="s">
        <v>35696</v>
      </c>
    </row>
    <row r="7695" spans="1:7" hidden="1">
      <c r="A7695" s="1">
        <v>7693</v>
      </c>
      <c r="B7695" t="s">
        <v>35697</v>
      </c>
      <c r="C7695" t="s">
        <v>35698</v>
      </c>
      <c r="D7695" t="s">
        <v>7803</v>
      </c>
      <c r="E7695" t="s">
        <v>35699</v>
      </c>
    </row>
    <row r="7696" spans="1:7" hidden="1">
      <c r="A7696" s="1">
        <v>7694</v>
      </c>
      <c r="B7696" t="s">
        <v>35700</v>
      </c>
      <c r="C7696" t="s">
        <v>35701</v>
      </c>
      <c r="D7696" t="s">
        <v>7803</v>
      </c>
      <c r="E7696" t="s">
        <v>35702</v>
      </c>
      <c r="F7696" t="s">
        <v>35703</v>
      </c>
      <c r="G7696" t="s">
        <v>35704</v>
      </c>
    </row>
    <row r="7697" spans="1:7" hidden="1">
      <c r="A7697" s="1">
        <v>7695</v>
      </c>
      <c r="B7697" t="s">
        <v>35705</v>
      </c>
      <c r="C7697" t="s">
        <v>35706</v>
      </c>
      <c r="F7697" t="s">
        <v>35707</v>
      </c>
      <c r="G7697" t="s">
        <v>35708</v>
      </c>
    </row>
    <row r="7698" spans="1:7" hidden="1">
      <c r="A7698" s="1">
        <v>7696</v>
      </c>
      <c r="B7698" t="s">
        <v>35709</v>
      </c>
      <c r="C7698" t="s">
        <v>35710</v>
      </c>
      <c r="D7698" t="s">
        <v>7803</v>
      </c>
      <c r="E7698" t="s">
        <v>35711</v>
      </c>
      <c r="F7698" t="s">
        <v>35712</v>
      </c>
      <c r="G7698" t="s">
        <v>35713</v>
      </c>
    </row>
    <row r="7699" spans="1:7" hidden="1">
      <c r="A7699" s="1">
        <v>7697</v>
      </c>
      <c r="B7699" t="s">
        <v>35714</v>
      </c>
      <c r="C7699" t="s">
        <v>35715</v>
      </c>
      <c r="D7699" t="s">
        <v>7885</v>
      </c>
      <c r="E7699" t="s">
        <v>35716</v>
      </c>
      <c r="G7699" t="s">
        <v>35717</v>
      </c>
    </row>
    <row r="7700" spans="1:7" hidden="1">
      <c r="A7700" s="1">
        <v>7698</v>
      </c>
      <c r="B7700" t="s">
        <v>35718</v>
      </c>
      <c r="C7700" t="s">
        <v>35719</v>
      </c>
      <c r="D7700" t="s">
        <v>499</v>
      </c>
      <c r="E7700" t="s">
        <v>35720</v>
      </c>
      <c r="F7700" t="s">
        <v>35721</v>
      </c>
      <c r="G7700" t="s">
        <v>35722</v>
      </c>
    </row>
    <row r="7701" spans="1:7" hidden="1">
      <c r="A7701" s="1">
        <v>7699</v>
      </c>
      <c r="B7701" t="s">
        <v>35723</v>
      </c>
      <c r="C7701" t="s">
        <v>35724</v>
      </c>
      <c r="D7701" t="s">
        <v>7803</v>
      </c>
      <c r="E7701" t="s">
        <v>35725</v>
      </c>
    </row>
    <row r="7702" spans="1:7" hidden="1">
      <c r="A7702" s="1">
        <v>7700</v>
      </c>
      <c r="B7702" t="s">
        <v>35726</v>
      </c>
      <c r="C7702" t="s">
        <v>35727</v>
      </c>
      <c r="D7702" t="s">
        <v>7803</v>
      </c>
      <c r="E7702" t="s">
        <v>35728</v>
      </c>
    </row>
    <row r="7703" spans="1:7" hidden="1">
      <c r="A7703" s="1">
        <v>7701</v>
      </c>
      <c r="B7703" t="s">
        <v>35729</v>
      </c>
      <c r="C7703" t="s">
        <v>35730</v>
      </c>
      <c r="D7703" t="s">
        <v>7803</v>
      </c>
      <c r="E7703" t="s">
        <v>35731</v>
      </c>
      <c r="F7703" t="s">
        <v>18020</v>
      </c>
      <c r="G7703" t="s">
        <v>18021</v>
      </c>
    </row>
    <row r="7704" spans="1:7" hidden="1">
      <c r="A7704" s="1">
        <v>7702</v>
      </c>
      <c r="B7704" t="s">
        <v>35732</v>
      </c>
      <c r="C7704" t="s">
        <v>35733</v>
      </c>
      <c r="D7704" t="s">
        <v>7815</v>
      </c>
      <c r="E7704" t="s">
        <v>35734</v>
      </c>
      <c r="F7704" t="s">
        <v>35735</v>
      </c>
      <c r="G7704" t="s">
        <v>35736</v>
      </c>
    </row>
    <row r="7705" spans="1:7" hidden="1">
      <c r="A7705" s="1">
        <v>7703</v>
      </c>
      <c r="B7705" t="s">
        <v>35737</v>
      </c>
      <c r="C7705" t="s">
        <v>35738</v>
      </c>
      <c r="D7705" t="s">
        <v>7803</v>
      </c>
      <c r="E7705" t="s">
        <v>35739</v>
      </c>
      <c r="F7705" t="s">
        <v>35740</v>
      </c>
      <c r="G7705" t="s">
        <v>35741</v>
      </c>
    </row>
    <row r="7706" spans="1:7" hidden="1">
      <c r="A7706" s="1">
        <v>7704</v>
      </c>
      <c r="B7706" t="s">
        <v>35742</v>
      </c>
      <c r="C7706" t="s">
        <v>35743</v>
      </c>
      <c r="D7706" t="s">
        <v>499</v>
      </c>
      <c r="E7706" t="s">
        <v>35744</v>
      </c>
      <c r="F7706" t="s">
        <v>22007</v>
      </c>
      <c r="G7706" t="s">
        <v>22008</v>
      </c>
    </row>
    <row r="7707" spans="1:7" hidden="1">
      <c r="A7707" s="1">
        <v>7705</v>
      </c>
      <c r="B7707" t="s">
        <v>35745</v>
      </c>
      <c r="C7707" t="s">
        <v>35746</v>
      </c>
      <c r="D7707" t="s">
        <v>7803</v>
      </c>
      <c r="E7707" t="s">
        <v>35747</v>
      </c>
      <c r="F7707" t="s">
        <v>35748</v>
      </c>
      <c r="G7707" t="s">
        <v>35749</v>
      </c>
    </row>
    <row r="7708" spans="1:7" hidden="1">
      <c r="A7708" s="1">
        <v>7706</v>
      </c>
      <c r="B7708" t="s">
        <v>35750</v>
      </c>
      <c r="C7708" t="s">
        <v>35751</v>
      </c>
      <c r="D7708" t="s">
        <v>7803</v>
      </c>
      <c r="E7708" t="s">
        <v>35752</v>
      </c>
      <c r="G7708" t="s">
        <v>35753</v>
      </c>
    </row>
    <row r="7709" spans="1:7" hidden="1">
      <c r="A7709" s="1">
        <v>7707</v>
      </c>
      <c r="B7709" t="s">
        <v>35754</v>
      </c>
      <c r="C7709" t="s">
        <v>35755</v>
      </c>
      <c r="D7709" t="s">
        <v>8127</v>
      </c>
      <c r="E7709" t="s">
        <v>35756</v>
      </c>
      <c r="F7709" t="s">
        <v>35757</v>
      </c>
      <c r="G7709" t="s">
        <v>35758</v>
      </c>
    </row>
    <row r="7710" spans="1:7" hidden="1">
      <c r="A7710" s="1">
        <v>7708</v>
      </c>
      <c r="B7710" t="s">
        <v>35759</v>
      </c>
      <c r="C7710" t="s">
        <v>35760</v>
      </c>
      <c r="D7710" t="s">
        <v>7803</v>
      </c>
      <c r="E7710" t="s">
        <v>35761</v>
      </c>
      <c r="F7710" t="s">
        <v>35762</v>
      </c>
      <c r="G7710" t="s">
        <v>35763</v>
      </c>
    </row>
    <row r="7711" spans="1:7" hidden="1">
      <c r="A7711" s="1">
        <v>7709</v>
      </c>
      <c r="B7711" t="s">
        <v>35764</v>
      </c>
      <c r="C7711" t="s">
        <v>35765</v>
      </c>
      <c r="D7711" t="s">
        <v>7803</v>
      </c>
      <c r="E7711" t="s">
        <v>35766</v>
      </c>
      <c r="F7711" t="s">
        <v>35767</v>
      </c>
      <c r="G7711" t="s">
        <v>35768</v>
      </c>
    </row>
    <row r="7712" spans="1:7" hidden="1">
      <c r="A7712" s="1">
        <v>7710</v>
      </c>
      <c r="B7712" t="s">
        <v>35769</v>
      </c>
      <c r="C7712" t="s">
        <v>35770</v>
      </c>
      <c r="D7712" t="s">
        <v>499</v>
      </c>
      <c r="E7712" t="s">
        <v>35771</v>
      </c>
      <c r="F7712" t="s">
        <v>35772</v>
      </c>
      <c r="G7712" t="s">
        <v>35773</v>
      </c>
    </row>
    <row r="7713" spans="1:7" hidden="1">
      <c r="A7713" s="1">
        <v>7711</v>
      </c>
      <c r="B7713" t="s">
        <v>35774</v>
      </c>
      <c r="C7713" t="s">
        <v>35775</v>
      </c>
      <c r="D7713" t="s">
        <v>7803</v>
      </c>
      <c r="E7713" t="s">
        <v>35776</v>
      </c>
    </row>
    <row r="7714" spans="1:7" hidden="1">
      <c r="A7714" s="1">
        <v>7712</v>
      </c>
      <c r="B7714" t="s">
        <v>35777</v>
      </c>
      <c r="C7714" t="s">
        <v>35778</v>
      </c>
      <c r="D7714" t="s">
        <v>499</v>
      </c>
      <c r="E7714" t="s">
        <v>35779</v>
      </c>
      <c r="F7714" t="s">
        <v>35780</v>
      </c>
      <c r="G7714" t="s">
        <v>35781</v>
      </c>
    </row>
    <row r="7715" spans="1:7" hidden="1">
      <c r="A7715" s="1">
        <v>7713</v>
      </c>
      <c r="B7715" t="s">
        <v>35782</v>
      </c>
      <c r="C7715" t="s">
        <v>35783</v>
      </c>
      <c r="D7715" t="s">
        <v>7855</v>
      </c>
      <c r="E7715" t="s">
        <v>35784</v>
      </c>
      <c r="G7715" t="s">
        <v>35785</v>
      </c>
    </row>
    <row r="7716" spans="1:7" hidden="1">
      <c r="A7716" s="1">
        <v>7714</v>
      </c>
      <c r="B7716" t="s">
        <v>35786</v>
      </c>
      <c r="C7716" t="s">
        <v>35787</v>
      </c>
      <c r="D7716" t="s">
        <v>550</v>
      </c>
      <c r="E7716" t="s">
        <v>35788</v>
      </c>
      <c r="F7716" t="s">
        <v>35789</v>
      </c>
      <c r="G7716" t="s">
        <v>35790</v>
      </c>
    </row>
    <row r="7717" spans="1:7" hidden="1">
      <c r="A7717" s="1">
        <v>7715</v>
      </c>
      <c r="B7717" t="s">
        <v>35791</v>
      </c>
      <c r="C7717" t="s">
        <v>35792</v>
      </c>
      <c r="D7717" t="s">
        <v>7955</v>
      </c>
      <c r="E7717" t="s">
        <v>35793</v>
      </c>
      <c r="F7717" t="s">
        <v>35794</v>
      </c>
      <c r="G7717" t="s">
        <v>35795</v>
      </c>
    </row>
    <row r="7718" spans="1:7" hidden="1">
      <c r="A7718" s="1">
        <v>7716</v>
      </c>
      <c r="B7718" t="s">
        <v>35796</v>
      </c>
      <c r="C7718" t="s">
        <v>35797</v>
      </c>
      <c r="D7718" t="s">
        <v>550</v>
      </c>
      <c r="E7718" t="s">
        <v>35798</v>
      </c>
      <c r="F7718" t="s">
        <v>35799</v>
      </c>
      <c r="G7718" t="s">
        <v>35800</v>
      </c>
    </row>
    <row r="7719" spans="1:7" hidden="1">
      <c r="A7719" s="1">
        <v>7717</v>
      </c>
      <c r="B7719" t="s">
        <v>35801</v>
      </c>
      <c r="C7719" t="s">
        <v>35802</v>
      </c>
      <c r="D7719" t="s">
        <v>7828</v>
      </c>
      <c r="E7719" t="s">
        <v>35803</v>
      </c>
      <c r="G7719" t="s">
        <v>35804</v>
      </c>
    </row>
    <row r="7720" spans="1:7" hidden="1">
      <c r="A7720" s="1">
        <v>7718</v>
      </c>
      <c r="B7720" t="s">
        <v>35805</v>
      </c>
      <c r="C7720" t="s">
        <v>35806</v>
      </c>
      <c r="F7720" t="s">
        <v>35807</v>
      </c>
      <c r="G7720" t="s">
        <v>35808</v>
      </c>
    </row>
    <row r="7721" spans="1:7" hidden="1">
      <c r="A7721" s="1">
        <v>7719</v>
      </c>
      <c r="B7721" t="s">
        <v>35809</v>
      </c>
      <c r="C7721" t="s">
        <v>35810</v>
      </c>
      <c r="F7721" t="s">
        <v>35811</v>
      </c>
      <c r="G7721" t="s">
        <v>35812</v>
      </c>
    </row>
    <row r="7722" spans="1:7" hidden="1">
      <c r="A7722" s="1">
        <v>7720</v>
      </c>
      <c r="B7722" t="s">
        <v>35813</v>
      </c>
      <c r="C7722" t="s">
        <v>35814</v>
      </c>
      <c r="F7722" t="s">
        <v>35815</v>
      </c>
      <c r="G7722" t="s">
        <v>35816</v>
      </c>
    </row>
    <row r="7723" spans="1:7" hidden="1">
      <c r="A7723" s="1">
        <v>7721</v>
      </c>
      <c r="B7723" t="s">
        <v>35817</v>
      </c>
      <c r="C7723" t="s">
        <v>35818</v>
      </c>
      <c r="D7723" t="s">
        <v>7999</v>
      </c>
      <c r="E7723" t="s">
        <v>35819</v>
      </c>
      <c r="F7723" t="s">
        <v>35820</v>
      </c>
      <c r="G7723" t="s">
        <v>35821</v>
      </c>
    </row>
    <row r="7724" spans="1:7" hidden="1">
      <c r="A7724" s="1">
        <v>7722</v>
      </c>
      <c r="B7724" t="s">
        <v>35822</v>
      </c>
      <c r="C7724" t="s">
        <v>35823</v>
      </c>
      <c r="D7724" t="s">
        <v>7803</v>
      </c>
      <c r="E7724" t="s">
        <v>35824</v>
      </c>
      <c r="F7724" t="s">
        <v>35825</v>
      </c>
      <c r="G7724" t="s">
        <v>35826</v>
      </c>
    </row>
    <row r="7725" spans="1:7" hidden="1">
      <c r="A7725" s="1">
        <v>7723</v>
      </c>
      <c r="B7725" t="s">
        <v>35827</v>
      </c>
      <c r="C7725" t="s">
        <v>35828</v>
      </c>
      <c r="D7725" t="s">
        <v>7803</v>
      </c>
      <c r="E7725" t="s">
        <v>35829</v>
      </c>
      <c r="F7725" t="s">
        <v>35830</v>
      </c>
      <c r="G7725" t="s">
        <v>35831</v>
      </c>
    </row>
    <row r="7726" spans="1:7" hidden="1">
      <c r="A7726" s="1">
        <v>7724</v>
      </c>
      <c r="B7726" t="s">
        <v>35832</v>
      </c>
      <c r="C7726" t="s">
        <v>35833</v>
      </c>
      <c r="D7726" t="s">
        <v>7803</v>
      </c>
      <c r="E7726" t="s">
        <v>35834</v>
      </c>
      <c r="F7726" t="s">
        <v>35835</v>
      </c>
      <c r="G7726" t="s">
        <v>35836</v>
      </c>
    </row>
    <row r="7727" spans="1:7" hidden="1">
      <c r="A7727" s="1">
        <v>7725</v>
      </c>
      <c r="B7727" t="s">
        <v>35837</v>
      </c>
      <c r="C7727" t="s">
        <v>35838</v>
      </c>
      <c r="D7727" t="s">
        <v>7803</v>
      </c>
      <c r="E7727" t="s">
        <v>35839</v>
      </c>
    </row>
    <row r="7728" spans="1:7" hidden="1">
      <c r="A7728" s="1">
        <v>7726</v>
      </c>
      <c r="B7728" t="s">
        <v>35840</v>
      </c>
      <c r="C7728" t="s">
        <v>35841</v>
      </c>
      <c r="D7728" t="s">
        <v>7803</v>
      </c>
      <c r="E7728" t="s">
        <v>35842</v>
      </c>
    </row>
    <row r="7729" spans="1:7" hidden="1">
      <c r="A7729" s="1">
        <v>7727</v>
      </c>
      <c r="B7729" t="s">
        <v>35843</v>
      </c>
      <c r="C7729" t="s">
        <v>35844</v>
      </c>
      <c r="D7729" t="s">
        <v>499</v>
      </c>
      <c r="E7729" t="s">
        <v>35845</v>
      </c>
      <c r="F7729" t="s">
        <v>35846</v>
      </c>
      <c r="G7729" t="s">
        <v>35847</v>
      </c>
    </row>
    <row r="7730" spans="1:7" hidden="1">
      <c r="A7730" s="1">
        <v>7728</v>
      </c>
      <c r="B7730" t="s">
        <v>35848</v>
      </c>
      <c r="C7730" t="s">
        <v>35849</v>
      </c>
      <c r="D7730" t="s">
        <v>550</v>
      </c>
      <c r="E7730" t="s">
        <v>35850</v>
      </c>
      <c r="F7730" t="s">
        <v>35851</v>
      </c>
      <c r="G7730" t="s">
        <v>35852</v>
      </c>
    </row>
    <row r="7731" spans="1:7" hidden="1">
      <c r="A7731" s="1">
        <v>7729</v>
      </c>
      <c r="B7731" t="s">
        <v>35853</v>
      </c>
      <c r="C7731" t="s">
        <v>35854</v>
      </c>
      <c r="D7731" t="s">
        <v>7803</v>
      </c>
      <c r="E7731" t="s">
        <v>35855</v>
      </c>
    </row>
    <row r="7732" spans="1:7" hidden="1">
      <c r="A7732" s="1">
        <v>7730</v>
      </c>
      <c r="B7732" t="s">
        <v>35856</v>
      </c>
      <c r="C7732" t="s">
        <v>35857</v>
      </c>
      <c r="D7732" t="s">
        <v>8012</v>
      </c>
      <c r="E7732" t="s">
        <v>35858</v>
      </c>
      <c r="G7732" t="s">
        <v>35859</v>
      </c>
    </row>
    <row r="7733" spans="1:7" hidden="1">
      <c r="A7733" s="1">
        <v>7731</v>
      </c>
      <c r="B7733" t="s">
        <v>35860</v>
      </c>
      <c r="C7733" t="s">
        <v>35861</v>
      </c>
      <c r="F7733" t="s">
        <v>19629</v>
      </c>
      <c r="G7733" t="s">
        <v>19630</v>
      </c>
    </row>
    <row r="7734" spans="1:7" hidden="1">
      <c r="A7734" s="1">
        <v>7732</v>
      </c>
      <c r="B7734" t="s">
        <v>35862</v>
      </c>
      <c r="C7734" t="s">
        <v>35863</v>
      </c>
      <c r="D7734" t="s">
        <v>499</v>
      </c>
      <c r="E7734" t="s">
        <v>35864</v>
      </c>
    </row>
    <row r="7735" spans="1:7" hidden="1">
      <c r="A7735" s="1">
        <v>7733</v>
      </c>
      <c r="B7735" t="s">
        <v>35865</v>
      </c>
      <c r="C7735" t="s">
        <v>35866</v>
      </c>
      <c r="D7735" t="s">
        <v>7803</v>
      </c>
      <c r="E7735" t="s">
        <v>35867</v>
      </c>
      <c r="F7735" t="s">
        <v>35868</v>
      </c>
      <c r="G7735" t="s">
        <v>35869</v>
      </c>
    </row>
    <row r="7736" spans="1:7" hidden="1">
      <c r="A7736" s="1">
        <v>7734</v>
      </c>
      <c r="B7736" t="s">
        <v>35870</v>
      </c>
      <c r="C7736" t="s">
        <v>35871</v>
      </c>
      <c r="D7736" t="s">
        <v>7938</v>
      </c>
      <c r="E7736" t="s">
        <v>35872</v>
      </c>
      <c r="G7736" t="s">
        <v>35873</v>
      </c>
    </row>
    <row r="7737" spans="1:7" hidden="1">
      <c r="A7737" s="1">
        <v>7735</v>
      </c>
      <c r="B7737" t="s">
        <v>35874</v>
      </c>
      <c r="C7737" t="s">
        <v>35875</v>
      </c>
      <c r="D7737" t="s">
        <v>7803</v>
      </c>
      <c r="E7737" t="s">
        <v>35876</v>
      </c>
    </row>
    <row r="7738" spans="1:7" hidden="1">
      <c r="A7738" s="1">
        <v>7736</v>
      </c>
      <c r="B7738" t="s">
        <v>35877</v>
      </c>
      <c r="C7738" t="s">
        <v>35878</v>
      </c>
      <c r="D7738" t="s">
        <v>499</v>
      </c>
      <c r="E7738" t="s">
        <v>35879</v>
      </c>
      <c r="G7738" t="s">
        <v>25943</v>
      </c>
    </row>
    <row r="7739" spans="1:7" hidden="1">
      <c r="A7739" s="1">
        <v>7737</v>
      </c>
      <c r="B7739" t="s">
        <v>35880</v>
      </c>
      <c r="C7739" t="s">
        <v>35881</v>
      </c>
      <c r="D7739" t="s">
        <v>7803</v>
      </c>
      <c r="E7739" t="s">
        <v>35882</v>
      </c>
    </row>
    <row r="7740" spans="1:7" hidden="1">
      <c r="A7740" s="1">
        <v>7738</v>
      </c>
      <c r="B7740" t="s">
        <v>35883</v>
      </c>
      <c r="C7740" t="s">
        <v>35884</v>
      </c>
      <c r="F7740" t="s">
        <v>9916</v>
      </c>
      <c r="G7740" t="s">
        <v>9917</v>
      </c>
    </row>
    <row r="7741" spans="1:7" hidden="1">
      <c r="A7741" s="1">
        <v>7739</v>
      </c>
      <c r="B7741" t="s">
        <v>35885</v>
      </c>
      <c r="C7741" t="s">
        <v>35886</v>
      </c>
      <c r="D7741" t="s">
        <v>7803</v>
      </c>
      <c r="E7741" t="s">
        <v>35887</v>
      </c>
      <c r="F7741" t="s">
        <v>35888</v>
      </c>
      <c r="G7741" t="s">
        <v>35889</v>
      </c>
    </row>
    <row r="7742" spans="1:7" hidden="1">
      <c r="A7742" s="1">
        <v>7740</v>
      </c>
      <c r="B7742" t="s">
        <v>35890</v>
      </c>
      <c r="C7742" t="s">
        <v>35891</v>
      </c>
      <c r="D7742" t="s">
        <v>7803</v>
      </c>
      <c r="E7742" t="s">
        <v>35892</v>
      </c>
      <c r="F7742" t="s">
        <v>35893</v>
      </c>
      <c r="G7742" t="s">
        <v>35894</v>
      </c>
    </row>
    <row r="7743" spans="1:7" hidden="1">
      <c r="A7743" s="1">
        <v>7741</v>
      </c>
      <c r="B7743" t="s">
        <v>35895</v>
      </c>
      <c r="C7743" t="s">
        <v>35896</v>
      </c>
      <c r="D7743" t="s">
        <v>7803</v>
      </c>
      <c r="E7743" t="s">
        <v>35897</v>
      </c>
      <c r="F7743" t="s">
        <v>23224</v>
      </c>
      <c r="G7743" t="s">
        <v>23225</v>
      </c>
    </row>
    <row r="7744" spans="1:7" hidden="1">
      <c r="A7744" s="1">
        <v>7742</v>
      </c>
      <c r="B7744" t="s">
        <v>35898</v>
      </c>
      <c r="C7744" t="s">
        <v>35899</v>
      </c>
      <c r="D7744" t="s">
        <v>7803</v>
      </c>
      <c r="E7744" t="s">
        <v>35900</v>
      </c>
      <c r="F7744" t="s">
        <v>35901</v>
      </c>
      <c r="G7744" t="s">
        <v>35902</v>
      </c>
    </row>
    <row r="7745" spans="1:7" hidden="1">
      <c r="A7745" s="1">
        <v>7743</v>
      </c>
      <c r="B7745" t="s">
        <v>35903</v>
      </c>
      <c r="C7745" t="s">
        <v>35904</v>
      </c>
      <c r="D7745" t="s">
        <v>7803</v>
      </c>
      <c r="E7745" t="s">
        <v>17902</v>
      </c>
    </row>
    <row r="7746" spans="1:7" hidden="1">
      <c r="A7746" s="1">
        <v>7744</v>
      </c>
      <c r="B7746" t="s">
        <v>35905</v>
      </c>
      <c r="C7746" t="s">
        <v>35906</v>
      </c>
      <c r="F7746" t="s">
        <v>35907</v>
      </c>
      <c r="G7746" t="s">
        <v>35908</v>
      </c>
    </row>
    <row r="7747" spans="1:7" hidden="1">
      <c r="A7747" s="1">
        <v>7745</v>
      </c>
      <c r="B7747" t="s">
        <v>35909</v>
      </c>
      <c r="C7747" t="s">
        <v>35910</v>
      </c>
      <c r="D7747" t="s">
        <v>7803</v>
      </c>
      <c r="E7747" t="s">
        <v>35911</v>
      </c>
    </row>
    <row r="7748" spans="1:7" hidden="1">
      <c r="A7748" s="1">
        <v>7746</v>
      </c>
      <c r="B7748" t="s">
        <v>35912</v>
      </c>
      <c r="C7748" t="s">
        <v>35913</v>
      </c>
    </row>
    <row r="7749" spans="1:7" hidden="1">
      <c r="A7749" s="1">
        <v>7747</v>
      </c>
      <c r="B7749" t="s">
        <v>35914</v>
      </c>
      <c r="C7749" t="s">
        <v>35915</v>
      </c>
      <c r="D7749" t="s">
        <v>7803</v>
      </c>
      <c r="E7749" t="s">
        <v>35916</v>
      </c>
      <c r="F7749" t="s">
        <v>35917</v>
      </c>
      <c r="G7749" t="s">
        <v>35918</v>
      </c>
    </row>
    <row r="7750" spans="1:7" hidden="1">
      <c r="A7750" s="1">
        <v>7748</v>
      </c>
      <c r="B7750" t="s">
        <v>35919</v>
      </c>
      <c r="C7750" t="s">
        <v>35920</v>
      </c>
      <c r="D7750" t="s">
        <v>7803</v>
      </c>
      <c r="E7750" t="s">
        <v>35921</v>
      </c>
      <c r="F7750" t="s">
        <v>35922</v>
      </c>
      <c r="G7750" t="s">
        <v>35923</v>
      </c>
    </row>
    <row r="7751" spans="1:7" hidden="1">
      <c r="A7751" s="1">
        <v>7749</v>
      </c>
      <c r="B7751" t="s">
        <v>35924</v>
      </c>
      <c r="C7751" t="s">
        <v>35925</v>
      </c>
      <c r="D7751" t="s">
        <v>7934</v>
      </c>
      <c r="E7751" t="s">
        <v>35926</v>
      </c>
    </row>
    <row r="7752" spans="1:7" hidden="1">
      <c r="A7752" s="1">
        <v>7750</v>
      </c>
      <c r="B7752" t="s">
        <v>35927</v>
      </c>
      <c r="C7752" t="s">
        <v>35928</v>
      </c>
      <c r="D7752" t="s">
        <v>7803</v>
      </c>
      <c r="E7752" t="s">
        <v>35929</v>
      </c>
      <c r="F7752" t="s">
        <v>35930</v>
      </c>
      <c r="G7752" t="s">
        <v>35931</v>
      </c>
    </row>
    <row r="7753" spans="1:7" hidden="1">
      <c r="A7753" s="1">
        <v>7751</v>
      </c>
      <c r="B7753" t="s">
        <v>35932</v>
      </c>
      <c r="C7753" t="s">
        <v>35933</v>
      </c>
      <c r="D7753" t="s">
        <v>7855</v>
      </c>
      <c r="E7753" t="s">
        <v>35934</v>
      </c>
    </row>
    <row r="7754" spans="1:7" hidden="1">
      <c r="A7754" s="1">
        <v>7752</v>
      </c>
      <c r="B7754" t="s">
        <v>35935</v>
      </c>
      <c r="C7754" t="s">
        <v>35936</v>
      </c>
      <c r="D7754" t="s">
        <v>7803</v>
      </c>
      <c r="E7754" t="s">
        <v>35937</v>
      </c>
      <c r="F7754" t="s">
        <v>35938</v>
      </c>
      <c r="G7754" t="s">
        <v>35939</v>
      </c>
    </row>
    <row r="7755" spans="1:7" hidden="1">
      <c r="A7755" s="1">
        <v>7753</v>
      </c>
      <c r="B7755" t="s">
        <v>35940</v>
      </c>
      <c r="C7755" t="s">
        <v>35941</v>
      </c>
      <c r="D7755" t="s">
        <v>7815</v>
      </c>
      <c r="E7755" t="s">
        <v>35942</v>
      </c>
      <c r="F7755" t="s">
        <v>35943</v>
      </c>
      <c r="G7755" t="s">
        <v>35944</v>
      </c>
    </row>
    <row r="7756" spans="1:7" hidden="1">
      <c r="A7756" s="1">
        <v>7754</v>
      </c>
      <c r="B7756" t="s">
        <v>35945</v>
      </c>
      <c r="C7756" t="s">
        <v>35946</v>
      </c>
      <c r="D7756" t="s">
        <v>7803</v>
      </c>
      <c r="E7756" t="s">
        <v>35947</v>
      </c>
    </row>
    <row r="7757" spans="1:7" hidden="1">
      <c r="A7757" s="1">
        <v>7755</v>
      </c>
      <c r="B7757" t="s">
        <v>35948</v>
      </c>
      <c r="C7757" t="s">
        <v>35949</v>
      </c>
      <c r="D7757" t="s">
        <v>7803</v>
      </c>
      <c r="E7757" t="s">
        <v>35950</v>
      </c>
      <c r="G7757" t="s">
        <v>35951</v>
      </c>
    </row>
    <row r="7758" spans="1:7" hidden="1">
      <c r="A7758" s="1">
        <v>7756</v>
      </c>
      <c r="B7758" t="s">
        <v>35952</v>
      </c>
      <c r="C7758" t="s">
        <v>35953</v>
      </c>
      <c r="D7758" t="s">
        <v>499</v>
      </c>
      <c r="E7758" t="s">
        <v>35954</v>
      </c>
    </row>
    <row r="7759" spans="1:7" hidden="1">
      <c r="A7759" s="1">
        <v>7757</v>
      </c>
      <c r="B7759" t="s">
        <v>35955</v>
      </c>
      <c r="C7759" t="s">
        <v>35956</v>
      </c>
      <c r="D7759" t="s">
        <v>7803</v>
      </c>
      <c r="E7759" t="s">
        <v>35957</v>
      </c>
      <c r="F7759" t="s">
        <v>29627</v>
      </c>
      <c r="G7759" t="s">
        <v>29628</v>
      </c>
    </row>
    <row r="7760" spans="1:7" hidden="1">
      <c r="A7760" s="1">
        <v>7758</v>
      </c>
      <c r="B7760" t="s">
        <v>35958</v>
      </c>
      <c r="C7760" t="s">
        <v>35959</v>
      </c>
      <c r="D7760" t="s">
        <v>7845</v>
      </c>
      <c r="E7760" t="s">
        <v>35960</v>
      </c>
      <c r="F7760" t="s">
        <v>35961</v>
      </c>
      <c r="G7760" t="s">
        <v>35962</v>
      </c>
    </row>
    <row r="7761" spans="1:7" hidden="1">
      <c r="A7761" s="1">
        <v>7759</v>
      </c>
      <c r="B7761" t="s">
        <v>35963</v>
      </c>
      <c r="C7761" t="s">
        <v>35964</v>
      </c>
      <c r="D7761" t="s">
        <v>7803</v>
      </c>
      <c r="E7761" t="s">
        <v>35965</v>
      </c>
      <c r="F7761" t="s">
        <v>35966</v>
      </c>
      <c r="G7761" t="s">
        <v>35967</v>
      </c>
    </row>
    <row r="7762" spans="1:7" hidden="1">
      <c r="A7762" s="1">
        <v>7760</v>
      </c>
      <c r="B7762" t="s">
        <v>35968</v>
      </c>
      <c r="C7762" t="s">
        <v>35969</v>
      </c>
      <c r="D7762" t="s">
        <v>7955</v>
      </c>
      <c r="E7762" t="s">
        <v>35970</v>
      </c>
    </row>
    <row r="7763" spans="1:7" hidden="1">
      <c r="A7763" s="1">
        <v>7761</v>
      </c>
      <c r="B7763" t="s">
        <v>35971</v>
      </c>
      <c r="C7763" t="s">
        <v>35972</v>
      </c>
      <c r="D7763" t="s">
        <v>7815</v>
      </c>
      <c r="E7763" t="s">
        <v>35973</v>
      </c>
      <c r="F7763" t="s">
        <v>28817</v>
      </c>
      <c r="G7763" t="s">
        <v>28818</v>
      </c>
    </row>
    <row r="7764" spans="1:7" hidden="1">
      <c r="A7764" s="1">
        <v>7762</v>
      </c>
      <c r="B7764" t="s">
        <v>35974</v>
      </c>
      <c r="C7764" t="s">
        <v>35975</v>
      </c>
      <c r="D7764" t="s">
        <v>7855</v>
      </c>
      <c r="E7764" t="s">
        <v>35976</v>
      </c>
      <c r="F7764" t="s">
        <v>35977</v>
      </c>
      <c r="G7764" t="s">
        <v>35978</v>
      </c>
    </row>
    <row r="7765" spans="1:7" hidden="1">
      <c r="A7765" s="1">
        <v>7763</v>
      </c>
      <c r="B7765" t="s">
        <v>35979</v>
      </c>
      <c r="C7765" t="s">
        <v>35980</v>
      </c>
      <c r="D7765" t="s">
        <v>7934</v>
      </c>
      <c r="E7765" t="s">
        <v>35981</v>
      </c>
    </row>
    <row r="7766" spans="1:7" hidden="1">
      <c r="A7766" s="1">
        <v>7764</v>
      </c>
      <c r="B7766" t="s">
        <v>35982</v>
      </c>
      <c r="C7766" t="s">
        <v>35983</v>
      </c>
      <c r="D7766" t="s">
        <v>7999</v>
      </c>
      <c r="E7766" t="s">
        <v>35984</v>
      </c>
      <c r="F7766" t="s">
        <v>31164</v>
      </c>
      <c r="G7766" t="s">
        <v>31165</v>
      </c>
    </row>
    <row r="7767" spans="1:7" hidden="1">
      <c r="A7767" s="1">
        <v>7765</v>
      </c>
      <c r="B7767" t="s">
        <v>35985</v>
      </c>
      <c r="C7767" t="s">
        <v>35986</v>
      </c>
      <c r="D7767" t="s">
        <v>7803</v>
      </c>
      <c r="E7767" t="s">
        <v>35987</v>
      </c>
      <c r="F7767" t="s">
        <v>15228</v>
      </c>
      <c r="G7767" t="s">
        <v>15229</v>
      </c>
    </row>
    <row r="7768" spans="1:7" hidden="1">
      <c r="A7768" s="1">
        <v>7766</v>
      </c>
      <c r="B7768" t="s">
        <v>35988</v>
      </c>
      <c r="C7768" t="s">
        <v>35989</v>
      </c>
      <c r="D7768" t="s">
        <v>550</v>
      </c>
      <c r="E7768" t="s">
        <v>35990</v>
      </c>
      <c r="F7768" t="s">
        <v>35991</v>
      </c>
      <c r="G7768" t="s">
        <v>35992</v>
      </c>
    </row>
    <row r="7769" spans="1:7" hidden="1">
      <c r="A7769" s="1">
        <v>7767</v>
      </c>
      <c r="B7769" t="s">
        <v>35993</v>
      </c>
      <c r="C7769" t="s">
        <v>35994</v>
      </c>
      <c r="D7769" t="s">
        <v>8450</v>
      </c>
      <c r="E7769" t="s">
        <v>35995</v>
      </c>
    </row>
    <row r="7770" spans="1:7" hidden="1">
      <c r="A7770" s="1">
        <v>7768</v>
      </c>
      <c r="B7770" t="s">
        <v>35996</v>
      </c>
      <c r="C7770" t="s">
        <v>0</v>
      </c>
      <c r="D7770" t="s">
        <v>7803</v>
      </c>
      <c r="E7770" t="s">
        <v>35997</v>
      </c>
    </row>
    <row r="7771" spans="1:7" hidden="1">
      <c r="A7771" s="1">
        <v>7769</v>
      </c>
      <c r="B7771" t="s">
        <v>35998</v>
      </c>
      <c r="C7771" t="s">
        <v>35999</v>
      </c>
      <c r="D7771" t="s">
        <v>7885</v>
      </c>
      <c r="E7771" t="s">
        <v>36000</v>
      </c>
      <c r="F7771" t="s">
        <v>8966</v>
      </c>
      <c r="G7771" t="s">
        <v>8967</v>
      </c>
    </row>
    <row r="7772" spans="1:7" hidden="1">
      <c r="A7772" s="1">
        <v>7770</v>
      </c>
      <c r="B7772" t="s">
        <v>36001</v>
      </c>
      <c r="C7772" t="s">
        <v>36002</v>
      </c>
      <c r="D7772" t="s">
        <v>499</v>
      </c>
      <c r="E7772" t="s">
        <v>36003</v>
      </c>
    </row>
    <row r="7773" spans="1:7" hidden="1">
      <c r="A7773" s="1">
        <v>7771</v>
      </c>
      <c r="B7773" t="s">
        <v>36004</v>
      </c>
      <c r="C7773" t="s">
        <v>36005</v>
      </c>
      <c r="D7773" t="s">
        <v>499</v>
      </c>
      <c r="E7773" t="s">
        <v>36006</v>
      </c>
      <c r="F7773" t="s">
        <v>36007</v>
      </c>
      <c r="G7773" t="s">
        <v>36008</v>
      </c>
    </row>
    <row r="7774" spans="1:7" hidden="1">
      <c r="A7774" s="1">
        <v>7772</v>
      </c>
      <c r="B7774" t="s">
        <v>36009</v>
      </c>
      <c r="C7774" t="s">
        <v>36010</v>
      </c>
      <c r="D7774" t="s">
        <v>7803</v>
      </c>
      <c r="E7774" t="s">
        <v>36011</v>
      </c>
      <c r="F7774" t="s">
        <v>36012</v>
      </c>
      <c r="G7774" t="s">
        <v>36013</v>
      </c>
    </row>
    <row r="7775" spans="1:7" hidden="1">
      <c r="A7775" s="1">
        <v>7773</v>
      </c>
      <c r="B7775" t="s">
        <v>36014</v>
      </c>
      <c r="C7775" t="s">
        <v>36015</v>
      </c>
      <c r="D7775" t="s">
        <v>7803</v>
      </c>
      <c r="E7775" t="s">
        <v>36016</v>
      </c>
      <c r="F7775" t="s">
        <v>36017</v>
      </c>
      <c r="G7775" t="s">
        <v>36018</v>
      </c>
    </row>
    <row r="7776" spans="1:7" hidden="1">
      <c r="A7776" s="1">
        <v>7774</v>
      </c>
      <c r="B7776" t="s">
        <v>36019</v>
      </c>
      <c r="C7776" t="s">
        <v>36020</v>
      </c>
      <c r="D7776" t="s">
        <v>7803</v>
      </c>
      <c r="E7776" t="s">
        <v>36021</v>
      </c>
      <c r="F7776" t="s">
        <v>25228</v>
      </c>
      <c r="G7776" t="s">
        <v>25229</v>
      </c>
    </row>
    <row r="7777" spans="1:7" hidden="1">
      <c r="A7777" s="1">
        <v>7775</v>
      </c>
      <c r="B7777" t="s">
        <v>36022</v>
      </c>
      <c r="C7777" t="s">
        <v>36023</v>
      </c>
      <c r="F7777" t="s">
        <v>36024</v>
      </c>
      <c r="G7777" t="s">
        <v>36025</v>
      </c>
    </row>
    <row r="7778" spans="1:7" hidden="1">
      <c r="A7778" s="1">
        <v>7776</v>
      </c>
      <c r="B7778" t="s">
        <v>36026</v>
      </c>
      <c r="C7778" t="s">
        <v>36027</v>
      </c>
      <c r="D7778" t="s">
        <v>7955</v>
      </c>
      <c r="E7778" t="s">
        <v>36028</v>
      </c>
      <c r="F7778" t="s">
        <v>36029</v>
      </c>
      <c r="G7778" t="s">
        <v>36030</v>
      </c>
    </row>
    <row r="7779" spans="1:7" hidden="1">
      <c r="A7779" s="1">
        <v>7777</v>
      </c>
      <c r="B7779" t="s">
        <v>36031</v>
      </c>
      <c r="C7779" t="s">
        <v>36032</v>
      </c>
      <c r="D7779" t="s">
        <v>499</v>
      </c>
      <c r="E7779" t="s">
        <v>36033</v>
      </c>
      <c r="G7779" t="s">
        <v>36034</v>
      </c>
    </row>
    <row r="7780" spans="1:7" hidden="1">
      <c r="A7780" s="1">
        <v>7778</v>
      </c>
      <c r="B7780" t="s">
        <v>36035</v>
      </c>
      <c r="C7780" t="s">
        <v>36036</v>
      </c>
      <c r="D7780" t="s">
        <v>7803</v>
      </c>
      <c r="E7780" t="s">
        <v>36037</v>
      </c>
    </row>
    <row r="7781" spans="1:7" hidden="1">
      <c r="A7781" s="1">
        <v>7779</v>
      </c>
      <c r="B7781" t="s">
        <v>36038</v>
      </c>
      <c r="C7781" t="s">
        <v>36039</v>
      </c>
      <c r="D7781" t="s">
        <v>7803</v>
      </c>
      <c r="E7781" t="s">
        <v>36040</v>
      </c>
      <c r="F7781" t="s">
        <v>8008</v>
      </c>
      <c r="G7781" t="s">
        <v>8009</v>
      </c>
    </row>
    <row r="7782" spans="1:7" hidden="1">
      <c r="A7782" s="1">
        <v>7780</v>
      </c>
      <c r="B7782" t="s">
        <v>36041</v>
      </c>
      <c r="C7782" t="s">
        <v>36042</v>
      </c>
      <c r="D7782" t="s">
        <v>7803</v>
      </c>
      <c r="E7782" t="s">
        <v>36043</v>
      </c>
      <c r="F7782" t="s">
        <v>36044</v>
      </c>
      <c r="G7782" t="s">
        <v>36045</v>
      </c>
    </row>
    <row r="7783" spans="1:7" hidden="1">
      <c r="A7783" s="1">
        <v>7781</v>
      </c>
      <c r="B7783" t="s">
        <v>36046</v>
      </c>
      <c r="C7783" t="s">
        <v>36047</v>
      </c>
      <c r="D7783" t="s">
        <v>7803</v>
      </c>
      <c r="E7783" t="s">
        <v>36048</v>
      </c>
    </row>
    <row r="7784" spans="1:7" hidden="1">
      <c r="A7784" s="1">
        <v>7782</v>
      </c>
      <c r="B7784" t="s">
        <v>36049</v>
      </c>
      <c r="C7784" t="s">
        <v>36050</v>
      </c>
      <c r="D7784" t="s">
        <v>550</v>
      </c>
      <c r="E7784" t="s">
        <v>36051</v>
      </c>
      <c r="F7784" t="s">
        <v>36052</v>
      </c>
      <c r="G7784" t="s">
        <v>36053</v>
      </c>
    </row>
    <row r="7785" spans="1:7" hidden="1">
      <c r="A7785" s="1">
        <v>7783</v>
      </c>
      <c r="B7785" t="s">
        <v>36054</v>
      </c>
      <c r="C7785" t="s">
        <v>36055</v>
      </c>
      <c r="D7785" t="s">
        <v>7803</v>
      </c>
      <c r="E7785" t="s">
        <v>36056</v>
      </c>
      <c r="F7785" t="s">
        <v>36057</v>
      </c>
      <c r="G7785" t="s">
        <v>36058</v>
      </c>
    </row>
    <row r="7786" spans="1:7" hidden="1">
      <c r="A7786" s="1">
        <v>7784</v>
      </c>
      <c r="B7786" t="s">
        <v>36059</v>
      </c>
      <c r="C7786" t="s">
        <v>36060</v>
      </c>
      <c r="D7786" t="s">
        <v>8012</v>
      </c>
      <c r="E7786" t="s">
        <v>36061</v>
      </c>
    </row>
    <row r="7787" spans="1:7" hidden="1">
      <c r="A7787" s="1">
        <v>7785</v>
      </c>
      <c r="B7787" t="s">
        <v>36062</v>
      </c>
      <c r="C7787" t="s">
        <v>36063</v>
      </c>
      <c r="D7787" t="s">
        <v>7803</v>
      </c>
      <c r="E7787" t="s">
        <v>36064</v>
      </c>
    </row>
    <row r="7788" spans="1:7" hidden="1">
      <c r="A7788" s="1">
        <v>7786</v>
      </c>
      <c r="B7788" t="s">
        <v>36065</v>
      </c>
      <c r="C7788" t="s">
        <v>36066</v>
      </c>
      <c r="D7788" t="s">
        <v>10238</v>
      </c>
      <c r="E7788" t="s">
        <v>36067</v>
      </c>
      <c r="F7788" t="s">
        <v>36068</v>
      </c>
      <c r="G7788" t="s">
        <v>36069</v>
      </c>
    </row>
    <row r="7789" spans="1:7" hidden="1">
      <c r="A7789" s="1">
        <v>7787</v>
      </c>
      <c r="B7789" t="s">
        <v>36070</v>
      </c>
      <c r="C7789" t="s">
        <v>36071</v>
      </c>
      <c r="D7789" t="s">
        <v>8012</v>
      </c>
      <c r="E7789" t="s">
        <v>36072</v>
      </c>
    </row>
    <row r="7790" spans="1:7" hidden="1">
      <c r="A7790" s="1">
        <v>7788</v>
      </c>
      <c r="B7790" t="s">
        <v>36073</v>
      </c>
      <c r="C7790" t="s">
        <v>36074</v>
      </c>
      <c r="D7790" t="s">
        <v>7815</v>
      </c>
      <c r="E7790" t="s">
        <v>36075</v>
      </c>
      <c r="G7790" t="s">
        <v>36076</v>
      </c>
    </row>
    <row r="7791" spans="1:7" hidden="1">
      <c r="A7791" s="1">
        <v>7789</v>
      </c>
      <c r="B7791" t="s">
        <v>36077</v>
      </c>
      <c r="C7791" t="s">
        <v>36078</v>
      </c>
      <c r="D7791" t="s">
        <v>8050</v>
      </c>
      <c r="E7791" t="s">
        <v>36079</v>
      </c>
      <c r="F7791" t="s">
        <v>36080</v>
      </c>
      <c r="G7791" t="s">
        <v>36081</v>
      </c>
    </row>
    <row r="7792" spans="1:7" hidden="1">
      <c r="A7792" s="1">
        <v>7790</v>
      </c>
      <c r="B7792" t="s">
        <v>36082</v>
      </c>
      <c r="C7792" t="s">
        <v>36083</v>
      </c>
      <c r="D7792" t="s">
        <v>7938</v>
      </c>
      <c r="E7792" t="s">
        <v>36084</v>
      </c>
    </row>
    <row r="7793" spans="1:7" hidden="1">
      <c r="A7793" s="1">
        <v>7791</v>
      </c>
      <c r="B7793" t="s">
        <v>36085</v>
      </c>
      <c r="C7793" t="s">
        <v>36086</v>
      </c>
      <c r="D7793" t="s">
        <v>11833</v>
      </c>
      <c r="E7793" t="s">
        <v>36087</v>
      </c>
      <c r="F7793" t="s">
        <v>36088</v>
      </c>
      <c r="G7793" t="s">
        <v>36089</v>
      </c>
    </row>
    <row r="7794" spans="1:7" hidden="1">
      <c r="A7794" s="1">
        <v>7792</v>
      </c>
      <c r="B7794" t="s">
        <v>36090</v>
      </c>
      <c r="C7794" t="s">
        <v>36091</v>
      </c>
      <c r="D7794" t="s">
        <v>499</v>
      </c>
      <c r="E7794" t="s">
        <v>11162</v>
      </c>
    </row>
    <row r="7795" spans="1:7" hidden="1">
      <c r="A7795" s="1">
        <v>7793</v>
      </c>
      <c r="B7795" t="s">
        <v>36092</v>
      </c>
      <c r="C7795" t="s">
        <v>36093</v>
      </c>
      <c r="D7795" t="s">
        <v>7815</v>
      </c>
      <c r="E7795" t="s">
        <v>36094</v>
      </c>
      <c r="F7795" t="s">
        <v>11799</v>
      </c>
      <c r="G7795" t="s">
        <v>11800</v>
      </c>
    </row>
    <row r="7796" spans="1:7" hidden="1">
      <c r="A7796" s="1">
        <v>7794</v>
      </c>
      <c r="B7796" t="s">
        <v>36095</v>
      </c>
      <c r="C7796" t="s">
        <v>36096</v>
      </c>
      <c r="D7796" t="s">
        <v>7803</v>
      </c>
      <c r="E7796" t="s">
        <v>36097</v>
      </c>
      <c r="F7796" t="s">
        <v>36098</v>
      </c>
      <c r="G7796" t="s">
        <v>36099</v>
      </c>
    </row>
    <row r="7797" spans="1:7" hidden="1">
      <c r="A7797" s="1">
        <v>7795</v>
      </c>
      <c r="B7797" t="s">
        <v>36100</v>
      </c>
      <c r="C7797" t="s">
        <v>36101</v>
      </c>
      <c r="D7797" t="s">
        <v>7803</v>
      </c>
      <c r="E7797" t="s">
        <v>36102</v>
      </c>
      <c r="F7797" t="s">
        <v>13874</v>
      </c>
      <c r="G7797" t="s">
        <v>13875</v>
      </c>
    </row>
    <row r="7798" spans="1:7" hidden="1">
      <c r="A7798" s="1">
        <v>7796</v>
      </c>
      <c r="B7798" t="s">
        <v>36103</v>
      </c>
      <c r="C7798" t="s">
        <v>36104</v>
      </c>
      <c r="D7798" t="s">
        <v>7934</v>
      </c>
      <c r="E7798" t="s">
        <v>36105</v>
      </c>
      <c r="F7798" t="s">
        <v>36106</v>
      </c>
      <c r="G7798" t="s">
        <v>36107</v>
      </c>
    </row>
    <row r="7799" spans="1:7" hidden="1">
      <c r="A7799" s="1">
        <v>7797</v>
      </c>
      <c r="B7799" t="s">
        <v>36108</v>
      </c>
      <c r="C7799" t="s">
        <v>36109</v>
      </c>
      <c r="D7799" t="s">
        <v>7803</v>
      </c>
      <c r="E7799" t="s">
        <v>36110</v>
      </c>
    </row>
    <row r="7800" spans="1:7" hidden="1">
      <c r="A7800" s="1">
        <v>7798</v>
      </c>
      <c r="B7800" t="s">
        <v>36111</v>
      </c>
      <c r="C7800" t="s">
        <v>36112</v>
      </c>
      <c r="D7800" t="s">
        <v>8012</v>
      </c>
      <c r="E7800" t="s">
        <v>36113</v>
      </c>
      <c r="G7800" t="s">
        <v>36114</v>
      </c>
    </row>
    <row r="7801" spans="1:7" hidden="1">
      <c r="A7801" s="1">
        <v>7799</v>
      </c>
      <c r="B7801" t="s">
        <v>36115</v>
      </c>
      <c r="C7801" t="s">
        <v>36116</v>
      </c>
      <c r="D7801" t="s">
        <v>7885</v>
      </c>
      <c r="E7801" t="s">
        <v>36117</v>
      </c>
      <c r="F7801" t="s">
        <v>36118</v>
      </c>
      <c r="G7801" t="s">
        <v>36119</v>
      </c>
    </row>
    <row r="7802" spans="1:7" hidden="1">
      <c r="A7802" s="1">
        <v>7800</v>
      </c>
      <c r="B7802" t="s">
        <v>36120</v>
      </c>
      <c r="C7802" t="s">
        <v>36121</v>
      </c>
      <c r="D7802" t="s">
        <v>7803</v>
      </c>
      <c r="E7802" t="s">
        <v>27331</v>
      </c>
      <c r="F7802" t="s">
        <v>36122</v>
      </c>
      <c r="G7802" t="s">
        <v>36123</v>
      </c>
    </row>
    <row r="7803" spans="1:7" hidden="1">
      <c r="A7803" s="1">
        <v>7801</v>
      </c>
      <c r="B7803" t="s">
        <v>36124</v>
      </c>
      <c r="C7803" t="s">
        <v>36125</v>
      </c>
      <c r="D7803" t="s">
        <v>7803</v>
      </c>
      <c r="E7803" t="s">
        <v>36126</v>
      </c>
      <c r="F7803" t="s">
        <v>23675</v>
      </c>
      <c r="G7803" t="s">
        <v>23676</v>
      </c>
    </row>
    <row r="7804" spans="1:7" hidden="1">
      <c r="A7804" s="1">
        <v>7802</v>
      </c>
      <c r="B7804" t="s">
        <v>36127</v>
      </c>
      <c r="C7804" t="s">
        <v>36128</v>
      </c>
      <c r="D7804" t="s">
        <v>7815</v>
      </c>
      <c r="E7804" t="s">
        <v>36129</v>
      </c>
      <c r="F7804" t="s">
        <v>31986</v>
      </c>
      <c r="G7804" t="s">
        <v>31987</v>
      </c>
    </row>
    <row r="7805" spans="1:7" hidden="1">
      <c r="A7805" s="1">
        <v>7803</v>
      </c>
      <c r="B7805" t="s">
        <v>36130</v>
      </c>
      <c r="C7805" t="s">
        <v>36131</v>
      </c>
      <c r="D7805" t="s">
        <v>7955</v>
      </c>
      <c r="E7805" t="s">
        <v>36132</v>
      </c>
      <c r="G7805" t="s">
        <v>36133</v>
      </c>
    </row>
    <row r="7806" spans="1:7" hidden="1">
      <c r="A7806" s="1">
        <v>7804</v>
      </c>
      <c r="B7806" t="s">
        <v>36134</v>
      </c>
      <c r="C7806" t="s">
        <v>36135</v>
      </c>
      <c r="D7806" t="s">
        <v>7803</v>
      </c>
      <c r="E7806" t="s">
        <v>36136</v>
      </c>
      <c r="F7806" t="s">
        <v>24817</v>
      </c>
      <c r="G7806" t="s">
        <v>24818</v>
      </c>
    </row>
    <row r="7807" spans="1:7" hidden="1">
      <c r="A7807" s="1">
        <v>7805</v>
      </c>
      <c r="B7807" t="s">
        <v>36137</v>
      </c>
      <c r="C7807" t="s">
        <v>36138</v>
      </c>
      <c r="D7807" t="s">
        <v>7803</v>
      </c>
      <c r="E7807" t="s">
        <v>36139</v>
      </c>
    </row>
    <row r="7808" spans="1:7" hidden="1">
      <c r="A7808" s="1">
        <v>7806</v>
      </c>
      <c r="B7808" t="s">
        <v>36140</v>
      </c>
      <c r="C7808" t="s">
        <v>36141</v>
      </c>
      <c r="D7808" t="s">
        <v>550</v>
      </c>
      <c r="E7808" t="s">
        <v>36142</v>
      </c>
      <c r="F7808" t="s">
        <v>36143</v>
      </c>
      <c r="G7808" t="s">
        <v>36144</v>
      </c>
    </row>
    <row r="7809" spans="1:7" hidden="1">
      <c r="A7809" s="1">
        <v>7807</v>
      </c>
      <c r="B7809" t="s">
        <v>36145</v>
      </c>
      <c r="C7809" t="s">
        <v>36146</v>
      </c>
      <c r="D7809" t="s">
        <v>7828</v>
      </c>
      <c r="E7809" t="s">
        <v>36147</v>
      </c>
      <c r="F7809" t="s">
        <v>36148</v>
      </c>
      <c r="G7809" t="s">
        <v>36149</v>
      </c>
    </row>
    <row r="7810" spans="1:7" hidden="1">
      <c r="A7810" s="1">
        <v>7808</v>
      </c>
      <c r="B7810" t="s">
        <v>36150</v>
      </c>
      <c r="C7810" t="s">
        <v>36151</v>
      </c>
      <c r="D7810" t="s">
        <v>7855</v>
      </c>
      <c r="E7810" t="s">
        <v>36152</v>
      </c>
      <c r="F7810" t="s">
        <v>36153</v>
      </c>
      <c r="G7810" t="s">
        <v>36154</v>
      </c>
    </row>
    <row r="7811" spans="1:7" hidden="1">
      <c r="A7811" s="1">
        <v>7809</v>
      </c>
      <c r="B7811" t="s">
        <v>36155</v>
      </c>
      <c r="C7811" t="s">
        <v>36156</v>
      </c>
      <c r="D7811" t="s">
        <v>8450</v>
      </c>
      <c r="E7811" t="s">
        <v>36157</v>
      </c>
      <c r="F7811" t="s">
        <v>36158</v>
      </c>
      <c r="G7811" t="s">
        <v>36159</v>
      </c>
    </row>
    <row r="7812" spans="1:7" hidden="1">
      <c r="A7812" s="1">
        <v>7810</v>
      </c>
      <c r="B7812" t="s">
        <v>36160</v>
      </c>
      <c r="C7812" t="s">
        <v>36161</v>
      </c>
      <c r="D7812" t="s">
        <v>7803</v>
      </c>
      <c r="E7812" t="s">
        <v>36162</v>
      </c>
      <c r="F7812" t="s">
        <v>36163</v>
      </c>
      <c r="G7812" t="s">
        <v>36164</v>
      </c>
    </row>
    <row r="7813" spans="1:7" hidden="1">
      <c r="A7813" s="1">
        <v>7811</v>
      </c>
      <c r="B7813" t="s">
        <v>36165</v>
      </c>
      <c r="C7813" t="s">
        <v>36166</v>
      </c>
      <c r="D7813" t="s">
        <v>7803</v>
      </c>
      <c r="E7813" t="s">
        <v>36167</v>
      </c>
      <c r="F7813" t="s">
        <v>36168</v>
      </c>
      <c r="G7813" t="s">
        <v>36169</v>
      </c>
    </row>
    <row r="7814" spans="1:7" hidden="1">
      <c r="A7814" s="1">
        <v>7812</v>
      </c>
      <c r="B7814" t="s">
        <v>36170</v>
      </c>
      <c r="C7814" t="s">
        <v>36171</v>
      </c>
      <c r="D7814" t="s">
        <v>8012</v>
      </c>
      <c r="E7814" t="s">
        <v>36172</v>
      </c>
      <c r="F7814" t="s">
        <v>36173</v>
      </c>
      <c r="G7814" t="s">
        <v>36174</v>
      </c>
    </row>
    <row r="7815" spans="1:7" hidden="1">
      <c r="A7815" s="1">
        <v>7813</v>
      </c>
      <c r="B7815" t="s">
        <v>36175</v>
      </c>
      <c r="C7815" t="s">
        <v>36176</v>
      </c>
      <c r="D7815" t="s">
        <v>7803</v>
      </c>
      <c r="E7815" t="s">
        <v>36177</v>
      </c>
      <c r="G7815" t="s">
        <v>36178</v>
      </c>
    </row>
    <row r="7816" spans="1:7" hidden="1">
      <c r="A7816" s="1">
        <v>7814</v>
      </c>
      <c r="B7816" t="s">
        <v>36179</v>
      </c>
      <c r="C7816" t="s">
        <v>36180</v>
      </c>
      <c r="D7816" t="s">
        <v>7803</v>
      </c>
      <c r="E7816" t="s">
        <v>36181</v>
      </c>
      <c r="F7816" t="s">
        <v>36182</v>
      </c>
      <c r="G7816" t="s">
        <v>36183</v>
      </c>
    </row>
    <row r="7817" spans="1:7" hidden="1">
      <c r="A7817" s="1">
        <v>7815</v>
      </c>
      <c r="B7817" t="s">
        <v>36184</v>
      </c>
      <c r="C7817" t="s">
        <v>36185</v>
      </c>
      <c r="D7817" t="s">
        <v>7803</v>
      </c>
      <c r="E7817" t="s">
        <v>36186</v>
      </c>
    </row>
    <row r="7818" spans="1:7" hidden="1">
      <c r="A7818" s="1">
        <v>7816</v>
      </c>
      <c r="B7818" t="s">
        <v>36187</v>
      </c>
      <c r="C7818" t="s">
        <v>36188</v>
      </c>
      <c r="D7818" t="s">
        <v>8050</v>
      </c>
      <c r="E7818" t="s">
        <v>36189</v>
      </c>
    </row>
    <row r="7819" spans="1:7" hidden="1">
      <c r="A7819" s="1">
        <v>7817</v>
      </c>
      <c r="B7819" t="s">
        <v>36190</v>
      </c>
      <c r="C7819" t="s">
        <v>36191</v>
      </c>
    </row>
    <row r="7820" spans="1:7" hidden="1">
      <c r="A7820" s="1">
        <v>7818</v>
      </c>
      <c r="B7820" t="s">
        <v>36192</v>
      </c>
      <c r="C7820" t="s">
        <v>36193</v>
      </c>
      <c r="D7820" t="s">
        <v>8050</v>
      </c>
      <c r="E7820" t="s">
        <v>36194</v>
      </c>
      <c r="G7820" t="s">
        <v>36195</v>
      </c>
    </row>
    <row r="7821" spans="1:7" hidden="1">
      <c r="A7821" s="1">
        <v>7819</v>
      </c>
      <c r="B7821" t="s">
        <v>36196</v>
      </c>
      <c r="C7821" t="s">
        <v>36197</v>
      </c>
      <c r="D7821" t="s">
        <v>7803</v>
      </c>
      <c r="E7821" t="s">
        <v>36198</v>
      </c>
    </row>
    <row r="7822" spans="1:7" hidden="1">
      <c r="A7822" s="1">
        <v>7820</v>
      </c>
      <c r="B7822" t="s">
        <v>36199</v>
      </c>
      <c r="C7822" t="s">
        <v>36200</v>
      </c>
      <c r="D7822" t="s">
        <v>7803</v>
      </c>
      <c r="E7822" t="s">
        <v>36201</v>
      </c>
      <c r="F7822" t="s">
        <v>36202</v>
      </c>
      <c r="G7822" t="s">
        <v>36203</v>
      </c>
    </row>
    <row r="7823" spans="1:7">
      <c r="A7823" s="1">
        <v>7821</v>
      </c>
      <c r="B7823" t="s">
        <v>36204</v>
      </c>
      <c r="C7823" t="s">
        <v>36205</v>
      </c>
      <c r="D7823" t="s">
        <v>8127</v>
      </c>
      <c r="E7823" t="s">
        <v>36206</v>
      </c>
      <c r="F7823" t="s">
        <v>36207</v>
      </c>
      <c r="G7823" t="s">
        <v>36208</v>
      </c>
    </row>
    <row r="7824" spans="1:7" hidden="1">
      <c r="A7824" s="1">
        <v>7822</v>
      </c>
      <c r="B7824" t="s">
        <v>36209</v>
      </c>
      <c r="C7824" t="s">
        <v>36210</v>
      </c>
      <c r="D7824" t="s">
        <v>7845</v>
      </c>
      <c r="E7824" t="s">
        <v>36211</v>
      </c>
      <c r="F7824" t="s">
        <v>36212</v>
      </c>
      <c r="G7824" t="s">
        <v>36213</v>
      </c>
    </row>
    <row r="7825" spans="1:7" hidden="1">
      <c r="A7825" s="1">
        <v>7823</v>
      </c>
      <c r="B7825" t="s">
        <v>36214</v>
      </c>
      <c r="C7825" t="s">
        <v>36215</v>
      </c>
      <c r="D7825" t="s">
        <v>11833</v>
      </c>
      <c r="E7825" t="s">
        <v>36216</v>
      </c>
      <c r="F7825" t="s">
        <v>36217</v>
      </c>
      <c r="G7825" t="s">
        <v>36218</v>
      </c>
    </row>
    <row r="7826" spans="1:7" hidden="1">
      <c r="A7826" s="1">
        <v>7824</v>
      </c>
      <c r="B7826" t="s">
        <v>36219</v>
      </c>
      <c r="C7826" t="s">
        <v>36220</v>
      </c>
      <c r="D7826" t="s">
        <v>557</v>
      </c>
      <c r="E7826" t="s">
        <v>36221</v>
      </c>
    </row>
    <row r="7827" spans="1:7" hidden="1">
      <c r="A7827" s="1">
        <v>7825</v>
      </c>
      <c r="B7827" t="s">
        <v>36222</v>
      </c>
      <c r="C7827" t="s">
        <v>36223</v>
      </c>
      <c r="D7827" t="s">
        <v>197</v>
      </c>
      <c r="E7827" t="s">
        <v>36224</v>
      </c>
      <c r="F7827" t="s">
        <v>36225</v>
      </c>
      <c r="G7827" t="s">
        <v>36226</v>
      </c>
    </row>
    <row r="7828" spans="1:7" hidden="1">
      <c r="A7828" s="1">
        <v>7826</v>
      </c>
      <c r="B7828" t="s">
        <v>36227</v>
      </c>
      <c r="C7828" t="s">
        <v>36228</v>
      </c>
      <c r="D7828" t="s">
        <v>7803</v>
      </c>
      <c r="E7828" t="s">
        <v>36229</v>
      </c>
      <c r="F7828" t="s">
        <v>36230</v>
      </c>
      <c r="G7828" t="s">
        <v>36231</v>
      </c>
    </row>
    <row r="7829" spans="1:7" hidden="1">
      <c r="A7829" s="1">
        <v>7827</v>
      </c>
      <c r="B7829" t="s">
        <v>36232</v>
      </c>
      <c r="C7829" t="s">
        <v>36233</v>
      </c>
      <c r="D7829" t="s">
        <v>499</v>
      </c>
      <c r="E7829" t="s">
        <v>36234</v>
      </c>
      <c r="F7829" t="s">
        <v>23144</v>
      </c>
      <c r="G7829" t="s">
        <v>23145</v>
      </c>
    </row>
    <row r="7830" spans="1:7" hidden="1">
      <c r="A7830" s="1">
        <v>7828</v>
      </c>
      <c r="B7830" t="s">
        <v>36235</v>
      </c>
      <c r="C7830" t="s">
        <v>36236</v>
      </c>
      <c r="D7830" t="s">
        <v>7803</v>
      </c>
      <c r="E7830" t="s">
        <v>36237</v>
      </c>
      <c r="F7830" t="s">
        <v>36238</v>
      </c>
      <c r="G7830" t="s">
        <v>36239</v>
      </c>
    </row>
    <row r="7831" spans="1:7" hidden="1">
      <c r="A7831" s="1">
        <v>7829</v>
      </c>
      <c r="B7831" t="s">
        <v>36240</v>
      </c>
      <c r="C7831" t="s">
        <v>36241</v>
      </c>
      <c r="D7831" t="s">
        <v>7955</v>
      </c>
      <c r="E7831" t="s">
        <v>36242</v>
      </c>
      <c r="G7831" t="s">
        <v>27106</v>
      </c>
    </row>
    <row r="7832" spans="1:7" hidden="1">
      <c r="A7832" s="1">
        <v>7830</v>
      </c>
      <c r="B7832" t="s">
        <v>36243</v>
      </c>
      <c r="C7832" t="s">
        <v>36244</v>
      </c>
      <c r="D7832" t="s">
        <v>7803</v>
      </c>
      <c r="E7832" t="s">
        <v>36245</v>
      </c>
      <c r="F7832" t="s">
        <v>36246</v>
      </c>
      <c r="G7832" t="s">
        <v>36247</v>
      </c>
    </row>
    <row r="7833" spans="1:7" hidden="1">
      <c r="A7833" s="1">
        <v>7831</v>
      </c>
      <c r="B7833" t="s">
        <v>36248</v>
      </c>
      <c r="C7833" t="s">
        <v>36249</v>
      </c>
      <c r="F7833" t="s">
        <v>36250</v>
      </c>
      <c r="G7833" t="s">
        <v>36251</v>
      </c>
    </row>
    <row r="7834" spans="1:7" hidden="1">
      <c r="A7834" s="1">
        <v>7832</v>
      </c>
      <c r="B7834" t="s">
        <v>36252</v>
      </c>
      <c r="C7834" t="s">
        <v>36253</v>
      </c>
      <c r="D7834" t="s">
        <v>7803</v>
      </c>
      <c r="E7834" t="s">
        <v>36254</v>
      </c>
      <c r="F7834" t="s">
        <v>36255</v>
      </c>
      <c r="G7834" t="s">
        <v>36256</v>
      </c>
    </row>
    <row r="7835" spans="1:7" hidden="1">
      <c r="A7835" s="1">
        <v>7833</v>
      </c>
      <c r="B7835" t="s">
        <v>36257</v>
      </c>
      <c r="C7835" t="s">
        <v>36258</v>
      </c>
      <c r="D7835" t="s">
        <v>7803</v>
      </c>
      <c r="E7835" t="s">
        <v>36259</v>
      </c>
      <c r="F7835" t="s">
        <v>36260</v>
      </c>
      <c r="G7835" t="s">
        <v>36261</v>
      </c>
    </row>
    <row r="7836" spans="1:7" hidden="1">
      <c r="A7836" s="1">
        <v>7834</v>
      </c>
      <c r="B7836" t="s">
        <v>36262</v>
      </c>
      <c r="C7836" t="s">
        <v>36263</v>
      </c>
      <c r="D7836" t="s">
        <v>7803</v>
      </c>
      <c r="E7836" t="s">
        <v>36264</v>
      </c>
      <c r="F7836" t="s">
        <v>10191</v>
      </c>
      <c r="G7836" t="s">
        <v>10192</v>
      </c>
    </row>
    <row r="7837" spans="1:7" hidden="1">
      <c r="A7837" s="1">
        <v>7835</v>
      </c>
      <c r="B7837" t="s">
        <v>36265</v>
      </c>
      <c r="C7837" t="s">
        <v>36266</v>
      </c>
      <c r="D7837" t="s">
        <v>499</v>
      </c>
      <c r="E7837" t="s">
        <v>36267</v>
      </c>
      <c r="F7837" t="s">
        <v>36268</v>
      </c>
      <c r="G7837" t="s">
        <v>36269</v>
      </c>
    </row>
    <row r="7838" spans="1:7" hidden="1">
      <c r="A7838" s="1">
        <v>7836</v>
      </c>
      <c r="B7838" t="s">
        <v>36270</v>
      </c>
      <c r="C7838" t="s">
        <v>36271</v>
      </c>
      <c r="D7838" t="s">
        <v>7803</v>
      </c>
      <c r="E7838" t="s">
        <v>36272</v>
      </c>
      <c r="F7838" t="s">
        <v>36273</v>
      </c>
      <c r="G7838" t="s">
        <v>36274</v>
      </c>
    </row>
    <row r="7839" spans="1:7" hidden="1">
      <c r="A7839" s="1">
        <v>7837</v>
      </c>
      <c r="B7839" t="s">
        <v>36275</v>
      </c>
      <c r="C7839" t="s">
        <v>36276</v>
      </c>
      <c r="D7839" t="s">
        <v>7803</v>
      </c>
      <c r="E7839" t="s">
        <v>36277</v>
      </c>
      <c r="F7839" t="s">
        <v>36278</v>
      </c>
      <c r="G7839" t="s">
        <v>36279</v>
      </c>
    </row>
    <row r="7840" spans="1:7" hidden="1">
      <c r="A7840" s="1">
        <v>7838</v>
      </c>
      <c r="B7840" t="s">
        <v>36280</v>
      </c>
      <c r="C7840" t="s">
        <v>36281</v>
      </c>
      <c r="D7840" t="s">
        <v>7955</v>
      </c>
      <c r="E7840" t="s">
        <v>36282</v>
      </c>
      <c r="F7840" t="s">
        <v>36283</v>
      </c>
      <c r="G7840" t="s">
        <v>36284</v>
      </c>
    </row>
    <row r="7841" spans="1:7" hidden="1">
      <c r="A7841" s="1">
        <v>7839</v>
      </c>
      <c r="B7841" t="s">
        <v>36285</v>
      </c>
      <c r="C7841" t="s">
        <v>36286</v>
      </c>
      <c r="D7841" t="s">
        <v>7803</v>
      </c>
      <c r="E7841" t="s">
        <v>36287</v>
      </c>
      <c r="F7841" t="s">
        <v>36288</v>
      </c>
      <c r="G7841" t="s">
        <v>36289</v>
      </c>
    </row>
    <row r="7842" spans="1:7" hidden="1">
      <c r="A7842" s="1">
        <v>7840</v>
      </c>
      <c r="B7842" t="s">
        <v>36290</v>
      </c>
      <c r="C7842" t="s">
        <v>36291</v>
      </c>
      <c r="G7842" t="s">
        <v>36292</v>
      </c>
    </row>
    <row r="7843" spans="1:7" hidden="1">
      <c r="A7843" s="1">
        <v>7841</v>
      </c>
      <c r="B7843" t="s">
        <v>36293</v>
      </c>
      <c r="C7843" t="s">
        <v>36294</v>
      </c>
      <c r="D7843" t="s">
        <v>7845</v>
      </c>
      <c r="E7843" t="s">
        <v>36295</v>
      </c>
    </row>
    <row r="7844" spans="1:7" hidden="1">
      <c r="A7844" s="1">
        <v>7842</v>
      </c>
      <c r="B7844" t="s">
        <v>36296</v>
      </c>
      <c r="C7844" t="s">
        <v>36297</v>
      </c>
      <c r="D7844" t="s">
        <v>7815</v>
      </c>
      <c r="E7844" t="s">
        <v>36298</v>
      </c>
      <c r="F7844" t="s">
        <v>18801</v>
      </c>
      <c r="G7844" t="s">
        <v>18802</v>
      </c>
    </row>
    <row r="7845" spans="1:7" hidden="1">
      <c r="A7845" s="1">
        <v>7843</v>
      </c>
      <c r="B7845" t="s">
        <v>36299</v>
      </c>
      <c r="C7845" t="s">
        <v>36300</v>
      </c>
      <c r="D7845" t="s">
        <v>7955</v>
      </c>
      <c r="E7845" t="s">
        <v>36301</v>
      </c>
      <c r="F7845" t="s">
        <v>36302</v>
      </c>
      <c r="G7845" t="s">
        <v>36303</v>
      </c>
    </row>
    <row r="7846" spans="1:7" hidden="1">
      <c r="A7846" s="1">
        <v>7844</v>
      </c>
      <c r="B7846" t="s">
        <v>36304</v>
      </c>
      <c r="C7846" t="s">
        <v>36305</v>
      </c>
      <c r="F7846" t="s">
        <v>36306</v>
      </c>
      <c r="G7846" t="s">
        <v>36307</v>
      </c>
    </row>
    <row r="7847" spans="1:7" hidden="1">
      <c r="A7847" s="1">
        <v>7845</v>
      </c>
      <c r="B7847" t="s">
        <v>36308</v>
      </c>
      <c r="C7847" t="s">
        <v>36309</v>
      </c>
      <c r="F7847" t="s">
        <v>36310</v>
      </c>
      <c r="G7847" t="s">
        <v>36311</v>
      </c>
    </row>
    <row r="7848" spans="1:7" hidden="1">
      <c r="A7848" s="1">
        <v>7846</v>
      </c>
      <c r="B7848" t="s">
        <v>36312</v>
      </c>
      <c r="C7848" t="s">
        <v>36313</v>
      </c>
    </row>
    <row r="7849" spans="1:7" hidden="1">
      <c r="A7849" s="1">
        <v>7847</v>
      </c>
      <c r="B7849" t="s">
        <v>36314</v>
      </c>
      <c r="C7849" t="s">
        <v>36315</v>
      </c>
      <c r="D7849" t="s">
        <v>8012</v>
      </c>
      <c r="E7849" t="s">
        <v>36316</v>
      </c>
      <c r="F7849" t="s">
        <v>36317</v>
      </c>
      <c r="G7849" t="s">
        <v>36318</v>
      </c>
    </row>
    <row r="7850" spans="1:7" hidden="1">
      <c r="A7850" s="1">
        <v>7848</v>
      </c>
      <c r="B7850" t="s">
        <v>36319</v>
      </c>
      <c r="C7850" t="s">
        <v>36320</v>
      </c>
      <c r="D7850" t="s">
        <v>550</v>
      </c>
      <c r="E7850" t="s">
        <v>36321</v>
      </c>
    </row>
    <row r="7851" spans="1:7" hidden="1">
      <c r="A7851" s="1">
        <v>7849</v>
      </c>
      <c r="B7851" t="s">
        <v>36322</v>
      </c>
      <c r="C7851" t="s">
        <v>36323</v>
      </c>
      <c r="D7851" t="s">
        <v>7803</v>
      </c>
      <c r="E7851" t="s">
        <v>36324</v>
      </c>
      <c r="F7851" t="s">
        <v>36325</v>
      </c>
      <c r="G7851" t="s">
        <v>36326</v>
      </c>
    </row>
    <row r="7852" spans="1:7" hidden="1">
      <c r="A7852" s="1">
        <v>7850</v>
      </c>
      <c r="B7852" t="s">
        <v>36327</v>
      </c>
      <c r="C7852" t="s">
        <v>36328</v>
      </c>
      <c r="D7852" t="s">
        <v>7934</v>
      </c>
      <c r="E7852" t="s">
        <v>11806</v>
      </c>
      <c r="F7852" t="s">
        <v>36329</v>
      </c>
      <c r="G7852" t="s">
        <v>36330</v>
      </c>
    </row>
    <row r="7853" spans="1:7" hidden="1">
      <c r="A7853" s="1">
        <v>7851</v>
      </c>
      <c r="B7853" t="s">
        <v>36331</v>
      </c>
      <c r="C7853" t="s">
        <v>36332</v>
      </c>
      <c r="D7853" t="s">
        <v>8012</v>
      </c>
      <c r="E7853" t="s">
        <v>36333</v>
      </c>
      <c r="F7853" t="s">
        <v>36334</v>
      </c>
      <c r="G7853" t="s">
        <v>36335</v>
      </c>
    </row>
    <row r="7854" spans="1:7" hidden="1">
      <c r="A7854" s="1">
        <v>7852</v>
      </c>
      <c r="B7854" t="s">
        <v>36336</v>
      </c>
      <c r="C7854" t="s">
        <v>36337</v>
      </c>
      <c r="D7854" t="s">
        <v>7803</v>
      </c>
      <c r="E7854" t="s">
        <v>36338</v>
      </c>
      <c r="F7854" t="s">
        <v>36339</v>
      </c>
      <c r="G7854" t="s">
        <v>36340</v>
      </c>
    </row>
    <row r="7855" spans="1:7" hidden="1">
      <c r="A7855" s="1">
        <v>7853</v>
      </c>
      <c r="B7855" t="s">
        <v>36341</v>
      </c>
      <c r="C7855" t="s">
        <v>36342</v>
      </c>
      <c r="D7855" t="s">
        <v>7803</v>
      </c>
      <c r="E7855" t="s">
        <v>36343</v>
      </c>
      <c r="F7855" t="s">
        <v>36344</v>
      </c>
      <c r="G7855" t="s">
        <v>36345</v>
      </c>
    </row>
    <row r="7856" spans="1:7" hidden="1">
      <c r="A7856" s="1">
        <v>7854</v>
      </c>
      <c r="B7856" t="s">
        <v>36346</v>
      </c>
      <c r="C7856" t="s">
        <v>36347</v>
      </c>
      <c r="D7856" t="s">
        <v>7938</v>
      </c>
      <c r="E7856" t="s">
        <v>36348</v>
      </c>
      <c r="F7856" t="s">
        <v>36349</v>
      </c>
      <c r="G7856" t="s">
        <v>36350</v>
      </c>
    </row>
    <row r="7857" spans="1:7" hidden="1">
      <c r="A7857" s="1">
        <v>7855</v>
      </c>
      <c r="B7857" t="s">
        <v>36351</v>
      </c>
      <c r="C7857" t="s">
        <v>36352</v>
      </c>
      <c r="D7857" t="s">
        <v>7803</v>
      </c>
      <c r="E7857" t="s">
        <v>36353</v>
      </c>
    </row>
    <row r="7858" spans="1:7" hidden="1">
      <c r="A7858" s="1">
        <v>7856</v>
      </c>
      <c r="B7858" t="s">
        <v>36354</v>
      </c>
      <c r="C7858" t="s">
        <v>36355</v>
      </c>
      <c r="D7858" t="s">
        <v>7955</v>
      </c>
      <c r="E7858" t="s">
        <v>36356</v>
      </c>
      <c r="F7858" t="s">
        <v>36357</v>
      </c>
      <c r="G7858" t="s">
        <v>36358</v>
      </c>
    </row>
    <row r="7859" spans="1:7" hidden="1">
      <c r="A7859" s="1">
        <v>7857</v>
      </c>
      <c r="B7859" t="s">
        <v>36359</v>
      </c>
      <c r="C7859" t="s">
        <v>36360</v>
      </c>
      <c r="D7859" t="s">
        <v>7955</v>
      </c>
      <c r="E7859" t="s">
        <v>36361</v>
      </c>
      <c r="F7859" t="s">
        <v>36362</v>
      </c>
      <c r="G7859" t="s">
        <v>36363</v>
      </c>
    </row>
    <row r="7860" spans="1:7" hidden="1">
      <c r="A7860" s="1">
        <v>7858</v>
      </c>
      <c r="B7860" t="s">
        <v>36364</v>
      </c>
      <c r="C7860" t="s">
        <v>36365</v>
      </c>
      <c r="D7860" t="s">
        <v>7934</v>
      </c>
      <c r="E7860" t="s">
        <v>36366</v>
      </c>
      <c r="F7860" t="s">
        <v>36367</v>
      </c>
      <c r="G7860" t="s">
        <v>36368</v>
      </c>
    </row>
    <row r="7861" spans="1:7">
      <c r="A7861" s="1">
        <v>7859</v>
      </c>
      <c r="B7861" t="s">
        <v>36369</v>
      </c>
      <c r="C7861" t="s">
        <v>36370</v>
      </c>
      <c r="D7861" t="s">
        <v>550</v>
      </c>
      <c r="E7861" t="s">
        <v>36371</v>
      </c>
      <c r="F7861" t="s">
        <v>36372</v>
      </c>
      <c r="G7861" t="s">
        <v>36373</v>
      </c>
    </row>
    <row r="7862" spans="1:7" hidden="1">
      <c r="A7862" s="1">
        <v>7860</v>
      </c>
      <c r="B7862" t="s">
        <v>36374</v>
      </c>
      <c r="C7862" t="s">
        <v>36375</v>
      </c>
      <c r="D7862" t="s">
        <v>550</v>
      </c>
      <c r="E7862" t="s">
        <v>36376</v>
      </c>
    </row>
    <row r="7863" spans="1:7" hidden="1">
      <c r="A7863" s="1">
        <v>7861</v>
      </c>
      <c r="B7863" t="s">
        <v>36377</v>
      </c>
      <c r="C7863" t="s">
        <v>36378</v>
      </c>
      <c r="D7863" t="s">
        <v>7885</v>
      </c>
      <c r="E7863" t="s">
        <v>36379</v>
      </c>
      <c r="G7863" t="s">
        <v>5894</v>
      </c>
    </row>
    <row r="7864" spans="1:7" hidden="1">
      <c r="A7864" s="1">
        <v>7862</v>
      </c>
      <c r="B7864" t="s">
        <v>36380</v>
      </c>
      <c r="C7864" t="s">
        <v>36381</v>
      </c>
      <c r="F7864" t="s">
        <v>25874</v>
      </c>
      <c r="G7864" t="s">
        <v>25875</v>
      </c>
    </row>
    <row r="7865" spans="1:7" hidden="1">
      <c r="A7865" s="1">
        <v>7863</v>
      </c>
      <c r="B7865" t="s">
        <v>36382</v>
      </c>
      <c r="C7865" t="s">
        <v>36383</v>
      </c>
      <c r="D7865" t="s">
        <v>7999</v>
      </c>
      <c r="E7865" t="s">
        <v>36384</v>
      </c>
      <c r="F7865" t="s">
        <v>36385</v>
      </c>
      <c r="G7865" t="s">
        <v>36386</v>
      </c>
    </row>
    <row r="7866" spans="1:7" hidden="1">
      <c r="A7866" s="1">
        <v>7864</v>
      </c>
      <c r="B7866" t="s">
        <v>36387</v>
      </c>
      <c r="C7866" t="s">
        <v>36388</v>
      </c>
      <c r="D7866" t="s">
        <v>499</v>
      </c>
      <c r="E7866" t="s">
        <v>36389</v>
      </c>
      <c r="F7866" t="s">
        <v>36390</v>
      </c>
      <c r="G7866" t="s">
        <v>36391</v>
      </c>
    </row>
    <row r="7867" spans="1:7" hidden="1">
      <c r="A7867" s="1">
        <v>7865</v>
      </c>
      <c r="B7867" t="s">
        <v>36392</v>
      </c>
      <c r="C7867" t="s">
        <v>36393</v>
      </c>
      <c r="D7867" t="s">
        <v>499</v>
      </c>
      <c r="E7867" t="s">
        <v>36394</v>
      </c>
      <c r="F7867" t="s">
        <v>36395</v>
      </c>
      <c r="G7867" t="s">
        <v>36396</v>
      </c>
    </row>
    <row r="7868" spans="1:7" hidden="1">
      <c r="A7868" s="1">
        <v>7866</v>
      </c>
      <c r="B7868" t="s">
        <v>36397</v>
      </c>
      <c r="C7868" t="s">
        <v>36398</v>
      </c>
      <c r="D7868" t="s">
        <v>550</v>
      </c>
      <c r="E7868" t="s">
        <v>36399</v>
      </c>
      <c r="F7868" t="s">
        <v>36400</v>
      </c>
      <c r="G7868" t="s">
        <v>36401</v>
      </c>
    </row>
    <row r="7869" spans="1:7" hidden="1">
      <c r="A7869" s="1">
        <v>7867</v>
      </c>
      <c r="B7869" t="s">
        <v>36402</v>
      </c>
      <c r="C7869" t="s">
        <v>36403</v>
      </c>
      <c r="D7869" t="s">
        <v>7855</v>
      </c>
      <c r="E7869" t="s">
        <v>36404</v>
      </c>
      <c r="F7869" t="s">
        <v>36405</v>
      </c>
      <c r="G7869" t="s">
        <v>36406</v>
      </c>
    </row>
    <row r="7870" spans="1:7" hidden="1">
      <c r="A7870" s="1">
        <v>7868</v>
      </c>
      <c r="B7870" t="s">
        <v>36407</v>
      </c>
      <c r="C7870" t="s">
        <v>36408</v>
      </c>
      <c r="D7870" t="s">
        <v>7803</v>
      </c>
      <c r="E7870" t="s">
        <v>36409</v>
      </c>
      <c r="F7870" t="s">
        <v>36410</v>
      </c>
      <c r="G7870" t="s">
        <v>36411</v>
      </c>
    </row>
    <row r="7871" spans="1:7" hidden="1">
      <c r="A7871" s="1">
        <v>7869</v>
      </c>
      <c r="B7871" t="s">
        <v>36412</v>
      </c>
      <c r="C7871" t="s">
        <v>36413</v>
      </c>
      <c r="D7871" t="s">
        <v>7803</v>
      </c>
      <c r="E7871" t="s">
        <v>36414</v>
      </c>
    </row>
    <row r="7872" spans="1:7" hidden="1">
      <c r="A7872" s="1">
        <v>7870</v>
      </c>
      <c r="B7872" t="s">
        <v>36415</v>
      </c>
      <c r="C7872" t="s">
        <v>36416</v>
      </c>
      <c r="D7872" t="s">
        <v>499</v>
      </c>
      <c r="E7872" t="s">
        <v>36417</v>
      </c>
      <c r="F7872" t="s">
        <v>23791</v>
      </c>
      <c r="G7872" t="s">
        <v>23792</v>
      </c>
    </row>
    <row r="7873" spans="1:7" hidden="1">
      <c r="A7873" s="1">
        <v>7871</v>
      </c>
      <c r="B7873" t="s">
        <v>36418</v>
      </c>
      <c r="C7873" t="s">
        <v>36419</v>
      </c>
      <c r="D7873" t="s">
        <v>8050</v>
      </c>
      <c r="E7873" t="s">
        <v>36420</v>
      </c>
      <c r="F7873" t="s">
        <v>36421</v>
      </c>
      <c r="G7873" t="s">
        <v>36422</v>
      </c>
    </row>
    <row r="7874" spans="1:7" hidden="1">
      <c r="A7874" s="1">
        <v>7872</v>
      </c>
      <c r="B7874" t="s">
        <v>36423</v>
      </c>
      <c r="C7874" t="s">
        <v>36424</v>
      </c>
      <c r="D7874" t="s">
        <v>7955</v>
      </c>
      <c r="E7874" t="s">
        <v>36425</v>
      </c>
    </row>
    <row r="7875" spans="1:7" hidden="1">
      <c r="A7875" s="1">
        <v>7873</v>
      </c>
      <c r="B7875" t="s">
        <v>36426</v>
      </c>
      <c r="C7875" t="s">
        <v>36427</v>
      </c>
      <c r="D7875" t="s">
        <v>7803</v>
      </c>
      <c r="E7875" t="s">
        <v>36428</v>
      </c>
      <c r="F7875" t="s">
        <v>36429</v>
      </c>
      <c r="G7875" t="s">
        <v>36430</v>
      </c>
    </row>
    <row r="7876" spans="1:7" hidden="1">
      <c r="A7876" s="1">
        <v>7874</v>
      </c>
      <c r="B7876" t="s">
        <v>36431</v>
      </c>
      <c r="C7876" t="s">
        <v>36432</v>
      </c>
      <c r="D7876" t="s">
        <v>8450</v>
      </c>
      <c r="E7876" t="s">
        <v>36433</v>
      </c>
      <c r="F7876" t="s">
        <v>36434</v>
      </c>
      <c r="G7876" t="s">
        <v>36435</v>
      </c>
    </row>
    <row r="7877" spans="1:7" hidden="1">
      <c r="A7877" s="1">
        <v>7875</v>
      </c>
      <c r="B7877" t="s">
        <v>36436</v>
      </c>
      <c r="C7877" t="s">
        <v>36437</v>
      </c>
      <c r="D7877" t="s">
        <v>499</v>
      </c>
      <c r="E7877" t="s">
        <v>36438</v>
      </c>
    </row>
    <row r="7878" spans="1:7" hidden="1">
      <c r="A7878" s="1">
        <v>7876</v>
      </c>
      <c r="B7878" t="s">
        <v>36439</v>
      </c>
      <c r="C7878" t="s">
        <v>36440</v>
      </c>
      <c r="F7878" t="s">
        <v>30848</v>
      </c>
      <c r="G7878" t="s">
        <v>30849</v>
      </c>
    </row>
    <row r="7879" spans="1:7" hidden="1">
      <c r="A7879" s="1">
        <v>7877</v>
      </c>
      <c r="B7879" t="s">
        <v>36441</v>
      </c>
      <c r="C7879" t="s">
        <v>36442</v>
      </c>
      <c r="D7879" t="s">
        <v>499</v>
      </c>
      <c r="E7879" t="s">
        <v>36443</v>
      </c>
      <c r="F7879" t="s">
        <v>36444</v>
      </c>
      <c r="G7879" t="s">
        <v>36445</v>
      </c>
    </row>
    <row r="7880" spans="1:7" hidden="1">
      <c r="A7880" s="1">
        <v>7878</v>
      </c>
      <c r="B7880" t="s">
        <v>36446</v>
      </c>
      <c r="C7880" t="s">
        <v>36447</v>
      </c>
      <c r="D7880" t="s">
        <v>499</v>
      </c>
      <c r="E7880" t="s">
        <v>36448</v>
      </c>
      <c r="F7880" t="s">
        <v>36449</v>
      </c>
      <c r="G7880" t="s">
        <v>36450</v>
      </c>
    </row>
    <row r="7881" spans="1:7" hidden="1">
      <c r="A7881" s="1">
        <v>7879</v>
      </c>
      <c r="B7881" t="s">
        <v>36451</v>
      </c>
      <c r="C7881" t="s">
        <v>36452</v>
      </c>
      <c r="D7881" t="s">
        <v>499</v>
      </c>
      <c r="E7881" t="s">
        <v>36453</v>
      </c>
    </row>
    <row r="7882" spans="1:7" hidden="1">
      <c r="A7882" s="1">
        <v>7880</v>
      </c>
      <c r="B7882" t="s">
        <v>36454</v>
      </c>
      <c r="C7882" t="s">
        <v>36455</v>
      </c>
      <c r="D7882" t="s">
        <v>499</v>
      </c>
      <c r="E7882" t="s">
        <v>36456</v>
      </c>
      <c r="F7882" t="s">
        <v>36457</v>
      </c>
      <c r="G7882" t="s">
        <v>36458</v>
      </c>
    </row>
    <row r="7883" spans="1:7" hidden="1">
      <c r="A7883" s="1">
        <v>7881</v>
      </c>
      <c r="B7883" t="s">
        <v>36459</v>
      </c>
      <c r="C7883" t="s">
        <v>36460</v>
      </c>
      <c r="D7883" t="s">
        <v>499</v>
      </c>
      <c r="E7883" t="s">
        <v>36461</v>
      </c>
      <c r="F7883" t="s">
        <v>36462</v>
      </c>
      <c r="G7883" t="s">
        <v>36463</v>
      </c>
    </row>
    <row r="7884" spans="1:7" hidden="1">
      <c r="A7884" s="1">
        <v>7882</v>
      </c>
      <c r="B7884" t="s">
        <v>36464</v>
      </c>
      <c r="C7884" t="s">
        <v>36465</v>
      </c>
      <c r="D7884" t="s">
        <v>499</v>
      </c>
      <c r="E7884" t="s">
        <v>4919</v>
      </c>
    </row>
    <row r="7885" spans="1:7" hidden="1">
      <c r="A7885" s="1">
        <v>7883</v>
      </c>
      <c r="B7885" t="s">
        <v>36466</v>
      </c>
      <c r="C7885" t="s">
        <v>36467</v>
      </c>
      <c r="D7885" t="s">
        <v>499</v>
      </c>
      <c r="E7885" t="s">
        <v>36468</v>
      </c>
    </row>
    <row r="7886" spans="1:7" hidden="1">
      <c r="A7886" s="1">
        <v>7884</v>
      </c>
      <c r="B7886" t="s">
        <v>36469</v>
      </c>
      <c r="C7886" t="s">
        <v>36470</v>
      </c>
      <c r="D7886" t="s">
        <v>499</v>
      </c>
      <c r="E7886" t="s">
        <v>36471</v>
      </c>
    </row>
    <row r="7887" spans="1:7" hidden="1">
      <c r="A7887" s="1">
        <v>7885</v>
      </c>
      <c r="B7887" t="s">
        <v>36472</v>
      </c>
      <c r="C7887" t="s">
        <v>36473</v>
      </c>
      <c r="D7887" t="s">
        <v>499</v>
      </c>
      <c r="E7887" t="s">
        <v>36474</v>
      </c>
      <c r="F7887" t="s">
        <v>36475</v>
      </c>
      <c r="G7887" t="s">
        <v>36476</v>
      </c>
    </row>
    <row r="7888" spans="1:7" hidden="1">
      <c r="A7888" s="1">
        <v>7886</v>
      </c>
      <c r="B7888" t="s">
        <v>36477</v>
      </c>
      <c r="C7888" t="s">
        <v>36478</v>
      </c>
      <c r="F7888" t="s">
        <v>31641</v>
      </c>
      <c r="G7888" t="s">
        <v>31642</v>
      </c>
    </row>
    <row r="7889" spans="1:7" hidden="1">
      <c r="A7889" s="1">
        <v>7887</v>
      </c>
      <c r="B7889" t="s">
        <v>36479</v>
      </c>
      <c r="C7889" t="s">
        <v>36480</v>
      </c>
      <c r="D7889" t="s">
        <v>499</v>
      </c>
      <c r="E7889" t="s">
        <v>36481</v>
      </c>
    </row>
    <row r="7890" spans="1:7" hidden="1">
      <c r="A7890" s="1">
        <v>7888</v>
      </c>
      <c r="B7890" t="s">
        <v>36482</v>
      </c>
      <c r="C7890" t="s">
        <v>36483</v>
      </c>
      <c r="D7890" t="s">
        <v>499</v>
      </c>
      <c r="E7890" t="s">
        <v>7256</v>
      </c>
      <c r="F7890" t="s">
        <v>36484</v>
      </c>
      <c r="G7890" t="s">
        <v>36485</v>
      </c>
    </row>
    <row r="7891" spans="1:7" hidden="1">
      <c r="A7891" s="1">
        <v>7889</v>
      </c>
      <c r="B7891" t="s">
        <v>36486</v>
      </c>
      <c r="C7891" t="s">
        <v>36487</v>
      </c>
      <c r="D7891" t="s">
        <v>499</v>
      </c>
      <c r="E7891" t="s">
        <v>36488</v>
      </c>
    </row>
    <row r="7892" spans="1:7" hidden="1">
      <c r="A7892" s="1">
        <v>7890</v>
      </c>
      <c r="B7892" t="s">
        <v>36489</v>
      </c>
      <c r="C7892" t="s">
        <v>36490</v>
      </c>
      <c r="D7892" t="s">
        <v>499</v>
      </c>
      <c r="E7892" t="s">
        <v>536</v>
      </c>
      <c r="G7892" t="s">
        <v>36491</v>
      </c>
    </row>
    <row r="7893" spans="1:7" hidden="1">
      <c r="A7893" s="1">
        <v>7891</v>
      </c>
      <c r="B7893" t="s">
        <v>36492</v>
      </c>
      <c r="C7893" t="s">
        <v>36493</v>
      </c>
      <c r="D7893" t="s">
        <v>499</v>
      </c>
      <c r="E7893" t="s">
        <v>36494</v>
      </c>
      <c r="F7893" t="s">
        <v>12292</v>
      </c>
      <c r="G7893" t="s">
        <v>12293</v>
      </c>
    </row>
    <row r="7894" spans="1:7" hidden="1">
      <c r="A7894" s="1">
        <v>7892</v>
      </c>
      <c r="B7894" t="s">
        <v>36495</v>
      </c>
      <c r="C7894" t="s">
        <v>36496</v>
      </c>
      <c r="D7894" t="s">
        <v>499</v>
      </c>
      <c r="E7894" t="s">
        <v>36497</v>
      </c>
    </row>
    <row r="7895" spans="1:7" hidden="1">
      <c r="A7895" s="1">
        <v>7893</v>
      </c>
      <c r="B7895" t="s">
        <v>36498</v>
      </c>
      <c r="C7895" t="s">
        <v>36499</v>
      </c>
      <c r="D7895" t="s">
        <v>499</v>
      </c>
      <c r="E7895" t="s">
        <v>36500</v>
      </c>
      <c r="G7895" t="s">
        <v>36501</v>
      </c>
    </row>
    <row r="7896" spans="1:7" hidden="1">
      <c r="A7896" s="1">
        <v>7894</v>
      </c>
      <c r="B7896" t="s">
        <v>36502</v>
      </c>
      <c r="C7896" t="s">
        <v>36503</v>
      </c>
      <c r="D7896" t="s">
        <v>499</v>
      </c>
      <c r="E7896" t="s">
        <v>36504</v>
      </c>
    </row>
    <row r="7897" spans="1:7" hidden="1">
      <c r="A7897" s="1">
        <v>7895</v>
      </c>
      <c r="B7897" t="s">
        <v>36505</v>
      </c>
      <c r="C7897" t="s">
        <v>36506</v>
      </c>
      <c r="D7897" t="s">
        <v>499</v>
      </c>
      <c r="E7897" t="s">
        <v>36507</v>
      </c>
      <c r="G7897" t="s">
        <v>36508</v>
      </c>
    </row>
    <row r="7898" spans="1:7" hidden="1">
      <c r="A7898" s="1">
        <v>7896</v>
      </c>
      <c r="B7898" t="s">
        <v>36509</v>
      </c>
      <c r="C7898" t="s">
        <v>36510</v>
      </c>
      <c r="F7898" t="s">
        <v>36511</v>
      </c>
      <c r="G7898" t="s">
        <v>36512</v>
      </c>
    </row>
    <row r="7899" spans="1:7" hidden="1">
      <c r="A7899" s="1">
        <v>7897</v>
      </c>
      <c r="B7899" t="s">
        <v>36513</v>
      </c>
      <c r="C7899" t="s">
        <v>36514</v>
      </c>
      <c r="D7899" t="s">
        <v>499</v>
      </c>
      <c r="E7899" t="s">
        <v>36515</v>
      </c>
    </row>
    <row r="7900" spans="1:7" hidden="1">
      <c r="A7900" s="1">
        <v>7898</v>
      </c>
      <c r="B7900" t="s">
        <v>36516</v>
      </c>
      <c r="C7900" t="s">
        <v>36517</v>
      </c>
      <c r="F7900" t="s">
        <v>36518</v>
      </c>
      <c r="G7900" t="s">
        <v>36519</v>
      </c>
    </row>
    <row r="7901" spans="1:7" hidden="1">
      <c r="A7901" s="1">
        <v>7899</v>
      </c>
      <c r="B7901" t="s">
        <v>36520</v>
      </c>
      <c r="C7901" t="s">
        <v>36521</v>
      </c>
      <c r="D7901" t="s">
        <v>499</v>
      </c>
      <c r="E7901" t="s">
        <v>36522</v>
      </c>
      <c r="F7901" t="s">
        <v>36523</v>
      </c>
      <c r="G7901" t="s">
        <v>36524</v>
      </c>
    </row>
    <row r="7902" spans="1:7" hidden="1">
      <c r="A7902" s="1">
        <v>7900</v>
      </c>
      <c r="B7902" t="s">
        <v>36525</v>
      </c>
      <c r="C7902" t="s">
        <v>36526</v>
      </c>
      <c r="D7902" t="s">
        <v>499</v>
      </c>
      <c r="E7902" t="s">
        <v>36527</v>
      </c>
      <c r="G7902" t="s">
        <v>36528</v>
      </c>
    </row>
    <row r="7903" spans="1:7" hidden="1">
      <c r="A7903" s="1">
        <v>7901</v>
      </c>
      <c r="B7903" t="s">
        <v>36529</v>
      </c>
      <c r="C7903" t="s">
        <v>36530</v>
      </c>
      <c r="D7903" t="s">
        <v>499</v>
      </c>
      <c r="E7903" t="s">
        <v>36531</v>
      </c>
      <c r="F7903" t="s">
        <v>9768</v>
      </c>
      <c r="G7903" t="s">
        <v>9769</v>
      </c>
    </row>
    <row r="7904" spans="1:7" hidden="1">
      <c r="A7904" s="1">
        <v>7902</v>
      </c>
      <c r="B7904" t="s">
        <v>36532</v>
      </c>
      <c r="C7904" t="s">
        <v>36533</v>
      </c>
      <c r="G7904" t="s">
        <v>36534</v>
      </c>
    </row>
    <row r="7905" spans="1:7" hidden="1">
      <c r="A7905" s="1">
        <v>7903</v>
      </c>
      <c r="B7905" t="s">
        <v>36535</v>
      </c>
      <c r="C7905" t="s">
        <v>36536</v>
      </c>
      <c r="D7905" t="s">
        <v>499</v>
      </c>
      <c r="E7905" t="s">
        <v>36537</v>
      </c>
      <c r="F7905" t="s">
        <v>36538</v>
      </c>
      <c r="G7905" t="s">
        <v>36539</v>
      </c>
    </row>
    <row r="7906" spans="1:7" hidden="1">
      <c r="A7906" s="1">
        <v>7904</v>
      </c>
      <c r="B7906" t="s">
        <v>36540</v>
      </c>
      <c r="C7906" t="s">
        <v>36541</v>
      </c>
      <c r="D7906" t="s">
        <v>499</v>
      </c>
      <c r="E7906" t="s">
        <v>36542</v>
      </c>
      <c r="G7906" t="s">
        <v>9432</v>
      </c>
    </row>
    <row r="7907" spans="1:7" hidden="1">
      <c r="A7907" s="1">
        <v>7905</v>
      </c>
      <c r="B7907" t="s">
        <v>36543</v>
      </c>
      <c r="C7907" t="s">
        <v>36544</v>
      </c>
      <c r="F7907" t="s">
        <v>36545</v>
      </c>
      <c r="G7907" t="s">
        <v>36546</v>
      </c>
    </row>
    <row r="7908" spans="1:7" hidden="1">
      <c r="A7908" s="1">
        <v>7906</v>
      </c>
      <c r="B7908" t="s">
        <v>36547</v>
      </c>
      <c r="C7908" t="s">
        <v>36548</v>
      </c>
      <c r="D7908" t="s">
        <v>499</v>
      </c>
      <c r="E7908" t="s">
        <v>36549</v>
      </c>
      <c r="F7908" t="s">
        <v>36550</v>
      </c>
      <c r="G7908" t="s">
        <v>36551</v>
      </c>
    </row>
    <row r="7909" spans="1:7" hidden="1">
      <c r="A7909" s="1">
        <v>7907</v>
      </c>
      <c r="B7909" t="s">
        <v>36552</v>
      </c>
      <c r="C7909" t="s">
        <v>36553</v>
      </c>
      <c r="D7909" t="s">
        <v>499</v>
      </c>
      <c r="E7909" t="s">
        <v>36554</v>
      </c>
      <c r="F7909" t="s">
        <v>20177</v>
      </c>
      <c r="G7909" t="s">
        <v>20178</v>
      </c>
    </row>
    <row r="7910" spans="1:7" hidden="1">
      <c r="A7910" s="1">
        <v>7908</v>
      </c>
      <c r="B7910" t="s">
        <v>36555</v>
      </c>
      <c r="C7910" t="s">
        <v>36556</v>
      </c>
      <c r="D7910" t="s">
        <v>499</v>
      </c>
      <c r="E7910" t="s">
        <v>36557</v>
      </c>
      <c r="G7910" t="s">
        <v>7605</v>
      </c>
    </row>
    <row r="7911" spans="1:7" hidden="1">
      <c r="A7911" s="1">
        <v>7909</v>
      </c>
      <c r="B7911" t="s">
        <v>36558</v>
      </c>
      <c r="C7911" t="s">
        <v>36559</v>
      </c>
      <c r="D7911" t="s">
        <v>499</v>
      </c>
      <c r="E7911" t="s">
        <v>5968</v>
      </c>
      <c r="F7911" t="s">
        <v>7005</v>
      </c>
      <c r="G7911" t="s">
        <v>7006</v>
      </c>
    </row>
    <row r="7912" spans="1:7" hidden="1">
      <c r="A7912" s="1">
        <v>7910</v>
      </c>
      <c r="B7912" t="s">
        <v>36560</v>
      </c>
      <c r="C7912" t="s">
        <v>36561</v>
      </c>
      <c r="D7912" t="s">
        <v>499</v>
      </c>
      <c r="E7912" t="s">
        <v>36562</v>
      </c>
    </row>
    <row r="7913" spans="1:7" hidden="1">
      <c r="A7913" s="1">
        <v>7911</v>
      </c>
      <c r="B7913" t="s">
        <v>36563</v>
      </c>
      <c r="C7913" t="s">
        <v>36564</v>
      </c>
    </row>
    <row r="7914" spans="1:7" hidden="1">
      <c r="A7914" s="1">
        <v>7912</v>
      </c>
      <c r="B7914" t="s">
        <v>36565</v>
      </c>
      <c r="C7914" t="s">
        <v>36566</v>
      </c>
      <c r="D7914" t="s">
        <v>499</v>
      </c>
      <c r="E7914" t="s">
        <v>100</v>
      </c>
    </row>
    <row r="7915" spans="1:7" hidden="1">
      <c r="A7915" s="1">
        <v>7913</v>
      </c>
      <c r="B7915" t="s">
        <v>36567</v>
      </c>
      <c r="C7915" t="s">
        <v>36568</v>
      </c>
      <c r="D7915" t="s">
        <v>499</v>
      </c>
      <c r="E7915" t="s">
        <v>36569</v>
      </c>
      <c r="F7915" t="s">
        <v>36570</v>
      </c>
      <c r="G7915" t="s">
        <v>36571</v>
      </c>
    </row>
    <row r="7916" spans="1:7" hidden="1">
      <c r="A7916" s="1">
        <v>7914</v>
      </c>
      <c r="B7916" t="s">
        <v>36572</v>
      </c>
      <c r="C7916" t="s">
        <v>36573</v>
      </c>
      <c r="D7916" t="s">
        <v>499</v>
      </c>
      <c r="E7916" t="s">
        <v>36574</v>
      </c>
      <c r="F7916" t="s">
        <v>36575</v>
      </c>
      <c r="G7916" t="s">
        <v>36576</v>
      </c>
    </row>
    <row r="7917" spans="1:7" hidden="1">
      <c r="A7917" s="1">
        <v>7915</v>
      </c>
      <c r="B7917" t="s">
        <v>36577</v>
      </c>
      <c r="C7917" t="s">
        <v>36578</v>
      </c>
      <c r="D7917" t="s">
        <v>499</v>
      </c>
      <c r="E7917" t="s">
        <v>36579</v>
      </c>
      <c r="F7917" t="s">
        <v>36580</v>
      </c>
      <c r="G7917" t="s">
        <v>36581</v>
      </c>
    </row>
    <row r="7918" spans="1:7" hidden="1">
      <c r="A7918" s="1">
        <v>7916</v>
      </c>
      <c r="B7918" t="s">
        <v>36582</v>
      </c>
      <c r="C7918" t="s">
        <v>36583</v>
      </c>
      <c r="D7918" t="s">
        <v>499</v>
      </c>
      <c r="E7918" t="s">
        <v>36584</v>
      </c>
      <c r="F7918" t="s">
        <v>36585</v>
      </c>
      <c r="G7918" t="s">
        <v>36586</v>
      </c>
    </row>
    <row r="7919" spans="1:7" hidden="1">
      <c r="A7919" s="1">
        <v>7917</v>
      </c>
      <c r="B7919" t="s">
        <v>36587</v>
      </c>
      <c r="C7919" t="s">
        <v>36588</v>
      </c>
      <c r="D7919" t="s">
        <v>499</v>
      </c>
      <c r="E7919" t="s">
        <v>36589</v>
      </c>
      <c r="F7919" t="s">
        <v>36590</v>
      </c>
      <c r="G7919" t="s">
        <v>36591</v>
      </c>
    </row>
    <row r="7920" spans="1:7" hidden="1">
      <c r="A7920" s="1">
        <v>7918</v>
      </c>
      <c r="B7920" t="s">
        <v>36592</v>
      </c>
      <c r="C7920" t="s">
        <v>36593</v>
      </c>
      <c r="D7920" t="s">
        <v>499</v>
      </c>
      <c r="E7920" t="s">
        <v>19088</v>
      </c>
      <c r="F7920" t="s">
        <v>5182</v>
      </c>
      <c r="G7920" t="s">
        <v>5183</v>
      </c>
    </row>
    <row r="7921" spans="1:7" hidden="1">
      <c r="A7921" s="1">
        <v>7919</v>
      </c>
      <c r="B7921" t="s">
        <v>36594</v>
      </c>
      <c r="C7921" t="s">
        <v>36595</v>
      </c>
      <c r="D7921" t="s">
        <v>499</v>
      </c>
      <c r="E7921" t="s">
        <v>36596</v>
      </c>
      <c r="F7921" t="s">
        <v>36597</v>
      </c>
      <c r="G7921" t="s">
        <v>36598</v>
      </c>
    </row>
    <row r="7922" spans="1:7" hidden="1">
      <c r="A7922" s="1">
        <v>7920</v>
      </c>
      <c r="B7922" t="s">
        <v>36599</v>
      </c>
      <c r="C7922" t="s">
        <v>36600</v>
      </c>
      <c r="D7922" t="s">
        <v>499</v>
      </c>
      <c r="E7922" t="s">
        <v>36601</v>
      </c>
      <c r="G7922" t="s">
        <v>36602</v>
      </c>
    </row>
    <row r="7923" spans="1:7" hidden="1">
      <c r="A7923" s="1">
        <v>7921</v>
      </c>
      <c r="B7923" t="s">
        <v>36603</v>
      </c>
      <c r="C7923" t="s">
        <v>36604</v>
      </c>
      <c r="D7923" t="s">
        <v>499</v>
      </c>
      <c r="E7923" t="s">
        <v>36605</v>
      </c>
    </row>
    <row r="7924" spans="1:7" hidden="1">
      <c r="A7924" s="1">
        <v>7922</v>
      </c>
      <c r="B7924" t="s">
        <v>36606</v>
      </c>
      <c r="C7924" t="s">
        <v>36607</v>
      </c>
      <c r="D7924" t="s">
        <v>499</v>
      </c>
      <c r="E7924" t="s">
        <v>31177</v>
      </c>
    </row>
    <row r="7925" spans="1:7" hidden="1">
      <c r="A7925" s="1">
        <v>7923</v>
      </c>
      <c r="B7925" t="s">
        <v>36608</v>
      </c>
      <c r="C7925" t="s">
        <v>36609</v>
      </c>
      <c r="D7925" t="s">
        <v>499</v>
      </c>
      <c r="E7925" t="s">
        <v>36610</v>
      </c>
    </row>
    <row r="7926" spans="1:7" hidden="1">
      <c r="A7926" s="1">
        <v>7924</v>
      </c>
      <c r="B7926" t="s">
        <v>36611</v>
      </c>
      <c r="C7926" t="s">
        <v>36612</v>
      </c>
      <c r="D7926" t="s">
        <v>499</v>
      </c>
      <c r="E7926" t="s">
        <v>36613</v>
      </c>
      <c r="F7926" t="s">
        <v>36614</v>
      </c>
      <c r="G7926" t="s">
        <v>36615</v>
      </c>
    </row>
    <row r="7927" spans="1:7" hidden="1">
      <c r="A7927" s="1">
        <v>7925</v>
      </c>
      <c r="B7927" t="s">
        <v>36616</v>
      </c>
      <c r="C7927" t="s">
        <v>36617</v>
      </c>
      <c r="D7927" t="s">
        <v>499</v>
      </c>
      <c r="E7927" t="s">
        <v>7222</v>
      </c>
      <c r="F7927" t="s">
        <v>7882</v>
      </c>
      <c r="G7927" t="s">
        <v>7883</v>
      </c>
    </row>
    <row r="7928" spans="1:7" hidden="1">
      <c r="A7928" s="1">
        <v>7926</v>
      </c>
      <c r="B7928" t="s">
        <v>36618</v>
      </c>
      <c r="C7928" t="s">
        <v>36619</v>
      </c>
      <c r="D7928" t="s">
        <v>499</v>
      </c>
      <c r="E7928" t="s">
        <v>36620</v>
      </c>
    </row>
    <row r="7929" spans="1:7" hidden="1">
      <c r="A7929" s="1">
        <v>7927</v>
      </c>
      <c r="B7929" t="s">
        <v>36621</v>
      </c>
      <c r="C7929" t="s">
        <v>36622</v>
      </c>
      <c r="D7929" t="s">
        <v>499</v>
      </c>
      <c r="E7929" t="s">
        <v>36623</v>
      </c>
      <c r="F7929" t="s">
        <v>5244</v>
      </c>
      <c r="G7929" t="s">
        <v>5245</v>
      </c>
    </row>
    <row r="7930" spans="1:7" hidden="1">
      <c r="A7930" s="1">
        <v>7928</v>
      </c>
      <c r="B7930" t="s">
        <v>36624</v>
      </c>
      <c r="C7930" t="s">
        <v>36625</v>
      </c>
      <c r="F7930" t="s">
        <v>18741</v>
      </c>
      <c r="G7930" t="s">
        <v>18742</v>
      </c>
    </row>
    <row r="7931" spans="1:7" hidden="1">
      <c r="A7931" s="1">
        <v>7929</v>
      </c>
      <c r="B7931" t="s">
        <v>36626</v>
      </c>
      <c r="C7931" t="s">
        <v>36627</v>
      </c>
      <c r="D7931" t="s">
        <v>499</v>
      </c>
      <c r="E7931" t="s">
        <v>36628</v>
      </c>
      <c r="F7931" t="s">
        <v>30705</v>
      </c>
      <c r="G7931" t="s">
        <v>30706</v>
      </c>
    </row>
    <row r="7932" spans="1:7" hidden="1">
      <c r="A7932" s="1">
        <v>7930</v>
      </c>
      <c r="B7932" t="s">
        <v>36629</v>
      </c>
      <c r="C7932" t="s">
        <v>36630</v>
      </c>
      <c r="D7932" t="s">
        <v>499</v>
      </c>
      <c r="E7932" t="s">
        <v>36631</v>
      </c>
      <c r="G7932" t="s">
        <v>14092</v>
      </c>
    </row>
    <row r="7933" spans="1:7" hidden="1">
      <c r="A7933" s="1">
        <v>7931</v>
      </c>
      <c r="B7933" t="s">
        <v>36632</v>
      </c>
      <c r="C7933" t="s">
        <v>36633</v>
      </c>
      <c r="D7933" t="s">
        <v>499</v>
      </c>
      <c r="E7933" t="s">
        <v>36634</v>
      </c>
      <c r="F7933" t="s">
        <v>36635</v>
      </c>
      <c r="G7933" t="s">
        <v>36636</v>
      </c>
    </row>
    <row r="7934" spans="1:7" hidden="1">
      <c r="A7934" s="1">
        <v>7932</v>
      </c>
      <c r="B7934" t="s">
        <v>36637</v>
      </c>
      <c r="C7934" t="s">
        <v>36638</v>
      </c>
      <c r="D7934" t="s">
        <v>499</v>
      </c>
      <c r="E7934" t="s">
        <v>36639</v>
      </c>
      <c r="G7934" t="s">
        <v>36640</v>
      </c>
    </row>
    <row r="7935" spans="1:7" hidden="1">
      <c r="A7935" s="1">
        <v>7933</v>
      </c>
      <c r="B7935" t="s">
        <v>36641</v>
      </c>
      <c r="C7935" t="s">
        <v>36642</v>
      </c>
      <c r="D7935" t="s">
        <v>499</v>
      </c>
      <c r="E7935" t="s">
        <v>36643</v>
      </c>
      <c r="F7935" t="s">
        <v>36644</v>
      </c>
      <c r="G7935" t="s">
        <v>36645</v>
      </c>
    </row>
    <row r="7936" spans="1:7" hidden="1">
      <c r="A7936" s="1">
        <v>7934</v>
      </c>
      <c r="B7936" t="s">
        <v>36646</v>
      </c>
      <c r="C7936" t="s">
        <v>36647</v>
      </c>
      <c r="D7936" t="s">
        <v>499</v>
      </c>
      <c r="E7936" t="s">
        <v>36648</v>
      </c>
      <c r="F7936" t="s">
        <v>36649</v>
      </c>
      <c r="G7936" t="s">
        <v>36650</v>
      </c>
    </row>
    <row r="7937" spans="1:7" hidden="1">
      <c r="A7937" s="1">
        <v>7935</v>
      </c>
      <c r="B7937" t="s">
        <v>36651</v>
      </c>
      <c r="C7937" t="s">
        <v>36652</v>
      </c>
      <c r="D7937" t="s">
        <v>499</v>
      </c>
      <c r="E7937" t="s">
        <v>36653</v>
      </c>
    </row>
    <row r="7938" spans="1:7" hidden="1">
      <c r="A7938" s="1">
        <v>7936</v>
      </c>
      <c r="B7938" t="s">
        <v>36654</v>
      </c>
      <c r="C7938" t="s">
        <v>36655</v>
      </c>
      <c r="D7938" t="s">
        <v>499</v>
      </c>
      <c r="E7938" t="s">
        <v>36656</v>
      </c>
      <c r="F7938" t="s">
        <v>10788</v>
      </c>
      <c r="G7938" t="s">
        <v>10789</v>
      </c>
    </row>
    <row r="7939" spans="1:7" hidden="1">
      <c r="A7939" s="1">
        <v>7937</v>
      </c>
      <c r="B7939" t="s">
        <v>36657</v>
      </c>
      <c r="C7939" t="s">
        <v>36658</v>
      </c>
      <c r="D7939" t="s">
        <v>499</v>
      </c>
      <c r="E7939" t="s">
        <v>36659</v>
      </c>
      <c r="G7939" t="s">
        <v>36660</v>
      </c>
    </row>
    <row r="7940" spans="1:7" hidden="1">
      <c r="A7940" s="1">
        <v>7938</v>
      </c>
      <c r="B7940" t="s">
        <v>36661</v>
      </c>
      <c r="C7940" t="s">
        <v>36662</v>
      </c>
      <c r="D7940" t="s">
        <v>499</v>
      </c>
      <c r="E7940" t="s">
        <v>36663</v>
      </c>
      <c r="F7940" t="s">
        <v>36664</v>
      </c>
      <c r="G7940" t="s">
        <v>36665</v>
      </c>
    </row>
    <row r="7941" spans="1:7" hidden="1">
      <c r="A7941" s="1">
        <v>7939</v>
      </c>
      <c r="B7941" t="s">
        <v>36666</v>
      </c>
      <c r="C7941" t="s">
        <v>36667</v>
      </c>
      <c r="D7941" t="s">
        <v>499</v>
      </c>
      <c r="E7941" t="s">
        <v>36668</v>
      </c>
      <c r="F7941" t="s">
        <v>6232</v>
      </c>
      <c r="G7941" t="s">
        <v>6233</v>
      </c>
    </row>
    <row r="7942" spans="1:7" hidden="1">
      <c r="A7942" s="1">
        <v>7940</v>
      </c>
      <c r="B7942" t="s">
        <v>36669</v>
      </c>
      <c r="C7942" t="s">
        <v>36670</v>
      </c>
      <c r="D7942" t="s">
        <v>499</v>
      </c>
      <c r="E7942" t="s">
        <v>36671</v>
      </c>
      <c r="F7942" t="s">
        <v>36672</v>
      </c>
      <c r="G7942" t="s">
        <v>36673</v>
      </c>
    </row>
    <row r="7943" spans="1:7" hidden="1">
      <c r="A7943" s="1">
        <v>7941</v>
      </c>
      <c r="B7943" t="s">
        <v>36674</v>
      </c>
      <c r="C7943" t="s">
        <v>36675</v>
      </c>
      <c r="D7943" t="s">
        <v>499</v>
      </c>
      <c r="E7943" t="s">
        <v>36676</v>
      </c>
      <c r="F7943" t="s">
        <v>36677</v>
      </c>
      <c r="G7943" t="s">
        <v>36678</v>
      </c>
    </row>
    <row r="7944" spans="1:7" hidden="1">
      <c r="A7944" s="1">
        <v>7942</v>
      </c>
      <c r="B7944" t="s">
        <v>36679</v>
      </c>
      <c r="C7944" t="s">
        <v>36680</v>
      </c>
      <c r="D7944" t="s">
        <v>499</v>
      </c>
      <c r="E7944" t="s">
        <v>36681</v>
      </c>
      <c r="G7944" t="s">
        <v>36682</v>
      </c>
    </row>
    <row r="7945" spans="1:7" hidden="1">
      <c r="A7945" s="1">
        <v>7943</v>
      </c>
      <c r="B7945" t="s">
        <v>36683</v>
      </c>
      <c r="C7945" t="s">
        <v>36684</v>
      </c>
      <c r="D7945" t="s">
        <v>23179</v>
      </c>
      <c r="E7945" t="s">
        <v>36685</v>
      </c>
      <c r="F7945" t="s">
        <v>36686</v>
      </c>
      <c r="G7945" t="s">
        <v>36687</v>
      </c>
    </row>
    <row r="7946" spans="1:7" hidden="1">
      <c r="A7946" s="1">
        <v>7944</v>
      </c>
      <c r="B7946" t="s">
        <v>36688</v>
      </c>
      <c r="C7946" t="s">
        <v>36689</v>
      </c>
      <c r="D7946" t="s">
        <v>499</v>
      </c>
      <c r="E7946" t="s">
        <v>36690</v>
      </c>
      <c r="F7946" t="s">
        <v>36691</v>
      </c>
      <c r="G7946" t="s">
        <v>36692</v>
      </c>
    </row>
    <row r="7947" spans="1:7" hidden="1">
      <c r="A7947" s="1">
        <v>7945</v>
      </c>
      <c r="B7947" t="s">
        <v>36693</v>
      </c>
      <c r="C7947" t="s">
        <v>36694</v>
      </c>
      <c r="D7947" t="s">
        <v>499</v>
      </c>
      <c r="E7947" t="s">
        <v>36695</v>
      </c>
      <c r="F7947" t="s">
        <v>36696</v>
      </c>
      <c r="G7947" t="s">
        <v>36697</v>
      </c>
    </row>
    <row r="7948" spans="1:7" hidden="1">
      <c r="A7948" s="1">
        <v>7946</v>
      </c>
      <c r="B7948" t="s">
        <v>36698</v>
      </c>
      <c r="C7948" t="s">
        <v>36699</v>
      </c>
      <c r="D7948" t="s">
        <v>499</v>
      </c>
      <c r="E7948" t="s">
        <v>36700</v>
      </c>
      <c r="F7948" t="s">
        <v>36701</v>
      </c>
      <c r="G7948" t="s">
        <v>36702</v>
      </c>
    </row>
    <row r="7949" spans="1:7" hidden="1">
      <c r="A7949" s="1">
        <v>7947</v>
      </c>
      <c r="B7949" t="s">
        <v>36703</v>
      </c>
      <c r="C7949" t="s">
        <v>36704</v>
      </c>
      <c r="D7949" t="s">
        <v>499</v>
      </c>
      <c r="E7949" t="s">
        <v>36705</v>
      </c>
      <c r="F7949" t="s">
        <v>36706</v>
      </c>
      <c r="G7949" t="s">
        <v>36707</v>
      </c>
    </row>
    <row r="7950" spans="1:7" hidden="1">
      <c r="A7950" s="1">
        <v>7948</v>
      </c>
      <c r="B7950" t="s">
        <v>36708</v>
      </c>
      <c r="C7950" t="s">
        <v>36709</v>
      </c>
      <c r="D7950" t="s">
        <v>499</v>
      </c>
      <c r="E7950" t="s">
        <v>36710</v>
      </c>
    </row>
    <row r="7951" spans="1:7" hidden="1">
      <c r="A7951" s="1">
        <v>7949</v>
      </c>
      <c r="B7951" t="s">
        <v>36711</v>
      </c>
      <c r="C7951" t="s">
        <v>36712</v>
      </c>
      <c r="D7951" t="s">
        <v>499</v>
      </c>
      <c r="E7951" t="s">
        <v>36713</v>
      </c>
    </row>
    <row r="7952" spans="1:7" hidden="1">
      <c r="A7952" s="1">
        <v>7950</v>
      </c>
      <c r="B7952" t="s">
        <v>36714</v>
      </c>
      <c r="C7952" t="s">
        <v>36715</v>
      </c>
      <c r="D7952" t="s">
        <v>499</v>
      </c>
      <c r="E7952" t="s">
        <v>36716</v>
      </c>
      <c r="F7952" t="s">
        <v>36717</v>
      </c>
      <c r="G7952" t="s">
        <v>36718</v>
      </c>
    </row>
    <row r="7953" spans="1:7" hidden="1">
      <c r="A7953" s="1">
        <v>7951</v>
      </c>
      <c r="B7953" t="s">
        <v>36719</v>
      </c>
      <c r="C7953" t="s">
        <v>36720</v>
      </c>
      <c r="D7953" t="s">
        <v>499</v>
      </c>
      <c r="E7953" t="s">
        <v>36721</v>
      </c>
      <c r="F7953" t="s">
        <v>34289</v>
      </c>
      <c r="G7953" t="s">
        <v>34290</v>
      </c>
    </row>
    <row r="7954" spans="1:7" hidden="1">
      <c r="A7954" s="1">
        <v>7952</v>
      </c>
      <c r="B7954" t="s">
        <v>36722</v>
      </c>
      <c r="C7954" t="s">
        <v>36723</v>
      </c>
      <c r="F7954" t="s">
        <v>36724</v>
      </c>
      <c r="G7954" t="s">
        <v>36725</v>
      </c>
    </row>
    <row r="7955" spans="1:7" hidden="1">
      <c r="A7955" s="1">
        <v>7953</v>
      </c>
      <c r="B7955" t="s">
        <v>36726</v>
      </c>
      <c r="C7955" t="s">
        <v>36727</v>
      </c>
      <c r="D7955" t="s">
        <v>499</v>
      </c>
      <c r="E7955" t="s">
        <v>5614</v>
      </c>
    </row>
    <row r="7956" spans="1:7" hidden="1">
      <c r="A7956" s="1">
        <v>7954</v>
      </c>
      <c r="B7956" t="s">
        <v>36728</v>
      </c>
      <c r="C7956" t="s">
        <v>36729</v>
      </c>
      <c r="D7956" t="s">
        <v>499</v>
      </c>
      <c r="E7956" t="s">
        <v>36730</v>
      </c>
      <c r="F7956" t="s">
        <v>36182</v>
      </c>
      <c r="G7956" t="s">
        <v>36183</v>
      </c>
    </row>
    <row r="7957" spans="1:7" hidden="1">
      <c r="A7957" s="1">
        <v>7955</v>
      </c>
      <c r="B7957" t="s">
        <v>36731</v>
      </c>
      <c r="C7957" t="s">
        <v>36732</v>
      </c>
      <c r="D7957" t="s">
        <v>499</v>
      </c>
      <c r="E7957" t="s">
        <v>36733</v>
      </c>
      <c r="F7957" t="s">
        <v>36734</v>
      </c>
      <c r="G7957" t="s">
        <v>36735</v>
      </c>
    </row>
    <row r="7958" spans="1:7" hidden="1">
      <c r="A7958" s="1">
        <v>7956</v>
      </c>
      <c r="B7958" t="s">
        <v>36736</v>
      </c>
      <c r="C7958" t="s">
        <v>36737</v>
      </c>
      <c r="D7958" t="s">
        <v>499</v>
      </c>
      <c r="E7958" t="s">
        <v>36738</v>
      </c>
      <c r="F7958" t="s">
        <v>36739</v>
      </c>
      <c r="G7958" t="s">
        <v>36740</v>
      </c>
    </row>
    <row r="7959" spans="1:7" hidden="1">
      <c r="A7959" s="1">
        <v>7957</v>
      </c>
      <c r="B7959" t="s">
        <v>36741</v>
      </c>
      <c r="C7959" t="s">
        <v>36742</v>
      </c>
      <c r="D7959" t="s">
        <v>499</v>
      </c>
      <c r="E7959" t="s">
        <v>36743</v>
      </c>
    </row>
    <row r="7960" spans="1:7" hidden="1">
      <c r="A7960" s="1">
        <v>7958</v>
      </c>
      <c r="B7960" t="s">
        <v>36744</v>
      </c>
      <c r="C7960" t="s">
        <v>36745</v>
      </c>
      <c r="D7960" t="s">
        <v>499</v>
      </c>
      <c r="E7960" t="s">
        <v>36746</v>
      </c>
      <c r="F7960" t="s">
        <v>36747</v>
      </c>
      <c r="G7960" t="s">
        <v>36748</v>
      </c>
    </row>
    <row r="7961" spans="1:7" hidden="1">
      <c r="A7961" s="1">
        <v>7959</v>
      </c>
      <c r="B7961" t="s">
        <v>36749</v>
      </c>
      <c r="C7961" t="s">
        <v>36750</v>
      </c>
      <c r="D7961" t="s">
        <v>499</v>
      </c>
      <c r="E7961" t="s">
        <v>36751</v>
      </c>
      <c r="F7961" t="s">
        <v>5728</v>
      </c>
      <c r="G7961" t="s">
        <v>5729</v>
      </c>
    </row>
    <row r="7962" spans="1:7" hidden="1">
      <c r="A7962" s="1">
        <v>7960</v>
      </c>
      <c r="B7962" t="s">
        <v>36752</v>
      </c>
      <c r="C7962" t="s">
        <v>36753</v>
      </c>
      <c r="D7962" t="s">
        <v>499</v>
      </c>
      <c r="E7962" t="s">
        <v>36754</v>
      </c>
      <c r="G7962" t="s">
        <v>36755</v>
      </c>
    </row>
    <row r="7963" spans="1:7" hidden="1">
      <c r="A7963" s="1">
        <v>7961</v>
      </c>
      <c r="B7963" t="s">
        <v>36756</v>
      </c>
      <c r="C7963" t="s">
        <v>36757</v>
      </c>
      <c r="D7963" t="s">
        <v>499</v>
      </c>
      <c r="E7963" t="s">
        <v>36758</v>
      </c>
      <c r="F7963" t="s">
        <v>36759</v>
      </c>
      <c r="G7963" t="s">
        <v>36760</v>
      </c>
    </row>
    <row r="7964" spans="1:7" hidden="1">
      <c r="A7964" s="1">
        <v>7962</v>
      </c>
      <c r="B7964" t="s">
        <v>36761</v>
      </c>
      <c r="C7964" t="s">
        <v>36762</v>
      </c>
      <c r="D7964" t="s">
        <v>499</v>
      </c>
      <c r="E7964" t="s">
        <v>36763</v>
      </c>
      <c r="G7964" t="s">
        <v>36764</v>
      </c>
    </row>
    <row r="7965" spans="1:7" hidden="1">
      <c r="A7965" s="1">
        <v>7963</v>
      </c>
      <c r="B7965" t="s">
        <v>36765</v>
      </c>
      <c r="C7965" t="s">
        <v>36766</v>
      </c>
      <c r="D7965" t="s">
        <v>499</v>
      </c>
      <c r="E7965" t="s">
        <v>36767</v>
      </c>
    </row>
    <row r="7966" spans="1:7" hidden="1">
      <c r="A7966" s="1">
        <v>7964</v>
      </c>
      <c r="B7966" t="s">
        <v>36768</v>
      </c>
      <c r="C7966" t="s">
        <v>36769</v>
      </c>
      <c r="D7966" t="s">
        <v>499</v>
      </c>
      <c r="E7966" t="s">
        <v>36770</v>
      </c>
      <c r="F7966" t="s">
        <v>36771</v>
      </c>
      <c r="G7966" t="s">
        <v>36772</v>
      </c>
    </row>
    <row r="7967" spans="1:7" hidden="1">
      <c r="A7967" s="1">
        <v>7965</v>
      </c>
      <c r="B7967" t="s">
        <v>36773</v>
      </c>
      <c r="C7967" t="s">
        <v>36774</v>
      </c>
      <c r="D7967" t="s">
        <v>499</v>
      </c>
      <c r="E7967" t="s">
        <v>36775</v>
      </c>
      <c r="F7967" t="s">
        <v>36776</v>
      </c>
      <c r="G7967" t="s">
        <v>36777</v>
      </c>
    </row>
    <row r="7968" spans="1:7" hidden="1">
      <c r="A7968" s="1">
        <v>7966</v>
      </c>
      <c r="B7968" t="s">
        <v>36778</v>
      </c>
      <c r="C7968" t="s">
        <v>36779</v>
      </c>
    </row>
    <row r="7969" spans="1:7" hidden="1">
      <c r="A7969" s="1">
        <v>7967</v>
      </c>
      <c r="B7969" t="s">
        <v>36780</v>
      </c>
      <c r="C7969" t="s">
        <v>36781</v>
      </c>
      <c r="D7969" t="s">
        <v>499</v>
      </c>
      <c r="E7969" t="s">
        <v>36782</v>
      </c>
      <c r="G7969" t="s">
        <v>36783</v>
      </c>
    </row>
    <row r="7970" spans="1:7" hidden="1">
      <c r="A7970" s="1">
        <v>7968</v>
      </c>
      <c r="B7970" t="s">
        <v>36784</v>
      </c>
      <c r="C7970" t="s">
        <v>36785</v>
      </c>
      <c r="D7970" t="s">
        <v>499</v>
      </c>
      <c r="E7970" t="s">
        <v>36786</v>
      </c>
    </row>
    <row r="7971" spans="1:7" hidden="1">
      <c r="A7971" s="1">
        <v>7969</v>
      </c>
      <c r="B7971" t="s">
        <v>36787</v>
      </c>
      <c r="C7971" t="s">
        <v>36788</v>
      </c>
      <c r="F7971" t="s">
        <v>36789</v>
      </c>
      <c r="G7971" t="s">
        <v>36790</v>
      </c>
    </row>
    <row r="7972" spans="1:7" hidden="1">
      <c r="A7972" s="1">
        <v>7970</v>
      </c>
      <c r="B7972" t="s">
        <v>36791</v>
      </c>
      <c r="C7972" t="s">
        <v>36792</v>
      </c>
      <c r="F7972" t="s">
        <v>36793</v>
      </c>
      <c r="G7972" t="s">
        <v>36794</v>
      </c>
    </row>
    <row r="7973" spans="1:7" hidden="1">
      <c r="A7973" s="1">
        <v>7971</v>
      </c>
      <c r="B7973" t="s">
        <v>36795</v>
      </c>
      <c r="C7973" t="s">
        <v>36796</v>
      </c>
      <c r="F7973" t="s">
        <v>36797</v>
      </c>
      <c r="G7973" t="s">
        <v>36798</v>
      </c>
    </row>
    <row r="7974" spans="1:7" hidden="1">
      <c r="A7974" s="1">
        <v>7972</v>
      </c>
      <c r="B7974" t="s">
        <v>36799</v>
      </c>
      <c r="C7974" t="s">
        <v>36800</v>
      </c>
      <c r="D7974" t="s">
        <v>499</v>
      </c>
      <c r="E7974" t="s">
        <v>36801</v>
      </c>
    </row>
    <row r="7975" spans="1:7" hidden="1">
      <c r="A7975" s="1">
        <v>7973</v>
      </c>
      <c r="B7975" t="s">
        <v>36802</v>
      </c>
      <c r="C7975" t="s">
        <v>36803</v>
      </c>
      <c r="F7975" t="s">
        <v>36804</v>
      </c>
      <c r="G7975" t="s">
        <v>36805</v>
      </c>
    </row>
    <row r="7976" spans="1:7" hidden="1">
      <c r="A7976" s="1">
        <v>7974</v>
      </c>
      <c r="B7976" t="s">
        <v>36806</v>
      </c>
      <c r="C7976" t="s">
        <v>36807</v>
      </c>
      <c r="F7976" t="s">
        <v>36808</v>
      </c>
      <c r="G7976" t="s">
        <v>36809</v>
      </c>
    </row>
    <row r="7977" spans="1:7" hidden="1">
      <c r="A7977" s="1">
        <v>7975</v>
      </c>
      <c r="B7977" t="s">
        <v>36810</v>
      </c>
      <c r="C7977" t="s">
        <v>36811</v>
      </c>
      <c r="D7977" t="s">
        <v>499</v>
      </c>
      <c r="E7977" t="s">
        <v>36812</v>
      </c>
      <c r="F7977" t="s">
        <v>36813</v>
      </c>
      <c r="G7977" t="s">
        <v>36814</v>
      </c>
    </row>
    <row r="7978" spans="1:7" hidden="1">
      <c r="A7978" s="1">
        <v>7976</v>
      </c>
      <c r="B7978" t="s">
        <v>36815</v>
      </c>
      <c r="C7978" t="s">
        <v>36816</v>
      </c>
      <c r="D7978" t="s">
        <v>499</v>
      </c>
      <c r="E7978" t="s">
        <v>36817</v>
      </c>
      <c r="F7978" t="s">
        <v>36818</v>
      </c>
      <c r="G7978" t="s">
        <v>36819</v>
      </c>
    </row>
    <row r="7979" spans="1:7" hidden="1">
      <c r="A7979" s="1">
        <v>7977</v>
      </c>
      <c r="B7979" t="s">
        <v>36820</v>
      </c>
      <c r="C7979" t="s">
        <v>36821</v>
      </c>
      <c r="D7979" t="s">
        <v>499</v>
      </c>
      <c r="E7979" t="s">
        <v>36822</v>
      </c>
      <c r="F7979" t="s">
        <v>36823</v>
      </c>
      <c r="G7979" t="s">
        <v>36824</v>
      </c>
    </row>
    <row r="7980" spans="1:7" hidden="1">
      <c r="A7980" s="1">
        <v>7978</v>
      </c>
      <c r="B7980" t="s">
        <v>36825</v>
      </c>
      <c r="C7980" t="s">
        <v>36826</v>
      </c>
      <c r="F7980" t="s">
        <v>19778</v>
      </c>
      <c r="G7980" t="s">
        <v>19779</v>
      </c>
    </row>
    <row r="7981" spans="1:7" hidden="1">
      <c r="A7981" s="1">
        <v>7979</v>
      </c>
      <c r="B7981" t="s">
        <v>36827</v>
      </c>
      <c r="C7981" t="s">
        <v>36828</v>
      </c>
      <c r="D7981" t="s">
        <v>499</v>
      </c>
      <c r="E7981" t="s">
        <v>36829</v>
      </c>
      <c r="F7981" t="s">
        <v>36830</v>
      </c>
      <c r="G7981" t="s">
        <v>36831</v>
      </c>
    </row>
    <row r="7982" spans="1:7" hidden="1">
      <c r="A7982" s="1">
        <v>7980</v>
      </c>
      <c r="B7982" t="s">
        <v>36832</v>
      </c>
      <c r="C7982" t="s">
        <v>36833</v>
      </c>
      <c r="D7982" t="s">
        <v>499</v>
      </c>
      <c r="E7982" t="s">
        <v>36834</v>
      </c>
      <c r="G7982" t="s">
        <v>36835</v>
      </c>
    </row>
    <row r="7983" spans="1:7">
      <c r="A7983" s="1">
        <v>7981</v>
      </c>
      <c r="B7983" t="s">
        <v>36836</v>
      </c>
      <c r="C7983" t="s">
        <v>36837</v>
      </c>
      <c r="D7983" t="s">
        <v>499</v>
      </c>
      <c r="E7983" t="s">
        <v>36838</v>
      </c>
      <c r="F7983" t="s">
        <v>36839</v>
      </c>
      <c r="G7983" t="s">
        <v>36840</v>
      </c>
    </row>
    <row r="7984" spans="1:7" hidden="1">
      <c r="A7984" s="1">
        <v>7982</v>
      </c>
      <c r="B7984" t="s">
        <v>36841</v>
      </c>
      <c r="C7984" t="s">
        <v>36842</v>
      </c>
      <c r="D7984" t="s">
        <v>499</v>
      </c>
      <c r="E7984" t="s">
        <v>5035</v>
      </c>
      <c r="G7984" t="s">
        <v>36843</v>
      </c>
    </row>
    <row r="7985" spans="1:7" hidden="1">
      <c r="A7985" s="1">
        <v>7983</v>
      </c>
      <c r="B7985" t="s">
        <v>36844</v>
      </c>
      <c r="C7985" t="s">
        <v>36845</v>
      </c>
      <c r="D7985" t="s">
        <v>499</v>
      </c>
      <c r="E7985" t="s">
        <v>36846</v>
      </c>
    </row>
    <row r="7986" spans="1:7" hidden="1">
      <c r="A7986" s="1">
        <v>7984</v>
      </c>
      <c r="B7986" t="s">
        <v>36847</v>
      </c>
      <c r="C7986" t="s">
        <v>36848</v>
      </c>
      <c r="D7986" t="s">
        <v>499</v>
      </c>
      <c r="E7986" t="s">
        <v>36849</v>
      </c>
      <c r="F7986" t="s">
        <v>36850</v>
      </c>
      <c r="G7986" t="s">
        <v>36851</v>
      </c>
    </row>
    <row r="7987" spans="1:7" hidden="1">
      <c r="A7987" s="1">
        <v>7985</v>
      </c>
      <c r="B7987" t="s">
        <v>36852</v>
      </c>
      <c r="C7987" t="s">
        <v>36853</v>
      </c>
      <c r="D7987" t="s">
        <v>499</v>
      </c>
      <c r="E7987" t="s">
        <v>36854</v>
      </c>
      <c r="F7987" t="s">
        <v>22412</v>
      </c>
      <c r="G7987" t="s">
        <v>22413</v>
      </c>
    </row>
    <row r="7988" spans="1:7" hidden="1">
      <c r="A7988" s="1">
        <v>7986</v>
      </c>
      <c r="B7988" t="s">
        <v>36855</v>
      </c>
      <c r="C7988" t="s">
        <v>36856</v>
      </c>
      <c r="D7988" t="s">
        <v>499</v>
      </c>
      <c r="E7988" t="s">
        <v>36857</v>
      </c>
      <c r="F7988" t="s">
        <v>36858</v>
      </c>
      <c r="G7988" t="s">
        <v>36859</v>
      </c>
    </row>
    <row r="7989" spans="1:7" hidden="1">
      <c r="A7989" s="1">
        <v>7987</v>
      </c>
      <c r="B7989" t="s">
        <v>36860</v>
      </c>
      <c r="C7989" t="s">
        <v>36861</v>
      </c>
      <c r="D7989" t="s">
        <v>499</v>
      </c>
      <c r="E7989" t="s">
        <v>36862</v>
      </c>
      <c r="G7989" t="s">
        <v>36863</v>
      </c>
    </row>
    <row r="7990" spans="1:7" hidden="1">
      <c r="A7990" s="1">
        <v>7988</v>
      </c>
      <c r="B7990" t="s">
        <v>36864</v>
      </c>
      <c r="C7990" t="s">
        <v>36865</v>
      </c>
      <c r="D7990" t="s">
        <v>499</v>
      </c>
      <c r="E7990" t="s">
        <v>7222</v>
      </c>
      <c r="F7990" t="s">
        <v>36866</v>
      </c>
      <c r="G7990" t="s">
        <v>36867</v>
      </c>
    </row>
    <row r="7991" spans="1:7" hidden="1">
      <c r="A7991" s="1">
        <v>7989</v>
      </c>
      <c r="B7991" t="s">
        <v>36868</v>
      </c>
      <c r="C7991" t="s">
        <v>36869</v>
      </c>
      <c r="D7991" t="s">
        <v>499</v>
      </c>
      <c r="E7991" t="s">
        <v>7166</v>
      </c>
      <c r="F7991" t="s">
        <v>36870</v>
      </c>
      <c r="G7991" t="s">
        <v>36871</v>
      </c>
    </row>
    <row r="7992" spans="1:7" hidden="1">
      <c r="A7992" s="1">
        <v>7990</v>
      </c>
      <c r="B7992" t="s">
        <v>36872</v>
      </c>
      <c r="C7992" t="s">
        <v>36873</v>
      </c>
      <c r="D7992" t="s">
        <v>499</v>
      </c>
      <c r="E7992" t="s">
        <v>36874</v>
      </c>
      <c r="F7992" t="s">
        <v>36875</v>
      </c>
      <c r="G7992" t="s">
        <v>36876</v>
      </c>
    </row>
    <row r="7993" spans="1:7" hidden="1">
      <c r="A7993" s="1">
        <v>7991</v>
      </c>
      <c r="B7993" t="s">
        <v>36877</v>
      </c>
      <c r="C7993" t="s">
        <v>36878</v>
      </c>
      <c r="D7993" t="s">
        <v>499</v>
      </c>
      <c r="E7993" t="s">
        <v>36879</v>
      </c>
      <c r="F7993" t="s">
        <v>36880</v>
      </c>
      <c r="G7993" t="s">
        <v>36881</v>
      </c>
    </row>
    <row r="7994" spans="1:7" hidden="1">
      <c r="A7994" s="1">
        <v>7992</v>
      </c>
      <c r="B7994" t="s">
        <v>36882</v>
      </c>
      <c r="C7994" t="s">
        <v>36883</v>
      </c>
      <c r="D7994" t="s">
        <v>499</v>
      </c>
      <c r="E7994" t="s">
        <v>36884</v>
      </c>
    </row>
    <row r="7995" spans="1:7" hidden="1">
      <c r="A7995" s="1">
        <v>7993</v>
      </c>
      <c r="B7995" t="s">
        <v>36885</v>
      </c>
      <c r="C7995" t="s">
        <v>36886</v>
      </c>
      <c r="D7995" t="s">
        <v>499</v>
      </c>
      <c r="E7995" t="s">
        <v>36887</v>
      </c>
    </row>
    <row r="7996" spans="1:7" hidden="1">
      <c r="A7996" s="1">
        <v>7994</v>
      </c>
      <c r="B7996" t="s">
        <v>36888</v>
      </c>
      <c r="C7996" t="s">
        <v>36889</v>
      </c>
      <c r="D7996" t="s">
        <v>499</v>
      </c>
      <c r="E7996" t="s">
        <v>36890</v>
      </c>
      <c r="G7996" t="s">
        <v>36891</v>
      </c>
    </row>
    <row r="7997" spans="1:7" hidden="1">
      <c r="A7997" s="1">
        <v>7995</v>
      </c>
      <c r="B7997" t="s">
        <v>36892</v>
      </c>
      <c r="C7997" t="s">
        <v>36893</v>
      </c>
      <c r="D7997" t="s">
        <v>499</v>
      </c>
      <c r="E7997" t="s">
        <v>36894</v>
      </c>
      <c r="G7997" t="s">
        <v>36895</v>
      </c>
    </row>
    <row r="7998" spans="1:7" hidden="1">
      <c r="A7998" s="1">
        <v>7996</v>
      </c>
      <c r="B7998" t="s">
        <v>36896</v>
      </c>
      <c r="C7998" t="s">
        <v>36897</v>
      </c>
      <c r="D7998" t="s">
        <v>499</v>
      </c>
      <c r="E7998" t="s">
        <v>5744</v>
      </c>
    </row>
    <row r="7999" spans="1:7" hidden="1">
      <c r="A7999" s="1">
        <v>7997</v>
      </c>
      <c r="B7999" t="s">
        <v>36898</v>
      </c>
      <c r="C7999" t="s">
        <v>36899</v>
      </c>
      <c r="D7999" t="s">
        <v>499</v>
      </c>
      <c r="E7999" t="s">
        <v>36900</v>
      </c>
      <c r="F7999" t="s">
        <v>36901</v>
      </c>
      <c r="G7999" t="s">
        <v>36902</v>
      </c>
    </row>
    <row r="8000" spans="1:7" hidden="1">
      <c r="A8000" s="1">
        <v>7998</v>
      </c>
      <c r="B8000" t="s">
        <v>36903</v>
      </c>
      <c r="C8000" t="s">
        <v>36904</v>
      </c>
      <c r="D8000" t="s">
        <v>499</v>
      </c>
      <c r="E8000" t="s">
        <v>36905</v>
      </c>
      <c r="F8000" t="s">
        <v>36906</v>
      </c>
      <c r="G8000" t="s">
        <v>36907</v>
      </c>
    </row>
    <row r="8001" spans="1:7" hidden="1">
      <c r="A8001" s="1">
        <v>7999</v>
      </c>
      <c r="B8001" t="s">
        <v>36908</v>
      </c>
      <c r="C8001" t="s">
        <v>36909</v>
      </c>
      <c r="D8001" t="s">
        <v>499</v>
      </c>
      <c r="E8001" t="s">
        <v>36910</v>
      </c>
      <c r="F8001" t="s">
        <v>36911</v>
      </c>
      <c r="G8001" t="s">
        <v>36912</v>
      </c>
    </row>
    <row r="8002" spans="1:7" hidden="1">
      <c r="A8002" s="1">
        <v>8000</v>
      </c>
      <c r="B8002" t="s">
        <v>36913</v>
      </c>
      <c r="C8002" t="s">
        <v>36914</v>
      </c>
      <c r="D8002" t="s">
        <v>499</v>
      </c>
      <c r="E8002" t="s">
        <v>36915</v>
      </c>
      <c r="G8002" t="s">
        <v>11966</v>
      </c>
    </row>
    <row r="8003" spans="1:7" hidden="1">
      <c r="A8003" s="1">
        <v>8001</v>
      </c>
      <c r="B8003" t="s">
        <v>36916</v>
      </c>
      <c r="C8003" t="s">
        <v>36917</v>
      </c>
      <c r="D8003" t="s">
        <v>499</v>
      </c>
      <c r="E8003" t="s">
        <v>36918</v>
      </c>
      <c r="F8003" t="s">
        <v>36919</v>
      </c>
      <c r="G8003" t="s">
        <v>36920</v>
      </c>
    </row>
    <row r="8004" spans="1:7" hidden="1">
      <c r="A8004" s="1">
        <v>8002</v>
      </c>
      <c r="B8004" t="s">
        <v>36921</v>
      </c>
      <c r="C8004" t="s">
        <v>36922</v>
      </c>
      <c r="D8004" t="s">
        <v>499</v>
      </c>
      <c r="E8004" t="s">
        <v>36923</v>
      </c>
      <c r="F8004" t="s">
        <v>16003</v>
      </c>
      <c r="G8004" t="s">
        <v>16004</v>
      </c>
    </row>
    <row r="8005" spans="1:7" hidden="1">
      <c r="A8005" s="1">
        <v>8003</v>
      </c>
      <c r="B8005" t="s">
        <v>36924</v>
      </c>
      <c r="C8005" t="s">
        <v>36925</v>
      </c>
      <c r="D8005" t="s">
        <v>499</v>
      </c>
      <c r="E8005" t="s">
        <v>36926</v>
      </c>
      <c r="G8005" t="s">
        <v>36927</v>
      </c>
    </row>
    <row r="8006" spans="1:7" hidden="1">
      <c r="A8006" s="1">
        <v>8004</v>
      </c>
      <c r="B8006" t="s">
        <v>36928</v>
      </c>
      <c r="C8006" t="s">
        <v>36929</v>
      </c>
      <c r="D8006" t="s">
        <v>499</v>
      </c>
      <c r="E8006" t="s">
        <v>36930</v>
      </c>
      <c r="F8006" t="s">
        <v>11594</v>
      </c>
      <c r="G8006" t="s">
        <v>11595</v>
      </c>
    </row>
    <row r="8007" spans="1:7" hidden="1">
      <c r="A8007" s="1">
        <v>8005</v>
      </c>
      <c r="B8007" t="s">
        <v>36931</v>
      </c>
      <c r="C8007" t="s">
        <v>36932</v>
      </c>
      <c r="D8007" t="s">
        <v>499</v>
      </c>
      <c r="E8007" t="s">
        <v>36933</v>
      </c>
      <c r="F8007" t="s">
        <v>36934</v>
      </c>
      <c r="G8007" t="s">
        <v>36935</v>
      </c>
    </row>
    <row r="8008" spans="1:7" hidden="1">
      <c r="A8008" s="1">
        <v>8006</v>
      </c>
      <c r="B8008" t="s">
        <v>36936</v>
      </c>
      <c r="C8008" t="s">
        <v>36937</v>
      </c>
      <c r="D8008" t="s">
        <v>499</v>
      </c>
      <c r="E8008" t="s">
        <v>36938</v>
      </c>
      <c r="F8008" t="s">
        <v>36939</v>
      </c>
      <c r="G8008" t="s">
        <v>36940</v>
      </c>
    </row>
    <row r="8009" spans="1:7" hidden="1">
      <c r="A8009" s="1">
        <v>8007</v>
      </c>
      <c r="B8009" t="s">
        <v>36941</v>
      </c>
      <c r="C8009" t="s">
        <v>36942</v>
      </c>
      <c r="D8009" t="s">
        <v>499</v>
      </c>
      <c r="E8009" t="s">
        <v>36943</v>
      </c>
      <c r="F8009" t="s">
        <v>36944</v>
      </c>
      <c r="G8009" t="s">
        <v>36945</v>
      </c>
    </row>
    <row r="8010" spans="1:7" hidden="1">
      <c r="A8010" s="1">
        <v>8008</v>
      </c>
      <c r="B8010" t="s">
        <v>36946</v>
      </c>
      <c r="C8010" t="s">
        <v>36947</v>
      </c>
      <c r="D8010" t="s">
        <v>499</v>
      </c>
      <c r="E8010" t="s">
        <v>36948</v>
      </c>
      <c r="G8010" t="s">
        <v>36949</v>
      </c>
    </row>
    <row r="8011" spans="1:7" hidden="1">
      <c r="A8011" s="1">
        <v>8009</v>
      </c>
      <c r="B8011" t="s">
        <v>36950</v>
      </c>
      <c r="C8011" t="s">
        <v>36951</v>
      </c>
      <c r="D8011" t="s">
        <v>499</v>
      </c>
      <c r="E8011" t="s">
        <v>36952</v>
      </c>
    </row>
    <row r="8012" spans="1:7" hidden="1">
      <c r="A8012" s="1">
        <v>8010</v>
      </c>
      <c r="B8012" t="s">
        <v>36953</v>
      </c>
      <c r="C8012" t="s">
        <v>36954</v>
      </c>
      <c r="D8012" t="s">
        <v>499</v>
      </c>
      <c r="E8012" t="s">
        <v>36955</v>
      </c>
    </row>
    <row r="8013" spans="1:7" hidden="1">
      <c r="A8013" s="1">
        <v>8011</v>
      </c>
      <c r="B8013" t="s">
        <v>36956</v>
      </c>
      <c r="C8013" t="s">
        <v>36957</v>
      </c>
      <c r="D8013" t="s">
        <v>499</v>
      </c>
      <c r="E8013" t="s">
        <v>36958</v>
      </c>
      <c r="F8013" t="s">
        <v>36959</v>
      </c>
      <c r="G8013" t="s">
        <v>36960</v>
      </c>
    </row>
    <row r="8014" spans="1:7" hidden="1">
      <c r="A8014" s="1">
        <v>8012</v>
      </c>
      <c r="B8014" t="s">
        <v>36961</v>
      </c>
      <c r="C8014" t="s">
        <v>36962</v>
      </c>
      <c r="D8014" t="s">
        <v>499</v>
      </c>
      <c r="E8014" t="s">
        <v>5011</v>
      </c>
      <c r="F8014" t="s">
        <v>36963</v>
      </c>
      <c r="G8014" t="s">
        <v>36964</v>
      </c>
    </row>
    <row r="8015" spans="1:7" hidden="1">
      <c r="A8015" s="1">
        <v>8013</v>
      </c>
      <c r="B8015" t="s">
        <v>36965</v>
      </c>
      <c r="C8015" t="s">
        <v>36966</v>
      </c>
      <c r="D8015" t="s">
        <v>499</v>
      </c>
      <c r="E8015" t="s">
        <v>36967</v>
      </c>
      <c r="F8015" t="s">
        <v>25037</v>
      </c>
      <c r="G8015" t="s">
        <v>25038</v>
      </c>
    </row>
    <row r="8016" spans="1:7" hidden="1">
      <c r="A8016" s="1">
        <v>8014</v>
      </c>
      <c r="B8016" t="s">
        <v>36968</v>
      </c>
      <c r="C8016" t="s">
        <v>36969</v>
      </c>
      <c r="D8016" t="s">
        <v>499</v>
      </c>
      <c r="E8016" t="s">
        <v>36970</v>
      </c>
      <c r="F8016" t="s">
        <v>25864</v>
      </c>
      <c r="G8016" t="s">
        <v>25865</v>
      </c>
    </row>
    <row r="8017" spans="1:7" hidden="1">
      <c r="A8017" s="1">
        <v>8015</v>
      </c>
      <c r="B8017" t="s">
        <v>36971</v>
      </c>
      <c r="C8017" t="s">
        <v>36972</v>
      </c>
      <c r="D8017" t="s">
        <v>499</v>
      </c>
      <c r="E8017" t="s">
        <v>36973</v>
      </c>
      <c r="F8017" t="s">
        <v>12168</v>
      </c>
      <c r="G8017" t="s">
        <v>12169</v>
      </c>
    </row>
    <row r="8018" spans="1:7" hidden="1">
      <c r="A8018" s="1">
        <v>8016</v>
      </c>
      <c r="B8018" t="s">
        <v>36974</v>
      </c>
      <c r="C8018" t="s">
        <v>36975</v>
      </c>
      <c r="D8018" t="s">
        <v>499</v>
      </c>
      <c r="E8018" t="s">
        <v>36976</v>
      </c>
      <c r="F8018" t="s">
        <v>36977</v>
      </c>
      <c r="G8018" t="s">
        <v>36978</v>
      </c>
    </row>
    <row r="8019" spans="1:7" hidden="1">
      <c r="A8019" s="1">
        <v>8017</v>
      </c>
      <c r="B8019" t="s">
        <v>36979</v>
      </c>
      <c r="C8019" t="s">
        <v>36980</v>
      </c>
      <c r="D8019" t="s">
        <v>499</v>
      </c>
      <c r="E8019" t="s">
        <v>36981</v>
      </c>
      <c r="F8019" t="s">
        <v>36982</v>
      </c>
      <c r="G8019" t="s">
        <v>36983</v>
      </c>
    </row>
    <row r="8020" spans="1:7" hidden="1">
      <c r="A8020" s="1">
        <v>8018</v>
      </c>
      <c r="B8020" t="s">
        <v>36984</v>
      </c>
      <c r="C8020" t="s">
        <v>36985</v>
      </c>
      <c r="D8020" t="s">
        <v>499</v>
      </c>
      <c r="E8020" t="s">
        <v>36986</v>
      </c>
      <c r="F8020" t="s">
        <v>36987</v>
      </c>
      <c r="G8020" t="s">
        <v>36988</v>
      </c>
    </row>
    <row r="8021" spans="1:7" hidden="1">
      <c r="A8021" s="1">
        <v>8019</v>
      </c>
      <c r="B8021" t="s">
        <v>36989</v>
      </c>
      <c r="C8021" t="s">
        <v>36990</v>
      </c>
      <c r="G8021" t="s">
        <v>36991</v>
      </c>
    </row>
    <row r="8022" spans="1:7" hidden="1">
      <c r="A8022" s="1">
        <v>8020</v>
      </c>
      <c r="B8022" t="s">
        <v>36992</v>
      </c>
      <c r="C8022" t="s">
        <v>36993</v>
      </c>
      <c r="D8022" t="s">
        <v>499</v>
      </c>
      <c r="E8022" t="s">
        <v>36994</v>
      </c>
    </row>
    <row r="8023" spans="1:7" hidden="1">
      <c r="A8023" s="1">
        <v>8021</v>
      </c>
      <c r="B8023" t="s">
        <v>36995</v>
      </c>
      <c r="C8023" t="s">
        <v>36996</v>
      </c>
      <c r="D8023" t="s">
        <v>499</v>
      </c>
      <c r="E8023" t="s">
        <v>36997</v>
      </c>
      <c r="F8023" t="s">
        <v>36998</v>
      </c>
      <c r="G8023" t="s">
        <v>36999</v>
      </c>
    </row>
    <row r="8024" spans="1:7" hidden="1">
      <c r="A8024" s="1">
        <v>8022</v>
      </c>
      <c r="B8024" t="s">
        <v>37000</v>
      </c>
      <c r="C8024" t="s">
        <v>37001</v>
      </c>
      <c r="D8024" t="s">
        <v>499</v>
      </c>
      <c r="E8024" t="s">
        <v>37002</v>
      </c>
      <c r="F8024" t="s">
        <v>37003</v>
      </c>
      <c r="G8024" t="s">
        <v>37004</v>
      </c>
    </row>
    <row r="8025" spans="1:7" hidden="1">
      <c r="A8025" s="1">
        <v>8023</v>
      </c>
      <c r="B8025" t="s">
        <v>37005</v>
      </c>
      <c r="C8025" t="s">
        <v>37006</v>
      </c>
      <c r="D8025" t="s">
        <v>499</v>
      </c>
      <c r="E8025" t="s">
        <v>37007</v>
      </c>
    </row>
    <row r="8026" spans="1:7" hidden="1">
      <c r="A8026" s="1">
        <v>8024</v>
      </c>
      <c r="B8026" t="s">
        <v>37008</v>
      </c>
      <c r="C8026" t="s">
        <v>37009</v>
      </c>
      <c r="D8026" t="s">
        <v>499</v>
      </c>
      <c r="E8026" t="s">
        <v>37010</v>
      </c>
      <c r="G8026" t="s">
        <v>37011</v>
      </c>
    </row>
    <row r="8027" spans="1:7" hidden="1">
      <c r="A8027" s="1">
        <v>8025</v>
      </c>
      <c r="B8027" t="s">
        <v>37012</v>
      </c>
      <c r="C8027" t="s">
        <v>37013</v>
      </c>
      <c r="D8027" t="s">
        <v>499</v>
      </c>
      <c r="E8027" t="s">
        <v>37014</v>
      </c>
      <c r="F8027" t="s">
        <v>37015</v>
      </c>
      <c r="G8027" t="s">
        <v>37016</v>
      </c>
    </row>
    <row r="8028" spans="1:7" hidden="1">
      <c r="A8028" s="1">
        <v>8026</v>
      </c>
      <c r="B8028" t="s">
        <v>37017</v>
      </c>
      <c r="C8028" t="s">
        <v>37018</v>
      </c>
      <c r="D8028" t="s">
        <v>499</v>
      </c>
      <c r="E8028" t="s">
        <v>37019</v>
      </c>
      <c r="F8028" t="s">
        <v>37020</v>
      </c>
      <c r="G8028" t="s">
        <v>37021</v>
      </c>
    </row>
    <row r="8029" spans="1:7" hidden="1">
      <c r="A8029" s="1">
        <v>8027</v>
      </c>
      <c r="B8029" t="s">
        <v>37022</v>
      </c>
      <c r="C8029" t="s">
        <v>37023</v>
      </c>
      <c r="D8029" t="s">
        <v>499</v>
      </c>
      <c r="E8029" t="s">
        <v>37024</v>
      </c>
    </row>
    <row r="8030" spans="1:7" hidden="1">
      <c r="A8030" s="1">
        <v>8028</v>
      </c>
      <c r="B8030" t="s">
        <v>37025</v>
      </c>
      <c r="C8030" t="s">
        <v>37026</v>
      </c>
      <c r="D8030" t="s">
        <v>499</v>
      </c>
      <c r="E8030" t="s">
        <v>37027</v>
      </c>
      <c r="G8030" t="s">
        <v>37028</v>
      </c>
    </row>
    <row r="8031" spans="1:7" hidden="1">
      <c r="A8031" s="1">
        <v>8029</v>
      </c>
      <c r="B8031" t="s">
        <v>37029</v>
      </c>
      <c r="C8031" t="s">
        <v>37030</v>
      </c>
      <c r="D8031" t="s">
        <v>499</v>
      </c>
      <c r="E8031" t="s">
        <v>37031</v>
      </c>
      <c r="G8031" t="s">
        <v>37032</v>
      </c>
    </row>
    <row r="8032" spans="1:7" hidden="1">
      <c r="A8032" s="1">
        <v>8030</v>
      </c>
      <c r="B8032" t="s">
        <v>37033</v>
      </c>
      <c r="C8032" t="s">
        <v>37034</v>
      </c>
      <c r="D8032" t="s">
        <v>499</v>
      </c>
      <c r="E8032" t="s">
        <v>37035</v>
      </c>
      <c r="F8032" t="s">
        <v>37036</v>
      </c>
      <c r="G8032" t="s">
        <v>37037</v>
      </c>
    </row>
    <row r="8033" spans="1:7" hidden="1">
      <c r="A8033" s="1">
        <v>8031</v>
      </c>
      <c r="B8033" t="s">
        <v>37038</v>
      </c>
      <c r="C8033" t="s">
        <v>37039</v>
      </c>
      <c r="D8033" t="s">
        <v>499</v>
      </c>
      <c r="E8033" t="s">
        <v>37040</v>
      </c>
    </row>
    <row r="8034" spans="1:7" hidden="1">
      <c r="A8034" s="1">
        <v>8032</v>
      </c>
      <c r="B8034" t="s">
        <v>37041</v>
      </c>
      <c r="C8034" t="s">
        <v>37042</v>
      </c>
      <c r="D8034" t="s">
        <v>499</v>
      </c>
      <c r="E8034" t="s">
        <v>37043</v>
      </c>
      <c r="G8034" t="s">
        <v>37044</v>
      </c>
    </row>
    <row r="8035" spans="1:7" hidden="1">
      <c r="A8035" s="1">
        <v>8033</v>
      </c>
      <c r="B8035" t="s">
        <v>37045</v>
      </c>
      <c r="C8035" t="s">
        <v>37046</v>
      </c>
      <c r="D8035" t="s">
        <v>499</v>
      </c>
      <c r="E8035" t="s">
        <v>37047</v>
      </c>
      <c r="G8035" t="s">
        <v>14016</v>
      </c>
    </row>
    <row r="8036" spans="1:7">
      <c r="A8036" s="1">
        <v>8034</v>
      </c>
      <c r="B8036" t="s">
        <v>37048</v>
      </c>
      <c r="C8036" t="s">
        <v>37049</v>
      </c>
      <c r="F8036" t="s">
        <v>37050</v>
      </c>
      <c r="G8036" t="s">
        <v>37051</v>
      </c>
    </row>
    <row r="8037" spans="1:7" hidden="1">
      <c r="A8037" s="1">
        <v>8035</v>
      </c>
      <c r="B8037" t="s">
        <v>37052</v>
      </c>
      <c r="C8037" t="s">
        <v>37053</v>
      </c>
      <c r="D8037" t="s">
        <v>499</v>
      </c>
      <c r="E8037" t="s">
        <v>37054</v>
      </c>
      <c r="F8037" t="s">
        <v>37055</v>
      </c>
      <c r="G8037" t="s">
        <v>37056</v>
      </c>
    </row>
    <row r="8038" spans="1:7" hidden="1">
      <c r="A8038" s="1">
        <v>8036</v>
      </c>
      <c r="B8038" t="s">
        <v>37057</v>
      </c>
      <c r="C8038" t="s">
        <v>37058</v>
      </c>
      <c r="D8038" t="s">
        <v>499</v>
      </c>
      <c r="E8038" t="s">
        <v>37059</v>
      </c>
      <c r="F8038" t="s">
        <v>37060</v>
      </c>
      <c r="G8038" t="s">
        <v>37061</v>
      </c>
    </row>
    <row r="8039" spans="1:7" hidden="1">
      <c r="A8039" s="1">
        <v>8037</v>
      </c>
      <c r="B8039" t="s">
        <v>37062</v>
      </c>
      <c r="C8039" t="s">
        <v>37063</v>
      </c>
      <c r="D8039" t="s">
        <v>499</v>
      </c>
      <c r="E8039" t="s">
        <v>37064</v>
      </c>
      <c r="F8039" t="s">
        <v>37065</v>
      </c>
      <c r="G8039" t="s">
        <v>37066</v>
      </c>
    </row>
    <row r="8040" spans="1:7" hidden="1">
      <c r="A8040" s="1">
        <v>8038</v>
      </c>
      <c r="B8040" t="s">
        <v>37067</v>
      </c>
      <c r="C8040" t="s">
        <v>37068</v>
      </c>
      <c r="D8040" t="s">
        <v>499</v>
      </c>
      <c r="E8040" t="s">
        <v>37069</v>
      </c>
      <c r="F8040" t="s">
        <v>37070</v>
      </c>
      <c r="G8040" t="s">
        <v>37071</v>
      </c>
    </row>
    <row r="8041" spans="1:7" hidden="1">
      <c r="A8041" s="1">
        <v>8039</v>
      </c>
      <c r="B8041" t="s">
        <v>37072</v>
      </c>
      <c r="C8041" t="s">
        <v>37073</v>
      </c>
      <c r="D8041" t="s">
        <v>499</v>
      </c>
      <c r="E8041" t="s">
        <v>37074</v>
      </c>
    </row>
    <row r="8042" spans="1:7" hidden="1">
      <c r="A8042" s="1">
        <v>8040</v>
      </c>
      <c r="B8042" t="s">
        <v>518</v>
      </c>
      <c r="C8042" t="s">
        <v>519</v>
      </c>
      <c r="D8042" t="s">
        <v>499</v>
      </c>
      <c r="E8042" t="s">
        <v>522</v>
      </c>
      <c r="F8042" t="s">
        <v>37075</v>
      </c>
      <c r="G8042" t="s">
        <v>37076</v>
      </c>
    </row>
    <row r="8043" spans="1:7" hidden="1">
      <c r="A8043" s="1">
        <v>8041</v>
      </c>
      <c r="B8043" t="s">
        <v>37077</v>
      </c>
      <c r="C8043" t="s">
        <v>37078</v>
      </c>
      <c r="D8043" t="s">
        <v>499</v>
      </c>
      <c r="E8043" t="s">
        <v>37079</v>
      </c>
      <c r="F8043" t="s">
        <v>37080</v>
      </c>
      <c r="G8043" t="s">
        <v>37081</v>
      </c>
    </row>
    <row r="8044" spans="1:7" hidden="1">
      <c r="A8044" s="1">
        <v>8042</v>
      </c>
      <c r="B8044" t="s">
        <v>37082</v>
      </c>
      <c r="C8044" t="s">
        <v>37083</v>
      </c>
      <c r="D8044" t="s">
        <v>499</v>
      </c>
      <c r="E8044" t="s">
        <v>37084</v>
      </c>
      <c r="F8044" t="s">
        <v>37085</v>
      </c>
      <c r="G8044" t="s">
        <v>37086</v>
      </c>
    </row>
    <row r="8045" spans="1:7" hidden="1">
      <c r="A8045" s="1">
        <v>8043</v>
      </c>
      <c r="B8045" t="s">
        <v>37087</v>
      </c>
      <c r="C8045" t="s">
        <v>37088</v>
      </c>
      <c r="D8045" t="s">
        <v>499</v>
      </c>
      <c r="E8045" t="s">
        <v>37089</v>
      </c>
      <c r="F8045" t="s">
        <v>27838</v>
      </c>
      <c r="G8045" t="s">
        <v>27839</v>
      </c>
    </row>
    <row r="8046" spans="1:7" hidden="1">
      <c r="A8046" s="1">
        <v>8044</v>
      </c>
      <c r="B8046" t="s">
        <v>37090</v>
      </c>
      <c r="C8046" t="s">
        <v>37091</v>
      </c>
      <c r="D8046" t="s">
        <v>499</v>
      </c>
      <c r="E8046" t="s">
        <v>37092</v>
      </c>
      <c r="F8046" t="s">
        <v>37093</v>
      </c>
      <c r="G8046" t="s">
        <v>37094</v>
      </c>
    </row>
    <row r="8047" spans="1:7" hidden="1">
      <c r="A8047" s="1">
        <v>8045</v>
      </c>
      <c r="B8047" t="s">
        <v>37095</v>
      </c>
      <c r="C8047" t="s">
        <v>37096</v>
      </c>
      <c r="F8047" t="s">
        <v>37097</v>
      </c>
      <c r="G8047" t="s">
        <v>37098</v>
      </c>
    </row>
    <row r="8048" spans="1:7" hidden="1">
      <c r="A8048" s="1">
        <v>8046</v>
      </c>
      <c r="B8048" t="s">
        <v>37099</v>
      </c>
      <c r="C8048" t="s">
        <v>37100</v>
      </c>
      <c r="D8048" t="s">
        <v>499</v>
      </c>
      <c r="E8048" t="s">
        <v>37101</v>
      </c>
      <c r="G8048" t="s">
        <v>37102</v>
      </c>
    </row>
    <row r="8049" spans="1:7" hidden="1">
      <c r="A8049" s="1">
        <v>8047</v>
      </c>
      <c r="B8049" t="s">
        <v>37103</v>
      </c>
      <c r="C8049" t="s">
        <v>37104</v>
      </c>
      <c r="D8049" t="s">
        <v>499</v>
      </c>
      <c r="E8049" t="s">
        <v>37105</v>
      </c>
      <c r="F8049" t="s">
        <v>37106</v>
      </c>
      <c r="G8049" t="s">
        <v>37107</v>
      </c>
    </row>
    <row r="8050" spans="1:7" hidden="1">
      <c r="A8050" s="1">
        <v>8048</v>
      </c>
      <c r="B8050" t="s">
        <v>37108</v>
      </c>
      <c r="C8050" t="s">
        <v>37109</v>
      </c>
    </row>
    <row r="8051" spans="1:7" hidden="1">
      <c r="A8051" s="1">
        <v>8049</v>
      </c>
      <c r="B8051" t="s">
        <v>37110</v>
      </c>
      <c r="C8051" t="s">
        <v>37111</v>
      </c>
      <c r="D8051" t="s">
        <v>499</v>
      </c>
      <c r="E8051" t="s">
        <v>37112</v>
      </c>
      <c r="F8051" t="s">
        <v>37113</v>
      </c>
      <c r="G8051" t="s">
        <v>37114</v>
      </c>
    </row>
    <row r="8052" spans="1:7" hidden="1">
      <c r="A8052" s="1">
        <v>8050</v>
      </c>
      <c r="B8052" t="s">
        <v>37115</v>
      </c>
      <c r="C8052" t="s">
        <v>37116</v>
      </c>
      <c r="D8052" t="s">
        <v>499</v>
      </c>
      <c r="E8052" t="s">
        <v>37117</v>
      </c>
      <c r="F8052" t="s">
        <v>37118</v>
      </c>
      <c r="G8052" t="s">
        <v>37119</v>
      </c>
    </row>
    <row r="8053" spans="1:7" hidden="1">
      <c r="A8053" s="1">
        <v>8051</v>
      </c>
      <c r="B8053" t="s">
        <v>37120</v>
      </c>
      <c r="C8053" t="s">
        <v>37121</v>
      </c>
      <c r="D8053" t="s">
        <v>499</v>
      </c>
      <c r="E8053" t="s">
        <v>37122</v>
      </c>
      <c r="F8053" t="s">
        <v>37123</v>
      </c>
      <c r="G8053" t="s">
        <v>37124</v>
      </c>
    </row>
    <row r="8054" spans="1:7" hidden="1">
      <c r="A8054" s="1">
        <v>8052</v>
      </c>
      <c r="B8054" t="s">
        <v>37125</v>
      </c>
      <c r="C8054" t="s">
        <v>37126</v>
      </c>
      <c r="D8054" t="s">
        <v>499</v>
      </c>
      <c r="E8054" t="s">
        <v>37127</v>
      </c>
      <c r="F8054" t="s">
        <v>37128</v>
      </c>
      <c r="G8054" t="s">
        <v>37129</v>
      </c>
    </row>
    <row r="8055" spans="1:7" hidden="1">
      <c r="A8055" s="1">
        <v>8053</v>
      </c>
      <c r="B8055" t="s">
        <v>37130</v>
      </c>
      <c r="C8055" t="s">
        <v>37131</v>
      </c>
      <c r="D8055" t="s">
        <v>499</v>
      </c>
      <c r="E8055" t="s">
        <v>37132</v>
      </c>
      <c r="F8055" t="s">
        <v>37133</v>
      </c>
      <c r="G8055" t="s">
        <v>37134</v>
      </c>
    </row>
    <row r="8056" spans="1:7" hidden="1">
      <c r="A8056" s="1">
        <v>8054</v>
      </c>
      <c r="B8056" t="s">
        <v>37135</v>
      </c>
      <c r="C8056" t="s">
        <v>37136</v>
      </c>
      <c r="D8056" t="s">
        <v>499</v>
      </c>
      <c r="E8056" t="s">
        <v>37137</v>
      </c>
      <c r="F8056" t="s">
        <v>37138</v>
      </c>
      <c r="G8056" t="s">
        <v>37139</v>
      </c>
    </row>
    <row r="8057" spans="1:7" hidden="1">
      <c r="A8057" s="1">
        <v>8055</v>
      </c>
      <c r="B8057" t="s">
        <v>37140</v>
      </c>
      <c r="C8057" t="s">
        <v>37141</v>
      </c>
      <c r="D8057" t="s">
        <v>499</v>
      </c>
      <c r="E8057" t="s">
        <v>37142</v>
      </c>
      <c r="F8057" t="s">
        <v>37143</v>
      </c>
      <c r="G8057" t="s">
        <v>37144</v>
      </c>
    </row>
    <row r="8058" spans="1:7" hidden="1">
      <c r="A8058" s="1">
        <v>8056</v>
      </c>
      <c r="B8058" t="s">
        <v>37145</v>
      </c>
      <c r="C8058" t="s">
        <v>37146</v>
      </c>
      <c r="D8058" t="s">
        <v>499</v>
      </c>
      <c r="E8058" t="s">
        <v>37147</v>
      </c>
      <c r="F8058" t="s">
        <v>37148</v>
      </c>
      <c r="G8058" t="s">
        <v>37149</v>
      </c>
    </row>
    <row r="8059" spans="1:7" hidden="1">
      <c r="A8059" s="1">
        <v>8057</v>
      </c>
      <c r="B8059" t="s">
        <v>37150</v>
      </c>
      <c r="C8059" t="s">
        <v>37151</v>
      </c>
      <c r="D8059" t="s">
        <v>499</v>
      </c>
      <c r="E8059" t="s">
        <v>37152</v>
      </c>
    </row>
    <row r="8060" spans="1:7" hidden="1">
      <c r="A8060" s="1">
        <v>8058</v>
      </c>
      <c r="B8060" t="s">
        <v>37153</v>
      </c>
      <c r="C8060" t="s">
        <v>37154</v>
      </c>
      <c r="D8060" t="s">
        <v>499</v>
      </c>
      <c r="E8060" t="s">
        <v>37155</v>
      </c>
      <c r="F8060" t="s">
        <v>37156</v>
      </c>
      <c r="G8060" t="s">
        <v>37157</v>
      </c>
    </row>
    <row r="8061" spans="1:7" hidden="1">
      <c r="A8061" s="1">
        <v>8059</v>
      </c>
      <c r="B8061" t="s">
        <v>37158</v>
      </c>
      <c r="C8061" t="s">
        <v>37159</v>
      </c>
      <c r="D8061" t="s">
        <v>499</v>
      </c>
      <c r="E8061" t="s">
        <v>37160</v>
      </c>
      <c r="F8061" t="s">
        <v>37161</v>
      </c>
      <c r="G8061" t="s">
        <v>37162</v>
      </c>
    </row>
    <row r="8062" spans="1:7" hidden="1">
      <c r="A8062" s="1">
        <v>8060</v>
      </c>
      <c r="B8062" t="s">
        <v>37163</v>
      </c>
      <c r="C8062" t="s">
        <v>37164</v>
      </c>
      <c r="D8062" t="s">
        <v>499</v>
      </c>
      <c r="E8062" t="s">
        <v>37165</v>
      </c>
      <c r="F8062" t="s">
        <v>37166</v>
      </c>
      <c r="G8062" t="s">
        <v>37167</v>
      </c>
    </row>
    <row r="8063" spans="1:7" hidden="1">
      <c r="A8063" s="1">
        <v>8061</v>
      </c>
      <c r="B8063" t="s">
        <v>37168</v>
      </c>
      <c r="C8063" t="s">
        <v>37169</v>
      </c>
      <c r="D8063" t="s">
        <v>499</v>
      </c>
      <c r="E8063" t="s">
        <v>37170</v>
      </c>
      <c r="G8063" t="s">
        <v>37171</v>
      </c>
    </row>
    <row r="8064" spans="1:7" hidden="1">
      <c r="A8064" s="1">
        <v>8062</v>
      </c>
      <c r="B8064" t="s">
        <v>37172</v>
      </c>
      <c r="C8064" t="s">
        <v>37173</v>
      </c>
      <c r="D8064" t="s">
        <v>499</v>
      </c>
      <c r="E8064" t="s">
        <v>37174</v>
      </c>
      <c r="F8064" t="s">
        <v>37175</v>
      </c>
      <c r="G8064" t="s">
        <v>37176</v>
      </c>
    </row>
    <row r="8065" spans="1:7" hidden="1">
      <c r="A8065" s="1">
        <v>8063</v>
      </c>
      <c r="B8065" t="s">
        <v>37177</v>
      </c>
      <c r="C8065" t="s">
        <v>37178</v>
      </c>
      <c r="D8065" t="s">
        <v>499</v>
      </c>
      <c r="E8065" t="s">
        <v>37179</v>
      </c>
      <c r="F8065" t="s">
        <v>37180</v>
      </c>
      <c r="G8065" t="s">
        <v>37181</v>
      </c>
    </row>
    <row r="8066" spans="1:7" hidden="1">
      <c r="A8066" s="1">
        <v>8064</v>
      </c>
      <c r="B8066" t="s">
        <v>37182</v>
      </c>
      <c r="C8066" t="s">
        <v>37183</v>
      </c>
      <c r="D8066" t="s">
        <v>499</v>
      </c>
      <c r="E8066" t="s">
        <v>37184</v>
      </c>
      <c r="F8066" t="s">
        <v>37185</v>
      </c>
      <c r="G8066" t="s">
        <v>37186</v>
      </c>
    </row>
    <row r="8067" spans="1:7" hidden="1">
      <c r="A8067" s="1">
        <v>8065</v>
      </c>
      <c r="B8067" t="s">
        <v>37187</v>
      </c>
      <c r="C8067" t="s">
        <v>37188</v>
      </c>
      <c r="D8067" t="s">
        <v>499</v>
      </c>
      <c r="E8067" t="s">
        <v>37189</v>
      </c>
      <c r="G8067" t="s">
        <v>37190</v>
      </c>
    </row>
    <row r="8068" spans="1:7" hidden="1">
      <c r="A8068" s="1">
        <v>8066</v>
      </c>
      <c r="B8068" t="s">
        <v>37191</v>
      </c>
      <c r="C8068" t="s">
        <v>37192</v>
      </c>
      <c r="D8068" t="s">
        <v>499</v>
      </c>
      <c r="E8068" t="s">
        <v>37193</v>
      </c>
      <c r="F8068" t="s">
        <v>11349</v>
      </c>
      <c r="G8068" t="s">
        <v>11350</v>
      </c>
    </row>
    <row r="8069" spans="1:7" hidden="1">
      <c r="A8069" s="1">
        <v>8067</v>
      </c>
      <c r="B8069" t="s">
        <v>37194</v>
      </c>
      <c r="C8069" t="s">
        <v>37195</v>
      </c>
      <c r="D8069" t="s">
        <v>499</v>
      </c>
      <c r="E8069" t="s">
        <v>37196</v>
      </c>
    </row>
    <row r="8070" spans="1:7" hidden="1">
      <c r="A8070" s="1">
        <v>8068</v>
      </c>
      <c r="B8070" t="s">
        <v>37197</v>
      </c>
      <c r="C8070" t="s">
        <v>37198</v>
      </c>
      <c r="D8070" t="s">
        <v>499</v>
      </c>
      <c r="E8070" t="s">
        <v>37199</v>
      </c>
      <c r="F8070" t="s">
        <v>37180</v>
      </c>
      <c r="G8070" t="s">
        <v>37181</v>
      </c>
    </row>
    <row r="8071" spans="1:7" hidden="1">
      <c r="A8071" s="1">
        <v>8069</v>
      </c>
      <c r="B8071" t="s">
        <v>37200</v>
      </c>
      <c r="C8071" t="s">
        <v>37201</v>
      </c>
      <c r="D8071" t="s">
        <v>499</v>
      </c>
      <c r="E8071" t="s">
        <v>37202</v>
      </c>
      <c r="F8071" t="s">
        <v>12360</v>
      </c>
      <c r="G8071" t="s">
        <v>12361</v>
      </c>
    </row>
    <row r="8072" spans="1:7" hidden="1">
      <c r="A8072" s="1">
        <v>8070</v>
      </c>
      <c r="B8072" t="s">
        <v>37203</v>
      </c>
      <c r="C8072" t="s">
        <v>37204</v>
      </c>
      <c r="D8072" t="s">
        <v>499</v>
      </c>
      <c r="E8072" t="s">
        <v>37205</v>
      </c>
    </row>
    <row r="8073" spans="1:7">
      <c r="A8073" s="1">
        <v>8071</v>
      </c>
      <c r="B8073" t="s">
        <v>37206</v>
      </c>
      <c r="C8073" t="s">
        <v>37207</v>
      </c>
      <c r="D8073" t="s">
        <v>499</v>
      </c>
      <c r="E8073" t="s">
        <v>34717</v>
      </c>
      <c r="G8073" t="s">
        <v>37208</v>
      </c>
    </row>
    <row r="8074" spans="1:7" hidden="1">
      <c r="A8074" s="1">
        <v>8072</v>
      </c>
      <c r="B8074" t="s">
        <v>37209</v>
      </c>
      <c r="C8074" t="s">
        <v>37210</v>
      </c>
      <c r="D8074" t="s">
        <v>499</v>
      </c>
      <c r="E8074" t="s">
        <v>37211</v>
      </c>
      <c r="G8074" t="s">
        <v>37212</v>
      </c>
    </row>
    <row r="8075" spans="1:7" hidden="1">
      <c r="A8075" s="1">
        <v>8073</v>
      </c>
      <c r="B8075" t="s">
        <v>37213</v>
      </c>
      <c r="C8075" t="s">
        <v>37214</v>
      </c>
      <c r="D8075" t="s">
        <v>499</v>
      </c>
      <c r="E8075" t="s">
        <v>37215</v>
      </c>
      <c r="F8075" t="s">
        <v>37216</v>
      </c>
      <c r="G8075" t="s">
        <v>37217</v>
      </c>
    </row>
    <row r="8076" spans="1:7" hidden="1">
      <c r="A8076" s="1">
        <v>8074</v>
      </c>
      <c r="B8076" t="s">
        <v>37218</v>
      </c>
      <c r="C8076" t="s">
        <v>37219</v>
      </c>
      <c r="D8076" t="s">
        <v>499</v>
      </c>
      <c r="E8076" t="s">
        <v>37220</v>
      </c>
      <c r="F8076" t="s">
        <v>37221</v>
      </c>
      <c r="G8076" t="s">
        <v>37222</v>
      </c>
    </row>
    <row r="8077" spans="1:7" hidden="1">
      <c r="A8077" s="1">
        <v>8075</v>
      </c>
      <c r="B8077" t="s">
        <v>37223</v>
      </c>
      <c r="C8077" t="s">
        <v>37224</v>
      </c>
      <c r="D8077" t="s">
        <v>499</v>
      </c>
      <c r="E8077" t="s">
        <v>37225</v>
      </c>
      <c r="G8077" t="s">
        <v>37226</v>
      </c>
    </row>
    <row r="8078" spans="1:7" hidden="1">
      <c r="A8078" s="1">
        <v>8076</v>
      </c>
      <c r="B8078" t="s">
        <v>37227</v>
      </c>
      <c r="C8078" t="s">
        <v>37228</v>
      </c>
      <c r="D8078" t="s">
        <v>499</v>
      </c>
      <c r="E8078" t="s">
        <v>37229</v>
      </c>
      <c r="F8078" t="s">
        <v>37230</v>
      </c>
      <c r="G8078" t="s">
        <v>37231</v>
      </c>
    </row>
    <row r="8079" spans="1:7" hidden="1">
      <c r="A8079" s="1">
        <v>8077</v>
      </c>
      <c r="B8079" t="s">
        <v>37232</v>
      </c>
      <c r="C8079" t="s">
        <v>37233</v>
      </c>
      <c r="D8079" t="s">
        <v>499</v>
      </c>
      <c r="E8079" t="s">
        <v>37234</v>
      </c>
      <c r="G8079" t="s">
        <v>37235</v>
      </c>
    </row>
    <row r="8080" spans="1:7" hidden="1">
      <c r="A8080" s="1">
        <v>8078</v>
      </c>
      <c r="B8080" t="s">
        <v>37236</v>
      </c>
      <c r="C8080" t="s">
        <v>37237</v>
      </c>
      <c r="D8080" t="s">
        <v>499</v>
      </c>
      <c r="E8080" t="s">
        <v>37238</v>
      </c>
      <c r="F8080" t="s">
        <v>37239</v>
      </c>
      <c r="G8080" t="s">
        <v>37240</v>
      </c>
    </row>
    <row r="8081" spans="1:7" hidden="1">
      <c r="A8081" s="1">
        <v>8079</v>
      </c>
      <c r="B8081" t="s">
        <v>37241</v>
      </c>
      <c r="C8081" t="s">
        <v>37242</v>
      </c>
      <c r="D8081" t="s">
        <v>499</v>
      </c>
      <c r="E8081" t="s">
        <v>37243</v>
      </c>
      <c r="F8081" t="s">
        <v>37244</v>
      </c>
      <c r="G8081" t="s">
        <v>37245</v>
      </c>
    </row>
    <row r="8082" spans="1:7" hidden="1">
      <c r="A8082" s="1">
        <v>8080</v>
      </c>
      <c r="B8082" t="s">
        <v>37246</v>
      </c>
      <c r="C8082" t="s">
        <v>37247</v>
      </c>
      <c r="D8082" t="s">
        <v>499</v>
      </c>
      <c r="E8082" t="s">
        <v>37248</v>
      </c>
      <c r="F8082" t="s">
        <v>32578</v>
      </c>
      <c r="G8082" t="s">
        <v>32579</v>
      </c>
    </row>
    <row r="8083" spans="1:7" hidden="1">
      <c r="A8083" s="1">
        <v>8081</v>
      </c>
      <c r="B8083" t="s">
        <v>37249</v>
      </c>
      <c r="C8083" t="s">
        <v>4148</v>
      </c>
      <c r="D8083" t="s">
        <v>499</v>
      </c>
      <c r="E8083" t="s">
        <v>6971</v>
      </c>
    </row>
    <row r="8084" spans="1:7" hidden="1">
      <c r="A8084" s="1">
        <v>8082</v>
      </c>
      <c r="B8084" t="s">
        <v>37250</v>
      </c>
      <c r="C8084" t="s">
        <v>3282</v>
      </c>
      <c r="D8084" t="s">
        <v>499</v>
      </c>
      <c r="E8084" t="s">
        <v>37251</v>
      </c>
      <c r="F8084" t="s">
        <v>36977</v>
      </c>
      <c r="G8084" t="s">
        <v>36978</v>
      </c>
    </row>
    <row r="8085" spans="1:7" hidden="1">
      <c r="A8085" s="1">
        <v>8083</v>
      </c>
      <c r="B8085" t="s">
        <v>37252</v>
      </c>
      <c r="C8085" t="s">
        <v>37253</v>
      </c>
      <c r="D8085" t="s">
        <v>499</v>
      </c>
      <c r="E8085" t="s">
        <v>37254</v>
      </c>
    </row>
    <row r="8086" spans="1:7" hidden="1">
      <c r="A8086" s="1">
        <v>8084</v>
      </c>
      <c r="B8086" t="s">
        <v>37255</v>
      </c>
      <c r="C8086" t="s">
        <v>37256</v>
      </c>
      <c r="D8086" t="s">
        <v>499</v>
      </c>
      <c r="E8086" t="s">
        <v>37257</v>
      </c>
      <c r="F8086" t="s">
        <v>37258</v>
      </c>
      <c r="G8086" t="s">
        <v>37259</v>
      </c>
    </row>
    <row r="8087" spans="1:7" hidden="1">
      <c r="A8087" s="1">
        <v>8085</v>
      </c>
      <c r="B8087" t="s">
        <v>37260</v>
      </c>
      <c r="C8087" t="s">
        <v>37261</v>
      </c>
    </row>
    <row r="8088" spans="1:7" hidden="1">
      <c r="A8088" s="1">
        <v>8086</v>
      </c>
      <c r="B8088" t="s">
        <v>37262</v>
      </c>
      <c r="C8088" t="s">
        <v>37263</v>
      </c>
      <c r="F8088" t="s">
        <v>37264</v>
      </c>
      <c r="G8088" t="s">
        <v>37265</v>
      </c>
    </row>
    <row r="8089" spans="1:7" hidden="1">
      <c r="A8089" s="1">
        <v>8087</v>
      </c>
      <c r="B8089" t="s">
        <v>37266</v>
      </c>
      <c r="C8089" t="s">
        <v>37267</v>
      </c>
      <c r="D8089" t="s">
        <v>499</v>
      </c>
      <c r="E8089" t="s">
        <v>37268</v>
      </c>
      <c r="G8089" t="s">
        <v>9263</v>
      </c>
    </row>
    <row r="8090" spans="1:7" hidden="1">
      <c r="A8090" s="1">
        <v>8088</v>
      </c>
      <c r="B8090" t="s">
        <v>37269</v>
      </c>
      <c r="C8090" t="s">
        <v>37270</v>
      </c>
      <c r="D8090" t="s">
        <v>499</v>
      </c>
      <c r="E8090" t="s">
        <v>37271</v>
      </c>
      <c r="F8090" t="s">
        <v>17155</v>
      </c>
      <c r="G8090" t="s">
        <v>17156</v>
      </c>
    </row>
    <row r="8091" spans="1:7" hidden="1">
      <c r="A8091" s="1">
        <v>8089</v>
      </c>
      <c r="B8091" t="s">
        <v>37272</v>
      </c>
      <c r="C8091" t="s">
        <v>37273</v>
      </c>
    </row>
    <row r="8092" spans="1:7" hidden="1">
      <c r="A8092" s="1">
        <v>8090</v>
      </c>
      <c r="B8092" t="s">
        <v>37274</v>
      </c>
      <c r="C8092" t="s">
        <v>37275</v>
      </c>
      <c r="F8092" t="s">
        <v>37276</v>
      </c>
      <c r="G8092" t="s">
        <v>37277</v>
      </c>
    </row>
    <row r="8093" spans="1:7" hidden="1">
      <c r="A8093" s="1">
        <v>8091</v>
      </c>
      <c r="B8093" t="s">
        <v>37278</v>
      </c>
      <c r="C8093" t="s">
        <v>37279</v>
      </c>
      <c r="D8093" t="s">
        <v>499</v>
      </c>
      <c r="E8093" t="s">
        <v>37280</v>
      </c>
    </row>
    <row r="8094" spans="1:7" hidden="1">
      <c r="A8094" s="1">
        <v>8092</v>
      </c>
      <c r="B8094" t="s">
        <v>37281</v>
      </c>
      <c r="C8094" t="s">
        <v>37282</v>
      </c>
      <c r="D8094" t="s">
        <v>499</v>
      </c>
      <c r="E8094" t="s">
        <v>37283</v>
      </c>
      <c r="G8094" t="s">
        <v>14092</v>
      </c>
    </row>
    <row r="8095" spans="1:7" hidden="1">
      <c r="A8095" s="1">
        <v>8093</v>
      </c>
      <c r="B8095" t="s">
        <v>37284</v>
      </c>
      <c r="C8095" t="s">
        <v>37285</v>
      </c>
      <c r="D8095" t="s">
        <v>499</v>
      </c>
      <c r="E8095" t="s">
        <v>37286</v>
      </c>
    </row>
    <row r="8096" spans="1:7" hidden="1">
      <c r="A8096" s="1">
        <v>8094</v>
      </c>
      <c r="B8096" t="s">
        <v>37287</v>
      </c>
      <c r="C8096" t="s">
        <v>37288</v>
      </c>
      <c r="D8096" t="s">
        <v>499</v>
      </c>
      <c r="E8096" t="s">
        <v>37289</v>
      </c>
      <c r="F8096" t="s">
        <v>37290</v>
      </c>
      <c r="G8096" t="s">
        <v>37291</v>
      </c>
    </row>
    <row r="8097" spans="1:7" hidden="1">
      <c r="A8097" s="1">
        <v>8095</v>
      </c>
      <c r="B8097" t="s">
        <v>37292</v>
      </c>
      <c r="C8097" t="s">
        <v>37293</v>
      </c>
      <c r="D8097" t="s">
        <v>499</v>
      </c>
      <c r="E8097" t="s">
        <v>37294</v>
      </c>
      <c r="G8097" t="s">
        <v>37295</v>
      </c>
    </row>
    <row r="8098" spans="1:7" hidden="1">
      <c r="A8098" s="1">
        <v>8096</v>
      </c>
      <c r="B8098" t="s">
        <v>37296</v>
      </c>
      <c r="C8098" t="s">
        <v>37297</v>
      </c>
      <c r="D8098" t="s">
        <v>499</v>
      </c>
      <c r="E8098" t="s">
        <v>37298</v>
      </c>
      <c r="F8098" t="s">
        <v>26080</v>
      </c>
      <c r="G8098" t="s">
        <v>26081</v>
      </c>
    </row>
    <row r="8099" spans="1:7" hidden="1">
      <c r="A8099" s="1">
        <v>8097</v>
      </c>
      <c r="B8099" t="s">
        <v>37299</v>
      </c>
      <c r="C8099" t="s">
        <v>37300</v>
      </c>
      <c r="D8099" t="s">
        <v>499</v>
      </c>
      <c r="E8099" t="s">
        <v>37301</v>
      </c>
      <c r="F8099" t="s">
        <v>37302</v>
      </c>
      <c r="G8099" t="s">
        <v>37303</v>
      </c>
    </row>
    <row r="8100" spans="1:7" hidden="1">
      <c r="A8100" s="1">
        <v>8098</v>
      </c>
      <c r="B8100" t="s">
        <v>37304</v>
      </c>
      <c r="C8100" t="s">
        <v>37305</v>
      </c>
      <c r="D8100" t="s">
        <v>499</v>
      </c>
      <c r="E8100" t="s">
        <v>37306</v>
      </c>
      <c r="F8100" t="s">
        <v>12877</v>
      </c>
      <c r="G8100" t="s">
        <v>12878</v>
      </c>
    </row>
    <row r="8101" spans="1:7" hidden="1">
      <c r="A8101" s="1">
        <v>8099</v>
      </c>
      <c r="B8101" t="s">
        <v>37307</v>
      </c>
      <c r="C8101" t="s">
        <v>37308</v>
      </c>
      <c r="D8101" t="s">
        <v>499</v>
      </c>
      <c r="E8101" t="s">
        <v>37309</v>
      </c>
      <c r="F8101" t="s">
        <v>34114</v>
      </c>
      <c r="G8101" t="s">
        <v>34115</v>
      </c>
    </row>
    <row r="8102" spans="1:7" hidden="1">
      <c r="A8102" s="1">
        <v>8100</v>
      </c>
      <c r="B8102" t="s">
        <v>37310</v>
      </c>
      <c r="C8102" t="s">
        <v>37311</v>
      </c>
      <c r="D8102" t="s">
        <v>499</v>
      </c>
      <c r="E8102" t="s">
        <v>37312</v>
      </c>
      <c r="F8102" t="s">
        <v>37313</v>
      </c>
      <c r="G8102" t="s">
        <v>37314</v>
      </c>
    </row>
    <row r="8103" spans="1:7" hidden="1">
      <c r="A8103" s="1">
        <v>8101</v>
      </c>
      <c r="B8103" t="s">
        <v>37315</v>
      </c>
      <c r="C8103" t="s">
        <v>37316</v>
      </c>
      <c r="D8103" t="s">
        <v>499</v>
      </c>
      <c r="E8103" t="s">
        <v>37317</v>
      </c>
      <c r="G8103" t="s">
        <v>37318</v>
      </c>
    </row>
    <row r="8104" spans="1:7" hidden="1">
      <c r="A8104" s="1">
        <v>8102</v>
      </c>
      <c r="B8104" t="s">
        <v>37319</v>
      </c>
      <c r="C8104" t="s">
        <v>37320</v>
      </c>
      <c r="D8104" t="s">
        <v>499</v>
      </c>
      <c r="E8104" t="s">
        <v>37321</v>
      </c>
      <c r="F8104" t="s">
        <v>37322</v>
      </c>
      <c r="G8104" t="s">
        <v>37323</v>
      </c>
    </row>
    <row r="8105" spans="1:7" hidden="1">
      <c r="A8105" s="1">
        <v>8103</v>
      </c>
      <c r="B8105" t="s">
        <v>37324</v>
      </c>
      <c r="C8105" t="s">
        <v>37325</v>
      </c>
      <c r="D8105" t="s">
        <v>499</v>
      </c>
      <c r="E8105" t="s">
        <v>37326</v>
      </c>
      <c r="F8105" t="s">
        <v>37327</v>
      </c>
      <c r="G8105" t="s">
        <v>37328</v>
      </c>
    </row>
    <row r="8106" spans="1:7" hidden="1">
      <c r="A8106" s="1">
        <v>8104</v>
      </c>
      <c r="B8106" t="s">
        <v>37329</v>
      </c>
      <c r="C8106" t="s">
        <v>37330</v>
      </c>
      <c r="D8106" t="s">
        <v>499</v>
      </c>
      <c r="E8106" t="s">
        <v>37331</v>
      </c>
    </row>
    <row r="8107" spans="1:7" hidden="1">
      <c r="A8107" s="1">
        <v>8105</v>
      </c>
      <c r="B8107" t="s">
        <v>37332</v>
      </c>
      <c r="C8107" t="s">
        <v>37333</v>
      </c>
      <c r="D8107" t="s">
        <v>499</v>
      </c>
      <c r="E8107" t="s">
        <v>37334</v>
      </c>
    </row>
    <row r="8108" spans="1:7" hidden="1">
      <c r="A8108" s="1">
        <v>8106</v>
      </c>
      <c r="B8108" t="s">
        <v>37335</v>
      </c>
      <c r="C8108" t="s">
        <v>37336</v>
      </c>
      <c r="D8108" t="s">
        <v>499</v>
      </c>
      <c r="E8108" t="s">
        <v>37337</v>
      </c>
      <c r="F8108" t="s">
        <v>6192</v>
      </c>
      <c r="G8108" t="s">
        <v>6193</v>
      </c>
    </row>
    <row r="8109" spans="1:7" hidden="1">
      <c r="A8109" s="1">
        <v>8107</v>
      </c>
      <c r="B8109" t="s">
        <v>37338</v>
      </c>
      <c r="C8109" t="s">
        <v>37339</v>
      </c>
      <c r="D8109" t="s">
        <v>499</v>
      </c>
      <c r="E8109" t="s">
        <v>37340</v>
      </c>
    </row>
    <row r="8110" spans="1:7" hidden="1">
      <c r="A8110" s="1">
        <v>8108</v>
      </c>
      <c r="B8110" t="s">
        <v>37341</v>
      </c>
      <c r="C8110" t="s">
        <v>37342</v>
      </c>
    </row>
    <row r="8111" spans="1:7" hidden="1">
      <c r="A8111" s="1">
        <v>8109</v>
      </c>
      <c r="B8111" t="s">
        <v>37343</v>
      </c>
      <c r="C8111" t="s">
        <v>37344</v>
      </c>
    </row>
    <row r="8112" spans="1:7" hidden="1">
      <c r="A8112" s="1">
        <v>8110</v>
      </c>
      <c r="B8112" t="s">
        <v>37345</v>
      </c>
      <c r="C8112" t="s">
        <v>37346</v>
      </c>
      <c r="D8112" t="s">
        <v>499</v>
      </c>
      <c r="E8112" t="s">
        <v>6837</v>
      </c>
      <c r="F8112" t="s">
        <v>14215</v>
      </c>
      <c r="G8112" t="s">
        <v>14216</v>
      </c>
    </row>
    <row r="8113" spans="1:7" hidden="1">
      <c r="A8113" s="1">
        <v>8111</v>
      </c>
      <c r="B8113" t="s">
        <v>37347</v>
      </c>
      <c r="C8113" t="s">
        <v>37348</v>
      </c>
      <c r="D8113" t="s">
        <v>499</v>
      </c>
      <c r="E8113" t="s">
        <v>37349</v>
      </c>
      <c r="G8113" t="s">
        <v>37350</v>
      </c>
    </row>
    <row r="8114" spans="1:7" hidden="1">
      <c r="A8114" s="1">
        <v>8112</v>
      </c>
      <c r="B8114" t="s">
        <v>37351</v>
      </c>
      <c r="C8114" t="s">
        <v>37352</v>
      </c>
      <c r="D8114" t="s">
        <v>499</v>
      </c>
      <c r="E8114" t="s">
        <v>37353</v>
      </c>
      <c r="F8114" t="s">
        <v>37354</v>
      </c>
      <c r="G8114" t="s">
        <v>37355</v>
      </c>
    </row>
    <row r="8115" spans="1:7" hidden="1">
      <c r="A8115" s="1">
        <v>8113</v>
      </c>
      <c r="B8115" t="s">
        <v>37356</v>
      </c>
      <c r="C8115" t="s">
        <v>37357</v>
      </c>
      <c r="D8115" t="s">
        <v>499</v>
      </c>
      <c r="E8115" t="s">
        <v>37358</v>
      </c>
      <c r="F8115" t="s">
        <v>37359</v>
      </c>
      <c r="G8115" t="s">
        <v>37360</v>
      </c>
    </row>
    <row r="8116" spans="1:7" hidden="1">
      <c r="A8116" s="1">
        <v>8114</v>
      </c>
      <c r="B8116" t="s">
        <v>37361</v>
      </c>
      <c r="C8116" t="s">
        <v>37362</v>
      </c>
      <c r="D8116" t="s">
        <v>499</v>
      </c>
      <c r="E8116" t="s">
        <v>37363</v>
      </c>
      <c r="G8116" t="s">
        <v>37364</v>
      </c>
    </row>
    <row r="8117" spans="1:7" hidden="1">
      <c r="A8117" s="1">
        <v>8115</v>
      </c>
      <c r="B8117" t="s">
        <v>37365</v>
      </c>
      <c r="C8117" t="s">
        <v>37366</v>
      </c>
      <c r="D8117" t="s">
        <v>499</v>
      </c>
      <c r="E8117" t="s">
        <v>37367</v>
      </c>
      <c r="F8117" t="s">
        <v>37368</v>
      </c>
      <c r="G8117" t="s">
        <v>37369</v>
      </c>
    </row>
    <row r="8118" spans="1:7" hidden="1">
      <c r="A8118" s="1">
        <v>8116</v>
      </c>
      <c r="B8118" t="s">
        <v>37370</v>
      </c>
      <c r="C8118" t="s">
        <v>37371</v>
      </c>
      <c r="D8118" t="s">
        <v>499</v>
      </c>
      <c r="E8118" t="s">
        <v>37372</v>
      </c>
      <c r="F8118" t="s">
        <v>27829</v>
      </c>
      <c r="G8118" t="s">
        <v>27830</v>
      </c>
    </row>
    <row r="8119" spans="1:7" hidden="1">
      <c r="A8119" s="1">
        <v>8117</v>
      </c>
      <c r="B8119" t="s">
        <v>37373</v>
      </c>
      <c r="C8119" t="s">
        <v>37374</v>
      </c>
      <c r="D8119" t="s">
        <v>499</v>
      </c>
      <c r="E8119" t="s">
        <v>37375</v>
      </c>
      <c r="G8119" t="s">
        <v>37376</v>
      </c>
    </row>
    <row r="8120" spans="1:7" hidden="1">
      <c r="A8120" s="1">
        <v>8118</v>
      </c>
      <c r="B8120" t="s">
        <v>37377</v>
      </c>
      <c r="C8120" t="s">
        <v>37378</v>
      </c>
      <c r="D8120" t="s">
        <v>499</v>
      </c>
      <c r="E8120" t="s">
        <v>37379</v>
      </c>
      <c r="F8120" t="s">
        <v>37380</v>
      </c>
      <c r="G8120" t="s">
        <v>37381</v>
      </c>
    </row>
    <row r="8121" spans="1:7" hidden="1">
      <c r="A8121" s="1">
        <v>8119</v>
      </c>
      <c r="B8121" t="s">
        <v>37382</v>
      </c>
      <c r="C8121" t="s">
        <v>37383</v>
      </c>
      <c r="D8121" t="s">
        <v>499</v>
      </c>
      <c r="E8121" t="s">
        <v>37384</v>
      </c>
      <c r="F8121" t="s">
        <v>37385</v>
      </c>
      <c r="G8121" t="s">
        <v>37386</v>
      </c>
    </row>
    <row r="8122" spans="1:7" hidden="1">
      <c r="A8122" s="1">
        <v>8120</v>
      </c>
      <c r="B8122" t="s">
        <v>37387</v>
      </c>
      <c r="C8122" t="s">
        <v>37388</v>
      </c>
      <c r="D8122" t="s">
        <v>499</v>
      </c>
      <c r="E8122" t="s">
        <v>37389</v>
      </c>
    </row>
    <row r="8123" spans="1:7" hidden="1">
      <c r="A8123" s="1">
        <v>8121</v>
      </c>
      <c r="B8123" t="s">
        <v>37390</v>
      </c>
      <c r="C8123" t="s">
        <v>37391</v>
      </c>
      <c r="D8123" t="s">
        <v>499</v>
      </c>
      <c r="E8123" t="s">
        <v>37392</v>
      </c>
      <c r="F8123" t="s">
        <v>37393</v>
      </c>
      <c r="G8123" t="s">
        <v>37394</v>
      </c>
    </row>
    <row r="8124" spans="1:7" hidden="1">
      <c r="A8124" s="1">
        <v>8122</v>
      </c>
      <c r="B8124" t="s">
        <v>37395</v>
      </c>
      <c r="C8124" t="s">
        <v>37396</v>
      </c>
      <c r="D8124" t="s">
        <v>23179</v>
      </c>
      <c r="E8124" t="s">
        <v>37397</v>
      </c>
      <c r="G8124" t="s">
        <v>37398</v>
      </c>
    </row>
    <row r="8125" spans="1:7" hidden="1">
      <c r="A8125" s="1">
        <v>8123</v>
      </c>
      <c r="B8125" t="s">
        <v>37399</v>
      </c>
      <c r="C8125" t="s">
        <v>37400</v>
      </c>
      <c r="D8125" t="s">
        <v>499</v>
      </c>
      <c r="E8125" t="s">
        <v>37401</v>
      </c>
      <c r="F8125" t="s">
        <v>37402</v>
      </c>
      <c r="G8125" t="s">
        <v>37403</v>
      </c>
    </row>
    <row r="8126" spans="1:7" hidden="1">
      <c r="A8126" s="1">
        <v>8124</v>
      </c>
      <c r="B8126" t="s">
        <v>37404</v>
      </c>
      <c r="C8126" t="s">
        <v>37405</v>
      </c>
    </row>
    <row r="8127" spans="1:7" hidden="1">
      <c r="A8127" s="1">
        <v>8125</v>
      </c>
      <c r="B8127" t="s">
        <v>37406</v>
      </c>
      <c r="C8127" t="s">
        <v>37407</v>
      </c>
      <c r="D8127" t="s">
        <v>499</v>
      </c>
      <c r="E8127" t="s">
        <v>37408</v>
      </c>
      <c r="F8127" t="s">
        <v>37409</v>
      </c>
      <c r="G8127" t="s">
        <v>37410</v>
      </c>
    </row>
    <row r="8128" spans="1:7" hidden="1">
      <c r="A8128" s="1">
        <v>8126</v>
      </c>
      <c r="B8128" t="s">
        <v>37411</v>
      </c>
      <c r="C8128" t="s">
        <v>37412</v>
      </c>
      <c r="D8128" t="s">
        <v>499</v>
      </c>
      <c r="E8128" t="s">
        <v>37413</v>
      </c>
      <c r="F8128" t="s">
        <v>37414</v>
      </c>
      <c r="G8128" t="s">
        <v>37415</v>
      </c>
    </row>
    <row r="8129" spans="1:7" hidden="1">
      <c r="A8129" s="1">
        <v>8127</v>
      </c>
      <c r="B8129" t="s">
        <v>37416</v>
      </c>
      <c r="C8129" t="s">
        <v>37417</v>
      </c>
      <c r="D8129" t="s">
        <v>499</v>
      </c>
      <c r="E8129" t="s">
        <v>37418</v>
      </c>
    </row>
    <row r="8130" spans="1:7">
      <c r="A8130" s="1">
        <v>8128</v>
      </c>
      <c r="B8130" t="s">
        <v>37419</v>
      </c>
      <c r="C8130" t="s">
        <v>37420</v>
      </c>
      <c r="D8130" t="s">
        <v>499</v>
      </c>
      <c r="E8130" t="s">
        <v>37421</v>
      </c>
      <c r="F8130" t="s">
        <v>37422</v>
      </c>
      <c r="G8130" t="s">
        <v>37423</v>
      </c>
    </row>
    <row r="8131" spans="1:7" hidden="1">
      <c r="A8131" s="1">
        <v>8129</v>
      </c>
      <c r="B8131" t="s">
        <v>37424</v>
      </c>
      <c r="C8131" t="s">
        <v>37425</v>
      </c>
      <c r="D8131" t="s">
        <v>499</v>
      </c>
      <c r="E8131" t="s">
        <v>37426</v>
      </c>
      <c r="G8131" t="s">
        <v>37427</v>
      </c>
    </row>
    <row r="8132" spans="1:7" hidden="1">
      <c r="A8132" s="1">
        <v>8130</v>
      </c>
      <c r="B8132" t="s">
        <v>37428</v>
      </c>
      <c r="C8132" t="s">
        <v>37429</v>
      </c>
      <c r="D8132" t="s">
        <v>499</v>
      </c>
      <c r="E8132" t="s">
        <v>37430</v>
      </c>
      <c r="F8132" t="s">
        <v>37431</v>
      </c>
      <c r="G8132" t="s">
        <v>37432</v>
      </c>
    </row>
    <row r="8133" spans="1:7" hidden="1">
      <c r="A8133" s="1">
        <v>8131</v>
      </c>
      <c r="B8133" t="s">
        <v>37433</v>
      </c>
      <c r="C8133" t="s">
        <v>37434</v>
      </c>
      <c r="F8133" t="s">
        <v>37435</v>
      </c>
      <c r="G8133" t="s">
        <v>37436</v>
      </c>
    </row>
    <row r="8134" spans="1:7" hidden="1">
      <c r="A8134" s="1">
        <v>8132</v>
      </c>
      <c r="B8134" t="s">
        <v>37437</v>
      </c>
      <c r="C8134" t="s">
        <v>37438</v>
      </c>
      <c r="D8134" t="s">
        <v>499</v>
      </c>
      <c r="E8134" t="s">
        <v>37439</v>
      </c>
      <c r="F8134" t="s">
        <v>6232</v>
      </c>
      <c r="G8134" t="s">
        <v>6233</v>
      </c>
    </row>
    <row r="8135" spans="1:7" hidden="1">
      <c r="A8135" s="1">
        <v>8133</v>
      </c>
      <c r="B8135" t="s">
        <v>37440</v>
      </c>
      <c r="C8135" t="s">
        <v>37441</v>
      </c>
      <c r="D8135" t="s">
        <v>499</v>
      </c>
      <c r="E8135" t="s">
        <v>37442</v>
      </c>
      <c r="F8135" t="s">
        <v>37443</v>
      </c>
      <c r="G8135" t="s">
        <v>37444</v>
      </c>
    </row>
    <row r="8136" spans="1:7" hidden="1">
      <c r="A8136" s="1">
        <v>8134</v>
      </c>
      <c r="B8136" t="s">
        <v>37445</v>
      </c>
      <c r="C8136" t="s">
        <v>37446</v>
      </c>
      <c r="D8136" t="s">
        <v>499</v>
      </c>
      <c r="E8136" t="s">
        <v>37447</v>
      </c>
      <c r="F8136" t="s">
        <v>4994</v>
      </c>
      <c r="G8136" t="s">
        <v>4995</v>
      </c>
    </row>
    <row r="8137" spans="1:7" hidden="1">
      <c r="A8137" s="1">
        <v>8135</v>
      </c>
      <c r="B8137" t="s">
        <v>37448</v>
      </c>
      <c r="C8137" t="s">
        <v>37449</v>
      </c>
      <c r="D8137" t="s">
        <v>499</v>
      </c>
      <c r="E8137" t="s">
        <v>37450</v>
      </c>
      <c r="F8137" t="s">
        <v>37451</v>
      </c>
      <c r="G8137" t="s">
        <v>37452</v>
      </c>
    </row>
    <row r="8138" spans="1:7" hidden="1">
      <c r="A8138" s="1">
        <v>8136</v>
      </c>
      <c r="B8138" t="s">
        <v>37453</v>
      </c>
      <c r="C8138" t="s">
        <v>37454</v>
      </c>
      <c r="D8138" t="s">
        <v>499</v>
      </c>
      <c r="E8138" t="s">
        <v>37455</v>
      </c>
      <c r="F8138" t="s">
        <v>37456</v>
      </c>
      <c r="G8138" t="s">
        <v>37457</v>
      </c>
    </row>
    <row r="8139" spans="1:7" hidden="1">
      <c r="A8139" s="1">
        <v>8137</v>
      </c>
      <c r="B8139" t="s">
        <v>37458</v>
      </c>
      <c r="C8139" t="s">
        <v>37459</v>
      </c>
      <c r="D8139" t="s">
        <v>499</v>
      </c>
      <c r="E8139" t="s">
        <v>37460</v>
      </c>
      <c r="G8139" t="s">
        <v>20195</v>
      </c>
    </row>
    <row r="8140" spans="1:7" hidden="1">
      <c r="A8140" s="1">
        <v>8138</v>
      </c>
      <c r="B8140" t="s">
        <v>37461</v>
      </c>
      <c r="C8140" t="s">
        <v>37462</v>
      </c>
      <c r="D8140" t="s">
        <v>499</v>
      </c>
      <c r="E8140" t="s">
        <v>37463</v>
      </c>
    </row>
    <row r="8141" spans="1:7" hidden="1">
      <c r="A8141" s="1">
        <v>8139</v>
      </c>
      <c r="B8141" t="s">
        <v>37464</v>
      </c>
      <c r="C8141" t="s">
        <v>37465</v>
      </c>
      <c r="D8141" t="s">
        <v>499</v>
      </c>
      <c r="E8141" t="s">
        <v>37466</v>
      </c>
    </row>
    <row r="8142" spans="1:7" hidden="1">
      <c r="A8142" s="1">
        <v>8140</v>
      </c>
      <c r="B8142" t="s">
        <v>37467</v>
      </c>
      <c r="C8142" t="s">
        <v>37468</v>
      </c>
      <c r="D8142" t="s">
        <v>499</v>
      </c>
      <c r="E8142" t="s">
        <v>37469</v>
      </c>
    </row>
    <row r="8143" spans="1:7" hidden="1">
      <c r="A8143" s="1">
        <v>8141</v>
      </c>
      <c r="B8143" t="s">
        <v>37470</v>
      </c>
      <c r="C8143" t="s">
        <v>37471</v>
      </c>
      <c r="D8143" t="s">
        <v>499</v>
      </c>
      <c r="E8143" t="s">
        <v>37472</v>
      </c>
      <c r="F8143" t="s">
        <v>37473</v>
      </c>
      <c r="G8143" t="s">
        <v>37474</v>
      </c>
    </row>
    <row r="8144" spans="1:7" hidden="1">
      <c r="A8144" s="1">
        <v>8142</v>
      </c>
      <c r="B8144" t="s">
        <v>37475</v>
      </c>
      <c r="C8144" t="s">
        <v>37476</v>
      </c>
      <c r="D8144" t="s">
        <v>499</v>
      </c>
      <c r="E8144" t="s">
        <v>37477</v>
      </c>
      <c r="F8144" t="s">
        <v>37478</v>
      </c>
      <c r="G8144" t="s">
        <v>37479</v>
      </c>
    </row>
    <row r="8145" spans="1:7" hidden="1">
      <c r="A8145" s="1">
        <v>8143</v>
      </c>
      <c r="B8145" t="s">
        <v>37480</v>
      </c>
      <c r="C8145" t="s">
        <v>37481</v>
      </c>
      <c r="D8145" t="s">
        <v>499</v>
      </c>
      <c r="E8145" t="s">
        <v>37482</v>
      </c>
      <c r="F8145" t="s">
        <v>37483</v>
      </c>
      <c r="G8145" t="s">
        <v>37484</v>
      </c>
    </row>
    <row r="8146" spans="1:7" hidden="1">
      <c r="A8146" s="1">
        <v>8144</v>
      </c>
      <c r="B8146" t="s">
        <v>37485</v>
      </c>
      <c r="C8146" t="s">
        <v>37486</v>
      </c>
      <c r="G8146" t="s">
        <v>37487</v>
      </c>
    </row>
    <row r="8147" spans="1:7" hidden="1">
      <c r="A8147" s="1">
        <v>8145</v>
      </c>
      <c r="B8147" t="s">
        <v>37488</v>
      </c>
      <c r="C8147" t="s">
        <v>37489</v>
      </c>
      <c r="D8147" t="s">
        <v>499</v>
      </c>
      <c r="E8147" t="s">
        <v>37490</v>
      </c>
      <c r="F8147" t="s">
        <v>37491</v>
      </c>
      <c r="G8147" t="s">
        <v>37492</v>
      </c>
    </row>
    <row r="8148" spans="1:7" hidden="1">
      <c r="A8148" s="1">
        <v>8146</v>
      </c>
      <c r="B8148" t="s">
        <v>37493</v>
      </c>
      <c r="C8148" t="s">
        <v>37494</v>
      </c>
      <c r="D8148" t="s">
        <v>499</v>
      </c>
      <c r="E8148" t="s">
        <v>37495</v>
      </c>
      <c r="F8148" t="s">
        <v>24933</v>
      </c>
      <c r="G8148" t="s">
        <v>24934</v>
      </c>
    </row>
    <row r="8149" spans="1:7" hidden="1">
      <c r="A8149" s="1">
        <v>8147</v>
      </c>
      <c r="B8149" t="s">
        <v>37496</v>
      </c>
      <c r="C8149" t="s">
        <v>37497</v>
      </c>
      <c r="F8149" t="s">
        <v>11152</v>
      </c>
      <c r="G8149" t="s">
        <v>11153</v>
      </c>
    </row>
    <row r="8150" spans="1:7" hidden="1">
      <c r="A8150" s="1">
        <v>8148</v>
      </c>
      <c r="B8150" t="s">
        <v>37498</v>
      </c>
      <c r="C8150" t="s">
        <v>37499</v>
      </c>
      <c r="D8150" t="s">
        <v>499</v>
      </c>
      <c r="E8150" t="s">
        <v>37500</v>
      </c>
      <c r="F8150" t="s">
        <v>37501</v>
      </c>
      <c r="G8150" t="s">
        <v>37502</v>
      </c>
    </row>
    <row r="8151" spans="1:7" hidden="1">
      <c r="A8151" s="1">
        <v>8149</v>
      </c>
      <c r="B8151" t="s">
        <v>37503</v>
      </c>
      <c r="C8151" t="s">
        <v>37504</v>
      </c>
      <c r="D8151" t="s">
        <v>499</v>
      </c>
      <c r="E8151" t="s">
        <v>37505</v>
      </c>
      <c r="G8151" t="s">
        <v>37506</v>
      </c>
    </row>
    <row r="8152" spans="1:7" hidden="1">
      <c r="A8152" s="1">
        <v>8150</v>
      </c>
      <c r="B8152" t="s">
        <v>37507</v>
      </c>
      <c r="C8152" t="s">
        <v>37508</v>
      </c>
      <c r="D8152" t="s">
        <v>499</v>
      </c>
      <c r="E8152" t="s">
        <v>37509</v>
      </c>
    </row>
    <row r="8153" spans="1:7" hidden="1">
      <c r="A8153" s="1">
        <v>8151</v>
      </c>
      <c r="B8153" t="s">
        <v>37510</v>
      </c>
      <c r="C8153" t="s">
        <v>37511</v>
      </c>
      <c r="D8153" t="s">
        <v>499</v>
      </c>
      <c r="E8153" t="s">
        <v>37512</v>
      </c>
    </row>
    <row r="8154" spans="1:7" hidden="1">
      <c r="A8154" s="1">
        <v>8152</v>
      </c>
      <c r="B8154" t="s">
        <v>37513</v>
      </c>
      <c r="C8154" t="s">
        <v>37514</v>
      </c>
      <c r="D8154" t="s">
        <v>499</v>
      </c>
      <c r="E8154" t="s">
        <v>37515</v>
      </c>
      <c r="F8154" t="s">
        <v>37516</v>
      </c>
      <c r="G8154" t="s">
        <v>37517</v>
      </c>
    </row>
    <row r="8155" spans="1:7" hidden="1">
      <c r="A8155" s="1">
        <v>8153</v>
      </c>
      <c r="B8155" t="s">
        <v>37518</v>
      </c>
      <c r="C8155" t="s">
        <v>37519</v>
      </c>
      <c r="D8155" t="s">
        <v>499</v>
      </c>
      <c r="E8155" t="s">
        <v>37520</v>
      </c>
      <c r="F8155" t="s">
        <v>37521</v>
      </c>
      <c r="G8155" t="s">
        <v>37522</v>
      </c>
    </row>
    <row r="8156" spans="1:7" hidden="1">
      <c r="A8156" s="1">
        <v>8154</v>
      </c>
      <c r="B8156" t="s">
        <v>37523</v>
      </c>
      <c r="C8156" t="s">
        <v>37524</v>
      </c>
      <c r="D8156" t="s">
        <v>499</v>
      </c>
      <c r="E8156" t="s">
        <v>37525</v>
      </c>
      <c r="F8156" t="s">
        <v>37526</v>
      </c>
      <c r="G8156" t="s">
        <v>37527</v>
      </c>
    </row>
    <row r="8157" spans="1:7" hidden="1">
      <c r="A8157" s="1">
        <v>8155</v>
      </c>
      <c r="B8157" t="s">
        <v>37528</v>
      </c>
      <c r="C8157" t="s">
        <v>37529</v>
      </c>
      <c r="D8157" t="s">
        <v>499</v>
      </c>
      <c r="E8157" t="s">
        <v>37530</v>
      </c>
      <c r="G8157" t="s">
        <v>22536</v>
      </c>
    </row>
    <row r="8158" spans="1:7" hidden="1">
      <c r="A8158" s="1">
        <v>8156</v>
      </c>
      <c r="B8158" t="s">
        <v>37531</v>
      </c>
      <c r="C8158" t="s">
        <v>37532</v>
      </c>
      <c r="D8158" t="s">
        <v>499</v>
      </c>
      <c r="E8158" t="s">
        <v>37533</v>
      </c>
      <c r="F8158" t="s">
        <v>37534</v>
      </c>
      <c r="G8158" t="s">
        <v>37535</v>
      </c>
    </row>
    <row r="8159" spans="1:7" hidden="1">
      <c r="A8159" s="1">
        <v>8157</v>
      </c>
      <c r="B8159" t="s">
        <v>37536</v>
      </c>
      <c r="C8159" t="s">
        <v>37537</v>
      </c>
      <c r="D8159" t="s">
        <v>499</v>
      </c>
      <c r="E8159" t="s">
        <v>37538</v>
      </c>
    </row>
    <row r="8160" spans="1:7" hidden="1">
      <c r="A8160" s="1">
        <v>8158</v>
      </c>
      <c r="B8160" t="s">
        <v>37539</v>
      </c>
      <c r="C8160" t="s">
        <v>37540</v>
      </c>
      <c r="D8160" t="s">
        <v>499</v>
      </c>
      <c r="E8160" t="s">
        <v>37541</v>
      </c>
      <c r="G8160" t="s">
        <v>37542</v>
      </c>
    </row>
    <row r="8161" spans="1:7" hidden="1">
      <c r="A8161" s="1">
        <v>8159</v>
      </c>
      <c r="B8161" t="s">
        <v>37543</v>
      </c>
      <c r="C8161" t="s">
        <v>37544</v>
      </c>
      <c r="D8161" t="s">
        <v>499</v>
      </c>
      <c r="E8161" t="s">
        <v>37545</v>
      </c>
      <c r="G8161" t="s">
        <v>29048</v>
      </c>
    </row>
    <row r="8162" spans="1:7" hidden="1">
      <c r="A8162" s="1">
        <v>8160</v>
      </c>
      <c r="B8162" t="s">
        <v>37546</v>
      </c>
      <c r="C8162" t="s">
        <v>37547</v>
      </c>
      <c r="D8162" t="s">
        <v>499</v>
      </c>
      <c r="E8162" t="s">
        <v>37548</v>
      </c>
    </row>
    <row r="8163" spans="1:7" hidden="1">
      <c r="A8163" s="1">
        <v>8161</v>
      </c>
      <c r="B8163" t="s">
        <v>37549</v>
      </c>
      <c r="C8163" t="s">
        <v>37550</v>
      </c>
      <c r="D8163" t="s">
        <v>499</v>
      </c>
      <c r="E8163" t="s">
        <v>37551</v>
      </c>
    </row>
    <row r="8164" spans="1:7" hidden="1">
      <c r="A8164" s="1">
        <v>8162</v>
      </c>
      <c r="B8164" t="s">
        <v>37552</v>
      </c>
      <c r="C8164" t="s">
        <v>37553</v>
      </c>
      <c r="D8164" t="s">
        <v>499</v>
      </c>
      <c r="E8164" t="s">
        <v>37554</v>
      </c>
    </row>
    <row r="8165" spans="1:7" hidden="1">
      <c r="A8165" s="1">
        <v>8163</v>
      </c>
      <c r="B8165" t="s">
        <v>37555</v>
      </c>
      <c r="C8165" t="s">
        <v>37556</v>
      </c>
      <c r="D8165" t="s">
        <v>499</v>
      </c>
      <c r="E8165" t="s">
        <v>37557</v>
      </c>
      <c r="F8165" t="s">
        <v>37558</v>
      </c>
      <c r="G8165" t="s">
        <v>37559</v>
      </c>
    </row>
    <row r="8166" spans="1:7" hidden="1">
      <c r="A8166" s="1">
        <v>8164</v>
      </c>
      <c r="B8166" t="s">
        <v>37560</v>
      </c>
      <c r="C8166" t="s">
        <v>37561</v>
      </c>
      <c r="D8166" t="s">
        <v>499</v>
      </c>
      <c r="E8166" t="s">
        <v>37562</v>
      </c>
    </row>
    <row r="8167" spans="1:7" hidden="1">
      <c r="A8167" s="1">
        <v>8165</v>
      </c>
      <c r="B8167" t="s">
        <v>37563</v>
      </c>
      <c r="C8167" t="s">
        <v>37564</v>
      </c>
      <c r="D8167" t="s">
        <v>499</v>
      </c>
      <c r="E8167" t="s">
        <v>37565</v>
      </c>
      <c r="F8167" t="s">
        <v>37566</v>
      </c>
      <c r="G8167" t="s">
        <v>37567</v>
      </c>
    </row>
    <row r="8168" spans="1:7" hidden="1">
      <c r="A8168" s="1">
        <v>8166</v>
      </c>
      <c r="B8168" t="s">
        <v>37568</v>
      </c>
      <c r="C8168" t="s">
        <v>37569</v>
      </c>
      <c r="D8168" t="s">
        <v>499</v>
      </c>
      <c r="E8168" t="s">
        <v>37570</v>
      </c>
      <c r="F8168" t="s">
        <v>37571</v>
      </c>
      <c r="G8168" t="s">
        <v>37572</v>
      </c>
    </row>
    <row r="8169" spans="1:7" hidden="1">
      <c r="A8169" s="1">
        <v>8167</v>
      </c>
      <c r="B8169" t="s">
        <v>37573</v>
      </c>
      <c r="C8169" t="s">
        <v>37574</v>
      </c>
      <c r="D8169" t="s">
        <v>499</v>
      </c>
      <c r="E8169" t="s">
        <v>37575</v>
      </c>
      <c r="F8169" t="s">
        <v>6101</v>
      </c>
      <c r="G8169" t="s">
        <v>6102</v>
      </c>
    </row>
    <row r="8170" spans="1:7" hidden="1">
      <c r="A8170" s="1">
        <v>8168</v>
      </c>
      <c r="B8170" t="s">
        <v>37576</v>
      </c>
      <c r="C8170" t="s">
        <v>37577</v>
      </c>
      <c r="D8170" t="s">
        <v>499</v>
      </c>
      <c r="E8170" t="s">
        <v>37578</v>
      </c>
      <c r="F8170" t="s">
        <v>37579</v>
      </c>
      <c r="G8170" t="s">
        <v>37580</v>
      </c>
    </row>
    <row r="8171" spans="1:7" hidden="1">
      <c r="A8171" s="1">
        <v>8169</v>
      </c>
      <c r="B8171" t="s">
        <v>37581</v>
      </c>
      <c r="C8171" t="s">
        <v>37582</v>
      </c>
      <c r="D8171" t="s">
        <v>499</v>
      </c>
      <c r="E8171" t="s">
        <v>37583</v>
      </c>
      <c r="F8171" t="s">
        <v>37584</v>
      </c>
      <c r="G8171" t="s">
        <v>37585</v>
      </c>
    </row>
    <row r="8172" spans="1:7" hidden="1">
      <c r="A8172" s="1">
        <v>8170</v>
      </c>
      <c r="B8172" t="s">
        <v>37586</v>
      </c>
      <c r="C8172" t="s">
        <v>37587</v>
      </c>
      <c r="D8172" t="s">
        <v>499</v>
      </c>
      <c r="E8172" t="s">
        <v>37588</v>
      </c>
      <c r="F8172" t="s">
        <v>37589</v>
      </c>
      <c r="G8172" t="s">
        <v>37590</v>
      </c>
    </row>
    <row r="8173" spans="1:7" hidden="1">
      <c r="A8173" s="1">
        <v>8171</v>
      </c>
      <c r="B8173" t="s">
        <v>37591</v>
      </c>
      <c r="C8173" t="s">
        <v>37592</v>
      </c>
      <c r="D8173" t="s">
        <v>499</v>
      </c>
      <c r="E8173" t="s">
        <v>37593</v>
      </c>
      <c r="F8173" t="s">
        <v>37594</v>
      </c>
      <c r="G8173" t="s">
        <v>37595</v>
      </c>
    </row>
    <row r="8174" spans="1:7" hidden="1">
      <c r="A8174" s="1">
        <v>8172</v>
      </c>
      <c r="B8174" t="s">
        <v>37596</v>
      </c>
      <c r="C8174" t="s">
        <v>37597</v>
      </c>
      <c r="D8174" t="s">
        <v>499</v>
      </c>
      <c r="E8174" t="s">
        <v>37598</v>
      </c>
      <c r="G8174" t="s">
        <v>37599</v>
      </c>
    </row>
    <row r="8175" spans="1:7" hidden="1">
      <c r="A8175" s="1">
        <v>8173</v>
      </c>
      <c r="B8175" t="s">
        <v>37600</v>
      </c>
      <c r="C8175" t="s">
        <v>37601</v>
      </c>
      <c r="D8175" t="s">
        <v>499</v>
      </c>
      <c r="E8175" t="s">
        <v>37602</v>
      </c>
    </row>
    <row r="8176" spans="1:7" hidden="1">
      <c r="A8176" s="1">
        <v>8174</v>
      </c>
      <c r="B8176" t="s">
        <v>37603</v>
      </c>
      <c r="C8176" t="s">
        <v>37604</v>
      </c>
      <c r="D8176" t="s">
        <v>499</v>
      </c>
      <c r="E8176" t="s">
        <v>37605</v>
      </c>
      <c r="F8176" t="s">
        <v>37606</v>
      </c>
      <c r="G8176" t="s">
        <v>37607</v>
      </c>
    </row>
    <row r="8177" spans="1:7" hidden="1">
      <c r="A8177" s="1">
        <v>8175</v>
      </c>
      <c r="B8177" t="s">
        <v>37608</v>
      </c>
      <c r="C8177" t="s">
        <v>37609</v>
      </c>
      <c r="D8177" t="s">
        <v>499</v>
      </c>
      <c r="E8177" t="s">
        <v>37610</v>
      </c>
      <c r="F8177" t="s">
        <v>37611</v>
      </c>
      <c r="G8177" t="s">
        <v>37612</v>
      </c>
    </row>
    <row r="8178" spans="1:7" hidden="1">
      <c r="A8178" s="1">
        <v>8176</v>
      </c>
      <c r="B8178" t="s">
        <v>37613</v>
      </c>
      <c r="C8178" t="s">
        <v>37614</v>
      </c>
      <c r="D8178" t="s">
        <v>499</v>
      </c>
      <c r="E8178" t="s">
        <v>37615</v>
      </c>
      <c r="F8178" t="s">
        <v>37616</v>
      </c>
      <c r="G8178" t="s">
        <v>37617</v>
      </c>
    </row>
    <row r="8179" spans="1:7" hidden="1">
      <c r="A8179" s="1">
        <v>8177</v>
      </c>
      <c r="B8179" t="s">
        <v>37618</v>
      </c>
      <c r="C8179" t="s">
        <v>37619</v>
      </c>
      <c r="D8179" t="s">
        <v>499</v>
      </c>
      <c r="E8179" t="s">
        <v>37620</v>
      </c>
      <c r="F8179" t="s">
        <v>37621</v>
      </c>
      <c r="G8179" t="s">
        <v>37622</v>
      </c>
    </row>
    <row r="8180" spans="1:7" hidden="1">
      <c r="A8180" s="1">
        <v>8178</v>
      </c>
      <c r="B8180" t="s">
        <v>37623</v>
      </c>
      <c r="C8180" t="s">
        <v>37624</v>
      </c>
      <c r="F8180" t="s">
        <v>37625</v>
      </c>
      <c r="G8180" t="s">
        <v>37626</v>
      </c>
    </row>
    <row r="8181" spans="1:7" hidden="1">
      <c r="A8181" s="1">
        <v>8179</v>
      </c>
      <c r="B8181" t="s">
        <v>37627</v>
      </c>
      <c r="C8181" t="s">
        <v>37628</v>
      </c>
      <c r="D8181" t="s">
        <v>499</v>
      </c>
      <c r="E8181" t="s">
        <v>37629</v>
      </c>
    </row>
    <row r="8182" spans="1:7" hidden="1">
      <c r="A8182" s="1">
        <v>8180</v>
      </c>
      <c r="B8182" t="s">
        <v>37630</v>
      </c>
      <c r="C8182" t="s">
        <v>37631</v>
      </c>
    </row>
    <row r="8183" spans="1:7" hidden="1">
      <c r="A8183" s="1">
        <v>8181</v>
      </c>
      <c r="B8183" t="s">
        <v>37632</v>
      </c>
      <c r="C8183" t="s">
        <v>37633</v>
      </c>
      <c r="D8183" t="s">
        <v>499</v>
      </c>
      <c r="E8183" t="s">
        <v>37634</v>
      </c>
      <c r="F8183" t="s">
        <v>37635</v>
      </c>
      <c r="G8183" t="s">
        <v>37636</v>
      </c>
    </row>
    <row r="8184" spans="1:7" hidden="1">
      <c r="A8184" s="1">
        <v>8182</v>
      </c>
      <c r="B8184" t="s">
        <v>37637</v>
      </c>
      <c r="C8184" t="s">
        <v>37638</v>
      </c>
      <c r="D8184" t="s">
        <v>499</v>
      </c>
      <c r="E8184" t="s">
        <v>37639</v>
      </c>
      <c r="F8184" t="s">
        <v>37640</v>
      </c>
      <c r="G8184" t="s">
        <v>37641</v>
      </c>
    </row>
    <row r="8185" spans="1:7" hidden="1">
      <c r="A8185" s="1">
        <v>8183</v>
      </c>
      <c r="B8185" t="s">
        <v>37642</v>
      </c>
      <c r="C8185" t="s">
        <v>37643</v>
      </c>
      <c r="D8185" t="s">
        <v>499</v>
      </c>
      <c r="E8185" t="s">
        <v>37644</v>
      </c>
      <c r="F8185" t="s">
        <v>37645</v>
      </c>
      <c r="G8185" t="s">
        <v>37646</v>
      </c>
    </row>
    <row r="8186" spans="1:7" hidden="1">
      <c r="A8186" s="1">
        <v>8184</v>
      </c>
      <c r="B8186" t="s">
        <v>37647</v>
      </c>
      <c r="C8186" t="s">
        <v>37648</v>
      </c>
      <c r="D8186" t="s">
        <v>499</v>
      </c>
      <c r="E8186" t="s">
        <v>37649</v>
      </c>
      <c r="F8186" t="s">
        <v>36977</v>
      </c>
      <c r="G8186" t="s">
        <v>36978</v>
      </c>
    </row>
    <row r="8187" spans="1:7" hidden="1">
      <c r="A8187" s="1">
        <v>8185</v>
      </c>
      <c r="B8187" t="s">
        <v>37650</v>
      </c>
      <c r="C8187" t="s">
        <v>2302</v>
      </c>
      <c r="D8187" t="s">
        <v>499</v>
      </c>
      <c r="E8187" t="s">
        <v>37651</v>
      </c>
      <c r="G8187" t="s">
        <v>37652</v>
      </c>
    </row>
    <row r="8188" spans="1:7" hidden="1">
      <c r="A8188" s="1">
        <v>8186</v>
      </c>
      <c r="B8188" t="s">
        <v>37653</v>
      </c>
      <c r="C8188" t="s">
        <v>37654</v>
      </c>
      <c r="D8188" t="s">
        <v>499</v>
      </c>
      <c r="E8188" t="s">
        <v>37655</v>
      </c>
      <c r="F8188" t="s">
        <v>37656</v>
      </c>
      <c r="G8188" t="s">
        <v>37657</v>
      </c>
    </row>
    <row r="8189" spans="1:7" hidden="1">
      <c r="A8189" s="1">
        <v>8187</v>
      </c>
      <c r="B8189" t="s">
        <v>37658</v>
      </c>
      <c r="C8189" t="s">
        <v>37659</v>
      </c>
      <c r="D8189" t="s">
        <v>499</v>
      </c>
      <c r="E8189" t="s">
        <v>37660</v>
      </c>
    </row>
    <row r="8190" spans="1:7" hidden="1">
      <c r="A8190" s="1">
        <v>8188</v>
      </c>
      <c r="B8190" t="s">
        <v>37661</v>
      </c>
      <c r="C8190" t="s">
        <v>37662</v>
      </c>
      <c r="D8190" t="s">
        <v>499</v>
      </c>
      <c r="E8190" t="s">
        <v>37663</v>
      </c>
    </row>
    <row r="8191" spans="1:7" hidden="1">
      <c r="A8191" s="1">
        <v>8189</v>
      </c>
      <c r="B8191" t="s">
        <v>37664</v>
      </c>
      <c r="C8191" t="s">
        <v>37665</v>
      </c>
      <c r="D8191" t="s">
        <v>499</v>
      </c>
      <c r="E8191" t="s">
        <v>37666</v>
      </c>
    </row>
    <row r="8192" spans="1:7" hidden="1">
      <c r="A8192" s="1">
        <v>8190</v>
      </c>
      <c r="B8192" t="s">
        <v>37667</v>
      </c>
      <c r="C8192" t="s">
        <v>37668</v>
      </c>
      <c r="D8192" t="s">
        <v>499</v>
      </c>
      <c r="E8192" t="s">
        <v>37669</v>
      </c>
      <c r="F8192" t="s">
        <v>37670</v>
      </c>
      <c r="G8192" t="s">
        <v>37671</v>
      </c>
    </row>
    <row r="8193" spans="1:7" hidden="1">
      <c r="A8193" s="1">
        <v>8191</v>
      </c>
      <c r="B8193" t="s">
        <v>37672</v>
      </c>
      <c r="C8193" t="s">
        <v>37673</v>
      </c>
      <c r="D8193" t="s">
        <v>499</v>
      </c>
      <c r="E8193" t="s">
        <v>37674</v>
      </c>
    </row>
    <row r="8194" spans="1:7" hidden="1">
      <c r="A8194" s="1">
        <v>8192</v>
      </c>
      <c r="B8194" t="s">
        <v>37675</v>
      </c>
      <c r="C8194" t="s">
        <v>37676</v>
      </c>
      <c r="D8194" t="s">
        <v>499</v>
      </c>
      <c r="E8194" t="s">
        <v>37677</v>
      </c>
      <c r="F8194" t="s">
        <v>26610</v>
      </c>
      <c r="G8194" t="s">
        <v>26611</v>
      </c>
    </row>
    <row r="8195" spans="1:7" hidden="1">
      <c r="A8195" s="1">
        <v>8193</v>
      </c>
      <c r="B8195" t="s">
        <v>37678</v>
      </c>
      <c r="C8195" t="s">
        <v>37679</v>
      </c>
      <c r="D8195" t="s">
        <v>499</v>
      </c>
      <c r="E8195" t="s">
        <v>37680</v>
      </c>
    </row>
    <row r="8196" spans="1:7" hidden="1">
      <c r="A8196" s="1">
        <v>8194</v>
      </c>
      <c r="B8196" t="s">
        <v>37681</v>
      </c>
      <c r="C8196" t="s">
        <v>37682</v>
      </c>
      <c r="D8196" t="s">
        <v>499</v>
      </c>
      <c r="E8196" t="s">
        <v>37683</v>
      </c>
      <c r="F8196" t="s">
        <v>37684</v>
      </c>
      <c r="G8196" t="s">
        <v>37685</v>
      </c>
    </row>
    <row r="8197" spans="1:7" hidden="1">
      <c r="A8197" s="1">
        <v>8195</v>
      </c>
      <c r="B8197" t="s">
        <v>37686</v>
      </c>
      <c r="C8197" t="s">
        <v>3762</v>
      </c>
      <c r="D8197" t="s">
        <v>499</v>
      </c>
      <c r="E8197" t="s">
        <v>37687</v>
      </c>
    </row>
    <row r="8198" spans="1:7" hidden="1">
      <c r="A8198" s="1">
        <v>8196</v>
      </c>
      <c r="B8198" t="s">
        <v>37688</v>
      </c>
      <c r="C8198" t="s">
        <v>37689</v>
      </c>
      <c r="D8198" t="s">
        <v>499</v>
      </c>
      <c r="E8198" t="s">
        <v>37690</v>
      </c>
    </row>
    <row r="8199" spans="1:7" hidden="1">
      <c r="A8199" s="1">
        <v>8197</v>
      </c>
      <c r="B8199" t="s">
        <v>37691</v>
      </c>
      <c r="C8199" t="s">
        <v>37692</v>
      </c>
      <c r="D8199" t="s">
        <v>499</v>
      </c>
      <c r="E8199" t="s">
        <v>37693</v>
      </c>
    </row>
    <row r="8200" spans="1:7" hidden="1">
      <c r="A8200" s="1">
        <v>8198</v>
      </c>
      <c r="B8200" t="s">
        <v>37694</v>
      </c>
      <c r="C8200" t="s">
        <v>3504</v>
      </c>
      <c r="D8200" t="s">
        <v>499</v>
      </c>
      <c r="E8200" t="s">
        <v>37695</v>
      </c>
      <c r="F8200" t="s">
        <v>37696</v>
      </c>
      <c r="G8200" t="s">
        <v>37697</v>
      </c>
    </row>
    <row r="8201" spans="1:7" hidden="1">
      <c r="A8201" s="1">
        <v>8199</v>
      </c>
      <c r="B8201" t="s">
        <v>37698</v>
      </c>
      <c r="C8201" t="s">
        <v>37699</v>
      </c>
      <c r="D8201" t="s">
        <v>499</v>
      </c>
      <c r="E8201" t="s">
        <v>37700</v>
      </c>
    </row>
    <row r="8202" spans="1:7" hidden="1">
      <c r="A8202" s="1">
        <v>8200</v>
      </c>
      <c r="B8202" t="s">
        <v>37701</v>
      </c>
      <c r="C8202" t="s">
        <v>37702</v>
      </c>
      <c r="D8202" t="s">
        <v>499</v>
      </c>
      <c r="E8202" t="s">
        <v>5315</v>
      </c>
      <c r="G8202" t="s">
        <v>37703</v>
      </c>
    </row>
    <row r="8203" spans="1:7" hidden="1">
      <c r="A8203" s="1">
        <v>8201</v>
      </c>
      <c r="B8203" t="s">
        <v>37704</v>
      </c>
      <c r="C8203" t="s">
        <v>37705</v>
      </c>
      <c r="D8203" t="s">
        <v>499</v>
      </c>
      <c r="E8203" t="s">
        <v>37706</v>
      </c>
      <c r="F8203" t="s">
        <v>37707</v>
      </c>
      <c r="G8203" t="s">
        <v>37708</v>
      </c>
    </row>
    <row r="8204" spans="1:7" hidden="1">
      <c r="A8204" s="1">
        <v>8202</v>
      </c>
      <c r="B8204" t="s">
        <v>37709</v>
      </c>
      <c r="C8204" t="s">
        <v>37710</v>
      </c>
      <c r="D8204" t="s">
        <v>499</v>
      </c>
      <c r="E8204" t="s">
        <v>37711</v>
      </c>
      <c r="F8204" t="s">
        <v>37712</v>
      </c>
      <c r="G8204" t="s">
        <v>37713</v>
      </c>
    </row>
    <row r="8205" spans="1:7" hidden="1">
      <c r="A8205" s="1">
        <v>8203</v>
      </c>
      <c r="B8205" t="s">
        <v>37714</v>
      </c>
      <c r="C8205" t="s">
        <v>37715</v>
      </c>
      <c r="D8205" t="s">
        <v>499</v>
      </c>
      <c r="E8205" t="s">
        <v>37716</v>
      </c>
    </row>
    <row r="8206" spans="1:7" hidden="1">
      <c r="A8206" s="1">
        <v>8204</v>
      </c>
      <c r="B8206" t="s">
        <v>37717</v>
      </c>
      <c r="C8206" t="s">
        <v>37718</v>
      </c>
      <c r="D8206" t="s">
        <v>499</v>
      </c>
      <c r="E8206" t="s">
        <v>37719</v>
      </c>
      <c r="G8206" t="s">
        <v>37720</v>
      </c>
    </row>
    <row r="8207" spans="1:7" hidden="1">
      <c r="A8207" s="1">
        <v>8205</v>
      </c>
      <c r="B8207" t="s">
        <v>37721</v>
      </c>
      <c r="C8207" t="s">
        <v>2849</v>
      </c>
      <c r="D8207" t="s">
        <v>499</v>
      </c>
      <c r="E8207" t="s">
        <v>5212</v>
      </c>
    </row>
    <row r="8208" spans="1:7" hidden="1">
      <c r="A8208" s="1">
        <v>8206</v>
      </c>
      <c r="B8208" t="s">
        <v>37722</v>
      </c>
      <c r="C8208" t="s">
        <v>37723</v>
      </c>
    </row>
    <row r="8209" spans="1:7" hidden="1">
      <c r="A8209" s="1">
        <v>8207</v>
      </c>
      <c r="B8209" t="s">
        <v>37724</v>
      </c>
      <c r="C8209" t="s">
        <v>37725</v>
      </c>
      <c r="D8209" t="s">
        <v>499</v>
      </c>
      <c r="E8209" t="s">
        <v>37726</v>
      </c>
      <c r="G8209" t="s">
        <v>37727</v>
      </c>
    </row>
    <row r="8210" spans="1:7" hidden="1">
      <c r="A8210" s="1">
        <v>8208</v>
      </c>
      <c r="B8210" t="s">
        <v>37728</v>
      </c>
      <c r="C8210" t="s">
        <v>37729</v>
      </c>
      <c r="D8210" t="s">
        <v>499</v>
      </c>
      <c r="E8210" t="s">
        <v>37730</v>
      </c>
    </row>
    <row r="8211" spans="1:7" hidden="1">
      <c r="A8211" s="1">
        <v>8209</v>
      </c>
      <c r="B8211" t="s">
        <v>37731</v>
      </c>
      <c r="C8211" t="s">
        <v>37732</v>
      </c>
      <c r="D8211" t="s">
        <v>499</v>
      </c>
      <c r="E8211" t="s">
        <v>37733</v>
      </c>
    </row>
    <row r="8212" spans="1:7" hidden="1">
      <c r="A8212" s="1">
        <v>8210</v>
      </c>
      <c r="B8212" t="s">
        <v>37734</v>
      </c>
      <c r="C8212" t="s">
        <v>37735</v>
      </c>
      <c r="D8212" t="s">
        <v>499</v>
      </c>
      <c r="E8212" t="s">
        <v>36812</v>
      </c>
      <c r="F8212" t="s">
        <v>37736</v>
      </c>
      <c r="G8212" t="s">
        <v>37737</v>
      </c>
    </row>
    <row r="8213" spans="1:7" hidden="1">
      <c r="A8213" s="1">
        <v>8211</v>
      </c>
      <c r="B8213" t="s">
        <v>37738</v>
      </c>
      <c r="C8213" t="s">
        <v>37739</v>
      </c>
      <c r="D8213" t="s">
        <v>499</v>
      </c>
      <c r="E8213" t="s">
        <v>37740</v>
      </c>
      <c r="F8213" t="s">
        <v>37741</v>
      </c>
      <c r="G8213" t="s">
        <v>37742</v>
      </c>
    </row>
    <row r="8214" spans="1:7" hidden="1">
      <c r="A8214" s="1">
        <v>8212</v>
      </c>
      <c r="B8214" t="s">
        <v>37743</v>
      </c>
      <c r="C8214" t="s">
        <v>37744</v>
      </c>
      <c r="D8214" t="s">
        <v>499</v>
      </c>
      <c r="E8214" t="s">
        <v>37745</v>
      </c>
      <c r="F8214" t="s">
        <v>37746</v>
      </c>
      <c r="G8214" t="s">
        <v>37747</v>
      </c>
    </row>
    <row r="8215" spans="1:7" hidden="1">
      <c r="A8215" s="1">
        <v>8213</v>
      </c>
      <c r="B8215" t="s">
        <v>37748</v>
      </c>
      <c r="C8215" t="s">
        <v>37749</v>
      </c>
      <c r="D8215" t="s">
        <v>499</v>
      </c>
      <c r="E8215" t="s">
        <v>37750</v>
      </c>
      <c r="F8215" t="s">
        <v>37751</v>
      </c>
      <c r="G8215" t="s">
        <v>37752</v>
      </c>
    </row>
    <row r="8216" spans="1:7" hidden="1">
      <c r="A8216" s="1">
        <v>8214</v>
      </c>
      <c r="B8216" t="s">
        <v>37753</v>
      </c>
      <c r="C8216" t="s">
        <v>37754</v>
      </c>
      <c r="D8216" t="s">
        <v>499</v>
      </c>
      <c r="E8216" t="s">
        <v>37755</v>
      </c>
      <c r="F8216" t="s">
        <v>37756</v>
      </c>
      <c r="G8216" t="s">
        <v>37757</v>
      </c>
    </row>
    <row r="8217" spans="1:7" hidden="1">
      <c r="A8217" s="1">
        <v>8215</v>
      </c>
      <c r="B8217" t="s">
        <v>37758</v>
      </c>
      <c r="C8217" t="s">
        <v>37759</v>
      </c>
      <c r="D8217" t="s">
        <v>499</v>
      </c>
      <c r="E8217" t="s">
        <v>37760</v>
      </c>
      <c r="F8217" t="s">
        <v>8833</v>
      </c>
      <c r="G8217" t="s">
        <v>8834</v>
      </c>
    </row>
    <row r="8218" spans="1:7" hidden="1">
      <c r="A8218" s="1">
        <v>8216</v>
      </c>
      <c r="B8218" t="s">
        <v>37761</v>
      </c>
      <c r="C8218" t="s">
        <v>37762</v>
      </c>
      <c r="F8218" t="s">
        <v>9523</v>
      </c>
      <c r="G8218" t="s">
        <v>9524</v>
      </c>
    </row>
    <row r="8219" spans="1:7" hidden="1">
      <c r="A8219" s="1">
        <v>8217</v>
      </c>
      <c r="B8219" t="s">
        <v>37763</v>
      </c>
      <c r="C8219" t="s">
        <v>37764</v>
      </c>
      <c r="D8219" t="s">
        <v>499</v>
      </c>
      <c r="E8219" t="s">
        <v>37765</v>
      </c>
    </row>
    <row r="8220" spans="1:7" hidden="1">
      <c r="A8220" s="1">
        <v>8218</v>
      </c>
      <c r="B8220" t="s">
        <v>37766</v>
      </c>
      <c r="C8220" t="s">
        <v>37767</v>
      </c>
      <c r="D8220" t="s">
        <v>499</v>
      </c>
      <c r="E8220" t="s">
        <v>5764</v>
      </c>
      <c r="F8220" t="s">
        <v>37768</v>
      </c>
      <c r="G8220" t="s">
        <v>37769</v>
      </c>
    </row>
    <row r="8221" spans="1:7" hidden="1">
      <c r="A8221" s="1">
        <v>8219</v>
      </c>
      <c r="B8221" t="s">
        <v>37770</v>
      </c>
      <c r="C8221" t="s">
        <v>37771</v>
      </c>
      <c r="D8221" t="s">
        <v>499</v>
      </c>
      <c r="E8221" t="s">
        <v>37772</v>
      </c>
    </row>
    <row r="8222" spans="1:7" hidden="1">
      <c r="A8222" s="1">
        <v>8220</v>
      </c>
      <c r="B8222" t="s">
        <v>37773</v>
      </c>
      <c r="C8222" t="s">
        <v>37774</v>
      </c>
      <c r="D8222" t="s">
        <v>499</v>
      </c>
      <c r="E8222" t="s">
        <v>37775</v>
      </c>
    </row>
    <row r="8223" spans="1:7" hidden="1">
      <c r="A8223" s="1">
        <v>8221</v>
      </c>
      <c r="B8223" t="s">
        <v>37776</v>
      </c>
      <c r="C8223" t="s">
        <v>2234</v>
      </c>
      <c r="D8223" t="s">
        <v>499</v>
      </c>
      <c r="E8223" t="s">
        <v>37777</v>
      </c>
      <c r="F8223" t="s">
        <v>5545</v>
      </c>
      <c r="G8223" t="s">
        <v>5546</v>
      </c>
    </row>
    <row r="8224" spans="1:7" hidden="1">
      <c r="A8224" s="1">
        <v>8222</v>
      </c>
      <c r="B8224" t="s">
        <v>37778</v>
      </c>
      <c r="C8224" t="s">
        <v>37779</v>
      </c>
      <c r="D8224" t="s">
        <v>499</v>
      </c>
      <c r="E8224" t="s">
        <v>37780</v>
      </c>
      <c r="F8224" t="s">
        <v>37781</v>
      </c>
      <c r="G8224" t="s">
        <v>37782</v>
      </c>
    </row>
    <row r="8225" spans="1:7" hidden="1">
      <c r="A8225" s="1">
        <v>8223</v>
      </c>
      <c r="B8225" t="s">
        <v>37783</v>
      </c>
      <c r="C8225" t="s">
        <v>37784</v>
      </c>
      <c r="D8225" t="s">
        <v>499</v>
      </c>
      <c r="E8225" t="s">
        <v>37785</v>
      </c>
      <c r="F8225" t="s">
        <v>37786</v>
      </c>
      <c r="G8225" t="s">
        <v>37787</v>
      </c>
    </row>
    <row r="8226" spans="1:7" hidden="1">
      <c r="A8226" s="1">
        <v>8224</v>
      </c>
      <c r="B8226" t="s">
        <v>37788</v>
      </c>
      <c r="C8226" t="s">
        <v>37789</v>
      </c>
      <c r="D8226" t="s">
        <v>499</v>
      </c>
      <c r="E8226" t="s">
        <v>37790</v>
      </c>
      <c r="F8226" t="s">
        <v>16567</v>
      </c>
      <c r="G8226" t="s">
        <v>16568</v>
      </c>
    </row>
    <row r="8227" spans="1:7" hidden="1">
      <c r="A8227" s="1">
        <v>8225</v>
      </c>
      <c r="B8227" t="s">
        <v>37791</v>
      </c>
      <c r="C8227" t="s">
        <v>37792</v>
      </c>
      <c r="D8227" t="s">
        <v>499</v>
      </c>
      <c r="E8227" t="s">
        <v>37793</v>
      </c>
      <c r="F8227" t="s">
        <v>37794</v>
      </c>
      <c r="G8227" t="s">
        <v>37795</v>
      </c>
    </row>
    <row r="8228" spans="1:7" hidden="1">
      <c r="A8228" s="1">
        <v>8226</v>
      </c>
      <c r="B8228" t="s">
        <v>37796</v>
      </c>
      <c r="C8228" t="s">
        <v>37797</v>
      </c>
      <c r="D8228" t="s">
        <v>499</v>
      </c>
      <c r="E8228" t="s">
        <v>37798</v>
      </c>
    </row>
    <row r="8229" spans="1:7" hidden="1">
      <c r="A8229" s="1">
        <v>8227</v>
      </c>
      <c r="B8229" t="s">
        <v>37799</v>
      </c>
      <c r="C8229" t="s">
        <v>37800</v>
      </c>
      <c r="D8229" t="s">
        <v>499</v>
      </c>
      <c r="E8229" t="s">
        <v>37801</v>
      </c>
      <c r="F8229" t="s">
        <v>37802</v>
      </c>
      <c r="G8229" t="s">
        <v>37803</v>
      </c>
    </row>
    <row r="8230" spans="1:7" hidden="1">
      <c r="A8230" s="1">
        <v>8228</v>
      </c>
      <c r="B8230" t="s">
        <v>37804</v>
      </c>
      <c r="C8230" t="s">
        <v>37805</v>
      </c>
      <c r="D8230" t="s">
        <v>499</v>
      </c>
      <c r="E8230" t="s">
        <v>37806</v>
      </c>
      <c r="F8230" t="s">
        <v>8833</v>
      </c>
      <c r="G8230" t="s">
        <v>8922</v>
      </c>
    </row>
    <row r="8231" spans="1:7" hidden="1">
      <c r="A8231" s="1">
        <v>8229</v>
      </c>
      <c r="B8231" t="s">
        <v>37807</v>
      </c>
      <c r="C8231" t="s">
        <v>37808</v>
      </c>
      <c r="D8231" t="s">
        <v>499</v>
      </c>
      <c r="E8231" t="s">
        <v>6336</v>
      </c>
    </row>
    <row r="8232" spans="1:7" hidden="1">
      <c r="A8232" s="1">
        <v>8230</v>
      </c>
      <c r="B8232" t="s">
        <v>37809</v>
      </c>
      <c r="C8232" t="s">
        <v>37810</v>
      </c>
      <c r="D8232" t="s">
        <v>499</v>
      </c>
      <c r="E8232" t="s">
        <v>37811</v>
      </c>
      <c r="F8232" t="s">
        <v>37812</v>
      </c>
      <c r="G8232" t="s">
        <v>37813</v>
      </c>
    </row>
    <row r="8233" spans="1:7" hidden="1">
      <c r="A8233" s="1">
        <v>8231</v>
      </c>
      <c r="B8233" t="s">
        <v>37814</v>
      </c>
      <c r="C8233" t="s">
        <v>37815</v>
      </c>
      <c r="F8233" t="s">
        <v>37816</v>
      </c>
      <c r="G8233" t="s">
        <v>37817</v>
      </c>
    </row>
    <row r="8234" spans="1:7" hidden="1">
      <c r="A8234" s="1">
        <v>8232</v>
      </c>
      <c r="B8234" t="s">
        <v>37818</v>
      </c>
      <c r="C8234" t="s">
        <v>37819</v>
      </c>
      <c r="D8234" t="s">
        <v>499</v>
      </c>
      <c r="E8234" t="s">
        <v>37820</v>
      </c>
      <c r="F8234" t="s">
        <v>6806</v>
      </c>
      <c r="G8234" t="s">
        <v>6807</v>
      </c>
    </row>
    <row r="8235" spans="1:7" hidden="1">
      <c r="A8235" s="1">
        <v>8233</v>
      </c>
      <c r="B8235" t="s">
        <v>37821</v>
      </c>
      <c r="C8235" t="s">
        <v>37822</v>
      </c>
      <c r="F8235" t="s">
        <v>15722</v>
      </c>
      <c r="G8235" t="s">
        <v>15723</v>
      </c>
    </row>
    <row r="8236" spans="1:7" hidden="1">
      <c r="A8236" s="1">
        <v>8234</v>
      </c>
      <c r="B8236" t="s">
        <v>37823</v>
      </c>
      <c r="C8236" t="s">
        <v>37824</v>
      </c>
      <c r="F8236" t="s">
        <v>26993</v>
      </c>
      <c r="G8236" t="s">
        <v>26994</v>
      </c>
    </row>
    <row r="8237" spans="1:7" hidden="1">
      <c r="A8237" s="1">
        <v>8235</v>
      </c>
      <c r="B8237" t="s">
        <v>37825</v>
      </c>
      <c r="C8237" t="s">
        <v>37826</v>
      </c>
      <c r="D8237" t="s">
        <v>499</v>
      </c>
      <c r="E8237" t="s">
        <v>6971</v>
      </c>
      <c r="F8237" t="s">
        <v>5039</v>
      </c>
      <c r="G8237" t="s">
        <v>5040</v>
      </c>
    </row>
    <row r="8238" spans="1:7" hidden="1">
      <c r="A8238" s="1">
        <v>8236</v>
      </c>
      <c r="B8238" t="s">
        <v>37827</v>
      </c>
      <c r="C8238" t="s">
        <v>37828</v>
      </c>
      <c r="D8238" t="s">
        <v>499</v>
      </c>
      <c r="E8238" t="s">
        <v>37829</v>
      </c>
    </row>
    <row r="8239" spans="1:7" hidden="1">
      <c r="A8239" s="1">
        <v>8237</v>
      </c>
      <c r="B8239" t="s">
        <v>37830</v>
      </c>
      <c r="C8239" t="s">
        <v>37831</v>
      </c>
      <c r="D8239" t="s">
        <v>499</v>
      </c>
      <c r="E8239" t="s">
        <v>37832</v>
      </c>
      <c r="F8239" t="s">
        <v>37833</v>
      </c>
      <c r="G8239" t="s">
        <v>37834</v>
      </c>
    </row>
    <row r="8240" spans="1:7" hidden="1">
      <c r="A8240" s="1">
        <v>8238</v>
      </c>
      <c r="B8240" t="s">
        <v>37835</v>
      </c>
      <c r="C8240" t="s">
        <v>37836</v>
      </c>
      <c r="D8240" t="s">
        <v>499</v>
      </c>
      <c r="E8240" t="s">
        <v>37837</v>
      </c>
      <c r="G8240" t="s">
        <v>37838</v>
      </c>
    </row>
    <row r="8241" spans="1:7" hidden="1">
      <c r="A8241" s="1">
        <v>8239</v>
      </c>
      <c r="B8241" t="s">
        <v>37839</v>
      </c>
      <c r="C8241" t="s">
        <v>37840</v>
      </c>
      <c r="D8241" t="s">
        <v>499</v>
      </c>
      <c r="E8241" t="s">
        <v>37841</v>
      </c>
    </row>
    <row r="8242" spans="1:7" hidden="1">
      <c r="A8242" s="1">
        <v>8240</v>
      </c>
      <c r="B8242" t="s">
        <v>37842</v>
      </c>
      <c r="C8242" t="s">
        <v>37843</v>
      </c>
      <c r="D8242" t="s">
        <v>499</v>
      </c>
      <c r="E8242" t="s">
        <v>37844</v>
      </c>
      <c r="F8242" t="s">
        <v>37845</v>
      </c>
      <c r="G8242" t="s">
        <v>37846</v>
      </c>
    </row>
    <row r="8243" spans="1:7" hidden="1">
      <c r="A8243" s="1">
        <v>8241</v>
      </c>
      <c r="B8243" t="s">
        <v>37847</v>
      </c>
      <c r="C8243" t="s">
        <v>37848</v>
      </c>
      <c r="D8243" t="s">
        <v>499</v>
      </c>
      <c r="E8243" t="s">
        <v>37849</v>
      </c>
      <c r="F8243" t="s">
        <v>37850</v>
      </c>
      <c r="G8243" t="s">
        <v>37851</v>
      </c>
    </row>
    <row r="8244" spans="1:7" hidden="1">
      <c r="A8244" s="1">
        <v>8242</v>
      </c>
      <c r="B8244" t="s">
        <v>37852</v>
      </c>
      <c r="C8244" t="s">
        <v>37853</v>
      </c>
      <c r="D8244" t="s">
        <v>499</v>
      </c>
      <c r="E8244" t="s">
        <v>37854</v>
      </c>
      <c r="F8244" t="s">
        <v>37855</v>
      </c>
      <c r="G8244" t="s">
        <v>37856</v>
      </c>
    </row>
    <row r="8245" spans="1:7" hidden="1">
      <c r="A8245" s="1">
        <v>8243</v>
      </c>
      <c r="B8245" t="s">
        <v>37857</v>
      </c>
      <c r="C8245" t="s">
        <v>37858</v>
      </c>
      <c r="D8245" t="s">
        <v>499</v>
      </c>
      <c r="E8245" t="s">
        <v>37859</v>
      </c>
    </row>
    <row r="8246" spans="1:7" hidden="1">
      <c r="A8246" s="1">
        <v>8244</v>
      </c>
      <c r="B8246" t="s">
        <v>37860</v>
      </c>
      <c r="C8246" t="s">
        <v>37861</v>
      </c>
      <c r="D8246" t="s">
        <v>499</v>
      </c>
      <c r="E8246" t="s">
        <v>37862</v>
      </c>
      <c r="F8246" t="s">
        <v>37863</v>
      </c>
      <c r="G8246" t="s">
        <v>37864</v>
      </c>
    </row>
    <row r="8247" spans="1:7" hidden="1">
      <c r="A8247" s="1">
        <v>8245</v>
      </c>
      <c r="B8247" t="s">
        <v>37865</v>
      </c>
      <c r="C8247" t="s">
        <v>37866</v>
      </c>
      <c r="F8247" t="s">
        <v>37867</v>
      </c>
      <c r="G8247" t="s">
        <v>37868</v>
      </c>
    </row>
    <row r="8248" spans="1:7" hidden="1">
      <c r="A8248" s="1">
        <v>8246</v>
      </c>
      <c r="B8248" t="s">
        <v>37869</v>
      </c>
      <c r="C8248" t="s">
        <v>37870</v>
      </c>
      <c r="D8248" t="s">
        <v>499</v>
      </c>
      <c r="E8248" t="s">
        <v>37871</v>
      </c>
    </row>
    <row r="8249" spans="1:7" hidden="1">
      <c r="A8249" s="1">
        <v>8247</v>
      </c>
      <c r="B8249" t="s">
        <v>37872</v>
      </c>
      <c r="C8249" t="s">
        <v>37873</v>
      </c>
      <c r="F8249" t="s">
        <v>8833</v>
      </c>
      <c r="G8249" t="s">
        <v>8834</v>
      </c>
    </row>
    <row r="8250" spans="1:7" hidden="1">
      <c r="A8250" s="1">
        <v>8248</v>
      </c>
      <c r="B8250" t="s">
        <v>37874</v>
      </c>
      <c r="C8250" t="s">
        <v>37875</v>
      </c>
      <c r="F8250" t="s">
        <v>8833</v>
      </c>
      <c r="G8250" t="s">
        <v>8834</v>
      </c>
    </row>
    <row r="8251" spans="1:7" hidden="1">
      <c r="A8251" s="1">
        <v>8249</v>
      </c>
      <c r="B8251" t="s">
        <v>37876</v>
      </c>
      <c r="C8251" t="s">
        <v>37877</v>
      </c>
      <c r="D8251" t="s">
        <v>499</v>
      </c>
      <c r="E8251" t="s">
        <v>37878</v>
      </c>
    </row>
    <row r="8252" spans="1:7" hidden="1">
      <c r="A8252" s="1">
        <v>8250</v>
      </c>
      <c r="B8252" t="s">
        <v>37879</v>
      </c>
      <c r="C8252" t="s">
        <v>37880</v>
      </c>
      <c r="D8252" t="s">
        <v>499</v>
      </c>
      <c r="E8252" t="s">
        <v>37881</v>
      </c>
      <c r="F8252" t="s">
        <v>37882</v>
      </c>
      <c r="G8252" t="s">
        <v>37883</v>
      </c>
    </row>
    <row r="8253" spans="1:7" hidden="1">
      <c r="A8253" s="1">
        <v>8251</v>
      </c>
      <c r="B8253" t="s">
        <v>37884</v>
      </c>
      <c r="C8253" t="s">
        <v>37885</v>
      </c>
      <c r="D8253" t="s">
        <v>499</v>
      </c>
      <c r="E8253" t="s">
        <v>37886</v>
      </c>
      <c r="G8253" t="s">
        <v>37887</v>
      </c>
    </row>
    <row r="8254" spans="1:7" hidden="1">
      <c r="A8254" s="1">
        <v>8252</v>
      </c>
      <c r="B8254" t="s">
        <v>37888</v>
      </c>
      <c r="C8254" t="s">
        <v>1354</v>
      </c>
      <c r="D8254" t="s">
        <v>499</v>
      </c>
      <c r="E8254" t="s">
        <v>37889</v>
      </c>
      <c r="F8254" t="s">
        <v>37890</v>
      </c>
      <c r="G8254" t="s">
        <v>37891</v>
      </c>
    </row>
    <row r="8255" spans="1:7" hidden="1">
      <c r="A8255" s="1">
        <v>8253</v>
      </c>
      <c r="B8255" t="s">
        <v>37892</v>
      </c>
      <c r="C8255" t="s">
        <v>37893</v>
      </c>
      <c r="D8255" t="s">
        <v>499</v>
      </c>
      <c r="E8255" t="s">
        <v>37894</v>
      </c>
      <c r="F8255" t="s">
        <v>4936</v>
      </c>
      <c r="G8255" t="s">
        <v>4937</v>
      </c>
    </row>
    <row r="8256" spans="1:7">
      <c r="A8256" s="1">
        <v>8254</v>
      </c>
      <c r="B8256" t="s">
        <v>37895</v>
      </c>
      <c r="C8256" t="s">
        <v>37896</v>
      </c>
      <c r="D8256" t="s">
        <v>499</v>
      </c>
      <c r="E8256" t="s">
        <v>37897</v>
      </c>
      <c r="F8256" t="s">
        <v>37898</v>
      </c>
      <c r="G8256" t="s">
        <v>37899</v>
      </c>
    </row>
    <row r="8257" spans="1:7" hidden="1">
      <c r="A8257" s="1">
        <v>8255</v>
      </c>
      <c r="B8257" t="s">
        <v>37900</v>
      </c>
      <c r="C8257" t="s">
        <v>37901</v>
      </c>
      <c r="D8257" t="s">
        <v>499</v>
      </c>
      <c r="E8257" t="s">
        <v>37902</v>
      </c>
      <c r="F8257" t="s">
        <v>5717</v>
      </c>
      <c r="G8257" t="s">
        <v>5718</v>
      </c>
    </row>
    <row r="8258" spans="1:7" hidden="1">
      <c r="A8258" s="1">
        <v>8256</v>
      </c>
      <c r="B8258" t="s">
        <v>37903</v>
      </c>
      <c r="C8258" t="s">
        <v>37904</v>
      </c>
      <c r="D8258" t="s">
        <v>499</v>
      </c>
      <c r="E8258" t="s">
        <v>37905</v>
      </c>
      <c r="F8258" t="s">
        <v>9366</v>
      </c>
      <c r="G8258" t="s">
        <v>9367</v>
      </c>
    </row>
    <row r="8259" spans="1:7" hidden="1">
      <c r="A8259" s="1">
        <v>8257</v>
      </c>
      <c r="B8259" t="s">
        <v>37906</v>
      </c>
      <c r="C8259" t="s">
        <v>37907</v>
      </c>
      <c r="D8259" t="s">
        <v>499</v>
      </c>
      <c r="E8259" t="s">
        <v>37908</v>
      </c>
    </row>
    <row r="8260" spans="1:7" hidden="1">
      <c r="A8260" s="1">
        <v>8258</v>
      </c>
      <c r="B8260" t="s">
        <v>37909</v>
      </c>
      <c r="C8260" t="s">
        <v>37910</v>
      </c>
    </row>
    <row r="8261" spans="1:7" hidden="1">
      <c r="A8261" s="1">
        <v>8259</v>
      </c>
      <c r="B8261" t="s">
        <v>37911</v>
      </c>
      <c r="C8261" t="s">
        <v>37912</v>
      </c>
      <c r="D8261" t="s">
        <v>499</v>
      </c>
      <c r="E8261" t="s">
        <v>37913</v>
      </c>
      <c r="F8261" t="s">
        <v>37914</v>
      </c>
      <c r="G8261" t="s">
        <v>37915</v>
      </c>
    </row>
    <row r="8262" spans="1:7" hidden="1">
      <c r="A8262" s="1">
        <v>8260</v>
      </c>
      <c r="B8262" t="s">
        <v>37916</v>
      </c>
      <c r="C8262" t="s">
        <v>37917</v>
      </c>
      <c r="D8262" t="s">
        <v>499</v>
      </c>
      <c r="E8262" t="s">
        <v>37918</v>
      </c>
    </row>
    <row r="8263" spans="1:7" hidden="1">
      <c r="A8263" s="1">
        <v>8261</v>
      </c>
      <c r="B8263" t="s">
        <v>37919</v>
      </c>
      <c r="C8263" t="s">
        <v>37920</v>
      </c>
      <c r="F8263" t="s">
        <v>4983</v>
      </c>
      <c r="G8263" t="s">
        <v>4984</v>
      </c>
    </row>
    <row r="8264" spans="1:7" hidden="1">
      <c r="A8264" s="1">
        <v>8262</v>
      </c>
      <c r="B8264" t="s">
        <v>37921</v>
      </c>
      <c r="C8264" t="s">
        <v>37922</v>
      </c>
      <c r="D8264" t="s">
        <v>499</v>
      </c>
      <c r="E8264" t="s">
        <v>37923</v>
      </c>
      <c r="G8264" t="s">
        <v>37924</v>
      </c>
    </row>
    <row r="8265" spans="1:7" hidden="1">
      <c r="A8265" s="1">
        <v>8263</v>
      </c>
      <c r="B8265" t="s">
        <v>37925</v>
      </c>
      <c r="C8265" t="s">
        <v>37926</v>
      </c>
      <c r="F8265" t="s">
        <v>37927</v>
      </c>
      <c r="G8265" t="s">
        <v>37928</v>
      </c>
    </row>
    <row r="8266" spans="1:7" hidden="1">
      <c r="A8266" s="1">
        <v>8264</v>
      </c>
      <c r="B8266" t="s">
        <v>37929</v>
      </c>
      <c r="C8266" t="s">
        <v>37930</v>
      </c>
      <c r="D8266" t="s">
        <v>499</v>
      </c>
      <c r="E8266" t="s">
        <v>37931</v>
      </c>
      <c r="F8266" t="s">
        <v>4928</v>
      </c>
      <c r="G8266" t="s">
        <v>4929</v>
      </c>
    </row>
    <row r="8267" spans="1:7" hidden="1">
      <c r="A8267" s="1">
        <v>8265</v>
      </c>
      <c r="B8267" t="s">
        <v>37932</v>
      </c>
      <c r="C8267" t="s">
        <v>37933</v>
      </c>
      <c r="D8267" t="s">
        <v>499</v>
      </c>
      <c r="E8267" t="s">
        <v>37934</v>
      </c>
      <c r="F8267" t="s">
        <v>37935</v>
      </c>
      <c r="G8267" t="s">
        <v>37936</v>
      </c>
    </row>
    <row r="8268" spans="1:7" hidden="1">
      <c r="A8268" s="1">
        <v>8266</v>
      </c>
      <c r="B8268" t="s">
        <v>37937</v>
      </c>
      <c r="C8268" t="s">
        <v>37938</v>
      </c>
      <c r="D8268" t="s">
        <v>499</v>
      </c>
      <c r="E8268" t="s">
        <v>37939</v>
      </c>
    </row>
    <row r="8269" spans="1:7" hidden="1">
      <c r="A8269" s="1">
        <v>8267</v>
      </c>
      <c r="B8269" t="s">
        <v>37940</v>
      </c>
      <c r="C8269" t="s">
        <v>37941</v>
      </c>
      <c r="D8269" t="s">
        <v>499</v>
      </c>
      <c r="E8269" t="s">
        <v>37942</v>
      </c>
    </row>
    <row r="8270" spans="1:7" hidden="1">
      <c r="A8270" s="1">
        <v>8268</v>
      </c>
      <c r="B8270" t="s">
        <v>37943</v>
      </c>
      <c r="C8270" t="s">
        <v>37944</v>
      </c>
      <c r="D8270" t="s">
        <v>499</v>
      </c>
      <c r="E8270" t="s">
        <v>37945</v>
      </c>
    </row>
    <row r="8271" spans="1:7" hidden="1">
      <c r="A8271" s="1">
        <v>8269</v>
      </c>
      <c r="B8271" t="s">
        <v>37946</v>
      </c>
      <c r="C8271" t="s">
        <v>37947</v>
      </c>
      <c r="D8271" t="s">
        <v>499</v>
      </c>
      <c r="E8271" t="s">
        <v>37948</v>
      </c>
    </row>
    <row r="8272" spans="1:7" hidden="1">
      <c r="A8272" s="1">
        <v>8270</v>
      </c>
      <c r="B8272" t="s">
        <v>37949</v>
      </c>
      <c r="C8272" t="s">
        <v>37950</v>
      </c>
      <c r="D8272" t="s">
        <v>499</v>
      </c>
      <c r="E8272" t="s">
        <v>37951</v>
      </c>
      <c r="F8272" t="s">
        <v>9768</v>
      </c>
      <c r="G8272" t="s">
        <v>9769</v>
      </c>
    </row>
    <row r="8273" spans="1:7" hidden="1">
      <c r="A8273" s="1">
        <v>8271</v>
      </c>
      <c r="B8273" t="s">
        <v>37952</v>
      </c>
      <c r="C8273" t="s">
        <v>37953</v>
      </c>
      <c r="D8273" t="s">
        <v>499</v>
      </c>
      <c r="E8273" t="s">
        <v>37954</v>
      </c>
      <c r="F8273" t="s">
        <v>37955</v>
      </c>
      <c r="G8273" t="s">
        <v>37956</v>
      </c>
    </row>
    <row r="8274" spans="1:7" hidden="1">
      <c r="A8274" s="1">
        <v>8272</v>
      </c>
      <c r="B8274" t="s">
        <v>37957</v>
      </c>
      <c r="C8274" t="s">
        <v>37958</v>
      </c>
    </row>
    <row r="8275" spans="1:7" hidden="1">
      <c r="A8275" s="1">
        <v>8273</v>
      </c>
      <c r="B8275" t="s">
        <v>37959</v>
      </c>
      <c r="C8275" t="s">
        <v>37960</v>
      </c>
      <c r="F8275" t="s">
        <v>37961</v>
      </c>
      <c r="G8275" t="s">
        <v>37962</v>
      </c>
    </row>
    <row r="8276" spans="1:7" hidden="1">
      <c r="A8276" s="1">
        <v>8274</v>
      </c>
      <c r="B8276" t="s">
        <v>37963</v>
      </c>
      <c r="C8276" t="s">
        <v>37964</v>
      </c>
      <c r="D8276" t="s">
        <v>499</v>
      </c>
      <c r="E8276" t="s">
        <v>37965</v>
      </c>
      <c r="F8276" t="s">
        <v>37966</v>
      </c>
      <c r="G8276" t="s">
        <v>37967</v>
      </c>
    </row>
    <row r="8277" spans="1:7" hidden="1">
      <c r="A8277" s="1">
        <v>8275</v>
      </c>
      <c r="B8277" t="s">
        <v>37968</v>
      </c>
      <c r="C8277" t="s">
        <v>37969</v>
      </c>
      <c r="D8277" t="s">
        <v>499</v>
      </c>
      <c r="E8277" t="s">
        <v>37970</v>
      </c>
      <c r="F8277" t="s">
        <v>37971</v>
      </c>
      <c r="G8277" t="s">
        <v>37972</v>
      </c>
    </row>
    <row r="8278" spans="1:7" hidden="1">
      <c r="A8278" s="1">
        <v>8276</v>
      </c>
      <c r="B8278" t="s">
        <v>37973</v>
      </c>
      <c r="C8278" t="s">
        <v>37974</v>
      </c>
      <c r="D8278" t="s">
        <v>499</v>
      </c>
      <c r="E8278" t="s">
        <v>37975</v>
      </c>
    </row>
    <row r="8279" spans="1:7" hidden="1">
      <c r="A8279" s="1">
        <v>8277</v>
      </c>
      <c r="B8279" t="s">
        <v>37976</v>
      </c>
      <c r="C8279" t="s">
        <v>37977</v>
      </c>
      <c r="D8279" t="s">
        <v>499</v>
      </c>
      <c r="E8279" t="s">
        <v>37978</v>
      </c>
      <c r="F8279" t="s">
        <v>37979</v>
      </c>
      <c r="G8279" t="s">
        <v>37980</v>
      </c>
    </row>
    <row r="8280" spans="1:7" hidden="1">
      <c r="A8280" s="1">
        <v>8278</v>
      </c>
      <c r="B8280" t="s">
        <v>37981</v>
      </c>
      <c r="C8280" t="s">
        <v>37982</v>
      </c>
      <c r="D8280" t="s">
        <v>499</v>
      </c>
      <c r="E8280" t="s">
        <v>5710</v>
      </c>
      <c r="F8280" t="s">
        <v>7730</v>
      </c>
      <c r="G8280" t="s">
        <v>7731</v>
      </c>
    </row>
    <row r="8281" spans="1:7" hidden="1">
      <c r="A8281" s="1">
        <v>8279</v>
      </c>
      <c r="B8281" t="s">
        <v>37983</v>
      </c>
      <c r="C8281" t="s">
        <v>37984</v>
      </c>
      <c r="D8281" t="s">
        <v>499</v>
      </c>
      <c r="E8281" t="s">
        <v>37985</v>
      </c>
    </row>
    <row r="8282" spans="1:7" hidden="1">
      <c r="A8282" s="1">
        <v>8280</v>
      </c>
      <c r="B8282" t="s">
        <v>37986</v>
      </c>
      <c r="C8282" t="s">
        <v>37987</v>
      </c>
      <c r="D8282" t="s">
        <v>499</v>
      </c>
      <c r="E8282" t="s">
        <v>37988</v>
      </c>
    </row>
    <row r="8283" spans="1:7" hidden="1">
      <c r="A8283" s="1">
        <v>8281</v>
      </c>
      <c r="B8283" t="s">
        <v>37989</v>
      </c>
      <c r="C8283" t="s">
        <v>37990</v>
      </c>
      <c r="D8283" t="s">
        <v>499</v>
      </c>
      <c r="E8283" t="s">
        <v>37991</v>
      </c>
      <c r="G8283" t="s">
        <v>37992</v>
      </c>
    </row>
    <row r="8284" spans="1:7" hidden="1">
      <c r="A8284" s="1">
        <v>8282</v>
      </c>
      <c r="B8284" t="s">
        <v>37993</v>
      </c>
      <c r="C8284" t="s">
        <v>37994</v>
      </c>
      <c r="D8284" t="s">
        <v>499</v>
      </c>
      <c r="E8284" t="s">
        <v>37995</v>
      </c>
    </row>
    <row r="8285" spans="1:7" hidden="1">
      <c r="A8285" s="1">
        <v>8283</v>
      </c>
      <c r="B8285" t="s">
        <v>37996</v>
      </c>
      <c r="C8285" t="s">
        <v>37997</v>
      </c>
    </row>
    <row r="8286" spans="1:7" hidden="1">
      <c r="A8286" s="1">
        <v>8284</v>
      </c>
      <c r="B8286" t="s">
        <v>37998</v>
      </c>
      <c r="C8286" t="s">
        <v>37999</v>
      </c>
      <c r="D8286" t="s">
        <v>499</v>
      </c>
      <c r="E8286" t="s">
        <v>38000</v>
      </c>
      <c r="F8286" t="s">
        <v>17003</v>
      </c>
      <c r="G8286" t="s">
        <v>17004</v>
      </c>
    </row>
    <row r="8287" spans="1:7" hidden="1">
      <c r="A8287" s="1">
        <v>8285</v>
      </c>
      <c r="B8287" t="s">
        <v>38001</v>
      </c>
      <c r="C8287" t="s">
        <v>3736</v>
      </c>
      <c r="D8287" t="s">
        <v>499</v>
      </c>
      <c r="E8287" t="s">
        <v>38002</v>
      </c>
      <c r="G8287" t="s">
        <v>38003</v>
      </c>
    </row>
    <row r="8288" spans="1:7" hidden="1">
      <c r="A8288" s="1">
        <v>8286</v>
      </c>
      <c r="B8288" t="s">
        <v>38004</v>
      </c>
      <c r="C8288" t="s">
        <v>38005</v>
      </c>
      <c r="D8288" t="s">
        <v>499</v>
      </c>
      <c r="E8288" t="s">
        <v>38006</v>
      </c>
      <c r="F8288" t="s">
        <v>38007</v>
      </c>
      <c r="G8288" t="s">
        <v>38008</v>
      </c>
    </row>
    <row r="8289" spans="1:7" hidden="1">
      <c r="A8289" s="1">
        <v>8287</v>
      </c>
      <c r="B8289" t="s">
        <v>38009</v>
      </c>
      <c r="C8289" t="s">
        <v>3392</v>
      </c>
    </row>
    <row r="8290" spans="1:7" hidden="1">
      <c r="A8290" s="1">
        <v>8288</v>
      </c>
      <c r="B8290" t="s">
        <v>38010</v>
      </c>
      <c r="C8290" t="s">
        <v>38011</v>
      </c>
      <c r="D8290" t="s">
        <v>499</v>
      </c>
      <c r="E8290" t="s">
        <v>38012</v>
      </c>
      <c r="F8290" t="s">
        <v>38013</v>
      </c>
      <c r="G8290" t="s">
        <v>38014</v>
      </c>
    </row>
    <row r="8291" spans="1:7" hidden="1">
      <c r="A8291" s="1">
        <v>8289</v>
      </c>
      <c r="B8291" t="s">
        <v>38015</v>
      </c>
      <c r="C8291" t="s">
        <v>38016</v>
      </c>
      <c r="F8291" t="s">
        <v>7820</v>
      </c>
      <c r="G8291" t="s">
        <v>7821</v>
      </c>
    </row>
    <row r="8292" spans="1:7" hidden="1">
      <c r="A8292" s="1">
        <v>8290</v>
      </c>
      <c r="B8292" t="s">
        <v>38017</v>
      </c>
      <c r="C8292" t="s">
        <v>38018</v>
      </c>
      <c r="D8292" t="s">
        <v>499</v>
      </c>
      <c r="E8292" t="s">
        <v>38019</v>
      </c>
      <c r="F8292" t="s">
        <v>7182</v>
      </c>
      <c r="G8292" t="s">
        <v>7183</v>
      </c>
    </row>
    <row r="8293" spans="1:7" hidden="1">
      <c r="A8293" s="1">
        <v>8291</v>
      </c>
      <c r="B8293" t="s">
        <v>38020</v>
      </c>
      <c r="C8293" t="s">
        <v>38021</v>
      </c>
      <c r="D8293" t="s">
        <v>499</v>
      </c>
      <c r="E8293" t="s">
        <v>38022</v>
      </c>
      <c r="F8293" t="s">
        <v>38023</v>
      </c>
      <c r="G8293" t="s">
        <v>38024</v>
      </c>
    </row>
    <row r="8294" spans="1:7" hidden="1">
      <c r="A8294" s="1">
        <v>8292</v>
      </c>
      <c r="B8294" t="s">
        <v>38025</v>
      </c>
      <c r="C8294" t="s">
        <v>38026</v>
      </c>
      <c r="D8294" t="s">
        <v>499</v>
      </c>
      <c r="E8294" t="s">
        <v>38027</v>
      </c>
      <c r="F8294" t="s">
        <v>38028</v>
      </c>
      <c r="G8294" t="s">
        <v>38029</v>
      </c>
    </row>
    <row r="8295" spans="1:7" hidden="1">
      <c r="A8295" s="1">
        <v>8293</v>
      </c>
      <c r="B8295" t="s">
        <v>38030</v>
      </c>
      <c r="C8295" t="s">
        <v>38031</v>
      </c>
      <c r="D8295" t="s">
        <v>499</v>
      </c>
      <c r="E8295" t="s">
        <v>38032</v>
      </c>
      <c r="G8295" t="s">
        <v>38033</v>
      </c>
    </row>
    <row r="8296" spans="1:7" hidden="1">
      <c r="A8296" s="1">
        <v>8294</v>
      </c>
      <c r="B8296" t="s">
        <v>38034</v>
      </c>
      <c r="C8296" t="s">
        <v>38035</v>
      </c>
      <c r="D8296" t="s">
        <v>499</v>
      </c>
      <c r="E8296" t="s">
        <v>38036</v>
      </c>
    </row>
    <row r="8297" spans="1:7" hidden="1">
      <c r="A8297" s="1">
        <v>8295</v>
      </c>
      <c r="B8297" t="s">
        <v>38037</v>
      </c>
      <c r="C8297" t="s">
        <v>38038</v>
      </c>
      <c r="F8297" t="s">
        <v>38039</v>
      </c>
      <c r="G8297" t="s">
        <v>38040</v>
      </c>
    </row>
    <row r="8298" spans="1:7" hidden="1">
      <c r="A8298" s="1">
        <v>8296</v>
      </c>
      <c r="B8298" t="s">
        <v>38041</v>
      </c>
      <c r="C8298" t="s">
        <v>38042</v>
      </c>
      <c r="D8298" t="s">
        <v>499</v>
      </c>
      <c r="E8298" t="s">
        <v>38043</v>
      </c>
      <c r="F8298" t="s">
        <v>38044</v>
      </c>
      <c r="G8298" t="s">
        <v>38045</v>
      </c>
    </row>
    <row r="8299" spans="1:7" hidden="1">
      <c r="A8299" s="1">
        <v>8297</v>
      </c>
      <c r="B8299" t="s">
        <v>38046</v>
      </c>
      <c r="C8299" t="s">
        <v>38047</v>
      </c>
      <c r="D8299" t="s">
        <v>499</v>
      </c>
      <c r="E8299" t="s">
        <v>38048</v>
      </c>
      <c r="F8299" t="s">
        <v>38049</v>
      </c>
      <c r="G8299" t="s">
        <v>38050</v>
      </c>
    </row>
    <row r="8300" spans="1:7" hidden="1">
      <c r="A8300" s="1">
        <v>8298</v>
      </c>
      <c r="B8300" t="s">
        <v>38051</v>
      </c>
      <c r="C8300" t="s">
        <v>38052</v>
      </c>
      <c r="D8300" t="s">
        <v>499</v>
      </c>
      <c r="E8300" t="s">
        <v>38053</v>
      </c>
    </row>
    <row r="8301" spans="1:7" hidden="1">
      <c r="A8301" s="1">
        <v>8299</v>
      </c>
      <c r="B8301" t="s">
        <v>38054</v>
      </c>
      <c r="C8301" t="s">
        <v>38055</v>
      </c>
      <c r="D8301" t="s">
        <v>499</v>
      </c>
      <c r="E8301" t="s">
        <v>38056</v>
      </c>
    </row>
    <row r="8302" spans="1:7" hidden="1">
      <c r="A8302" s="1">
        <v>8300</v>
      </c>
      <c r="B8302" t="s">
        <v>38057</v>
      </c>
      <c r="C8302" t="s">
        <v>38058</v>
      </c>
      <c r="D8302" t="s">
        <v>499</v>
      </c>
      <c r="E8302" t="s">
        <v>37902</v>
      </c>
      <c r="F8302" t="s">
        <v>38059</v>
      </c>
      <c r="G8302" t="s">
        <v>38060</v>
      </c>
    </row>
    <row r="8303" spans="1:7" hidden="1">
      <c r="A8303" s="1">
        <v>8301</v>
      </c>
      <c r="B8303" t="s">
        <v>38061</v>
      </c>
      <c r="C8303" t="s">
        <v>38062</v>
      </c>
      <c r="D8303" t="s">
        <v>499</v>
      </c>
      <c r="E8303" t="s">
        <v>38063</v>
      </c>
      <c r="F8303" t="s">
        <v>38064</v>
      </c>
      <c r="G8303" t="s">
        <v>38065</v>
      </c>
    </row>
    <row r="8304" spans="1:7" hidden="1">
      <c r="A8304" s="1">
        <v>8302</v>
      </c>
      <c r="B8304" t="s">
        <v>38066</v>
      </c>
      <c r="C8304" t="s">
        <v>38067</v>
      </c>
      <c r="D8304" t="s">
        <v>499</v>
      </c>
      <c r="E8304" t="s">
        <v>38068</v>
      </c>
      <c r="F8304" t="s">
        <v>38069</v>
      </c>
      <c r="G8304" t="s">
        <v>38070</v>
      </c>
    </row>
    <row r="8305" spans="1:7" hidden="1">
      <c r="A8305" s="1">
        <v>8303</v>
      </c>
      <c r="B8305" t="s">
        <v>38071</v>
      </c>
      <c r="C8305" t="s">
        <v>38072</v>
      </c>
      <c r="D8305" t="s">
        <v>499</v>
      </c>
      <c r="E8305" t="s">
        <v>38073</v>
      </c>
    </row>
    <row r="8306" spans="1:7" hidden="1">
      <c r="A8306" s="1">
        <v>8304</v>
      </c>
      <c r="B8306" t="s">
        <v>38074</v>
      </c>
      <c r="C8306" t="s">
        <v>38075</v>
      </c>
      <c r="D8306" t="s">
        <v>499</v>
      </c>
      <c r="E8306" t="s">
        <v>38076</v>
      </c>
      <c r="F8306" t="s">
        <v>36977</v>
      </c>
      <c r="G8306" t="s">
        <v>36978</v>
      </c>
    </row>
    <row r="8307" spans="1:7" hidden="1">
      <c r="A8307" s="1">
        <v>8305</v>
      </c>
      <c r="B8307" t="s">
        <v>38077</v>
      </c>
      <c r="C8307" t="s">
        <v>38078</v>
      </c>
      <c r="F8307" t="s">
        <v>8833</v>
      </c>
      <c r="G8307" t="s">
        <v>8834</v>
      </c>
    </row>
    <row r="8308" spans="1:7" hidden="1">
      <c r="A8308" s="1">
        <v>8306</v>
      </c>
      <c r="B8308" t="s">
        <v>38079</v>
      </c>
      <c r="C8308" t="s">
        <v>38080</v>
      </c>
      <c r="D8308" t="s">
        <v>499</v>
      </c>
      <c r="E8308" t="s">
        <v>38081</v>
      </c>
      <c r="G8308" t="s">
        <v>38082</v>
      </c>
    </row>
    <row r="8309" spans="1:7" hidden="1">
      <c r="A8309" s="1">
        <v>8307</v>
      </c>
      <c r="B8309" t="s">
        <v>38083</v>
      </c>
      <c r="C8309" t="s">
        <v>38084</v>
      </c>
      <c r="D8309" t="s">
        <v>499</v>
      </c>
      <c r="E8309" t="s">
        <v>38085</v>
      </c>
      <c r="G8309" t="s">
        <v>38086</v>
      </c>
    </row>
    <row r="8310" spans="1:7" hidden="1">
      <c r="A8310" s="1">
        <v>8308</v>
      </c>
      <c r="B8310" t="s">
        <v>38087</v>
      </c>
      <c r="C8310" t="s">
        <v>3182</v>
      </c>
      <c r="D8310" t="s">
        <v>499</v>
      </c>
      <c r="E8310" t="s">
        <v>5402</v>
      </c>
    </row>
    <row r="8311" spans="1:7" hidden="1">
      <c r="A8311" s="1">
        <v>8309</v>
      </c>
      <c r="B8311" t="s">
        <v>38088</v>
      </c>
      <c r="C8311" t="s">
        <v>2746</v>
      </c>
      <c r="D8311" t="s">
        <v>499</v>
      </c>
      <c r="E8311" t="s">
        <v>38089</v>
      </c>
      <c r="F8311" t="s">
        <v>36575</v>
      </c>
      <c r="G8311" t="s">
        <v>36576</v>
      </c>
    </row>
    <row r="8312" spans="1:7" hidden="1">
      <c r="A8312" s="1">
        <v>8310</v>
      </c>
      <c r="B8312" t="s">
        <v>38090</v>
      </c>
      <c r="C8312" t="s">
        <v>38091</v>
      </c>
      <c r="F8312" t="s">
        <v>38092</v>
      </c>
      <c r="G8312" t="s">
        <v>38093</v>
      </c>
    </row>
    <row r="8313" spans="1:7" hidden="1">
      <c r="A8313" s="1">
        <v>8311</v>
      </c>
      <c r="B8313" t="s">
        <v>38094</v>
      </c>
      <c r="C8313" t="s">
        <v>38095</v>
      </c>
    </row>
    <row r="8314" spans="1:7" hidden="1">
      <c r="A8314" s="1">
        <v>8312</v>
      </c>
      <c r="B8314" t="s">
        <v>38096</v>
      </c>
      <c r="C8314" t="s">
        <v>38097</v>
      </c>
      <c r="D8314" t="s">
        <v>499</v>
      </c>
      <c r="E8314" t="s">
        <v>38098</v>
      </c>
      <c r="F8314" t="s">
        <v>38099</v>
      </c>
      <c r="G8314" t="s">
        <v>38100</v>
      </c>
    </row>
    <row r="8315" spans="1:7" hidden="1">
      <c r="A8315" s="1">
        <v>8313</v>
      </c>
      <c r="B8315" t="s">
        <v>38101</v>
      </c>
      <c r="C8315" t="s">
        <v>38102</v>
      </c>
      <c r="D8315" t="s">
        <v>499</v>
      </c>
      <c r="E8315" t="s">
        <v>38103</v>
      </c>
      <c r="F8315" t="s">
        <v>20618</v>
      </c>
      <c r="G8315" t="s">
        <v>20619</v>
      </c>
    </row>
    <row r="8316" spans="1:7" hidden="1">
      <c r="A8316" s="1">
        <v>8314</v>
      </c>
      <c r="B8316" t="s">
        <v>38104</v>
      </c>
      <c r="C8316" t="s">
        <v>38105</v>
      </c>
    </row>
    <row r="8317" spans="1:7" hidden="1">
      <c r="A8317" s="1">
        <v>8315</v>
      </c>
      <c r="B8317" t="s">
        <v>38106</v>
      </c>
      <c r="C8317" t="s">
        <v>38107</v>
      </c>
      <c r="D8317" t="s">
        <v>499</v>
      </c>
      <c r="E8317" t="s">
        <v>38108</v>
      </c>
      <c r="G8317" t="s">
        <v>38109</v>
      </c>
    </row>
    <row r="8318" spans="1:7" hidden="1">
      <c r="A8318" s="1">
        <v>8316</v>
      </c>
      <c r="B8318" t="s">
        <v>38110</v>
      </c>
      <c r="C8318" t="s">
        <v>38111</v>
      </c>
      <c r="F8318" t="s">
        <v>38112</v>
      </c>
      <c r="G8318" t="s">
        <v>38113</v>
      </c>
    </row>
    <row r="8319" spans="1:7" hidden="1">
      <c r="A8319" s="1">
        <v>8317</v>
      </c>
      <c r="B8319" t="s">
        <v>38114</v>
      </c>
      <c r="C8319" t="s">
        <v>38115</v>
      </c>
      <c r="D8319" t="s">
        <v>499</v>
      </c>
      <c r="E8319" t="s">
        <v>38116</v>
      </c>
    </row>
    <row r="8320" spans="1:7" hidden="1">
      <c r="A8320" s="1">
        <v>8318</v>
      </c>
      <c r="B8320" t="s">
        <v>38117</v>
      </c>
      <c r="C8320" t="s">
        <v>38118</v>
      </c>
      <c r="D8320" t="s">
        <v>499</v>
      </c>
      <c r="E8320" t="s">
        <v>38119</v>
      </c>
      <c r="F8320" t="s">
        <v>38120</v>
      </c>
      <c r="G8320" t="s">
        <v>38121</v>
      </c>
    </row>
    <row r="8321" spans="1:7" hidden="1">
      <c r="A8321" s="1">
        <v>8319</v>
      </c>
      <c r="B8321" t="s">
        <v>38122</v>
      </c>
      <c r="C8321" t="s">
        <v>38123</v>
      </c>
      <c r="D8321" t="s">
        <v>499</v>
      </c>
      <c r="E8321" t="s">
        <v>38124</v>
      </c>
    </row>
    <row r="8322" spans="1:7" hidden="1">
      <c r="A8322" s="1">
        <v>8320</v>
      </c>
      <c r="B8322" t="s">
        <v>38125</v>
      </c>
      <c r="C8322" t="s">
        <v>3300</v>
      </c>
      <c r="F8322" t="s">
        <v>38126</v>
      </c>
      <c r="G8322" t="s">
        <v>38127</v>
      </c>
    </row>
    <row r="8323" spans="1:7" hidden="1">
      <c r="A8323" s="1">
        <v>8321</v>
      </c>
      <c r="B8323" t="s">
        <v>38128</v>
      </c>
      <c r="C8323" t="s">
        <v>38129</v>
      </c>
      <c r="D8323" t="s">
        <v>499</v>
      </c>
      <c r="E8323" t="s">
        <v>38130</v>
      </c>
      <c r="F8323" t="s">
        <v>38131</v>
      </c>
      <c r="G8323" t="s">
        <v>38132</v>
      </c>
    </row>
    <row r="8324" spans="1:7">
      <c r="A8324" s="1">
        <v>8322</v>
      </c>
      <c r="B8324" t="s">
        <v>38133</v>
      </c>
      <c r="C8324" t="s">
        <v>38134</v>
      </c>
      <c r="D8324" t="s">
        <v>499</v>
      </c>
      <c r="E8324" t="s">
        <v>38135</v>
      </c>
      <c r="F8324" t="s">
        <v>38136</v>
      </c>
      <c r="G8324" t="s">
        <v>38137</v>
      </c>
    </row>
    <row r="8325" spans="1:7" hidden="1">
      <c r="A8325" s="1">
        <v>8323</v>
      </c>
      <c r="B8325" t="s">
        <v>38138</v>
      </c>
      <c r="C8325" t="s">
        <v>38139</v>
      </c>
      <c r="D8325" t="s">
        <v>499</v>
      </c>
      <c r="E8325" t="s">
        <v>38140</v>
      </c>
      <c r="F8325" t="s">
        <v>18623</v>
      </c>
      <c r="G8325" t="s">
        <v>18624</v>
      </c>
    </row>
    <row r="8326" spans="1:7" hidden="1">
      <c r="A8326" s="1">
        <v>8324</v>
      </c>
      <c r="B8326" t="s">
        <v>38141</v>
      </c>
      <c r="C8326" t="s">
        <v>38142</v>
      </c>
      <c r="D8326" t="s">
        <v>499</v>
      </c>
      <c r="E8326" t="s">
        <v>38143</v>
      </c>
      <c r="F8326" t="s">
        <v>38144</v>
      </c>
      <c r="G8326" t="s">
        <v>38145</v>
      </c>
    </row>
    <row r="8327" spans="1:7" hidden="1">
      <c r="A8327" s="1">
        <v>8325</v>
      </c>
      <c r="B8327" t="s">
        <v>38146</v>
      </c>
      <c r="C8327" t="s">
        <v>38147</v>
      </c>
      <c r="F8327" t="s">
        <v>38148</v>
      </c>
      <c r="G8327" t="s">
        <v>38149</v>
      </c>
    </row>
    <row r="8328" spans="1:7" hidden="1">
      <c r="A8328" s="1">
        <v>8326</v>
      </c>
      <c r="B8328" t="s">
        <v>38150</v>
      </c>
      <c r="C8328" t="s">
        <v>38151</v>
      </c>
      <c r="D8328" t="s">
        <v>499</v>
      </c>
      <c r="E8328" t="s">
        <v>38152</v>
      </c>
      <c r="F8328" t="s">
        <v>8356</v>
      </c>
      <c r="G8328" t="s">
        <v>8357</v>
      </c>
    </row>
    <row r="8329" spans="1:7" hidden="1">
      <c r="A8329" s="1">
        <v>8327</v>
      </c>
      <c r="B8329" t="s">
        <v>38153</v>
      </c>
      <c r="C8329" t="s">
        <v>38154</v>
      </c>
      <c r="D8329" t="s">
        <v>499</v>
      </c>
      <c r="E8329" t="s">
        <v>38155</v>
      </c>
    </row>
    <row r="8330" spans="1:7" hidden="1">
      <c r="A8330" s="1">
        <v>8328</v>
      </c>
      <c r="B8330" t="s">
        <v>38156</v>
      </c>
      <c r="C8330" t="s">
        <v>38157</v>
      </c>
      <c r="D8330" t="s">
        <v>499</v>
      </c>
      <c r="E8330" t="s">
        <v>38158</v>
      </c>
      <c r="G8330" t="s">
        <v>38159</v>
      </c>
    </row>
    <row r="8331" spans="1:7" hidden="1">
      <c r="A8331" s="1">
        <v>8329</v>
      </c>
      <c r="B8331" t="s">
        <v>38160</v>
      </c>
      <c r="C8331" t="s">
        <v>38161</v>
      </c>
      <c r="D8331" t="s">
        <v>499</v>
      </c>
      <c r="E8331" t="s">
        <v>38162</v>
      </c>
    </row>
    <row r="8332" spans="1:7" hidden="1">
      <c r="A8332" s="1">
        <v>8330</v>
      </c>
      <c r="B8332" t="s">
        <v>38163</v>
      </c>
      <c r="C8332" t="s">
        <v>38164</v>
      </c>
      <c r="D8332" t="s">
        <v>499</v>
      </c>
      <c r="E8332" t="s">
        <v>38165</v>
      </c>
    </row>
    <row r="8333" spans="1:7" hidden="1">
      <c r="A8333" s="1">
        <v>8331</v>
      </c>
      <c r="B8333" t="s">
        <v>38166</v>
      </c>
      <c r="C8333" t="s">
        <v>38167</v>
      </c>
      <c r="D8333" t="s">
        <v>499</v>
      </c>
      <c r="E8333" t="s">
        <v>38168</v>
      </c>
      <c r="F8333" t="s">
        <v>38169</v>
      </c>
      <c r="G8333" t="s">
        <v>38170</v>
      </c>
    </row>
    <row r="8334" spans="1:7" hidden="1">
      <c r="A8334" s="1">
        <v>8332</v>
      </c>
      <c r="B8334" t="s">
        <v>38171</v>
      </c>
      <c r="C8334" t="s">
        <v>38172</v>
      </c>
      <c r="D8334" t="s">
        <v>499</v>
      </c>
      <c r="E8334" t="s">
        <v>38173</v>
      </c>
      <c r="F8334" t="s">
        <v>38174</v>
      </c>
      <c r="G8334" t="s">
        <v>38175</v>
      </c>
    </row>
    <row r="8335" spans="1:7" hidden="1">
      <c r="A8335" s="1">
        <v>8333</v>
      </c>
      <c r="B8335" t="s">
        <v>38176</v>
      </c>
      <c r="C8335" t="s">
        <v>38177</v>
      </c>
      <c r="D8335" t="s">
        <v>499</v>
      </c>
      <c r="E8335" t="s">
        <v>38178</v>
      </c>
      <c r="G8335" t="s">
        <v>27993</v>
      </c>
    </row>
    <row r="8336" spans="1:7" hidden="1">
      <c r="A8336" s="1">
        <v>8334</v>
      </c>
      <c r="B8336" t="s">
        <v>38179</v>
      </c>
      <c r="C8336" t="s">
        <v>38180</v>
      </c>
      <c r="D8336" t="s">
        <v>499</v>
      </c>
      <c r="E8336" t="s">
        <v>38181</v>
      </c>
      <c r="F8336" t="s">
        <v>38182</v>
      </c>
      <c r="G8336" t="s">
        <v>38183</v>
      </c>
    </row>
    <row r="8337" spans="1:7" hidden="1">
      <c r="A8337" s="1">
        <v>8335</v>
      </c>
      <c r="B8337" t="s">
        <v>38184</v>
      </c>
      <c r="C8337" t="s">
        <v>38185</v>
      </c>
      <c r="D8337" t="s">
        <v>499</v>
      </c>
      <c r="E8337" t="s">
        <v>38186</v>
      </c>
      <c r="F8337" t="s">
        <v>38187</v>
      </c>
      <c r="G8337" t="s">
        <v>38188</v>
      </c>
    </row>
    <row r="8338" spans="1:7" hidden="1">
      <c r="A8338" s="1">
        <v>8336</v>
      </c>
      <c r="B8338" t="s">
        <v>38189</v>
      </c>
      <c r="C8338" t="s">
        <v>38190</v>
      </c>
      <c r="D8338" t="s">
        <v>499</v>
      </c>
      <c r="E8338" t="s">
        <v>38191</v>
      </c>
      <c r="F8338" t="s">
        <v>38192</v>
      </c>
      <c r="G8338" t="s">
        <v>38193</v>
      </c>
    </row>
    <row r="8339" spans="1:7" hidden="1">
      <c r="A8339" s="1">
        <v>8337</v>
      </c>
      <c r="B8339" t="s">
        <v>38194</v>
      </c>
      <c r="C8339" t="s">
        <v>38195</v>
      </c>
      <c r="D8339" t="s">
        <v>499</v>
      </c>
      <c r="E8339" t="s">
        <v>38196</v>
      </c>
      <c r="G8339" t="s">
        <v>38197</v>
      </c>
    </row>
    <row r="8340" spans="1:7" hidden="1">
      <c r="A8340" s="1">
        <v>8338</v>
      </c>
      <c r="B8340" t="s">
        <v>38198</v>
      </c>
      <c r="C8340" t="s">
        <v>38199</v>
      </c>
    </row>
    <row r="8341" spans="1:7" hidden="1">
      <c r="A8341" s="1">
        <v>8339</v>
      </c>
      <c r="B8341" t="s">
        <v>38200</v>
      </c>
      <c r="C8341" t="s">
        <v>38201</v>
      </c>
      <c r="D8341" t="s">
        <v>499</v>
      </c>
      <c r="E8341" t="s">
        <v>13482</v>
      </c>
      <c r="F8341" t="s">
        <v>38202</v>
      </c>
      <c r="G8341" t="s">
        <v>38203</v>
      </c>
    </row>
    <row r="8342" spans="1:7" hidden="1">
      <c r="A8342" s="1">
        <v>8340</v>
      </c>
      <c r="B8342" t="s">
        <v>38204</v>
      </c>
      <c r="C8342" t="s">
        <v>38205</v>
      </c>
      <c r="D8342" t="s">
        <v>499</v>
      </c>
      <c r="E8342" t="s">
        <v>38206</v>
      </c>
      <c r="F8342" t="s">
        <v>38207</v>
      </c>
      <c r="G8342" t="s">
        <v>38208</v>
      </c>
    </row>
    <row r="8343" spans="1:7" hidden="1">
      <c r="A8343" s="1">
        <v>8341</v>
      </c>
      <c r="B8343" t="s">
        <v>38209</v>
      </c>
      <c r="C8343" t="s">
        <v>38210</v>
      </c>
      <c r="D8343" t="s">
        <v>499</v>
      </c>
      <c r="E8343" t="s">
        <v>38211</v>
      </c>
      <c r="F8343" t="s">
        <v>38212</v>
      </c>
      <c r="G8343" t="s">
        <v>38213</v>
      </c>
    </row>
    <row r="8344" spans="1:7" hidden="1">
      <c r="A8344" s="1">
        <v>8342</v>
      </c>
      <c r="B8344" t="s">
        <v>38214</v>
      </c>
      <c r="C8344" t="s">
        <v>38215</v>
      </c>
      <c r="F8344" t="s">
        <v>38216</v>
      </c>
      <c r="G8344" t="s">
        <v>38217</v>
      </c>
    </row>
    <row r="8345" spans="1:7" hidden="1">
      <c r="A8345" s="1">
        <v>8343</v>
      </c>
      <c r="B8345" t="s">
        <v>38218</v>
      </c>
      <c r="C8345" t="s">
        <v>38219</v>
      </c>
      <c r="D8345" t="s">
        <v>499</v>
      </c>
      <c r="E8345" t="s">
        <v>38220</v>
      </c>
    </row>
    <row r="8346" spans="1:7" hidden="1">
      <c r="A8346" s="1">
        <v>8344</v>
      </c>
      <c r="B8346" t="s">
        <v>38221</v>
      </c>
      <c r="C8346" t="s">
        <v>38222</v>
      </c>
      <c r="D8346" t="s">
        <v>499</v>
      </c>
      <c r="E8346" t="s">
        <v>38223</v>
      </c>
      <c r="G8346" t="s">
        <v>38224</v>
      </c>
    </row>
    <row r="8347" spans="1:7" hidden="1">
      <c r="A8347" s="1">
        <v>8345</v>
      </c>
      <c r="B8347" t="s">
        <v>38225</v>
      </c>
      <c r="C8347" t="s">
        <v>38226</v>
      </c>
      <c r="D8347" t="s">
        <v>499</v>
      </c>
      <c r="E8347" t="s">
        <v>38227</v>
      </c>
    </row>
    <row r="8348" spans="1:7" hidden="1">
      <c r="A8348" s="1">
        <v>8346</v>
      </c>
      <c r="B8348" t="s">
        <v>38228</v>
      </c>
      <c r="C8348" t="s">
        <v>38229</v>
      </c>
      <c r="D8348" t="s">
        <v>499</v>
      </c>
      <c r="E8348" t="s">
        <v>38230</v>
      </c>
      <c r="F8348" t="s">
        <v>38231</v>
      </c>
      <c r="G8348" t="s">
        <v>38232</v>
      </c>
    </row>
    <row r="8349" spans="1:7" hidden="1">
      <c r="A8349" s="1">
        <v>8347</v>
      </c>
      <c r="B8349" t="s">
        <v>38233</v>
      </c>
      <c r="C8349" t="s">
        <v>38234</v>
      </c>
      <c r="D8349" t="s">
        <v>499</v>
      </c>
      <c r="E8349" t="s">
        <v>38235</v>
      </c>
      <c r="F8349" t="s">
        <v>35400</v>
      </c>
      <c r="G8349" t="s">
        <v>35401</v>
      </c>
    </row>
    <row r="8350" spans="1:7" hidden="1">
      <c r="A8350" s="1">
        <v>8348</v>
      </c>
      <c r="B8350" t="s">
        <v>38236</v>
      </c>
      <c r="C8350" t="s">
        <v>38237</v>
      </c>
      <c r="D8350" t="s">
        <v>499</v>
      </c>
      <c r="E8350" t="s">
        <v>38238</v>
      </c>
      <c r="F8350" t="s">
        <v>38239</v>
      </c>
      <c r="G8350" t="s">
        <v>38240</v>
      </c>
    </row>
    <row r="8351" spans="1:7">
      <c r="A8351" s="1">
        <v>8349</v>
      </c>
      <c r="B8351" t="s">
        <v>38241</v>
      </c>
      <c r="C8351" t="s">
        <v>38242</v>
      </c>
      <c r="D8351" t="s">
        <v>499</v>
      </c>
      <c r="E8351" t="s">
        <v>38243</v>
      </c>
    </row>
    <row r="8352" spans="1:7" hidden="1">
      <c r="A8352" s="1">
        <v>8350</v>
      </c>
      <c r="B8352" t="s">
        <v>38244</v>
      </c>
      <c r="C8352" t="s">
        <v>38245</v>
      </c>
      <c r="D8352" t="s">
        <v>499</v>
      </c>
      <c r="E8352" t="s">
        <v>38246</v>
      </c>
      <c r="F8352" t="s">
        <v>38247</v>
      </c>
      <c r="G8352" t="s">
        <v>38248</v>
      </c>
    </row>
    <row r="8353" spans="1:7" hidden="1">
      <c r="A8353" s="1">
        <v>8351</v>
      </c>
      <c r="B8353" t="s">
        <v>38249</v>
      </c>
      <c r="C8353" t="s">
        <v>38250</v>
      </c>
      <c r="D8353" t="s">
        <v>499</v>
      </c>
      <c r="E8353" t="s">
        <v>38251</v>
      </c>
      <c r="F8353" t="s">
        <v>6401</v>
      </c>
      <c r="G8353" t="s">
        <v>6402</v>
      </c>
    </row>
    <row r="8354" spans="1:7" hidden="1">
      <c r="A8354" s="1">
        <v>8352</v>
      </c>
      <c r="B8354" t="s">
        <v>38252</v>
      </c>
      <c r="C8354" t="s">
        <v>38253</v>
      </c>
      <c r="D8354" t="s">
        <v>499</v>
      </c>
      <c r="E8354" t="s">
        <v>19088</v>
      </c>
    </row>
    <row r="8355" spans="1:7" hidden="1">
      <c r="A8355" s="1">
        <v>8353</v>
      </c>
      <c r="B8355" t="s">
        <v>38254</v>
      </c>
      <c r="C8355" t="s">
        <v>38255</v>
      </c>
      <c r="F8355" t="s">
        <v>38256</v>
      </c>
      <c r="G8355" t="s">
        <v>38257</v>
      </c>
    </row>
    <row r="8356" spans="1:7" hidden="1">
      <c r="A8356" s="1">
        <v>8354</v>
      </c>
      <c r="B8356" t="s">
        <v>38258</v>
      </c>
      <c r="C8356" t="s">
        <v>38259</v>
      </c>
      <c r="D8356" t="s">
        <v>499</v>
      </c>
      <c r="E8356" t="s">
        <v>38260</v>
      </c>
      <c r="F8356" t="s">
        <v>38261</v>
      </c>
      <c r="G8356" t="s">
        <v>38262</v>
      </c>
    </row>
    <row r="8357" spans="1:7" hidden="1">
      <c r="A8357" s="1">
        <v>8355</v>
      </c>
      <c r="B8357" t="s">
        <v>38263</v>
      </c>
      <c r="C8357" t="s">
        <v>38264</v>
      </c>
      <c r="D8357" t="s">
        <v>499</v>
      </c>
      <c r="E8357" t="s">
        <v>38265</v>
      </c>
      <c r="F8357" t="s">
        <v>38266</v>
      </c>
      <c r="G8357" t="s">
        <v>38267</v>
      </c>
    </row>
    <row r="8358" spans="1:7" hidden="1">
      <c r="A8358" s="1">
        <v>8356</v>
      </c>
      <c r="B8358" t="s">
        <v>38268</v>
      </c>
      <c r="C8358" t="s">
        <v>38269</v>
      </c>
      <c r="D8358" t="s">
        <v>499</v>
      </c>
      <c r="E8358" t="s">
        <v>38270</v>
      </c>
      <c r="F8358" t="s">
        <v>38271</v>
      </c>
      <c r="G8358" t="s">
        <v>38272</v>
      </c>
    </row>
    <row r="8359" spans="1:7" hidden="1">
      <c r="A8359" s="1">
        <v>8357</v>
      </c>
      <c r="B8359" t="s">
        <v>38273</v>
      </c>
      <c r="C8359" t="s">
        <v>38274</v>
      </c>
      <c r="D8359" t="s">
        <v>499</v>
      </c>
      <c r="E8359" t="s">
        <v>38275</v>
      </c>
    </row>
    <row r="8360" spans="1:7" hidden="1">
      <c r="A8360" s="1">
        <v>8358</v>
      </c>
      <c r="B8360" t="s">
        <v>38276</v>
      </c>
      <c r="C8360" t="s">
        <v>38277</v>
      </c>
      <c r="F8360" t="s">
        <v>38278</v>
      </c>
      <c r="G8360" t="s">
        <v>38279</v>
      </c>
    </row>
    <row r="8361" spans="1:7" hidden="1">
      <c r="A8361" s="1">
        <v>8359</v>
      </c>
      <c r="B8361" t="s">
        <v>38280</v>
      </c>
      <c r="C8361" t="s">
        <v>38281</v>
      </c>
      <c r="D8361" t="s">
        <v>499</v>
      </c>
      <c r="E8361" t="s">
        <v>38282</v>
      </c>
      <c r="F8361" t="s">
        <v>38283</v>
      </c>
      <c r="G8361" t="s">
        <v>38284</v>
      </c>
    </row>
    <row r="8362" spans="1:7" hidden="1">
      <c r="A8362" s="1">
        <v>8360</v>
      </c>
      <c r="B8362" t="s">
        <v>38285</v>
      </c>
      <c r="C8362" t="s">
        <v>38286</v>
      </c>
      <c r="D8362" t="s">
        <v>499</v>
      </c>
      <c r="E8362" t="s">
        <v>38287</v>
      </c>
      <c r="F8362" t="s">
        <v>38288</v>
      </c>
      <c r="G8362" t="s">
        <v>38289</v>
      </c>
    </row>
    <row r="8363" spans="1:7" hidden="1">
      <c r="A8363" s="1">
        <v>8361</v>
      </c>
      <c r="B8363" t="s">
        <v>38290</v>
      </c>
      <c r="C8363" t="s">
        <v>38291</v>
      </c>
      <c r="D8363" t="s">
        <v>499</v>
      </c>
      <c r="E8363" t="s">
        <v>38292</v>
      </c>
      <c r="F8363" t="s">
        <v>38293</v>
      </c>
      <c r="G8363" t="s">
        <v>38294</v>
      </c>
    </row>
    <row r="8364" spans="1:7" hidden="1">
      <c r="A8364" s="1">
        <v>8362</v>
      </c>
      <c r="B8364" t="s">
        <v>38295</v>
      </c>
      <c r="C8364" t="s">
        <v>38296</v>
      </c>
      <c r="D8364" t="s">
        <v>499</v>
      </c>
      <c r="E8364" t="s">
        <v>38297</v>
      </c>
      <c r="F8364" t="s">
        <v>38298</v>
      </c>
      <c r="G8364" t="s">
        <v>38299</v>
      </c>
    </row>
    <row r="8365" spans="1:7" hidden="1">
      <c r="A8365" s="1">
        <v>8363</v>
      </c>
      <c r="B8365" t="s">
        <v>38300</v>
      </c>
      <c r="C8365" t="s">
        <v>38301</v>
      </c>
      <c r="D8365" t="s">
        <v>7828</v>
      </c>
      <c r="E8365" t="s">
        <v>38302</v>
      </c>
    </row>
    <row r="8366" spans="1:7" hidden="1">
      <c r="A8366" s="1">
        <v>8364</v>
      </c>
      <c r="B8366" t="s">
        <v>38303</v>
      </c>
      <c r="C8366" t="s">
        <v>38304</v>
      </c>
      <c r="D8366" t="s">
        <v>7955</v>
      </c>
      <c r="E8366" t="s">
        <v>38305</v>
      </c>
      <c r="F8366" t="s">
        <v>38306</v>
      </c>
      <c r="G8366" t="s">
        <v>38307</v>
      </c>
    </row>
    <row r="8367" spans="1:7" hidden="1">
      <c r="A8367" s="1">
        <v>8365</v>
      </c>
      <c r="B8367" t="s">
        <v>38308</v>
      </c>
      <c r="C8367" t="s">
        <v>38309</v>
      </c>
      <c r="D8367" t="s">
        <v>7938</v>
      </c>
      <c r="E8367" t="s">
        <v>38310</v>
      </c>
      <c r="F8367" t="s">
        <v>38311</v>
      </c>
      <c r="G8367" t="s">
        <v>38312</v>
      </c>
    </row>
    <row r="8368" spans="1:7" hidden="1">
      <c r="A8368" s="1">
        <v>8366</v>
      </c>
      <c r="B8368" t="s">
        <v>38313</v>
      </c>
      <c r="C8368" t="s">
        <v>38314</v>
      </c>
      <c r="D8368" t="s">
        <v>7803</v>
      </c>
      <c r="E8368" t="s">
        <v>38315</v>
      </c>
    </row>
    <row r="8369" spans="1:7" hidden="1">
      <c r="A8369" s="1">
        <v>8367</v>
      </c>
      <c r="B8369" t="s">
        <v>38316</v>
      </c>
      <c r="C8369" t="s">
        <v>38317</v>
      </c>
      <c r="D8369" t="s">
        <v>7938</v>
      </c>
      <c r="E8369" t="s">
        <v>38318</v>
      </c>
      <c r="F8369" t="s">
        <v>38319</v>
      </c>
      <c r="G8369" t="s">
        <v>38320</v>
      </c>
    </row>
    <row r="8370" spans="1:7" hidden="1">
      <c r="A8370" s="1">
        <v>8368</v>
      </c>
      <c r="B8370" t="s">
        <v>38321</v>
      </c>
      <c r="C8370" t="s">
        <v>38322</v>
      </c>
      <c r="D8370" t="s">
        <v>499</v>
      </c>
      <c r="E8370" t="s">
        <v>38323</v>
      </c>
      <c r="F8370" t="s">
        <v>38324</v>
      </c>
      <c r="G8370" t="s">
        <v>38325</v>
      </c>
    </row>
    <row r="8371" spans="1:7" hidden="1">
      <c r="A8371" s="1">
        <v>8369</v>
      </c>
      <c r="B8371" t="s">
        <v>38326</v>
      </c>
      <c r="C8371" t="s">
        <v>38327</v>
      </c>
      <c r="D8371" t="s">
        <v>7803</v>
      </c>
      <c r="E8371" t="s">
        <v>38328</v>
      </c>
      <c r="F8371" t="s">
        <v>38329</v>
      </c>
      <c r="G8371" t="s">
        <v>38330</v>
      </c>
    </row>
    <row r="8372" spans="1:7" hidden="1">
      <c r="A8372" s="1">
        <v>8370</v>
      </c>
      <c r="B8372" t="s">
        <v>38331</v>
      </c>
      <c r="C8372" t="s">
        <v>38332</v>
      </c>
      <c r="D8372" t="s">
        <v>7815</v>
      </c>
      <c r="E8372" t="s">
        <v>38333</v>
      </c>
      <c r="F8372" t="s">
        <v>6232</v>
      </c>
      <c r="G8372" t="s">
        <v>6233</v>
      </c>
    </row>
    <row r="8373" spans="1:7" hidden="1">
      <c r="A8373" s="1">
        <v>8371</v>
      </c>
      <c r="B8373" t="s">
        <v>38334</v>
      </c>
      <c r="C8373" t="s">
        <v>38335</v>
      </c>
      <c r="D8373" t="s">
        <v>499</v>
      </c>
      <c r="E8373" t="s">
        <v>38336</v>
      </c>
    </row>
    <row r="8374" spans="1:7" hidden="1">
      <c r="A8374" s="1">
        <v>8372</v>
      </c>
      <c r="B8374" t="s">
        <v>38337</v>
      </c>
      <c r="C8374" t="s">
        <v>38338</v>
      </c>
      <c r="D8374" t="s">
        <v>7803</v>
      </c>
      <c r="E8374" t="s">
        <v>38339</v>
      </c>
      <c r="F8374" t="s">
        <v>38340</v>
      </c>
      <c r="G8374" t="s">
        <v>38341</v>
      </c>
    </row>
    <row r="8375" spans="1:7" hidden="1">
      <c r="A8375" s="1">
        <v>8373</v>
      </c>
      <c r="B8375" t="s">
        <v>38342</v>
      </c>
      <c r="C8375" t="s">
        <v>38343</v>
      </c>
      <c r="D8375" t="s">
        <v>7803</v>
      </c>
      <c r="E8375" t="s">
        <v>38344</v>
      </c>
      <c r="F8375" t="s">
        <v>38345</v>
      </c>
      <c r="G8375" t="s">
        <v>38346</v>
      </c>
    </row>
    <row r="8376" spans="1:7" hidden="1">
      <c r="A8376" s="1">
        <v>8374</v>
      </c>
      <c r="B8376" t="s">
        <v>38347</v>
      </c>
      <c r="C8376" t="s">
        <v>38348</v>
      </c>
      <c r="D8376" t="s">
        <v>7955</v>
      </c>
      <c r="E8376" t="s">
        <v>38349</v>
      </c>
      <c r="F8376" t="s">
        <v>38350</v>
      </c>
      <c r="G8376" t="s">
        <v>38351</v>
      </c>
    </row>
    <row r="8377" spans="1:7" hidden="1">
      <c r="A8377" s="1">
        <v>8375</v>
      </c>
      <c r="B8377" t="s">
        <v>38352</v>
      </c>
      <c r="C8377" t="s">
        <v>38353</v>
      </c>
      <c r="D8377" t="s">
        <v>7803</v>
      </c>
      <c r="E8377" t="s">
        <v>38354</v>
      </c>
    </row>
    <row r="8378" spans="1:7" hidden="1">
      <c r="A8378" s="1">
        <v>8376</v>
      </c>
      <c r="B8378" t="s">
        <v>38355</v>
      </c>
      <c r="C8378" t="s">
        <v>38356</v>
      </c>
      <c r="D8378" t="s">
        <v>7803</v>
      </c>
      <c r="E8378" t="s">
        <v>38357</v>
      </c>
      <c r="F8378" t="s">
        <v>22981</v>
      </c>
      <c r="G8378" t="s">
        <v>22982</v>
      </c>
    </row>
    <row r="8379" spans="1:7" hidden="1">
      <c r="A8379" s="1">
        <v>8377</v>
      </c>
      <c r="B8379" t="s">
        <v>38358</v>
      </c>
      <c r="C8379" t="s">
        <v>38359</v>
      </c>
      <c r="D8379" t="s">
        <v>7803</v>
      </c>
      <c r="E8379" t="s">
        <v>38360</v>
      </c>
    </row>
    <row r="8380" spans="1:7" hidden="1">
      <c r="A8380" s="1">
        <v>8378</v>
      </c>
      <c r="B8380" t="s">
        <v>38361</v>
      </c>
      <c r="C8380" t="s">
        <v>38362</v>
      </c>
      <c r="D8380" t="s">
        <v>7955</v>
      </c>
      <c r="E8380" t="s">
        <v>38363</v>
      </c>
      <c r="F8380" t="s">
        <v>38364</v>
      </c>
      <c r="G8380" t="s">
        <v>38365</v>
      </c>
    </row>
    <row r="8381" spans="1:7" hidden="1">
      <c r="A8381" s="1">
        <v>8379</v>
      </c>
      <c r="B8381" t="s">
        <v>38366</v>
      </c>
      <c r="C8381" t="s">
        <v>38367</v>
      </c>
      <c r="D8381" t="s">
        <v>8450</v>
      </c>
      <c r="E8381" t="s">
        <v>38368</v>
      </c>
    </row>
    <row r="8382" spans="1:7" hidden="1">
      <c r="A8382" s="1">
        <v>8380</v>
      </c>
      <c r="B8382" t="s">
        <v>38369</v>
      </c>
      <c r="C8382" t="s">
        <v>38370</v>
      </c>
      <c r="D8382" t="s">
        <v>7855</v>
      </c>
      <c r="E8382" t="s">
        <v>38371</v>
      </c>
      <c r="F8382" t="s">
        <v>38372</v>
      </c>
      <c r="G8382" t="s">
        <v>38373</v>
      </c>
    </row>
    <row r="8383" spans="1:7" hidden="1">
      <c r="A8383" s="1">
        <v>8381</v>
      </c>
      <c r="B8383" t="s">
        <v>38374</v>
      </c>
      <c r="C8383" t="s">
        <v>38375</v>
      </c>
      <c r="D8383" t="s">
        <v>7803</v>
      </c>
      <c r="E8383" t="s">
        <v>38376</v>
      </c>
    </row>
    <row r="8384" spans="1:7" hidden="1">
      <c r="A8384" s="1">
        <v>8382</v>
      </c>
      <c r="B8384" t="s">
        <v>38377</v>
      </c>
      <c r="C8384" t="s">
        <v>38378</v>
      </c>
      <c r="D8384" t="s">
        <v>550</v>
      </c>
      <c r="E8384" t="s">
        <v>38379</v>
      </c>
      <c r="F8384" t="s">
        <v>38380</v>
      </c>
      <c r="G8384" t="s">
        <v>38381</v>
      </c>
    </row>
    <row r="8385" spans="1:7" hidden="1">
      <c r="A8385" s="1">
        <v>8383</v>
      </c>
      <c r="B8385" t="s">
        <v>38382</v>
      </c>
      <c r="C8385" t="s">
        <v>38383</v>
      </c>
      <c r="D8385" t="s">
        <v>7803</v>
      </c>
      <c r="E8385" t="s">
        <v>38384</v>
      </c>
    </row>
    <row r="8386" spans="1:7" hidden="1">
      <c r="A8386" s="1">
        <v>8384</v>
      </c>
      <c r="B8386" t="s">
        <v>38385</v>
      </c>
      <c r="C8386" t="s">
        <v>38386</v>
      </c>
      <c r="D8386" t="s">
        <v>499</v>
      </c>
      <c r="E8386" t="s">
        <v>38387</v>
      </c>
      <c r="F8386" t="s">
        <v>38388</v>
      </c>
      <c r="G8386" t="s">
        <v>38389</v>
      </c>
    </row>
    <row r="8387" spans="1:7" hidden="1">
      <c r="A8387" s="1">
        <v>8385</v>
      </c>
      <c r="B8387" t="s">
        <v>38390</v>
      </c>
      <c r="C8387" t="s">
        <v>38391</v>
      </c>
      <c r="D8387" t="s">
        <v>7803</v>
      </c>
      <c r="E8387" t="s">
        <v>38392</v>
      </c>
    </row>
    <row r="8388" spans="1:7" hidden="1">
      <c r="A8388" s="1">
        <v>8386</v>
      </c>
      <c r="B8388" t="s">
        <v>38393</v>
      </c>
      <c r="C8388" t="s">
        <v>38394</v>
      </c>
      <c r="D8388" t="s">
        <v>8127</v>
      </c>
      <c r="E8388" t="s">
        <v>38395</v>
      </c>
      <c r="F8388" t="s">
        <v>38396</v>
      </c>
      <c r="G8388" t="s">
        <v>38397</v>
      </c>
    </row>
    <row r="8389" spans="1:7" hidden="1">
      <c r="A8389" s="1">
        <v>8387</v>
      </c>
      <c r="B8389" t="s">
        <v>38398</v>
      </c>
      <c r="C8389" t="s">
        <v>38399</v>
      </c>
      <c r="D8389" t="s">
        <v>499</v>
      </c>
      <c r="E8389" t="s">
        <v>38400</v>
      </c>
      <c r="F8389" t="s">
        <v>38401</v>
      </c>
      <c r="G8389" t="s">
        <v>38402</v>
      </c>
    </row>
    <row r="8390" spans="1:7" hidden="1">
      <c r="A8390" s="1">
        <v>8388</v>
      </c>
      <c r="B8390" t="s">
        <v>38403</v>
      </c>
      <c r="C8390" t="s">
        <v>38404</v>
      </c>
      <c r="D8390" t="s">
        <v>7855</v>
      </c>
      <c r="E8390" t="s">
        <v>38405</v>
      </c>
      <c r="G8390" t="s">
        <v>28189</v>
      </c>
    </row>
    <row r="8391" spans="1:7" hidden="1">
      <c r="A8391" s="1">
        <v>8389</v>
      </c>
      <c r="B8391" t="s">
        <v>38406</v>
      </c>
      <c r="C8391" t="s">
        <v>38407</v>
      </c>
      <c r="F8391" t="s">
        <v>38408</v>
      </c>
      <c r="G8391" t="s">
        <v>38409</v>
      </c>
    </row>
    <row r="8392" spans="1:7" hidden="1">
      <c r="A8392" s="1">
        <v>8390</v>
      </c>
      <c r="B8392" t="s">
        <v>38410</v>
      </c>
      <c r="C8392" t="s">
        <v>38411</v>
      </c>
      <c r="D8392" t="s">
        <v>7803</v>
      </c>
      <c r="E8392" t="s">
        <v>38412</v>
      </c>
    </row>
    <row r="8393" spans="1:7" hidden="1">
      <c r="A8393" s="1">
        <v>8391</v>
      </c>
      <c r="B8393" t="s">
        <v>38413</v>
      </c>
      <c r="C8393" t="s">
        <v>38414</v>
      </c>
      <c r="D8393" t="s">
        <v>7815</v>
      </c>
      <c r="E8393" t="s">
        <v>38415</v>
      </c>
      <c r="G8393" t="s">
        <v>38416</v>
      </c>
    </row>
    <row r="8394" spans="1:7" hidden="1">
      <c r="A8394" s="1">
        <v>8392</v>
      </c>
      <c r="B8394" t="s">
        <v>38417</v>
      </c>
      <c r="C8394" t="s">
        <v>38418</v>
      </c>
      <c r="D8394" t="s">
        <v>7938</v>
      </c>
      <c r="E8394" t="s">
        <v>38419</v>
      </c>
      <c r="F8394" t="s">
        <v>38212</v>
      </c>
      <c r="G8394" t="s">
        <v>38213</v>
      </c>
    </row>
    <row r="8395" spans="1:7" hidden="1">
      <c r="A8395" s="1">
        <v>8393</v>
      </c>
      <c r="B8395" t="s">
        <v>38420</v>
      </c>
      <c r="C8395" t="s">
        <v>38421</v>
      </c>
      <c r="D8395" t="s">
        <v>7855</v>
      </c>
      <c r="E8395" t="s">
        <v>38422</v>
      </c>
      <c r="F8395" t="s">
        <v>38423</v>
      </c>
      <c r="G8395" t="s">
        <v>38424</v>
      </c>
    </row>
    <row r="8396" spans="1:7" hidden="1">
      <c r="A8396" s="1">
        <v>8394</v>
      </c>
      <c r="B8396" t="s">
        <v>38425</v>
      </c>
      <c r="C8396" t="s">
        <v>38426</v>
      </c>
      <c r="D8396" t="s">
        <v>7803</v>
      </c>
      <c r="E8396" t="s">
        <v>38427</v>
      </c>
      <c r="F8396" t="s">
        <v>38428</v>
      </c>
      <c r="G8396" t="s">
        <v>38429</v>
      </c>
    </row>
    <row r="8397" spans="1:7" hidden="1">
      <c r="A8397" s="1">
        <v>8395</v>
      </c>
      <c r="B8397" t="s">
        <v>38430</v>
      </c>
      <c r="C8397" t="s">
        <v>38431</v>
      </c>
      <c r="D8397" t="s">
        <v>7803</v>
      </c>
      <c r="E8397" t="s">
        <v>38432</v>
      </c>
      <c r="F8397" t="s">
        <v>23347</v>
      </c>
      <c r="G8397" t="s">
        <v>23348</v>
      </c>
    </row>
    <row r="8398" spans="1:7" hidden="1">
      <c r="A8398" s="1">
        <v>8396</v>
      </c>
      <c r="B8398" t="s">
        <v>38433</v>
      </c>
      <c r="C8398" t="s">
        <v>38434</v>
      </c>
      <c r="D8398" t="s">
        <v>7803</v>
      </c>
      <c r="E8398" t="s">
        <v>38435</v>
      </c>
    </row>
    <row r="8399" spans="1:7" hidden="1">
      <c r="A8399" s="1">
        <v>8397</v>
      </c>
      <c r="B8399" t="s">
        <v>38436</v>
      </c>
      <c r="C8399" t="s">
        <v>38437</v>
      </c>
      <c r="D8399" t="s">
        <v>7803</v>
      </c>
      <c r="E8399" t="s">
        <v>38438</v>
      </c>
      <c r="G8399" t="s">
        <v>38439</v>
      </c>
    </row>
    <row r="8400" spans="1:7" hidden="1">
      <c r="A8400" s="1">
        <v>8398</v>
      </c>
      <c r="B8400" t="s">
        <v>38440</v>
      </c>
      <c r="C8400" t="s">
        <v>38441</v>
      </c>
      <c r="D8400" t="s">
        <v>7803</v>
      </c>
      <c r="E8400" t="s">
        <v>38442</v>
      </c>
      <c r="F8400" t="s">
        <v>38443</v>
      </c>
      <c r="G8400" t="s">
        <v>38444</v>
      </c>
    </row>
    <row r="8401" spans="1:7" hidden="1">
      <c r="A8401" s="1">
        <v>8399</v>
      </c>
      <c r="B8401" t="s">
        <v>38445</v>
      </c>
      <c r="C8401" t="s">
        <v>38446</v>
      </c>
      <c r="D8401" t="s">
        <v>550</v>
      </c>
      <c r="E8401" t="s">
        <v>38447</v>
      </c>
      <c r="F8401" t="s">
        <v>38448</v>
      </c>
      <c r="G8401" t="s">
        <v>38449</v>
      </c>
    </row>
    <row r="8402" spans="1:7" hidden="1">
      <c r="A8402" s="1">
        <v>8400</v>
      </c>
      <c r="B8402" t="s">
        <v>38450</v>
      </c>
      <c r="C8402" t="s">
        <v>38451</v>
      </c>
      <c r="D8402" t="s">
        <v>7803</v>
      </c>
      <c r="E8402" t="s">
        <v>38452</v>
      </c>
      <c r="F8402" t="s">
        <v>38453</v>
      </c>
      <c r="G8402" t="s">
        <v>38454</v>
      </c>
    </row>
    <row r="8403" spans="1:7" hidden="1">
      <c r="A8403" s="1">
        <v>8401</v>
      </c>
      <c r="B8403" t="s">
        <v>38455</v>
      </c>
      <c r="C8403" t="s">
        <v>38456</v>
      </c>
      <c r="D8403" t="s">
        <v>7803</v>
      </c>
      <c r="E8403" t="s">
        <v>38457</v>
      </c>
      <c r="F8403" t="s">
        <v>38458</v>
      </c>
      <c r="G8403" t="s">
        <v>38459</v>
      </c>
    </row>
    <row r="8404" spans="1:7" hidden="1">
      <c r="A8404" s="1">
        <v>8402</v>
      </c>
      <c r="B8404" t="s">
        <v>38460</v>
      </c>
      <c r="C8404" t="s">
        <v>38461</v>
      </c>
      <c r="D8404" t="s">
        <v>499</v>
      </c>
      <c r="E8404" t="s">
        <v>38462</v>
      </c>
      <c r="F8404" t="s">
        <v>7210</v>
      </c>
      <c r="G8404" t="s">
        <v>7211</v>
      </c>
    </row>
    <row r="8405" spans="1:7" hidden="1">
      <c r="A8405" s="1">
        <v>8403</v>
      </c>
      <c r="B8405" t="s">
        <v>38463</v>
      </c>
      <c r="C8405" t="s">
        <v>38464</v>
      </c>
      <c r="D8405" t="s">
        <v>7828</v>
      </c>
      <c r="E8405" t="s">
        <v>38465</v>
      </c>
      <c r="F8405" t="s">
        <v>38466</v>
      </c>
      <c r="G8405" t="s">
        <v>38467</v>
      </c>
    </row>
    <row r="8406" spans="1:7" hidden="1">
      <c r="A8406" s="1">
        <v>8404</v>
      </c>
      <c r="B8406" t="s">
        <v>38468</v>
      </c>
      <c r="C8406" t="s">
        <v>38469</v>
      </c>
      <c r="D8406" t="s">
        <v>7803</v>
      </c>
      <c r="E8406" t="s">
        <v>38470</v>
      </c>
      <c r="F8406" t="s">
        <v>38471</v>
      </c>
      <c r="G8406" t="s">
        <v>38472</v>
      </c>
    </row>
    <row r="8407" spans="1:7" hidden="1">
      <c r="A8407" s="1">
        <v>8405</v>
      </c>
      <c r="B8407" t="s">
        <v>38473</v>
      </c>
      <c r="C8407" t="s">
        <v>38474</v>
      </c>
      <c r="F8407" t="s">
        <v>38475</v>
      </c>
      <c r="G8407" t="s">
        <v>38476</v>
      </c>
    </row>
    <row r="8408" spans="1:7" hidden="1">
      <c r="A8408" s="1">
        <v>8406</v>
      </c>
      <c r="B8408" t="s">
        <v>38477</v>
      </c>
      <c r="C8408" t="s">
        <v>38478</v>
      </c>
      <c r="D8408" t="s">
        <v>7803</v>
      </c>
      <c r="E8408" t="s">
        <v>38479</v>
      </c>
      <c r="F8408" t="s">
        <v>38480</v>
      </c>
      <c r="G8408" t="s">
        <v>38481</v>
      </c>
    </row>
    <row r="8409" spans="1:7" hidden="1">
      <c r="A8409" s="1">
        <v>8407</v>
      </c>
      <c r="B8409" t="s">
        <v>38482</v>
      </c>
      <c r="C8409" t="s">
        <v>38483</v>
      </c>
      <c r="D8409" t="s">
        <v>7803</v>
      </c>
      <c r="E8409" t="s">
        <v>38484</v>
      </c>
      <c r="F8409" t="s">
        <v>38485</v>
      </c>
      <c r="G8409" t="s">
        <v>38486</v>
      </c>
    </row>
    <row r="8410" spans="1:7" hidden="1">
      <c r="A8410" s="1">
        <v>8408</v>
      </c>
      <c r="B8410" t="s">
        <v>38487</v>
      </c>
      <c r="C8410" t="s">
        <v>38488</v>
      </c>
      <c r="D8410" t="s">
        <v>7803</v>
      </c>
      <c r="E8410" t="s">
        <v>38489</v>
      </c>
      <c r="F8410" t="s">
        <v>38490</v>
      </c>
      <c r="G8410" t="s">
        <v>38491</v>
      </c>
    </row>
    <row r="8411" spans="1:7" hidden="1">
      <c r="A8411" s="1">
        <v>8409</v>
      </c>
      <c r="B8411" t="s">
        <v>38492</v>
      </c>
      <c r="C8411" t="s">
        <v>38493</v>
      </c>
      <c r="D8411" t="s">
        <v>7803</v>
      </c>
      <c r="E8411" t="s">
        <v>38494</v>
      </c>
    </row>
    <row r="8412" spans="1:7" hidden="1">
      <c r="A8412" s="1">
        <v>8410</v>
      </c>
      <c r="B8412" t="s">
        <v>38495</v>
      </c>
      <c r="C8412" t="s">
        <v>38496</v>
      </c>
      <c r="D8412" t="s">
        <v>7855</v>
      </c>
      <c r="E8412" t="s">
        <v>38497</v>
      </c>
    </row>
    <row r="8413" spans="1:7" hidden="1">
      <c r="A8413" s="1">
        <v>8411</v>
      </c>
      <c r="B8413" t="s">
        <v>38498</v>
      </c>
      <c r="C8413" t="s">
        <v>38499</v>
      </c>
      <c r="D8413" t="s">
        <v>8450</v>
      </c>
      <c r="E8413" t="s">
        <v>38500</v>
      </c>
      <c r="F8413" t="s">
        <v>38501</v>
      </c>
      <c r="G8413" t="s">
        <v>38502</v>
      </c>
    </row>
    <row r="8414" spans="1:7" hidden="1">
      <c r="A8414" s="1">
        <v>8412</v>
      </c>
      <c r="B8414" t="s">
        <v>38503</v>
      </c>
      <c r="C8414" t="s">
        <v>38504</v>
      </c>
      <c r="D8414" t="s">
        <v>499</v>
      </c>
      <c r="E8414" t="s">
        <v>38505</v>
      </c>
      <c r="F8414" t="s">
        <v>38506</v>
      </c>
      <c r="G8414" t="s">
        <v>38507</v>
      </c>
    </row>
    <row r="8415" spans="1:7" hidden="1">
      <c r="A8415" s="1">
        <v>8413</v>
      </c>
      <c r="B8415" t="s">
        <v>38508</v>
      </c>
      <c r="C8415" t="s">
        <v>38509</v>
      </c>
      <c r="D8415" t="s">
        <v>7885</v>
      </c>
      <c r="E8415" t="s">
        <v>13030</v>
      </c>
      <c r="G8415" t="s">
        <v>38510</v>
      </c>
    </row>
    <row r="8416" spans="1:7" hidden="1">
      <c r="A8416" s="1">
        <v>8414</v>
      </c>
      <c r="B8416" t="s">
        <v>38511</v>
      </c>
      <c r="C8416" t="s">
        <v>38512</v>
      </c>
      <c r="D8416" t="s">
        <v>499</v>
      </c>
      <c r="E8416" t="s">
        <v>38513</v>
      </c>
      <c r="F8416" t="s">
        <v>38514</v>
      </c>
      <c r="G8416" t="s">
        <v>38515</v>
      </c>
    </row>
    <row r="8417" spans="1:7" hidden="1">
      <c r="A8417" s="1">
        <v>8415</v>
      </c>
      <c r="B8417" t="s">
        <v>38516</v>
      </c>
      <c r="C8417" t="s">
        <v>38517</v>
      </c>
      <c r="F8417" t="s">
        <v>38518</v>
      </c>
      <c r="G8417" t="s">
        <v>38519</v>
      </c>
    </row>
    <row r="8418" spans="1:7" hidden="1">
      <c r="A8418" s="1">
        <v>8416</v>
      </c>
      <c r="B8418" t="s">
        <v>38520</v>
      </c>
      <c r="C8418" t="s">
        <v>38521</v>
      </c>
      <c r="D8418" t="s">
        <v>7803</v>
      </c>
      <c r="E8418" t="s">
        <v>38522</v>
      </c>
      <c r="F8418" t="s">
        <v>38523</v>
      </c>
      <c r="G8418" t="s">
        <v>38524</v>
      </c>
    </row>
    <row r="8419" spans="1:7" hidden="1">
      <c r="A8419" s="1">
        <v>8417</v>
      </c>
      <c r="B8419" t="s">
        <v>38525</v>
      </c>
      <c r="C8419" t="s">
        <v>38526</v>
      </c>
      <c r="F8419" t="s">
        <v>38527</v>
      </c>
      <c r="G8419" t="s">
        <v>38528</v>
      </c>
    </row>
    <row r="8420" spans="1:7" hidden="1">
      <c r="A8420" s="1">
        <v>8418</v>
      </c>
      <c r="B8420" t="s">
        <v>38529</v>
      </c>
      <c r="C8420" t="s">
        <v>38530</v>
      </c>
      <c r="D8420" t="s">
        <v>7803</v>
      </c>
      <c r="E8420" t="s">
        <v>38531</v>
      </c>
      <c r="F8420" t="s">
        <v>38532</v>
      </c>
      <c r="G8420" t="s">
        <v>38533</v>
      </c>
    </row>
    <row r="8421" spans="1:7" hidden="1">
      <c r="A8421" s="1">
        <v>8419</v>
      </c>
      <c r="B8421" t="s">
        <v>38534</v>
      </c>
      <c r="C8421" t="s">
        <v>38535</v>
      </c>
      <c r="D8421" t="s">
        <v>7803</v>
      </c>
      <c r="E8421" t="s">
        <v>38536</v>
      </c>
    </row>
    <row r="8422" spans="1:7" hidden="1">
      <c r="A8422" s="1">
        <v>8420</v>
      </c>
      <c r="B8422" t="s">
        <v>38537</v>
      </c>
      <c r="C8422" t="s">
        <v>38538</v>
      </c>
      <c r="D8422" t="s">
        <v>7803</v>
      </c>
      <c r="E8422" t="s">
        <v>38539</v>
      </c>
    </row>
    <row r="8423" spans="1:7" hidden="1">
      <c r="A8423" s="1">
        <v>8421</v>
      </c>
      <c r="B8423" t="s">
        <v>38540</v>
      </c>
      <c r="C8423" t="s">
        <v>38541</v>
      </c>
      <c r="D8423" t="s">
        <v>7803</v>
      </c>
      <c r="E8423" t="s">
        <v>26872</v>
      </c>
      <c r="F8423" t="s">
        <v>21192</v>
      </c>
      <c r="G8423" t="s">
        <v>21193</v>
      </c>
    </row>
    <row r="8424" spans="1:7" hidden="1">
      <c r="A8424" s="1">
        <v>8422</v>
      </c>
      <c r="B8424" t="s">
        <v>38542</v>
      </c>
      <c r="C8424" t="s">
        <v>38543</v>
      </c>
      <c r="D8424" t="s">
        <v>7938</v>
      </c>
      <c r="E8424" t="s">
        <v>38544</v>
      </c>
    </row>
    <row r="8425" spans="1:7" hidden="1">
      <c r="A8425" s="1">
        <v>8423</v>
      </c>
      <c r="B8425" t="s">
        <v>38545</v>
      </c>
      <c r="C8425" t="s">
        <v>38546</v>
      </c>
      <c r="D8425" t="s">
        <v>7955</v>
      </c>
      <c r="E8425" t="s">
        <v>38547</v>
      </c>
    </row>
    <row r="8426" spans="1:7" hidden="1">
      <c r="A8426" s="1">
        <v>8424</v>
      </c>
      <c r="B8426" t="s">
        <v>38548</v>
      </c>
      <c r="C8426" t="s">
        <v>38549</v>
      </c>
      <c r="D8426" t="s">
        <v>7803</v>
      </c>
      <c r="E8426" t="s">
        <v>38550</v>
      </c>
      <c r="F8426" t="s">
        <v>8961</v>
      </c>
      <c r="G8426" t="s">
        <v>8962</v>
      </c>
    </row>
    <row r="8427" spans="1:7" hidden="1">
      <c r="A8427" s="1">
        <v>8425</v>
      </c>
      <c r="B8427" t="s">
        <v>38551</v>
      </c>
      <c r="C8427" t="s">
        <v>38552</v>
      </c>
      <c r="D8427" t="s">
        <v>7934</v>
      </c>
      <c r="E8427" t="s">
        <v>38553</v>
      </c>
      <c r="F8427" t="s">
        <v>28817</v>
      </c>
      <c r="G8427" t="s">
        <v>28818</v>
      </c>
    </row>
    <row r="8428" spans="1:7" hidden="1">
      <c r="A8428" s="1">
        <v>8426</v>
      </c>
      <c r="B8428" t="s">
        <v>38554</v>
      </c>
      <c r="C8428" t="s">
        <v>38555</v>
      </c>
      <c r="D8428" t="s">
        <v>7955</v>
      </c>
      <c r="E8428" t="s">
        <v>38556</v>
      </c>
      <c r="F8428" t="s">
        <v>38557</v>
      </c>
      <c r="G8428" t="s">
        <v>38558</v>
      </c>
    </row>
    <row r="8429" spans="1:7" hidden="1">
      <c r="A8429" s="1">
        <v>8427</v>
      </c>
      <c r="B8429" t="s">
        <v>38559</v>
      </c>
      <c r="C8429" t="s">
        <v>38560</v>
      </c>
      <c r="D8429" t="s">
        <v>7803</v>
      </c>
      <c r="E8429" t="s">
        <v>38561</v>
      </c>
    </row>
    <row r="8430" spans="1:7" hidden="1">
      <c r="A8430" s="1">
        <v>8428</v>
      </c>
      <c r="B8430" t="s">
        <v>38562</v>
      </c>
      <c r="C8430" t="s">
        <v>38563</v>
      </c>
      <c r="D8430" t="s">
        <v>7999</v>
      </c>
      <c r="E8430" t="s">
        <v>38564</v>
      </c>
    </row>
    <row r="8431" spans="1:7" hidden="1">
      <c r="A8431" s="1">
        <v>8429</v>
      </c>
      <c r="B8431" t="s">
        <v>38565</v>
      </c>
      <c r="C8431" t="s">
        <v>38566</v>
      </c>
      <c r="D8431" t="s">
        <v>7885</v>
      </c>
      <c r="E8431" t="s">
        <v>38567</v>
      </c>
      <c r="F8431" t="s">
        <v>38568</v>
      </c>
      <c r="G8431" t="s">
        <v>38569</v>
      </c>
    </row>
    <row r="8432" spans="1:7" hidden="1">
      <c r="A8432" s="1">
        <v>8430</v>
      </c>
      <c r="B8432" t="s">
        <v>38570</v>
      </c>
      <c r="C8432" t="s">
        <v>38571</v>
      </c>
      <c r="D8432" t="s">
        <v>7983</v>
      </c>
      <c r="E8432" t="s">
        <v>38572</v>
      </c>
      <c r="F8432" t="s">
        <v>38573</v>
      </c>
      <c r="G8432" t="s">
        <v>38574</v>
      </c>
    </row>
    <row r="8433" spans="1:7" hidden="1">
      <c r="A8433" s="1">
        <v>8431</v>
      </c>
      <c r="B8433" t="s">
        <v>38575</v>
      </c>
      <c r="C8433" t="s">
        <v>38576</v>
      </c>
      <c r="D8433" t="s">
        <v>7983</v>
      </c>
      <c r="E8433" t="s">
        <v>38577</v>
      </c>
      <c r="F8433" t="s">
        <v>38578</v>
      </c>
      <c r="G8433" t="s">
        <v>38579</v>
      </c>
    </row>
    <row r="8434" spans="1:7" hidden="1">
      <c r="A8434" s="1">
        <v>8432</v>
      </c>
      <c r="B8434" t="s">
        <v>38580</v>
      </c>
      <c r="C8434" t="s">
        <v>38581</v>
      </c>
      <c r="D8434" t="s">
        <v>7955</v>
      </c>
      <c r="E8434" t="s">
        <v>38582</v>
      </c>
    </row>
    <row r="8435" spans="1:7" hidden="1">
      <c r="A8435" s="1">
        <v>8433</v>
      </c>
      <c r="B8435" t="s">
        <v>38583</v>
      </c>
      <c r="C8435" t="s">
        <v>38584</v>
      </c>
      <c r="D8435" t="s">
        <v>7845</v>
      </c>
      <c r="E8435" t="s">
        <v>38585</v>
      </c>
    </row>
    <row r="8436" spans="1:7" hidden="1">
      <c r="A8436" s="1">
        <v>8434</v>
      </c>
      <c r="B8436" t="s">
        <v>38586</v>
      </c>
      <c r="C8436" t="s">
        <v>38587</v>
      </c>
      <c r="D8436" t="s">
        <v>7955</v>
      </c>
      <c r="E8436" t="s">
        <v>38588</v>
      </c>
      <c r="F8436" t="s">
        <v>30861</v>
      </c>
      <c r="G8436" t="s">
        <v>30862</v>
      </c>
    </row>
    <row r="8437" spans="1:7" hidden="1">
      <c r="A8437" s="1">
        <v>8435</v>
      </c>
      <c r="B8437" t="s">
        <v>38589</v>
      </c>
      <c r="C8437" t="s">
        <v>38590</v>
      </c>
      <c r="D8437" t="s">
        <v>7855</v>
      </c>
      <c r="E8437" t="s">
        <v>38591</v>
      </c>
      <c r="F8437" t="s">
        <v>38592</v>
      </c>
      <c r="G8437" t="s">
        <v>38593</v>
      </c>
    </row>
    <row r="8438" spans="1:7">
      <c r="A8438" s="1">
        <v>8436</v>
      </c>
      <c r="B8438" t="s">
        <v>38594</v>
      </c>
      <c r="C8438" t="s">
        <v>38595</v>
      </c>
      <c r="D8438" t="s">
        <v>7955</v>
      </c>
      <c r="E8438" t="s">
        <v>38596</v>
      </c>
    </row>
    <row r="8439" spans="1:7" hidden="1">
      <c r="A8439" s="1">
        <v>8437</v>
      </c>
      <c r="B8439" t="s">
        <v>38597</v>
      </c>
      <c r="C8439" t="s">
        <v>38598</v>
      </c>
      <c r="D8439" t="s">
        <v>7855</v>
      </c>
      <c r="E8439" t="s">
        <v>38599</v>
      </c>
    </row>
    <row r="8440" spans="1:7" hidden="1">
      <c r="A8440" s="1">
        <v>8438</v>
      </c>
      <c r="B8440" t="s">
        <v>38600</v>
      </c>
      <c r="C8440" t="s">
        <v>38601</v>
      </c>
      <c r="D8440" t="s">
        <v>499</v>
      </c>
      <c r="E8440" t="s">
        <v>38602</v>
      </c>
      <c r="F8440" t="s">
        <v>38603</v>
      </c>
      <c r="G8440" t="s">
        <v>38604</v>
      </c>
    </row>
    <row r="8441" spans="1:7" hidden="1">
      <c r="A8441" s="1">
        <v>8439</v>
      </c>
      <c r="B8441" t="s">
        <v>38605</v>
      </c>
      <c r="C8441" t="s">
        <v>38606</v>
      </c>
      <c r="D8441" t="s">
        <v>557</v>
      </c>
      <c r="E8441" t="s">
        <v>38607</v>
      </c>
      <c r="F8441" t="s">
        <v>38608</v>
      </c>
      <c r="G8441" t="s">
        <v>38609</v>
      </c>
    </row>
    <row r="8442" spans="1:7" hidden="1">
      <c r="A8442" s="1">
        <v>8440</v>
      </c>
      <c r="B8442" t="s">
        <v>38610</v>
      </c>
      <c r="C8442" t="s">
        <v>38611</v>
      </c>
      <c r="D8442" t="s">
        <v>7803</v>
      </c>
      <c r="E8442" t="s">
        <v>38612</v>
      </c>
      <c r="F8442" t="s">
        <v>38613</v>
      </c>
      <c r="G8442" t="s">
        <v>38614</v>
      </c>
    </row>
    <row r="8443" spans="1:7" hidden="1">
      <c r="A8443" s="1">
        <v>8441</v>
      </c>
      <c r="B8443" t="s">
        <v>38615</v>
      </c>
      <c r="C8443" t="s">
        <v>38616</v>
      </c>
      <c r="D8443" t="s">
        <v>7803</v>
      </c>
      <c r="E8443" t="s">
        <v>16137</v>
      </c>
      <c r="F8443" t="s">
        <v>9152</v>
      </c>
      <c r="G8443" t="s">
        <v>9153</v>
      </c>
    </row>
    <row r="8444" spans="1:7" hidden="1">
      <c r="A8444" s="1">
        <v>8442</v>
      </c>
      <c r="B8444" t="s">
        <v>38617</v>
      </c>
      <c r="C8444" t="s">
        <v>38618</v>
      </c>
      <c r="D8444" t="s">
        <v>7803</v>
      </c>
      <c r="E8444" t="s">
        <v>38619</v>
      </c>
    </row>
    <row r="8445" spans="1:7" hidden="1">
      <c r="A8445" s="1">
        <v>8443</v>
      </c>
      <c r="B8445" t="s">
        <v>38620</v>
      </c>
      <c r="C8445" t="s">
        <v>38621</v>
      </c>
      <c r="D8445" t="s">
        <v>7803</v>
      </c>
      <c r="E8445" t="s">
        <v>38622</v>
      </c>
      <c r="F8445" t="s">
        <v>38623</v>
      </c>
      <c r="G8445" t="s">
        <v>38624</v>
      </c>
    </row>
    <row r="8446" spans="1:7" hidden="1">
      <c r="A8446" s="1">
        <v>8444</v>
      </c>
      <c r="B8446" t="s">
        <v>38625</v>
      </c>
      <c r="C8446" t="s">
        <v>38626</v>
      </c>
      <c r="D8446" t="s">
        <v>7955</v>
      </c>
      <c r="E8446" t="s">
        <v>38627</v>
      </c>
      <c r="F8446" t="s">
        <v>38628</v>
      </c>
      <c r="G8446" t="s">
        <v>38629</v>
      </c>
    </row>
    <row r="8447" spans="1:7" hidden="1">
      <c r="A8447" s="1">
        <v>8445</v>
      </c>
      <c r="B8447" t="s">
        <v>38630</v>
      </c>
      <c r="C8447" t="s">
        <v>38631</v>
      </c>
      <c r="F8447" t="s">
        <v>38632</v>
      </c>
      <c r="G8447" t="s">
        <v>38633</v>
      </c>
    </row>
    <row r="8448" spans="1:7" hidden="1">
      <c r="A8448" s="1">
        <v>8446</v>
      </c>
      <c r="B8448" t="s">
        <v>38634</v>
      </c>
      <c r="C8448" t="s">
        <v>38635</v>
      </c>
      <c r="D8448" t="s">
        <v>7855</v>
      </c>
      <c r="E8448" t="s">
        <v>38636</v>
      </c>
    </row>
    <row r="8449" spans="1:7" hidden="1">
      <c r="A8449" s="1">
        <v>8447</v>
      </c>
      <c r="B8449" t="s">
        <v>38637</v>
      </c>
      <c r="C8449" t="s">
        <v>38638</v>
      </c>
      <c r="D8449" t="s">
        <v>7803</v>
      </c>
      <c r="E8449" t="s">
        <v>38639</v>
      </c>
      <c r="F8449" t="s">
        <v>22540</v>
      </c>
      <c r="G8449" t="s">
        <v>22541</v>
      </c>
    </row>
    <row r="8450" spans="1:7" hidden="1">
      <c r="A8450" s="1">
        <v>8448</v>
      </c>
      <c r="B8450" t="s">
        <v>38640</v>
      </c>
      <c r="C8450" t="s">
        <v>38641</v>
      </c>
      <c r="D8450" t="s">
        <v>499</v>
      </c>
      <c r="E8450" t="s">
        <v>38642</v>
      </c>
      <c r="G8450" t="s">
        <v>38643</v>
      </c>
    </row>
    <row r="8451" spans="1:7" hidden="1">
      <c r="A8451" s="1">
        <v>8449</v>
      </c>
      <c r="B8451" t="s">
        <v>38644</v>
      </c>
      <c r="C8451" t="s">
        <v>38645</v>
      </c>
      <c r="D8451" t="s">
        <v>7803</v>
      </c>
      <c r="E8451" t="s">
        <v>38646</v>
      </c>
    </row>
    <row r="8452" spans="1:7" hidden="1">
      <c r="A8452" s="1">
        <v>8450</v>
      </c>
      <c r="B8452" t="s">
        <v>38647</v>
      </c>
      <c r="C8452" t="s">
        <v>38648</v>
      </c>
      <c r="D8452" t="s">
        <v>8450</v>
      </c>
      <c r="E8452" t="s">
        <v>38649</v>
      </c>
      <c r="G8452" t="s">
        <v>6029</v>
      </c>
    </row>
    <row r="8453" spans="1:7" hidden="1">
      <c r="A8453" s="1">
        <v>8451</v>
      </c>
      <c r="B8453" t="s">
        <v>38650</v>
      </c>
      <c r="C8453" t="s">
        <v>38651</v>
      </c>
      <c r="D8453" t="s">
        <v>7815</v>
      </c>
      <c r="E8453" t="s">
        <v>38652</v>
      </c>
      <c r="G8453" t="s">
        <v>38653</v>
      </c>
    </row>
    <row r="8454" spans="1:7" hidden="1">
      <c r="A8454" s="1">
        <v>8452</v>
      </c>
      <c r="B8454" t="s">
        <v>38654</v>
      </c>
      <c r="C8454" t="s">
        <v>38655</v>
      </c>
      <c r="D8454" t="s">
        <v>7955</v>
      </c>
      <c r="E8454" t="s">
        <v>38656</v>
      </c>
    </row>
    <row r="8455" spans="1:7" hidden="1">
      <c r="A8455" s="1">
        <v>8453</v>
      </c>
      <c r="B8455" t="s">
        <v>38657</v>
      </c>
      <c r="C8455" t="s">
        <v>38658</v>
      </c>
      <c r="D8455" t="s">
        <v>8050</v>
      </c>
      <c r="E8455" t="s">
        <v>38659</v>
      </c>
    </row>
    <row r="8456" spans="1:7" hidden="1">
      <c r="A8456" s="1">
        <v>8454</v>
      </c>
      <c r="B8456" t="s">
        <v>38660</v>
      </c>
      <c r="C8456" t="s">
        <v>38661</v>
      </c>
      <c r="D8456" t="s">
        <v>7803</v>
      </c>
      <c r="E8456" t="s">
        <v>38662</v>
      </c>
    </row>
    <row r="8457" spans="1:7" hidden="1">
      <c r="A8457" s="1">
        <v>8455</v>
      </c>
      <c r="B8457" t="s">
        <v>38663</v>
      </c>
      <c r="C8457" t="s">
        <v>38664</v>
      </c>
      <c r="D8457" t="s">
        <v>7803</v>
      </c>
      <c r="E8457" t="s">
        <v>38665</v>
      </c>
      <c r="F8457" t="s">
        <v>35594</v>
      </c>
      <c r="G8457" t="s">
        <v>35595</v>
      </c>
    </row>
    <row r="8458" spans="1:7" hidden="1">
      <c r="A8458" s="1">
        <v>8456</v>
      </c>
      <c r="B8458" t="s">
        <v>38666</v>
      </c>
      <c r="C8458" t="s">
        <v>38667</v>
      </c>
      <c r="D8458" t="s">
        <v>7955</v>
      </c>
      <c r="E8458" t="s">
        <v>38668</v>
      </c>
      <c r="F8458" t="s">
        <v>38669</v>
      </c>
      <c r="G8458" t="s">
        <v>38670</v>
      </c>
    </row>
    <row r="8459" spans="1:7" hidden="1">
      <c r="A8459" s="1">
        <v>8457</v>
      </c>
      <c r="B8459" t="s">
        <v>38671</v>
      </c>
      <c r="C8459" t="s">
        <v>38672</v>
      </c>
      <c r="D8459" t="s">
        <v>499</v>
      </c>
      <c r="E8459" t="s">
        <v>38673</v>
      </c>
      <c r="F8459" t="s">
        <v>36106</v>
      </c>
      <c r="G8459" t="s">
        <v>36107</v>
      </c>
    </row>
    <row r="8460" spans="1:7" hidden="1">
      <c r="A8460" s="1">
        <v>8458</v>
      </c>
      <c r="B8460" t="s">
        <v>38674</v>
      </c>
      <c r="C8460" t="s">
        <v>38675</v>
      </c>
      <c r="D8460" t="s">
        <v>499</v>
      </c>
      <c r="E8460" t="s">
        <v>38676</v>
      </c>
      <c r="F8460" t="s">
        <v>38677</v>
      </c>
      <c r="G8460" t="s">
        <v>38678</v>
      </c>
    </row>
    <row r="8461" spans="1:7" hidden="1">
      <c r="A8461" s="1">
        <v>8459</v>
      </c>
      <c r="B8461" t="s">
        <v>38679</v>
      </c>
      <c r="C8461" t="s">
        <v>38680</v>
      </c>
      <c r="D8461" t="s">
        <v>7803</v>
      </c>
      <c r="E8461" t="s">
        <v>38681</v>
      </c>
    </row>
    <row r="8462" spans="1:7" hidden="1">
      <c r="A8462" s="1">
        <v>8460</v>
      </c>
      <c r="B8462" t="s">
        <v>38682</v>
      </c>
      <c r="C8462" t="s">
        <v>38683</v>
      </c>
      <c r="D8462" t="s">
        <v>7803</v>
      </c>
      <c r="E8462" t="s">
        <v>38684</v>
      </c>
      <c r="F8462" t="s">
        <v>38685</v>
      </c>
      <c r="G8462" t="s">
        <v>38686</v>
      </c>
    </row>
    <row r="8463" spans="1:7" hidden="1">
      <c r="A8463" s="1">
        <v>8461</v>
      </c>
      <c r="B8463" t="s">
        <v>38687</v>
      </c>
      <c r="C8463" t="s">
        <v>38688</v>
      </c>
      <c r="D8463" t="s">
        <v>8012</v>
      </c>
      <c r="E8463" t="s">
        <v>38689</v>
      </c>
    </row>
    <row r="8464" spans="1:7" hidden="1">
      <c r="A8464" s="1">
        <v>8462</v>
      </c>
      <c r="B8464" t="s">
        <v>38690</v>
      </c>
      <c r="C8464" t="s">
        <v>38691</v>
      </c>
      <c r="D8464" t="s">
        <v>7803</v>
      </c>
      <c r="E8464" t="s">
        <v>38692</v>
      </c>
      <c r="F8464" t="s">
        <v>38693</v>
      </c>
      <c r="G8464" t="s">
        <v>38694</v>
      </c>
    </row>
    <row r="8465" spans="1:7" hidden="1">
      <c r="A8465" s="1">
        <v>8463</v>
      </c>
      <c r="B8465" t="s">
        <v>38695</v>
      </c>
      <c r="C8465" t="s">
        <v>38696</v>
      </c>
      <c r="D8465" t="s">
        <v>7803</v>
      </c>
      <c r="E8465" t="s">
        <v>38697</v>
      </c>
      <c r="F8465" t="s">
        <v>38698</v>
      </c>
      <c r="G8465" t="s">
        <v>38699</v>
      </c>
    </row>
    <row r="8466" spans="1:7" hidden="1">
      <c r="A8466" s="1">
        <v>8464</v>
      </c>
      <c r="B8466" t="s">
        <v>38700</v>
      </c>
      <c r="C8466" t="s">
        <v>38701</v>
      </c>
      <c r="D8466" t="s">
        <v>7803</v>
      </c>
      <c r="E8466" t="s">
        <v>38702</v>
      </c>
      <c r="F8466" t="s">
        <v>38703</v>
      </c>
      <c r="G8466" t="s">
        <v>38704</v>
      </c>
    </row>
    <row r="8467" spans="1:7" hidden="1">
      <c r="A8467" s="1">
        <v>8465</v>
      </c>
      <c r="B8467" t="s">
        <v>38705</v>
      </c>
      <c r="C8467" t="s">
        <v>38706</v>
      </c>
      <c r="D8467" t="s">
        <v>8050</v>
      </c>
      <c r="E8467" t="s">
        <v>38707</v>
      </c>
      <c r="F8467" t="s">
        <v>38708</v>
      </c>
      <c r="G8467" t="s">
        <v>38709</v>
      </c>
    </row>
    <row r="8468" spans="1:7" hidden="1">
      <c r="A8468" s="1">
        <v>8466</v>
      </c>
      <c r="B8468" t="s">
        <v>38710</v>
      </c>
      <c r="C8468" t="s">
        <v>38711</v>
      </c>
      <c r="D8468" t="s">
        <v>7803</v>
      </c>
      <c r="E8468" t="s">
        <v>38712</v>
      </c>
      <c r="G8468" t="s">
        <v>38713</v>
      </c>
    </row>
    <row r="8469" spans="1:7" hidden="1">
      <c r="A8469" s="1">
        <v>8467</v>
      </c>
      <c r="B8469" t="s">
        <v>38714</v>
      </c>
      <c r="C8469" t="s">
        <v>38715</v>
      </c>
      <c r="D8469" t="s">
        <v>8012</v>
      </c>
      <c r="E8469" t="s">
        <v>38716</v>
      </c>
      <c r="F8469" t="s">
        <v>38717</v>
      </c>
      <c r="G8469" t="s">
        <v>38718</v>
      </c>
    </row>
    <row r="8470" spans="1:7" hidden="1">
      <c r="A8470" s="1">
        <v>8468</v>
      </c>
      <c r="B8470" t="s">
        <v>38719</v>
      </c>
      <c r="C8470" t="s">
        <v>38720</v>
      </c>
      <c r="D8470" t="s">
        <v>7855</v>
      </c>
      <c r="E8470" t="s">
        <v>38721</v>
      </c>
      <c r="F8470" t="s">
        <v>38722</v>
      </c>
      <c r="G8470" t="s">
        <v>38723</v>
      </c>
    </row>
    <row r="8471" spans="1:7" hidden="1">
      <c r="A8471" s="1">
        <v>8469</v>
      </c>
      <c r="B8471" t="s">
        <v>38724</v>
      </c>
      <c r="C8471" t="s">
        <v>38725</v>
      </c>
      <c r="D8471" t="s">
        <v>7803</v>
      </c>
      <c r="E8471" t="s">
        <v>38726</v>
      </c>
      <c r="F8471" t="s">
        <v>38727</v>
      </c>
      <c r="G8471" t="s">
        <v>38728</v>
      </c>
    </row>
    <row r="8472" spans="1:7" hidden="1">
      <c r="A8472" s="1">
        <v>8470</v>
      </c>
      <c r="B8472" t="s">
        <v>38729</v>
      </c>
      <c r="C8472" t="s">
        <v>38730</v>
      </c>
      <c r="D8472" t="s">
        <v>7803</v>
      </c>
      <c r="E8472" t="s">
        <v>38731</v>
      </c>
    </row>
    <row r="8473" spans="1:7" hidden="1">
      <c r="A8473" s="1">
        <v>8471</v>
      </c>
      <c r="B8473" t="s">
        <v>38732</v>
      </c>
      <c r="C8473" t="s">
        <v>38733</v>
      </c>
      <c r="D8473" t="s">
        <v>7803</v>
      </c>
      <c r="E8473" t="s">
        <v>38734</v>
      </c>
    </row>
    <row r="8474" spans="1:7" hidden="1">
      <c r="A8474" s="1">
        <v>8472</v>
      </c>
      <c r="B8474" t="s">
        <v>38735</v>
      </c>
      <c r="C8474" t="s">
        <v>38736</v>
      </c>
      <c r="D8474" t="s">
        <v>7999</v>
      </c>
      <c r="E8474" t="s">
        <v>38737</v>
      </c>
      <c r="F8474" t="s">
        <v>38738</v>
      </c>
      <c r="G8474" t="s">
        <v>38739</v>
      </c>
    </row>
    <row r="8475" spans="1:7" hidden="1">
      <c r="A8475" s="1">
        <v>8473</v>
      </c>
      <c r="B8475" t="s">
        <v>38740</v>
      </c>
      <c r="C8475" t="s">
        <v>38741</v>
      </c>
      <c r="D8475" t="s">
        <v>7803</v>
      </c>
      <c r="E8475" t="s">
        <v>38742</v>
      </c>
      <c r="G8475" t="s">
        <v>38743</v>
      </c>
    </row>
    <row r="8476" spans="1:7" hidden="1">
      <c r="A8476" s="1">
        <v>8474</v>
      </c>
      <c r="B8476" t="s">
        <v>38744</v>
      </c>
      <c r="C8476" t="s">
        <v>38745</v>
      </c>
      <c r="D8476" t="s">
        <v>7885</v>
      </c>
      <c r="E8476" t="s">
        <v>19526</v>
      </c>
      <c r="F8476" t="s">
        <v>38746</v>
      </c>
      <c r="G8476" t="s">
        <v>38747</v>
      </c>
    </row>
    <row r="8477" spans="1:7" hidden="1">
      <c r="A8477" s="1">
        <v>8475</v>
      </c>
      <c r="B8477" t="s">
        <v>38748</v>
      </c>
      <c r="C8477" t="s">
        <v>38749</v>
      </c>
      <c r="D8477" t="s">
        <v>499</v>
      </c>
      <c r="E8477" t="s">
        <v>38750</v>
      </c>
      <c r="F8477" t="s">
        <v>38751</v>
      </c>
      <c r="G8477" t="s">
        <v>38752</v>
      </c>
    </row>
    <row r="8478" spans="1:7" hidden="1">
      <c r="A8478" s="1">
        <v>8476</v>
      </c>
      <c r="B8478" t="s">
        <v>38753</v>
      </c>
      <c r="C8478" t="s">
        <v>38754</v>
      </c>
      <c r="D8478" t="s">
        <v>7803</v>
      </c>
      <c r="E8478" t="s">
        <v>38755</v>
      </c>
      <c r="G8478" t="s">
        <v>18337</v>
      </c>
    </row>
    <row r="8479" spans="1:7" hidden="1">
      <c r="A8479" s="1">
        <v>8477</v>
      </c>
      <c r="B8479" t="s">
        <v>38756</v>
      </c>
      <c r="C8479" t="s">
        <v>38757</v>
      </c>
      <c r="D8479" t="s">
        <v>7803</v>
      </c>
      <c r="E8479" t="s">
        <v>38758</v>
      </c>
      <c r="F8479" t="s">
        <v>8319</v>
      </c>
      <c r="G8479" t="s">
        <v>8320</v>
      </c>
    </row>
    <row r="8480" spans="1:7" hidden="1">
      <c r="A8480" s="1">
        <v>8478</v>
      </c>
      <c r="B8480" t="s">
        <v>38759</v>
      </c>
      <c r="C8480" t="s">
        <v>38760</v>
      </c>
      <c r="D8480" t="s">
        <v>7845</v>
      </c>
      <c r="E8480" t="s">
        <v>38761</v>
      </c>
      <c r="F8480" t="s">
        <v>38762</v>
      </c>
      <c r="G8480" t="s">
        <v>38763</v>
      </c>
    </row>
    <row r="8481" spans="1:7" hidden="1">
      <c r="A8481" s="1">
        <v>8479</v>
      </c>
      <c r="B8481" t="s">
        <v>38764</v>
      </c>
      <c r="C8481" t="s">
        <v>38765</v>
      </c>
      <c r="D8481" t="s">
        <v>7803</v>
      </c>
      <c r="E8481" t="s">
        <v>38766</v>
      </c>
    </row>
    <row r="8482" spans="1:7" hidden="1">
      <c r="A8482" s="1">
        <v>8480</v>
      </c>
      <c r="B8482" t="s">
        <v>38767</v>
      </c>
      <c r="C8482" t="s">
        <v>38768</v>
      </c>
      <c r="D8482" t="s">
        <v>7803</v>
      </c>
      <c r="E8482" t="s">
        <v>38769</v>
      </c>
      <c r="F8482" t="s">
        <v>38770</v>
      </c>
      <c r="G8482" t="s">
        <v>38771</v>
      </c>
    </row>
    <row r="8483" spans="1:7" hidden="1">
      <c r="A8483" s="1">
        <v>8481</v>
      </c>
      <c r="B8483" t="s">
        <v>38772</v>
      </c>
      <c r="C8483" t="s">
        <v>38773</v>
      </c>
      <c r="D8483" t="s">
        <v>7803</v>
      </c>
      <c r="E8483" t="s">
        <v>38774</v>
      </c>
    </row>
    <row r="8484" spans="1:7">
      <c r="A8484" s="1">
        <v>8482</v>
      </c>
      <c r="B8484" t="s">
        <v>38775</v>
      </c>
      <c r="C8484" t="s">
        <v>38776</v>
      </c>
      <c r="D8484" t="s">
        <v>7803</v>
      </c>
      <c r="E8484" t="s">
        <v>38777</v>
      </c>
      <c r="F8484" t="s">
        <v>38778</v>
      </c>
      <c r="G8484" t="s">
        <v>38779</v>
      </c>
    </row>
    <row r="8485" spans="1:7" hidden="1">
      <c r="A8485" s="1">
        <v>8483</v>
      </c>
      <c r="B8485" t="s">
        <v>38780</v>
      </c>
      <c r="C8485" t="s">
        <v>38781</v>
      </c>
      <c r="D8485" t="s">
        <v>7803</v>
      </c>
      <c r="E8485" t="s">
        <v>38782</v>
      </c>
      <c r="F8485" t="s">
        <v>38783</v>
      </c>
      <c r="G8485" t="s">
        <v>38784</v>
      </c>
    </row>
    <row r="8486" spans="1:7" hidden="1">
      <c r="A8486" s="1">
        <v>8484</v>
      </c>
      <c r="B8486" t="s">
        <v>38785</v>
      </c>
      <c r="C8486" t="s">
        <v>38786</v>
      </c>
      <c r="D8486" t="s">
        <v>8012</v>
      </c>
      <c r="E8486" t="s">
        <v>38787</v>
      </c>
      <c r="F8486" t="s">
        <v>38788</v>
      </c>
      <c r="G8486" t="s">
        <v>38789</v>
      </c>
    </row>
    <row r="8487" spans="1:7" hidden="1">
      <c r="A8487" s="1">
        <v>8485</v>
      </c>
      <c r="B8487" t="s">
        <v>38790</v>
      </c>
      <c r="C8487" t="s">
        <v>38791</v>
      </c>
      <c r="D8487" t="s">
        <v>7855</v>
      </c>
      <c r="E8487" t="s">
        <v>38792</v>
      </c>
      <c r="F8487" t="s">
        <v>38793</v>
      </c>
      <c r="G8487" t="s">
        <v>38794</v>
      </c>
    </row>
    <row r="8488" spans="1:7" hidden="1">
      <c r="A8488" s="1">
        <v>8486</v>
      </c>
      <c r="B8488" t="s">
        <v>38795</v>
      </c>
      <c r="C8488" t="s">
        <v>38796</v>
      </c>
      <c r="D8488" t="s">
        <v>7845</v>
      </c>
      <c r="E8488" t="s">
        <v>38797</v>
      </c>
    </row>
    <row r="8489" spans="1:7" hidden="1">
      <c r="A8489" s="1">
        <v>8487</v>
      </c>
      <c r="B8489" t="s">
        <v>38798</v>
      </c>
      <c r="C8489" t="s">
        <v>38799</v>
      </c>
      <c r="D8489" t="s">
        <v>7803</v>
      </c>
      <c r="E8489" t="s">
        <v>38800</v>
      </c>
      <c r="F8489" t="s">
        <v>38801</v>
      </c>
      <c r="G8489" t="s">
        <v>38802</v>
      </c>
    </row>
    <row r="8490" spans="1:7" hidden="1">
      <c r="A8490" s="1">
        <v>8488</v>
      </c>
      <c r="B8490" t="s">
        <v>38803</v>
      </c>
      <c r="C8490" t="s">
        <v>38804</v>
      </c>
      <c r="D8490" t="s">
        <v>8450</v>
      </c>
      <c r="E8490" t="s">
        <v>38805</v>
      </c>
      <c r="G8490" t="s">
        <v>38806</v>
      </c>
    </row>
    <row r="8491" spans="1:7" hidden="1">
      <c r="A8491" s="1">
        <v>8489</v>
      </c>
      <c r="B8491" t="s">
        <v>38807</v>
      </c>
      <c r="C8491" t="s">
        <v>38808</v>
      </c>
      <c r="F8491" t="s">
        <v>38809</v>
      </c>
      <c r="G8491" t="s">
        <v>38810</v>
      </c>
    </row>
    <row r="8492" spans="1:7" hidden="1">
      <c r="A8492" s="1">
        <v>8490</v>
      </c>
      <c r="B8492" t="s">
        <v>38811</v>
      </c>
      <c r="C8492" t="s">
        <v>38812</v>
      </c>
      <c r="D8492" t="s">
        <v>7803</v>
      </c>
      <c r="E8492" t="s">
        <v>38813</v>
      </c>
      <c r="F8492" t="s">
        <v>38814</v>
      </c>
      <c r="G8492" t="s">
        <v>38815</v>
      </c>
    </row>
    <row r="8493" spans="1:7" hidden="1">
      <c r="A8493" s="1">
        <v>8491</v>
      </c>
      <c r="B8493" t="s">
        <v>38816</v>
      </c>
      <c r="C8493" t="s">
        <v>38817</v>
      </c>
      <c r="D8493" t="s">
        <v>7803</v>
      </c>
      <c r="E8493" t="s">
        <v>38818</v>
      </c>
      <c r="F8493" t="s">
        <v>38819</v>
      </c>
      <c r="G8493" t="s">
        <v>38820</v>
      </c>
    </row>
    <row r="8494" spans="1:7" hidden="1">
      <c r="A8494" s="1">
        <v>8492</v>
      </c>
      <c r="B8494" t="s">
        <v>38821</v>
      </c>
      <c r="C8494" t="s">
        <v>38822</v>
      </c>
      <c r="D8494" t="s">
        <v>550</v>
      </c>
      <c r="E8494" t="s">
        <v>38823</v>
      </c>
      <c r="F8494" t="s">
        <v>38824</v>
      </c>
      <c r="G8494" t="s">
        <v>38825</v>
      </c>
    </row>
    <row r="8495" spans="1:7" hidden="1">
      <c r="A8495" s="1">
        <v>8493</v>
      </c>
      <c r="B8495" t="s">
        <v>38826</v>
      </c>
      <c r="C8495" t="s">
        <v>38827</v>
      </c>
      <c r="D8495" t="s">
        <v>7999</v>
      </c>
      <c r="E8495" t="s">
        <v>38828</v>
      </c>
      <c r="F8495" t="s">
        <v>38829</v>
      </c>
      <c r="G8495" t="s">
        <v>38830</v>
      </c>
    </row>
    <row r="8496" spans="1:7" hidden="1">
      <c r="A8496" s="1">
        <v>8494</v>
      </c>
      <c r="B8496" t="s">
        <v>38831</v>
      </c>
      <c r="C8496" t="s">
        <v>38832</v>
      </c>
      <c r="D8496" t="s">
        <v>7803</v>
      </c>
      <c r="E8496" t="s">
        <v>38833</v>
      </c>
      <c r="F8496" t="s">
        <v>38834</v>
      </c>
      <c r="G8496" t="s">
        <v>38835</v>
      </c>
    </row>
    <row r="8497" spans="1:7" hidden="1">
      <c r="A8497" s="1">
        <v>8495</v>
      </c>
      <c r="B8497" t="s">
        <v>38836</v>
      </c>
      <c r="C8497" t="s">
        <v>38837</v>
      </c>
      <c r="D8497" t="s">
        <v>7803</v>
      </c>
      <c r="E8497" t="s">
        <v>38838</v>
      </c>
    </row>
    <row r="8498" spans="1:7" hidden="1">
      <c r="A8498" s="1">
        <v>8496</v>
      </c>
      <c r="B8498" t="s">
        <v>38839</v>
      </c>
      <c r="C8498" t="s">
        <v>38840</v>
      </c>
      <c r="D8498" t="s">
        <v>7803</v>
      </c>
      <c r="E8498" t="s">
        <v>38841</v>
      </c>
      <c r="F8498" t="s">
        <v>6237</v>
      </c>
      <c r="G8498" t="s">
        <v>6238</v>
      </c>
    </row>
    <row r="8499" spans="1:7" hidden="1">
      <c r="A8499" s="1">
        <v>8497</v>
      </c>
      <c r="B8499" t="s">
        <v>38842</v>
      </c>
      <c r="C8499" t="s">
        <v>38843</v>
      </c>
      <c r="D8499" t="s">
        <v>7803</v>
      </c>
      <c r="E8499" t="s">
        <v>38844</v>
      </c>
      <c r="F8499" t="s">
        <v>38845</v>
      </c>
      <c r="G8499" t="s">
        <v>38846</v>
      </c>
    </row>
    <row r="8500" spans="1:7" hidden="1">
      <c r="A8500" s="1">
        <v>8498</v>
      </c>
      <c r="B8500" t="s">
        <v>38847</v>
      </c>
      <c r="C8500" t="s">
        <v>38848</v>
      </c>
      <c r="D8500" t="s">
        <v>7803</v>
      </c>
      <c r="E8500" t="s">
        <v>38849</v>
      </c>
      <c r="F8500" t="s">
        <v>38850</v>
      </c>
      <c r="G8500" t="s">
        <v>38851</v>
      </c>
    </row>
    <row r="8501" spans="1:7" hidden="1">
      <c r="A8501" s="1">
        <v>8499</v>
      </c>
      <c r="B8501" t="s">
        <v>38852</v>
      </c>
      <c r="C8501" t="s">
        <v>38853</v>
      </c>
      <c r="F8501" t="s">
        <v>23257</v>
      </c>
      <c r="G8501" t="s">
        <v>23258</v>
      </c>
    </row>
    <row r="8502" spans="1:7" hidden="1">
      <c r="A8502" s="1">
        <v>8500</v>
      </c>
      <c r="B8502" t="s">
        <v>38854</v>
      </c>
      <c r="C8502" t="s">
        <v>38855</v>
      </c>
      <c r="D8502" t="s">
        <v>7955</v>
      </c>
      <c r="E8502" t="s">
        <v>38856</v>
      </c>
      <c r="F8502" t="s">
        <v>38857</v>
      </c>
      <c r="G8502" t="s">
        <v>38858</v>
      </c>
    </row>
    <row r="8503" spans="1:7" hidden="1">
      <c r="A8503" s="1">
        <v>8501</v>
      </c>
      <c r="B8503" t="s">
        <v>38859</v>
      </c>
      <c r="C8503" t="s">
        <v>38860</v>
      </c>
      <c r="D8503" t="s">
        <v>7803</v>
      </c>
      <c r="E8503" t="s">
        <v>38861</v>
      </c>
    </row>
    <row r="8504" spans="1:7" hidden="1">
      <c r="A8504" s="1">
        <v>8502</v>
      </c>
      <c r="B8504" t="s">
        <v>38862</v>
      </c>
      <c r="C8504" t="s">
        <v>38863</v>
      </c>
      <c r="D8504" t="s">
        <v>7803</v>
      </c>
      <c r="E8504" t="s">
        <v>38864</v>
      </c>
      <c r="F8504" t="s">
        <v>38865</v>
      </c>
      <c r="G8504" t="s">
        <v>38866</v>
      </c>
    </row>
    <row r="8505" spans="1:7" hidden="1">
      <c r="A8505" s="1">
        <v>8503</v>
      </c>
      <c r="B8505" t="s">
        <v>38867</v>
      </c>
      <c r="C8505" t="s">
        <v>38868</v>
      </c>
      <c r="D8505" t="s">
        <v>499</v>
      </c>
      <c r="E8505" t="s">
        <v>38869</v>
      </c>
      <c r="F8505" t="s">
        <v>38870</v>
      </c>
      <c r="G8505" t="s">
        <v>38871</v>
      </c>
    </row>
    <row r="8506" spans="1:7" hidden="1">
      <c r="A8506" s="1">
        <v>8504</v>
      </c>
      <c r="B8506" t="s">
        <v>38872</v>
      </c>
      <c r="C8506" t="s">
        <v>38873</v>
      </c>
      <c r="D8506" t="s">
        <v>499</v>
      </c>
      <c r="E8506" t="s">
        <v>38874</v>
      </c>
      <c r="F8506" t="s">
        <v>38875</v>
      </c>
      <c r="G8506" t="s">
        <v>38876</v>
      </c>
    </row>
    <row r="8507" spans="1:7" hidden="1">
      <c r="A8507" s="1">
        <v>8505</v>
      </c>
      <c r="B8507" t="s">
        <v>38877</v>
      </c>
      <c r="C8507" t="s">
        <v>38878</v>
      </c>
      <c r="D8507" t="s">
        <v>7803</v>
      </c>
      <c r="E8507" t="s">
        <v>38879</v>
      </c>
      <c r="G8507" t="s">
        <v>38880</v>
      </c>
    </row>
    <row r="8508" spans="1:7" hidden="1">
      <c r="A8508" s="1">
        <v>8506</v>
      </c>
      <c r="B8508" t="s">
        <v>38881</v>
      </c>
      <c r="C8508" t="s">
        <v>38882</v>
      </c>
      <c r="D8508" t="s">
        <v>11833</v>
      </c>
      <c r="E8508" t="s">
        <v>38883</v>
      </c>
      <c r="F8508" t="s">
        <v>33308</v>
      </c>
      <c r="G8508" t="s">
        <v>33309</v>
      </c>
    </row>
    <row r="8509" spans="1:7" hidden="1">
      <c r="A8509" s="1">
        <v>8507</v>
      </c>
      <c r="B8509" t="s">
        <v>38884</v>
      </c>
      <c r="C8509" t="s">
        <v>38885</v>
      </c>
      <c r="D8509" t="s">
        <v>7803</v>
      </c>
      <c r="E8509" t="s">
        <v>38886</v>
      </c>
    </row>
    <row r="8510" spans="1:7" hidden="1">
      <c r="A8510" s="1">
        <v>8508</v>
      </c>
      <c r="B8510" t="s">
        <v>38887</v>
      </c>
      <c r="C8510" t="s">
        <v>38888</v>
      </c>
      <c r="D8510" t="s">
        <v>8050</v>
      </c>
      <c r="E8510" t="s">
        <v>38889</v>
      </c>
      <c r="F8510" t="s">
        <v>38890</v>
      </c>
      <c r="G8510" t="s">
        <v>38891</v>
      </c>
    </row>
    <row r="8511" spans="1:7" hidden="1">
      <c r="A8511" s="1">
        <v>8509</v>
      </c>
      <c r="B8511" t="s">
        <v>38892</v>
      </c>
      <c r="C8511" t="s">
        <v>38893</v>
      </c>
      <c r="D8511" t="s">
        <v>7855</v>
      </c>
      <c r="E8511" t="s">
        <v>38894</v>
      </c>
      <c r="F8511" t="s">
        <v>38895</v>
      </c>
      <c r="G8511" t="s">
        <v>38896</v>
      </c>
    </row>
    <row r="8512" spans="1:7" hidden="1">
      <c r="A8512" s="1">
        <v>8510</v>
      </c>
      <c r="B8512" t="s">
        <v>38897</v>
      </c>
      <c r="C8512" t="s">
        <v>38898</v>
      </c>
      <c r="D8512" t="s">
        <v>7999</v>
      </c>
      <c r="E8512" t="s">
        <v>38899</v>
      </c>
    </row>
    <row r="8513" spans="1:7" hidden="1">
      <c r="A8513" s="1">
        <v>8511</v>
      </c>
      <c r="B8513" t="s">
        <v>38900</v>
      </c>
      <c r="C8513" t="s">
        <v>38901</v>
      </c>
      <c r="D8513" t="s">
        <v>7803</v>
      </c>
      <c r="E8513" t="s">
        <v>38902</v>
      </c>
      <c r="F8513" t="s">
        <v>38903</v>
      </c>
      <c r="G8513" t="s">
        <v>38904</v>
      </c>
    </row>
    <row r="8514" spans="1:7" hidden="1">
      <c r="A8514" s="1">
        <v>8512</v>
      </c>
      <c r="B8514" t="s">
        <v>38905</v>
      </c>
      <c r="C8514" t="s">
        <v>38906</v>
      </c>
      <c r="D8514" t="s">
        <v>7885</v>
      </c>
      <c r="E8514" t="s">
        <v>38907</v>
      </c>
      <c r="F8514" t="s">
        <v>38908</v>
      </c>
      <c r="G8514" t="s">
        <v>38909</v>
      </c>
    </row>
    <row r="8515" spans="1:7" hidden="1">
      <c r="A8515" s="1">
        <v>8513</v>
      </c>
      <c r="B8515" t="s">
        <v>38910</v>
      </c>
      <c r="C8515" t="s">
        <v>38911</v>
      </c>
      <c r="D8515" t="s">
        <v>8127</v>
      </c>
      <c r="E8515" t="s">
        <v>38912</v>
      </c>
      <c r="G8515" t="s">
        <v>38913</v>
      </c>
    </row>
    <row r="8516" spans="1:7">
      <c r="A8516" s="1">
        <v>8514</v>
      </c>
      <c r="B8516" t="s">
        <v>38914</v>
      </c>
      <c r="C8516" t="s">
        <v>38915</v>
      </c>
      <c r="D8516" t="s">
        <v>7803</v>
      </c>
      <c r="E8516" t="s">
        <v>38916</v>
      </c>
      <c r="F8516" t="s">
        <v>38917</v>
      </c>
      <c r="G8516" t="s">
        <v>38918</v>
      </c>
    </row>
    <row r="8517" spans="1:7" hidden="1">
      <c r="A8517" s="1">
        <v>8515</v>
      </c>
      <c r="B8517" t="s">
        <v>38919</v>
      </c>
      <c r="C8517" t="s">
        <v>38920</v>
      </c>
      <c r="D8517" t="s">
        <v>7885</v>
      </c>
      <c r="E8517" t="s">
        <v>38921</v>
      </c>
      <c r="F8517" t="s">
        <v>14826</v>
      </c>
      <c r="G8517" t="s">
        <v>14827</v>
      </c>
    </row>
    <row r="8518" spans="1:7" hidden="1">
      <c r="A8518" s="1">
        <v>8516</v>
      </c>
      <c r="B8518" t="s">
        <v>38922</v>
      </c>
      <c r="C8518" t="s">
        <v>38923</v>
      </c>
      <c r="F8518" t="s">
        <v>38924</v>
      </c>
      <c r="G8518" t="s">
        <v>38925</v>
      </c>
    </row>
    <row r="8519" spans="1:7" hidden="1">
      <c r="A8519" s="1">
        <v>8517</v>
      </c>
      <c r="B8519" t="s">
        <v>38926</v>
      </c>
      <c r="C8519" t="s">
        <v>38927</v>
      </c>
      <c r="D8519" t="s">
        <v>8450</v>
      </c>
      <c r="E8519" t="s">
        <v>38928</v>
      </c>
      <c r="F8519" t="s">
        <v>38929</v>
      </c>
      <c r="G8519" t="s">
        <v>38930</v>
      </c>
    </row>
    <row r="8520" spans="1:7" hidden="1">
      <c r="A8520" s="1">
        <v>8518</v>
      </c>
      <c r="B8520" t="s">
        <v>38931</v>
      </c>
      <c r="C8520" t="s">
        <v>38932</v>
      </c>
      <c r="D8520" t="s">
        <v>499</v>
      </c>
      <c r="E8520" t="s">
        <v>38933</v>
      </c>
      <c r="F8520" t="s">
        <v>38934</v>
      </c>
      <c r="G8520" t="s">
        <v>38935</v>
      </c>
    </row>
    <row r="8521" spans="1:7" hidden="1">
      <c r="A8521" s="1">
        <v>8519</v>
      </c>
      <c r="B8521" t="s">
        <v>38936</v>
      </c>
      <c r="C8521" t="s">
        <v>38937</v>
      </c>
      <c r="D8521" t="s">
        <v>7803</v>
      </c>
      <c r="E8521" t="s">
        <v>38938</v>
      </c>
      <c r="G8521" t="s">
        <v>38939</v>
      </c>
    </row>
    <row r="8522" spans="1:7" hidden="1">
      <c r="A8522" s="1">
        <v>8520</v>
      </c>
      <c r="B8522" t="s">
        <v>38940</v>
      </c>
      <c r="C8522" t="s">
        <v>38941</v>
      </c>
      <c r="D8522" t="s">
        <v>7845</v>
      </c>
      <c r="E8522" t="s">
        <v>38942</v>
      </c>
    </row>
    <row r="8523" spans="1:7" hidden="1">
      <c r="A8523" s="1">
        <v>8521</v>
      </c>
      <c r="B8523" t="s">
        <v>38943</v>
      </c>
      <c r="C8523" t="s">
        <v>38944</v>
      </c>
    </row>
    <row r="8524" spans="1:7" hidden="1">
      <c r="A8524" s="1">
        <v>8522</v>
      </c>
      <c r="B8524" t="s">
        <v>38945</v>
      </c>
      <c r="C8524" t="s">
        <v>38946</v>
      </c>
      <c r="D8524" t="s">
        <v>7803</v>
      </c>
      <c r="E8524" t="s">
        <v>38947</v>
      </c>
      <c r="F8524" t="s">
        <v>38948</v>
      </c>
      <c r="G8524" t="s">
        <v>38949</v>
      </c>
    </row>
    <row r="8525" spans="1:7" hidden="1">
      <c r="A8525" s="1">
        <v>8523</v>
      </c>
      <c r="B8525" t="s">
        <v>38950</v>
      </c>
      <c r="C8525" t="s">
        <v>38951</v>
      </c>
      <c r="D8525" t="s">
        <v>7803</v>
      </c>
      <c r="E8525" t="s">
        <v>38952</v>
      </c>
    </row>
    <row r="8526" spans="1:7" hidden="1">
      <c r="A8526" s="1">
        <v>8524</v>
      </c>
      <c r="B8526" t="s">
        <v>38953</v>
      </c>
      <c r="C8526" t="s">
        <v>38954</v>
      </c>
      <c r="D8526" t="s">
        <v>7803</v>
      </c>
      <c r="E8526" t="s">
        <v>38955</v>
      </c>
      <c r="G8526" t="s">
        <v>38956</v>
      </c>
    </row>
    <row r="8527" spans="1:7" hidden="1">
      <c r="A8527" s="1">
        <v>8525</v>
      </c>
      <c r="B8527" t="s">
        <v>38957</v>
      </c>
      <c r="C8527" t="s">
        <v>38958</v>
      </c>
      <c r="D8527" t="s">
        <v>7855</v>
      </c>
      <c r="E8527" t="s">
        <v>38959</v>
      </c>
      <c r="G8527" t="s">
        <v>38960</v>
      </c>
    </row>
    <row r="8528" spans="1:7" hidden="1">
      <c r="A8528" s="1">
        <v>8526</v>
      </c>
      <c r="B8528" t="s">
        <v>38961</v>
      </c>
      <c r="C8528" t="s">
        <v>38962</v>
      </c>
      <c r="D8528" t="s">
        <v>7803</v>
      </c>
      <c r="E8528" t="s">
        <v>38963</v>
      </c>
    </row>
    <row r="8529" spans="1:7" hidden="1">
      <c r="A8529" s="1">
        <v>8527</v>
      </c>
      <c r="B8529" t="s">
        <v>38964</v>
      </c>
      <c r="C8529" t="s">
        <v>38965</v>
      </c>
      <c r="D8529" t="s">
        <v>7955</v>
      </c>
      <c r="E8529" t="s">
        <v>38966</v>
      </c>
      <c r="F8529" t="s">
        <v>38967</v>
      </c>
      <c r="G8529" t="s">
        <v>38968</v>
      </c>
    </row>
    <row r="8530" spans="1:7" hidden="1">
      <c r="A8530" s="1">
        <v>8528</v>
      </c>
      <c r="B8530" t="s">
        <v>38969</v>
      </c>
      <c r="C8530" t="s">
        <v>38970</v>
      </c>
      <c r="D8530" t="s">
        <v>7828</v>
      </c>
      <c r="E8530" t="s">
        <v>38971</v>
      </c>
      <c r="F8530" t="s">
        <v>38972</v>
      </c>
      <c r="G8530" t="s">
        <v>38973</v>
      </c>
    </row>
    <row r="8531" spans="1:7" hidden="1">
      <c r="A8531" s="1">
        <v>8529</v>
      </c>
      <c r="B8531" t="s">
        <v>38974</v>
      </c>
      <c r="C8531" t="s">
        <v>38975</v>
      </c>
      <c r="D8531" t="s">
        <v>7803</v>
      </c>
      <c r="E8531" t="s">
        <v>38976</v>
      </c>
    </row>
    <row r="8532" spans="1:7" hidden="1">
      <c r="A8532" s="1">
        <v>8530</v>
      </c>
      <c r="B8532" t="s">
        <v>38977</v>
      </c>
      <c r="C8532" t="s">
        <v>38978</v>
      </c>
      <c r="D8532" t="s">
        <v>7803</v>
      </c>
      <c r="E8532" t="s">
        <v>13398</v>
      </c>
      <c r="F8532" t="s">
        <v>11426</v>
      </c>
      <c r="G8532" t="s">
        <v>11427</v>
      </c>
    </row>
    <row r="8533" spans="1:7" hidden="1">
      <c r="A8533" s="1">
        <v>8531</v>
      </c>
      <c r="B8533" t="s">
        <v>38979</v>
      </c>
      <c r="C8533" t="s">
        <v>38980</v>
      </c>
      <c r="D8533" t="s">
        <v>7803</v>
      </c>
      <c r="E8533" t="s">
        <v>38981</v>
      </c>
    </row>
    <row r="8534" spans="1:7" hidden="1">
      <c r="A8534" s="1">
        <v>8532</v>
      </c>
      <c r="B8534" t="s">
        <v>38982</v>
      </c>
      <c r="C8534" t="s">
        <v>38983</v>
      </c>
      <c r="D8534" t="s">
        <v>7855</v>
      </c>
      <c r="E8534" t="s">
        <v>38984</v>
      </c>
      <c r="G8534" t="s">
        <v>13036</v>
      </c>
    </row>
    <row r="8535" spans="1:7" hidden="1">
      <c r="A8535" s="1">
        <v>8533</v>
      </c>
      <c r="B8535" t="s">
        <v>38985</v>
      </c>
      <c r="C8535" t="s">
        <v>38986</v>
      </c>
      <c r="D8535" t="s">
        <v>7803</v>
      </c>
      <c r="E8535" t="s">
        <v>38987</v>
      </c>
      <c r="G8535" t="s">
        <v>38988</v>
      </c>
    </row>
    <row r="8536" spans="1:7" hidden="1">
      <c r="A8536" s="1">
        <v>8534</v>
      </c>
      <c r="B8536" t="s">
        <v>38989</v>
      </c>
      <c r="C8536" t="s">
        <v>38990</v>
      </c>
      <c r="D8536" t="s">
        <v>499</v>
      </c>
      <c r="E8536" t="s">
        <v>38991</v>
      </c>
      <c r="F8536" t="s">
        <v>38992</v>
      </c>
      <c r="G8536" t="s">
        <v>38993</v>
      </c>
    </row>
    <row r="8537" spans="1:7" hidden="1">
      <c r="A8537" s="1">
        <v>8535</v>
      </c>
      <c r="B8537" t="s">
        <v>38994</v>
      </c>
      <c r="C8537" t="s">
        <v>38995</v>
      </c>
      <c r="F8537" t="s">
        <v>25009</v>
      </c>
      <c r="G8537" t="s">
        <v>25010</v>
      </c>
    </row>
    <row r="8538" spans="1:7" hidden="1">
      <c r="A8538" s="1">
        <v>8536</v>
      </c>
      <c r="B8538" t="s">
        <v>38996</v>
      </c>
      <c r="C8538" t="s">
        <v>38997</v>
      </c>
      <c r="D8538" t="s">
        <v>7855</v>
      </c>
      <c r="E8538" t="s">
        <v>38998</v>
      </c>
      <c r="F8538" t="s">
        <v>38999</v>
      </c>
      <c r="G8538" t="s">
        <v>39000</v>
      </c>
    </row>
    <row r="8539" spans="1:7" hidden="1">
      <c r="A8539" s="1">
        <v>8537</v>
      </c>
      <c r="B8539" t="s">
        <v>39001</v>
      </c>
      <c r="C8539" t="s">
        <v>39002</v>
      </c>
      <c r="D8539" t="s">
        <v>7855</v>
      </c>
      <c r="E8539" t="s">
        <v>39003</v>
      </c>
      <c r="G8539" t="s">
        <v>39004</v>
      </c>
    </row>
    <row r="8540" spans="1:7" hidden="1">
      <c r="A8540" s="1">
        <v>8538</v>
      </c>
      <c r="B8540" t="s">
        <v>39005</v>
      </c>
      <c r="C8540" t="s">
        <v>39006</v>
      </c>
      <c r="D8540" t="s">
        <v>7803</v>
      </c>
      <c r="E8540" t="s">
        <v>39007</v>
      </c>
      <c r="F8540" t="s">
        <v>39008</v>
      </c>
      <c r="G8540" t="s">
        <v>39009</v>
      </c>
    </row>
    <row r="8541" spans="1:7" hidden="1">
      <c r="A8541" s="1">
        <v>8539</v>
      </c>
      <c r="B8541" t="s">
        <v>39010</v>
      </c>
      <c r="C8541" t="s">
        <v>39011</v>
      </c>
      <c r="D8541" t="s">
        <v>7955</v>
      </c>
      <c r="E8541" t="s">
        <v>39012</v>
      </c>
      <c r="F8541" t="s">
        <v>39013</v>
      </c>
      <c r="G8541" t="s">
        <v>39014</v>
      </c>
    </row>
    <row r="8542" spans="1:7" hidden="1">
      <c r="A8542" s="1">
        <v>8540</v>
      </c>
      <c r="B8542" t="s">
        <v>39015</v>
      </c>
      <c r="C8542" t="s">
        <v>39016</v>
      </c>
      <c r="D8542" t="s">
        <v>7938</v>
      </c>
      <c r="E8542" t="s">
        <v>39017</v>
      </c>
      <c r="F8542" t="s">
        <v>15217</v>
      </c>
      <c r="G8542" t="s">
        <v>15218</v>
      </c>
    </row>
    <row r="8543" spans="1:7" hidden="1">
      <c r="A8543" s="1">
        <v>8541</v>
      </c>
      <c r="B8543" t="s">
        <v>39018</v>
      </c>
      <c r="C8543" t="s">
        <v>39019</v>
      </c>
      <c r="D8543" t="s">
        <v>7803</v>
      </c>
      <c r="E8543" t="s">
        <v>39020</v>
      </c>
    </row>
    <row r="8544" spans="1:7" hidden="1">
      <c r="A8544" s="1">
        <v>8542</v>
      </c>
      <c r="B8544" t="s">
        <v>39021</v>
      </c>
      <c r="C8544" t="s">
        <v>39022</v>
      </c>
      <c r="D8544" t="s">
        <v>7803</v>
      </c>
      <c r="E8544" t="s">
        <v>39023</v>
      </c>
      <c r="F8544" t="s">
        <v>39024</v>
      </c>
      <c r="G8544" t="s">
        <v>39025</v>
      </c>
    </row>
    <row r="8545" spans="1:7" hidden="1">
      <c r="A8545" s="1">
        <v>8543</v>
      </c>
      <c r="B8545" t="s">
        <v>39026</v>
      </c>
      <c r="C8545" t="s">
        <v>39027</v>
      </c>
      <c r="D8545" t="s">
        <v>499</v>
      </c>
      <c r="E8545" t="s">
        <v>39028</v>
      </c>
      <c r="F8545" t="s">
        <v>39029</v>
      </c>
      <c r="G8545" t="s">
        <v>39030</v>
      </c>
    </row>
    <row r="8546" spans="1:7" hidden="1">
      <c r="A8546" s="1">
        <v>8544</v>
      </c>
      <c r="B8546" t="s">
        <v>39031</v>
      </c>
      <c r="C8546" t="s">
        <v>39032</v>
      </c>
      <c r="D8546" t="s">
        <v>499</v>
      </c>
      <c r="E8546" t="s">
        <v>39033</v>
      </c>
      <c r="G8546" t="s">
        <v>39034</v>
      </c>
    </row>
    <row r="8547" spans="1:7" hidden="1">
      <c r="A8547" s="1">
        <v>8545</v>
      </c>
      <c r="B8547" t="s">
        <v>39035</v>
      </c>
      <c r="C8547" t="s">
        <v>39036</v>
      </c>
      <c r="D8547" t="s">
        <v>7938</v>
      </c>
      <c r="E8547" t="s">
        <v>39037</v>
      </c>
      <c r="F8547" t="s">
        <v>39038</v>
      </c>
      <c r="G8547" t="s">
        <v>39039</v>
      </c>
    </row>
    <row r="8548" spans="1:7" hidden="1">
      <c r="A8548" s="1">
        <v>8546</v>
      </c>
      <c r="B8548" t="s">
        <v>39040</v>
      </c>
      <c r="C8548" t="s">
        <v>39041</v>
      </c>
      <c r="D8548" t="s">
        <v>7803</v>
      </c>
      <c r="E8548" t="s">
        <v>39042</v>
      </c>
      <c r="G8548" t="s">
        <v>39043</v>
      </c>
    </row>
    <row r="8549" spans="1:7" hidden="1">
      <c r="A8549" s="1">
        <v>8547</v>
      </c>
      <c r="B8549" t="s">
        <v>39044</v>
      </c>
      <c r="C8549" t="s">
        <v>39045</v>
      </c>
      <c r="D8549" t="s">
        <v>8127</v>
      </c>
      <c r="E8549" t="s">
        <v>39046</v>
      </c>
      <c r="F8549" t="s">
        <v>5866</v>
      </c>
      <c r="G8549" t="s">
        <v>5867</v>
      </c>
    </row>
    <row r="8550" spans="1:7" hidden="1">
      <c r="A8550" s="1">
        <v>8548</v>
      </c>
      <c r="B8550" t="s">
        <v>39047</v>
      </c>
      <c r="C8550" t="s">
        <v>39048</v>
      </c>
      <c r="D8550" t="s">
        <v>7803</v>
      </c>
      <c r="E8550" t="s">
        <v>39049</v>
      </c>
      <c r="F8550" t="s">
        <v>39050</v>
      </c>
      <c r="G8550" t="s">
        <v>39051</v>
      </c>
    </row>
    <row r="8551" spans="1:7" hidden="1">
      <c r="A8551" s="1">
        <v>8549</v>
      </c>
      <c r="B8551" t="s">
        <v>39052</v>
      </c>
      <c r="C8551" t="s">
        <v>39053</v>
      </c>
      <c r="D8551" t="s">
        <v>7803</v>
      </c>
      <c r="E8551" t="s">
        <v>39054</v>
      </c>
      <c r="F8551" t="s">
        <v>39055</v>
      </c>
      <c r="G8551" t="s">
        <v>39056</v>
      </c>
    </row>
    <row r="8552" spans="1:7" hidden="1">
      <c r="A8552" s="1">
        <v>8550</v>
      </c>
      <c r="B8552" t="s">
        <v>39057</v>
      </c>
      <c r="C8552" t="s">
        <v>39058</v>
      </c>
      <c r="D8552" t="s">
        <v>7803</v>
      </c>
      <c r="E8552" t="s">
        <v>39059</v>
      </c>
    </row>
    <row r="8553" spans="1:7" hidden="1">
      <c r="A8553" s="1">
        <v>8551</v>
      </c>
      <c r="B8553" t="s">
        <v>39060</v>
      </c>
      <c r="C8553" t="s">
        <v>39061</v>
      </c>
      <c r="D8553" t="s">
        <v>7803</v>
      </c>
      <c r="E8553" t="s">
        <v>39062</v>
      </c>
      <c r="F8553" t="s">
        <v>39063</v>
      </c>
      <c r="G8553" t="s">
        <v>39064</v>
      </c>
    </row>
    <row r="8554" spans="1:7" hidden="1">
      <c r="A8554" s="1">
        <v>8552</v>
      </c>
      <c r="B8554" t="s">
        <v>39065</v>
      </c>
      <c r="C8554" t="s">
        <v>39066</v>
      </c>
      <c r="D8554" t="s">
        <v>7803</v>
      </c>
      <c r="E8554" t="s">
        <v>39067</v>
      </c>
    </row>
    <row r="8555" spans="1:7" hidden="1">
      <c r="A8555" s="1">
        <v>8553</v>
      </c>
      <c r="B8555" t="s">
        <v>39068</v>
      </c>
      <c r="C8555" t="s">
        <v>39069</v>
      </c>
      <c r="D8555" t="s">
        <v>7828</v>
      </c>
      <c r="E8555" t="s">
        <v>39070</v>
      </c>
      <c r="F8555" t="s">
        <v>39071</v>
      </c>
      <c r="G8555" t="s">
        <v>39072</v>
      </c>
    </row>
    <row r="8556" spans="1:7" hidden="1">
      <c r="A8556" s="1">
        <v>8554</v>
      </c>
      <c r="B8556" t="s">
        <v>39073</v>
      </c>
      <c r="C8556" t="s">
        <v>39074</v>
      </c>
      <c r="D8556" t="s">
        <v>499</v>
      </c>
      <c r="E8556" t="s">
        <v>39075</v>
      </c>
      <c r="F8556" t="s">
        <v>39076</v>
      </c>
      <c r="G8556" t="s">
        <v>39077</v>
      </c>
    </row>
    <row r="8557" spans="1:7" hidden="1">
      <c r="A8557" s="1">
        <v>8555</v>
      </c>
      <c r="B8557" t="s">
        <v>39078</v>
      </c>
      <c r="C8557" t="s">
        <v>39079</v>
      </c>
      <c r="D8557" t="s">
        <v>7803</v>
      </c>
      <c r="E8557" t="s">
        <v>39080</v>
      </c>
      <c r="F8557" t="s">
        <v>39081</v>
      </c>
      <c r="G8557" t="s">
        <v>39082</v>
      </c>
    </row>
    <row r="8558" spans="1:7" hidden="1">
      <c r="A8558" s="1">
        <v>8556</v>
      </c>
      <c r="B8558" t="s">
        <v>39083</v>
      </c>
      <c r="C8558" t="s">
        <v>39084</v>
      </c>
      <c r="D8558" t="s">
        <v>499</v>
      </c>
      <c r="E8558" t="s">
        <v>39085</v>
      </c>
    </row>
    <row r="8559" spans="1:7" hidden="1">
      <c r="A8559" s="1">
        <v>8557</v>
      </c>
      <c r="B8559" t="s">
        <v>39086</v>
      </c>
      <c r="C8559" t="s">
        <v>39087</v>
      </c>
      <c r="D8559" t="s">
        <v>7803</v>
      </c>
      <c r="E8559" t="s">
        <v>39088</v>
      </c>
      <c r="F8559" t="s">
        <v>11024</v>
      </c>
      <c r="G8559" t="s">
        <v>11025</v>
      </c>
    </row>
    <row r="8560" spans="1:7" hidden="1">
      <c r="A8560" s="1">
        <v>8558</v>
      </c>
      <c r="B8560" t="s">
        <v>39089</v>
      </c>
      <c r="C8560" t="s">
        <v>39090</v>
      </c>
      <c r="D8560" t="s">
        <v>7803</v>
      </c>
      <c r="E8560" t="s">
        <v>39091</v>
      </c>
    </row>
    <row r="8561" spans="1:7" hidden="1">
      <c r="A8561" s="1">
        <v>8559</v>
      </c>
      <c r="B8561" t="s">
        <v>39092</v>
      </c>
      <c r="C8561" t="s">
        <v>39093</v>
      </c>
      <c r="D8561" t="s">
        <v>8450</v>
      </c>
      <c r="E8561" t="s">
        <v>39094</v>
      </c>
      <c r="F8561" t="s">
        <v>39095</v>
      </c>
      <c r="G8561" t="s">
        <v>39096</v>
      </c>
    </row>
    <row r="8562" spans="1:7" hidden="1">
      <c r="A8562" s="1">
        <v>8560</v>
      </c>
      <c r="B8562" t="s">
        <v>39097</v>
      </c>
      <c r="C8562" t="s">
        <v>39098</v>
      </c>
      <c r="D8562" t="s">
        <v>550</v>
      </c>
      <c r="E8562" t="s">
        <v>39099</v>
      </c>
      <c r="F8562" t="s">
        <v>27209</v>
      </c>
      <c r="G8562" t="s">
        <v>27210</v>
      </c>
    </row>
    <row r="8563" spans="1:7" hidden="1">
      <c r="A8563" s="1">
        <v>8561</v>
      </c>
      <c r="B8563" t="s">
        <v>39100</v>
      </c>
      <c r="C8563" t="s">
        <v>39101</v>
      </c>
      <c r="D8563" t="s">
        <v>8012</v>
      </c>
      <c r="E8563" t="s">
        <v>39102</v>
      </c>
      <c r="F8563" t="s">
        <v>39103</v>
      </c>
      <c r="G8563" t="s">
        <v>39104</v>
      </c>
    </row>
    <row r="8564" spans="1:7" hidden="1">
      <c r="A8564" s="1">
        <v>8562</v>
      </c>
      <c r="B8564" t="s">
        <v>39105</v>
      </c>
      <c r="C8564" t="s">
        <v>39106</v>
      </c>
      <c r="D8564" t="s">
        <v>7938</v>
      </c>
      <c r="E8564" t="s">
        <v>39107</v>
      </c>
      <c r="F8564" t="s">
        <v>7030</v>
      </c>
      <c r="G8564" t="s">
        <v>7031</v>
      </c>
    </row>
    <row r="8565" spans="1:7" hidden="1">
      <c r="A8565" s="1">
        <v>8563</v>
      </c>
      <c r="B8565" t="s">
        <v>39108</v>
      </c>
      <c r="C8565" t="s">
        <v>39109</v>
      </c>
      <c r="D8565" t="s">
        <v>7855</v>
      </c>
      <c r="E8565" t="s">
        <v>39110</v>
      </c>
      <c r="F8565" t="s">
        <v>39111</v>
      </c>
      <c r="G8565" t="s">
        <v>39112</v>
      </c>
    </row>
    <row r="8566" spans="1:7" hidden="1">
      <c r="A8566" s="1">
        <v>8564</v>
      </c>
      <c r="B8566" t="s">
        <v>39113</v>
      </c>
      <c r="C8566" t="s">
        <v>39114</v>
      </c>
      <c r="D8566" t="s">
        <v>7803</v>
      </c>
      <c r="E8566" t="s">
        <v>39115</v>
      </c>
      <c r="F8566" t="s">
        <v>39116</v>
      </c>
      <c r="G8566" t="s">
        <v>39117</v>
      </c>
    </row>
    <row r="8567" spans="1:7" hidden="1">
      <c r="A8567" s="1">
        <v>8565</v>
      </c>
      <c r="B8567" t="s">
        <v>39118</v>
      </c>
      <c r="C8567" t="s">
        <v>39119</v>
      </c>
      <c r="D8567" t="s">
        <v>7934</v>
      </c>
      <c r="E8567" t="s">
        <v>39120</v>
      </c>
    </row>
    <row r="8568" spans="1:7" hidden="1">
      <c r="A8568" s="1">
        <v>8566</v>
      </c>
      <c r="B8568" t="s">
        <v>39121</v>
      </c>
      <c r="C8568" t="s">
        <v>39122</v>
      </c>
      <c r="D8568" t="s">
        <v>7803</v>
      </c>
      <c r="E8568" t="s">
        <v>39123</v>
      </c>
      <c r="F8568" t="s">
        <v>39124</v>
      </c>
      <c r="G8568" t="s">
        <v>39125</v>
      </c>
    </row>
    <row r="8569" spans="1:7" hidden="1">
      <c r="A8569" s="1">
        <v>8567</v>
      </c>
      <c r="B8569" t="s">
        <v>39126</v>
      </c>
      <c r="C8569" t="s">
        <v>39127</v>
      </c>
      <c r="D8569" t="s">
        <v>7803</v>
      </c>
      <c r="E8569" t="s">
        <v>39128</v>
      </c>
      <c r="F8569" t="s">
        <v>39129</v>
      </c>
      <c r="G8569" t="s">
        <v>39130</v>
      </c>
    </row>
    <row r="8570" spans="1:7" hidden="1">
      <c r="A8570" s="1">
        <v>8568</v>
      </c>
      <c r="B8570" t="s">
        <v>39131</v>
      </c>
      <c r="C8570" t="s">
        <v>39132</v>
      </c>
      <c r="D8570" t="s">
        <v>499</v>
      </c>
      <c r="E8570" t="s">
        <v>39133</v>
      </c>
    </row>
    <row r="8571" spans="1:7" hidden="1">
      <c r="A8571" s="1">
        <v>8569</v>
      </c>
      <c r="B8571" t="s">
        <v>39134</v>
      </c>
      <c r="C8571" t="s">
        <v>39135</v>
      </c>
      <c r="D8571" t="s">
        <v>499</v>
      </c>
      <c r="E8571" t="s">
        <v>39136</v>
      </c>
      <c r="F8571" t="s">
        <v>39137</v>
      </c>
      <c r="G8571" t="s">
        <v>39138</v>
      </c>
    </row>
    <row r="8572" spans="1:7" hidden="1">
      <c r="A8572" s="1">
        <v>8570</v>
      </c>
      <c r="B8572" t="s">
        <v>39139</v>
      </c>
      <c r="C8572" t="s">
        <v>39140</v>
      </c>
      <c r="D8572" t="s">
        <v>7828</v>
      </c>
      <c r="E8572" t="s">
        <v>39141</v>
      </c>
    </row>
    <row r="8573" spans="1:7" hidden="1">
      <c r="A8573" s="1">
        <v>8571</v>
      </c>
      <c r="B8573" t="s">
        <v>39142</v>
      </c>
      <c r="C8573" t="s">
        <v>39143</v>
      </c>
      <c r="D8573" t="s">
        <v>7934</v>
      </c>
      <c r="E8573" t="s">
        <v>39144</v>
      </c>
      <c r="F8573" t="s">
        <v>39145</v>
      </c>
      <c r="G8573" t="s">
        <v>39146</v>
      </c>
    </row>
    <row r="8574" spans="1:7" hidden="1">
      <c r="A8574" s="1">
        <v>8572</v>
      </c>
      <c r="B8574" t="s">
        <v>39147</v>
      </c>
      <c r="C8574" t="s">
        <v>39148</v>
      </c>
      <c r="F8574" t="s">
        <v>39149</v>
      </c>
      <c r="G8574" t="s">
        <v>39150</v>
      </c>
    </row>
    <row r="8575" spans="1:7" hidden="1">
      <c r="A8575" s="1">
        <v>8573</v>
      </c>
      <c r="B8575" t="s">
        <v>39151</v>
      </c>
      <c r="C8575" t="s">
        <v>39152</v>
      </c>
      <c r="D8575" t="s">
        <v>7938</v>
      </c>
      <c r="E8575" t="s">
        <v>39153</v>
      </c>
      <c r="F8575" t="s">
        <v>15831</v>
      </c>
      <c r="G8575" t="s">
        <v>15832</v>
      </c>
    </row>
    <row r="8576" spans="1:7" hidden="1">
      <c r="A8576" s="1">
        <v>8574</v>
      </c>
      <c r="B8576" t="s">
        <v>39154</v>
      </c>
      <c r="C8576" t="s">
        <v>39155</v>
      </c>
      <c r="D8576" t="s">
        <v>7938</v>
      </c>
      <c r="E8576" t="s">
        <v>39156</v>
      </c>
      <c r="F8576" t="s">
        <v>39157</v>
      </c>
      <c r="G8576" t="s">
        <v>39158</v>
      </c>
    </row>
    <row r="8577" spans="1:7" hidden="1">
      <c r="A8577" s="1">
        <v>8575</v>
      </c>
      <c r="B8577" t="s">
        <v>39159</v>
      </c>
      <c r="C8577" t="s">
        <v>39160</v>
      </c>
      <c r="D8577" t="s">
        <v>7885</v>
      </c>
      <c r="E8577" t="s">
        <v>39161</v>
      </c>
      <c r="F8577" t="s">
        <v>39162</v>
      </c>
      <c r="G8577" t="s">
        <v>39163</v>
      </c>
    </row>
    <row r="8578" spans="1:7" hidden="1">
      <c r="A8578" s="1">
        <v>8576</v>
      </c>
      <c r="B8578" t="s">
        <v>39164</v>
      </c>
      <c r="C8578" t="s">
        <v>39165</v>
      </c>
      <c r="D8578" t="s">
        <v>7938</v>
      </c>
      <c r="E8578" t="s">
        <v>39166</v>
      </c>
      <c r="F8578" t="s">
        <v>39167</v>
      </c>
      <c r="G8578" t="s">
        <v>39168</v>
      </c>
    </row>
    <row r="8579" spans="1:7" hidden="1">
      <c r="A8579" s="1">
        <v>8577</v>
      </c>
      <c r="B8579" t="s">
        <v>39169</v>
      </c>
      <c r="C8579" t="s">
        <v>39170</v>
      </c>
      <c r="D8579" t="s">
        <v>499</v>
      </c>
      <c r="E8579" t="s">
        <v>39171</v>
      </c>
      <c r="G8579" t="s">
        <v>39172</v>
      </c>
    </row>
    <row r="8580" spans="1:7" hidden="1">
      <c r="A8580" s="1">
        <v>8578</v>
      </c>
      <c r="B8580" t="s">
        <v>39173</v>
      </c>
      <c r="C8580" t="s">
        <v>39174</v>
      </c>
      <c r="D8580" t="s">
        <v>7845</v>
      </c>
      <c r="E8580" t="s">
        <v>39175</v>
      </c>
    </row>
    <row r="8581" spans="1:7" hidden="1">
      <c r="A8581" s="1">
        <v>8579</v>
      </c>
      <c r="B8581" t="s">
        <v>39176</v>
      </c>
      <c r="C8581" t="s">
        <v>39177</v>
      </c>
      <c r="D8581" t="s">
        <v>7815</v>
      </c>
      <c r="E8581" t="s">
        <v>39178</v>
      </c>
    </row>
    <row r="8582" spans="1:7" hidden="1">
      <c r="A8582" s="1">
        <v>8580</v>
      </c>
      <c r="B8582" t="s">
        <v>39179</v>
      </c>
      <c r="C8582" t="s">
        <v>39180</v>
      </c>
      <c r="D8582" t="s">
        <v>7815</v>
      </c>
      <c r="E8582" t="s">
        <v>39181</v>
      </c>
      <c r="G8582" t="s">
        <v>39182</v>
      </c>
    </row>
    <row r="8583" spans="1:7" hidden="1">
      <c r="A8583" s="1">
        <v>8581</v>
      </c>
      <c r="B8583" t="s">
        <v>39183</v>
      </c>
      <c r="C8583" t="s">
        <v>39184</v>
      </c>
      <c r="D8583" t="s">
        <v>7815</v>
      </c>
      <c r="E8583" t="s">
        <v>39185</v>
      </c>
    </row>
    <row r="8584" spans="1:7" hidden="1">
      <c r="A8584" s="1">
        <v>8582</v>
      </c>
      <c r="B8584" t="s">
        <v>39186</v>
      </c>
      <c r="C8584" t="s">
        <v>39187</v>
      </c>
      <c r="D8584" t="s">
        <v>7815</v>
      </c>
      <c r="E8584" t="s">
        <v>39188</v>
      </c>
      <c r="F8584" t="s">
        <v>10752</v>
      </c>
      <c r="G8584" t="s">
        <v>10753</v>
      </c>
    </row>
    <row r="8585" spans="1:7" hidden="1">
      <c r="A8585" s="1">
        <v>8583</v>
      </c>
      <c r="B8585" t="s">
        <v>39189</v>
      </c>
      <c r="C8585" t="s">
        <v>39190</v>
      </c>
      <c r="D8585" t="s">
        <v>8450</v>
      </c>
      <c r="E8585" t="s">
        <v>39191</v>
      </c>
      <c r="F8585" t="s">
        <v>28649</v>
      </c>
      <c r="G8585" t="s">
        <v>28650</v>
      </c>
    </row>
    <row r="8586" spans="1:7" hidden="1">
      <c r="A8586" s="1">
        <v>8584</v>
      </c>
      <c r="B8586" t="s">
        <v>39192</v>
      </c>
      <c r="C8586" t="s">
        <v>39193</v>
      </c>
      <c r="D8586" t="s">
        <v>7815</v>
      </c>
      <c r="E8586" t="s">
        <v>39194</v>
      </c>
      <c r="F8586" t="s">
        <v>39195</v>
      </c>
      <c r="G8586" t="s">
        <v>39196</v>
      </c>
    </row>
    <row r="8587" spans="1:7" hidden="1">
      <c r="A8587" s="1">
        <v>8585</v>
      </c>
      <c r="B8587" t="s">
        <v>39197</v>
      </c>
      <c r="C8587" t="s">
        <v>39198</v>
      </c>
      <c r="D8587" t="s">
        <v>7815</v>
      </c>
      <c r="E8587" t="s">
        <v>39199</v>
      </c>
    </row>
    <row r="8588" spans="1:7" hidden="1">
      <c r="A8588" s="1">
        <v>8586</v>
      </c>
      <c r="B8588" t="s">
        <v>39200</v>
      </c>
      <c r="C8588" t="s">
        <v>39201</v>
      </c>
      <c r="D8588" t="s">
        <v>7803</v>
      </c>
      <c r="E8588" t="s">
        <v>39202</v>
      </c>
      <c r="F8588" t="s">
        <v>39203</v>
      </c>
      <c r="G8588" t="s">
        <v>39204</v>
      </c>
    </row>
    <row r="8589" spans="1:7" hidden="1">
      <c r="A8589" s="1">
        <v>8587</v>
      </c>
      <c r="B8589" t="s">
        <v>39205</v>
      </c>
      <c r="C8589" t="s">
        <v>39206</v>
      </c>
      <c r="D8589" t="s">
        <v>8127</v>
      </c>
      <c r="E8589" t="s">
        <v>39207</v>
      </c>
    </row>
    <row r="8590" spans="1:7" hidden="1">
      <c r="A8590" s="1">
        <v>8588</v>
      </c>
      <c r="B8590" t="s">
        <v>39208</v>
      </c>
      <c r="C8590" t="s">
        <v>39209</v>
      </c>
      <c r="D8590" t="s">
        <v>8127</v>
      </c>
      <c r="E8590" t="s">
        <v>39210</v>
      </c>
      <c r="F8590" t="s">
        <v>7540</v>
      </c>
      <c r="G8590" t="s">
        <v>7541</v>
      </c>
    </row>
    <row r="8591" spans="1:7" hidden="1">
      <c r="A8591" s="1">
        <v>8589</v>
      </c>
      <c r="B8591" t="s">
        <v>39211</v>
      </c>
      <c r="C8591" t="s">
        <v>39212</v>
      </c>
      <c r="D8591" t="s">
        <v>11833</v>
      </c>
      <c r="E8591" t="s">
        <v>39213</v>
      </c>
      <c r="F8591" t="s">
        <v>39214</v>
      </c>
      <c r="G8591" t="s">
        <v>39215</v>
      </c>
    </row>
    <row r="8592" spans="1:7" hidden="1">
      <c r="A8592" s="1">
        <v>8590</v>
      </c>
      <c r="B8592" t="s">
        <v>39216</v>
      </c>
      <c r="C8592" t="s">
        <v>39217</v>
      </c>
      <c r="D8592" t="s">
        <v>7938</v>
      </c>
      <c r="E8592" t="s">
        <v>39218</v>
      </c>
      <c r="F8592" t="s">
        <v>39219</v>
      </c>
      <c r="G8592" t="s">
        <v>39220</v>
      </c>
    </row>
    <row r="8593" spans="1:7" hidden="1">
      <c r="A8593" s="1">
        <v>8591</v>
      </c>
      <c r="B8593" t="s">
        <v>39221</v>
      </c>
      <c r="C8593" t="s">
        <v>39222</v>
      </c>
      <c r="D8593" t="s">
        <v>10238</v>
      </c>
      <c r="E8593" t="s">
        <v>39223</v>
      </c>
      <c r="F8593" t="s">
        <v>39224</v>
      </c>
      <c r="G8593" t="s">
        <v>39225</v>
      </c>
    </row>
    <row r="8594" spans="1:7" hidden="1">
      <c r="A8594" s="1">
        <v>8592</v>
      </c>
      <c r="B8594" t="s">
        <v>39226</v>
      </c>
      <c r="C8594" t="s">
        <v>39227</v>
      </c>
      <c r="D8594" t="s">
        <v>7938</v>
      </c>
      <c r="E8594" t="s">
        <v>39228</v>
      </c>
      <c r="F8594" t="s">
        <v>39229</v>
      </c>
      <c r="G8594" t="s">
        <v>39230</v>
      </c>
    </row>
    <row r="8595" spans="1:7" hidden="1">
      <c r="A8595" s="1">
        <v>8593</v>
      </c>
      <c r="B8595" t="s">
        <v>39231</v>
      </c>
      <c r="C8595" t="s">
        <v>39232</v>
      </c>
      <c r="D8595" t="s">
        <v>7938</v>
      </c>
      <c r="E8595" t="s">
        <v>39233</v>
      </c>
      <c r="F8595" t="s">
        <v>39234</v>
      </c>
      <c r="G8595" t="s">
        <v>39235</v>
      </c>
    </row>
    <row r="8596" spans="1:7" hidden="1">
      <c r="A8596" s="1">
        <v>8594</v>
      </c>
      <c r="B8596" t="s">
        <v>39236</v>
      </c>
      <c r="C8596" t="s">
        <v>39237</v>
      </c>
      <c r="D8596" t="s">
        <v>7938</v>
      </c>
      <c r="E8596" t="s">
        <v>39238</v>
      </c>
      <c r="F8596" t="s">
        <v>30690</v>
      </c>
      <c r="G8596" t="s">
        <v>30691</v>
      </c>
    </row>
    <row r="8597" spans="1:7" hidden="1">
      <c r="A8597" s="1">
        <v>8595</v>
      </c>
      <c r="B8597" t="s">
        <v>39239</v>
      </c>
      <c r="C8597" t="s">
        <v>39240</v>
      </c>
      <c r="D8597" t="s">
        <v>7934</v>
      </c>
      <c r="E8597" t="s">
        <v>39241</v>
      </c>
      <c r="F8597" t="s">
        <v>39242</v>
      </c>
      <c r="G8597" t="s">
        <v>39243</v>
      </c>
    </row>
    <row r="8598" spans="1:7" hidden="1">
      <c r="A8598" s="1">
        <v>8596</v>
      </c>
      <c r="B8598" t="s">
        <v>39244</v>
      </c>
      <c r="C8598" t="s">
        <v>39245</v>
      </c>
      <c r="D8598" t="s">
        <v>7938</v>
      </c>
      <c r="E8598" t="s">
        <v>39246</v>
      </c>
    </row>
    <row r="8599" spans="1:7" hidden="1">
      <c r="A8599" s="1">
        <v>8597</v>
      </c>
      <c r="B8599" t="s">
        <v>39247</v>
      </c>
      <c r="C8599" t="s">
        <v>39248</v>
      </c>
      <c r="D8599" t="s">
        <v>7885</v>
      </c>
      <c r="E8599" t="s">
        <v>7947</v>
      </c>
      <c r="F8599" t="s">
        <v>7987</v>
      </c>
      <c r="G8599" t="s">
        <v>7988</v>
      </c>
    </row>
    <row r="8600" spans="1:7" hidden="1">
      <c r="A8600" s="1">
        <v>8598</v>
      </c>
      <c r="B8600" t="s">
        <v>39249</v>
      </c>
      <c r="C8600" t="s">
        <v>39250</v>
      </c>
      <c r="F8600" t="s">
        <v>39251</v>
      </c>
      <c r="G8600" t="s">
        <v>39252</v>
      </c>
    </row>
    <row r="8601" spans="1:7" hidden="1">
      <c r="A8601" s="1">
        <v>8599</v>
      </c>
      <c r="B8601" t="s">
        <v>39253</v>
      </c>
      <c r="C8601" t="s">
        <v>39254</v>
      </c>
      <c r="D8601" t="s">
        <v>7938</v>
      </c>
      <c r="E8601" t="s">
        <v>39255</v>
      </c>
    </row>
    <row r="8602" spans="1:7" hidden="1">
      <c r="A8602" s="1">
        <v>8600</v>
      </c>
      <c r="B8602" t="s">
        <v>39256</v>
      </c>
      <c r="C8602" t="s">
        <v>39257</v>
      </c>
      <c r="D8602" t="s">
        <v>7938</v>
      </c>
      <c r="E8602" t="s">
        <v>39258</v>
      </c>
      <c r="F8602" t="s">
        <v>39259</v>
      </c>
      <c r="G8602" t="s">
        <v>39260</v>
      </c>
    </row>
    <row r="8603" spans="1:7" hidden="1">
      <c r="A8603" s="1">
        <v>8601</v>
      </c>
      <c r="B8603" t="s">
        <v>39261</v>
      </c>
      <c r="C8603" t="s">
        <v>39262</v>
      </c>
      <c r="D8603" t="s">
        <v>7885</v>
      </c>
      <c r="E8603" t="s">
        <v>39263</v>
      </c>
      <c r="G8603" t="s">
        <v>39264</v>
      </c>
    </row>
    <row r="8604" spans="1:7" hidden="1">
      <c r="A8604" s="1">
        <v>8602</v>
      </c>
      <c r="B8604" t="s">
        <v>39265</v>
      </c>
      <c r="C8604" t="s">
        <v>39266</v>
      </c>
      <c r="D8604" t="s">
        <v>7885</v>
      </c>
      <c r="E8604" t="s">
        <v>39267</v>
      </c>
      <c r="F8604" t="s">
        <v>39268</v>
      </c>
      <c r="G8604" t="s">
        <v>39269</v>
      </c>
    </row>
    <row r="8605" spans="1:7" hidden="1">
      <c r="A8605" s="1">
        <v>8603</v>
      </c>
      <c r="B8605" t="s">
        <v>39270</v>
      </c>
      <c r="C8605" t="s">
        <v>39271</v>
      </c>
      <c r="F8605" t="s">
        <v>39272</v>
      </c>
      <c r="G8605" t="s">
        <v>39273</v>
      </c>
    </row>
    <row r="8606" spans="1:7" hidden="1">
      <c r="A8606" s="1">
        <v>8604</v>
      </c>
      <c r="B8606" t="s">
        <v>39274</v>
      </c>
      <c r="C8606" t="s">
        <v>39275</v>
      </c>
      <c r="D8606" t="s">
        <v>7885</v>
      </c>
      <c r="E8606" t="s">
        <v>7947</v>
      </c>
      <c r="F8606" t="s">
        <v>7987</v>
      </c>
      <c r="G8606" t="s">
        <v>7988</v>
      </c>
    </row>
    <row r="8607" spans="1:7" hidden="1">
      <c r="A8607" s="1">
        <v>8605</v>
      </c>
      <c r="B8607" t="s">
        <v>39276</v>
      </c>
      <c r="C8607" t="s">
        <v>39277</v>
      </c>
      <c r="D8607" t="s">
        <v>7938</v>
      </c>
      <c r="E8607" t="s">
        <v>39278</v>
      </c>
      <c r="G8607" t="s">
        <v>39279</v>
      </c>
    </row>
    <row r="8608" spans="1:7" hidden="1">
      <c r="A8608" s="1">
        <v>8606</v>
      </c>
      <c r="B8608" t="s">
        <v>39280</v>
      </c>
      <c r="C8608" t="s">
        <v>39281</v>
      </c>
      <c r="D8608" t="s">
        <v>7938</v>
      </c>
      <c r="E8608" t="s">
        <v>39282</v>
      </c>
      <c r="F8608" t="s">
        <v>39283</v>
      </c>
      <c r="G8608" t="s">
        <v>39284</v>
      </c>
    </row>
    <row r="8609" spans="1:7" hidden="1">
      <c r="A8609" s="1">
        <v>8607</v>
      </c>
      <c r="B8609" t="s">
        <v>39285</v>
      </c>
      <c r="C8609" t="s">
        <v>39286</v>
      </c>
      <c r="D8609" t="s">
        <v>7938</v>
      </c>
      <c r="E8609" t="s">
        <v>39287</v>
      </c>
    </row>
    <row r="8610" spans="1:7" hidden="1">
      <c r="A8610" s="1">
        <v>8608</v>
      </c>
      <c r="B8610" t="s">
        <v>39288</v>
      </c>
      <c r="C8610" t="s">
        <v>39289</v>
      </c>
      <c r="D8610" t="s">
        <v>10238</v>
      </c>
      <c r="E8610" t="s">
        <v>39290</v>
      </c>
      <c r="F8610" t="s">
        <v>39291</v>
      </c>
      <c r="G8610" t="s">
        <v>39292</v>
      </c>
    </row>
    <row r="8611" spans="1:7" hidden="1">
      <c r="A8611" s="1">
        <v>8609</v>
      </c>
      <c r="B8611" t="s">
        <v>39293</v>
      </c>
      <c r="C8611" t="s">
        <v>39294</v>
      </c>
      <c r="D8611" t="s">
        <v>7938</v>
      </c>
      <c r="E8611" t="s">
        <v>39295</v>
      </c>
      <c r="F8611" t="s">
        <v>30705</v>
      </c>
      <c r="G8611" t="s">
        <v>30706</v>
      </c>
    </row>
    <row r="8612" spans="1:7" hidden="1">
      <c r="A8612" s="1">
        <v>8610</v>
      </c>
      <c r="B8612" t="s">
        <v>39296</v>
      </c>
      <c r="C8612" t="s">
        <v>39297</v>
      </c>
      <c r="D8612" t="s">
        <v>7938</v>
      </c>
      <c r="E8612" t="s">
        <v>39298</v>
      </c>
      <c r="F8612" t="s">
        <v>39299</v>
      </c>
      <c r="G8612" t="s">
        <v>39300</v>
      </c>
    </row>
    <row r="8613" spans="1:7" hidden="1">
      <c r="A8613" s="1">
        <v>8611</v>
      </c>
      <c r="B8613" t="s">
        <v>39301</v>
      </c>
      <c r="C8613" t="s">
        <v>39302</v>
      </c>
      <c r="D8613" t="s">
        <v>7938</v>
      </c>
      <c r="E8613" t="s">
        <v>39303</v>
      </c>
      <c r="F8613" t="s">
        <v>39304</v>
      </c>
      <c r="G8613" t="s">
        <v>39305</v>
      </c>
    </row>
    <row r="8614" spans="1:7" hidden="1">
      <c r="A8614" s="1">
        <v>8612</v>
      </c>
      <c r="B8614" t="s">
        <v>39306</v>
      </c>
      <c r="C8614" t="s">
        <v>39307</v>
      </c>
      <c r="D8614" t="s">
        <v>7938</v>
      </c>
      <c r="E8614" t="s">
        <v>39308</v>
      </c>
      <c r="F8614" t="s">
        <v>39309</v>
      </c>
      <c r="G8614" t="s">
        <v>39310</v>
      </c>
    </row>
    <row r="8615" spans="1:7" hidden="1">
      <c r="A8615" s="1">
        <v>8613</v>
      </c>
      <c r="B8615" t="s">
        <v>39311</v>
      </c>
      <c r="C8615" t="s">
        <v>39312</v>
      </c>
      <c r="D8615" t="s">
        <v>7938</v>
      </c>
      <c r="E8615" t="s">
        <v>39313</v>
      </c>
    </row>
    <row r="8616" spans="1:7" hidden="1">
      <c r="A8616" s="1">
        <v>8614</v>
      </c>
      <c r="B8616" t="s">
        <v>39314</v>
      </c>
      <c r="C8616" t="s">
        <v>39315</v>
      </c>
      <c r="D8616" t="s">
        <v>7938</v>
      </c>
      <c r="E8616" t="s">
        <v>39316</v>
      </c>
      <c r="F8616" t="s">
        <v>39317</v>
      </c>
      <c r="G8616" t="s">
        <v>39318</v>
      </c>
    </row>
    <row r="8617" spans="1:7" hidden="1">
      <c r="A8617" s="1">
        <v>8615</v>
      </c>
      <c r="B8617" t="s">
        <v>39319</v>
      </c>
      <c r="C8617" t="s">
        <v>39320</v>
      </c>
      <c r="D8617" t="s">
        <v>7955</v>
      </c>
      <c r="E8617" t="s">
        <v>39321</v>
      </c>
    </row>
    <row r="8618" spans="1:7" hidden="1">
      <c r="A8618" s="1">
        <v>8616</v>
      </c>
      <c r="B8618" t="s">
        <v>39322</v>
      </c>
      <c r="C8618" t="s">
        <v>39323</v>
      </c>
      <c r="D8618" t="s">
        <v>7938</v>
      </c>
      <c r="E8618" t="s">
        <v>39324</v>
      </c>
    </row>
    <row r="8619" spans="1:7" hidden="1">
      <c r="A8619" s="1">
        <v>8617</v>
      </c>
      <c r="B8619" t="s">
        <v>39325</v>
      </c>
      <c r="C8619" t="s">
        <v>39326</v>
      </c>
      <c r="F8619" t="s">
        <v>33125</v>
      </c>
      <c r="G8619" t="s">
        <v>33126</v>
      </c>
    </row>
    <row r="8620" spans="1:7" hidden="1">
      <c r="A8620" s="1">
        <v>8618</v>
      </c>
      <c r="B8620" t="s">
        <v>39327</v>
      </c>
      <c r="C8620" t="s">
        <v>39328</v>
      </c>
      <c r="D8620" t="s">
        <v>10238</v>
      </c>
      <c r="E8620" t="s">
        <v>39329</v>
      </c>
    </row>
    <row r="8621" spans="1:7" hidden="1">
      <c r="A8621" s="1">
        <v>8619</v>
      </c>
      <c r="B8621" t="s">
        <v>39330</v>
      </c>
      <c r="C8621" t="s">
        <v>39331</v>
      </c>
      <c r="D8621" t="s">
        <v>7938</v>
      </c>
      <c r="E8621" t="s">
        <v>39332</v>
      </c>
    </row>
    <row r="8622" spans="1:7" hidden="1">
      <c r="A8622" s="1">
        <v>8620</v>
      </c>
      <c r="B8622" t="s">
        <v>39333</v>
      </c>
      <c r="C8622" t="s">
        <v>39334</v>
      </c>
      <c r="D8622" t="s">
        <v>7938</v>
      </c>
      <c r="E8622" t="s">
        <v>39335</v>
      </c>
      <c r="F8622" t="s">
        <v>39336</v>
      </c>
      <c r="G8622" t="s">
        <v>39337</v>
      </c>
    </row>
    <row r="8623" spans="1:7" hidden="1">
      <c r="A8623" s="1">
        <v>8621</v>
      </c>
      <c r="B8623" t="s">
        <v>39338</v>
      </c>
      <c r="C8623" t="s">
        <v>39339</v>
      </c>
      <c r="F8623" t="s">
        <v>39340</v>
      </c>
      <c r="G8623" t="s">
        <v>39341</v>
      </c>
    </row>
    <row r="8624" spans="1:7" hidden="1">
      <c r="A8624" s="1">
        <v>8622</v>
      </c>
      <c r="B8624" t="s">
        <v>39342</v>
      </c>
      <c r="C8624" t="s">
        <v>39343</v>
      </c>
      <c r="D8624" t="s">
        <v>10238</v>
      </c>
      <c r="E8624" t="s">
        <v>30765</v>
      </c>
      <c r="F8624" t="s">
        <v>39344</v>
      </c>
      <c r="G8624" t="s">
        <v>39345</v>
      </c>
    </row>
    <row r="8625" spans="1:7" hidden="1">
      <c r="A8625" s="1">
        <v>8623</v>
      </c>
      <c r="B8625" t="s">
        <v>39346</v>
      </c>
      <c r="C8625" t="s">
        <v>39347</v>
      </c>
      <c r="D8625" t="s">
        <v>7815</v>
      </c>
      <c r="E8625" t="s">
        <v>39348</v>
      </c>
      <c r="F8625" t="s">
        <v>39349</v>
      </c>
      <c r="G8625" t="s">
        <v>39350</v>
      </c>
    </row>
    <row r="8626" spans="1:7" hidden="1">
      <c r="A8626" s="1">
        <v>8624</v>
      </c>
      <c r="B8626" t="s">
        <v>39351</v>
      </c>
      <c r="C8626" t="s">
        <v>39352</v>
      </c>
      <c r="F8626" t="s">
        <v>39353</v>
      </c>
      <c r="G8626" t="s">
        <v>39354</v>
      </c>
    </row>
    <row r="8627" spans="1:7" hidden="1">
      <c r="A8627" s="1">
        <v>8625</v>
      </c>
      <c r="B8627" t="s">
        <v>39355</v>
      </c>
      <c r="C8627" t="s">
        <v>39356</v>
      </c>
      <c r="F8627" t="s">
        <v>39357</v>
      </c>
      <c r="G8627" t="s">
        <v>39358</v>
      </c>
    </row>
    <row r="8628" spans="1:7" hidden="1">
      <c r="A8628" s="1">
        <v>8626</v>
      </c>
      <c r="B8628" t="s">
        <v>39359</v>
      </c>
      <c r="C8628" t="s">
        <v>39360</v>
      </c>
      <c r="D8628" t="s">
        <v>7938</v>
      </c>
      <c r="E8628" t="s">
        <v>39361</v>
      </c>
    </row>
    <row r="8629" spans="1:7" hidden="1">
      <c r="A8629" s="1">
        <v>8627</v>
      </c>
      <c r="B8629" t="s">
        <v>39362</v>
      </c>
      <c r="C8629" t="s">
        <v>39363</v>
      </c>
      <c r="D8629" t="s">
        <v>7938</v>
      </c>
      <c r="E8629" t="s">
        <v>39364</v>
      </c>
      <c r="F8629" t="s">
        <v>39365</v>
      </c>
      <c r="G8629" t="s">
        <v>39366</v>
      </c>
    </row>
    <row r="8630" spans="1:7" hidden="1">
      <c r="A8630" s="1">
        <v>8628</v>
      </c>
      <c r="B8630" t="s">
        <v>39367</v>
      </c>
      <c r="C8630" t="s">
        <v>39368</v>
      </c>
      <c r="D8630" t="s">
        <v>10238</v>
      </c>
      <c r="E8630" t="s">
        <v>39369</v>
      </c>
      <c r="F8630" t="s">
        <v>39370</v>
      </c>
      <c r="G8630" t="s">
        <v>39371</v>
      </c>
    </row>
    <row r="8631" spans="1:7" hidden="1">
      <c r="A8631" s="1">
        <v>8629</v>
      </c>
      <c r="B8631" t="s">
        <v>39372</v>
      </c>
      <c r="C8631" t="s">
        <v>39373</v>
      </c>
      <c r="G8631" t="s">
        <v>39374</v>
      </c>
    </row>
    <row r="8632" spans="1:7" hidden="1">
      <c r="A8632" s="1">
        <v>8630</v>
      </c>
      <c r="B8632" t="s">
        <v>39375</v>
      </c>
      <c r="C8632" t="s">
        <v>39376</v>
      </c>
      <c r="D8632" t="s">
        <v>7938</v>
      </c>
      <c r="E8632" t="s">
        <v>39377</v>
      </c>
      <c r="F8632" t="s">
        <v>39378</v>
      </c>
      <c r="G8632" t="s">
        <v>39379</v>
      </c>
    </row>
    <row r="8633" spans="1:7" hidden="1">
      <c r="A8633" s="1">
        <v>8631</v>
      </c>
      <c r="B8633" t="s">
        <v>39380</v>
      </c>
      <c r="C8633" t="s">
        <v>39381</v>
      </c>
      <c r="D8633" t="s">
        <v>8127</v>
      </c>
      <c r="E8633" t="s">
        <v>39382</v>
      </c>
      <c r="F8633" t="s">
        <v>39383</v>
      </c>
      <c r="G8633" t="s">
        <v>39384</v>
      </c>
    </row>
    <row r="8634" spans="1:7" hidden="1">
      <c r="A8634" s="1">
        <v>8632</v>
      </c>
      <c r="B8634" t="s">
        <v>39385</v>
      </c>
      <c r="C8634" t="s">
        <v>39386</v>
      </c>
      <c r="D8634" t="s">
        <v>499</v>
      </c>
      <c r="E8634" t="s">
        <v>39387</v>
      </c>
      <c r="F8634" t="s">
        <v>39388</v>
      </c>
      <c r="G8634" t="s">
        <v>39389</v>
      </c>
    </row>
    <row r="8635" spans="1:7" hidden="1">
      <c r="A8635" s="1">
        <v>8633</v>
      </c>
      <c r="B8635" t="s">
        <v>39390</v>
      </c>
      <c r="C8635" t="s">
        <v>39391</v>
      </c>
      <c r="D8635" t="s">
        <v>8127</v>
      </c>
      <c r="E8635" t="s">
        <v>39392</v>
      </c>
      <c r="F8635" t="s">
        <v>39393</v>
      </c>
      <c r="G8635" t="s">
        <v>39394</v>
      </c>
    </row>
    <row r="8636" spans="1:7" hidden="1">
      <c r="A8636" s="1">
        <v>8634</v>
      </c>
      <c r="B8636" t="s">
        <v>39395</v>
      </c>
      <c r="C8636" t="s">
        <v>39396</v>
      </c>
      <c r="F8636" t="s">
        <v>39397</v>
      </c>
      <c r="G8636" t="s">
        <v>39398</v>
      </c>
    </row>
    <row r="8637" spans="1:7" hidden="1">
      <c r="A8637" s="1">
        <v>8635</v>
      </c>
      <c r="B8637" t="s">
        <v>39399</v>
      </c>
      <c r="C8637" t="s">
        <v>39400</v>
      </c>
      <c r="D8637" t="s">
        <v>7938</v>
      </c>
      <c r="E8637" t="s">
        <v>39401</v>
      </c>
      <c r="F8637" t="s">
        <v>25733</v>
      </c>
      <c r="G8637" t="s">
        <v>25734</v>
      </c>
    </row>
    <row r="8638" spans="1:7" hidden="1">
      <c r="A8638" s="1">
        <v>8636</v>
      </c>
      <c r="B8638" t="s">
        <v>39402</v>
      </c>
      <c r="C8638" t="s">
        <v>39403</v>
      </c>
      <c r="D8638" t="s">
        <v>7803</v>
      </c>
      <c r="E8638" t="s">
        <v>39404</v>
      </c>
      <c r="F8638" t="s">
        <v>39405</v>
      </c>
      <c r="G8638" t="s">
        <v>39406</v>
      </c>
    </row>
    <row r="8639" spans="1:7" hidden="1">
      <c r="A8639" s="1">
        <v>8637</v>
      </c>
      <c r="B8639" t="s">
        <v>39407</v>
      </c>
      <c r="C8639" t="s">
        <v>39408</v>
      </c>
      <c r="D8639" t="s">
        <v>550</v>
      </c>
      <c r="E8639" t="s">
        <v>39409</v>
      </c>
    </row>
    <row r="8640" spans="1:7" hidden="1">
      <c r="A8640" s="1">
        <v>8638</v>
      </c>
      <c r="B8640" t="s">
        <v>39410</v>
      </c>
      <c r="C8640" t="s">
        <v>39411</v>
      </c>
      <c r="D8640" t="s">
        <v>7938</v>
      </c>
      <c r="E8640" t="s">
        <v>39412</v>
      </c>
    </row>
    <row r="8641" spans="1:7" hidden="1">
      <c r="A8641" s="1">
        <v>8639</v>
      </c>
      <c r="B8641" t="s">
        <v>39413</v>
      </c>
      <c r="C8641" t="s">
        <v>39414</v>
      </c>
      <c r="D8641" t="s">
        <v>7938</v>
      </c>
      <c r="E8641" t="s">
        <v>39415</v>
      </c>
    </row>
    <row r="8642" spans="1:7" hidden="1">
      <c r="A8642" s="1">
        <v>8640</v>
      </c>
      <c r="B8642" t="s">
        <v>39416</v>
      </c>
      <c r="C8642" t="s">
        <v>39417</v>
      </c>
      <c r="F8642" t="s">
        <v>39418</v>
      </c>
      <c r="G8642" t="s">
        <v>39419</v>
      </c>
    </row>
    <row r="8643" spans="1:7" hidden="1">
      <c r="A8643" s="1">
        <v>8641</v>
      </c>
      <c r="B8643" t="s">
        <v>39420</v>
      </c>
      <c r="C8643" t="s">
        <v>39421</v>
      </c>
      <c r="D8643" t="s">
        <v>7938</v>
      </c>
      <c r="E8643" t="s">
        <v>39422</v>
      </c>
      <c r="F8643" t="s">
        <v>39423</v>
      </c>
      <c r="G8643" t="s">
        <v>39424</v>
      </c>
    </row>
    <row r="8644" spans="1:7" hidden="1">
      <c r="A8644" s="1">
        <v>8642</v>
      </c>
      <c r="B8644" t="s">
        <v>39425</v>
      </c>
      <c r="C8644" t="s">
        <v>39426</v>
      </c>
      <c r="D8644" t="s">
        <v>7938</v>
      </c>
      <c r="E8644" t="s">
        <v>39427</v>
      </c>
    </row>
    <row r="8645" spans="1:7" hidden="1">
      <c r="A8645" s="1">
        <v>8643</v>
      </c>
      <c r="B8645" t="s">
        <v>39428</v>
      </c>
      <c r="C8645" t="s">
        <v>39429</v>
      </c>
      <c r="D8645" t="s">
        <v>11833</v>
      </c>
      <c r="E8645" t="s">
        <v>39430</v>
      </c>
      <c r="F8645" t="s">
        <v>39431</v>
      </c>
      <c r="G8645" t="s">
        <v>39432</v>
      </c>
    </row>
    <row r="8646" spans="1:7" hidden="1">
      <c r="A8646" s="1">
        <v>8644</v>
      </c>
      <c r="B8646" t="s">
        <v>39433</v>
      </c>
      <c r="C8646" t="s">
        <v>39434</v>
      </c>
      <c r="D8646" t="s">
        <v>7938</v>
      </c>
      <c r="E8646" t="s">
        <v>39435</v>
      </c>
      <c r="F8646" t="s">
        <v>39436</v>
      </c>
      <c r="G8646" t="s">
        <v>39437</v>
      </c>
    </row>
    <row r="8647" spans="1:7" hidden="1">
      <c r="A8647" s="1">
        <v>8645</v>
      </c>
      <c r="B8647" t="s">
        <v>39438</v>
      </c>
      <c r="C8647" t="s">
        <v>39439</v>
      </c>
      <c r="D8647" t="s">
        <v>7938</v>
      </c>
      <c r="E8647" t="s">
        <v>39440</v>
      </c>
    </row>
    <row r="8648" spans="1:7" hidden="1">
      <c r="A8648" s="1">
        <v>8646</v>
      </c>
      <c r="B8648" t="s">
        <v>39441</v>
      </c>
      <c r="C8648" t="s">
        <v>39442</v>
      </c>
      <c r="D8648" t="s">
        <v>7803</v>
      </c>
      <c r="E8648" t="s">
        <v>39443</v>
      </c>
      <c r="F8648" t="s">
        <v>39444</v>
      </c>
      <c r="G8648" t="s">
        <v>39445</v>
      </c>
    </row>
    <row r="8649" spans="1:7" hidden="1">
      <c r="A8649" s="1">
        <v>8647</v>
      </c>
      <c r="B8649" t="s">
        <v>39446</v>
      </c>
      <c r="C8649" t="s">
        <v>39447</v>
      </c>
      <c r="D8649" t="s">
        <v>7938</v>
      </c>
      <c r="E8649" t="s">
        <v>39448</v>
      </c>
      <c r="F8649" t="s">
        <v>18878</v>
      </c>
      <c r="G8649" t="s">
        <v>18879</v>
      </c>
    </row>
    <row r="8650" spans="1:7" hidden="1">
      <c r="A8650" s="1">
        <v>8648</v>
      </c>
      <c r="B8650" t="s">
        <v>39449</v>
      </c>
      <c r="C8650" t="s">
        <v>39450</v>
      </c>
      <c r="D8650" t="s">
        <v>7803</v>
      </c>
      <c r="E8650" t="s">
        <v>39451</v>
      </c>
      <c r="F8650" t="s">
        <v>39452</v>
      </c>
      <c r="G8650" t="s">
        <v>39453</v>
      </c>
    </row>
    <row r="8651" spans="1:7" hidden="1">
      <c r="A8651" s="1">
        <v>8649</v>
      </c>
      <c r="B8651" t="s">
        <v>39454</v>
      </c>
      <c r="C8651" t="s">
        <v>39455</v>
      </c>
      <c r="D8651" t="s">
        <v>499</v>
      </c>
      <c r="E8651" t="s">
        <v>39456</v>
      </c>
      <c r="G8651" t="s">
        <v>39457</v>
      </c>
    </row>
    <row r="8652" spans="1:7" hidden="1">
      <c r="A8652" s="1">
        <v>8650</v>
      </c>
      <c r="B8652" t="s">
        <v>39458</v>
      </c>
      <c r="C8652" t="s">
        <v>39459</v>
      </c>
      <c r="D8652" t="s">
        <v>499</v>
      </c>
      <c r="E8652" t="s">
        <v>39460</v>
      </c>
      <c r="G8652" t="s">
        <v>39461</v>
      </c>
    </row>
    <row r="8653" spans="1:7" hidden="1">
      <c r="A8653" s="1">
        <v>8651</v>
      </c>
      <c r="B8653" t="s">
        <v>39462</v>
      </c>
      <c r="C8653" t="s">
        <v>39463</v>
      </c>
      <c r="D8653" t="s">
        <v>8127</v>
      </c>
      <c r="E8653" t="s">
        <v>39464</v>
      </c>
      <c r="F8653" t="s">
        <v>39465</v>
      </c>
      <c r="G8653" t="s">
        <v>39466</v>
      </c>
    </row>
    <row r="8654" spans="1:7" hidden="1">
      <c r="A8654" s="1">
        <v>8652</v>
      </c>
      <c r="B8654" t="s">
        <v>39467</v>
      </c>
      <c r="C8654" t="s">
        <v>39468</v>
      </c>
      <c r="D8654" t="s">
        <v>7938</v>
      </c>
      <c r="E8654" t="s">
        <v>39469</v>
      </c>
    </row>
    <row r="8655" spans="1:7" hidden="1">
      <c r="A8655" s="1">
        <v>8653</v>
      </c>
      <c r="B8655" t="s">
        <v>39470</v>
      </c>
      <c r="C8655" t="s">
        <v>39471</v>
      </c>
      <c r="D8655" t="s">
        <v>10238</v>
      </c>
      <c r="E8655" t="s">
        <v>39472</v>
      </c>
    </row>
    <row r="8656" spans="1:7" hidden="1">
      <c r="A8656" s="1">
        <v>8654</v>
      </c>
      <c r="B8656" t="s">
        <v>39473</v>
      </c>
      <c r="C8656" t="s">
        <v>39474</v>
      </c>
      <c r="D8656" t="s">
        <v>499</v>
      </c>
      <c r="E8656" t="s">
        <v>39475</v>
      </c>
      <c r="F8656" t="s">
        <v>12372</v>
      </c>
      <c r="G8656" t="s">
        <v>12373</v>
      </c>
    </row>
    <row r="8657" spans="1:7" hidden="1">
      <c r="A8657" s="1">
        <v>8655</v>
      </c>
      <c r="B8657" t="s">
        <v>39476</v>
      </c>
      <c r="C8657" t="s">
        <v>39477</v>
      </c>
      <c r="D8657" t="s">
        <v>7938</v>
      </c>
      <c r="E8657" t="s">
        <v>39478</v>
      </c>
      <c r="F8657" t="s">
        <v>39479</v>
      </c>
      <c r="G8657" t="s">
        <v>39480</v>
      </c>
    </row>
    <row r="8658" spans="1:7" hidden="1">
      <c r="A8658" s="1">
        <v>8656</v>
      </c>
      <c r="B8658" t="s">
        <v>39481</v>
      </c>
      <c r="C8658" t="s">
        <v>39482</v>
      </c>
      <c r="D8658" t="s">
        <v>7938</v>
      </c>
      <c r="E8658" t="s">
        <v>39483</v>
      </c>
      <c r="F8658" t="s">
        <v>39484</v>
      </c>
      <c r="G8658" t="s">
        <v>39485</v>
      </c>
    </row>
    <row r="8659" spans="1:7" hidden="1">
      <c r="A8659" s="1">
        <v>8657</v>
      </c>
      <c r="B8659" t="s">
        <v>39486</v>
      </c>
      <c r="C8659" t="s">
        <v>39487</v>
      </c>
      <c r="D8659" t="s">
        <v>7938</v>
      </c>
      <c r="E8659" t="s">
        <v>39488</v>
      </c>
      <c r="F8659" t="s">
        <v>39489</v>
      </c>
      <c r="G8659" t="s">
        <v>39490</v>
      </c>
    </row>
    <row r="8660" spans="1:7" hidden="1">
      <c r="A8660" s="1">
        <v>8658</v>
      </c>
      <c r="B8660" t="s">
        <v>39491</v>
      </c>
      <c r="C8660" t="s">
        <v>39492</v>
      </c>
      <c r="D8660" t="s">
        <v>7938</v>
      </c>
      <c r="E8660" t="s">
        <v>39493</v>
      </c>
      <c r="F8660" t="s">
        <v>39494</v>
      </c>
      <c r="G8660" t="s">
        <v>39495</v>
      </c>
    </row>
    <row r="8661" spans="1:7" hidden="1">
      <c r="A8661" s="1">
        <v>8659</v>
      </c>
      <c r="B8661" t="s">
        <v>39496</v>
      </c>
      <c r="C8661" t="s">
        <v>39497</v>
      </c>
      <c r="D8661" t="s">
        <v>7845</v>
      </c>
      <c r="E8661" t="s">
        <v>39498</v>
      </c>
    </row>
    <row r="8662" spans="1:7" hidden="1">
      <c r="A8662" s="1">
        <v>8660</v>
      </c>
      <c r="B8662" t="s">
        <v>39499</v>
      </c>
      <c r="C8662" t="s">
        <v>39500</v>
      </c>
      <c r="D8662" t="s">
        <v>7938</v>
      </c>
      <c r="E8662" t="s">
        <v>39501</v>
      </c>
    </row>
    <row r="8663" spans="1:7" hidden="1">
      <c r="A8663" s="1">
        <v>8661</v>
      </c>
      <c r="B8663" t="s">
        <v>39502</v>
      </c>
      <c r="C8663" t="s">
        <v>39503</v>
      </c>
      <c r="D8663" t="s">
        <v>499</v>
      </c>
      <c r="E8663" t="s">
        <v>39504</v>
      </c>
      <c r="F8663" t="s">
        <v>39505</v>
      </c>
      <c r="G8663" t="s">
        <v>39506</v>
      </c>
    </row>
    <row r="8664" spans="1:7" hidden="1">
      <c r="A8664" s="1">
        <v>8662</v>
      </c>
      <c r="B8664" t="s">
        <v>39507</v>
      </c>
      <c r="C8664" t="s">
        <v>39508</v>
      </c>
      <c r="D8664" t="s">
        <v>7938</v>
      </c>
      <c r="E8664" t="s">
        <v>39509</v>
      </c>
      <c r="F8664" t="s">
        <v>39423</v>
      </c>
      <c r="G8664" t="s">
        <v>39424</v>
      </c>
    </row>
    <row r="8665" spans="1:7" hidden="1">
      <c r="A8665" s="1">
        <v>8663</v>
      </c>
      <c r="B8665" t="s">
        <v>39510</v>
      </c>
      <c r="C8665" t="s">
        <v>39511</v>
      </c>
      <c r="D8665" t="s">
        <v>7938</v>
      </c>
      <c r="E8665" t="s">
        <v>39512</v>
      </c>
      <c r="F8665" t="s">
        <v>39513</v>
      </c>
      <c r="G8665" t="s">
        <v>39514</v>
      </c>
    </row>
    <row r="8666" spans="1:7" hidden="1">
      <c r="A8666" s="1">
        <v>8664</v>
      </c>
      <c r="B8666" t="s">
        <v>39515</v>
      </c>
      <c r="C8666" t="s">
        <v>39516</v>
      </c>
      <c r="D8666" t="s">
        <v>7938</v>
      </c>
      <c r="E8666" t="s">
        <v>39517</v>
      </c>
      <c r="G8666" t="s">
        <v>39518</v>
      </c>
    </row>
    <row r="8667" spans="1:7" hidden="1">
      <c r="A8667" s="1">
        <v>8665</v>
      </c>
      <c r="B8667" t="s">
        <v>39519</v>
      </c>
      <c r="C8667" t="s">
        <v>39520</v>
      </c>
      <c r="F8667" t="s">
        <v>39521</v>
      </c>
      <c r="G8667" t="s">
        <v>39522</v>
      </c>
    </row>
    <row r="8668" spans="1:7" hidden="1">
      <c r="A8668" s="1">
        <v>8666</v>
      </c>
      <c r="B8668" t="s">
        <v>39523</v>
      </c>
      <c r="C8668" t="s">
        <v>39524</v>
      </c>
      <c r="D8668" t="s">
        <v>7938</v>
      </c>
      <c r="E8668" t="s">
        <v>39525</v>
      </c>
    </row>
    <row r="8669" spans="1:7" hidden="1">
      <c r="A8669" s="1">
        <v>8667</v>
      </c>
      <c r="B8669" t="s">
        <v>39526</v>
      </c>
      <c r="C8669" t="s">
        <v>39527</v>
      </c>
      <c r="D8669" t="s">
        <v>7938</v>
      </c>
      <c r="E8669" t="s">
        <v>39528</v>
      </c>
    </row>
    <row r="8670" spans="1:7" hidden="1">
      <c r="A8670" s="1">
        <v>8668</v>
      </c>
      <c r="B8670" t="s">
        <v>39529</v>
      </c>
      <c r="C8670" t="s">
        <v>39530</v>
      </c>
      <c r="D8670" t="s">
        <v>7938</v>
      </c>
      <c r="E8670" t="s">
        <v>39531</v>
      </c>
      <c r="F8670" t="s">
        <v>33296</v>
      </c>
      <c r="G8670" t="s">
        <v>33297</v>
      </c>
    </row>
    <row r="8671" spans="1:7" hidden="1">
      <c r="A8671" s="1">
        <v>8669</v>
      </c>
      <c r="B8671" t="s">
        <v>39532</v>
      </c>
      <c r="C8671" t="s">
        <v>39533</v>
      </c>
      <c r="D8671" t="s">
        <v>7938</v>
      </c>
      <c r="E8671" t="s">
        <v>39534</v>
      </c>
    </row>
    <row r="8672" spans="1:7" hidden="1">
      <c r="A8672" s="1">
        <v>8670</v>
      </c>
      <c r="B8672" t="s">
        <v>39535</v>
      </c>
      <c r="C8672" t="s">
        <v>39536</v>
      </c>
      <c r="D8672" t="s">
        <v>7938</v>
      </c>
      <c r="E8672" t="s">
        <v>39537</v>
      </c>
      <c r="F8672" t="s">
        <v>39538</v>
      </c>
      <c r="G8672" t="s">
        <v>39539</v>
      </c>
    </row>
    <row r="8673" spans="1:7" hidden="1">
      <c r="A8673" s="1">
        <v>8671</v>
      </c>
      <c r="B8673" t="s">
        <v>39540</v>
      </c>
      <c r="C8673" t="s">
        <v>39541</v>
      </c>
      <c r="D8673" t="s">
        <v>7938</v>
      </c>
      <c r="E8673" t="s">
        <v>39542</v>
      </c>
      <c r="F8673" t="s">
        <v>39543</v>
      </c>
      <c r="G8673" t="s">
        <v>39544</v>
      </c>
    </row>
    <row r="8674" spans="1:7" hidden="1">
      <c r="A8674" s="1">
        <v>8672</v>
      </c>
      <c r="B8674" t="s">
        <v>39545</v>
      </c>
      <c r="C8674" t="s">
        <v>39546</v>
      </c>
      <c r="D8674" t="s">
        <v>7938</v>
      </c>
      <c r="E8674" t="s">
        <v>39547</v>
      </c>
    </row>
    <row r="8675" spans="1:7" hidden="1">
      <c r="A8675" s="1">
        <v>8673</v>
      </c>
      <c r="B8675" t="s">
        <v>39548</v>
      </c>
      <c r="C8675" t="s">
        <v>39549</v>
      </c>
      <c r="D8675" t="s">
        <v>7938</v>
      </c>
      <c r="E8675" t="s">
        <v>39550</v>
      </c>
      <c r="F8675" t="s">
        <v>39551</v>
      </c>
      <c r="G8675" t="s">
        <v>39552</v>
      </c>
    </row>
    <row r="8676" spans="1:7" hidden="1">
      <c r="A8676" s="1">
        <v>8674</v>
      </c>
      <c r="B8676" t="s">
        <v>39553</v>
      </c>
      <c r="C8676" t="s">
        <v>39554</v>
      </c>
      <c r="D8676" t="s">
        <v>7938</v>
      </c>
      <c r="E8676" t="s">
        <v>39555</v>
      </c>
      <c r="F8676" t="s">
        <v>39556</v>
      </c>
      <c r="G8676" t="s">
        <v>39557</v>
      </c>
    </row>
    <row r="8677" spans="1:7" hidden="1">
      <c r="A8677" s="1">
        <v>8675</v>
      </c>
      <c r="B8677" t="s">
        <v>39558</v>
      </c>
      <c r="C8677" t="s">
        <v>39559</v>
      </c>
      <c r="D8677" t="s">
        <v>7955</v>
      </c>
      <c r="E8677" t="s">
        <v>39560</v>
      </c>
      <c r="F8677" t="s">
        <v>13655</v>
      </c>
      <c r="G8677" t="s">
        <v>13656</v>
      </c>
    </row>
    <row r="8678" spans="1:7" hidden="1">
      <c r="A8678" s="1">
        <v>8676</v>
      </c>
      <c r="B8678" t="s">
        <v>39561</v>
      </c>
      <c r="C8678" t="s">
        <v>39562</v>
      </c>
      <c r="D8678" t="s">
        <v>10238</v>
      </c>
      <c r="E8678" t="s">
        <v>39563</v>
      </c>
    </row>
    <row r="8679" spans="1:7" hidden="1">
      <c r="A8679" s="1">
        <v>8677</v>
      </c>
      <c r="B8679" t="s">
        <v>39564</v>
      </c>
      <c r="C8679" t="s">
        <v>39565</v>
      </c>
      <c r="D8679" t="s">
        <v>8050</v>
      </c>
      <c r="E8679" t="s">
        <v>39566</v>
      </c>
      <c r="F8679" t="s">
        <v>39567</v>
      </c>
      <c r="G8679" t="s">
        <v>39568</v>
      </c>
    </row>
    <row r="8680" spans="1:7" hidden="1">
      <c r="A8680" s="1">
        <v>8678</v>
      </c>
      <c r="B8680" t="s">
        <v>39569</v>
      </c>
      <c r="C8680" t="s">
        <v>39570</v>
      </c>
      <c r="D8680" t="s">
        <v>10238</v>
      </c>
      <c r="E8680" t="s">
        <v>39571</v>
      </c>
    </row>
    <row r="8681" spans="1:7" hidden="1">
      <c r="A8681" s="1">
        <v>8679</v>
      </c>
      <c r="B8681" t="s">
        <v>39572</v>
      </c>
      <c r="C8681" t="s">
        <v>39573</v>
      </c>
      <c r="D8681" t="s">
        <v>7934</v>
      </c>
      <c r="E8681" t="s">
        <v>39574</v>
      </c>
      <c r="G8681" t="s">
        <v>39575</v>
      </c>
    </row>
    <row r="8682" spans="1:7" hidden="1">
      <c r="A8682" s="1">
        <v>8680</v>
      </c>
      <c r="B8682" t="s">
        <v>39576</v>
      </c>
      <c r="C8682" t="s">
        <v>39577</v>
      </c>
      <c r="D8682" t="s">
        <v>8450</v>
      </c>
      <c r="E8682" t="s">
        <v>39578</v>
      </c>
      <c r="G8682" t="s">
        <v>39579</v>
      </c>
    </row>
    <row r="8683" spans="1:7" hidden="1">
      <c r="A8683" s="1">
        <v>8681</v>
      </c>
      <c r="B8683" t="s">
        <v>39580</v>
      </c>
      <c r="C8683" t="s">
        <v>39581</v>
      </c>
      <c r="D8683" t="s">
        <v>7803</v>
      </c>
      <c r="E8683" t="s">
        <v>39582</v>
      </c>
      <c r="F8683" t="s">
        <v>39583</v>
      </c>
      <c r="G8683" t="s">
        <v>39584</v>
      </c>
    </row>
    <row r="8684" spans="1:7" hidden="1">
      <c r="A8684" s="1">
        <v>8682</v>
      </c>
      <c r="B8684" t="s">
        <v>39585</v>
      </c>
      <c r="C8684" t="s">
        <v>39586</v>
      </c>
      <c r="D8684" t="s">
        <v>7938</v>
      </c>
      <c r="E8684" t="s">
        <v>39587</v>
      </c>
      <c r="F8684" t="s">
        <v>39588</v>
      </c>
      <c r="G8684" t="s">
        <v>39589</v>
      </c>
    </row>
    <row r="8685" spans="1:7" hidden="1">
      <c r="A8685" s="1">
        <v>8683</v>
      </c>
      <c r="B8685" t="s">
        <v>39590</v>
      </c>
      <c r="C8685" t="s">
        <v>39591</v>
      </c>
      <c r="D8685" t="s">
        <v>7999</v>
      </c>
      <c r="E8685" t="s">
        <v>39592</v>
      </c>
      <c r="F8685" t="s">
        <v>39593</v>
      </c>
      <c r="G8685" t="s">
        <v>39594</v>
      </c>
    </row>
    <row r="8686" spans="1:7" hidden="1">
      <c r="A8686" s="1">
        <v>8684</v>
      </c>
      <c r="B8686" t="s">
        <v>39595</v>
      </c>
      <c r="C8686" t="s">
        <v>39596</v>
      </c>
      <c r="D8686" t="s">
        <v>7938</v>
      </c>
      <c r="E8686" t="s">
        <v>39597</v>
      </c>
      <c r="F8686" t="s">
        <v>39598</v>
      </c>
      <c r="G8686" t="s">
        <v>39599</v>
      </c>
    </row>
    <row r="8687" spans="1:7" hidden="1">
      <c r="A8687" s="1">
        <v>8685</v>
      </c>
      <c r="B8687" t="s">
        <v>39600</v>
      </c>
      <c r="C8687" t="s">
        <v>39601</v>
      </c>
      <c r="D8687" t="s">
        <v>7938</v>
      </c>
      <c r="E8687" t="s">
        <v>39602</v>
      </c>
      <c r="F8687" t="s">
        <v>39603</v>
      </c>
      <c r="G8687" t="s">
        <v>39604</v>
      </c>
    </row>
    <row r="8688" spans="1:7" hidden="1">
      <c r="A8688" s="1">
        <v>8686</v>
      </c>
      <c r="B8688" t="s">
        <v>39605</v>
      </c>
      <c r="C8688" t="s">
        <v>39606</v>
      </c>
      <c r="D8688" t="s">
        <v>550</v>
      </c>
      <c r="E8688" t="s">
        <v>39607</v>
      </c>
      <c r="F8688" t="s">
        <v>39608</v>
      </c>
      <c r="G8688" t="s">
        <v>39609</v>
      </c>
    </row>
    <row r="8689" spans="1:7" hidden="1">
      <c r="A8689" s="1">
        <v>8687</v>
      </c>
      <c r="B8689" t="s">
        <v>39610</v>
      </c>
      <c r="C8689" t="s">
        <v>39611</v>
      </c>
      <c r="D8689" t="s">
        <v>7803</v>
      </c>
      <c r="E8689" t="s">
        <v>39612</v>
      </c>
    </row>
    <row r="8690" spans="1:7" hidden="1">
      <c r="A8690" s="1">
        <v>8688</v>
      </c>
      <c r="B8690" t="s">
        <v>39613</v>
      </c>
      <c r="C8690" t="s">
        <v>39614</v>
      </c>
      <c r="D8690" t="s">
        <v>11833</v>
      </c>
      <c r="E8690" t="s">
        <v>39615</v>
      </c>
      <c r="F8690" t="s">
        <v>9768</v>
      </c>
      <c r="G8690" t="s">
        <v>9769</v>
      </c>
    </row>
    <row r="8691" spans="1:7" hidden="1">
      <c r="A8691" s="1">
        <v>8689</v>
      </c>
      <c r="B8691" t="s">
        <v>39616</v>
      </c>
      <c r="C8691" t="s">
        <v>39617</v>
      </c>
      <c r="D8691" t="s">
        <v>7938</v>
      </c>
      <c r="E8691" t="s">
        <v>39618</v>
      </c>
      <c r="G8691" t="s">
        <v>39619</v>
      </c>
    </row>
    <row r="8692" spans="1:7" hidden="1">
      <c r="A8692" s="1">
        <v>8690</v>
      </c>
      <c r="B8692" t="s">
        <v>39620</v>
      </c>
      <c r="C8692" t="s">
        <v>39621</v>
      </c>
      <c r="F8692" t="s">
        <v>39622</v>
      </c>
      <c r="G8692" t="s">
        <v>39623</v>
      </c>
    </row>
    <row r="8693" spans="1:7" hidden="1">
      <c r="A8693" s="1">
        <v>8691</v>
      </c>
      <c r="B8693" t="s">
        <v>39624</v>
      </c>
      <c r="C8693" t="s">
        <v>39625</v>
      </c>
      <c r="F8693" t="s">
        <v>37501</v>
      </c>
      <c r="G8693" t="s">
        <v>37502</v>
      </c>
    </row>
    <row r="8694" spans="1:7" hidden="1">
      <c r="A8694" s="1">
        <v>8692</v>
      </c>
      <c r="B8694" t="s">
        <v>39626</v>
      </c>
      <c r="C8694" t="s">
        <v>39627</v>
      </c>
      <c r="D8694" t="s">
        <v>7938</v>
      </c>
      <c r="E8694" t="s">
        <v>39628</v>
      </c>
    </row>
    <row r="8695" spans="1:7">
      <c r="A8695" s="1">
        <v>8693</v>
      </c>
      <c r="B8695" t="s">
        <v>39629</v>
      </c>
      <c r="C8695" t="s">
        <v>39630</v>
      </c>
      <c r="D8695" t="s">
        <v>7938</v>
      </c>
      <c r="E8695" t="s">
        <v>39631</v>
      </c>
      <c r="F8695" t="s">
        <v>39632</v>
      </c>
      <c r="G8695" t="s">
        <v>39633</v>
      </c>
    </row>
    <row r="8696" spans="1:7" hidden="1">
      <c r="A8696" s="1">
        <v>8694</v>
      </c>
      <c r="B8696" t="s">
        <v>39634</v>
      </c>
      <c r="C8696" t="s">
        <v>39635</v>
      </c>
      <c r="D8696" t="s">
        <v>7938</v>
      </c>
      <c r="E8696" t="s">
        <v>39636</v>
      </c>
      <c r="F8696" t="s">
        <v>39637</v>
      </c>
      <c r="G8696" t="s">
        <v>39638</v>
      </c>
    </row>
    <row r="8697" spans="1:7" hidden="1">
      <c r="A8697" s="1">
        <v>8695</v>
      </c>
      <c r="B8697" t="s">
        <v>39639</v>
      </c>
      <c r="C8697" t="s">
        <v>39640</v>
      </c>
      <c r="D8697" t="s">
        <v>7938</v>
      </c>
      <c r="E8697" t="s">
        <v>39641</v>
      </c>
      <c r="F8697" t="s">
        <v>39642</v>
      </c>
      <c r="G8697" t="s">
        <v>39643</v>
      </c>
    </row>
    <row r="8698" spans="1:7" hidden="1">
      <c r="A8698" s="1">
        <v>8696</v>
      </c>
      <c r="B8698" t="s">
        <v>39644</v>
      </c>
      <c r="C8698" t="s">
        <v>39645</v>
      </c>
      <c r="D8698" t="s">
        <v>8127</v>
      </c>
      <c r="E8698" t="s">
        <v>39646</v>
      </c>
      <c r="F8698" t="s">
        <v>39647</v>
      </c>
      <c r="G8698" t="s">
        <v>39648</v>
      </c>
    </row>
    <row r="8699" spans="1:7" hidden="1">
      <c r="A8699" s="1">
        <v>8697</v>
      </c>
      <c r="B8699" t="s">
        <v>39649</v>
      </c>
      <c r="C8699" t="s">
        <v>39650</v>
      </c>
      <c r="F8699" t="s">
        <v>39651</v>
      </c>
      <c r="G8699" t="s">
        <v>39652</v>
      </c>
    </row>
    <row r="8700" spans="1:7" hidden="1">
      <c r="A8700" s="1">
        <v>8698</v>
      </c>
      <c r="B8700" t="s">
        <v>39653</v>
      </c>
      <c r="C8700" t="s">
        <v>39654</v>
      </c>
      <c r="D8700" t="s">
        <v>10238</v>
      </c>
      <c r="E8700" t="s">
        <v>39655</v>
      </c>
      <c r="F8700" t="s">
        <v>39656</v>
      </c>
      <c r="G8700" t="s">
        <v>39657</v>
      </c>
    </row>
    <row r="8701" spans="1:7" hidden="1">
      <c r="A8701" s="1">
        <v>8699</v>
      </c>
      <c r="B8701" t="s">
        <v>39658</v>
      </c>
      <c r="C8701" t="s">
        <v>39659</v>
      </c>
      <c r="F8701" t="s">
        <v>39660</v>
      </c>
      <c r="G8701" t="s">
        <v>39661</v>
      </c>
    </row>
    <row r="8702" spans="1:7" hidden="1">
      <c r="A8702" s="1">
        <v>8700</v>
      </c>
      <c r="B8702" t="s">
        <v>39662</v>
      </c>
      <c r="C8702" t="s">
        <v>39663</v>
      </c>
      <c r="D8702" t="s">
        <v>7938</v>
      </c>
      <c r="E8702" t="s">
        <v>39664</v>
      </c>
      <c r="F8702" t="s">
        <v>39665</v>
      </c>
      <c r="G8702" t="s">
        <v>39666</v>
      </c>
    </row>
    <row r="8703" spans="1:7" hidden="1">
      <c r="A8703" s="1">
        <v>8701</v>
      </c>
      <c r="B8703" t="s">
        <v>39667</v>
      </c>
      <c r="C8703" t="s">
        <v>39668</v>
      </c>
      <c r="D8703" t="s">
        <v>7938</v>
      </c>
      <c r="E8703" t="s">
        <v>39669</v>
      </c>
      <c r="F8703" t="s">
        <v>10410</v>
      </c>
      <c r="G8703" t="s">
        <v>10411</v>
      </c>
    </row>
    <row r="8704" spans="1:7" hidden="1">
      <c r="A8704" s="1">
        <v>8702</v>
      </c>
      <c r="B8704" t="s">
        <v>39670</v>
      </c>
      <c r="C8704" t="s">
        <v>39671</v>
      </c>
      <c r="D8704" t="s">
        <v>7938</v>
      </c>
      <c r="E8704" t="s">
        <v>39672</v>
      </c>
      <c r="F8704" t="s">
        <v>39673</v>
      </c>
      <c r="G8704" t="s">
        <v>39674</v>
      </c>
    </row>
    <row r="8705" spans="1:7" hidden="1">
      <c r="A8705" s="1">
        <v>8703</v>
      </c>
      <c r="B8705" t="s">
        <v>39675</v>
      </c>
      <c r="C8705" t="s">
        <v>39676</v>
      </c>
      <c r="D8705" t="s">
        <v>499</v>
      </c>
      <c r="E8705" t="s">
        <v>39677</v>
      </c>
      <c r="F8705" t="s">
        <v>39678</v>
      </c>
      <c r="G8705" t="s">
        <v>39679</v>
      </c>
    </row>
    <row r="8706" spans="1:7" hidden="1">
      <c r="A8706" s="1">
        <v>8704</v>
      </c>
      <c r="B8706" t="s">
        <v>39680</v>
      </c>
      <c r="C8706" t="s">
        <v>39681</v>
      </c>
      <c r="D8706" t="s">
        <v>7803</v>
      </c>
      <c r="E8706" t="s">
        <v>39682</v>
      </c>
      <c r="F8706" t="s">
        <v>39683</v>
      </c>
      <c r="G8706" t="s">
        <v>39684</v>
      </c>
    </row>
    <row r="8707" spans="1:7" hidden="1">
      <c r="A8707" s="1">
        <v>8705</v>
      </c>
      <c r="B8707" t="s">
        <v>39685</v>
      </c>
      <c r="C8707" t="s">
        <v>39686</v>
      </c>
      <c r="D8707" t="s">
        <v>7938</v>
      </c>
      <c r="E8707" t="s">
        <v>39687</v>
      </c>
      <c r="F8707" t="s">
        <v>39688</v>
      </c>
      <c r="G8707" t="s">
        <v>39689</v>
      </c>
    </row>
    <row r="8708" spans="1:7" hidden="1">
      <c r="A8708" s="1">
        <v>8706</v>
      </c>
      <c r="B8708" t="s">
        <v>39690</v>
      </c>
      <c r="C8708" t="s">
        <v>39691</v>
      </c>
      <c r="D8708" t="s">
        <v>10238</v>
      </c>
      <c r="E8708" t="s">
        <v>39692</v>
      </c>
    </row>
    <row r="8709" spans="1:7" hidden="1">
      <c r="A8709" s="1">
        <v>8707</v>
      </c>
      <c r="B8709" t="s">
        <v>39693</v>
      </c>
      <c r="C8709" t="s">
        <v>39694</v>
      </c>
      <c r="D8709" t="s">
        <v>7938</v>
      </c>
      <c r="E8709" t="s">
        <v>39695</v>
      </c>
      <c r="F8709" t="s">
        <v>39696</v>
      </c>
      <c r="G8709" t="s">
        <v>39697</v>
      </c>
    </row>
    <row r="8710" spans="1:7" hidden="1">
      <c r="A8710" s="1">
        <v>8708</v>
      </c>
      <c r="B8710" t="s">
        <v>39698</v>
      </c>
      <c r="C8710" t="s">
        <v>39699</v>
      </c>
      <c r="D8710" t="s">
        <v>7938</v>
      </c>
      <c r="E8710" t="s">
        <v>39700</v>
      </c>
      <c r="F8710" t="s">
        <v>39701</v>
      </c>
      <c r="G8710" t="s">
        <v>39702</v>
      </c>
    </row>
    <row r="8711" spans="1:7" hidden="1">
      <c r="A8711" s="1">
        <v>8709</v>
      </c>
      <c r="B8711" t="s">
        <v>39703</v>
      </c>
      <c r="C8711" t="s">
        <v>39704</v>
      </c>
      <c r="D8711" t="s">
        <v>7938</v>
      </c>
      <c r="E8711" t="s">
        <v>39705</v>
      </c>
      <c r="F8711" t="s">
        <v>39706</v>
      </c>
      <c r="G8711" t="s">
        <v>39707</v>
      </c>
    </row>
    <row r="8712" spans="1:7" hidden="1">
      <c r="A8712" s="1">
        <v>8710</v>
      </c>
      <c r="B8712" t="s">
        <v>39708</v>
      </c>
      <c r="C8712" t="s">
        <v>39709</v>
      </c>
      <c r="D8712" t="s">
        <v>7938</v>
      </c>
      <c r="E8712" t="s">
        <v>39710</v>
      </c>
      <c r="F8712" t="s">
        <v>39711</v>
      </c>
      <c r="G8712" t="s">
        <v>39712</v>
      </c>
    </row>
    <row r="8713" spans="1:7" hidden="1">
      <c r="A8713" s="1">
        <v>8711</v>
      </c>
      <c r="B8713" t="s">
        <v>39713</v>
      </c>
      <c r="C8713" t="s">
        <v>39714</v>
      </c>
      <c r="F8713" t="s">
        <v>10410</v>
      </c>
      <c r="G8713" t="s">
        <v>10411</v>
      </c>
    </row>
    <row r="8714" spans="1:7" hidden="1">
      <c r="A8714" s="1">
        <v>8712</v>
      </c>
      <c r="B8714" t="s">
        <v>39715</v>
      </c>
      <c r="C8714" t="s">
        <v>39716</v>
      </c>
      <c r="D8714" t="s">
        <v>7938</v>
      </c>
      <c r="E8714" t="s">
        <v>39717</v>
      </c>
      <c r="F8714" t="s">
        <v>39718</v>
      </c>
      <c r="G8714" t="s">
        <v>39719</v>
      </c>
    </row>
    <row r="8715" spans="1:7" hidden="1">
      <c r="A8715" s="1">
        <v>8713</v>
      </c>
      <c r="B8715" t="s">
        <v>39720</v>
      </c>
      <c r="C8715" t="s">
        <v>39721</v>
      </c>
      <c r="D8715" t="s">
        <v>10238</v>
      </c>
      <c r="E8715" t="s">
        <v>39722</v>
      </c>
      <c r="F8715" t="s">
        <v>38592</v>
      </c>
      <c r="G8715" t="s">
        <v>38593</v>
      </c>
    </row>
    <row r="8716" spans="1:7" hidden="1">
      <c r="A8716" s="1">
        <v>8714</v>
      </c>
      <c r="B8716" t="s">
        <v>39723</v>
      </c>
      <c r="C8716" t="s">
        <v>39724</v>
      </c>
      <c r="D8716" t="s">
        <v>7938</v>
      </c>
      <c r="E8716" t="s">
        <v>39725</v>
      </c>
      <c r="F8716" t="s">
        <v>39726</v>
      </c>
      <c r="G8716" t="s">
        <v>39727</v>
      </c>
    </row>
    <row r="8717" spans="1:7" hidden="1">
      <c r="A8717" s="1">
        <v>8715</v>
      </c>
      <c r="B8717" t="s">
        <v>39728</v>
      </c>
      <c r="C8717" t="s">
        <v>39729</v>
      </c>
      <c r="D8717" t="s">
        <v>7938</v>
      </c>
      <c r="E8717" t="s">
        <v>39730</v>
      </c>
    </row>
    <row r="8718" spans="1:7" hidden="1">
      <c r="A8718" s="1">
        <v>8716</v>
      </c>
      <c r="B8718" t="s">
        <v>39731</v>
      </c>
      <c r="C8718" t="s">
        <v>39732</v>
      </c>
      <c r="D8718" t="s">
        <v>7938</v>
      </c>
      <c r="E8718" t="s">
        <v>39733</v>
      </c>
    </row>
    <row r="8719" spans="1:7" hidden="1">
      <c r="A8719" s="1">
        <v>8717</v>
      </c>
      <c r="B8719" t="s">
        <v>39734</v>
      </c>
      <c r="C8719" t="s">
        <v>39735</v>
      </c>
      <c r="D8719" t="s">
        <v>7803</v>
      </c>
      <c r="E8719" t="s">
        <v>39736</v>
      </c>
      <c r="F8719" t="s">
        <v>39737</v>
      </c>
      <c r="G8719" t="s">
        <v>39738</v>
      </c>
    </row>
    <row r="8720" spans="1:7" hidden="1">
      <c r="A8720" s="1">
        <v>8718</v>
      </c>
      <c r="B8720" t="s">
        <v>39739</v>
      </c>
      <c r="C8720" t="s">
        <v>39740</v>
      </c>
      <c r="D8720" t="s">
        <v>7938</v>
      </c>
      <c r="E8720" t="s">
        <v>39741</v>
      </c>
    </row>
    <row r="8721" spans="1:7" hidden="1">
      <c r="A8721" s="1">
        <v>8719</v>
      </c>
      <c r="B8721" t="s">
        <v>39742</v>
      </c>
      <c r="C8721" t="s">
        <v>39743</v>
      </c>
      <c r="D8721" t="s">
        <v>7938</v>
      </c>
      <c r="E8721" t="s">
        <v>39744</v>
      </c>
    </row>
    <row r="8722" spans="1:7" hidden="1">
      <c r="A8722" s="1">
        <v>8720</v>
      </c>
      <c r="B8722" t="s">
        <v>39745</v>
      </c>
      <c r="C8722" t="s">
        <v>39746</v>
      </c>
      <c r="D8722" t="s">
        <v>8127</v>
      </c>
      <c r="E8722" t="s">
        <v>39747</v>
      </c>
      <c r="F8722" t="s">
        <v>39748</v>
      </c>
      <c r="G8722" t="s">
        <v>39749</v>
      </c>
    </row>
    <row r="8723" spans="1:7" hidden="1">
      <c r="A8723" s="1">
        <v>8721</v>
      </c>
      <c r="B8723" t="s">
        <v>39750</v>
      </c>
      <c r="C8723" t="s">
        <v>39751</v>
      </c>
      <c r="D8723" t="s">
        <v>7938</v>
      </c>
      <c r="E8723" t="s">
        <v>39752</v>
      </c>
      <c r="F8723" t="s">
        <v>23322</v>
      </c>
      <c r="G8723" t="s">
        <v>23323</v>
      </c>
    </row>
    <row r="8724" spans="1:7" hidden="1">
      <c r="A8724" s="1">
        <v>8722</v>
      </c>
      <c r="B8724" t="s">
        <v>39753</v>
      </c>
      <c r="C8724" t="s">
        <v>39754</v>
      </c>
      <c r="D8724" t="s">
        <v>7938</v>
      </c>
      <c r="E8724" t="s">
        <v>39755</v>
      </c>
      <c r="F8724" t="s">
        <v>39756</v>
      </c>
      <c r="G8724" t="s">
        <v>39757</v>
      </c>
    </row>
    <row r="8725" spans="1:7" hidden="1">
      <c r="A8725" s="1">
        <v>8723</v>
      </c>
      <c r="B8725" t="s">
        <v>39758</v>
      </c>
      <c r="C8725" t="s">
        <v>39759</v>
      </c>
      <c r="F8725" t="s">
        <v>39760</v>
      </c>
      <c r="G8725" t="s">
        <v>39761</v>
      </c>
    </row>
    <row r="8726" spans="1:7" hidden="1">
      <c r="A8726" s="1">
        <v>8724</v>
      </c>
      <c r="B8726" t="s">
        <v>39762</v>
      </c>
      <c r="C8726" t="s">
        <v>39763</v>
      </c>
      <c r="D8726" t="s">
        <v>7938</v>
      </c>
      <c r="E8726" t="s">
        <v>39764</v>
      </c>
      <c r="F8726" t="s">
        <v>39765</v>
      </c>
      <c r="G8726" t="s">
        <v>39766</v>
      </c>
    </row>
    <row r="8727" spans="1:7" hidden="1">
      <c r="A8727" s="1">
        <v>8725</v>
      </c>
      <c r="B8727" t="s">
        <v>39767</v>
      </c>
      <c r="C8727" t="s">
        <v>39768</v>
      </c>
      <c r="D8727" t="s">
        <v>7938</v>
      </c>
      <c r="E8727" t="s">
        <v>39769</v>
      </c>
      <c r="G8727" t="s">
        <v>39770</v>
      </c>
    </row>
    <row r="8728" spans="1:7" hidden="1">
      <c r="A8728" s="1">
        <v>8726</v>
      </c>
      <c r="B8728" t="s">
        <v>39771</v>
      </c>
      <c r="C8728" t="s">
        <v>39772</v>
      </c>
      <c r="D8728" t="s">
        <v>7938</v>
      </c>
      <c r="E8728" t="s">
        <v>39773</v>
      </c>
      <c r="F8728" t="s">
        <v>39774</v>
      </c>
      <c r="G8728" t="s">
        <v>39775</v>
      </c>
    </row>
    <row r="8729" spans="1:7" hidden="1">
      <c r="A8729" s="1">
        <v>8727</v>
      </c>
      <c r="B8729" t="s">
        <v>39776</v>
      </c>
      <c r="C8729" t="s">
        <v>39777</v>
      </c>
      <c r="D8729" t="s">
        <v>10238</v>
      </c>
      <c r="E8729" t="s">
        <v>39778</v>
      </c>
    </row>
    <row r="8730" spans="1:7" hidden="1">
      <c r="A8730" s="1">
        <v>8728</v>
      </c>
      <c r="B8730" t="s">
        <v>39779</v>
      </c>
      <c r="C8730" t="s">
        <v>39780</v>
      </c>
      <c r="D8730" t="s">
        <v>7955</v>
      </c>
      <c r="E8730" t="s">
        <v>39781</v>
      </c>
      <c r="F8730" t="s">
        <v>24774</v>
      </c>
      <c r="G8730" t="s">
        <v>24775</v>
      </c>
    </row>
    <row r="8731" spans="1:7" hidden="1">
      <c r="A8731" s="1">
        <v>8729</v>
      </c>
      <c r="B8731" t="s">
        <v>39782</v>
      </c>
      <c r="C8731" t="s">
        <v>39783</v>
      </c>
      <c r="D8731" t="s">
        <v>7938</v>
      </c>
      <c r="E8731" t="s">
        <v>39784</v>
      </c>
      <c r="F8731" t="s">
        <v>39785</v>
      </c>
      <c r="G8731" t="s">
        <v>39786</v>
      </c>
    </row>
    <row r="8732" spans="1:7" hidden="1">
      <c r="A8732" s="1">
        <v>8730</v>
      </c>
      <c r="B8732" t="s">
        <v>39787</v>
      </c>
      <c r="C8732" t="s">
        <v>39788</v>
      </c>
      <c r="D8732" t="s">
        <v>7938</v>
      </c>
      <c r="E8732" t="s">
        <v>39789</v>
      </c>
      <c r="F8732" t="s">
        <v>39790</v>
      </c>
      <c r="G8732" t="s">
        <v>39791</v>
      </c>
    </row>
    <row r="8733" spans="1:7" hidden="1">
      <c r="A8733" s="1">
        <v>8731</v>
      </c>
      <c r="B8733" t="s">
        <v>39792</v>
      </c>
      <c r="C8733" t="s">
        <v>39793</v>
      </c>
      <c r="F8733" t="s">
        <v>24985</v>
      </c>
      <c r="G8733" t="s">
        <v>24986</v>
      </c>
    </row>
    <row r="8734" spans="1:7" hidden="1">
      <c r="A8734" s="1">
        <v>8732</v>
      </c>
      <c r="B8734" t="s">
        <v>39794</v>
      </c>
      <c r="C8734" t="s">
        <v>39795</v>
      </c>
      <c r="D8734" t="s">
        <v>7938</v>
      </c>
      <c r="E8734" t="s">
        <v>39796</v>
      </c>
      <c r="F8734" t="s">
        <v>39797</v>
      </c>
      <c r="G8734" t="s">
        <v>39798</v>
      </c>
    </row>
    <row r="8735" spans="1:7" hidden="1">
      <c r="A8735" s="1">
        <v>8733</v>
      </c>
      <c r="B8735" t="s">
        <v>39799</v>
      </c>
      <c r="C8735" t="s">
        <v>39800</v>
      </c>
      <c r="D8735" t="s">
        <v>7938</v>
      </c>
      <c r="E8735" t="s">
        <v>39801</v>
      </c>
      <c r="F8735" t="s">
        <v>39802</v>
      </c>
      <c r="G8735" t="s">
        <v>39803</v>
      </c>
    </row>
    <row r="8736" spans="1:7" hidden="1">
      <c r="A8736" s="1">
        <v>8734</v>
      </c>
      <c r="B8736" t="s">
        <v>39804</v>
      </c>
      <c r="C8736" t="s">
        <v>39805</v>
      </c>
      <c r="D8736" t="s">
        <v>10238</v>
      </c>
      <c r="E8736" t="s">
        <v>39806</v>
      </c>
    </row>
    <row r="8737" spans="1:7" hidden="1">
      <c r="A8737" s="1">
        <v>8735</v>
      </c>
      <c r="B8737" t="s">
        <v>39807</v>
      </c>
      <c r="C8737" t="s">
        <v>39808</v>
      </c>
      <c r="D8737" t="s">
        <v>7938</v>
      </c>
      <c r="E8737" t="s">
        <v>39809</v>
      </c>
      <c r="F8737" t="s">
        <v>26602</v>
      </c>
      <c r="G8737" t="s">
        <v>26603</v>
      </c>
    </row>
    <row r="8738" spans="1:7" hidden="1">
      <c r="A8738" s="1">
        <v>8736</v>
      </c>
      <c r="B8738" t="s">
        <v>39810</v>
      </c>
      <c r="C8738" t="s">
        <v>39811</v>
      </c>
      <c r="D8738" t="s">
        <v>499</v>
      </c>
      <c r="E8738" t="s">
        <v>39812</v>
      </c>
    </row>
    <row r="8739" spans="1:7" hidden="1">
      <c r="A8739" s="1">
        <v>8737</v>
      </c>
      <c r="B8739" t="s">
        <v>39813</v>
      </c>
      <c r="C8739" t="s">
        <v>39814</v>
      </c>
      <c r="D8739" t="s">
        <v>7938</v>
      </c>
      <c r="E8739" t="s">
        <v>39815</v>
      </c>
    </row>
    <row r="8740" spans="1:7" hidden="1">
      <c r="A8740" s="1">
        <v>8738</v>
      </c>
      <c r="B8740" t="s">
        <v>39816</v>
      </c>
      <c r="C8740" t="s">
        <v>39817</v>
      </c>
      <c r="D8740" t="s">
        <v>7938</v>
      </c>
      <c r="E8740" t="s">
        <v>39818</v>
      </c>
    </row>
    <row r="8741" spans="1:7" hidden="1">
      <c r="A8741" s="1">
        <v>8739</v>
      </c>
      <c r="B8741" t="s">
        <v>39819</v>
      </c>
      <c r="C8741" t="s">
        <v>39820</v>
      </c>
      <c r="D8741" t="s">
        <v>499</v>
      </c>
      <c r="E8741" t="s">
        <v>39821</v>
      </c>
      <c r="F8741" t="s">
        <v>39822</v>
      </c>
      <c r="G8741" t="s">
        <v>39823</v>
      </c>
    </row>
    <row r="8742" spans="1:7" hidden="1">
      <c r="A8742" s="1">
        <v>8740</v>
      </c>
      <c r="B8742" t="s">
        <v>39824</v>
      </c>
      <c r="C8742" t="s">
        <v>39825</v>
      </c>
      <c r="D8742" t="s">
        <v>499</v>
      </c>
      <c r="E8742" t="s">
        <v>39826</v>
      </c>
      <c r="F8742" t="s">
        <v>39827</v>
      </c>
      <c r="G8742" t="s">
        <v>39828</v>
      </c>
    </row>
    <row r="8743" spans="1:7" hidden="1">
      <c r="A8743" s="1">
        <v>8741</v>
      </c>
      <c r="B8743" t="s">
        <v>39829</v>
      </c>
      <c r="C8743" t="s">
        <v>39830</v>
      </c>
      <c r="F8743" t="s">
        <v>39831</v>
      </c>
      <c r="G8743" t="s">
        <v>39832</v>
      </c>
    </row>
    <row r="8744" spans="1:7" hidden="1">
      <c r="A8744" s="1">
        <v>8742</v>
      </c>
      <c r="B8744" t="s">
        <v>39833</v>
      </c>
      <c r="C8744" t="s">
        <v>39834</v>
      </c>
      <c r="D8744" t="s">
        <v>7938</v>
      </c>
      <c r="E8744" t="s">
        <v>39835</v>
      </c>
      <c r="F8744" t="s">
        <v>39836</v>
      </c>
      <c r="G8744" t="s">
        <v>39837</v>
      </c>
    </row>
    <row r="8745" spans="1:7" hidden="1">
      <c r="A8745" s="1">
        <v>8743</v>
      </c>
      <c r="B8745" t="s">
        <v>39838</v>
      </c>
      <c r="C8745" t="s">
        <v>39839</v>
      </c>
      <c r="D8745" t="s">
        <v>10238</v>
      </c>
      <c r="E8745" t="s">
        <v>39840</v>
      </c>
      <c r="F8745" t="s">
        <v>39841</v>
      </c>
      <c r="G8745" t="s">
        <v>39842</v>
      </c>
    </row>
    <row r="8746" spans="1:7" hidden="1">
      <c r="A8746" s="1">
        <v>8744</v>
      </c>
      <c r="B8746" t="s">
        <v>39843</v>
      </c>
      <c r="C8746" t="s">
        <v>39844</v>
      </c>
      <c r="D8746" t="s">
        <v>7938</v>
      </c>
      <c r="E8746" t="s">
        <v>17930</v>
      </c>
      <c r="F8746" t="s">
        <v>17931</v>
      </c>
      <c r="G8746" t="s">
        <v>17932</v>
      </c>
    </row>
    <row r="8747" spans="1:7" hidden="1">
      <c r="A8747" s="1">
        <v>8745</v>
      </c>
      <c r="B8747" t="s">
        <v>39845</v>
      </c>
      <c r="C8747" t="s">
        <v>39846</v>
      </c>
      <c r="G8747" t="s">
        <v>39847</v>
      </c>
    </row>
    <row r="8748" spans="1:7" hidden="1">
      <c r="A8748" s="1">
        <v>8746</v>
      </c>
      <c r="B8748" t="s">
        <v>39848</v>
      </c>
      <c r="C8748" t="s">
        <v>39849</v>
      </c>
      <c r="D8748" t="s">
        <v>7938</v>
      </c>
      <c r="E8748" t="s">
        <v>39850</v>
      </c>
      <c r="F8748" t="s">
        <v>39851</v>
      </c>
      <c r="G8748" t="s">
        <v>39852</v>
      </c>
    </row>
    <row r="8749" spans="1:7" hidden="1">
      <c r="A8749" s="1">
        <v>8747</v>
      </c>
      <c r="B8749" t="s">
        <v>39853</v>
      </c>
      <c r="C8749" t="s">
        <v>39854</v>
      </c>
      <c r="D8749" t="s">
        <v>7938</v>
      </c>
      <c r="E8749" t="s">
        <v>39855</v>
      </c>
    </row>
    <row r="8750" spans="1:7" hidden="1">
      <c r="A8750" s="1">
        <v>8748</v>
      </c>
      <c r="B8750" t="s">
        <v>39856</v>
      </c>
      <c r="C8750" t="s">
        <v>39857</v>
      </c>
      <c r="D8750" t="s">
        <v>7938</v>
      </c>
      <c r="E8750" t="s">
        <v>39858</v>
      </c>
    </row>
    <row r="8751" spans="1:7" hidden="1">
      <c r="A8751" s="1">
        <v>8749</v>
      </c>
      <c r="B8751" t="s">
        <v>39859</v>
      </c>
      <c r="C8751" t="s">
        <v>39860</v>
      </c>
    </row>
    <row r="8752" spans="1:7" hidden="1">
      <c r="A8752" s="1">
        <v>8750</v>
      </c>
      <c r="B8752" t="s">
        <v>39861</v>
      </c>
      <c r="C8752" t="s">
        <v>39862</v>
      </c>
      <c r="D8752" t="s">
        <v>10238</v>
      </c>
      <c r="E8752" t="s">
        <v>39863</v>
      </c>
      <c r="F8752" t="s">
        <v>30086</v>
      </c>
      <c r="G8752" t="s">
        <v>30087</v>
      </c>
    </row>
    <row r="8753" spans="1:7" hidden="1">
      <c r="A8753" s="1">
        <v>8751</v>
      </c>
      <c r="B8753" t="s">
        <v>39864</v>
      </c>
      <c r="C8753" t="s">
        <v>39865</v>
      </c>
      <c r="D8753" t="s">
        <v>7955</v>
      </c>
      <c r="E8753" t="s">
        <v>39866</v>
      </c>
      <c r="F8753" t="s">
        <v>39867</v>
      </c>
      <c r="G8753" t="s">
        <v>39868</v>
      </c>
    </row>
    <row r="8754" spans="1:7" hidden="1">
      <c r="A8754" s="1">
        <v>8752</v>
      </c>
      <c r="B8754" t="s">
        <v>39869</v>
      </c>
      <c r="C8754" t="s">
        <v>39870</v>
      </c>
      <c r="D8754" t="s">
        <v>7955</v>
      </c>
      <c r="E8754" t="s">
        <v>39871</v>
      </c>
      <c r="F8754" t="s">
        <v>39872</v>
      </c>
      <c r="G8754" t="s">
        <v>39873</v>
      </c>
    </row>
    <row r="8755" spans="1:7" hidden="1">
      <c r="A8755" s="1">
        <v>8753</v>
      </c>
      <c r="B8755" t="s">
        <v>39874</v>
      </c>
      <c r="C8755" t="s">
        <v>39875</v>
      </c>
      <c r="D8755" t="s">
        <v>7938</v>
      </c>
      <c r="E8755" t="s">
        <v>39876</v>
      </c>
      <c r="F8755" t="s">
        <v>39877</v>
      </c>
      <c r="G8755" t="s">
        <v>39878</v>
      </c>
    </row>
    <row r="8756" spans="1:7" hidden="1">
      <c r="A8756" s="1">
        <v>8754</v>
      </c>
      <c r="B8756" t="s">
        <v>39879</v>
      </c>
      <c r="C8756" t="s">
        <v>39880</v>
      </c>
      <c r="D8756" t="s">
        <v>7938</v>
      </c>
      <c r="E8756" t="s">
        <v>39881</v>
      </c>
    </row>
    <row r="8757" spans="1:7" hidden="1">
      <c r="A8757" s="1">
        <v>8755</v>
      </c>
      <c r="B8757" t="s">
        <v>39882</v>
      </c>
      <c r="C8757" t="s">
        <v>39883</v>
      </c>
      <c r="D8757" t="s">
        <v>7938</v>
      </c>
      <c r="E8757" t="s">
        <v>39884</v>
      </c>
      <c r="F8757" t="s">
        <v>39885</v>
      </c>
      <c r="G8757" t="s">
        <v>39886</v>
      </c>
    </row>
    <row r="8758" spans="1:7" hidden="1">
      <c r="A8758" s="1">
        <v>8756</v>
      </c>
      <c r="B8758" t="s">
        <v>39887</v>
      </c>
      <c r="C8758" t="s">
        <v>39888</v>
      </c>
      <c r="D8758" t="s">
        <v>7938</v>
      </c>
      <c r="E8758" t="s">
        <v>39889</v>
      </c>
      <c r="F8758" t="s">
        <v>39890</v>
      </c>
      <c r="G8758" t="s">
        <v>39891</v>
      </c>
    </row>
    <row r="8759" spans="1:7" hidden="1">
      <c r="A8759" s="1">
        <v>8757</v>
      </c>
      <c r="B8759" t="s">
        <v>39892</v>
      </c>
      <c r="C8759" t="s">
        <v>39893</v>
      </c>
      <c r="D8759" t="s">
        <v>7938</v>
      </c>
      <c r="E8759" t="s">
        <v>39894</v>
      </c>
    </row>
    <row r="8760" spans="1:7" hidden="1">
      <c r="A8760" s="1">
        <v>8758</v>
      </c>
      <c r="B8760" t="s">
        <v>39895</v>
      </c>
      <c r="C8760" t="s">
        <v>39896</v>
      </c>
      <c r="D8760" t="s">
        <v>7938</v>
      </c>
      <c r="E8760" t="s">
        <v>39897</v>
      </c>
      <c r="F8760" t="s">
        <v>39898</v>
      </c>
      <c r="G8760" t="s">
        <v>39899</v>
      </c>
    </row>
    <row r="8761" spans="1:7" hidden="1">
      <c r="A8761" s="1">
        <v>8759</v>
      </c>
      <c r="B8761" t="s">
        <v>39900</v>
      </c>
      <c r="C8761" t="s">
        <v>39901</v>
      </c>
      <c r="D8761" t="s">
        <v>7938</v>
      </c>
      <c r="E8761" t="s">
        <v>39902</v>
      </c>
    </row>
    <row r="8762" spans="1:7" hidden="1">
      <c r="A8762" s="1">
        <v>8760</v>
      </c>
      <c r="B8762" t="s">
        <v>39903</v>
      </c>
      <c r="C8762" t="s">
        <v>39904</v>
      </c>
      <c r="D8762" t="s">
        <v>8127</v>
      </c>
      <c r="E8762" t="s">
        <v>39905</v>
      </c>
      <c r="F8762" t="s">
        <v>39906</v>
      </c>
      <c r="G8762" t="s">
        <v>39907</v>
      </c>
    </row>
    <row r="8763" spans="1:7" hidden="1">
      <c r="A8763" s="1">
        <v>8761</v>
      </c>
      <c r="B8763" t="s">
        <v>39908</v>
      </c>
      <c r="C8763" t="s">
        <v>39909</v>
      </c>
      <c r="D8763" t="s">
        <v>7938</v>
      </c>
      <c r="E8763" t="s">
        <v>39910</v>
      </c>
      <c r="F8763" t="s">
        <v>39911</v>
      </c>
      <c r="G8763" t="s">
        <v>39912</v>
      </c>
    </row>
    <row r="8764" spans="1:7" hidden="1">
      <c r="A8764" s="1">
        <v>8762</v>
      </c>
      <c r="B8764" t="s">
        <v>39913</v>
      </c>
      <c r="C8764" t="s">
        <v>39914</v>
      </c>
      <c r="D8764" t="s">
        <v>7938</v>
      </c>
      <c r="E8764" t="s">
        <v>39915</v>
      </c>
      <c r="F8764" t="s">
        <v>39916</v>
      </c>
      <c r="G8764" t="s">
        <v>39917</v>
      </c>
    </row>
    <row r="8765" spans="1:7" hidden="1">
      <c r="A8765" s="1">
        <v>8763</v>
      </c>
      <c r="B8765" t="s">
        <v>39918</v>
      </c>
      <c r="C8765" t="s">
        <v>39919</v>
      </c>
      <c r="D8765" t="s">
        <v>7803</v>
      </c>
      <c r="E8765" t="s">
        <v>39920</v>
      </c>
      <c r="F8765" t="s">
        <v>39921</v>
      </c>
      <c r="G8765" t="s">
        <v>39922</v>
      </c>
    </row>
    <row r="8766" spans="1:7" hidden="1">
      <c r="A8766" s="1">
        <v>8764</v>
      </c>
      <c r="B8766" t="s">
        <v>39923</v>
      </c>
      <c r="C8766" t="s">
        <v>39924</v>
      </c>
      <c r="D8766" t="s">
        <v>7938</v>
      </c>
      <c r="E8766" t="s">
        <v>39925</v>
      </c>
      <c r="F8766" t="s">
        <v>39926</v>
      </c>
      <c r="G8766" t="s">
        <v>39927</v>
      </c>
    </row>
    <row r="8767" spans="1:7" hidden="1">
      <c r="A8767" s="1">
        <v>8765</v>
      </c>
      <c r="B8767" t="s">
        <v>39928</v>
      </c>
      <c r="C8767" t="s">
        <v>39929</v>
      </c>
      <c r="D8767" t="s">
        <v>499</v>
      </c>
      <c r="E8767" t="s">
        <v>39930</v>
      </c>
      <c r="G8767" t="s">
        <v>39931</v>
      </c>
    </row>
    <row r="8768" spans="1:7" hidden="1">
      <c r="A8768" s="1">
        <v>8766</v>
      </c>
      <c r="B8768" t="s">
        <v>39932</v>
      </c>
      <c r="C8768" t="s">
        <v>39933</v>
      </c>
      <c r="D8768" t="s">
        <v>7938</v>
      </c>
      <c r="E8768" t="s">
        <v>39934</v>
      </c>
    </row>
    <row r="8769" spans="1:7" hidden="1">
      <c r="A8769" s="1">
        <v>8767</v>
      </c>
      <c r="B8769" t="s">
        <v>39935</v>
      </c>
      <c r="C8769" t="s">
        <v>39936</v>
      </c>
      <c r="D8769" t="s">
        <v>499</v>
      </c>
      <c r="E8769" t="s">
        <v>39937</v>
      </c>
      <c r="F8769" t="s">
        <v>39938</v>
      </c>
      <c r="G8769" t="s">
        <v>39939</v>
      </c>
    </row>
    <row r="8770" spans="1:7" hidden="1">
      <c r="A8770" s="1">
        <v>8768</v>
      </c>
      <c r="B8770" t="s">
        <v>39940</v>
      </c>
      <c r="C8770" t="s">
        <v>39941</v>
      </c>
      <c r="D8770" t="s">
        <v>7938</v>
      </c>
      <c r="E8770" t="s">
        <v>39942</v>
      </c>
    </row>
    <row r="8771" spans="1:7" hidden="1">
      <c r="A8771" s="1">
        <v>8769</v>
      </c>
      <c r="B8771" t="s">
        <v>39943</v>
      </c>
      <c r="C8771" t="s">
        <v>39944</v>
      </c>
      <c r="D8771" t="s">
        <v>499</v>
      </c>
      <c r="E8771" t="s">
        <v>39945</v>
      </c>
      <c r="F8771" t="s">
        <v>5517</v>
      </c>
      <c r="G8771" t="s">
        <v>5518</v>
      </c>
    </row>
    <row r="8772" spans="1:7" hidden="1">
      <c r="A8772" s="1">
        <v>8770</v>
      </c>
      <c r="B8772" t="s">
        <v>39946</v>
      </c>
      <c r="C8772" t="s">
        <v>39947</v>
      </c>
      <c r="D8772" t="s">
        <v>7955</v>
      </c>
      <c r="E8772" t="s">
        <v>39948</v>
      </c>
      <c r="F8772" t="s">
        <v>14056</v>
      </c>
      <c r="G8772" t="s">
        <v>14057</v>
      </c>
    </row>
    <row r="8773" spans="1:7" hidden="1">
      <c r="A8773" s="1">
        <v>8771</v>
      </c>
      <c r="B8773" t="s">
        <v>39949</v>
      </c>
      <c r="C8773" t="s">
        <v>39950</v>
      </c>
      <c r="D8773" t="s">
        <v>7885</v>
      </c>
      <c r="E8773" t="s">
        <v>39951</v>
      </c>
      <c r="F8773" t="s">
        <v>39952</v>
      </c>
      <c r="G8773" t="s">
        <v>39953</v>
      </c>
    </row>
    <row r="8774" spans="1:7" hidden="1">
      <c r="A8774" s="1">
        <v>8772</v>
      </c>
      <c r="B8774" t="s">
        <v>39954</v>
      </c>
      <c r="C8774" t="s">
        <v>39955</v>
      </c>
      <c r="D8774" t="s">
        <v>7955</v>
      </c>
      <c r="E8774" t="s">
        <v>39956</v>
      </c>
      <c r="F8774" t="s">
        <v>39957</v>
      </c>
      <c r="G8774" t="s">
        <v>39958</v>
      </c>
    </row>
    <row r="8775" spans="1:7" hidden="1">
      <c r="A8775" s="1">
        <v>8773</v>
      </c>
      <c r="B8775" t="s">
        <v>39959</v>
      </c>
      <c r="C8775" t="s">
        <v>39960</v>
      </c>
      <c r="D8775" t="s">
        <v>7938</v>
      </c>
      <c r="E8775" t="s">
        <v>39961</v>
      </c>
      <c r="F8775" t="s">
        <v>39962</v>
      </c>
      <c r="G8775" t="s">
        <v>39963</v>
      </c>
    </row>
    <row r="8776" spans="1:7" hidden="1">
      <c r="A8776" s="1">
        <v>8774</v>
      </c>
      <c r="B8776" t="s">
        <v>39964</v>
      </c>
      <c r="C8776" t="s">
        <v>39965</v>
      </c>
      <c r="D8776" t="s">
        <v>7938</v>
      </c>
      <c r="E8776" t="s">
        <v>39966</v>
      </c>
      <c r="F8776" t="s">
        <v>39967</v>
      </c>
      <c r="G8776" t="s">
        <v>39968</v>
      </c>
    </row>
    <row r="8777" spans="1:7" hidden="1">
      <c r="A8777" s="1">
        <v>8775</v>
      </c>
      <c r="B8777" t="s">
        <v>39969</v>
      </c>
      <c r="C8777" t="s">
        <v>39970</v>
      </c>
      <c r="D8777" t="s">
        <v>7803</v>
      </c>
      <c r="E8777" t="s">
        <v>39971</v>
      </c>
      <c r="F8777" t="s">
        <v>6386</v>
      </c>
      <c r="G8777" t="s">
        <v>6387</v>
      </c>
    </row>
    <row r="8778" spans="1:7" hidden="1">
      <c r="A8778" s="1">
        <v>8776</v>
      </c>
      <c r="B8778" t="s">
        <v>39972</v>
      </c>
      <c r="C8778" t="s">
        <v>39973</v>
      </c>
      <c r="D8778" t="s">
        <v>7938</v>
      </c>
      <c r="E8778" t="s">
        <v>39974</v>
      </c>
      <c r="F8778" t="s">
        <v>39975</v>
      </c>
      <c r="G8778" t="s">
        <v>39976</v>
      </c>
    </row>
    <row r="8779" spans="1:7" hidden="1">
      <c r="A8779" s="1">
        <v>8777</v>
      </c>
      <c r="B8779" t="s">
        <v>39977</v>
      </c>
      <c r="C8779" t="s">
        <v>39978</v>
      </c>
      <c r="D8779" t="s">
        <v>499</v>
      </c>
      <c r="E8779" t="s">
        <v>39979</v>
      </c>
      <c r="F8779" t="s">
        <v>39980</v>
      </c>
      <c r="G8779" t="s">
        <v>39981</v>
      </c>
    </row>
    <row r="8780" spans="1:7" hidden="1">
      <c r="A8780" s="1">
        <v>8778</v>
      </c>
      <c r="B8780" t="s">
        <v>39982</v>
      </c>
      <c r="C8780" t="s">
        <v>39983</v>
      </c>
      <c r="D8780" t="s">
        <v>7938</v>
      </c>
      <c r="E8780" t="s">
        <v>39984</v>
      </c>
      <c r="G8780" t="s">
        <v>39985</v>
      </c>
    </row>
    <row r="8781" spans="1:7" hidden="1">
      <c r="A8781" s="1">
        <v>8779</v>
      </c>
      <c r="B8781" t="s">
        <v>39986</v>
      </c>
      <c r="C8781" t="s">
        <v>39987</v>
      </c>
      <c r="D8781" t="s">
        <v>7955</v>
      </c>
      <c r="E8781" t="s">
        <v>39988</v>
      </c>
    </row>
    <row r="8782" spans="1:7" hidden="1">
      <c r="A8782" s="1">
        <v>8780</v>
      </c>
      <c r="B8782" t="s">
        <v>39989</v>
      </c>
      <c r="C8782" t="s">
        <v>39990</v>
      </c>
      <c r="D8782" t="s">
        <v>7938</v>
      </c>
      <c r="E8782" t="s">
        <v>39991</v>
      </c>
      <c r="F8782" t="s">
        <v>39992</v>
      </c>
      <c r="G8782" t="s">
        <v>39993</v>
      </c>
    </row>
    <row r="8783" spans="1:7" hidden="1">
      <c r="A8783" s="1">
        <v>8781</v>
      </c>
      <c r="B8783" t="s">
        <v>39994</v>
      </c>
      <c r="C8783" t="s">
        <v>39995</v>
      </c>
      <c r="D8783" t="s">
        <v>8012</v>
      </c>
      <c r="E8783" t="s">
        <v>39996</v>
      </c>
      <c r="F8783" t="s">
        <v>9793</v>
      </c>
      <c r="G8783" t="s">
        <v>9794</v>
      </c>
    </row>
    <row r="8784" spans="1:7" hidden="1">
      <c r="A8784" s="1">
        <v>8782</v>
      </c>
      <c r="B8784" t="s">
        <v>39997</v>
      </c>
      <c r="C8784" t="s">
        <v>39998</v>
      </c>
      <c r="D8784" t="s">
        <v>7938</v>
      </c>
      <c r="E8784" t="s">
        <v>39999</v>
      </c>
      <c r="F8784" t="s">
        <v>40000</v>
      </c>
      <c r="G8784" t="s">
        <v>40001</v>
      </c>
    </row>
    <row r="8785" spans="1:7" hidden="1">
      <c r="A8785" s="1">
        <v>8783</v>
      </c>
      <c r="B8785" t="s">
        <v>40002</v>
      </c>
      <c r="C8785" t="s">
        <v>40003</v>
      </c>
      <c r="D8785" t="s">
        <v>7938</v>
      </c>
      <c r="E8785" t="s">
        <v>40004</v>
      </c>
      <c r="F8785" t="s">
        <v>40005</v>
      </c>
      <c r="G8785" t="s">
        <v>40006</v>
      </c>
    </row>
    <row r="8786" spans="1:7" hidden="1">
      <c r="A8786" s="1">
        <v>8784</v>
      </c>
      <c r="B8786" t="s">
        <v>40007</v>
      </c>
      <c r="C8786" t="s">
        <v>40008</v>
      </c>
      <c r="D8786" t="s">
        <v>8050</v>
      </c>
      <c r="E8786" t="s">
        <v>40009</v>
      </c>
      <c r="F8786" t="s">
        <v>40010</v>
      </c>
      <c r="G8786" t="s">
        <v>40011</v>
      </c>
    </row>
    <row r="8787" spans="1:7" hidden="1">
      <c r="A8787" s="1">
        <v>8785</v>
      </c>
      <c r="B8787" t="s">
        <v>40012</v>
      </c>
      <c r="C8787" t="s">
        <v>40013</v>
      </c>
      <c r="D8787" t="s">
        <v>7938</v>
      </c>
      <c r="E8787" t="s">
        <v>9976</v>
      </c>
      <c r="F8787" t="s">
        <v>9977</v>
      </c>
      <c r="G8787" t="s">
        <v>9978</v>
      </c>
    </row>
    <row r="8788" spans="1:7" hidden="1">
      <c r="A8788" s="1">
        <v>8786</v>
      </c>
      <c r="B8788" t="s">
        <v>40014</v>
      </c>
      <c r="C8788" t="s">
        <v>40015</v>
      </c>
      <c r="D8788" t="s">
        <v>7938</v>
      </c>
      <c r="E8788" t="s">
        <v>40016</v>
      </c>
      <c r="G8788" t="s">
        <v>40017</v>
      </c>
    </row>
    <row r="8789" spans="1:7" hidden="1">
      <c r="A8789" s="1">
        <v>8787</v>
      </c>
      <c r="B8789" t="s">
        <v>40018</v>
      </c>
      <c r="C8789" t="s">
        <v>40019</v>
      </c>
      <c r="D8789" t="s">
        <v>7938</v>
      </c>
      <c r="E8789" t="s">
        <v>40020</v>
      </c>
      <c r="F8789" t="s">
        <v>40021</v>
      </c>
      <c r="G8789" t="s">
        <v>40022</v>
      </c>
    </row>
    <row r="8790" spans="1:7" hidden="1">
      <c r="A8790" s="1">
        <v>8788</v>
      </c>
      <c r="B8790" t="s">
        <v>40023</v>
      </c>
      <c r="C8790" t="s">
        <v>40024</v>
      </c>
    </row>
    <row r="8791" spans="1:7">
      <c r="A8791" s="1">
        <v>8789</v>
      </c>
      <c r="B8791" t="s">
        <v>40025</v>
      </c>
      <c r="C8791" t="s">
        <v>40026</v>
      </c>
      <c r="D8791" t="s">
        <v>10238</v>
      </c>
      <c r="E8791" t="s">
        <v>40027</v>
      </c>
      <c r="F8791" t="s">
        <v>40028</v>
      </c>
      <c r="G8791" t="s">
        <v>40029</v>
      </c>
    </row>
    <row r="8792" spans="1:7" hidden="1">
      <c r="A8792" s="1">
        <v>8790</v>
      </c>
      <c r="B8792" t="s">
        <v>40030</v>
      </c>
      <c r="C8792" t="s">
        <v>40031</v>
      </c>
      <c r="D8792" t="s">
        <v>8050</v>
      </c>
      <c r="E8792" t="s">
        <v>40032</v>
      </c>
      <c r="F8792" t="s">
        <v>40033</v>
      </c>
      <c r="G8792" t="s">
        <v>40034</v>
      </c>
    </row>
    <row r="8793" spans="1:7" hidden="1">
      <c r="A8793" s="1">
        <v>8791</v>
      </c>
      <c r="B8793" t="s">
        <v>40035</v>
      </c>
      <c r="C8793" t="s">
        <v>40036</v>
      </c>
      <c r="G8793" t="s">
        <v>40037</v>
      </c>
    </row>
    <row r="8794" spans="1:7" hidden="1">
      <c r="A8794" s="1">
        <v>8792</v>
      </c>
      <c r="B8794" t="s">
        <v>40038</v>
      </c>
      <c r="C8794" t="s">
        <v>40039</v>
      </c>
      <c r="D8794" t="s">
        <v>550</v>
      </c>
      <c r="E8794" t="s">
        <v>40040</v>
      </c>
      <c r="F8794" t="s">
        <v>25110</v>
      </c>
      <c r="G8794" t="s">
        <v>25111</v>
      </c>
    </row>
    <row r="8795" spans="1:7" hidden="1">
      <c r="A8795" s="1">
        <v>8793</v>
      </c>
      <c r="B8795" t="s">
        <v>40041</v>
      </c>
      <c r="C8795" t="s">
        <v>40042</v>
      </c>
      <c r="D8795" t="s">
        <v>7938</v>
      </c>
      <c r="E8795" t="s">
        <v>12890</v>
      </c>
    </row>
    <row r="8796" spans="1:7" hidden="1">
      <c r="A8796" s="1">
        <v>8794</v>
      </c>
      <c r="B8796" t="s">
        <v>40043</v>
      </c>
      <c r="C8796" t="s">
        <v>40044</v>
      </c>
      <c r="D8796" t="s">
        <v>7938</v>
      </c>
      <c r="E8796" t="s">
        <v>40045</v>
      </c>
      <c r="F8796" t="s">
        <v>40046</v>
      </c>
      <c r="G8796" t="s">
        <v>40047</v>
      </c>
    </row>
    <row r="8797" spans="1:7" hidden="1">
      <c r="A8797" s="1">
        <v>8795</v>
      </c>
      <c r="B8797" t="s">
        <v>40048</v>
      </c>
      <c r="C8797" t="s">
        <v>40049</v>
      </c>
      <c r="D8797" t="s">
        <v>7938</v>
      </c>
      <c r="E8797" t="s">
        <v>30804</v>
      </c>
    </row>
    <row r="8798" spans="1:7" hidden="1">
      <c r="A8798" s="1">
        <v>8796</v>
      </c>
      <c r="B8798" t="s">
        <v>40050</v>
      </c>
      <c r="C8798" t="s">
        <v>40051</v>
      </c>
      <c r="D8798" t="s">
        <v>7938</v>
      </c>
      <c r="E8798" t="s">
        <v>40052</v>
      </c>
      <c r="F8798" t="s">
        <v>40053</v>
      </c>
      <c r="G8798" t="s">
        <v>40054</v>
      </c>
    </row>
    <row r="8799" spans="1:7" hidden="1">
      <c r="A8799" s="1">
        <v>8797</v>
      </c>
      <c r="B8799" t="s">
        <v>40055</v>
      </c>
      <c r="C8799" t="s">
        <v>40056</v>
      </c>
      <c r="D8799" t="s">
        <v>7803</v>
      </c>
      <c r="E8799" t="s">
        <v>40057</v>
      </c>
      <c r="G8799" t="s">
        <v>40058</v>
      </c>
    </row>
    <row r="8800" spans="1:7" hidden="1">
      <c r="A8800" s="1">
        <v>8798</v>
      </c>
      <c r="B8800" t="s">
        <v>40059</v>
      </c>
      <c r="C8800" t="s">
        <v>40060</v>
      </c>
      <c r="D8800" t="s">
        <v>7938</v>
      </c>
      <c r="E8800" t="s">
        <v>40061</v>
      </c>
      <c r="F8800" t="s">
        <v>40062</v>
      </c>
      <c r="G8800" t="s">
        <v>40063</v>
      </c>
    </row>
    <row r="8801" spans="1:7" hidden="1">
      <c r="A8801" s="1">
        <v>8799</v>
      </c>
      <c r="B8801" t="s">
        <v>40064</v>
      </c>
      <c r="C8801" t="s">
        <v>40065</v>
      </c>
      <c r="D8801" t="s">
        <v>499</v>
      </c>
      <c r="E8801" t="s">
        <v>40066</v>
      </c>
      <c r="F8801" t="s">
        <v>40067</v>
      </c>
      <c r="G8801" t="s">
        <v>40068</v>
      </c>
    </row>
    <row r="8802" spans="1:7" hidden="1">
      <c r="A8802" s="1">
        <v>8800</v>
      </c>
      <c r="B8802" t="s">
        <v>40069</v>
      </c>
      <c r="C8802" t="s">
        <v>40070</v>
      </c>
      <c r="D8802" t="s">
        <v>7938</v>
      </c>
      <c r="E8802" t="s">
        <v>40071</v>
      </c>
      <c r="F8802" t="s">
        <v>40072</v>
      </c>
      <c r="G8802" t="s">
        <v>40073</v>
      </c>
    </row>
    <row r="8803" spans="1:7" hidden="1">
      <c r="A8803" s="1">
        <v>8801</v>
      </c>
      <c r="B8803" t="s">
        <v>40074</v>
      </c>
      <c r="C8803" t="s">
        <v>40075</v>
      </c>
      <c r="D8803" t="s">
        <v>7938</v>
      </c>
      <c r="E8803" t="s">
        <v>40076</v>
      </c>
    </row>
    <row r="8804" spans="1:7" hidden="1">
      <c r="A8804" s="1">
        <v>8802</v>
      </c>
      <c r="B8804" t="s">
        <v>40077</v>
      </c>
      <c r="C8804" t="s">
        <v>40078</v>
      </c>
      <c r="D8804" t="s">
        <v>10238</v>
      </c>
      <c r="E8804" t="s">
        <v>40079</v>
      </c>
    </row>
    <row r="8805" spans="1:7" hidden="1">
      <c r="A8805" s="1">
        <v>8803</v>
      </c>
      <c r="B8805" t="s">
        <v>40080</v>
      </c>
      <c r="C8805" t="s">
        <v>40081</v>
      </c>
      <c r="F8805" t="s">
        <v>40082</v>
      </c>
      <c r="G8805" t="s">
        <v>40083</v>
      </c>
    </row>
    <row r="8806" spans="1:7" hidden="1">
      <c r="A8806" s="1">
        <v>8804</v>
      </c>
      <c r="B8806" t="s">
        <v>40084</v>
      </c>
      <c r="C8806" t="s">
        <v>40085</v>
      </c>
      <c r="D8806" t="s">
        <v>8127</v>
      </c>
      <c r="E8806" t="s">
        <v>40086</v>
      </c>
    </row>
    <row r="8807" spans="1:7" hidden="1">
      <c r="A8807" s="1">
        <v>8805</v>
      </c>
      <c r="B8807" t="s">
        <v>40087</v>
      </c>
      <c r="C8807" t="s">
        <v>40088</v>
      </c>
      <c r="D8807" t="s">
        <v>7938</v>
      </c>
      <c r="E8807" t="s">
        <v>40089</v>
      </c>
      <c r="F8807" t="s">
        <v>17931</v>
      </c>
      <c r="G8807" t="s">
        <v>17932</v>
      </c>
    </row>
    <row r="8808" spans="1:7" hidden="1">
      <c r="A8808" s="1">
        <v>8806</v>
      </c>
      <c r="B8808" t="s">
        <v>40090</v>
      </c>
      <c r="C8808" t="s">
        <v>40091</v>
      </c>
    </row>
    <row r="8809" spans="1:7" hidden="1">
      <c r="A8809" s="1">
        <v>8807</v>
      </c>
      <c r="B8809" t="s">
        <v>40092</v>
      </c>
      <c r="C8809" t="s">
        <v>40093</v>
      </c>
      <c r="D8809" t="s">
        <v>7938</v>
      </c>
      <c r="E8809" t="s">
        <v>40094</v>
      </c>
    </row>
    <row r="8810" spans="1:7" hidden="1">
      <c r="A8810" s="1">
        <v>8808</v>
      </c>
      <c r="B8810" t="s">
        <v>40095</v>
      </c>
      <c r="C8810" t="s">
        <v>40096</v>
      </c>
      <c r="D8810" t="s">
        <v>7938</v>
      </c>
      <c r="E8810" t="s">
        <v>40097</v>
      </c>
    </row>
    <row r="8811" spans="1:7" hidden="1">
      <c r="A8811" s="1">
        <v>8809</v>
      </c>
      <c r="B8811" t="s">
        <v>40098</v>
      </c>
      <c r="C8811" t="s">
        <v>40099</v>
      </c>
      <c r="D8811" t="s">
        <v>7938</v>
      </c>
      <c r="E8811" t="s">
        <v>40100</v>
      </c>
    </row>
    <row r="8812" spans="1:7" hidden="1">
      <c r="A8812" s="1">
        <v>8810</v>
      </c>
      <c r="B8812" t="s">
        <v>40101</v>
      </c>
      <c r="C8812" t="s">
        <v>40102</v>
      </c>
      <c r="D8812" t="s">
        <v>7938</v>
      </c>
      <c r="E8812" t="s">
        <v>40103</v>
      </c>
      <c r="G8812" t="s">
        <v>40104</v>
      </c>
    </row>
    <row r="8813" spans="1:7" hidden="1">
      <c r="A8813" s="1">
        <v>8811</v>
      </c>
      <c r="B8813" t="s">
        <v>40105</v>
      </c>
      <c r="C8813" t="s">
        <v>40106</v>
      </c>
      <c r="D8813" t="s">
        <v>7938</v>
      </c>
      <c r="E8813" t="s">
        <v>40107</v>
      </c>
      <c r="F8813" t="s">
        <v>13967</v>
      </c>
      <c r="G8813" t="s">
        <v>13968</v>
      </c>
    </row>
    <row r="8814" spans="1:7" hidden="1">
      <c r="A8814" s="1">
        <v>8812</v>
      </c>
      <c r="B8814" t="s">
        <v>40108</v>
      </c>
      <c r="C8814" t="s">
        <v>40109</v>
      </c>
      <c r="D8814" t="s">
        <v>7938</v>
      </c>
      <c r="E8814" t="s">
        <v>40110</v>
      </c>
      <c r="F8814" t="s">
        <v>40111</v>
      </c>
      <c r="G8814" t="s">
        <v>40112</v>
      </c>
    </row>
    <row r="8815" spans="1:7" hidden="1">
      <c r="A8815" s="1">
        <v>8813</v>
      </c>
      <c r="B8815" t="s">
        <v>40113</v>
      </c>
      <c r="C8815" t="s">
        <v>40114</v>
      </c>
      <c r="D8815" t="s">
        <v>7938</v>
      </c>
      <c r="E8815" t="s">
        <v>40115</v>
      </c>
      <c r="F8815" t="s">
        <v>40116</v>
      </c>
      <c r="G8815" t="s">
        <v>40117</v>
      </c>
    </row>
    <row r="8816" spans="1:7" hidden="1">
      <c r="A8816" s="1">
        <v>8814</v>
      </c>
      <c r="B8816" t="s">
        <v>40118</v>
      </c>
      <c r="C8816" t="s">
        <v>40119</v>
      </c>
      <c r="D8816" t="s">
        <v>7938</v>
      </c>
      <c r="E8816" t="s">
        <v>40120</v>
      </c>
      <c r="G8816" t="s">
        <v>40121</v>
      </c>
    </row>
    <row r="8817" spans="1:7" hidden="1">
      <c r="A8817" s="1">
        <v>8815</v>
      </c>
      <c r="B8817" t="s">
        <v>40122</v>
      </c>
      <c r="C8817" t="s">
        <v>40123</v>
      </c>
      <c r="D8817" t="s">
        <v>7938</v>
      </c>
      <c r="E8817" t="s">
        <v>40124</v>
      </c>
      <c r="F8817" t="s">
        <v>40125</v>
      </c>
      <c r="G8817" t="s">
        <v>40126</v>
      </c>
    </row>
    <row r="8818" spans="1:7" hidden="1">
      <c r="A8818" s="1">
        <v>8816</v>
      </c>
      <c r="B8818" t="s">
        <v>40127</v>
      </c>
      <c r="C8818" t="s">
        <v>40128</v>
      </c>
      <c r="D8818" t="s">
        <v>7938</v>
      </c>
      <c r="E8818" t="s">
        <v>40129</v>
      </c>
      <c r="F8818" t="s">
        <v>40130</v>
      </c>
      <c r="G8818" t="s">
        <v>40131</v>
      </c>
    </row>
    <row r="8819" spans="1:7">
      <c r="A8819" s="1">
        <v>8817</v>
      </c>
      <c r="B8819" t="s">
        <v>40132</v>
      </c>
      <c r="C8819" t="s">
        <v>40133</v>
      </c>
      <c r="D8819" t="s">
        <v>7938</v>
      </c>
      <c r="E8819" t="s">
        <v>40134</v>
      </c>
      <c r="F8819" t="s">
        <v>39632</v>
      </c>
      <c r="G8819" t="s">
        <v>39633</v>
      </c>
    </row>
    <row r="8820" spans="1:7" hidden="1">
      <c r="A8820" s="1">
        <v>8818</v>
      </c>
      <c r="B8820" t="s">
        <v>40135</v>
      </c>
      <c r="C8820" t="s">
        <v>40136</v>
      </c>
      <c r="D8820" t="s">
        <v>7938</v>
      </c>
      <c r="E8820" t="s">
        <v>40137</v>
      </c>
    </row>
    <row r="8821" spans="1:7" hidden="1">
      <c r="A8821" s="1">
        <v>8819</v>
      </c>
      <c r="B8821" t="s">
        <v>40138</v>
      </c>
      <c r="C8821" t="s">
        <v>40139</v>
      </c>
      <c r="D8821" t="s">
        <v>499</v>
      </c>
      <c r="E8821" t="s">
        <v>40140</v>
      </c>
    </row>
    <row r="8822" spans="1:7" hidden="1">
      <c r="A8822" s="1">
        <v>8820</v>
      </c>
      <c r="B8822" t="s">
        <v>40141</v>
      </c>
      <c r="C8822" t="s">
        <v>40142</v>
      </c>
      <c r="D8822" t="s">
        <v>7803</v>
      </c>
      <c r="E8822" t="s">
        <v>40143</v>
      </c>
      <c r="F8822" t="s">
        <v>40144</v>
      </c>
      <c r="G8822" t="s">
        <v>40145</v>
      </c>
    </row>
    <row r="8823" spans="1:7" hidden="1">
      <c r="A8823" s="1">
        <v>8821</v>
      </c>
      <c r="B8823" t="s">
        <v>40146</v>
      </c>
      <c r="C8823" t="s">
        <v>40147</v>
      </c>
      <c r="D8823" t="s">
        <v>8127</v>
      </c>
      <c r="E8823" t="s">
        <v>40148</v>
      </c>
      <c r="F8823" t="s">
        <v>40149</v>
      </c>
      <c r="G8823" t="s">
        <v>40150</v>
      </c>
    </row>
    <row r="8824" spans="1:7" hidden="1">
      <c r="A8824" s="1">
        <v>8822</v>
      </c>
      <c r="B8824" t="s">
        <v>40151</v>
      </c>
      <c r="C8824" t="s">
        <v>40152</v>
      </c>
      <c r="D8824" t="s">
        <v>7938</v>
      </c>
      <c r="E8824" t="s">
        <v>40153</v>
      </c>
      <c r="F8824" t="s">
        <v>40154</v>
      </c>
      <c r="G8824" t="s">
        <v>40155</v>
      </c>
    </row>
    <row r="8825" spans="1:7" hidden="1">
      <c r="A8825" s="1">
        <v>8823</v>
      </c>
      <c r="B8825" t="s">
        <v>40156</v>
      </c>
      <c r="C8825" t="s">
        <v>40157</v>
      </c>
      <c r="D8825" t="s">
        <v>7938</v>
      </c>
      <c r="E8825" t="s">
        <v>40158</v>
      </c>
    </row>
    <row r="8826" spans="1:7" hidden="1">
      <c r="A8826" s="1">
        <v>8824</v>
      </c>
      <c r="B8826" t="s">
        <v>40159</v>
      </c>
      <c r="C8826" t="s">
        <v>40160</v>
      </c>
      <c r="D8826" t="s">
        <v>550</v>
      </c>
      <c r="E8826" t="s">
        <v>40161</v>
      </c>
    </row>
    <row r="8827" spans="1:7" hidden="1">
      <c r="A8827" s="1">
        <v>8825</v>
      </c>
      <c r="B8827" t="s">
        <v>40162</v>
      </c>
      <c r="C8827" t="s">
        <v>40163</v>
      </c>
      <c r="D8827" t="s">
        <v>7885</v>
      </c>
      <c r="E8827" t="s">
        <v>40164</v>
      </c>
      <c r="F8827" t="s">
        <v>26517</v>
      </c>
      <c r="G8827" t="s">
        <v>26518</v>
      </c>
    </row>
    <row r="8828" spans="1:7" hidden="1">
      <c r="A8828" s="1">
        <v>8826</v>
      </c>
      <c r="B8828" t="s">
        <v>40165</v>
      </c>
      <c r="C8828" t="s">
        <v>40166</v>
      </c>
      <c r="F8828" t="s">
        <v>40167</v>
      </c>
      <c r="G8828" t="s">
        <v>40168</v>
      </c>
    </row>
    <row r="8829" spans="1:7" hidden="1">
      <c r="A8829" s="1">
        <v>8827</v>
      </c>
      <c r="B8829" t="s">
        <v>40169</v>
      </c>
      <c r="C8829" t="s">
        <v>40170</v>
      </c>
      <c r="D8829" t="s">
        <v>7938</v>
      </c>
      <c r="E8829" t="s">
        <v>40171</v>
      </c>
      <c r="F8829" t="s">
        <v>40172</v>
      </c>
      <c r="G8829" t="s">
        <v>40173</v>
      </c>
    </row>
    <row r="8830" spans="1:7" hidden="1">
      <c r="A8830" s="1">
        <v>8828</v>
      </c>
      <c r="B8830" t="s">
        <v>40174</v>
      </c>
      <c r="C8830" t="s">
        <v>40175</v>
      </c>
      <c r="D8830" t="s">
        <v>7938</v>
      </c>
      <c r="E8830" t="s">
        <v>40176</v>
      </c>
      <c r="F8830" t="s">
        <v>40177</v>
      </c>
      <c r="G8830" t="s">
        <v>40178</v>
      </c>
    </row>
    <row r="8831" spans="1:7" hidden="1">
      <c r="A8831" s="1">
        <v>8829</v>
      </c>
      <c r="B8831" t="s">
        <v>40179</v>
      </c>
      <c r="C8831" t="s">
        <v>40180</v>
      </c>
      <c r="D8831" t="s">
        <v>7955</v>
      </c>
      <c r="E8831" t="s">
        <v>40181</v>
      </c>
      <c r="F8831" t="s">
        <v>40182</v>
      </c>
      <c r="G8831" t="s">
        <v>40183</v>
      </c>
    </row>
    <row r="8832" spans="1:7" hidden="1">
      <c r="A8832" s="1">
        <v>8830</v>
      </c>
      <c r="B8832" t="s">
        <v>40184</v>
      </c>
      <c r="C8832" t="s">
        <v>40185</v>
      </c>
      <c r="D8832" t="s">
        <v>11833</v>
      </c>
      <c r="E8832" t="s">
        <v>40186</v>
      </c>
    </row>
    <row r="8833" spans="1:7" hidden="1">
      <c r="A8833" s="1">
        <v>8831</v>
      </c>
      <c r="B8833" t="s">
        <v>40187</v>
      </c>
      <c r="C8833" t="s">
        <v>40188</v>
      </c>
      <c r="D8833" t="s">
        <v>7938</v>
      </c>
      <c r="E8833" t="s">
        <v>40189</v>
      </c>
      <c r="F8833" t="s">
        <v>9417</v>
      </c>
      <c r="G8833" t="s">
        <v>9418</v>
      </c>
    </row>
    <row r="8834" spans="1:7" hidden="1">
      <c r="A8834" s="1">
        <v>8832</v>
      </c>
      <c r="B8834" t="s">
        <v>40190</v>
      </c>
      <c r="C8834" t="s">
        <v>40191</v>
      </c>
      <c r="D8834" t="s">
        <v>7938</v>
      </c>
      <c r="E8834" t="s">
        <v>40192</v>
      </c>
    </row>
    <row r="8835" spans="1:7" hidden="1">
      <c r="A8835" s="1">
        <v>8833</v>
      </c>
      <c r="B8835" t="s">
        <v>40193</v>
      </c>
      <c r="C8835" t="s">
        <v>40194</v>
      </c>
      <c r="D8835" t="s">
        <v>7938</v>
      </c>
      <c r="E8835" t="s">
        <v>40195</v>
      </c>
    </row>
    <row r="8836" spans="1:7" hidden="1">
      <c r="A8836" s="1">
        <v>8834</v>
      </c>
      <c r="B8836" t="s">
        <v>40196</v>
      </c>
      <c r="C8836" t="s">
        <v>40197</v>
      </c>
      <c r="F8836" t="s">
        <v>40198</v>
      </c>
      <c r="G8836" t="s">
        <v>40199</v>
      </c>
    </row>
    <row r="8837" spans="1:7" hidden="1">
      <c r="A8837" s="1">
        <v>8835</v>
      </c>
      <c r="B8837" t="s">
        <v>40200</v>
      </c>
      <c r="C8837" t="s">
        <v>40201</v>
      </c>
      <c r="D8837" t="s">
        <v>7938</v>
      </c>
      <c r="E8837" t="s">
        <v>40202</v>
      </c>
      <c r="F8837" t="s">
        <v>40203</v>
      </c>
      <c r="G8837" t="s">
        <v>40204</v>
      </c>
    </row>
    <row r="8838" spans="1:7" hidden="1">
      <c r="A8838" s="1">
        <v>8836</v>
      </c>
      <c r="B8838" t="s">
        <v>40205</v>
      </c>
      <c r="C8838" t="s">
        <v>40206</v>
      </c>
      <c r="D8838" t="s">
        <v>7938</v>
      </c>
      <c r="E8838" t="s">
        <v>40207</v>
      </c>
    </row>
    <row r="8839" spans="1:7">
      <c r="A8839" s="1">
        <v>8837</v>
      </c>
      <c r="B8839" t="s">
        <v>40208</v>
      </c>
      <c r="C8839" t="s">
        <v>40209</v>
      </c>
      <c r="F8839" t="s">
        <v>7133</v>
      </c>
      <c r="G8839" t="s">
        <v>7134</v>
      </c>
    </row>
    <row r="8840" spans="1:7" hidden="1">
      <c r="A8840" s="1">
        <v>8838</v>
      </c>
      <c r="B8840" t="s">
        <v>40210</v>
      </c>
      <c r="C8840" t="s">
        <v>40211</v>
      </c>
      <c r="F8840" t="s">
        <v>40212</v>
      </c>
      <c r="G8840" t="s">
        <v>40213</v>
      </c>
    </row>
    <row r="8841" spans="1:7" hidden="1">
      <c r="A8841" s="1">
        <v>8839</v>
      </c>
      <c r="B8841" t="s">
        <v>40214</v>
      </c>
      <c r="C8841" t="s">
        <v>40215</v>
      </c>
      <c r="D8841" t="s">
        <v>7999</v>
      </c>
      <c r="E8841" t="s">
        <v>40216</v>
      </c>
      <c r="F8841" t="s">
        <v>9843</v>
      </c>
      <c r="G8841" t="s">
        <v>9844</v>
      </c>
    </row>
    <row r="8842" spans="1:7" hidden="1">
      <c r="A8842" s="1">
        <v>8840</v>
      </c>
      <c r="B8842" t="s">
        <v>40217</v>
      </c>
      <c r="C8842" t="s">
        <v>40218</v>
      </c>
      <c r="D8842" t="s">
        <v>7938</v>
      </c>
      <c r="E8842" t="s">
        <v>40219</v>
      </c>
      <c r="F8842" t="s">
        <v>40220</v>
      </c>
      <c r="G8842" t="s">
        <v>40221</v>
      </c>
    </row>
    <row r="8843" spans="1:7" hidden="1">
      <c r="A8843" s="1">
        <v>8841</v>
      </c>
      <c r="B8843" t="s">
        <v>40222</v>
      </c>
      <c r="C8843" t="s">
        <v>40223</v>
      </c>
      <c r="D8843" t="s">
        <v>7938</v>
      </c>
      <c r="E8843" t="s">
        <v>40224</v>
      </c>
      <c r="F8843" t="s">
        <v>40225</v>
      </c>
      <c r="G8843" t="s">
        <v>40226</v>
      </c>
    </row>
    <row r="8844" spans="1:7" hidden="1">
      <c r="A8844" s="1">
        <v>8842</v>
      </c>
      <c r="B8844" t="s">
        <v>40227</v>
      </c>
      <c r="C8844" t="s">
        <v>40228</v>
      </c>
      <c r="D8844" t="s">
        <v>7938</v>
      </c>
      <c r="E8844" t="s">
        <v>40229</v>
      </c>
      <c r="G8844" t="s">
        <v>27703</v>
      </c>
    </row>
    <row r="8845" spans="1:7" hidden="1">
      <c r="A8845" s="1">
        <v>8843</v>
      </c>
      <c r="B8845" t="s">
        <v>40230</v>
      </c>
      <c r="C8845" t="s">
        <v>40231</v>
      </c>
      <c r="D8845" t="s">
        <v>7938</v>
      </c>
      <c r="E8845" t="s">
        <v>40232</v>
      </c>
    </row>
    <row r="8846" spans="1:7" hidden="1">
      <c r="A8846" s="1">
        <v>8844</v>
      </c>
      <c r="B8846" t="s">
        <v>40233</v>
      </c>
      <c r="C8846" t="s">
        <v>40234</v>
      </c>
      <c r="D8846" t="s">
        <v>7938</v>
      </c>
      <c r="E8846" t="s">
        <v>40235</v>
      </c>
      <c r="F8846" t="s">
        <v>40236</v>
      </c>
      <c r="G8846" t="s">
        <v>40237</v>
      </c>
    </row>
    <row r="8847" spans="1:7" hidden="1">
      <c r="A8847" s="1">
        <v>8845</v>
      </c>
      <c r="B8847" t="s">
        <v>40238</v>
      </c>
      <c r="C8847" t="s">
        <v>40239</v>
      </c>
      <c r="D8847" t="s">
        <v>7938</v>
      </c>
      <c r="E8847" t="s">
        <v>40240</v>
      </c>
    </row>
    <row r="8848" spans="1:7" hidden="1">
      <c r="A8848" s="1">
        <v>8846</v>
      </c>
      <c r="B8848" t="s">
        <v>40241</v>
      </c>
      <c r="C8848" t="s">
        <v>40242</v>
      </c>
    </row>
    <row r="8849" spans="1:7" hidden="1">
      <c r="A8849" s="1">
        <v>8847</v>
      </c>
      <c r="B8849" t="s">
        <v>40243</v>
      </c>
      <c r="C8849" t="s">
        <v>40244</v>
      </c>
      <c r="D8849" t="s">
        <v>7938</v>
      </c>
      <c r="E8849" t="s">
        <v>40245</v>
      </c>
    </row>
    <row r="8850" spans="1:7" hidden="1">
      <c r="A8850" s="1">
        <v>8848</v>
      </c>
      <c r="B8850" t="s">
        <v>40246</v>
      </c>
      <c r="C8850" t="s">
        <v>40247</v>
      </c>
      <c r="D8850" t="s">
        <v>550</v>
      </c>
      <c r="E8850" t="s">
        <v>40248</v>
      </c>
      <c r="F8850" t="s">
        <v>14172</v>
      </c>
      <c r="G8850" t="s">
        <v>14173</v>
      </c>
    </row>
    <row r="8851" spans="1:7" hidden="1">
      <c r="A8851" s="1">
        <v>8849</v>
      </c>
      <c r="B8851" t="s">
        <v>40249</v>
      </c>
      <c r="C8851" t="s">
        <v>40250</v>
      </c>
      <c r="D8851" t="s">
        <v>7938</v>
      </c>
      <c r="E8851" t="s">
        <v>40251</v>
      </c>
      <c r="F8851" t="s">
        <v>40252</v>
      </c>
      <c r="G8851" t="s">
        <v>40253</v>
      </c>
    </row>
    <row r="8852" spans="1:7" hidden="1">
      <c r="A8852" s="1">
        <v>8850</v>
      </c>
      <c r="B8852" t="s">
        <v>40254</v>
      </c>
      <c r="C8852" t="s">
        <v>40255</v>
      </c>
      <c r="F8852" t="s">
        <v>40256</v>
      </c>
      <c r="G8852" t="s">
        <v>40257</v>
      </c>
    </row>
    <row r="8853" spans="1:7" hidden="1">
      <c r="A8853" s="1">
        <v>8851</v>
      </c>
      <c r="B8853" t="s">
        <v>40258</v>
      </c>
      <c r="C8853" t="s">
        <v>40259</v>
      </c>
      <c r="D8853" t="s">
        <v>7938</v>
      </c>
      <c r="E8853" t="s">
        <v>40260</v>
      </c>
      <c r="F8853" t="s">
        <v>40261</v>
      </c>
      <c r="G8853" t="s">
        <v>40262</v>
      </c>
    </row>
    <row r="8854" spans="1:7" hidden="1">
      <c r="A8854" s="1">
        <v>8852</v>
      </c>
      <c r="B8854" t="s">
        <v>40263</v>
      </c>
      <c r="C8854" t="s">
        <v>40264</v>
      </c>
      <c r="D8854" t="s">
        <v>7955</v>
      </c>
      <c r="E8854" t="s">
        <v>40265</v>
      </c>
      <c r="F8854" t="s">
        <v>40266</v>
      </c>
      <c r="G8854" t="s">
        <v>40267</v>
      </c>
    </row>
    <row r="8855" spans="1:7" hidden="1">
      <c r="A8855" s="1">
        <v>8853</v>
      </c>
      <c r="B8855" t="s">
        <v>40268</v>
      </c>
      <c r="C8855" t="s">
        <v>40269</v>
      </c>
      <c r="D8855" t="s">
        <v>10238</v>
      </c>
      <c r="E8855" t="s">
        <v>40270</v>
      </c>
    </row>
    <row r="8856" spans="1:7" hidden="1">
      <c r="A8856" s="1">
        <v>8854</v>
      </c>
      <c r="B8856" t="s">
        <v>40271</v>
      </c>
      <c r="C8856" t="s">
        <v>40272</v>
      </c>
      <c r="D8856" t="s">
        <v>499</v>
      </c>
      <c r="E8856" t="s">
        <v>40273</v>
      </c>
      <c r="F8856" t="s">
        <v>40274</v>
      </c>
      <c r="G8856" t="s">
        <v>40275</v>
      </c>
    </row>
    <row r="8857" spans="1:7" hidden="1">
      <c r="A8857" s="1">
        <v>8855</v>
      </c>
      <c r="B8857" t="s">
        <v>40276</v>
      </c>
      <c r="C8857" t="s">
        <v>40277</v>
      </c>
      <c r="D8857" t="s">
        <v>7955</v>
      </c>
      <c r="E8857" t="s">
        <v>40278</v>
      </c>
      <c r="F8857" t="s">
        <v>40279</v>
      </c>
      <c r="G8857" t="s">
        <v>40280</v>
      </c>
    </row>
    <row r="8858" spans="1:7" hidden="1">
      <c r="A8858" s="1">
        <v>8856</v>
      </c>
      <c r="B8858" t="s">
        <v>40281</v>
      </c>
      <c r="C8858" t="s">
        <v>40282</v>
      </c>
      <c r="D8858" t="s">
        <v>499</v>
      </c>
      <c r="E8858" t="s">
        <v>40283</v>
      </c>
      <c r="F8858" t="s">
        <v>40284</v>
      </c>
      <c r="G8858" t="s">
        <v>40285</v>
      </c>
    </row>
    <row r="8859" spans="1:7" hidden="1">
      <c r="A8859" s="1">
        <v>8857</v>
      </c>
      <c r="B8859" t="s">
        <v>40286</v>
      </c>
      <c r="C8859" t="s">
        <v>40287</v>
      </c>
      <c r="D8859" t="s">
        <v>7938</v>
      </c>
      <c r="E8859" t="s">
        <v>40288</v>
      </c>
    </row>
    <row r="8860" spans="1:7" hidden="1">
      <c r="A8860" s="1">
        <v>8858</v>
      </c>
      <c r="B8860" t="s">
        <v>40289</v>
      </c>
      <c r="C8860" t="s">
        <v>40290</v>
      </c>
      <c r="D8860" t="s">
        <v>7938</v>
      </c>
      <c r="E8860" t="s">
        <v>40291</v>
      </c>
    </row>
    <row r="8861" spans="1:7" hidden="1">
      <c r="A8861" s="1">
        <v>8859</v>
      </c>
      <c r="B8861" t="s">
        <v>40292</v>
      </c>
      <c r="C8861" t="s">
        <v>40293</v>
      </c>
      <c r="D8861" t="s">
        <v>7845</v>
      </c>
      <c r="E8861" t="s">
        <v>40294</v>
      </c>
    </row>
    <row r="8862" spans="1:7" hidden="1">
      <c r="A8862" s="1">
        <v>8860</v>
      </c>
      <c r="B8862" t="s">
        <v>40295</v>
      </c>
      <c r="C8862" t="s">
        <v>40296</v>
      </c>
      <c r="D8862" t="s">
        <v>7938</v>
      </c>
      <c r="E8862" t="s">
        <v>40297</v>
      </c>
      <c r="F8862" t="s">
        <v>40298</v>
      </c>
      <c r="G8862" t="s">
        <v>40299</v>
      </c>
    </row>
    <row r="8863" spans="1:7" hidden="1">
      <c r="A8863" s="1">
        <v>8861</v>
      </c>
      <c r="B8863" t="s">
        <v>40300</v>
      </c>
      <c r="C8863" t="s">
        <v>40301</v>
      </c>
      <c r="F8863" t="s">
        <v>40302</v>
      </c>
      <c r="G8863" t="s">
        <v>40303</v>
      </c>
    </row>
    <row r="8864" spans="1:7" hidden="1">
      <c r="A8864" s="1">
        <v>8862</v>
      </c>
      <c r="B8864" t="s">
        <v>40304</v>
      </c>
      <c r="C8864" t="s">
        <v>40305</v>
      </c>
      <c r="F8864" t="s">
        <v>40306</v>
      </c>
      <c r="G8864" t="s">
        <v>40307</v>
      </c>
    </row>
    <row r="8865" spans="1:7" hidden="1">
      <c r="A8865" s="1">
        <v>8863</v>
      </c>
      <c r="B8865" t="s">
        <v>40308</v>
      </c>
      <c r="C8865" t="s">
        <v>40309</v>
      </c>
      <c r="D8865" t="s">
        <v>10238</v>
      </c>
      <c r="E8865" t="s">
        <v>40310</v>
      </c>
    </row>
    <row r="8866" spans="1:7" hidden="1">
      <c r="A8866" s="1">
        <v>8864</v>
      </c>
      <c r="B8866" t="s">
        <v>40311</v>
      </c>
      <c r="C8866" t="s">
        <v>40312</v>
      </c>
      <c r="D8866" t="s">
        <v>11833</v>
      </c>
      <c r="E8866" t="s">
        <v>40313</v>
      </c>
    </row>
    <row r="8867" spans="1:7" hidden="1">
      <c r="A8867" s="1">
        <v>8865</v>
      </c>
      <c r="B8867" t="s">
        <v>40314</v>
      </c>
      <c r="C8867" t="s">
        <v>40315</v>
      </c>
      <c r="D8867" t="s">
        <v>7938</v>
      </c>
      <c r="E8867" t="s">
        <v>40316</v>
      </c>
    </row>
    <row r="8868" spans="1:7" hidden="1">
      <c r="A8868" s="1">
        <v>8866</v>
      </c>
      <c r="B8868" t="s">
        <v>40317</v>
      </c>
      <c r="C8868" t="s">
        <v>40318</v>
      </c>
      <c r="D8868" t="s">
        <v>7938</v>
      </c>
      <c r="E8868" t="s">
        <v>40319</v>
      </c>
      <c r="F8868" t="s">
        <v>40320</v>
      </c>
      <c r="G8868" t="s">
        <v>40321</v>
      </c>
    </row>
    <row r="8869" spans="1:7" hidden="1">
      <c r="A8869" s="1">
        <v>8867</v>
      </c>
      <c r="B8869" t="s">
        <v>40322</v>
      </c>
      <c r="C8869" t="s">
        <v>40323</v>
      </c>
      <c r="D8869" t="s">
        <v>7885</v>
      </c>
      <c r="E8869" t="s">
        <v>40324</v>
      </c>
    </row>
    <row r="8870" spans="1:7" hidden="1">
      <c r="A8870" s="1">
        <v>8868</v>
      </c>
      <c r="B8870" t="s">
        <v>40325</v>
      </c>
      <c r="C8870" t="s">
        <v>40326</v>
      </c>
      <c r="D8870" t="s">
        <v>10238</v>
      </c>
      <c r="E8870" t="s">
        <v>40327</v>
      </c>
      <c r="F8870" t="s">
        <v>40328</v>
      </c>
      <c r="G8870" t="s">
        <v>40329</v>
      </c>
    </row>
    <row r="8871" spans="1:7" hidden="1">
      <c r="A8871" s="1">
        <v>8869</v>
      </c>
      <c r="B8871" t="s">
        <v>40330</v>
      </c>
      <c r="C8871" t="s">
        <v>40331</v>
      </c>
      <c r="D8871" t="s">
        <v>7938</v>
      </c>
      <c r="E8871" t="s">
        <v>40332</v>
      </c>
    </row>
    <row r="8872" spans="1:7" hidden="1">
      <c r="A8872" s="1">
        <v>8870</v>
      </c>
      <c r="B8872" t="s">
        <v>40333</v>
      </c>
      <c r="C8872" t="s">
        <v>40334</v>
      </c>
      <c r="D8872" t="s">
        <v>7938</v>
      </c>
      <c r="E8872" t="s">
        <v>40335</v>
      </c>
      <c r="F8872" t="s">
        <v>40336</v>
      </c>
      <c r="G8872" t="s">
        <v>40337</v>
      </c>
    </row>
    <row r="8873" spans="1:7" hidden="1">
      <c r="A8873" s="1">
        <v>8871</v>
      </c>
      <c r="B8873" t="s">
        <v>40338</v>
      </c>
      <c r="C8873" t="s">
        <v>40339</v>
      </c>
      <c r="D8873" t="s">
        <v>7938</v>
      </c>
      <c r="E8873" t="s">
        <v>17401</v>
      </c>
      <c r="F8873" t="s">
        <v>33115</v>
      </c>
      <c r="G8873" t="s">
        <v>33116</v>
      </c>
    </row>
    <row r="8874" spans="1:7" hidden="1">
      <c r="A8874" s="1">
        <v>8872</v>
      </c>
      <c r="B8874" t="s">
        <v>40340</v>
      </c>
      <c r="C8874" t="s">
        <v>40341</v>
      </c>
      <c r="D8874" t="s">
        <v>7938</v>
      </c>
      <c r="E8874" t="s">
        <v>40342</v>
      </c>
    </row>
    <row r="8875" spans="1:7" hidden="1">
      <c r="A8875" s="1">
        <v>8873</v>
      </c>
      <c r="B8875" t="s">
        <v>40343</v>
      </c>
      <c r="C8875" t="s">
        <v>40344</v>
      </c>
      <c r="D8875" t="s">
        <v>7938</v>
      </c>
      <c r="E8875" t="s">
        <v>40345</v>
      </c>
    </row>
    <row r="8876" spans="1:7" hidden="1">
      <c r="A8876" s="1">
        <v>8874</v>
      </c>
      <c r="B8876" t="s">
        <v>40346</v>
      </c>
      <c r="C8876" t="s">
        <v>40347</v>
      </c>
      <c r="D8876" t="s">
        <v>7938</v>
      </c>
      <c r="E8876" t="s">
        <v>40348</v>
      </c>
      <c r="F8876" t="s">
        <v>40349</v>
      </c>
      <c r="G8876" t="s">
        <v>40350</v>
      </c>
    </row>
    <row r="8877" spans="1:7" hidden="1">
      <c r="A8877" s="1">
        <v>8875</v>
      </c>
      <c r="B8877" t="s">
        <v>40351</v>
      </c>
      <c r="C8877" t="s">
        <v>40352</v>
      </c>
      <c r="D8877" t="s">
        <v>7938</v>
      </c>
      <c r="E8877" t="s">
        <v>40353</v>
      </c>
    </row>
    <row r="8878" spans="1:7" hidden="1">
      <c r="A8878" s="1">
        <v>8876</v>
      </c>
      <c r="B8878" t="s">
        <v>40354</v>
      </c>
      <c r="C8878" t="s">
        <v>40355</v>
      </c>
      <c r="D8878" t="s">
        <v>7938</v>
      </c>
      <c r="E8878" t="s">
        <v>40356</v>
      </c>
      <c r="F8878" t="s">
        <v>40357</v>
      </c>
      <c r="G8878" t="s">
        <v>40358</v>
      </c>
    </row>
    <row r="8879" spans="1:7" hidden="1">
      <c r="A8879" s="1">
        <v>8877</v>
      </c>
      <c r="B8879" t="s">
        <v>40359</v>
      </c>
      <c r="C8879" t="s">
        <v>40360</v>
      </c>
      <c r="D8879" t="s">
        <v>7938</v>
      </c>
      <c r="E8879" t="s">
        <v>40361</v>
      </c>
      <c r="F8879" t="s">
        <v>40362</v>
      </c>
      <c r="G8879" t="s">
        <v>40363</v>
      </c>
    </row>
    <row r="8880" spans="1:7" hidden="1">
      <c r="A8880" s="1">
        <v>8878</v>
      </c>
      <c r="B8880" t="s">
        <v>40364</v>
      </c>
      <c r="C8880" t="s">
        <v>40365</v>
      </c>
      <c r="D8880" t="s">
        <v>7938</v>
      </c>
      <c r="E8880" t="s">
        <v>40366</v>
      </c>
      <c r="F8880" t="s">
        <v>40367</v>
      </c>
      <c r="G8880" t="s">
        <v>40368</v>
      </c>
    </row>
    <row r="8881" spans="1:7" hidden="1">
      <c r="A8881" s="1">
        <v>8879</v>
      </c>
      <c r="B8881" t="s">
        <v>40369</v>
      </c>
      <c r="C8881" t="s">
        <v>40370</v>
      </c>
      <c r="D8881" t="s">
        <v>7938</v>
      </c>
      <c r="E8881" t="s">
        <v>40371</v>
      </c>
      <c r="F8881" t="s">
        <v>40372</v>
      </c>
      <c r="G8881" t="s">
        <v>40373</v>
      </c>
    </row>
    <row r="8882" spans="1:7" hidden="1">
      <c r="A8882" s="1">
        <v>8880</v>
      </c>
      <c r="B8882" t="s">
        <v>40374</v>
      </c>
      <c r="C8882" t="s">
        <v>40375</v>
      </c>
      <c r="D8882" t="s">
        <v>7938</v>
      </c>
      <c r="E8882" t="s">
        <v>40376</v>
      </c>
    </row>
    <row r="8883" spans="1:7" hidden="1">
      <c r="A8883" s="1">
        <v>8881</v>
      </c>
      <c r="B8883" t="s">
        <v>40377</v>
      </c>
      <c r="C8883" t="s">
        <v>40378</v>
      </c>
      <c r="D8883" t="s">
        <v>7885</v>
      </c>
      <c r="E8883" t="s">
        <v>40379</v>
      </c>
      <c r="F8883" t="s">
        <v>40380</v>
      </c>
      <c r="G8883" t="s">
        <v>40381</v>
      </c>
    </row>
    <row r="8884" spans="1:7" hidden="1">
      <c r="A8884" s="1">
        <v>8882</v>
      </c>
      <c r="B8884" t="s">
        <v>40382</v>
      </c>
      <c r="C8884" t="s">
        <v>40383</v>
      </c>
      <c r="D8884" t="s">
        <v>7938</v>
      </c>
      <c r="E8884" t="s">
        <v>40384</v>
      </c>
    </row>
    <row r="8885" spans="1:7" hidden="1">
      <c r="A8885" s="1">
        <v>8883</v>
      </c>
      <c r="B8885" t="s">
        <v>40385</v>
      </c>
      <c r="C8885" t="s">
        <v>40386</v>
      </c>
      <c r="D8885" t="s">
        <v>10238</v>
      </c>
      <c r="E8885" t="s">
        <v>40387</v>
      </c>
      <c r="F8885" t="s">
        <v>40388</v>
      </c>
      <c r="G8885" t="s">
        <v>40389</v>
      </c>
    </row>
    <row r="8886" spans="1:7" hidden="1">
      <c r="A8886" s="1">
        <v>8884</v>
      </c>
      <c r="B8886" t="s">
        <v>40390</v>
      </c>
      <c r="C8886" t="s">
        <v>40391</v>
      </c>
      <c r="D8886" t="s">
        <v>7938</v>
      </c>
      <c r="E8886" t="s">
        <v>40392</v>
      </c>
    </row>
    <row r="8887" spans="1:7" hidden="1">
      <c r="A8887" s="1">
        <v>8885</v>
      </c>
      <c r="B8887" t="s">
        <v>40393</v>
      </c>
      <c r="C8887" t="s">
        <v>40394</v>
      </c>
      <c r="D8887" t="s">
        <v>7938</v>
      </c>
      <c r="E8887" t="s">
        <v>40395</v>
      </c>
      <c r="F8887" t="s">
        <v>40396</v>
      </c>
      <c r="G8887" t="s">
        <v>40397</v>
      </c>
    </row>
    <row r="8888" spans="1:7" hidden="1">
      <c r="A8888" s="1">
        <v>8886</v>
      </c>
      <c r="B8888" t="s">
        <v>40398</v>
      </c>
      <c r="C8888" t="s">
        <v>40399</v>
      </c>
      <c r="D8888" t="s">
        <v>7938</v>
      </c>
      <c r="E8888" t="s">
        <v>40400</v>
      </c>
      <c r="F8888" t="s">
        <v>40401</v>
      </c>
      <c r="G8888" t="s">
        <v>40402</v>
      </c>
    </row>
    <row r="8889" spans="1:7" hidden="1">
      <c r="A8889" s="1">
        <v>8887</v>
      </c>
      <c r="B8889" t="s">
        <v>40403</v>
      </c>
      <c r="C8889" t="s">
        <v>40404</v>
      </c>
      <c r="D8889" t="s">
        <v>7938</v>
      </c>
      <c r="E8889" t="s">
        <v>40405</v>
      </c>
      <c r="F8889" t="s">
        <v>40406</v>
      </c>
      <c r="G8889" t="s">
        <v>40407</v>
      </c>
    </row>
    <row r="8890" spans="1:7" hidden="1">
      <c r="A8890" s="1">
        <v>8888</v>
      </c>
      <c r="B8890" t="s">
        <v>40408</v>
      </c>
      <c r="C8890" t="s">
        <v>40409</v>
      </c>
      <c r="D8890" t="s">
        <v>7999</v>
      </c>
      <c r="E8890" t="s">
        <v>40410</v>
      </c>
      <c r="F8890" t="s">
        <v>40411</v>
      </c>
      <c r="G8890" t="s">
        <v>40412</v>
      </c>
    </row>
    <row r="8891" spans="1:7" hidden="1">
      <c r="A8891" s="1">
        <v>8889</v>
      </c>
      <c r="B8891" t="s">
        <v>40413</v>
      </c>
      <c r="C8891" t="s">
        <v>40414</v>
      </c>
      <c r="F8891" t="s">
        <v>40415</v>
      </c>
      <c r="G8891" t="s">
        <v>40416</v>
      </c>
    </row>
    <row r="8892" spans="1:7" hidden="1">
      <c r="A8892" s="1">
        <v>8890</v>
      </c>
      <c r="B8892" t="s">
        <v>40417</v>
      </c>
      <c r="C8892" t="s">
        <v>40418</v>
      </c>
      <c r="D8892" t="s">
        <v>7885</v>
      </c>
      <c r="E8892" t="s">
        <v>40419</v>
      </c>
    </row>
    <row r="8893" spans="1:7" hidden="1">
      <c r="A8893" s="1">
        <v>8891</v>
      </c>
      <c r="B8893" t="s">
        <v>40420</v>
      </c>
      <c r="C8893" t="s">
        <v>40421</v>
      </c>
      <c r="D8893" t="s">
        <v>10238</v>
      </c>
      <c r="E8893" t="s">
        <v>40422</v>
      </c>
    </row>
    <row r="8894" spans="1:7" hidden="1">
      <c r="A8894" s="1">
        <v>8892</v>
      </c>
      <c r="B8894" t="s">
        <v>40423</v>
      </c>
      <c r="C8894" t="s">
        <v>40424</v>
      </c>
      <c r="D8894" t="s">
        <v>7815</v>
      </c>
      <c r="E8894" t="s">
        <v>40425</v>
      </c>
      <c r="F8894" t="s">
        <v>40426</v>
      </c>
      <c r="G8894" t="s">
        <v>40427</v>
      </c>
    </row>
    <row r="8895" spans="1:7" hidden="1">
      <c r="A8895" s="1">
        <v>8893</v>
      </c>
      <c r="B8895" t="s">
        <v>40428</v>
      </c>
      <c r="C8895" t="s">
        <v>40429</v>
      </c>
      <c r="D8895" t="s">
        <v>499</v>
      </c>
      <c r="E8895" t="s">
        <v>40430</v>
      </c>
      <c r="F8895" t="s">
        <v>40431</v>
      </c>
      <c r="G8895" t="s">
        <v>40432</v>
      </c>
    </row>
    <row r="8896" spans="1:7" hidden="1">
      <c r="A8896" s="1">
        <v>8894</v>
      </c>
      <c r="B8896" t="s">
        <v>40433</v>
      </c>
      <c r="C8896" t="s">
        <v>40434</v>
      </c>
      <c r="D8896" t="s">
        <v>499</v>
      </c>
      <c r="E8896" t="s">
        <v>40435</v>
      </c>
    </row>
    <row r="8897" spans="1:7" hidden="1">
      <c r="A8897" s="1">
        <v>8895</v>
      </c>
      <c r="B8897" t="s">
        <v>40436</v>
      </c>
      <c r="C8897" t="s">
        <v>40437</v>
      </c>
      <c r="D8897" t="s">
        <v>8127</v>
      </c>
      <c r="E8897" t="s">
        <v>40438</v>
      </c>
      <c r="F8897" t="s">
        <v>40439</v>
      </c>
      <c r="G8897" t="s">
        <v>40440</v>
      </c>
    </row>
    <row r="8898" spans="1:7" hidden="1">
      <c r="A8898" s="1">
        <v>8896</v>
      </c>
      <c r="B8898" t="s">
        <v>40441</v>
      </c>
      <c r="C8898" t="s">
        <v>40442</v>
      </c>
      <c r="D8898" t="s">
        <v>7938</v>
      </c>
      <c r="E8898" t="s">
        <v>40443</v>
      </c>
    </row>
    <row r="8899" spans="1:7">
      <c r="A8899" s="1">
        <v>8897</v>
      </c>
      <c r="B8899" t="s">
        <v>40444</v>
      </c>
      <c r="C8899" t="s">
        <v>40445</v>
      </c>
      <c r="D8899" t="s">
        <v>7938</v>
      </c>
      <c r="E8899" t="s">
        <v>40446</v>
      </c>
      <c r="F8899" t="s">
        <v>39632</v>
      </c>
      <c r="G8899" t="s">
        <v>39633</v>
      </c>
    </row>
    <row r="8900" spans="1:7" hidden="1">
      <c r="A8900" s="1">
        <v>8898</v>
      </c>
      <c r="B8900" t="s">
        <v>40447</v>
      </c>
      <c r="C8900" t="s">
        <v>40448</v>
      </c>
      <c r="D8900" t="s">
        <v>7845</v>
      </c>
      <c r="E8900" t="s">
        <v>40449</v>
      </c>
      <c r="F8900" t="s">
        <v>21226</v>
      </c>
      <c r="G8900" t="s">
        <v>21227</v>
      </c>
    </row>
    <row r="8901" spans="1:7" hidden="1">
      <c r="A8901" s="1">
        <v>8899</v>
      </c>
      <c r="B8901" t="s">
        <v>40450</v>
      </c>
      <c r="C8901" t="s">
        <v>40451</v>
      </c>
      <c r="D8901" t="s">
        <v>7938</v>
      </c>
      <c r="E8901" t="s">
        <v>40452</v>
      </c>
      <c r="F8901" t="s">
        <v>40453</v>
      </c>
      <c r="G8901" t="s">
        <v>40454</v>
      </c>
    </row>
    <row r="8902" spans="1:7" hidden="1">
      <c r="A8902" s="1">
        <v>8900</v>
      </c>
      <c r="B8902" t="s">
        <v>40455</v>
      </c>
      <c r="C8902" t="s">
        <v>40456</v>
      </c>
      <c r="D8902" t="s">
        <v>7845</v>
      </c>
      <c r="E8902" t="s">
        <v>40457</v>
      </c>
    </row>
    <row r="8903" spans="1:7" hidden="1">
      <c r="A8903" s="1">
        <v>8901</v>
      </c>
      <c r="B8903" t="s">
        <v>40458</v>
      </c>
      <c r="C8903" t="s">
        <v>40459</v>
      </c>
      <c r="D8903" t="s">
        <v>7938</v>
      </c>
      <c r="E8903" t="s">
        <v>40460</v>
      </c>
      <c r="F8903" t="s">
        <v>40461</v>
      </c>
      <c r="G8903" t="s">
        <v>40462</v>
      </c>
    </row>
    <row r="8904" spans="1:7" hidden="1">
      <c r="A8904" s="1">
        <v>8902</v>
      </c>
      <c r="B8904" t="s">
        <v>40463</v>
      </c>
      <c r="C8904" t="s">
        <v>40464</v>
      </c>
      <c r="D8904" t="s">
        <v>7938</v>
      </c>
      <c r="E8904" t="s">
        <v>40465</v>
      </c>
      <c r="F8904" t="s">
        <v>40466</v>
      </c>
      <c r="G8904" t="s">
        <v>40467</v>
      </c>
    </row>
    <row r="8905" spans="1:7" hidden="1">
      <c r="A8905" s="1">
        <v>8903</v>
      </c>
      <c r="B8905" t="s">
        <v>40468</v>
      </c>
      <c r="C8905" t="s">
        <v>40469</v>
      </c>
      <c r="D8905" t="s">
        <v>7938</v>
      </c>
      <c r="E8905" t="s">
        <v>39818</v>
      </c>
    </row>
    <row r="8906" spans="1:7" hidden="1">
      <c r="A8906" s="1">
        <v>8904</v>
      </c>
      <c r="B8906" t="s">
        <v>40470</v>
      </c>
      <c r="C8906" t="s">
        <v>40471</v>
      </c>
      <c r="D8906" t="s">
        <v>7938</v>
      </c>
      <c r="E8906" t="s">
        <v>40472</v>
      </c>
    </row>
    <row r="8907" spans="1:7" hidden="1">
      <c r="A8907" s="1">
        <v>8905</v>
      </c>
      <c r="B8907" t="s">
        <v>40473</v>
      </c>
      <c r="C8907" t="s">
        <v>40474</v>
      </c>
      <c r="D8907" t="s">
        <v>7938</v>
      </c>
      <c r="E8907" t="s">
        <v>40475</v>
      </c>
      <c r="F8907" t="s">
        <v>25421</v>
      </c>
      <c r="G8907" t="s">
        <v>25422</v>
      </c>
    </row>
    <row r="8908" spans="1:7" hidden="1">
      <c r="A8908" s="1">
        <v>8906</v>
      </c>
      <c r="B8908" t="s">
        <v>40476</v>
      </c>
      <c r="C8908" t="s">
        <v>40477</v>
      </c>
      <c r="D8908" t="s">
        <v>7938</v>
      </c>
      <c r="E8908" t="s">
        <v>40478</v>
      </c>
      <c r="F8908" t="s">
        <v>40479</v>
      </c>
      <c r="G8908" t="s">
        <v>40480</v>
      </c>
    </row>
    <row r="8909" spans="1:7" hidden="1">
      <c r="A8909" s="1">
        <v>8907</v>
      </c>
      <c r="B8909" t="s">
        <v>40481</v>
      </c>
      <c r="C8909" t="s">
        <v>40482</v>
      </c>
      <c r="D8909" t="s">
        <v>7938</v>
      </c>
      <c r="E8909" t="s">
        <v>40483</v>
      </c>
      <c r="F8909" t="s">
        <v>40484</v>
      </c>
      <c r="G8909" t="s">
        <v>40485</v>
      </c>
    </row>
    <row r="8910" spans="1:7">
      <c r="A8910" s="1">
        <v>8908</v>
      </c>
      <c r="B8910" t="s">
        <v>40486</v>
      </c>
      <c r="C8910" t="s">
        <v>40487</v>
      </c>
      <c r="D8910" t="s">
        <v>7938</v>
      </c>
      <c r="E8910" t="s">
        <v>40488</v>
      </c>
      <c r="F8910" t="s">
        <v>40489</v>
      </c>
      <c r="G8910" t="s">
        <v>40490</v>
      </c>
    </row>
    <row r="8911" spans="1:7" hidden="1">
      <c r="A8911" s="1">
        <v>8909</v>
      </c>
      <c r="B8911" t="s">
        <v>40491</v>
      </c>
      <c r="C8911" t="s">
        <v>40492</v>
      </c>
      <c r="F8911" t="s">
        <v>40493</v>
      </c>
      <c r="G8911" t="s">
        <v>40494</v>
      </c>
    </row>
    <row r="8912" spans="1:7" hidden="1">
      <c r="A8912" s="1">
        <v>8910</v>
      </c>
      <c r="B8912" t="s">
        <v>40495</v>
      </c>
      <c r="C8912" t="s">
        <v>40496</v>
      </c>
      <c r="D8912" t="s">
        <v>10238</v>
      </c>
      <c r="E8912" t="s">
        <v>40497</v>
      </c>
      <c r="F8912" t="s">
        <v>35326</v>
      </c>
      <c r="G8912" t="s">
        <v>35327</v>
      </c>
    </row>
    <row r="8913" spans="1:7" hidden="1">
      <c r="A8913" s="1">
        <v>8911</v>
      </c>
      <c r="B8913" t="s">
        <v>40498</v>
      </c>
      <c r="C8913" t="s">
        <v>40499</v>
      </c>
      <c r="D8913" t="s">
        <v>7938</v>
      </c>
      <c r="E8913" t="s">
        <v>40500</v>
      </c>
    </row>
    <row r="8914" spans="1:7" hidden="1">
      <c r="A8914" s="1">
        <v>8912</v>
      </c>
      <c r="B8914" t="s">
        <v>40501</v>
      </c>
      <c r="C8914" t="s">
        <v>40502</v>
      </c>
      <c r="D8914" t="s">
        <v>499</v>
      </c>
      <c r="E8914" t="s">
        <v>40503</v>
      </c>
      <c r="F8914" t="s">
        <v>40504</v>
      </c>
      <c r="G8914" t="s">
        <v>40505</v>
      </c>
    </row>
    <row r="8915" spans="1:7" hidden="1">
      <c r="A8915" s="1">
        <v>8913</v>
      </c>
      <c r="B8915" t="s">
        <v>40506</v>
      </c>
      <c r="C8915" t="s">
        <v>40507</v>
      </c>
      <c r="D8915" t="s">
        <v>10238</v>
      </c>
      <c r="E8915" t="s">
        <v>40508</v>
      </c>
    </row>
    <row r="8916" spans="1:7" hidden="1">
      <c r="A8916" s="1">
        <v>8914</v>
      </c>
      <c r="B8916" t="s">
        <v>40509</v>
      </c>
      <c r="C8916" t="s">
        <v>40510</v>
      </c>
      <c r="D8916" t="s">
        <v>499</v>
      </c>
      <c r="E8916" t="s">
        <v>40511</v>
      </c>
      <c r="F8916" t="s">
        <v>40512</v>
      </c>
      <c r="G8916" t="s">
        <v>40513</v>
      </c>
    </row>
    <row r="8917" spans="1:7" hidden="1">
      <c r="A8917" s="1">
        <v>8915</v>
      </c>
      <c r="B8917" t="s">
        <v>40514</v>
      </c>
      <c r="C8917" t="s">
        <v>40515</v>
      </c>
      <c r="F8917" t="s">
        <v>10948</v>
      </c>
      <c r="G8917" t="s">
        <v>10949</v>
      </c>
    </row>
    <row r="8918" spans="1:7" hidden="1">
      <c r="A8918" s="1">
        <v>8916</v>
      </c>
      <c r="B8918" t="s">
        <v>40516</v>
      </c>
      <c r="C8918" t="s">
        <v>40517</v>
      </c>
      <c r="D8918" t="s">
        <v>7938</v>
      </c>
      <c r="E8918" t="s">
        <v>40518</v>
      </c>
    </row>
    <row r="8919" spans="1:7" hidden="1">
      <c r="A8919" s="1">
        <v>8917</v>
      </c>
      <c r="B8919" t="s">
        <v>40519</v>
      </c>
      <c r="C8919" t="s">
        <v>40520</v>
      </c>
      <c r="D8919" t="s">
        <v>7855</v>
      </c>
      <c r="E8919" t="s">
        <v>40521</v>
      </c>
      <c r="F8919" t="s">
        <v>40522</v>
      </c>
      <c r="G8919" t="s">
        <v>40523</v>
      </c>
    </row>
    <row r="8920" spans="1:7" hidden="1">
      <c r="A8920" s="1">
        <v>8918</v>
      </c>
      <c r="B8920" t="s">
        <v>40524</v>
      </c>
      <c r="C8920" t="s">
        <v>40525</v>
      </c>
      <c r="D8920" t="s">
        <v>8127</v>
      </c>
      <c r="E8920" t="s">
        <v>40526</v>
      </c>
      <c r="F8920" t="s">
        <v>25805</v>
      </c>
      <c r="G8920" t="s">
        <v>25806</v>
      </c>
    </row>
    <row r="8921" spans="1:7" hidden="1">
      <c r="A8921" s="1">
        <v>8919</v>
      </c>
      <c r="B8921" t="s">
        <v>40527</v>
      </c>
      <c r="C8921" t="s">
        <v>40528</v>
      </c>
      <c r="D8921" t="s">
        <v>7938</v>
      </c>
      <c r="E8921" t="s">
        <v>40529</v>
      </c>
      <c r="F8921" t="s">
        <v>40530</v>
      </c>
      <c r="G8921" t="s">
        <v>40531</v>
      </c>
    </row>
    <row r="8922" spans="1:7" hidden="1">
      <c r="A8922" s="1">
        <v>8920</v>
      </c>
      <c r="B8922" t="s">
        <v>40532</v>
      </c>
      <c r="C8922" t="s">
        <v>40533</v>
      </c>
      <c r="D8922" t="s">
        <v>7803</v>
      </c>
      <c r="E8922" t="s">
        <v>40534</v>
      </c>
      <c r="F8922" t="s">
        <v>40535</v>
      </c>
      <c r="G8922" t="s">
        <v>40536</v>
      </c>
    </row>
    <row r="8923" spans="1:7" hidden="1">
      <c r="A8923" s="1">
        <v>8921</v>
      </c>
      <c r="B8923" t="s">
        <v>40537</v>
      </c>
      <c r="C8923" t="s">
        <v>40538</v>
      </c>
      <c r="D8923" t="s">
        <v>550</v>
      </c>
      <c r="E8923" t="s">
        <v>40539</v>
      </c>
      <c r="F8923" t="s">
        <v>40540</v>
      </c>
      <c r="G8923" t="s">
        <v>40541</v>
      </c>
    </row>
    <row r="8924" spans="1:7" hidden="1">
      <c r="A8924" s="1">
        <v>8922</v>
      </c>
      <c r="B8924" t="s">
        <v>40542</v>
      </c>
      <c r="C8924" t="s">
        <v>40543</v>
      </c>
      <c r="D8924" t="s">
        <v>7938</v>
      </c>
      <c r="E8924" t="s">
        <v>40544</v>
      </c>
      <c r="F8924" t="s">
        <v>40545</v>
      </c>
      <c r="G8924" t="s">
        <v>40546</v>
      </c>
    </row>
    <row r="8925" spans="1:7" hidden="1">
      <c r="A8925" s="1">
        <v>8923</v>
      </c>
      <c r="B8925" t="s">
        <v>40547</v>
      </c>
      <c r="C8925" t="s">
        <v>40548</v>
      </c>
      <c r="D8925" t="s">
        <v>8127</v>
      </c>
      <c r="E8925" t="s">
        <v>40549</v>
      </c>
      <c r="F8925" t="s">
        <v>40550</v>
      </c>
      <c r="G8925" t="s">
        <v>40551</v>
      </c>
    </row>
    <row r="8926" spans="1:7" hidden="1">
      <c r="A8926" s="1">
        <v>8924</v>
      </c>
      <c r="B8926" t="s">
        <v>40552</v>
      </c>
      <c r="C8926" t="s">
        <v>40553</v>
      </c>
      <c r="D8926" t="s">
        <v>499</v>
      </c>
      <c r="E8926" t="s">
        <v>40554</v>
      </c>
    </row>
    <row r="8927" spans="1:7" hidden="1">
      <c r="A8927" s="1">
        <v>8925</v>
      </c>
      <c r="B8927" t="s">
        <v>40555</v>
      </c>
      <c r="C8927" t="s">
        <v>40556</v>
      </c>
      <c r="D8927" t="s">
        <v>10238</v>
      </c>
      <c r="E8927" t="s">
        <v>40557</v>
      </c>
      <c r="F8927" t="s">
        <v>40558</v>
      </c>
      <c r="G8927" t="s">
        <v>40559</v>
      </c>
    </row>
    <row r="8928" spans="1:7" hidden="1">
      <c r="A8928" s="1">
        <v>8926</v>
      </c>
      <c r="B8928" t="s">
        <v>40560</v>
      </c>
      <c r="C8928" t="s">
        <v>40561</v>
      </c>
      <c r="D8928" t="s">
        <v>7938</v>
      </c>
      <c r="E8928" t="s">
        <v>40562</v>
      </c>
    </row>
    <row r="8929" spans="1:7" hidden="1">
      <c r="A8929" s="1">
        <v>8927</v>
      </c>
      <c r="B8929" t="s">
        <v>40563</v>
      </c>
      <c r="C8929" t="s">
        <v>40564</v>
      </c>
      <c r="D8929" t="s">
        <v>499</v>
      </c>
      <c r="E8929" t="s">
        <v>40565</v>
      </c>
      <c r="F8929" t="s">
        <v>40566</v>
      </c>
      <c r="G8929" t="s">
        <v>40567</v>
      </c>
    </row>
    <row r="8930" spans="1:7" hidden="1">
      <c r="A8930" s="1">
        <v>8928</v>
      </c>
      <c r="B8930" t="s">
        <v>40568</v>
      </c>
      <c r="C8930" t="s">
        <v>40569</v>
      </c>
      <c r="D8930" t="s">
        <v>7938</v>
      </c>
      <c r="E8930" t="s">
        <v>40570</v>
      </c>
      <c r="F8930" t="s">
        <v>40571</v>
      </c>
      <c r="G8930" t="s">
        <v>40572</v>
      </c>
    </row>
    <row r="8931" spans="1:7" hidden="1">
      <c r="A8931" s="1">
        <v>8929</v>
      </c>
      <c r="B8931" t="s">
        <v>40573</v>
      </c>
      <c r="C8931" t="s">
        <v>40574</v>
      </c>
      <c r="D8931" t="s">
        <v>7938</v>
      </c>
      <c r="E8931" t="s">
        <v>40575</v>
      </c>
      <c r="F8931" t="s">
        <v>40576</v>
      </c>
      <c r="G8931" t="s">
        <v>40577</v>
      </c>
    </row>
    <row r="8932" spans="1:7" hidden="1">
      <c r="A8932" s="1">
        <v>8930</v>
      </c>
      <c r="B8932" t="s">
        <v>40578</v>
      </c>
      <c r="C8932" t="s">
        <v>40579</v>
      </c>
      <c r="D8932" t="s">
        <v>7938</v>
      </c>
      <c r="E8932" t="s">
        <v>40580</v>
      </c>
      <c r="F8932" t="s">
        <v>40581</v>
      </c>
      <c r="G8932" t="s">
        <v>40582</v>
      </c>
    </row>
    <row r="8933" spans="1:7" hidden="1">
      <c r="A8933" s="1">
        <v>8931</v>
      </c>
      <c r="B8933" t="s">
        <v>40583</v>
      </c>
      <c r="C8933" t="s">
        <v>40584</v>
      </c>
      <c r="D8933" t="s">
        <v>7938</v>
      </c>
      <c r="E8933" t="s">
        <v>40585</v>
      </c>
    </row>
    <row r="8934" spans="1:7">
      <c r="A8934" s="1">
        <v>8932</v>
      </c>
      <c r="B8934" t="s">
        <v>40586</v>
      </c>
      <c r="C8934" t="s">
        <v>40587</v>
      </c>
      <c r="D8934" t="s">
        <v>499</v>
      </c>
      <c r="E8934" t="s">
        <v>40588</v>
      </c>
      <c r="F8934" t="s">
        <v>40589</v>
      </c>
      <c r="G8934" t="s">
        <v>40590</v>
      </c>
    </row>
    <row r="8935" spans="1:7" hidden="1">
      <c r="A8935" s="1">
        <v>8933</v>
      </c>
      <c r="B8935" t="s">
        <v>40591</v>
      </c>
      <c r="C8935" t="s">
        <v>40592</v>
      </c>
      <c r="D8935" t="s">
        <v>8127</v>
      </c>
      <c r="E8935" t="s">
        <v>40593</v>
      </c>
      <c r="F8935" t="s">
        <v>40594</v>
      </c>
      <c r="G8935" t="s">
        <v>40595</v>
      </c>
    </row>
    <row r="8936" spans="1:7" hidden="1">
      <c r="A8936" s="1">
        <v>8934</v>
      </c>
      <c r="B8936" t="s">
        <v>40596</v>
      </c>
      <c r="C8936" t="s">
        <v>40597</v>
      </c>
      <c r="D8936" t="s">
        <v>7803</v>
      </c>
      <c r="E8936" t="s">
        <v>40598</v>
      </c>
      <c r="F8936" t="s">
        <v>36158</v>
      </c>
      <c r="G8936" t="s">
        <v>36159</v>
      </c>
    </row>
    <row r="8937" spans="1:7" hidden="1">
      <c r="A8937" s="1">
        <v>8935</v>
      </c>
      <c r="B8937" t="s">
        <v>40599</v>
      </c>
      <c r="C8937" t="s">
        <v>40600</v>
      </c>
      <c r="D8937" t="s">
        <v>10238</v>
      </c>
      <c r="E8937" t="s">
        <v>40601</v>
      </c>
      <c r="F8937" t="s">
        <v>31721</v>
      </c>
      <c r="G8937" t="s">
        <v>31722</v>
      </c>
    </row>
    <row r="8938" spans="1:7" hidden="1">
      <c r="A8938" s="1">
        <v>8936</v>
      </c>
      <c r="B8938" t="s">
        <v>40602</v>
      </c>
      <c r="C8938" t="s">
        <v>40603</v>
      </c>
      <c r="D8938" t="s">
        <v>10238</v>
      </c>
      <c r="E8938" t="s">
        <v>40604</v>
      </c>
    </row>
    <row r="8939" spans="1:7" hidden="1">
      <c r="A8939" s="1">
        <v>8937</v>
      </c>
      <c r="B8939" t="s">
        <v>40605</v>
      </c>
      <c r="C8939" t="s">
        <v>40606</v>
      </c>
      <c r="D8939" t="s">
        <v>7828</v>
      </c>
      <c r="E8939" t="s">
        <v>40607</v>
      </c>
    </row>
    <row r="8940" spans="1:7">
      <c r="A8940" s="1">
        <v>8938</v>
      </c>
      <c r="B8940" t="s">
        <v>40608</v>
      </c>
      <c r="C8940" t="s">
        <v>40609</v>
      </c>
      <c r="D8940" t="s">
        <v>7938</v>
      </c>
      <c r="E8940" t="s">
        <v>40610</v>
      </c>
      <c r="F8940" t="s">
        <v>40611</v>
      </c>
      <c r="G8940" t="s">
        <v>40612</v>
      </c>
    </row>
    <row r="8941" spans="1:7" hidden="1">
      <c r="A8941" s="1">
        <v>8939</v>
      </c>
      <c r="B8941" t="s">
        <v>40613</v>
      </c>
      <c r="C8941" t="s">
        <v>40614</v>
      </c>
      <c r="D8941" t="s">
        <v>8127</v>
      </c>
      <c r="E8941" t="s">
        <v>40615</v>
      </c>
      <c r="F8941" t="s">
        <v>40616</v>
      </c>
      <c r="G8941" t="s">
        <v>40617</v>
      </c>
    </row>
    <row r="8942" spans="1:7" hidden="1">
      <c r="A8942" s="1">
        <v>8940</v>
      </c>
      <c r="B8942" t="s">
        <v>40618</v>
      </c>
      <c r="C8942" t="s">
        <v>40619</v>
      </c>
      <c r="D8942" t="s">
        <v>7938</v>
      </c>
      <c r="E8942" t="s">
        <v>40620</v>
      </c>
    </row>
    <row r="8943" spans="1:7" hidden="1">
      <c r="A8943" s="1">
        <v>8941</v>
      </c>
      <c r="B8943" t="s">
        <v>40621</v>
      </c>
      <c r="C8943" t="s">
        <v>40622</v>
      </c>
    </row>
    <row r="8944" spans="1:7" hidden="1">
      <c r="A8944" s="1">
        <v>8942</v>
      </c>
      <c r="B8944" t="s">
        <v>40623</v>
      </c>
      <c r="C8944" t="s">
        <v>40624</v>
      </c>
      <c r="D8944" t="s">
        <v>7938</v>
      </c>
      <c r="E8944" t="s">
        <v>40625</v>
      </c>
      <c r="F8944" t="s">
        <v>8780</v>
      </c>
      <c r="G8944" t="s">
        <v>8781</v>
      </c>
    </row>
    <row r="8945" spans="1:7" hidden="1">
      <c r="A8945" s="1">
        <v>8943</v>
      </c>
      <c r="B8945" t="s">
        <v>40626</v>
      </c>
      <c r="C8945" t="s">
        <v>40627</v>
      </c>
      <c r="D8945" t="s">
        <v>7938</v>
      </c>
      <c r="E8945" t="s">
        <v>39483</v>
      </c>
      <c r="F8945" t="s">
        <v>40628</v>
      </c>
      <c r="G8945" t="s">
        <v>40629</v>
      </c>
    </row>
    <row r="8946" spans="1:7" hidden="1">
      <c r="A8946" s="1">
        <v>8944</v>
      </c>
      <c r="B8946" t="s">
        <v>40630</v>
      </c>
      <c r="C8946" t="s">
        <v>40631</v>
      </c>
      <c r="D8946" t="s">
        <v>7938</v>
      </c>
      <c r="E8946" t="s">
        <v>30694</v>
      </c>
      <c r="F8946" t="s">
        <v>40632</v>
      </c>
      <c r="G8946" t="s">
        <v>40633</v>
      </c>
    </row>
    <row r="8947" spans="1:7" hidden="1">
      <c r="A8947" s="1">
        <v>8945</v>
      </c>
      <c r="B8947" t="s">
        <v>40634</v>
      </c>
      <c r="C8947" t="s">
        <v>40635</v>
      </c>
      <c r="D8947" t="s">
        <v>499</v>
      </c>
      <c r="E8947" t="s">
        <v>40636</v>
      </c>
      <c r="G8947" t="s">
        <v>33478</v>
      </c>
    </row>
    <row r="8948" spans="1:7" hidden="1">
      <c r="A8948" s="1">
        <v>8946</v>
      </c>
      <c r="B8948" t="s">
        <v>40637</v>
      </c>
      <c r="C8948" t="s">
        <v>40638</v>
      </c>
      <c r="D8948" t="s">
        <v>8127</v>
      </c>
      <c r="E8948" t="s">
        <v>40639</v>
      </c>
      <c r="F8948" t="s">
        <v>40640</v>
      </c>
      <c r="G8948" t="s">
        <v>40641</v>
      </c>
    </row>
    <row r="8949" spans="1:7" hidden="1">
      <c r="A8949" s="1">
        <v>8947</v>
      </c>
      <c r="B8949" t="s">
        <v>40642</v>
      </c>
      <c r="C8949" t="s">
        <v>40643</v>
      </c>
      <c r="D8949" t="s">
        <v>7955</v>
      </c>
      <c r="E8949" t="s">
        <v>40644</v>
      </c>
      <c r="G8949" t="s">
        <v>40645</v>
      </c>
    </row>
    <row r="8950" spans="1:7" hidden="1">
      <c r="A8950" s="1">
        <v>8948</v>
      </c>
      <c r="B8950" t="s">
        <v>40646</v>
      </c>
      <c r="C8950" t="s">
        <v>40647</v>
      </c>
      <c r="D8950" t="s">
        <v>7938</v>
      </c>
      <c r="E8950" t="s">
        <v>40648</v>
      </c>
    </row>
    <row r="8951" spans="1:7" hidden="1">
      <c r="A8951" s="1">
        <v>8949</v>
      </c>
      <c r="B8951" t="s">
        <v>40649</v>
      </c>
      <c r="C8951" t="s">
        <v>40650</v>
      </c>
      <c r="D8951" t="s">
        <v>7938</v>
      </c>
      <c r="E8951" t="s">
        <v>40651</v>
      </c>
      <c r="F8951" t="s">
        <v>40652</v>
      </c>
      <c r="G8951" t="s">
        <v>40653</v>
      </c>
    </row>
    <row r="8952" spans="1:7" hidden="1">
      <c r="A8952" s="1">
        <v>8950</v>
      </c>
      <c r="B8952" t="s">
        <v>40654</v>
      </c>
      <c r="C8952" t="s">
        <v>40655</v>
      </c>
      <c r="D8952" t="s">
        <v>8127</v>
      </c>
      <c r="E8952" t="s">
        <v>40656</v>
      </c>
      <c r="F8952" t="s">
        <v>40657</v>
      </c>
      <c r="G8952" t="s">
        <v>40658</v>
      </c>
    </row>
    <row r="8953" spans="1:7" hidden="1">
      <c r="A8953" s="1">
        <v>8951</v>
      </c>
      <c r="B8953" t="s">
        <v>40659</v>
      </c>
      <c r="C8953" t="s">
        <v>40660</v>
      </c>
      <c r="D8953" t="s">
        <v>7938</v>
      </c>
      <c r="E8953" t="s">
        <v>40661</v>
      </c>
    </row>
    <row r="8954" spans="1:7" hidden="1">
      <c r="A8954" s="1">
        <v>8952</v>
      </c>
      <c r="B8954" t="s">
        <v>40662</v>
      </c>
      <c r="C8954" t="s">
        <v>40663</v>
      </c>
      <c r="D8954" t="s">
        <v>7938</v>
      </c>
      <c r="E8954" t="s">
        <v>40664</v>
      </c>
      <c r="F8954" t="s">
        <v>40665</v>
      </c>
      <c r="G8954" t="s">
        <v>40666</v>
      </c>
    </row>
    <row r="8955" spans="1:7" hidden="1">
      <c r="A8955" s="1">
        <v>8953</v>
      </c>
      <c r="B8955" t="s">
        <v>40667</v>
      </c>
      <c r="C8955" t="s">
        <v>40668</v>
      </c>
      <c r="D8955" t="s">
        <v>7938</v>
      </c>
      <c r="E8955" t="s">
        <v>40669</v>
      </c>
      <c r="F8955" t="s">
        <v>40670</v>
      </c>
      <c r="G8955" t="s">
        <v>40671</v>
      </c>
    </row>
    <row r="8956" spans="1:7" hidden="1">
      <c r="A8956" s="1">
        <v>8954</v>
      </c>
      <c r="B8956" t="s">
        <v>40672</v>
      </c>
      <c r="C8956" t="s">
        <v>40673</v>
      </c>
      <c r="D8956" t="s">
        <v>7938</v>
      </c>
      <c r="E8956" t="s">
        <v>40674</v>
      </c>
    </row>
    <row r="8957" spans="1:7" hidden="1">
      <c r="A8957" s="1">
        <v>8955</v>
      </c>
      <c r="B8957" t="s">
        <v>40675</v>
      </c>
      <c r="C8957" t="s">
        <v>40676</v>
      </c>
      <c r="D8957" t="s">
        <v>7938</v>
      </c>
      <c r="E8957" t="s">
        <v>40677</v>
      </c>
    </row>
    <row r="8958" spans="1:7" hidden="1">
      <c r="A8958" s="1">
        <v>8956</v>
      </c>
      <c r="B8958" t="s">
        <v>40678</v>
      </c>
      <c r="C8958" t="s">
        <v>40679</v>
      </c>
      <c r="D8958" t="s">
        <v>7803</v>
      </c>
      <c r="E8958" t="s">
        <v>40680</v>
      </c>
      <c r="F8958" t="s">
        <v>12216</v>
      </c>
      <c r="G8958" t="s">
        <v>12217</v>
      </c>
    </row>
    <row r="8959" spans="1:7" hidden="1">
      <c r="A8959" s="1">
        <v>8957</v>
      </c>
      <c r="B8959" t="s">
        <v>40681</v>
      </c>
      <c r="C8959" t="s">
        <v>40682</v>
      </c>
      <c r="F8959" t="s">
        <v>40683</v>
      </c>
      <c r="G8959" t="s">
        <v>40684</v>
      </c>
    </row>
    <row r="8960" spans="1:7" hidden="1">
      <c r="A8960" s="1">
        <v>8958</v>
      </c>
      <c r="B8960" t="s">
        <v>40685</v>
      </c>
      <c r="C8960" t="s">
        <v>40686</v>
      </c>
      <c r="D8960" t="s">
        <v>7938</v>
      </c>
      <c r="E8960" t="s">
        <v>40687</v>
      </c>
      <c r="F8960" t="s">
        <v>40688</v>
      </c>
      <c r="G8960" t="s">
        <v>40689</v>
      </c>
    </row>
    <row r="8961" spans="1:7" hidden="1">
      <c r="A8961" s="1">
        <v>8959</v>
      </c>
      <c r="B8961" t="s">
        <v>40690</v>
      </c>
      <c r="C8961" t="s">
        <v>40691</v>
      </c>
      <c r="D8961" t="s">
        <v>7803</v>
      </c>
      <c r="E8961" t="s">
        <v>40692</v>
      </c>
      <c r="F8961" t="s">
        <v>40693</v>
      </c>
      <c r="G8961" t="s">
        <v>40694</v>
      </c>
    </row>
    <row r="8962" spans="1:7" hidden="1">
      <c r="A8962" s="1">
        <v>8960</v>
      </c>
      <c r="B8962" t="s">
        <v>40695</v>
      </c>
      <c r="C8962" t="s">
        <v>40696</v>
      </c>
      <c r="D8962" t="s">
        <v>7938</v>
      </c>
      <c r="E8962" t="s">
        <v>40697</v>
      </c>
      <c r="F8962" t="s">
        <v>10410</v>
      </c>
      <c r="G8962" t="s">
        <v>10411</v>
      </c>
    </row>
    <row r="8963" spans="1:7" hidden="1">
      <c r="A8963" s="1">
        <v>8961</v>
      </c>
      <c r="B8963" t="s">
        <v>40698</v>
      </c>
      <c r="C8963" t="s">
        <v>40699</v>
      </c>
      <c r="D8963" t="s">
        <v>7828</v>
      </c>
      <c r="E8963" t="s">
        <v>40700</v>
      </c>
      <c r="F8963" t="s">
        <v>40657</v>
      </c>
      <c r="G8963" t="s">
        <v>40658</v>
      </c>
    </row>
    <row r="8964" spans="1:7" hidden="1">
      <c r="A8964" s="1">
        <v>8962</v>
      </c>
      <c r="B8964" t="s">
        <v>40701</v>
      </c>
      <c r="C8964" t="s">
        <v>40702</v>
      </c>
      <c r="D8964" t="s">
        <v>7999</v>
      </c>
      <c r="E8964" t="s">
        <v>40703</v>
      </c>
      <c r="F8964" t="s">
        <v>40704</v>
      </c>
      <c r="G8964" t="s">
        <v>40705</v>
      </c>
    </row>
    <row r="8965" spans="1:7" hidden="1">
      <c r="A8965" s="1">
        <v>8963</v>
      </c>
      <c r="B8965" t="s">
        <v>40706</v>
      </c>
      <c r="C8965" t="s">
        <v>40707</v>
      </c>
      <c r="D8965" t="s">
        <v>7803</v>
      </c>
      <c r="E8965" t="s">
        <v>40708</v>
      </c>
      <c r="F8965" t="s">
        <v>40709</v>
      </c>
      <c r="G8965" t="s">
        <v>40710</v>
      </c>
    </row>
    <row r="8966" spans="1:7" hidden="1">
      <c r="A8966" s="1">
        <v>8964</v>
      </c>
      <c r="B8966" t="s">
        <v>40711</v>
      </c>
      <c r="C8966" t="s">
        <v>40712</v>
      </c>
      <c r="F8966" t="s">
        <v>40713</v>
      </c>
      <c r="G8966" t="s">
        <v>40714</v>
      </c>
    </row>
    <row r="8967" spans="1:7" hidden="1">
      <c r="A8967" s="1">
        <v>8965</v>
      </c>
      <c r="B8967" t="s">
        <v>40715</v>
      </c>
      <c r="C8967" t="s">
        <v>40716</v>
      </c>
      <c r="D8967" t="s">
        <v>7938</v>
      </c>
      <c r="E8967" t="s">
        <v>40717</v>
      </c>
      <c r="F8967" t="s">
        <v>24352</v>
      </c>
      <c r="G8967" t="s">
        <v>40718</v>
      </c>
    </row>
    <row r="8968" spans="1:7" hidden="1">
      <c r="A8968" s="1">
        <v>8966</v>
      </c>
      <c r="B8968" t="s">
        <v>40719</v>
      </c>
      <c r="C8968" t="s">
        <v>40720</v>
      </c>
      <c r="D8968" t="s">
        <v>7938</v>
      </c>
      <c r="E8968" t="s">
        <v>40721</v>
      </c>
      <c r="G8968" t="s">
        <v>40722</v>
      </c>
    </row>
    <row r="8969" spans="1:7" hidden="1">
      <c r="A8969" s="1">
        <v>8967</v>
      </c>
      <c r="B8969" t="s">
        <v>40723</v>
      </c>
      <c r="C8969" t="s">
        <v>40724</v>
      </c>
      <c r="D8969" t="s">
        <v>7938</v>
      </c>
      <c r="E8969" t="s">
        <v>40725</v>
      </c>
      <c r="F8969" t="s">
        <v>40726</v>
      </c>
      <c r="G8969" t="s">
        <v>40727</v>
      </c>
    </row>
    <row r="8970" spans="1:7" hidden="1">
      <c r="A8970" s="1">
        <v>8968</v>
      </c>
      <c r="B8970" t="s">
        <v>40728</v>
      </c>
      <c r="C8970" t="s">
        <v>40729</v>
      </c>
      <c r="D8970" t="s">
        <v>9415</v>
      </c>
      <c r="E8970" t="s">
        <v>40730</v>
      </c>
    </row>
    <row r="8971" spans="1:7" hidden="1">
      <c r="A8971" s="1">
        <v>8969</v>
      </c>
      <c r="B8971" t="s">
        <v>40731</v>
      </c>
      <c r="C8971" t="s">
        <v>40732</v>
      </c>
      <c r="D8971" t="s">
        <v>7938</v>
      </c>
      <c r="E8971" t="s">
        <v>40733</v>
      </c>
      <c r="F8971" t="s">
        <v>40734</v>
      </c>
      <c r="G8971" t="s">
        <v>40735</v>
      </c>
    </row>
    <row r="8972" spans="1:7" hidden="1">
      <c r="A8972" s="1">
        <v>8970</v>
      </c>
      <c r="B8972" t="s">
        <v>40736</v>
      </c>
      <c r="C8972" t="s">
        <v>40737</v>
      </c>
      <c r="D8972" t="s">
        <v>8127</v>
      </c>
      <c r="E8972" t="s">
        <v>40738</v>
      </c>
      <c r="F8972" t="s">
        <v>40739</v>
      </c>
      <c r="G8972" t="s">
        <v>40740</v>
      </c>
    </row>
    <row r="8973" spans="1:7" hidden="1">
      <c r="A8973" s="1">
        <v>8971</v>
      </c>
      <c r="B8973" t="s">
        <v>40741</v>
      </c>
      <c r="C8973" t="s">
        <v>40742</v>
      </c>
      <c r="D8973" t="s">
        <v>8127</v>
      </c>
      <c r="E8973" t="s">
        <v>40743</v>
      </c>
      <c r="F8973" t="s">
        <v>40744</v>
      </c>
      <c r="G8973" t="s">
        <v>40745</v>
      </c>
    </row>
    <row r="8974" spans="1:7" hidden="1">
      <c r="A8974" s="1">
        <v>8972</v>
      </c>
      <c r="B8974" t="s">
        <v>40746</v>
      </c>
      <c r="C8974" t="s">
        <v>40747</v>
      </c>
      <c r="D8974" t="s">
        <v>7828</v>
      </c>
      <c r="E8974" t="s">
        <v>40748</v>
      </c>
    </row>
    <row r="8975" spans="1:7" hidden="1">
      <c r="A8975" s="1">
        <v>8973</v>
      </c>
      <c r="B8975" t="s">
        <v>40749</v>
      </c>
      <c r="C8975" t="s">
        <v>40750</v>
      </c>
      <c r="D8975" t="s">
        <v>7938</v>
      </c>
      <c r="E8975" t="s">
        <v>40751</v>
      </c>
    </row>
    <row r="8976" spans="1:7" hidden="1">
      <c r="A8976" s="1">
        <v>8974</v>
      </c>
      <c r="B8976" t="s">
        <v>40752</v>
      </c>
      <c r="C8976" t="s">
        <v>40753</v>
      </c>
      <c r="D8976" t="s">
        <v>10238</v>
      </c>
      <c r="E8976" t="s">
        <v>40754</v>
      </c>
    </row>
    <row r="8977" spans="1:7" hidden="1">
      <c r="A8977" s="1">
        <v>8975</v>
      </c>
      <c r="B8977" t="s">
        <v>40755</v>
      </c>
      <c r="C8977" t="s">
        <v>40756</v>
      </c>
      <c r="D8977" t="s">
        <v>10238</v>
      </c>
      <c r="E8977" t="s">
        <v>40757</v>
      </c>
      <c r="F8977" t="s">
        <v>40758</v>
      </c>
      <c r="G8977" t="s">
        <v>40759</v>
      </c>
    </row>
    <row r="8978" spans="1:7" hidden="1">
      <c r="A8978" s="1">
        <v>8976</v>
      </c>
      <c r="B8978" t="s">
        <v>40760</v>
      </c>
      <c r="C8978" t="s">
        <v>40761</v>
      </c>
      <c r="D8978" t="s">
        <v>7938</v>
      </c>
      <c r="E8978" t="s">
        <v>40762</v>
      </c>
    </row>
    <row r="8979" spans="1:7" hidden="1">
      <c r="A8979" s="1">
        <v>8977</v>
      </c>
      <c r="B8979" t="s">
        <v>40763</v>
      </c>
      <c r="C8979" t="s">
        <v>40764</v>
      </c>
      <c r="D8979" t="s">
        <v>7938</v>
      </c>
      <c r="E8979" t="s">
        <v>40765</v>
      </c>
    </row>
    <row r="8980" spans="1:7" hidden="1">
      <c r="A8980" s="1">
        <v>8978</v>
      </c>
      <c r="B8980" t="s">
        <v>40766</v>
      </c>
      <c r="C8980" t="s">
        <v>40767</v>
      </c>
      <c r="D8980" t="s">
        <v>7938</v>
      </c>
      <c r="E8980" t="s">
        <v>40768</v>
      </c>
      <c r="F8980" t="s">
        <v>6698</v>
      </c>
      <c r="G8980" t="s">
        <v>6699</v>
      </c>
    </row>
    <row r="8981" spans="1:7" hidden="1">
      <c r="A8981" s="1">
        <v>8979</v>
      </c>
      <c r="B8981" t="s">
        <v>40769</v>
      </c>
      <c r="C8981" t="s">
        <v>40770</v>
      </c>
      <c r="D8981" t="s">
        <v>7938</v>
      </c>
      <c r="E8981" t="s">
        <v>40771</v>
      </c>
      <c r="F8981" t="s">
        <v>40772</v>
      </c>
      <c r="G8981" t="s">
        <v>40773</v>
      </c>
    </row>
    <row r="8982" spans="1:7" hidden="1">
      <c r="A8982" s="1">
        <v>8980</v>
      </c>
      <c r="B8982" t="s">
        <v>40774</v>
      </c>
      <c r="C8982" t="s">
        <v>40775</v>
      </c>
      <c r="D8982" t="s">
        <v>10238</v>
      </c>
      <c r="E8982" t="s">
        <v>40776</v>
      </c>
    </row>
    <row r="8983" spans="1:7" hidden="1">
      <c r="A8983" s="1">
        <v>8981</v>
      </c>
      <c r="B8983" t="s">
        <v>40777</v>
      </c>
      <c r="C8983" t="s">
        <v>40778</v>
      </c>
    </row>
    <row r="8984" spans="1:7" hidden="1">
      <c r="A8984" s="1">
        <v>8982</v>
      </c>
      <c r="B8984" t="s">
        <v>40779</v>
      </c>
      <c r="C8984" t="s">
        <v>40780</v>
      </c>
      <c r="D8984" t="s">
        <v>7938</v>
      </c>
      <c r="E8984" t="s">
        <v>40781</v>
      </c>
      <c r="F8984" t="s">
        <v>40782</v>
      </c>
      <c r="G8984" t="s">
        <v>40783</v>
      </c>
    </row>
    <row r="8985" spans="1:7" hidden="1">
      <c r="A8985" s="1">
        <v>8983</v>
      </c>
      <c r="B8985" t="s">
        <v>40784</v>
      </c>
      <c r="C8985" t="s">
        <v>40785</v>
      </c>
      <c r="D8985" t="s">
        <v>499</v>
      </c>
      <c r="E8985" t="s">
        <v>40786</v>
      </c>
      <c r="F8985" t="s">
        <v>40787</v>
      </c>
      <c r="G8985" t="s">
        <v>40788</v>
      </c>
    </row>
    <row r="8986" spans="1:7" hidden="1">
      <c r="A8986" s="1">
        <v>8984</v>
      </c>
      <c r="B8986" t="s">
        <v>40789</v>
      </c>
      <c r="C8986" t="s">
        <v>40790</v>
      </c>
      <c r="D8986" t="s">
        <v>10238</v>
      </c>
      <c r="E8986" t="s">
        <v>40791</v>
      </c>
    </row>
    <row r="8987" spans="1:7" hidden="1">
      <c r="A8987" s="1">
        <v>8985</v>
      </c>
      <c r="B8987" t="s">
        <v>40792</v>
      </c>
      <c r="C8987" t="s">
        <v>40793</v>
      </c>
      <c r="D8987" t="s">
        <v>7828</v>
      </c>
      <c r="E8987" t="s">
        <v>40794</v>
      </c>
      <c r="F8987" t="s">
        <v>40795</v>
      </c>
      <c r="G8987" t="s">
        <v>40796</v>
      </c>
    </row>
    <row r="8988" spans="1:7" hidden="1">
      <c r="A8988" s="1">
        <v>8986</v>
      </c>
      <c r="B8988" t="s">
        <v>40797</v>
      </c>
      <c r="C8988" t="s">
        <v>40798</v>
      </c>
      <c r="D8988" t="s">
        <v>499</v>
      </c>
      <c r="E8988" t="s">
        <v>40799</v>
      </c>
      <c r="F8988" t="s">
        <v>40800</v>
      </c>
      <c r="G8988" t="s">
        <v>40801</v>
      </c>
    </row>
    <row r="8989" spans="1:7" hidden="1">
      <c r="A8989" s="1">
        <v>8987</v>
      </c>
      <c r="B8989" t="s">
        <v>40802</v>
      </c>
      <c r="C8989" t="s">
        <v>40803</v>
      </c>
      <c r="D8989" t="s">
        <v>7938</v>
      </c>
      <c r="E8989" t="s">
        <v>40804</v>
      </c>
      <c r="F8989" t="s">
        <v>40805</v>
      </c>
      <c r="G8989" t="s">
        <v>40806</v>
      </c>
    </row>
    <row r="8990" spans="1:7" hidden="1">
      <c r="A8990" s="1">
        <v>8988</v>
      </c>
      <c r="B8990" t="s">
        <v>40807</v>
      </c>
      <c r="C8990" t="s">
        <v>40808</v>
      </c>
      <c r="D8990" t="s">
        <v>7803</v>
      </c>
      <c r="E8990" t="s">
        <v>40809</v>
      </c>
      <c r="F8990" t="s">
        <v>33718</v>
      </c>
      <c r="G8990" t="s">
        <v>33719</v>
      </c>
    </row>
    <row r="8991" spans="1:7" hidden="1">
      <c r="A8991" s="1">
        <v>8989</v>
      </c>
      <c r="B8991" t="s">
        <v>40810</v>
      </c>
      <c r="C8991" t="s">
        <v>40811</v>
      </c>
      <c r="D8991" t="s">
        <v>7938</v>
      </c>
      <c r="E8991" t="s">
        <v>40812</v>
      </c>
      <c r="F8991" t="s">
        <v>39774</v>
      </c>
      <c r="G8991" t="s">
        <v>39775</v>
      </c>
    </row>
    <row r="8992" spans="1:7" hidden="1">
      <c r="A8992" s="1">
        <v>8990</v>
      </c>
      <c r="B8992" t="s">
        <v>40813</v>
      </c>
      <c r="C8992" t="s">
        <v>40814</v>
      </c>
      <c r="D8992" t="s">
        <v>7938</v>
      </c>
      <c r="E8992" t="s">
        <v>40815</v>
      </c>
      <c r="F8992" t="s">
        <v>40816</v>
      </c>
      <c r="G8992" t="s">
        <v>40817</v>
      </c>
    </row>
    <row r="8993" spans="1:7" hidden="1">
      <c r="A8993" s="1">
        <v>8991</v>
      </c>
      <c r="B8993" t="s">
        <v>40818</v>
      </c>
      <c r="C8993" t="s">
        <v>40819</v>
      </c>
      <c r="D8993" t="s">
        <v>7938</v>
      </c>
      <c r="E8993" t="s">
        <v>40820</v>
      </c>
    </row>
    <row r="8994" spans="1:7" hidden="1">
      <c r="A8994" s="1">
        <v>8992</v>
      </c>
      <c r="B8994" t="s">
        <v>40821</v>
      </c>
      <c r="C8994" t="s">
        <v>40822</v>
      </c>
      <c r="D8994" t="s">
        <v>7938</v>
      </c>
      <c r="E8994" t="s">
        <v>40823</v>
      </c>
      <c r="F8994" t="s">
        <v>40824</v>
      </c>
      <c r="G8994" t="s">
        <v>40825</v>
      </c>
    </row>
    <row r="8995" spans="1:7" hidden="1">
      <c r="A8995" s="1">
        <v>8993</v>
      </c>
      <c r="B8995" t="s">
        <v>40826</v>
      </c>
      <c r="C8995" t="s">
        <v>40827</v>
      </c>
      <c r="D8995" t="s">
        <v>7938</v>
      </c>
      <c r="E8995" t="s">
        <v>40828</v>
      </c>
      <c r="F8995" t="s">
        <v>40829</v>
      </c>
      <c r="G8995" t="s">
        <v>40830</v>
      </c>
    </row>
    <row r="8996" spans="1:7" hidden="1">
      <c r="A8996" s="1">
        <v>8994</v>
      </c>
      <c r="B8996" t="s">
        <v>40831</v>
      </c>
      <c r="C8996" t="s">
        <v>40832</v>
      </c>
      <c r="D8996" t="s">
        <v>10238</v>
      </c>
      <c r="E8996" t="s">
        <v>40833</v>
      </c>
      <c r="F8996" t="s">
        <v>34186</v>
      </c>
      <c r="G8996" t="s">
        <v>34187</v>
      </c>
    </row>
    <row r="8997" spans="1:7" hidden="1">
      <c r="A8997" s="1">
        <v>8995</v>
      </c>
      <c r="B8997" t="s">
        <v>40834</v>
      </c>
      <c r="C8997" t="s">
        <v>40835</v>
      </c>
      <c r="D8997" t="s">
        <v>7938</v>
      </c>
      <c r="E8997" t="s">
        <v>40836</v>
      </c>
      <c r="F8997" t="s">
        <v>32502</v>
      </c>
      <c r="G8997" t="s">
        <v>32503</v>
      </c>
    </row>
    <row r="8998" spans="1:7" hidden="1">
      <c r="A8998" s="1">
        <v>8996</v>
      </c>
      <c r="B8998" t="s">
        <v>40837</v>
      </c>
      <c r="C8998" t="s">
        <v>40838</v>
      </c>
      <c r="D8998" t="s">
        <v>7803</v>
      </c>
      <c r="E8998" t="s">
        <v>40839</v>
      </c>
      <c r="G8998" t="s">
        <v>40840</v>
      </c>
    </row>
    <row r="8999" spans="1:7" hidden="1">
      <c r="A8999" s="1">
        <v>8997</v>
      </c>
      <c r="B8999" t="s">
        <v>40841</v>
      </c>
      <c r="C8999" t="s">
        <v>40842</v>
      </c>
      <c r="D8999" t="s">
        <v>7938</v>
      </c>
      <c r="E8999" t="s">
        <v>40843</v>
      </c>
      <c r="F8999" t="s">
        <v>30292</v>
      </c>
      <c r="G8999" t="s">
        <v>30293</v>
      </c>
    </row>
    <row r="9000" spans="1:7" hidden="1">
      <c r="A9000" s="1">
        <v>8998</v>
      </c>
      <c r="B9000" t="s">
        <v>40844</v>
      </c>
      <c r="C9000" t="s">
        <v>40845</v>
      </c>
      <c r="D9000" t="s">
        <v>8012</v>
      </c>
      <c r="E9000" t="s">
        <v>40846</v>
      </c>
      <c r="F9000" t="s">
        <v>40847</v>
      </c>
      <c r="G9000" t="s">
        <v>40848</v>
      </c>
    </row>
    <row r="9001" spans="1:7" hidden="1">
      <c r="A9001" s="1">
        <v>8999</v>
      </c>
      <c r="B9001" t="s">
        <v>40849</v>
      </c>
      <c r="C9001" t="s">
        <v>40850</v>
      </c>
      <c r="D9001" t="s">
        <v>499</v>
      </c>
      <c r="E9001" t="s">
        <v>40851</v>
      </c>
      <c r="F9001" t="s">
        <v>40852</v>
      </c>
      <c r="G9001" t="s">
        <v>40853</v>
      </c>
    </row>
    <row r="9002" spans="1:7" hidden="1">
      <c r="A9002" s="1">
        <v>9000</v>
      </c>
      <c r="B9002" t="s">
        <v>40854</v>
      </c>
      <c r="C9002" t="s">
        <v>40855</v>
      </c>
      <c r="D9002" t="s">
        <v>11833</v>
      </c>
      <c r="E9002" t="s">
        <v>40856</v>
      </c>
      <c r="F9002" t="s">
        <v>40857</v>
      </c>
      <c r="G9002" t="s">
        <v>40858</v>
      </c>
    </row>
    <row r="9003" spans="1:7" hidden="1">
      <c r="A9003" s="1">
        <v>9001</v>
      </c>
      <c r="B9003" t="s">
        <v>40859</v>
      </c>
      <c r="C9003" t="s">
        <v>40860</v>
      </c>
      <c r="D9003" t="s">
        <v>499</v>
      </c>
      <c r="E9003" t="s">
        <v>40861</v>
      </c>
    </row>
    <row r="9004" spans="1:7" hidden="1">
      <c r="A9004" s="1">
        <v>9002</v>
      </c>
      <c r="B9004" t="s">
        <v>40862</v>
      </c>
      <c r="C9004" t="s">
        <v>40863</v>
      </c>
      <c r="D9004" t="s">
        <v>7803</v>
      </c>
      <c r="E9004" t="s">
        <v>40864</v>
      </c>
      <c r="F9004" t="s">
        <v>39242</v>
      </c>
      <c r="G9004" t="s">
        <v>39243</v>
      </c>
    </row>
    <row r="9005" spans="1:7">
      <c r="A9005" s="1">
        <v>9003</v>
      </c>
      <c r="B9005" t="s">
        <v>40865</v>
      </c>
      <c r="C9005" t="s">
        <v>40866</v>
      </c>
      <c r="D9005" t="s">
        <v>7938</v>
      </c>
      <c r="E9005" t="s">
        <v>40867</v>
      </c>
      <c r="G9005" t="s">
        <v>10793</v>
      </c>
    </row>
    <row r="9006" spans="1:7" hidden="1">
      <c r="A9006" s="1">
        <v>9004</v>
      </c>
      <c r="B9006" t="s">
        <v>40868</v>
      </c>
      <c r="C9006" t="s">
        <v>40869</v>
      </c>
      <c r="D9006" t="s">
        <v>7938</v>
      </c>
      <c r="E9006" t="s">
        <v>40870</v>
      </c>
      <c r="F9006" t="s">
        <v>10037</v>
      </c>
      <c r="G9006" t="s">
        <v>10038</v>
      </c>
    </row>
    <row r="9007" spans="1:7" hidden="1">
      <c r="A9007" s="1">
        <v>9005</v>
      </c>
      <c r="B9007" t="s">
        <v>40871</v>
      </c>
      <c r="C9007" t="s">
        <v>40872</v>
      </c>
      <c r="D9007" t="s">
        <v>7938</v>
      </c>
      <c r="E9007" t="s">
        <v>40873</v>
      </c>
      <c r="F9007" t="s">
        <v>40874</v>
      </c>
      <c r="G9007" t="s">
        <v>40875</v>
      </c>
    </row>
    <row r="9008" spans="1:7" hidden="1">
      <c r="A9008" s="1">
        <v>9006</v>
      </c>
      <c r="B9008" t="s">
        <v>40876</v>
      </c>
      <c r="C9008" t="s">
        <v>40877</v>
      </c>
      <c r="F9008" t="s">
        <v>40878</v>
      </c>
      <c r="G9008" t="s">
        <v>40879</v>
      </c>
    </row>
    <row r="9009" spans="1:7" hidden="1">
      <c r="A9009" s="1">
        <v>9007</v>
      </c>
      <c r="B9009" t="s">
        <v>40880</v>
      </c>
      <c r="C9009" t="s">
        <v>40881</v>
      </c>
      <c r="D9009" t="s">
        <v>7938</v>
      </c>
      <c r="E9009" t="s">
        <v>40882</v>
      </c>
    </row>
    <row r="9010" spans="1:7" hidden="1">
      <c r="A9010" s="1">
        <v>9008</v>
      </c>
      <c r="B9010" t="s">
        <v>40883</v>
      </c>
      <c r="C9010" t="s">
        <v>40884</v>
      </c>
      <c r="D9010" t="s">
        <v>7938</v>
      </c>
      <c r="E9010" t="s">
        <v>40885</v>
      </c>
      <c r="F9010" t="s">
        <v>40886</v>
      </c>
      <c r="G9010" t="s">
        <v>40887</v>
      </c>
    </row>
    <row r="9011" spans="1:7" hidden="1">
      <c r="A9011" s="1">
        <v>9009</v>
      </c>
      <c r="B9011" t="s">
        <v>40888</v>
      </c>
      <c r="C9011" t="s">
        <v>40889</v>
      </c>
      <c r="D9011" t="s">
        <v>7803</v>
      </c>
      <c r="E9011" t="s">
        <v>40890</v>
      </c>
      <c r="F9011" t="s">
        <v>40891</v>
      </c>
      <c r="G9011" t="s">
        <v>40892</v>
      </c>
    </row>
    <row r="9012" spans="1:7" hidden="1">
      <c r="A9012" s="1">
        <v>9010</v>
      </c>
      <c r="B9012" t="s">
        <v>40893</v>
      </c>
      <c r="C9012" t="s">
        <v>40894</v>
      </c>
      <c r="D9012" t="s">
        <v>7938</v>
      </c>
      <c r="E9012" t="s">
        <v>40895</v>
      </c>
      <c r="F9012" t="s">
        <v>7682</v>
      </c>
      <c r="G9012" t="s">
        <v>7683</v>
      </c>
    </row>
    <row r="9013" spans="1:7" hidden="1">
      <c r="A9013" s="1">
        <v>9011</v>
      </c>
      <c r="B9013" t="s">
        <v>40896</v>
      </c>
      <c r="C9013" t="s">
        <v>40897</v>
      </c>
      <c r="D9013" t="s">
        <v>8050</v>
      </c>
      <c r="E9013" t="s">
        <v>40898</v>
      </c>
      <c r="F9013" t="s">
        <v>7641</v>
      </c>
      <c r="G9013" t="s">
        <v>7642</v>
      </c>
    </row>
    <row r="9014" spans="1:7" hidden="1">
      <c r="A9014" s="1">
        <v>9012</v>
      </c>
      <c r="B9014" t="s">
        <v>40899</v>
      </c>
      <c r="C9014" t="s">
        <v>40900</v>
      </c>
      <c r="F9014" t="s">
        <v>25805</v>
      </c>
      <c r="G9014" t="s">
        <v>25806</v>
      </c>
    </row>
    <row r="9015" spans="1:7" hidden="1">
      <c r="A9015" s="1">
        <v>9013</v>
      </c>
      <c r="B9015" t="s">
        <v>40901</v>
      </c>
      <c r="C9015" t="s">
        <v>40902</v>
      </c>
      <c r="D9015" t="s">
        <v>7938</v>
      </c>
      <c r="E9015" t="s">
        <v>40903</v>
      </c>
      <c r="F9015" t="s">
        <v>40904</v>
      </c>
      <c r="G9015" t="s">
        <v>40905</v>
      </c>
    </row>
    <row r="9016" spans="1:7" hidden="1">
      <c r="A9016" s="1">
        <v>9014</v>
      </c>
      <c r="B9016" t="s">
        <v>40906</v>
      </c>
      <c r="C9016" t="s">
        <v>40907</v>
      </c>
      <c r="D9016" t="s">
        <v>550</v>
      </c>
      <c r="E9016" t="s">
        <v>40908</v>
      </c>
      <c r="F9016" t="s">
        <v>40909</v>
      </c>
      <c r="G9016" t="s">
        <v>40910</v>
      </c>
    </row>
    <row r="9017" spans="1:7" hidden="1">
      <c r="A9017" s="1">
        <v>9015</v>
      </c>
      <c r="B9017" t="s">
        <v>40911</v>
      </c>
      <c r="C9017" t="s">
        <v>40912</v>
      </c>
      <c r="D9017" t="s">
        <v>7855</v>
      </c>
      <c r="E9017" t="s">
        <v>40913</v>
      </c>
      <c r="F9017" t="s">
        <v>40914</v>
      </c>
      <c r="G9017" t="s">
        <v>40915</v>
      </c>
    </row>
    <row r="9018" spans="1:7" hidden="1">
      <c r="A9018" s="1">
        <v>9016</v>
      </c>
      <c r="B9018" t="s">
        <v>40916</v>
      </c>
      <c r="C9018" t="s">
        <v>40917</v>
      </c>
      <c r="D9018" t="s">
        <v>7938</v>
      </c>
      <c r="E9018" t="s">
        <v>40918</v>
      </c>
    </row>
    <row r="9019" spans="1:7" hidden="1">
      <c r="A9019" s="1">
        <v>9017</v>
      </c>
      <c r="B9019" t="s">
        <v>40919</v>
      </c>
      <c r="C9019" t="s">
        <v>40920</v>
      </c>
      <c r="D9019" t="s">
        <v>7938</v>
      </c>
      <c r="E9019" t="s">
        <v>40921</v>
      </c>
      <c r="F9019" t="s">
        <v>31563</v>
      </c>
      <c r="G9019" t="s">
        <v>31564</v>
      </c>
    </row>
    <row r="9020" spans="1:7" hidden="1">
      <c r="A9020" s="1">
        <v>9018</v>
      </c>
      <c r="B9020" t="s">
        <v>40922</v>
      </c>
      <c r="C9020" t="s">
        <v>40923</v>
      </c>
      <c r="D9020" t="s">
        <v>7938</v>
      </c>
      <c r="E9020" t="s">
        <v>40924</v>
      </c>
      <c r="F9020" t="s">
        <v>40925</v>
      </c>
      <c r="G9020" t="s">
        <v>40926</v>
      </c>
    </row>
    <row r="9021" spans="1:7" hidden="1">
      <c r="A9021" s="1">
        <v>9019</v>
      </c>
      <c r="B9021" t="s">
        <v>40927</v>
      </c>
      <c r="C9021" t="s">
        <v>40928</v>
      </c>
      <c r="D9021" t="s">
        <v>7938</v>
      </c>
      <c r="E9021" t="s">
        <v>40929</v>
      </c>
      <c r="F9021" t="s">
        <v>40930</v>
      </c>
      <c r="G9021" t="s">
        <v>40931</v>
      </c>
    </row>
    <row r="9022" spans="1:7" hidden="1">
      <c r="A9022" s="1">
        <v>9020</v>
      </c>
      <c r="B9022" t="s">
        <v>40932</v>
      </c>
      <c r="C9022" t="s">
        <v>40933</v>
      </c>
      <c r="D9022" t="s">
        <v>7938</v>
      </c>
      <c r="E9022" t="s">
        <v>40934</v>
      </c>
      <c r="F9022" t="s">
        <v>30690</v>
      </c>
      <c r="G9022" t="s">
        <v>30691</v>
      </c>
    </row>
    <row r="9023" spans="1:7" hidden="1">
      <c r="A9023" s="1">
        <v>9021</v>
      </c>
      <c r="B9023" t="s">
        <v>40935</v>
      </c>
      <c r="C9023" t="s">
        <v>40936</v>
      </c>
      <c r="D9023" t="s">
        <v>7938</v>
      </c>
      <c r="E9023" t="s">
        <v>40937</v>
      </c>
      <c r="F9023" t="s">
        <v>40938</v>
      </c>
      <c r="G9023" t="s">
        <v>40939</v>
      </c>
    </row>
    <row r="9024" spans="1:7" hidden="1">
      <c r="A9024" s="1">
        <v>9022</v>
      </c>
      <c r="B9024" t="s">
        <v>40940</v>
      </c>
      <c r="C9024" t="s">
        <v>40941</v>
      </c>
      <c r="D9024" t="s">
        <v>550</v>
      </c>
      <c r="E9024" t="s">
        <v>40942</v>
      </c>
      <c r="F9024" t="s">
        <v>40943</v>
      </c>
      <c r="G9024" t="s">
        <v>40944</v>
      </c>
    </row>
    <row r="9025" spans="1:7" hidden="1">
      <c r="A9025" s="1">
        <v>9023</v>
      </c>
      <c r="B9025" t="s">
        <v>40945</v>
      </c>
      <c r="C9025" t="s">
        <v>40946</v>
      </c>
      <c r="D9025" t="s">
        <v>7938</v>
      </c>
      <c r="E9025" t="s">
        <v>40947</v>
      </c>
      <c r="G9025" t="s">
        <v>23909</v>
      </c>
    </row>
    <row r="9026" spans="1:7" hidden="1">
      <c r="A9026" s="1">
        <v>9024</v>
      </c>
      <c r="B9026" t="s">
        <v>40948</v>
      </c>
      <c r="C9026" t="s">
        <v>40949</v>
      </c>
      <c r="D9026" t="s">
        <v>7938</v>
      </c>
      <c r="E9026" t="s">
        <v>40950</v>
      </c>
    </row>
    <row r="9027" spans="1:7" hidden="1">
      <c r="A9027" s="1">
        <v>9025</v>
      </c>
      <c r="B9027" t="s">
        <v>40951</v>
      </c>
      <c r="C9027" t="s">
        <v>40952</v>
      </c>
      <c r="D9027" t="s">
        <v>10238</v>
      </c>
      <c r="E9027" t="s">
        <v>40953</v>
      </c>
      <c r="F9027" t="s">
        <v>40550</v>
      </c>
      <c r="G9027" t="s">
        <v>40551</v>
      </c>
    </row>
    <row r="9028" spans="1:7" hidden="1">
      <c r="A9028" s="1">
        <v>9026</v>
      </c>
      <c r="B9028" t="s">
        <v>40954</v>
      </c>
      <c r="C9028" t="s">
        <v>40955</v>
      </c>
      <c r="D9028" t="s">
        <v>499</v>
      </c>
      <c r="E9028" t="s">
        <v>40956</v>
      </c>
      <c r="F9028" t="s">
        <v>24564</v>
      </c>
      <c r="G9028" t="s">
        <v>24565</v>
      </c>
    </row>
    <row r="9029" spans="1:7" hidden="1">
      <c r="A9029" s="1">
        <v>9027</v>
      </c>
      <c r="B9029" t="s">
        <v>40957</v>
      </c>
      <c r="C9029" t="s">
        <v>40958</v>
      </c>
      <c r="D9029" t="s">
        <v>7938</v>
      </c>
      <c r="E9029" t="s">
        <v>40959</v>
      </c>
      <c r="F9029" t="s">
        <v>40960</v>
      </c>
      <c r="G9029" t="s">
        <v>40961</v>
      </c>
    </row>
    <row r="9030" spans="1:7" hidden="1">
      <c r="A9030" s="1">
        <v>9028</v>
      </c>
      <c r="B9030" t="s">
        <v>40962</v>
      </c>
      <c r="C9030" t="s">
        <v>40963</v>
      </c>
      <c r="D9030" t="s">
        <v>7938</v>
      </c>
      <c r="E9030" t="s">
        <v>40964</v>
      </c>
      <c r="F9030" t="s">
        <v>40965</v>
      </c>
      <c r="G9030" t="s">
        <v>40966</v>
      </c>
    </row>
    <row r="9031" spans="1:7" hidden="1">
      <c r="A9031" s="1">
        <v>9029</v>
      </c>
      <c r="B9031" t="s">
        <v>40967</v>
      </c>
      <c r="C9031" t="s">
        <v>40968</v>
      </c>
      <c r="D9031" t="s">
        <v>7938</v>
      </c>
      <c r="E9031" t="s">
        <v>40969</v>
      </c>
      <c r="F9031" t="s">
        <v>40970</v>
      </c>
      <c r="G9031" t="s">
        <v>40971</v>
      </c>
    </row>
    <row r="9032" spans="1:7" hidden="1">
      <c r="A9032" s="1">
        <v>9030</v>
      </c>
      <c r="B9032" t="s">
        <v>40972</v>
      </c>
      <c r="C9032" t="s">
        <v>40973</v>
      </c>
      <c r="D9032" t="s">
        <v>7938</v>
      </c>
      <c r="E9032" t="s">
        <v>40974</v>
      </c>
    </row>
    <row r="9033" spans="1:7" hidden="1">
      <c r="A9033" s="1">
        <v>9031</v>
      </c>
      <c r="B9033" t="s">
        <v>40975</v>
      </c>
      <c r="C9033" t="s">
        <v>40976</v>
      </c>
      <c r="D9033" t="s">
        <v>7938</v>
      </c>
      <c r="E9033" t="s">
        <v>40977</v>
      </c>
    </row>
    <row r="9034" spans="1:7" hidden="1">
      <c r="A9034" s="1">
        <v>9032</v>
      </c>
      <c r="B9034" t="s">
        <v>40978</v>
      </c>
      <c r="C9034" t="s">
        <v>40979</v>
      </c>
      <c r="D9034" t="s">
        <v>7938</v>
      </c>
      <c r="E9034" t="s">
        <v>40980</v>
      </c>
      <c r="F9034" t="s">
        <v>17931</v>
      </c>
      <c r="G9034" t="s">
        <v>17932</v>
      </c>
    </row>
    <row r="9035" spans="1:7" hidden="1">
      <c r="A9035" s="1">
        <v>9033</v>
      </c>
      <c r="B9035" t="s">
        <v>40981</v>
      </c>
      <c r="C9035" t="s">
        <v>40982</v>
      </c>
      <c r="D9035" t="s">
        <v>499</v>
      </c>
      <c r="E9035" t="s">
        <v>40983</v>
      </c>
      <c r="F9035" t="s">
        <v>40984</v>
      </c>
      <c r="G9035" t="s">
        <v>40985</v>
      </c>
    </row>
    <row r="9036" spans="1:7" hidden="1">
      <c r="A9036" s="1">
        <v>9034</v>
      </c>
      <c r="B9036" t="s">
        <v>40986</v>
      </c>
      <c r="C9036" t="s">
        <v>40987</v>
      </c>
      <c r="D9036" t="s">
        <v>7803</v>
      </c>
      <c r="E9036" t="s">
        <v>40988</v>
      </c>
    </row>
    <row r="9037" spans="1:7" hidden="1">
      <c r="A9037" s="1">
        <v>9035</v>
      </c>
      <c r="B9037" t="s">
        <v>40989</v>
      </c>
      <c r="C9037" t="s">
        <v>40990</v>
      </c>
      <c r="D9037" t="s">
        <v>7803</v>
      </c>
      <c r="E9037" t="s">
        <v>40991</v>
      </c>
      <c r="G9037" t="s">
        <v>40992</v>
      </c>
    </row>
    <row r="9038" spans="1:7" hidden="1">
      <c r="A9038" s="1">
        <v>9036</v>
      </c>
      <c r="B9038" t="s">
        <v>40993</v>
      </c>
      <c r="C9038" t="s">
        <v>40994</v>
      </c>
      <c r="D9038" t="s">
        <v>7855</v>
      </c>
      <c r="E9038" t="s">
        <v>40995</v>
      </c>
      <c r="F9038" t="s">
        <v>40996</v>
      </c>
      <c r="G9038" t="s">
        <v>40997</v>
      </c>
    </row>
    <row r="9039" spans="1:7" hidden="1">
      <c r="A9039" s="1">
        <v>9037</v>
      </c>
      <c r="B9039" t="s">
        <v>40998</v>
      </c>
      <c r="C9039" t="s">
        <v>40999</v>
      </c>
      <c r="D9039" t="s">
        <v>499</v>
      </c>
      <c r="E9039" t="s">
        <v>41000</v>
      </c>
      <c r="G9039" t="s">
        <v>41001</v>
      </c>
    </row>
    <row r="9040" spans="1:7" hidden="1">
      <c r="A9040" s="1">
        <v>9038</v>
      </c>
      <c r="B9040" t="s">
        <v>41002</v>
      </c>
      <c r="C9040" t="s">
        <v>41003</v>
      </c>
      <c r="D9040" t="s">
        <v>7803</v>
      </c>
      <c r="E9040" t="s">
        <v>41004</v>
      </c>
      <c r="F9040" t="s">
        <v>41005</v>
      </c>
      <c r="G9040" t="s">
        <v>41006</v>
      </c>
    </row>
    <row r="9041" spans="1:7" hidden="1">
      <c r="A9041" s="1">
        <v>9039</v>
      </c>
      <c r="B9041" t="s">
        <v>41007</v>
      </c>
      <c r="C9041" t="s">
        <v>41008</v>
      </c>
      <c r="D9041" t="s">
        <v>499</v>
      </c>
      <c r="E9041" t="s">
        <v>41009</v>
      </c>
      <c r="G9041" t="s">
        <v>41010</v>
      </c>
    </row>
    <row r="9042" spans="1:7" hidden="1">
      <c r="A9042" s="1">
        <v>9040</v>
      </c>
      <c r="B9042" t="s">
        <v>41011</v>
      </c>
      <c r="C9042" t="s">
        <v>41012</v>
      </c>
      <c r="D9042" t="s">
        <v>7855</v>
      </c>
      <c r="E9042" t="s">
        <v>41013</v>
      </c>
    </row>
    <row r="9043" spans="1:7" hidden="1">
      <c r="A9043" s="1">
        <v>9041</v>
      </c>
      <c r="B9043" t="s">
        <v>41014</v>
      </c>
      <c r="C9043" t="s">
        <v>41015</v>
      </c>
      <c r="D9043" t="s">
        <v>197</v>
      </c>
      <c r="E9043" t="s">
        <v>41016</v>
      </c>
      <c r="F9043" t="s">
        <v>8995</v>
      </c>
      <c r="G9043" t="s">
        <v>8996</v>
      </c>
    </row>
    <row r="9044" spans="1:7" hidden="1">
      <c r="A9044" s="1">
        <v>9042</v>
      </c>
      <c r="B9044" t="s">
        <v>41017</v>
      </c>
      <c r="C9044" t="s">
        <v>41018</v>
      </c>
      <c r="D9044" t="s">
        <v>8012</v>
      </c>
      <c r="E9044" t="s">
        <v>41019</v>
      </c>
    </row>
    <row r="9045" spans="1:7" hidden="1">
      <c r="A9045" s="1">
        <v>9043</v>
      </c>
      <c r="B9045" t="s">
        <v>41020</v>
      </c>
      <c r="C9045" t="s">
        <v>41021</v>
      </c>
      <c r="D9045" t="s">
        <v>7803</v>
      </c>
      <c r="E9045" t="s">
        <v>41022</v>
      </c>
      <c r="F9045" t="s">
        <v>41023</v>
      </c>
      <c r="G9045" t="s">
        <v>41024</v>
      </c>
    </row>
    <row r="9046" spans="1:7" hidden="1">
      <c r="A9046" s="1">
        <v>9044</v>
      </c>
      <c r="B9046" t="s">
        <v>41025</v>
      </c>
      <c r="C9046" t="s">
        <v>41026</v>
      </c>
      <c r="D9046" t="s">
        <v>7938</v>
      </c>
      <c r="E9046" t="s">
        <v>41027</v>
      </c>
    </row>
    <row r="9047" spans="1:7" hidden="1">
      <c r="A9047" s="1">
        <v>9045</v>
      </c>
      <c r="B9047" t="s">
        <v>41028</v>
      </c>
      <c r="C9047" t="s">
        <v>41029</v>
      </c>
      <c r="D9047" t="s">
        <v>7934</v>
      </c>
      <c r="E9047" t="s">
        <v>41030</v>
      </c>
      <c r="F9047" t="s">
        <v>5393</v>
      </c>
      <c r="G9047" t="s">
        <v>5394</v>
      </c>
    </row>
    <row r="9048" spans="1:7" hidden="1">
      <c r="A9048" s="1">
        <v>9046</v>
      </c>
      <c r="B9048" t="s">
        <v>41031</v>
      </c>
      <c r="C9048" t="s">
        <v>41032</v>
      </c>
    </row>
    <row r="9049" spans="1:7" hidden="1">
      <c r="A9049" s="1">
        <v>9047</v>
      </c>
      <c r="B9049" t="s">
        <v>41033</v>
      </c>
      <c r="C9049" t="s">
        <v>41034</v>
      </c>
      <c r="D9049" t="s">
        <v>7828</v>
      </c>
      <c r="E9049" t="s">
        <v>41035</v>
      </c>
      <c r="F9049" t="s">
        <v>41036</v>
      </c>
      <c r="G9049" t="s">
        <v>41037</v>
      </c>
    </row>
    <row r="9050" spans="1:7" hidden="1">
      <c r="A9050" s="1">
        <v>9048</v>
      </c>
      <c r="B9050" t="s">
        <v>41038</v>
      </c>
      <c r="C9050" t="s">
        <v>41039</v>
      </c>
      <c r="D9050" t="s">
        <v>7934</v>
      </c>
      <c r="E9050" t="s">
        <v>41040</v>
      </c>
    </row>
    <row r="9051" spans="1:7" hidden="1">
      <c r="A9051" s="1">
        <v>9049</v>
      </c>
      <c r="B9051" t="s">
        <v>41041</v>
      </c>
      <c r="C9051" t="s">
        <v>41042</v>
      </c>
      <c r="D9051" t="s">
        <v>8012</v>
      </c>
      <c r="E9051" t="s">
        <v>41043</v>
      </c>
    </row>
    <row r="9052" spans="1:7" hidden="1">
      <c r="A9052" s="1">
        <v>9050</v>
      </c>
      <c r="B9052" t="s">
        <v>41044</v>
      </c>
      <c r="C9052" t="s">
        <v>41045</v>
      </c>
      <c r="D9052" t="s">
        <v>8050</v>
      </c>
      <c r="E9052" t="s">
        <v>41046</v>
      </c>
      <c r="F9052" t="s">
        <v>41047</v>
      </c>
      <c r="G9052" t="s">
        <v>41048</v>
      </c>
    </row>
    <row r="9053" spans="1:7" hidden="1">
      <c r="A9053" s="1">
        <v>9051</v>
      </c>
      <c r="B9053" t="s">
        <v>41049</v>
      </c>
      <c r="C9053" t="s">
        <v>41050</v>
      </c>
      <c r="D9053" t="s">
        <v>7885</v>
      </c>
      <c r="E9053" t="s">
        <v>41051</v>
      </c>
      <c r="F9053" t="s">
        <v>41052</v>
      </c>
      <c r="G9053" t="s">
        <v>41053</v>
      </c>
    </row>
    <row r="9054" spans="1:7" hidden="1">
      <c r="A9054" s="1">
        <v>9052</v>
      </c>
      <c r="B9054" t="s">
        <v>41054</v>
      </c>
      <c r="C9054" t="s">
        <v>41055</v>
      </c>
      <c r="D9054" t="s">
        <v>7803</v>
      </c>
      <c r="E9054" t="s">
        <v>41056</v>
      </c>
      <c r="F9054" t="s">
        <v>41057</v>
      </c>
      <c r="G9054" t="s">
        <v>41058</v>
      </c>
    </row>
    <row r="9055" spans="1:7" hidden="1">
      <c r="A9055" s="1">
        <v>9053</v>
      </c>
      <c r="B9055" t="s">
        <v>41059</v>
      </c>
      <c r="C9055" t="s">
        <v>41060</v>
      </c>
      <c r="D9055" t="s">
        <v>7855</v>
      </c>
      <c r="E9055" t="s">
        <v>41061</v>
      </c>
    </row>
    <row r="9056" spans="1:7" hidden="1">
      <c r="A9056" s="1">
        <v>9054</v>
      </c>
      <c r="B9056" t="s">
        <v>41062</v>
      </c>
      <c r="C9056" t="s">
        <v>41063</v>
      </c>
    </row>
    <row r="9057" spans="1:7" hidden="1">
      <c r="A9057" s="1">
        <v>9055</v>
      </c>
      <c r="B9057" t="s">
        <v>41064</v>
      </c>
      <c r="C9057" t="s">
        <v>41065</v>
      </c>
      <c r="D9057" t="s">
        <v>7803</v>
      </c>
      <c r="E9057" t="s">
        <v>41066</v>
      </c>
      <c r="F9057" t="s">
        <v>41067</v>
      </c>
      <c r="G9057" t="s">
        <v>41068</v>
      </c>
    </row>
    <row r="9058" spans="1:7" hidden="1">
      <c r="A9058" s="1">
        <v>9056</v>
      </c>
      <c r="B9058" t="s">
        <v>41069</v>
      </c>
      <c r="C9058" t="s">
        <v>41070</v>
      </c>
      <c r="D9058" t="s">
        <v>8012</v>
      </c>
      <c r="E9058" t="s">
        <v>41071</v>
      </c>
    </row>
    <row r="9059" spans="1:7" hidden="1">
      <c r="A9059" s="1">
        <v>9057</v>
      </c>
      <c r="B9059" t="s">
        <v>41072</v>
      </c>
      <c r="C9059" t="s">
        <v>41073</v>
      </c>
      <c r="D9059" t="s">
        <v>7885</v>
      </c>
      <c r="E9059" t="s">
        <v>35270</v>
      </c>
      <c r="F9059" t="s">
        <v>41074</v>
      </c>
      <c r="G9059" t="s">
        <v>41075</v>
      </c>
    </row>
    <row r="9060" spans="1:7" hidden="1">
      <c r="A9060" s="1">
        <v>9058</v>
      </c>
      <c r="B9060" t="s">
        <v>41076</v>
      </c>
      <c r="C9060" t="s">
        <v>41077</v>
      </c>
      <c r="D9060" t="s">
        <v>7803</v>
      </c>
      <c r="E9060" t="s">
        <v>41078</v>
      </c>
    </row>
    <row r="9061" spans="1:7" hidden="1">
      <c r="A9061" s="1">
        <v>9059</v>
      </c>
      <c r="B9061" t="s">
        <v>41079</v>
      </c>
      <c r="C9061" t="s">
        <v>41080</v>
      </c>
      <c r="D9061" t="s">
        <v>8012</v>
      </c>
      <c r="E9061" t="s">
        <v>41081</v>
      </c>
    </row>
    <row r="9062" spans="1:7" hidden="1">
      <c r="A9062" s="1">
        <v>9060</v>
      </c>
      <c r="B9062" t="s">
        <v>41082</v>
      </c>
      <c r="C9062" t="s">
        <v>41083</v>
      </c>
      <c r="D9062" t="s">
        <v>499</v>
      </c>
      <c r="E9062" t="s">
        <v>5193</v>
      </c>
    </row>
    <row r="9063" spans="1:7" hidden="1">
      <c r="A9063" s="1">
        <v>9061</v>
      </c>
      <c r="B9063" t="s">
        <v>41084</v>
      </c>
      <c r="C9063" t="s">
        <v>41085</v>
      </c>
      <c r="F9063" t="s">
        <v>24999</v>
      </c>
      <c r="G9063" t="s">
        <v>25000</v>
      </c>
    </row>
    <row r="9064" spans="1:7" hidden="1">
      <c r="A9064" s="1">
        <v>9062</v>
      </c>
      <c r="B9064" t="s">
        <v>41086</v>
      </c>
      <c r="C9064" t="s">
        <v>41087</v>
      </c>
      <c r="D9064" t="s">
        <v>550</v>
      </c>
      <c r="E9064" t="s">
        <v>41088</v>
      </c>
      <c r="G9064" t="s">
        <v>41089</v>
      </c>
    </row>
    <row r="9065" spans="1:7" hidden="1">
      <c r="A9065" s="1">
        <v>9063</v>
      </c>
      <c r="B9065" t="s">
        <v>41090</v>
      </c>
      <c r="C9065" t="s">
        <v>41091</v>
      </c>
      <c r="D9065" t="s">
        <v>7803</v>
      </c>
      <c r="E9065" t="s">
        <v>41092</v>
      </c>
    </row>
    <row r="9066" spans="1:7" hidden="1">
      <c r="A9066" s="1">
        <v>9064</v>
      </c>
      <c r="B9066" t="s">
        <v>41093</v>
      </c>
      <c r="C9066" t="s">
        <v>41094</v>
      </c>
      <c r="D9066" t="s">
        <v>8012</v>
      </c>
      <c r="E9066" t="s">
        <v>41095</v>
      </c>
      <c r="F9066" t="s">
        <v>41096</v>
      </c>
      <c r="G9066" t="s">
        <v>41097</v>
      </c>
    </row>
    <row r="9067" spans="1:7" hidden="1">
      <c r="A9067" s="1">
        <v>9065</v>
      </c>
      <c r="B9067" t="s">
        <v>41098</v>
      </c>
      <c r="C9067" t="s">
        <v>41099</v>
      </c>
      <c r="D9067" t="s">
        <v>7855</v>
      </c>
      <c r="E9067" t="s">
        <v>41100</v>
      </c>
      <c r="F9067" t="s">
        <v>41101</v>
      </c>
      <c r="G9067" t="s">
        <v>41102</v>
      </c>
    </row>
    <row r="9068" spans="1:7" hidden="1">
      <c r="A9068" s="1">
        <v>9066</v>
      </c>
      <c r="B9068" t="s">
        <v>41103</v>
      </c>
      <c r="C9068" t="s">
        <v>41104</v>
      </c>
    </row>
    <row r="9069" spans="1:7" hidden="1">
      <c r="A9069" s="1">
        <v>9067</v>
      </c>
      <c r="B9069" t="s">
        <v>41105</v>
      </c>
      <c r="C9069" t="s">
        <v>41106</v>
      </c>
      <c r="D9069" t="s">
        <v>7845</v>
      </c>
      <c r="E9069" t="s">
        <v>41107</v>
      </c>
      <c r="F9069" t="s">
        <v>41108</v>
      </c>
      <c r="G9069" t="s">
        <v>41109</v>
      </c>
    </row>
    <row r="9070" spans="1:7" hidden="1">
      <c r="A9070" s="1">
        <v>9068</v>
      </c>
      <c r="B9070" t="s">
        <v>41110</v>
      </c>
      <c r="C9070" t="s">
        <v>41111</v>
      </c>
      <c r="D9070" t="s">
        <v>7855</v>
      </c>
      <c r="E9070" t="s">
        <v>41112</v>
      </c>
    </row>
    <row r="9071" spans="1:7" hidden="1">
      <c r="A9071" s="1">
        <v>9069</v>
      </c>
      <c r="B9071" t="s">
        <v>41113</v>
      </c>
      <c r="C9071" t="s">
        <v>41114</v>
      </c>
      <c r="D9071" t="s">
        <v>7955</v>
      </c>
      <c r="E9071" t="s">
        <v>41115</v>
      </c>
      <c r="F9071" t="s">
        <v>9321</v>
      </c>
      <c r="G9071" t="s">
        <v>9322</v>
      </c>
    </row>
    <row r="9072" spans="1:7" hidden="1">
      <c r="A9072" s="1">
        <v>9070</v>
      </c>
      <c r="B9072" t="s">
        <v>41116</v>
      </c>
      <c r="C9072" t="s">
        <v>41117</v>
      </c>
      <c r="D9072" t="s">
        <v>8012</v>
      </c>
      <c r="E9072" t="s">
        <v>41118</v>
      </c>
    </row>
    <row r="9073" spans="1:7" hidden="1">
      <c r="A9073" s="1">
        <v>9071</v>
      </c>
      <c r="B9073" t="s">
        <v>41119</v>
      </c>
      <c r="C9073" t="s">
        <v>41120</v>
      </c>
      <c r="D9073" t="s">
        <v>8012</v>
      </c>
      <c r="E9073" t="s">
        <v>41121</v>
      </c>
      <c r="F9073" t="s">
        <v>15523</v>
      </c>
      <c r="G9073" t="s">
        <v>15524</v>
      </c>
    </row>
    <row r="9074" spans="1:7" hidden="1">
      <c r="A9074" s="1">
        <v>9072</v>
      </c>
      <c r="B9074" t="s">
        <v>41122</v>
      </c>
      <c r="C9074" t="s">
        <v>41123</v>
      </c>
      <c r="D9074" t="s">
        <v>7803</v>
      </c>
      <c r="E9074" t="s">
        <v>41124</v>
      </c>
      <c r="G9074" t="s">
        <v>41125</v>
      </c>
    </row>
    <row r="9075" spans="1:7" hidden="1">
      <c r="A9075" s="1">
        <v>9073</v>
      </c>
      <c r="B9075" t="s">
        <v>41126</v>
      </c>
      <c r="C9075" t="s">
        <v>41127</v>
      </c>
      <c r="F9075" t="s">
        <v>41128</v>
      </c>
      <c r="G9075" t="s">
        <v>41129</v>
      </c>
    </row>
    <row r="9076" spans="1:7" hidden="1">
      <c r="A9076" s="1">
        <v>9074</v>
      </c>
      <c r="B9076" t="s">
        <v>41130</v>
      </c>
      <c r="C9076" t="s">
        <v>41131</v>
      </c>
      <c r="D9076" t="s">
        <v>7828</v>
      </c>
      <c r="E9076" t="s">
        <v>41132</v>
      </c>
      <c r="F9076" t="s">
        <v>35661</v>
      </c>
      <c r="G9076" t="s">
        <v>35662</v>
      </c>
    </row>
    <row r="9077" spans="1:7" hidden="1">
      <c r="A9077" s="1">
        <v>9075</v>
      </c>
      <c r="B9077" t="s">
        <v>41133</v>
      </c>
      <c r="C9077" t="s">
        <v>41134</v>
      </c>
      <c r="D9077" t="s">
        <v>499</v>
      </c>
      <c r="E9077" t="s">
        <v>41135</v>
      </c>
      <c r="F9077" t="s">
        <v>22605</v>
      </c>
      <c r="G9077" t="s">
        <v>22606</v>
      </c>
    </row>
    <row r="9078" spans="1:7" hidden="1">
      <c r="A9078" s="1">
        <v>9076</v>
      </c>
      <c r="B9078" t="s">
        <v>41136</v>
      </c>
      <c r="C9078" t="s">
        <v>41137</v>
      </c>
      <c r="D9078" t="s">
        <v>8012</v>
      </c>
      <c r="E9078" t="s">
        <v>41138</v>
      </c>
      <c r="F9078" t="s">
        <v>9380</v>
      </c>
      <c r="G9078" t="s">
        <v>9381</v>
      </c>
    </row>
    <row r="9079" spans="1:7" hidden="1">
      <c r="A9079" s="1">
        <v>9077</v>
      </c>
      <c r="B9079" t="s">
        <v>41139</v>
      </c>
      <c r="C9079" t="s">
        <v>41140</v>
      </c>
      <c r="D9079" t="s">
        <v>8012</v>
      </c>
      <c r="E9079" t="s">
        <v>41141</v>
      </c>
      <c r="F9079" t="s">
        <v>41142</v>
      </c>
      <c r="G9079" t="s">
        <v>41143</v>
      </c>
    </row>
    <row r="9080" spans="1:7" hidden="1">
      <c r="A9080" s="1">
        <v>9078</v>
      </c>
      <c r="B9080" t="s">
        <v>41144</v>
      </c>
      <c r="C9080" t="s">
        <v>41145</v>
      </c>
      <c r="D9080" t="s">
        <v>550</v>
      </c>
      <c r="E9080" t="s">
        <v>41146</v>
      </c>
    </row>
    <row r="9081" spans="1:7" hidden="1">
      <c r="A9081" s="1">
        <v>9079</v>
      </c>
      <c r="B9081" t="s">
        <v>41147</v>
      </c>
      <c r="C9081" t="s">
        <v>41148</v>
      </c>
      <c r="D9081" t="s">
        <v>8050</v>
      </c>
      <c r="E9081" t="s">
        <v>41149</v>
      </c>
      <c r="G9081" t="s">
        <v>41150</v>
      </c>
    </row>
    <row r="9082" spans="1:7" hidden="1">
      <c r="A9082" s="1">
        <v>9080</v>
      </c>
      <c r="B9082" t="s">
        <v>41151</v>
      </c>
      <c r="C9082" t="s">
        <v>41152</v>
      </c>
      <c r="D9082" t="s">
        <v>8012</v>
      </c>
      <c r="E9082" t="s">
        <v>41153</v>
      </c>
      <c r="F9082" t="s">
        <v>20177</v>
      </c>
      <c r="G9082" t="s">
        <v>20178</v>
      </c>
    </row>
    <row r="9083" spans="1:7" hidden="1">
      <c r="A9083" s="1">
        <v>9081</v>
      </c>
      <c r="B9083" t="s">
        <v>41154</v>
      </c>
      <c r="C9083" t="s">
        <v>41155</v>
      </c>
      <c r="D9083" t="s">
        <v>9328</v>
      </c>
      <c r="E9083" t="s">
        <v>41156</v>
      </c>
    </row>
    <row r="9084" spans="1:7" hidden="1">
      <c r="A9084" s="1">
        <v>9082</v>
      </c>
      <c r="B9084" t="s">
        <v>41157</v>
      </c>
      <c r="C9084" t="s">
        <v>41158</v>
      </c>
      <c r="D9084" t="s">
        <v>550</v>
      </c>
      <c r="E9084" t="s">
        <v>41159</v>
      </c>
    </row>
    <row r="9085" spans="1:7" hidden="1">
      <c r="A9085" s="1">
        <v>9083</v>
      </c>
      <c r="B9085" t="s">
        <v>41160</v>
      </c>
      <c r="C9085" t="s">
        <v>41161</v>
      </c>
      <c r="D9085" t="s">
        <v>7885</v>
      </c>
      <c r="E9085" t="s">
        <v>41162</v>
      </c>
      <c r="F9085" t="s">
        <v>41163</v>
      </c>
      <c r="G9085" t="s">
        <v>41164</v>
      </c>
    </row>
    <row r="9086" spans="1:7" hidden="1">
      <c r="A9086" s="1">
        <v>9084</v>
      </c>
      <c r="B9086" t="s">
        <v>41165</v>
      </c>
      <c r="C9086" t="s">
        <v>41166</v>
      </c>
      <c r="D9086" t="s">
        <v>7815</v>
      </c>
      <c r="E9086" t="s">
        <v>41167</v>
      </c>
    </row>
    <row r="9087" spans="1:7" hidden="1">
      <c r="A9087" s="1">
        <v>9085</v>
      </c>
      <c r="B9087" t="s">
        <v>41168</v>
      </c>
      <c r="C9087" t="s">
        <v>41169</v>
      </c>
      <c r="D9087" t="s">
        <v>499</v>
      </c>
      <c r="E9087" t="s">
        <v>41170</v>
      </c>
      <c r="F9087" t="s">
        <v>23538</v>
      </c>
      <c r="G9087" t="s">
        <v>23539</v>
      </c>
    </row>
    <row r="9088" spans="1:7" hidden="1">
      <c r="A9088" s="1">
        <v>9086</v>
      </c>
      <c r="B9088" t="s">
        <v>41171</v>
      </c>
      <c r="C9088" t="s">
        <v>41172</v>
      </c>
      <c r="D9088" t="s">
        <v>550</v>
      </c>
      <c r="E9088" t="s">
        <v>41173</v>
      </c>
      <c r="F9088" t="s">
        <v>19893</v>
      </c>
      <c r="G9088" t="s">
        <v>19894</v>
      </c>
    </row>
    <row r="9089" spans="1:7" hidden="1">
      <c r="A9089" s="1">
        <v>9087</v>
      </c>
      <c r="B9089" t="s">
        <v>41174</v>
      </c>
      <c r="C9089" t="s">
        <v>41175</v>
      </c>
      <c r="D9089" t="s">
        <v>7955</v>
      </c>
      <c r="E9089" t="s">
        <v>41176</v>
      </c>
      <c r="F9089" t="s">
        <v>40744</v>
      </c>
      <c r="G9089" t="s">
        <v>40745</v>
      </c>
    </row>
    <row r="9090" spans="1:7" hidden="1">
      <c r="A9090" s="1">
        <v>9088</v>
      </c>
      <c r="B9090" t="s">
        <v>41177</v>
      </c>
      <c r="C9090" t="s">
        <v>41178</v>
      </c>
      <c r="D9090" t="s">
        <v>7885</v>
      </c>
      <c r="E9090" t="s">
        <v>41179</v>
      </c>
      <c r="F9090" t="s">
        <v>41180</v>
      </c>
      <c r="G9090" t="s">
        <v>41181</v>
      </c>
    </row>
    <row r="9091" spans="1:7" hidden="1">
      <c r="A9091" s="1">
        <v>9089</v>
      </c>
      <c r="B9091" t="s">
        <v>41182</v>
      </c>
      <c r="C9091" t="s">
        <v>41183</v>
      </c>
      <c r="D9091" t="s">
        <v>7803</v>
      </c>
      <c r="E9091" t="s">
        <v>41184</v>
      </c>
      <c r="G9091" t="s">
        <v>41185</v>
      </c>
    </row>
    <row r="9092" spans="1:7" hidden="1">
      <c r="A9092" s="1">
        <v>9090</v>
      </c>
      <c r="B9092" t="s">
        <v>41186</v>
      </c>
      <c r="C9092" t="s">
        <v>41187</v>
      </c>
      <c r="D9092" t="s">
        <v>8012</v>
      </c>
      <c r="E9092" t="s">
        <v>41188</v>
      </c>
      <c r="F9092" t="s">
        <v>16567</v>
      </c>
      <c r="G9092" t="s">
        <v>16568</v>
      </c>
    </row>
    <row r="9093" spans="1:7" hidden="1">
      <c r="A9093" s="1">
        <v>9091</v>
      </c>
      <c r="B9093" t="s">
        <v>41189</v>
      </c>
      <c r="C9093" t="s">
        <v>41190</v>
      </c>
      <c r="G9093" t="s">
        <v>41191</v>
      </c>
    </row>
    <row r="9094" spans="1:7" hidden="1">
      <c r="A9094" s="1">
        <v>9092</v>
      </c>
      <c r="B9094" t="s">
        <v>41192</v>
      </c>
      <c r="C9094" t="s">
        <v>41193</v>
      </c>
      <c r="D9094" t="s">
        <v>7803</v>
      </c>
      <c r="E9094" t="s">
        <v>41194</v>
      </c>
      <c r="G9094" t="s">
        <v>41195</v>
      </c>
    </row>
    <row r="9095" spans="1:7" hidden="1">
      <c r="A9095" s="1">
        <v>9093</v>
      </c>
      <c r="B9095" t="s">
        <v>41196</v>
      </c>
      <c r="C9095" t="s">
        <v>41197</v>
      </c>
      <c r="F9095" t="s">
        <v>41198</v>
      </c>
      <c r="G9095" t="s">
        <v>41199</v>
      </c>
    </row>
    <row r="9096" spans="1:7" hidden="1">
      <c r="A9096" s="1">
        <v>9094</v>
      </c>
      <c r="B9096" t="s">
        <v>41200</v>
      </c>
      <c r="C9096" t="s">
        <v>41201</v>
      </c>
      <c r="D9096" t="s">
        <v>499</v>
      </c>
      <c r="E9096" t="s">
        <v>41202</v>
      </c>
    </row>
    <row r="9097" spans="1:7" hidden="1">
      <c r="A9097" s="1">
        <v>9095</v>
      </c>
      <c r="B9097" t="s">
        <v>41203</v>
      </c>
      <c r="C9097" t="s">
        <v>41204</v>
      </c>
      <c r="D9097" t="s">
        <v>499</v>
      </c>
      <c r="E9097" t="s">
        <v>41205</v>
      </c>
      <c r="F9097" t="s">
        <v>41206</v>
      </c>
      <c r="G9097" t="s">
        <v>41207</v>
      </c>
    </row>
    <row r="9098" spans="1:7" hidden="1">
      <c r="A9098" s="1">
        <v>9096</v>
      </c>
      <c r="B9098" t="s">
        <v>41208</v>
      </c>
      <c r="C9098" t="s">
        <v>41209</v>
      </c>
      <c r="D9098" t="s">
        <v>8012</v>
      </c>
      <c r="E9098" t="s">
        <v>41210</v>
      </c>
      <c r="F9098" t="s">
        <v>11594</v>
      </c>
      <c r="G9098" t="s">
        <v>11595</v>
      </c>
    </row>
    <row r="9099" spans="1:7" hidden="1">
      <c r="A9099" s="1">
        <v>9097</v>
      </c>
      <c r="B9099" t="s">
        <v>41211</v>
      </c>
      <c r="C9099" t="s">
        <v>41212</v>
      </c>
      <c r="D9099" t="s">
        <v>7955</v>
      </c>
      <c r="E9099" t="s">
        <v>41213</v>
      </c>
      <c r="F9099" t="s">
        <v>7393</v>
      </c>
      <c r="G9099" t="s">
        <v>7394</v>
      </c>
    </row>
    <row r="9100" spans="1:7" hidden="1">
      <c r="A9100" s="1">
        <v>9098</v>
      </c>
      <c r="B9100" t="s">
        <v>41214</v>
      </c>
      <c r="C9100" t="s">
        <v>41215</v>
      </c>
      <c r="D9100" t="s">
        <v>499</v>
      </c>
      <c r="E9100" t="s">
        <v>41216</v>
      </c>
    </row>
    <row r="9101" spans="1:7" hidden="1">
      <c r="A9101" s="1">
        <v>9099</v>
      </c>
      <c r="B9101" t="s">
        <v>41217</v>
      </c>
      <c r="C9101" t="s">
        <v>41218</v>
      </c>
      <c r="D9101" t="s">
        <v>7815</v>
      </c>
      <c r="E9101" t="s">
        <v>41219</v>
      </c>
      <c r="F9101" t="s">
        <v>41220</v>
      </c>
      <c r="G9101" t="s">
        <v>41221</v>
      </c>
    </row>
    <row r="9102" spans="1:7" hidden="1">
      <c r="A9102" s="1">
        <v>9100</v>
      </c>
      <c r="B9102" t="s">
        <v>41222</v>
      </c>
      <c r="C9102" t="s">
        <v>41223</v>
      </c>
      <c r="D9102" t="s">
        <v>8012</v>
      </c>
      <c r="E9102" t="s">
        <v>41224</v>
      </c>
    </row>
    <row r="9103" spans="1:7" hidden="1">
      <c r="A9103" s="1">
        <v>9101</v>
      </c>
      <c r="B9103" t="s">
        <v>41225</v>
      </c>
      <c r="C9103" t="s">
        <v>41226</v>
      </c>
      <c r="D9103" t="s">
        <v>7803</v>
      </c>
      <c r="E9103" t="s">
        <v>41227</v>
      </c>
      <c r="G9103" t="s">
        <v>27834</v>
      </c>
    </row>
    <row r="9104" spans="1:7" hidden="1">
      <c r="A9104" s="1">
        <v>9102</v>
      </c>
      <c r="B9104" t="s">
        <v>41228</v>
      </c>
      <c r="C9104" t="s">
        <v>41229</v>
      </c>
      <c r="D9104" t="s">
        <v>499</v>
      </c>
      <c r="E9104" t="s">
        <v>9138</v>
      </c>
      <c r="G9104" t="s">
        <v>41230</v>
      </c>
    </row>
    <row r="9105" spans="1:7" hidden="1">
      <c r="A9105" s="1">
        <v>9103</v>
      </c>
      <c r="B9105" t="s">
        <v>41231</v>
      </c>
      <c r="C9105" t="s">
        <v>41232</v>
      </c>
      <c r="D9105" t="s">
        <v>7934</v>
      </c>
      <c r="E9105" t="s">
        <v>41233</v>
      </c>
      <c r="F9105" t="s">
        <v>41234</v>
      </c>
      <c r="G9105" t="s">
        <v>41235</v>
      </c>
    </row>
    <row r="9106" spans="1:7" hidden="1">
      <c r="A9106" s="1">
        <v>9104</v>
      </c>
      <c r="B9106" t="s">
        <v>41236</v>
      </c>
      <c r="C9106" t="s">
        <v>41237</v>
      </c>
      <c r="D9106" t="s">
        <v>550</v>
      </c>
      <c r="E9106" t="s">
        <v>41238</v>
      </c>
      <c r="F9106" t="s">
        <v>41239</v>
      </c>
      <c r="G9106" t="s">
        <v>41240</v>
      </c>
    </row>
    <row r="9107" spans="1:7" hidden="1">
      <c r="A9107" s="1">
        <v>9105</v>
      </c>
      <c r="B9107" t="s">
        <v>41241</v>
      </c>
      <c r="C9107" t="s">
        <v>41242</v>
      </c>
      <c r="D9107" t="s">
        <v>7855</v>
      </c>
      <c r="E9107" t="s">
        <v>41243</v>
      </c>
      <c r="F9107" t="s">
        <v>41244</v>
      </c>
      <c r="G9107" t="s">
        <v>41245</v>
      </c>
    </row>
    <row r="9108" spans="1:7" hidden="1">
      <c r="A9108" s="1">
        <v>9106</v>
      </c>
      <c r="B9108" t="s">
        <v>41246</v>
      </c>
      <c r="C9108" t="s">
        <v>41247</v>
      </c>
      <c r="D9108" t="s">
        <v>499</v>
      </c>
      <c r="E9108" t="s">
        <v>41248</v>
      </c>
      <c r="F9108" t="s">
        <v>11045</v>
      </c>
      <c r="G9108" t="s">
        <v>11046</v>
      </c>
    </row>
    <row r="9109" spans="1:7" hidden="1">
      <c r="A9109" s="1">
        <v>9107</v>
      </c>
      <c r="B9109" t="s">
        <v>41249</v>
      </c>
      <c r="C9109" t="s">
        <v>41250</v>
      </c>
      <c r="D9109" t="s">
        <v>7815</v>
      </c>
      <c r="E9109" t="s">
        <v>41251</v>
      </c>
    </row>
    <row r="9110" spans="1:7" hidden="1">
      <c r="A9110" s="1">
        <v>9108</v>
      </c>
      <c r="B9110" t="s">
        <v>41252</v>
      </c>
      <c r="C9110" t="s">
        <v>41253</v>
      </c>
      <c r="D9110" t="s">
        <v>7803</v>
      </c>
      <c r="E9110" t="s">
        <v>41254</v>
      </c>
      <c r="F9110" t="s">
        <v>41255</v>
      </c>
      <c r="G9110" t="s">
        <v>41256</v>
      </c>
    </row>
    <row r="9111" spans="1:7" hidden="1">
      <c r="A9111" s="1">
        <v>9109</v>
      </c>
      <c r="B9111" t="s">
        <v>41257</v>
      </c>
      <c r="C9111" t="s">
        <v>41258</v>
      </c>
      <c r="D9111" t="s">
        <v>499</v>
      </c>
      <c r="E9111" t="s">
        <v>41259</v>
      </c>
      <c r="F9111" t="s">
        <v>41260</v>
      </c>
      <c r="G9111" t="s">
        <v>41261</v>
      </c>
    </row>
    <row r="9112" spans="1:7" hidden="1">
      <c r="A9112" s="1">
        <v>9110</v>
      </c>
      <c r="B9112" t="s">
        <v>41262</v>
      </c>
      <c r="C9112" t="s">
        <v>41263</v>
      </c>
      <c r="D9112" t="s">
        <v>499</v>
      </c>
      <c r="E9112" t="s">
        <v>41264</v>
      </c>
    </row>
    <row r="9113" spans="1:7" hidden="1">
      <c r="A9113" s="1">
        <v>9111</v>
      </c>
      <c r="B9113" t="s">
        <v>41265</v>
      </c>
      <c r="C9113" t="s">
        <v>41266</v>
      </c>
      <c r="D9113" t="s">
        <v>7803</v>
      </c>
      <c r="E9113" t="s">
        <v>41267</v>
      </c>
      <c r="F9113" t="s">
        <v>29972</v>
      </c>
      <c r="G9113" t="s">
        <v>29973</v>
      </c>
    </row>
    <row r="9114" spans="1:7" hidden="1">
      <c r="A9114" s="1">
        <v>9112</v>
      </c>
      <c r="B9114" t="s">
        <v>41268</v>
      </c>
      <c r="C9114" t="s">
        <v>41269</v>
      </c>
      <c r="D9114" t="s">
        <v>7938</v>
      </c>
      <c r="E9114" t="s">
        <v>41270</v>
      </c>
      <c r="F9114" t="s">
        <v>41271</v>
      </c>
      <c r="G9114" t="s">
        <v>41272</v>
      </c>
    </row>
    <row r="9115" spans="1:7" hidden="1">
      <c r="A9115" s="1">
        <v>9113</v>
      </c>
      <c r="B9115" t="s">
        <v>41273</v>
      </c>
      <c r="C9115" t="s">
        <v>41274</v>
      </c>
    </row>
    <row r="9116" spans="1:7" hidden="1">
      <c r="A9116" s="1">
        <v>9114</v>
      </c>
      <c r="B9116" t="s">
        <v>41275</v>
      </c>
      <c r="C9116" t="s">
        <v>41276</v>
      </c>
      <c r="D9116" t="s">
        <v>8012</v>
      </c>
      <c r="E9116" t="s">
        <v>41277</v>
      </c>
      <c r="F9116" t="s">
        <v>10512</v>
      </c>
      <c r="G9116" t="s">
        <v>10513</v>
      </c>
    </row>
    <row r="9117" spans="1:7" hidden="1">
      <c r="A9117" s="1">
        <v>9115</v>
      </c>
      <c r="B9117" t="s">
        <v>41278</v>
      </c>
      <c r="C9117" t="s">
        <v>41279</v>
      </c>
      <c r="D9117" t="s">
        <v>7955</v>
      </c>
      <c r="E9117" t="s">
        <v>41280</v>
      </c>
      <c r="F9117" t="s">
        <v>41281</v>
      </c>
      <c r="G9117" t="s">
        <v>41282</v>
      </c>
    </row>
    <row r="9118" spans="1:7" hidden="1">
      <c r="A9118" s="1">
        <v>9116</v>
      </c>
      <c r="B9118" t="s">
        <v>41283</v>
      </c>
      <c r="C9118" t="s">
        <v>41284</v>
      </c>
      <c r="D9118" t="s">
        <v>499</v>
      </c>
      <c r="E9118" t="s">
        <v>41285</v>
      </c>
      <c r="G9118" t="s">
        <v>41286</v>
      </c>
    </row>
    <row r="9119" spans="1:7" hidden="1">
      <c r="A9119" s="1">
        <v>9117</v>
      </c>
      <c r="B9119" t="s">
        <v>41287</v>
      </c>
      <c r="C9119" t="s">
        <v>41288</v>
      </c>
      <c r="D9119" t="s">
        <v>8012</v>
      </c>
      <c r="E9119" t="s">
        <v>41289</v>
      </c>
      <c r="F9119" t="s">
        <v>41290</v>
      </c>
      <c r="G9119" t="s">
        <v>41291</v>
      </c>
    </row>
    <row r="9120" spans="1:7" hidden="1">
      <c r="A9120" s="1">
        <v>9118</v>
      </c>
      <c r="B9120" t="s">
        <v>41292</v>
      </c>
      <c r="C9120" t="s">
        <v>41293</v>
      </c>
      <c r="D9120" t="s">
        <v>7803</v>
      </c>
      <c r="E9120" t="s">
        <v>41294</v>
      </c>
      <c r="F9120" t="s">
        <v>41295</v>
      </c>
      <c r="G9120" t="s">
        <v>41296</v>
      </c>
    </row>
    <row r="9121" spans="1:7" hidden="1">
      <c r="A9121" s="1">
        <v>9119</v>
      </c>
      <c r="B9121" t="s">
        <v>41297</v>
      </c>
      <c r="C9121" t="s">
        <v>41298</v>
      </c>
    </row>
    <row r="9122" spans="1:7" hidden="1">
      <c r="A9122" s="1">
        <v>9120</v>
      </c>
      <c r="B9122" t="s">
        <v>41299</v>
      </c>
      <c r="C9122" t="s">
        <v>41300</v>
      </c>
      <c r="D9122" t="s">
        <v>7803</v>
      </c>
      <c r="E9122" t="s">
        <v>41301</v>
      </c>
    </row>
    <row r="9123" spans="1:7" hidden="1">
      <c r="A9123" s="1">
        <v>9121</v>
      </c>
      <c r="B9123" t="s">
        <v>41302</v>
      </c>
      <c r="C9123" t="s">
        <v>41303</v>
      </c>
      <c r="D9123" t="s">
        <v>7934</v>
      </c>
      <c r="E9123" t="s">
        <v>41304</v>
      </c>
    </row>
    <row r="9124" spans="1:7" hidden="1">
      <c r="A9124" s="1">
        <v>9122</v>
      </c>
      <c r="B9124" t="s">
        <v>41305</v>
      </c>
      <c r="C9124" t="s">
        <v>41306</v>
      </c>
      <c r="D9124" t="s">
        <v>7803</v>
      </c>
      <c r="E9124" t="s">
        <v>41307</v>
      </c>
      <c r="G9124" t="s">
        <v>41308</v>
      </c>
    </row>
    <row r="9125" spans="1:7" hidden="1">
      <c r="A9125" s="1">
        <v>9123</v>
      </c>
      <c r="B9125" t="s">
        <v>41309</v>
      </c>
      <c r="C9125" t="s">
        <v>41310</v>
      </c>
      <c r="D9125" t="s">
        <v>7803</v>
      </c>
      <c r="E9125" t="s">
        <v>16252</v>
      </c>
      <c r="F9125" t="s">
        <v>41311</v>
      </c>
      <c r="G9125" t="s">
        <v>41312</v>
      </c>
    </row>
    <row r="9126" spans="1:7" hidden="1">
      <c r="A9126" s="1">
        <v>9124</v>
      </c>
      <c r="B9126" t="s">
        <v>41313</v>
      </c>
      <c r="C9126" t="s">
        <v>41314</v>
      </c>
      <c r="D9126" t="s">
        <v>8012</v>
      </c>
      <c r="E9126" t="s">
        <v>41315</v>
      </c>
    </row>
    <row r="9127" spans="1:7" hidden="1">
      <c r="A9127" s="1">
        <v>9125</v>
      </c>
      <c r="B9127" t="s">
        <v>41316</v>
      </c>
      <c r="C9127" t="s">
        <v>41317</v>
      </c>
      <c r="D9127" t="s">
        <v>499</v>
      </c>
      <c r="E9127" t="s">
        <v>41318</v>
      </c>
      <c r="F9127" t="s">
        <v>41319</v>
      </c>
      <c r="G9127" t="s">
        <v>41320</v>
      </c>
    </row>
    <row r="9128" spans="1:7" hidden="1">
      <c r="A9128" s="1">
        <v>9126</v>
      </c>
      <c r="B9128" t="s">
        <v>41321</v>
      </c>
      <c r="C9128" t="s">
        <v>41322</v>
      </c>
      <c r="D9128" t="s">
        <v>7815</v>
      </c>
      <c r="E9128" t="s">
        <v>41323</v>
      </c>
      <c r="F9128" t="s">
        <v>12168</v>
      </c>
      <c r="G9128" t="s">
        <v>12169</v>
      </c>
    </row>
    <row r="9129" spans="1:7" hidden="1">
      <c r="A9129" s="1">
        <v>9127</v>
      </c>
      <c r="B9129" t="s">
        <v>41324</v>
      </c>
      <c r="C9129" t="s">
        <v>41325</v>
      </c>
      <c r="F9129" t="s">
        <v>41326</v>
      </c>
      <c r="G9129" t="s">
        <v>41327</v>
      </c>
    </row>
    <row r="9130" spans="1:7" hidden="1">
      <c r="A9130" s="1">
        <v>9128</v>
      </c>
      <c r="B9130" t="s">
        <v>41328</v>
      </c>
      <c r="C9130" t="s">
        <v>41329</v>
      </c>
      <c r="D9130" t="s">
        <v>7938</v>
      </c>
      <c r="E9130" t="s">
        <v>41330</v>
      </c>
      <c r="F9130" t="s">
        <v>41331</v>
      </c>
      <c r="G9130" t="s">
        <v>41332</v>
      </c>
    </row>
    <row r="9131" spans="1:7" hidden="1">
      <c r="A9131" s="1">
        <v>9129</v>
      </c>
      <c r="B9131" t="s">
        <v>41333</v>
      </c>
      <c r="C9131" t="s">
        <v>41334</v>
      </c>
      <c r="D9131" t="s">
        <v>8012</v>
      </c>
      <c r="E9131" t="s">
        <v>41335</v>
      </c>
    </row>
    <row r="9132" spans="1:7" hidden="1">
      <c r="A9132" s="1">
        <v>9130</v>
      </c>
      <c r="B9132" t="s">
        <v>41336</v>
      </c>
      <c r="C9132" t="s">
        <v>41337</v>
      </c>
      <c r="D9132" t="s">
        <v>7803</v>
      </c>
      <c r="E9132" t="s">
        <v>41338</v>
      </c>
      <c r="F9132" t="s">
        <v>41339</v>
      </c>
      <c r="G9132" t="s">
        <v>41340</v>
      </c>
    </row>
    <row r="9133" spans="1:7" hidden="1">
      <c r="A9133" s="1">
        <v>9131</v>
      </c>
      <c r="B9133" t="s">
        <v>41341</v>
      </c>
      <c r="C9133" t="s">
        <v>41342</v>
      </c>
      <c r="F9133" t="s">
        <v>24130</v>
      </c>
      <c r="G9133" t="s">
        <v>41343</v>
      </c>
    </row>
    <row r="9134" spans="1:7" hidden="1">
      <c r="A9134" s="1">
        <v>9132</v>
      </c>
      <c r="B9134" t="s">
        <v>41344</v>
      </c>
      <c r="C9134" t="s">
        <v>41345</v>
      </c>
      <c r="D9134" t="s">
        <v>7955</v>
      </c>
      <c r="E9134" t="s">
        <v>41346</v>
      </c>
      <c r="F9134" t="s">
        <v>41347</v>
      </c>
      <c r="G9134" t="s">
        <v>41348</v>
      </c>
    </row>
    <row r="9135" spans="1:7" hidden="1">
      <c r="A9135" s="1">
        <v>9133</v>
      </c>
      <c r="B9135" t="s">
        <v>41349</v>
      </c>
      <c r="C9135" t="s">
        <v>41350</v>
      </c>
      <c r="D9135" t="s">
        <v>550</v>
      </c>
      <c r="E9135" t="s">
        <v>41351</v>
      </c>
      <c r="G9135" t="s">
        <v>41352</v>
      </c>
    </row>
    <row r="9136" spans="1:7" hidden="1">
      <c r="A9136" s="1">
        <v>9134</v>
      </c>
      <c r="B9136" t="s">
        <v>41353</v>
      </c>
      <c r="C9136" t="s">
        <v>41354</v>
      </c>
      <c r="D9136" t="s">
        <v>8012</v>
      </c>
      <c r="E9136" t="s">
        <v>41355</v>
      </c>
    </row>
    <row r="9137" spans="1:7" hidden="1">
      <c r="A9137" s="1">
        <v>9135</v>
      </c>
      <c r="B9137" t="s">
        <v>41356</v>
      </c>
      <c r="C9137" t="s">
        <v>41357</v>
      </c>
      <c r="D9137" t="s">
        <v>7803</v>
      </c>
      <c r="E9137" t="s">
        <v>41358</v>
      </c>
      <c r="F9137" t="s">
        <v>41220</v>
      </c>
      <c r="G9137" t="s">
        <v>41221</v>
      </c>
    </row>
    <row r="9138" spans="1:7" hidden="1">
      <c r="A9138" s="1">
        <v>9136</v>
      </c>
      <c r="B9138" t="s">
        <v>41359</v>
      </c>
      <c r="C9138" t="s">
        <v>41360</v>
      </c>
      <c r="D9138" t="s">
        <v>8127</v>
      </c>
      <c r="E9138" t="s">
        <v>41361</v>
      </c>
      <c r="G9138" t="s">
        <v>30648</v>
      </c>
    </row>
    <row r="9139" spans="1:7" hidden="1">
      <c r="A9139" s="1">
        <v>9137</v>
      </c>
      <c r="B9139" t="s">
        <v>41362</v>
      </c>
      <c r="C9139" t="s">
        <v>41363</v>
      </c>
      <c r="D9139" t="s">
        <v>499</v>
      </c>
      <c r="E9139" t="s">
        <v>41364</v>
      </c>
      <c r="F9139" t="s">
        <v>6232</v>
      </c>
      <c r="G9139" t="s">
        <v>6233</v>
      </c>
    </row>
    <row r="9140" spans="1:7" hidden="1">
      <c r="A9140" s="1">
        <v>9138</v>
      </c>
      <c r="B9140" t="s">
        <v>41365</v>
      </c>
      <c r="C9140" t="s">
        <v>41366</v>
      </c>
      <c r="D9140" t="s">
        <v>499</v>
      </c>
      <c r="E9140" t="s">
        <v>41367</v>
      </c>
      <c r="F9140" t="s">
        <v>17656</v>
      </c>
      <c r="G9140" t="s">
        <v>17657</v>
      </c>
    </row>
    <row r="9141" spans="1:7" hidden="1">
      <c r="A9141" s="1">
        <v>9139</v>
      </c>
      <c r="B9141" t="s">
        <v>41368</v>
      </c>
      <c r="C9141" t="s">
        <v>41369</v>
      </c>
      <c r="D9141" t="s">
        <v>8012</v>
      </c>
      <c r="E9141" t="s">
        <v>41370</v>
      </c>
      <c r="F9141" t="s">
        <v>41371</v>
      </c>
      <c r="G9141" t="s">
        <v>41372</v>
      </c>
    </row>
    <row r="9142" spans="1:7" hidden="1">
      <c r="A9142" s="1">
        <v>9140</v>
      </c>
      <c r="B9142" t="s">
        <v>41373</v>
      </c>
      <c r="C9142" t="s">
        <v>41374</v>
      </c>
      <c r="D9142" t="s">
        <v>499</v>
      </c>
      <c r="E9142" t="s">
        <v>41375</v>
      </c>
      <c r="F9142" t="s">
        <v>38007</v>
      </c>
      <c r="G9142" t="s">
        <v>38008</v>
      </c>
    </row>
    <row r="9143" spans="1:7" hidden="1">
      <c r="A9143" s="1">
        <v>9141</v>
      </c>
      <c r="B9143" t="s">
        <v>41376</v>
      </c>
      <c r="C9143" t="s">
        <v>41377</v>
      </c>
      <c r="D9143" t="s">
        <v>8012</v>
      </c>
      <c r="E9143" t="s">
        <v>41378</v>
      </c>
      <c r="G9143" t="s">
        <v>41379</v>
      </c>
    </row>
    <row r="9144" spans="1:7" hidden="1">
      <c r="A9144" s="1">
        <v>9142</v>
      </c>
      <c r="B9144" t="s">
        <v>41380</v>
      </c>
      <c r="C9144" t="s">
        <v>41381</v>
      </c>
      <c r="D9144" t="s">
        <v>8450</v>
      </c>
      <c r="E9144" t="s">
        <v>41382</v>
      </c>
      <c r="F9144" t="s">
        <v>41383</v>
      </c>
      <c r="G9144" t="s">
        <v>41384</v>
      </c>
    </row>
    <row r="9145" spans="1:7" hidden="1">
      <c r="A9145" s="1">
        <v>9143</v>
      </c>
      <c r="B9145" t="s">
        <v>41385</v>
      </c>
      <c r="C9145" t="s">
        <v>41386</v>
      </c>
      <c r="F9145" t="s">
        <v>41387</v>
      </c>
      <c r="G9145" t="s">
        <v>41388</v>
      </c>
    </row>
    <row r="9146" spans="1:7" hidden="1">
      <c r="A9146" s="1">
        <v>9144</v>
      </c>
      <c r="B9146" t="s">
        <v>41389</v>
      </c>
      <c r="C9146" t="s">
        <v>41390</v>
      </c>
      <c r="D9146" t="s">
        <v>7803</v>
      </c>
      <c r="E9146" t="s">
        <v>41391</v>
      </c>
      <c r="F9146" t="s">
        <v>41392</v>
      </c>
      <c r="G9146" t="s">
        <v>41393</v>
      </c>
    </row>
    <row r="9147" spans="1:7" hidden="1">
      <c r="A9147" s="1">
        <v>9145</v>
      </c>
      <c r="B9147" t="s">
        <v>41394</v>
      </c>
      <c r="C9147" t="s">
        <v>41395</v>
      </c>
      <c r="D9147" t="s">
        <v>550</v>
      </c>
      <c r="E9147" t="s">
        <v>41396</v>
      </c>
      <c r="F9147" t="s">
        <v>41397</v>
      </c>
      <c r="G9147" t="s">
        <v>41398</v>
      </c>
    </row>
    <row r="9148" spans="1:7" hidden="1">
      <c r="A9148" s="1">
        <v>9146</v>
      </c>
      <c r="B9148" t="s">
        <v>41399</v>
      </c>
      <c r="C9148" t="s">
        <v>41400</v>
      </c>
      <c r="D9148" t="s">
        <v>8450</v>
      </c>
      <c r="E9148" t="s">
        <v>41401</v>
      </c>
      <c r="F9148" t="s">
        <v>41402</v>
      </c>
      <c r="G9148" t="s">
        <v>41403</v>
      </c>
    </row>
    <row r="9149" spans="1:7" hidden="1">
      <c r="A9149" s="1">
        <v>9147</v>
      </c>
      <c r="B9149" t="s">
        <v>41404</v>
      </c>
      <c r="C9149" t="s">
        <v>41405</v>
      </c>
      <c r="D9149" t="s">
        <v>7803</v>
      </c>
      <c r="E9149" t="s">
        <v>41406</v>
      </c>
      <c r="F9149" t="s">
        <v>41407</v>
      </c>
      <c r="G9149" t="s">
        <v>41408</v>
      </c>
    </row>
    <row r="9150" spans="1:7" hidden="1">
      <c r="A9150" s="1">
        <v>9148</v>
      </c>
      <c r="B9150" t="s">
        <v>41409</v>
      </c>
      <c r="C9150" t="s">
        <v>41410</v>
      </c>
      <c r="F9150" t="s">
        <v>41411</v>
      </c>
      <c r="G9150" t="s">
        <v>41412</v>
      </c>
    </row>
    <row r="9151" spans="1:7" hidden="1">
      <c r="A9151" s="1">
        <v>9149</v>
      </c>
      <c r="B9151" t="s">
        <v>41413</v>
      </c>
      <c r="C9151" t="s">
        <v>41414</v>
      </c>
      <c r="D9151" t="s">
        <v>7983</v>
      </c>
      <c r="E9151" t="s">
        <v>41415</v>
      </c>
      <c r="F9151" t="s">
        <v>41416</v>
      </c>
      <c r="G9151" t="s">
        <v>41417</v>
      </c>
    </row>
    <row r="9152" spans="1:7" hidden="1">
      <c r="A9152" s="1">
        <v>9150</v>
      </c>
      <c r="B9152" t="s">
        <v>41418</v>
      </c>
      <c r="C9152" t="s">
        <v>41419</v>
      </c>
      <c r="D9152" t="s">
        <v>7983</v>
      </c>
      <c r="E9152" t="s">
        <v>41420</v>
      </c>
      <c r="F9152" t="s">
        <v>41421</v>
      </c>
      <c r="G9152" t="s">
        <v>41422</v>
      </c>
    </row>
    <row r="9153" spans="1:7" hidden="1">
      <c r="A9153" s="1">
        <v>9151</v>
      </c>
      <c r="B9153" t="s">
        <v>41423</v>
      </c>
      <c r="C9153" t="s">
        <v>41424</v>
      </c>
      <c r="D9153" t="s">
        <v>8012</v>
      </c>
      <c r="E9153" t="s">
        <v>41289</v>
      </c>
      <c r="F9153" t="s">
        <v>41425</v>
      </c>
      <c r="G9153" t="s">
        <v>41426</v>
      </c>
    </row>
    <row r="9154" spans="1:7" hidden="1">
      <c r="A9154" s="1">
        <v>9152</v>
      </c>
      <c r="B9154" t="s">
        <v>41427</v>
      </c>
      <c r="C9154" t="s">
        <v>41428</v>
      </c>
      <c r="D9154" t="s">
        <v>499</v>
      </c>
      <c r="E9154" t="s">
        <v>41429</v>
      </c>
      <c r="F9154" t="s">
        <v>41430</v>
      </c>
      <c r="G9154" t="s">
        <v>41431</v>
      </c>
    </row>
    <row r="9155" spans="1:7" hidden="1">
      <c r="A9155" s="1">
        <v>9153</v>
      </c>
      <c r="B9155" t="s">
        <v>41432</v>
      </c>
      <c r="C9155" t="s">
        <v>41433</v>
      </c>
      <c r="D9155" t="s">
        <v>7803</v>
      </c>
      <c r="E9155" t="s">
        <v>41434</v>
      </c>
      <c r="F9155" t="s">
        <v>6918</v>
      </c>
      <c r="G9155" t="s">
        <v>6919</v>
      </c>
    </row>
    <row r="9156" spans="1:7" hidden="1">
      <c r="A9156" s="1">
        <v>9154</v>
      </c>
      <c r="B9156" t="s">
        <v>41435</v>
      </c>
      <c r="C9156" t="s">
        <v>41436</v>
      </c>
      <c r="D9156" t="s">
        <v>8450</v>
      </c>
      <c r="E9156" t="s">
        <v>41437</v>
      </c>
    </row>
    <row r="9157" spans="1:7" hidden="1">
      <c r="A9157" s="1">
        <v>9155</v>
      </c>
      <c r="B9157" t="s">
        <v>41438</v>
      </c>
      <c r="C9157" t="s">
        <v>41439</v>
      </c>
      <c r="D9157" t="s">
        <v>550</v>
      </c>
      <c r="E9157" t="s">
        <v>41440</v>
      </c>
      <c r="F9157" t="s">
        <v>41441</v>
      </c>
      <c r="G9157" t="s">
        <v>41442</v>
      </c>
    </row>
    <row r="9158" spans="1:7" hidden="1">
      <c r="A9158" s="1">
        <v>9156</v>
      </c>
      <c r="B9158" t="s">
        <v>41443</v>
      </c>
      <c r="C9158" t="s">
        <v>41444</v>
      </c>
      <c r="D9158" t="s">
        <v>7803</v>
      </c>
      <c r="E9158" t="s">
        <v>13222</v>
      </c>
      <c r="F9158" t="s">
        <v>29913</v>
      </c>
      <c r="G9158" t="s">
        <v>29914</v>
      </c>
    </row>
    <row r="9159" spans="1:7" hidden="1">
      <c r="A9159" s="1">
        <v>9157</v>
      </c>
      <c r="B9159" t="s">
        <v>41445</v>
      </c>
      <c r="C9159" t="s">
        <v>41446</v>
      </c>
      <c r="F9159" t="s">
        <v>41447</v>
      </c>
      <c r="G9159" t="s">
        <v>41448</v>
      </c>
    </row>
    <row r="9160" spans="1:7" hidden="1">
      <c r="A9160" s="1">
        <v>9158</v>
      </c>
      <c r="B9160" t="s">
        <v>41449</v>
      </c>
      <c r="C9160" t="s">
        <v>41450</v>
      </c>
      <c r="D9160" t="s">
        <v>7983</v>
      </c>
      <c r="E9160" t="s">
        <v>41451</v>
      </c>
      <c r="G9160" t="s">
        <v>41452</v>
      </c>
    </row>
    <row r="9161" spans="1:7" hidden="1">
      <c r="A9161" s="1">
        <v>9159</v>
      </c>
      <c r="B9161" t="s">
        <v>41453</v>
      </c>
      <c r="C9161" t="s">
        <v>41454</v>
      </c>
      <c r="D9161" t="s">
        <v>7855</v>
      </c>
      <c r="E9161" t="s">
        <v>41455</v>
      </c>
      <c r="F9161" t="s">
        <v>41456</v>
      </c>
      <c r="G9161" t="s">
        <v>41457</v>
      </c>
    </row>
    <row r="9162" spans="1:7" hidden="1">
      <c r="A9162" s="1">
        <v>9160</v>
      </c>
      <c r="B9162" t="s">
        <v>41458</v>
      </c>
      <c r="C9162" t="s">
        <v>41459</v>
      </c>
      <c r="D9162" t="s">
        <v>7955</v>
      </c>
      <c r="E9162" t="s">
        <v>41460</v>
      </c>
    </row>
    <row r="9163" spans="1:7" hidden="1">
      <c r="A9163" s="1">
        <v>9161</v>
      </c>
      <c r="B9163" t="s">
        <v>41461</v>
      </c>
      <c r="C9163" t="s">
        <v>41462</v>
      </c>
      <c r="D9163" t="s">
        <v>7885</v>
      </c>
      <c r="E9163" t="s">
        <v>41463</v>
      </c>
      <c r="F9163" t="s">
        <v>41464</v>
      </c>
      <c r="G9163" t="s">
        <v>41465</v>
      </c>
    </row>
    <row r="9164" spans="1:7" hidden="1">
      <c r="A9164" s="1">
        <v>9162</v>
      </c>
      <c r="B9164" t="s">
        <v>41466</v>
      </c>
      <c r="C9164" t="s">
        <v>41467</v>
      </c>
      <c r="D9164" t="s">
        <v>7955</v>
      </c>
      <c r="E9164" t="s">
        <v>41468</v>
      </c>
    </row>
    <row r="9165" spans="1:7" hidden="1">
      <c r="A9165" s="1">
        <v>9163</v>
      </c>
      <c r="B9165" t="s">
        <v>41469</v>
      </c>
      <c r="C9165" t="s">
        <v>41470</v>
      </c>
      <c r="D9165" t="s">
        <v>7999</v>
      </c>
      <c r="E9165" t="s">
        <v>41471</v>
      </c>
    </row>
    <row r="9166" spans="1:7" hidden="1">
      <c r="A9166" s="1">
        <v>9164</v>
      </c>
      <c r="B9166" t="s">
        <v>41472</v>
      </c>
      <c r="C9166" t="s">
        <v>41473</v>
      </c>
      <c r="D9166" t="s">
        <v>8050</v>
      </c>
      <c r="E9166" t="s">
        <v>41474</v>
      </c>
      <c r="F9166" t="s">
        <v>41475</v>
      </c>
      <c r="G9166" t="s">
        <v>41476</v>
      </c>
    </row>
    <row r="9167" spans="1:7" hidden="1">
      <c r="A9167" s="1">
        <v>9165</v>
      </c>
      <c r="B9167" t="s">
        <v>41477</v>
      </c>
      <c r="C9167" t="s">
        <v>41478</v>
      </c>
      <c r="D9167" t="s">
        <v>7803</v>
      </c>
      <c r="E9167" t="s">
        <v>41479</v>
      </c>
    </row>
    <row r="9168" spans="1:7" hidden="1">
      <c r="A9168" s="1">
        <v>9166</v>
      </c>
      <c r="B9168" t="s">
        <v>41480</v>
      </c>
      <c r="C9168" t="s">
        <v>41481</v>
      </c>
      <c r="D9168" t="s">
        <v>197</v>
      </c>
      <c r="E9168" t="s">
        <v>41482</v>
      </c>
    </row>
    <row r="9169" spans="1:7" hidden="1">
      <c r="A9169" s="1">
        <v>9167</v>
      </c>
      <c r="B9169" t="s">
        <v>41483</v>
      </c>
      <c r="C9169" t="s">
        <v>41484</v>
      </c>
      <c r="D9169" t="s">
        <v>8050</v>
      </c>
      <c r="E9169" t="s">
        <v>41485</v>
      </c>
      <c r="F9169" t="s">
        <v>41486</v>
      </c>
      <c r="G9169" t="s">
        <v>41487</v>
      </c>
    </row>
    <row r="9170" spans="1:7" hidden="1">
      <c r="A9170" s="1">
        <v>9168</v>
      </c>
      <c r="B9170" t="s">
        <v>41488</v>
      </c>
      <c r="C9170" t="s">
        <v>41489</v>
      </c>
      <c r="D9170" t="s">
        <v>7803</v>
      </c>
      <c r="E9170" t="s">
        <v>41490</v>
      </c>
      <c r="F9170" t="s">
        <v>41491</v>
      </c>
      <c r="G9170" t="s">
        <v>41492</v>
      </c>
    </row>
    <row r="9171" spans="1:7" hidden="1">
      <c r="A9171" s="1">
        <v>9169</v>
      </c>
      <c r="B9171" t="s">
        <v>41493</v>
      </c>
      <c r="C9171" t="s">
        <v>41494</v>
      </c>
      <c r="G9171" t="s">
        <v>41495</v>
      </c>
    </row>
    <row r="9172" spans="1:7" hidden="1">
      <c r="A9172" s="1">
        <v>9170</v>
      </c>
      <c r="B9172" t="s">
        <v>41496</v>
      </c>
      <c r="C9172" t="s">
        <v>41497</v>
      </c>
      <c r="D9172" t="s">
        <v>7983</v>
      </c>
      <c r="E9172" t="s">
        <v>41498</v>
      </c>
    </row>
    <row r="9173" spans="1:7" hidden="1">
      <c r="A9173" s="1">
        <v>9171</v>
      </c>
      <c r="B9173" t="s">
        <v>41499</v>
      </c>
      <c r="C9173" t="s">
        <v>41500</v>
      </c>
      <c r="D9173" t="s">
        <v>7983</v>
      </c>
      <c r="E9173" t="s">
        <v>41501</v>
      </c>
      <c r="F9173" t="s">
        <v>41502</v>
      </c>
      <c r="G9173" t="s">
        <v>41503</v>
      </c>
    </row>
    <row r="9174" spans="1:7" hidden="1">
      <c r="A9174" s="1">
        <v>9172</v>
      </c>
      <c r="B9174" t="s">
        <v>41504</v>
      </c>
      <c r="C9174" t="s">
        <v>41505</v>
      </c>
      <c r="D9174" t="s">
        <v>7955</v>
      </c>
      <c r="E9174" t="s">
        <v>41506</v>
      </c>
      <c r="F9174" t="s">
        <v>21748</v>
      </c>
      <c r="G9174" t="s">
        <v>21749</v>
      </c>
    </row>
    <row r="9175" spans="1:7" hidden="1">
      <c r="A9175" s="1">
        <v>9173</v>
      </c>
      <c r="B9175" t="s">
        <v>41507</v>
      </c>
      <c r="C9175" t="s">
        <v>41508</v>
      </c>
      <c r="D9175" t="s">
        <v>7983</v>
      </c>
      <c r="E9175" t="s">
        <v>41509</v>
      </c>
      <c r="F9175" t="s">
        <v>41510</v>
      </c>
      <c r="G9175" t="s">
        <v>41511</v>
      </c>
    </row>
    <row r="9176" spans="1:7" hidden="1">
      <c r="A9176" s="1">
        <v>9174</v>
      </c>
      <c r="B9176" t="s">
        <v>41512</v>
      </c>
      <c r="C9176" t="s">
        <v>41513</v>
      </c>
      <c r="D9176" t="s">
        <v>7983</v>
      </c>
      <c r="E9176" t="s">
        <v>41514</v>
      </c>
      <c r="F9176" t="s">
        <v>41515</v>
      </c>
      <c r="G9176" t="s">
        <v>41516</v>
      </c>
    </row>
    <row r="9177" spans="1:7" hidden="1">
      <c r="A9177" s="1">
        <v>9175</v>
      </c>
      <c r="B9177" t="s">
        <v>41517</v>
      </c>
      <c r="C9177" t="s">
        <v>41518</v>
      </c>
    </row>
    <row r="9178" spans="1:7" hidden="1">
      <c r="A9178" s="1">
        <v>9176</v>
      </c>
      <c r="B9178" t="s">
        <v>41519</v>
      </c>
      <c r="C9178" t="s">
        <v>41520</v>
      </c>
      <c r="D9178" t="s">
        <v>7803</v>
      </c>
      <c r="E9178" t="s">
        <v>41521</v>
      </c>
      <c r="F9178" t="s">
        <v>41522</v>
      </c>
      <c r="G9178" t="s">
        <v>41523</v>
      </c>
    </row>
    <row r="9179" spans="1:7" hidden="1">
      <c r="A9179" s="1">
        <v>9177</v>
      </c>
      <c r="B9179" t="s">
        <v>41524</v>
      </c>
      <c r="C9179" t="s">
        <v>41525</v>
      </c>
      <c r="D9179" t="s">
        <v>7999</v>
      </c>
      <c r="E9179" t="s">
        <v>41526</v>
      </c>
      <c r="F9179" t="s">
        <v>25771</v>
      </c>
      <c r="G9179" t="s">
        <v>25772</v>
      </c>
    </row>
    <row r="9180" spans="1:7" hidden="1">
      <c r="A9180" s="1">
        <v>9178</v>
      </c>
      <c r="B9180" t="s">
        <v>41527</v>
      </c>
      <c r="C9180" t="s">
        <v>41528</v>
      </c>
    </row>
    <row r="9181" spans="1:7" hidden="1">
      <c r="A9181" s="1">
        <v>9179</v>
      </c>
      <c r="B9181" t="s">
        <v>41529</v>
      </c>
      <c r="C9181" t="s">
        <v>41530</v>
      </c>
      <c r="D9181" t="s">
        <v>7955</v>
      </c>
      <c r="E9181" t="s">
        <v>41531</v>
      </c>
    </row>
    <row r="9182" spans="1:7" hidden="1">
      <c r="A9182" s="1">
        <v>9180</v>
      </c>
      <c r="B9182" t="s">
        <v>41532</v>
      </c>
      <c r="C9182" t="s">
        <v>41533</v>
      </c>
      <c r="D9182" t="s">
        <v>7983</v>
      </c>
      <c r="E9182" t="s">
        <v>41534</v>
      </c>
    </row>
    <row r="9183" spans="1:7" hidden="1">
      <c r="A9183" s="1">
        <v>9181</v>
      </c>
      <c r="B9183" t="s">
        <v>41535</v>
      </c>
      <c r="C9183" t="s">
        <v>41536</v>
      </c>
      <c r="D9183" t="s">
        <v>8012</v>
      </c>
      <c r="E9183" t="s">
        <v>41537</v>
      </c>
      <c r="F9183" t="s">
        <v>41538</v>
      </c>
      <c r="G9183" t="s">
        <v>41539</v>
      </c>
    </row>
    <row r="9184" spans="1:7" hidden="1">
      <c r="A9184" s="1">
        <v>9182</v>
      </c>
      <c r="B9184" t="s">
        <v>41540</v>
      </c>
      <c r="C9184" t="s">
        <v>41541</v>
      </c>
      <c r="D9184" t="s">
        <v>8012</v>
      </c>
      <c r="E9184" t="s">
        <v>41542</v>
      </c>
    </row>
    <row r="9185" spans="1:7" hidden="1">
      <c r="A9185" s="1">
        <v>9183</v>
      </c>
      <c r="B9185" t="s">
        <v>41543</v>
      </c>
      <c r="C9185" t="s">
        <v>41544</v>
      </c>
      <c r="D9185" t="s">
        <v>7803</v>
      </c>
      <c r="E9185" t="s">
        <v>41545</v>
      </c>
      <c r="G9185" t="s">
        <v>10025</v>
      </c>
    </row>
    <row r="9186" spans="1:7" hidden="1">
      <c r="A9186" s="1">
        <v>9184</v>
      </c>
      <c r="B9186" t="s">
        <v>41546</v>
      </c>
      <c r="C9186" t="s">
        <v>41547</v>
      </c>
      <c r="D9186" t="s">
        <v>7803</v>
      </c>
      <c r="E9186" t="s">
        <v>41548</v>
      </c>
      <c r="F9186" t="s">
        <v>37867</v>
      </c>
      <c r="G9186" t="s">
        <v>37868</v>
      </c>
    </row>
    <row r="9187" spans="1:7" hidden="1">
      <c r="A9187" s="1">
        <v>9185</v>
      </c>
      <c r="B9187" t="s">
        <v>41549</v>
      </c>
      <c r="C9187" t="s">
        <v>2991</v>
      </c>
      <c r="D9187" t="s">
        <v>7803</v>
      </c>
      <c r="E9187" t="s">
        <v>41550</v>
      </c>
      <c r="F9187" t="s">
        <v>8008</v>
      </c>
      <c r="G9187" t="s">
        <v>8009</v>
      </c>
    </row>
    <row r="9188" spans="1:7" hidden="1">
      <c r="A9188" s="1">
        <v>9186</v>
      </c>
      <c r="B9188" t="s">
        <v>41551</v>
      </c>
      <c r="C9188" t="s">
        <v>41552</v>
      </c>
      <c r="D9188" t="s">
        <v>8450</v>
      </c>
      <c r="E9188" t="s">
        <v>41553</v>
      </c>
    </row>
    <row r="9189" spans="1:7" hidden="1">
      <c r="A9189" s="1">
        <v>9187</v>
      </c>
      <c r="B9189" t="s">
        <v>41554</v>
      </c>
      <c r="C9189" t="s">
        <v>41555</v>
      </c>
      <c r="D9189" t="s">
        <v>7955</v>
      </c>
      <c r="E9189" t="s">
        <v>41556</v>
      </c>
      <c r="F9189" t="s">
        <v>41557</v>
      </c>
      <c r="G9189" t="s">
        <v>41558</v>
      </c>
    </row>
    <row r="9190" spans="1:7" hidden="1">
      <c r="A9190" s="1">
        <v>9188</v>
      </c>
      <c r="B9190" t="s">
        <v>41559</v>
      </c>
      <c r="C9190" t="s">
        <v>41560</v>
      </c>
      <c r="D9190" t="s">
        <v>7828</v>
      </c>
      <c r="E9190" t="s">
        <v>41561</v>
      </c>
    </row>
    <row r="9191" spans="1:7" hidden="1">
      <c r="A9191" s="1">
        <v>9189</v>
      </c>
      <c r="B9191" t="s">
        <v>41562</v>
      </c>
      <c r="C9191" t="s">
        <v>41563</v>
      </c>
      <c r="D9191" t="s">
        <v>7803</v>
      </c>
      <c r="E9191" t="s">
        <v>41564</v>
      </c>
    </row>
    <row r="9192" spans="1:7" hidden="1">
      <c r="A9192" s="1">
        <v>9190</v>
      </c>
      <c r="B9192" t="s">
        <v>41565</v>
      </c>
      <c r="C9192" t="s">
        <v>41566</v>
      </c>
      <c r="D9192" t="s">
        <v>8012</v>
      </c>
      <c r="E9192" t="s">
        <v>41567</v>
      </c>
      <c r="F9192" t="s">
        <v>41568</v>
      </c>
      <c r="G9192" t="s">
        <v>41569</v>
      </c>
    </row>
    <row r="9193" spans="1:7" hidden="1">
      <c r="A9193" s="1">
        <v>9191</v>
      </c>
      <c r="B9193" t="s">
        <v>41570</v>
      </c>
      <c r="C9193" t="s">
        <v>41571</v>
      </c>
      <c r="D9193" t="s">
        <v>7938</v>
      </c>
      <c r="E9193" t="s">
        <v>41572</v>
      </c>
      <c r="F9193" t="s">
        <v>41573</v>
      </c>
      <c r="G9193" t="s">
        <v>41574</v>
      </c>
    </row>
    <row r="9194" spans="1:7" hidden="1">
      <c r="A9194" s="1">
        <v>9192</v>
      </c>
      <c r="B9194" t="s">
        <v>41575</v>
      </c>
      <c r="C9194" t="s">
        <v>41576</v>
      </c>
      <c r="D9194" t="s">
        <v>8012</v>
      </c>
      <c r="E9194" t="s">
        <v>41577</v>
      </c>
      <c r="F9194" t="s">
        <v>9719</v>
      </c>
      <c r="G9194" t="s">
        <v>9720</v>
      </c>
    </row>
    <row r="9195" spans="1:7" hidden="1">
      <c r="A9195" s="1">
        <v>9193</v>
      </c>
      <c r="B9195" t="s">
        <v>41578</v>
      </c>
      <c r="C9195" t="s">
        <v>41579</v>
      </c>
      <c r="D9195" t="s">
        <v>8012</v>
      </c>
      <c r="E9195" t="s">
        <v>41580</v>
      </c>
      <c r="F9195" t="s">
        <v>41581</v>
      </c>
      <c r="G9195" t="s">
        <v>41582</v>
      </c>
    </row>
    <row r="9196" spans="1:7" hidden="1">
      <c r="A9196" s="1">
        <v>9194</v>
      </c>
      <c r="B9196" t="s">
        <v>41583</v>
      </c>
      <c r="C9196" t="s">
        <v>41584</v>
      </c>
      <c r="D9196" t="s">
        <v>7803</v>
      </c>
      <c r="E9196" t="s">
        <v>41585</v>
      </c>
      <c r="F9196" t="s">
        <v>41586</v>
      </c>
      <c r="G9196" t="s">
        <v>41587</v>
      </c>
    </row>
    <row r="9197" spans="1:7" hidden="1">
      <c r="A9197" s="1">
        <v>9195</v>
      </c>
      <c r="B9197" t="s">
        <v>41588</v>
      </c>
      <c r="C9197" t="s">
        <v>41589</v>
      </c>
      <c r="D9197" t="s">
        <v>7815</v>
      </c>
      <c r="E9197" t="s">
        <v>41590</v>
      </c>
    </row>
    <row r="9198" spans="1:7" hidden="1">
      <c r="A9198" s="1">
        <v>9196</v>
      </c>
      <c r="B9198" t="s">
        <v>41591</v>
      </c>
      <c r="C9198" t="s">
        <v>41592</v>
      </c>
      <c r="D9198" t="s">
        <v>8012</v>
      </c>
      <c r="E9198" t="s">
        <v>41593</v>
      </c>
    </row>
    <row r="9199" spans="1:7" hidden="1">
      <c r="A9199" s="1">
        <v>9197</v>
      </c>
      <c r="B9199" t="s">
        <v>41594</v>
      </c>
      <c r="C9199" t="s">
        <v>41595</v>
      </c>
      <c r="D9199" t="s">
        <v>8012</v>
      </c>
      <c r="E9199" t="s">
        <v>41596</v>
      </c>
      <c r="F9199" t="s">
        <v>41597</v>
      </c>
      <c r="G9199" t="s">
        <v>41598</v>
      </c>
    </row>
    <row r="9200" spans="1:7" hidden="1">
      <c r="A9200" s="1">
        <v>9198</v>
      </c>
      <c r="B9200" t="s">
        <v>41599</v>
      </c>
      <c r="C9200" t="s">
        <v>41600</v>
      </c>
      <c r="F9200" t="s">
        <v>41601</v>
      </c>
      <c r="G9200" t="s">
        <v>41602</v>
      </c>
    </row>
    <row r="9201" spans="1:7" hidden="1">
      <c r="A9201" s="1">
        <v>9199</v>
      </c>
      <c r="B9201" t="s">
        <v>41603</v>
      </c>
      <c r="C9201" t="s">
        <v>41604</v>
      </c>
      <c r="D9201" t="s">
        <v>7855</v>
      </c>
      <c r="E9201" t="s">
        <v>41605</v>
      </c>
    </row>
    <row r="9202" spans="1:7" hidden="1">
      <c r="A9202" s="1">
        <v>9200</v>
      </c>
      <c r="B9202" t="s">
        <v>41606</v>
      </c>
      <c r="C9202" t="s">
        <v>41607</v>
      </c>
      <c r="D9202" t="s">
        <v>7803</v>
      </c>
      <c r="E9202" t="s">
        <v>41608</v>
      </c>
      <c r="F9202" t="s">
        <v>41609</v>
      </c>
      <c r="G9202" t="s">
        <v>41610</v>
      </c>
    </row>
    <row r="9203" spans="1:7" hidden="1">
      <c r="A9203" s="1">
        <v>9201</v>
      </c>
      <c r="B9203" t="s">
        <v>41611</v>
      </c>
      <c r="C9203" t="s">
        <v>41612</v>
      </c>
      <c r="D9203" t="s">
        <v>7845</v>
      </c>
      <c r="E9203" t="s">
        <v>41613</v>
      </c>
    </row>
    <row r="9204" spans="1:7" hidden="1">
      <c r="A9204" s="1">
        <v>9202</v>
      </c>
      <c r="B9204" t="s">
        <v>41614</v>
      </c>
      <c r="C9204" t="s">
        <v>41615</v>
      </c>
      <c r="D9204" t="s">
        <v>7803</v>
      </c>
      <c r="E9204" t="s">
        <v>41616</v>
      </c>
      <c r="G9204" t="s">
        <v>41617</v>
      </c>
    </row>
    <row r="9205" spans="1:7" hidden="1">
      <c r="A9205" s="1">
        <v>9203</v>
      </c>
      <c r="B9205" t="s">
        <v>41618</v>
      </c>
      <c r="C9205" t="s">
        <v>41619</v>
      </c>
      <c r="F9205" t="s">
        <v>41620</v>
      </c>
      <c r="G9205" t="s">
        <v>41621</v>
      </c>
    </row>
    <row r="9206" spans="1:7" hidden="1">
      <c r="A9206" s="1">
        <v>9204</v>
      </c>
      <c r="B9206" t="s">
        <v>41622</v>
      </c>
      <c r="C9206" t="s">
        <v>41623</v>
      </c>
      <c r="D9206" t="s">
        <v>8127</v>
      </c>
      <c r="E9206" t="s">
        <v>41624</v>
      </c>
      <c r="F9206" t="s">
        <v>23538</v>
      </c>
      <c r="G9206" t="s">
        <v>23539</v>
      </c>
    </row>
    <row r="9207" spans="1:7" hidden="1">
      <c r="A9207" s="1">
        <v>9205</v>
      </c>
      <c r="B9207" t="s">
        <v>41625</v>
      </c>
      <c r="C9207" t="s">
        <v>41626</v>
      </c>
      <c r="G9207" t="s">
        <v>41627</v>
      </c>
    </row>
    <row r="9208" spans="1:7">
      <c r="A9208" s="1">
        <v>9206</v>
      </c>
      <c r="B9208" t="s">
        <v>41628</v>
      </c>
      <c r="C9208" t="s">
        <v>41629</v>
      </c>
    </row>
    <row r="9209" spans="1:7" hidden="1">
      <c r="A9209" s="1">
        <v>9207</v>
      </c>
      <c r="B9209" t="s">
        <v>41630</v>
      </c>
      <c r="C9209" t="s">
        <v>41631</v>
      </c>
      <c r="D9209" t="s">
        <v>7938</v>
      </c>
      <c r="E9209" t="s">
        <v>41632</v>
      </c>
      <c r="G9209" t="s">
        <v>41633</v>
      </c>
    </row>
    <row r="9210" spans="1:7" hidden="1">
      <c r="A9210" s="1">
        <v>9208</v>
      </c>
      <c r="B9210" t="s">
        <v>41634</v>
      </c>
      <c r="C9210" t="s">
        <v>41635</v>
      </c>
      <c r="D9210" t="s">
        <v>7815</v>
      </c>
      <c r="E9210" t="s">
        <v>41636</v>
      </c>
      <c r="F9210" t="s">
        <v>41637</v>
      </c>
      <c r="G9210" t="s">
        <v>41638</v>
      </c>
    </row>
    <row r="9211" spans="1:7" hidden="1">
      <c r="A9211" s="1">
        <v>9209</v>
      </c>
      <c r="B9211" t="s">
        <v>41639</v>
      </c>
      <c r="C9211" t="s">
        <v>41640</v>
      </c>
      <c r="D9211" t="s">
        <v>7955</v>
      </c>
      <c r="E9211" t="s">
        <v>41641</v>
      </c>
    </row>
    <row r="9212" spans="1:7" hidden="1">
      <c r="A9212" s="1">
        <v>9210</v>
      </c>
      <c r="B9212" t="s">
        <v>41642</v>
      </c>
      <c r="C9212" t="s">
        <v>41643</v>
      </c>
      <c r="D9212" t="s">
        <v>8005</v>
      </c>
      <c r="E9212" t="s">
        <v>41644</v>
      </c>
      <c r="F9212" t="s">
        <v>41645</v>
      </c>
      <c r="G9212" t="s">
        <v>41646</v>
      </c>
    </row>
    <row r="9213" spans="1:7" hidden="1">
      <c r="A9213" s="1">
        <v>9211</v>
      </c>
      <c r="B9213" t="s">
        <v>41647</v>
      </c>
      <c r="C9213" t="s">
        <v>41648</v>
      </c>
      <c r="D9213" t="s">
        <v>8012</v>
      </c>
      <c r="E9213" t="s">
        <v>41649</v>
      </c>
      <c r="F9213" t="s">
        <v>41650</v>
      </c>
      <c r="G9213" t="s">
        <v>41651</v>
      </c>
    </row>
    <row r="9214" spans="1:7" hidden="1">
      <c r="A9214" s="1">
        <v>9212</v>
      </c>
      <c r="B9214" t="s">
        <v>41652</v>
      </c>
      <c r="C9214" t="s">
        <v>41653</v>
      </c>
      <c r="D9214" t="s">
        <v>7885</v>
      </c>
      <c r="E9214" t="s">
        <v>41654</v>
      </c>
      <c r="F9214" t="s">
        <v>41655</v>
      </c>
      <c r="G9214" t="s">
        <v>41656</v>
      </c>
    </row>
    <row r="9215" spans="1:7" hidden="1">
      <c r="A9215" s="1">
        <v>9213</v>
      </c>
      <c r="B9215" t="s">
        <v>41657</v>
      </c>
      <c r="C9215" t="s">
        <v>41658</v>
      </c>
      <c r="D9215" t="s">
        <v>7955</v>
      </c>
      <c r="E9215" t="s">
        <v>41659</v>
      </c>
    </row>
    <row r="9216" spans="1:7" hidden="1">
      <c r="A9216" s="1">
        <v>9214</v>
      </c>
      <c r="B9216" t="s">
        <v>41660</v>
      </c>
      <c r="C9216" t="s">
        <v>41661</v>
      </c>
      <c r="D9216" t="s">
        <v>7955</v>
      </c>
      <c r="E9216" t="s">
        <v>41662</v>
      </c>
      <c r="F9216" t="s">
        <v>6458</v>
      </c>
      <c r="G9216" t="s">
        <v>6459</v>
      </c>
    </row>
    <row r="9217" spans="1:7" hidden="1">
      <c r="A9217" s="1">
        <v>9215</v>
      </c>
      <c r="B9217" t="s">
        <v>41663</v>
      </c>
      <c r="C9217" t="s">
        <v>41664</v>
      </c>
      <c r="D9217" t="s">
        <v>7855</v>
      </c>
      <c r="E9217" t="s">
        <v>41665</v>
      </c>
      <c r="F9217" t="s">
        <v>41666</v>
      </c>
      <c r="G9217" t="s">
        <v>41667</v>
      </c>
    </row>
    <row r="9218" spans="1:7" hidden="1">
      <c r="A9218" s="1">
        <v>9216</v>
      </c>
      <c r="B9218" t="s">
        <v>41668</v>
      </c>
      <c r="C9218" t="s">
        <v>41669</v>
      </c>
      <c r="D9218" t="s">
        <v>7938</v>
      </c>
      <c r="E9218" t="s">
        <v>41670</v>
      </c>
    </row>
    <row r="9219" spans="1:7" hidden="1">
      <c r="A9219" s="1">
        <v>9217</v>
      </c>
      <c r="B9219" t="s">
        <v>41671</v>
      </c>
      <c r="C9219" t="s">
        <v>41672</v>
      </c>
      <c r="D9219" t="s">
        <v>550</v>
      </c>
      <c r="E9219" t="s">
        <v>41673</v>
      </c>
      <c r="G9219" t="s">
        <v>9263</v>
      </c>
    </row>
    <row r="9220" spans="1:7" hidden="1">
      <c r="A9220" s="1">
        <v>9218</v>
      </c>
      <c r="B9220" t="s">
        <v>41674</v>
      </c>
      <c r="C9220" t="s">
        <v>41675</v>
      </c>
      <c r="D9220" t="s">
        <v>7803</v>
      </c>
      <c r="E9220" t="s">
        <v>41676</v>
      </c>
      <c r="F9220" t="s">
        <v>41677</v>
      </c>
      <c r="G9220" t="s">
        <v>41678</v>
      </c>
    </row>
    <row r="9221" spans="1:7" hidden="1">
      <c r="A9221" s="1">
        <v>9219</v>
      </c>
      <c r="B9221" t="s">
        <v>41679</v>
      </c>
      <c r="C9221" t="s">
        <v>41680</v>
      </c>
    </row>
    <row r="9222" spans="1:7" hidden="1">
      <c r="A9222" s="1">
        <v>9220</v>
      </c>
      <c r="B9222" t="s">
        <v>41681</v>
      </c>
      <c r="C9222" t="s">
        <v>41682</v>
      </c>
      <c r="D9222" t="s">
        <v>8012</v>
      </c>
      <c r="E9222" t="s">
        <v>41683</v>
      </c>
    </row>
    <row r="9223" spans="1:7" hidden="1">
      <c r="A9223" s="1">
        <v>9221</v>
      </c>
      <c r="B9223" t="s">
        <v>41684</v>
      </c>
      <c r="C9223" t="s">
        <v>41685</v>
      </c>
      <c r="D9223" t="s">
        <v>8012</v>
      </c>
      <c r="E9223" t="s">
        <v>41686</v>
      </c>
      <c r="G9223" t="s">
        <v>41687</v>
      </c>
    </row>
    <row r="9224" spans="1:7" hidden="1">
      <c r="A9224" s="1">
        <v>9222</v>
      </c>
      <c r="B9224" t="s">
        <v>41688</v>
      </c>
      <c r="C9224" t="s">
        <v>41689</v>
      </c>
      <c r="D9224" t="s">
        <v>8012</v>
      </c>
      <c r="E9224" t="s">
        <v>41690</v>
      </c>
      <c r="F9224" t="s">
        <v>41691</v>
      </c>
      <c r="G9224" t="s">
        <v>41692</v>
      </c>
    </row>
    <row r="9225" spans="1:7" hidden="1">
      <c r="A9225" s="1">
        <v>9223</v>
      </c>
      <c r="B9225" t="s">
        <v>41693</v>
      </c>
      <c r="C9225" t="s">
        <v>41694</v>
      </c>
      <c r="D9225" t="s">
        <v>7803</v>
      </c>
      <c r="E9225" t="s">
        <v>41695</v>
      </c>
      <c r="F9225" t="s">
        <v>41696</v>
      </c>
      <c r="G9225" t="s">
        <v>41697</v>
      </c>
    </row>
    <row r="9226" spans="1:7" hidden="1">
      <c r="A9226" s="1">
        <v>9224</v>
      </c>
      <c r="B9226" t="s">
        <v>41698</v>
      </c>
      <c r="C9226" t="s">
        <v>41699</v>
      </c>
      <c r="D9226" t="s">
        <v>550</v>
      </c>
      <c r="E9226" t="s">
        <v>41700</v>
      </c>
      <c r="G9226" t="s">
        <v>41701</v>
      </c>
    </row>
    <row r="9227" spans="1:7" hidden="1">
      <c r="A9227" s="1">
        <v>9225</v>
      </c>
      <c r="B9227" t="s">
        <v>41702</v>
      </c>
      <c r="C9227" t="s">
        <v>41703</v>
      </c>
      <c r="D9227" t="s">
        <v>7955</v>
      </c>
      <c r="E9227" t="s">
        <v>41704</v>
      </c>
    </row>
    <row r="9228" spans="1:7" hidden="1">
      <c r="A9228" s="1">
        <v>9226</v>
      </c>
      <c r="B9228" t="s">
        <v>41705</v>
      </c>
      <c r="C9228" t="s">
        <v>41706</v>
      </c>
      <c r="D9228" t="s">
        <v>8012</v>
      </c>
      <c r="E9228" t="s">
        <v>41707</v>
      </c>
      <c r="F9228" t="s">
        <v>41708</v>
      </c>
      <c r="G9228" t="s">
        <v>41709</v>
      </c>
    </row>
    <row r="9229" spans="1:7" hidden="1">
      <c r="A9229" s="1">
        <v>9227</v>
      </c>
      <c r="B9229" t="s">
        <v>41710</v>
      </c>
      <c r="C9229" t="s">
        <v>41711</v>
      </c>
      <c r="D9229" t="s">
        <v>7803</v>
      </c>
      <c r="E9229" t="s">
        <v>41712</v>
      </c>
      <c r="F9229" t="s">
        <v>8420</v>
      </c>
      <c r="G9229" t="s">
        <v>8421</v>
      </c>
    </row>
    <row r="9230" spans="1:7" hidden="1">
      <c r="A9230" s="1">
        <v>9228</v>
      </c>
      <c r="B9230" t="s">
        <v>41713</v>
      </c>
      <c r="C9230" t="s">
        <v>41714</v>
      </c>
      <c r="D9230" t="s">
        <v>7845</v>
      </c>
      <c r="E9230" t="s">
        <v>41715</v>
      </c>
    </row>
    <row r="9231" spans="1:7" hidden="1">
      <c r="A9231" s="1">
        <v>9229</v>
      </c>
      <c r="B9231" t="s">
        <v>41716</v>
      </c>
      <c r="C9231" t="s">
        <v>41717</v>
      </c>
      <c r="D9231" t="s">
        <v>8012</v>
      </c>
      <c r="E9231" t="s">
        <v>41718</v>
      </c>
      <c r="F9231" t="s">
        <v>41719</v>
      </c>
      <c r="G9231" t="s">
        <v>41720</v>
      </c>
    </row>
    <row r="9232" spans="1:7" hidden="1">
      <c r="A9232" s="1">
        <v>9230</v>
      </c>
      <c r="B9232" t="s">
        <v>41721</v>
      </c>
      <c r="C9232" t="s">
        <v>41722</v>
      </c>
      <c r="D9232" t="s">
        <v>8012</v>
      </c>
      <c r="E9232" t="s">
        <v>41723</v>
      </c>
      <c r="F9232" t="s">
        <v>12672</v>
      </c>
      <c r="G9232" t="s">
        <v>12673</v>
      </c>
    </row>
    <row r="9233" spans="1:7" hidden="1">
      <c r="A9233" s="1">
        <v>9231</v>
      </c>
      <c r="B9233" t="s">
        <v>41724</v>
      </c>
      <c r="C9233" t="s">
        <v>41725</v>
      </c>
      <c r="D9233" t="s">
        <v>7803</v>
      </c>
      <c r="E9233" t="s">
        <v>41726</v>
      </c>
      <c r="F9233" t="s">
        <v>34114</v>
      </c>
      <c r="G9233" t="s">
        <v>34115</v>
      </c>
    </row>
    <row r="9234" spans="1:7" hidden="1">
      <c r="A9234" s="1">
        <v>9232</v>
      </c>
      <c r="B9234" t="s">
        <v>41727</v>
      </c>
      <c r="C9234" t="s">
        <v>41728</v>
      </c>
      <c r="D9234" t="s">
        <v>7828</v>
      </c>
      <c r="E9234" t="s">
        <v>41729</v>
      </c>
      <c r="F9234" t="s">
        <v>41730</v>
      </c>
      <c r="G9234" t="s">
        <v>41731</v>
      </c>
    </row>
    <row r="9235" spans="1:7" hidden="1">
      <c r="A9235" s="1">
        <v>9233</v>
      </c>
      <c r="B9235" t="s">
        <v>41732</v>
      </c>
      <c r="C9235" t="s">
        <v>41733</v>
      </c>
      <c r="D9235" t="s">
        <v>7803</v>
      </c>
      <c r="E9235" t="s">
        <v>41734</v>
      </c>
    </row>
    <row r="9236" spans="1:7" hidden="1">
      <c r="A9236" s="1">
        <v>9234</v>
      </c>
      <c r="B9236" t="s">
        <v>41735</v>
      </c>
      <c r="C9236" t="s">
        <v>41736</v>
      </c>
      <c r="D9236" t="s">
        <v>8012</v>
      </c>
      <c r="E9236" t="s">
        <v>41737</v>
      </c>
      <c r="F9236" t="s">
        <v>22733</v>
      </c>
      <c r="G9236" t="s">
        <v>22734</v>
      </c>
    </row>
    <row r="9237" spans="1:7" hidden="1">
      <c r="A9237" s="1">
        <v>9235</v>
      </c>
      <c r="B9237" t="s">
        <v>41738</v>
      </c>
      <c r="C9237" t="s">
        <v>41739</v>
      </c>
      <c r="D9237" t="s">
        <v>7845</v>
      </c>
      <c r="E9237" t="s">
        <v>41740</v>
      </c>
      <c r="F9237" t="s">
        <v>41741</v>
      </c>
      <c r="G9237" t="s">
        <v>41742</v>
      </c>
    </row>
    <row r="9238" spans="1:7" hidden="1">
      <c r="A9238" s="1">
        <v>9236</v>
      </c>
      <c r="B9238" t="s">
        <v>41743</v>
      </c>
      <c r="C9238" t="s">
        <v>41744</v>
      </c>
      <c r="D9238" t="s">
        <v>8012</v>
      </c>
      <c r="E9238" t="s">
        <v>41745</v>
      </c>
      <c r="F9238" t="s">
        <v>41746</v>
      </c>
      <c r="G9238" t="s">
        <v>41747</v>
      </c>
    </row>
    <row r="9239" spans="1:7" hidden="1">
      <c r="A9239" s="1">
        <v>9237</v>
      </c>
      <c r="B9239" t="s">
        <v>41748</v>
      </c>
      <c r="C9239" t="s">
        <v>41749</v>
      </c>
      <c r="D9239" t="s">
        <v>7955</v>
      </c>
      <c r="E9239" t="s">
        <v>41750</v>
      </c>
      <c r="G9239" t="s">
        <v>24650</v>
      </c>
    </row>
    <row r="9240" spans="1:7" hidden="1">
      <c r="A9240" s="1">
        <v>9238</v>
      </c>
      <c r="B9240" t="s">
        <v>41751</v>
      </c>
      <c r="C9240" t="s">
        <v>41752</v>
      </c>
      <c r="D9240" t="s">
        <v>7955</v>
      </c>
      <c r="E9240" t="s">
        <v>41753</v>
      </c>
      <c r="F9240" t="s">
        <v>41754</v>
      </c>
      <c r="G9240" t="s">
        <v>41755</v>
      </c>
    </row>
    <row r="9241" spans="1:7" hidden="1">
      <c r="A9241" s="1">
        <v>9239</v>
      </c>
      <c r="B9241" t="s">
        <v>41756</v>
      </c>
      <c r="C9241" t="s">
        <v>41757</v>
      </c>
      <c r="D9241" t="s">
        <v>7828</v>
      </c>
      <c r="E9241" t="s">
        <v>41758</v>
      </c>
      <c r="F9241" t="s">
        <v>41759</v>
      </c>
      <c r="G9241" t="s">
        <v>41760</v>
      </c>
    </row>
    <row r="9242" spans="1:7" hidden="1">
      <c r="A9242" s="1">
        <v>9240</v>
      </c>
      <c r="B9242" t="s">
        <v>41761</v>
      </c>
      <c r="C9242" t="s">
        <v>41762</v>
      </c>
      <c r="D9242" t="s">
        <v>7845</v>
      </c>
      <c r="E9242" t="s">
        <v>41763</v>
      </c>
    </row>
    <row r="9243" spans="1:7" hidden="1">
      <c r="A9243" s="1">
        <v>9241</v>
      </c>
      <c r="B9243" t="s">
        <v>41764</v>
      </c>
      <c r="C9243" t="s">
        <v>41765</v>
      </c>
      <c r="D9243" t="s">
        <v>7934</v>
      </c>
      <c r="E9243" t="s">
        <v>41766</v>
      </c>
      <c r="F9243" t="s">
        <v>12803</v>
      </c>
      <c r="G9243" t="s">
        <v>12804</v>
      </c>
    </row>
    <row r="9244" spans="1:7" hidden="1">
      <c r="A9244" s="1">
        <v>9242</v>
      </c>
      <c r="B9244" t="s">
        <v>41767</v>
      </c>
      <c r="C9244" t="s">
        <v>41768</v>
      </c>
      <c r="D9244" t="s">
        <v>7803</v>
      </c>
      <c r="E9244" t="s">
        <v>41769</v>
      </c>
      <c r="G9244" t="s">
        <v>41770</v>
      </c>
    </row>
    <row r="9245" spans="1:7" hidden="1">
      <c r="A9245" s="1">
        <v>9243</v>
      </c>
      <c r="B9245" t="s">
        <v>41771</v>
      </c>
      <c r="C9245" t="s">
        <v>41772</v>
      </c>
      <c r="D9245" t="s">
        <v>7803</v>
      </c>
      <c r="E9245" t="s">
        <v>41773</v>
      </c>
      <c r="G9245" t="s">
        <v>41774</v>
      </c>
    </row>
    <row r="9246" spans="1:7" hidden="1">
      <c r="A9246" s="1">
        <v>9244</v>
      </c>
      <c r="B9246" t="s">
        <v>41775</v>
      </c>
      <c r="C9246" t="s">
        <v>41776</v>
      </c>
      <c r="D9246" t="s">
        <v>499</v>
      </c>
      <c r="E9246" t="s">
        <v>41777</v>
      </c>
      <c r="F9246" t="s">
        <v>41778</v>
      </c>
      <c r="G9246" t="s">
        <v>41779</v>
      </c>
    </row>
    <row r="9247" spans="1:7" hidden="1">
      <c r="A9247" s="1">
        <v>9245</v>
      </c>
      <c r="B9247" t="s">
        <v>41780</v>
      </c>
      <c r="C9247" t="s">
        <v>41781</v>
      </c>
      <c r="D9247" t="s">
        <v>8012</v>
      </c>
      <c r="E9247" t="s">
        <v>41782</v>
      </c>
      <c r="F9247" t="s">
        <v>41581</v>
      </c>
      <c r="G9247" t="s">
        <v>41582</v>
      </c>
    </row>
    <row r="9248" spans="1:7" hidden="1">
      <c r="A9248" s="1">
        <v>9246</v>
      </c>
      <c r="B9248" t="s">
        <v>41783</v>
      </c>
      <c r="C9248" t="s">
        <v>41784</v>
      </c>
      <c r="D9248" t="s">
        <v>7955</v>
      </c>
      <c r="E9248" t="s">
        <v>41785</v>
      </c>
      <c r="F9248" t="s">
        <v>41786</v>
      </c>
      <c r="G9248" t="s">
        <v>41787</v>
      </c>
    </row>
    <row r="9249" spans="1:7" hidden="1">
      <c r="A9249" s="1">
        <v>9247</v>
      </c>
      <c r="B9249" t="s">
        <v>41788</v>
      </c>
      <c r="C9249" t="s">
        <v>41789</v>
      </c>
      <c r="D9249" t="s">
        <v>8012</v>
      </c>
      <c r="E9249" t="s">
        <v>41790</v>
      </c>
    </row>
    <row r="9250" spans="1:7" hidden="1">
      <c r="A9250" s="1">
        <v>9248</v>
      </c>
      <c r="B9250" t="s">
        <v>41791</v>
      </c>
      <c r="C9250" t="s">
        <v>41792</v>
      </c>
      <c r="D9250" t="s">
        <v>8012</v>
      </c>
      <c r="E9250" t="s">
        <v>41793</v>
      </c>
      <c r="G9250" t="s">
        <v>41794</v>
      </c>
    </row>
    <row r="9251" spans="1:7" hidden="1">
      <c r="A9251" s="1">
        <v>9249</v>
      </c>
      <c r="B9251" t="s">
        <v>41795</v>
      </c>
      <c r="C9251" t="s">
        <v>41796</v>
      </c>
      <c r="D9251" t="s">
        <v>7815</v>
      </c>
      <c r="E9251" t="s">
        <v>41797</v>
      </c>
      <c r="F9251" t="s">
        <v>27838</v>
      </c>
      <c r="G9251" t="s">
        <v>27839</v>
      </c>
    </row>
    <row r="9252" spans="1:7" hidden="1">
      <c r="A9252" s="1">
        <v>9250</v>
      </c>
      <c r="B9252" t="s">
        <v>41798</v>
      </c>
      <c r="C9252" t="s">
        <v>41799</v>
      </c>
      <c r="F9252" t="s">
        <v>41800</v>
      </c>
      <c r="G9252" t="s">
        <v>41801</v>
      </c>
    </row>
    <row r="9253" spans="1:7" hidden="1">
      <c r="A9253" s="1">
        <v>9251</v>
      </c>
      <c r="B9253" t="s">
        <v>41802</v>
      </c>
      <c r="C9253" t="s">
        <v>41803</v>
      </c>
      <c r="D9253" t="s">
        <v>499</v>
      </c>
      <c r="E9253" t="s">
        <v>41804</v>
      </c>
      <c r="F9253" t="s">
        <v>41805</v>
      </c>
      <c r="G9253" t="s">
        <v>41806</v>
      </c>
    </row>
    <row r="9254" spans="1:7" hidden="1">
      <c r="A9254" s="1">
        <v>9252</v>
      </c>
      <c r="B9254" t="s">
        <v>41807</v>
      </c>
      <c r="C9254" t="s">
        <v>41808</v>
      </c>
      <c r="D9254" t="s">
        <v>8012</v>
      </c>
      <c r="E9254" t="s">
        <v>41809</v>
      </c>
      <c r="F9254" t="s">
        <v>7581</v>
      </c>
      <c r="G9254" t="s">
        <v>7582</v>
      </c>
    </row>
    <row r="9255" spans="1:7" hidden="1">
      <c r="A9255" s="1">
        <v>9253</v>
      </c>
      <c r="B9255" t="s">
        <v>41810</v>
      </c>
      <c r="C9255" t="s">
        <v>41811</v>
      </c>
      <c r="D9255" t="s">
        <v>7803</v>
      </c>
      <c r="E9255" t="s">
        <v>41812</v>
      </c>
      <c r="F9255" t="s">
        <v>8240</v>
      </c>
      <c r="G9255" t="s">
        <v>8241</v>
      </c>
    </row>
    <row r="9256" spans="1:7" hidden="1">
      <c r="A9256" s="1">
        <v>9254</v>
      </c>
      <c r="B9256" t="s">
        <v>41813</v>
      </c>
      <c r="C9256" t="s">
        <v>41814</v>
      </c>
      <c r="D9256" t="s">
        <v>550</v>
      </c>
      <c r="E9256" t="s">
        <v>41815</v>
      </c>
      <c r="F9256" t="s">
        <v>41816</v>
      </c>
      <c r="G9256" t="s">
        <v>41817</v>
      </c>
    </row>
    <row r="9257" spans="1:7" hidden="1">
      <c r="A9257" s="1">
        <v>9255</v>
      </c>
      <c r="B9257" t="s">
        <v>41818</v>
      </c>
      <c r="C9257" t="s">
        <v>41819</v>
      </c>
      <c r="D9257" t="s">
        <v>7955</v>
      </c>
      <c r="E9257" t="s">
        <v>20057</v>
      </c>
      <c r="F9257" t="s">
        <v>20058</v>
      </c>
      <c r="G9257" t="s">
        <v>20059</v>
      </c>
    </row>
    <row r="9258" spans="1:7" hidden="1">
      <c r="A9258" s="1">
        <v>9256</v>
      </c>
      <c r="B9258" t="s">
        <v>41820</v>
      </c>
      <c r="C9258" t="s">
        <v>41821</v>
      </c>
      <c r="D9258" t="s">
        <v>8012</v>
      </c>
      <c r="E9258" t="s">
        <v>41822</v>
      </c>
      <c r="F9258" t="s">
        <v>41823</v>
      </c>
      <c r="G9258" t="s">
        <v>41824</v>
      </c>
    </row>
    <row r="9259" spans="1:7" hidden="1">
      <c r="A9259" s="1">
        <v>9257</v>
      </c>
      <c r="B9259" t="s">
        <v>41825</v>
      </c>
      <c r="C9259" t="s">
        <v>41826</v>
      </c>
      <c r="D9259" t="s">
        <v>8012</v>
      </c>
      <c r="E9259" t="s">
        <v>41827</v>
      </c>
    </row>
    <row r="9260" spans="1:7" hidden="1">
      <c r="A9260" s="1">
        <v>9258</v>
      </c>
      <c r="B9260" t="s">
        <v>41828</v>
      </c>
      <c r="C9260" t="s">
        <v>41829</v>
      </c>
      <c r="F9260" t="s">
        <v>25125</v>
      </c>
      <c r="G9260" t="s">
        <v>25126</v>
      </c>
    </row>
    <row r="9261" spans="1:7" hidden="1">
      <c r="A9261" s="1">
        <v>9259</v>
      </c>
      <c r="B9261" t="s">
        <v>41830</v>
      </c>
      <c r="C9261" t="s">
        <v>41831</v>
      </c>
      <c r="D9261" t="s">
        <v>8127</v>
      </c>
      <c r="E9261" t="s">
        <v>41832</v>
      </c>
      <c r="F9261" t="s">
        <v>41833</v>
      </c>
      <c r="G9261" t="s">
        <v>41834</v>
      </c>
    </row>
    <row r="9262" spans="1:7" hidden="1">
      <c r="A9262" s="1">
        <v>9260</v>
      </c>
      <c r="B9262" t="s">
        <v>41835</v>
      </c>
      <c r="C9262" t="s">
        <v>41836</v>
      </c>
      <c r="D9262" t="s">
        <v>7815</v>
      </c>
      <c r="E9262" t="s">
        <v>41837</v>
      </c>
      <c r="F9262" t="s">
        <v>41838</v>
      </c>
      <c r="G9262" t="s">
        <v>41839</v>
      </c>
    </row>
    <row r="9263" spans="1:7" hidden="1">
      <c r="A9263" s="1">
        <v>9261</v>
      </c>
      <c r="B9263" t="s">
        <v>41840</v>
      </c>
      <c r="C9263" t="s">
        <v>41841</v>
      </c>
      <c r="D9263" t="s">
        <v>8127</v>
      </c>
      <c r="E9263" t="s">
        <v>41842</v>
      </c>
      <c r="F9263" t="s">
        <v>41843</v>
      </c>
      <c r="G9263" t="s">
        <v>41844</v>
      </c>
    </row>
    <row r="9264" spans="1:7" hidden="1">
      <c r="A9264" s="1">
        <v>9262</v>
      </c>
      <c r="B9264" t="s">
        <v>41845</v>
      </c>
      <c r="C9264" t="s">
        <v>41846</v>
      </c>
      <c r="D9264" t="s">
        <v>7803</v>
      </c>
      <c r="E9264" t="s">
        <v>41847</v>
      </c>
      <c r="F9264" t="s">
        <v>41848</v>
      </c>
      <c r="G9264" t="s">
        <v>41849</v>
      </c>
    </row>
    <row r="9265" spans="1:7" hidden="1">
      <c r="A9265" s="1">
        <v>9263</v>
      </c>
      <c r="B9265" t="s">
        <v>41850</v>
      </c>
      <c r="C9265" t="s">
        <v>41851</v>
      </c>
      <c r="G9265" t="s">
        <v>41852</v>
      </c>
    </row>
    <row r="9266" spans="1:7" hidden="1">
      <c r="A9266" s="1">
        <v>9264</v>
      </c>
      <c r="B9266" t="s">
        <v>41853</v>
      </c>
      <c r="C9266" t="s">
        <v>41854</v>
      </c>
      <c r="D9266" t="s">
        <v>7955</v>
      </c>
      <c r="E9266" t="s">
        <v>41855</v>
      </c>
    </row>
    <row r="9267" spans="1:7" hidden="1">
      <c r="A9267" s="1">
        <v>9265</v>
      </c>
      <c r="B9267" t="s">
        <v>41856</v>
      </c>
      <c r="C9267" t="s">
        <v>41857</v>
      </c>
      <c r="D9267" t="s">
        <v>7955</v>
      </c>
      <c r="E9267" t="s">
        <v>41858</v>
      </c>
      <c r="G9267" t="s">
        <v>41859</v>
      </c>
    </row>
    <row r="9268" spans="1:7" hidden="1">
      <c r="A9268" s="1">
        <v>9266</v>
      </c>
      <c r="B9268" t="s">
        <v>41860</v>
      </c>
      <c r="C9268" t="s">
        <v>41861</v>
      </c>
      <c r="D9268" t="s">
        <v>8005</v>
      </c>
      <c r="E9268" t="s">
        <v>41862</v>
      </c>
      <c r="F9268" t="s">
        <v>31317</v>
      </c>
      <c r="G9268" t="s">
        <v>31318</v>
      </c>
    </row>
    <row r="9269" spans="1:7" hidden="1">
      <c r="A9269" s="1">
        <v>9267</v>
      </c>
      <c r="B9269" t="s">
        <v>656</v>
      </c>
      <c r="C9269" t="s">
        <v>657</v>
      </c>
      <c r="D9269" t="s">
        <v>499</v>
      </c>
      <c r="E9269" t="s">
        <v>660</v>
      </c>
      <c r="F9269" t="s">
        <v>41863</v>
      </c>
      <c r="G9269" t="s">
        <v>41864</v>
      </c>
    </row>
    <row r="9270" spans="1:7" hidden="1">
      <c r="A9270" s="1">
        <v>9268</v>
      </c>
      <c r="B9270" t="s">
        <v>41865</v>
      </c>
      <c r="C9270" t="s">
        <v>41866</v>
      </c>
      <c r="D9270" t="s">
        <v>499</v>
      </c>
      <c r="E9270" t="s">
        <v>41867</v>
      </c>
    </row>
    <row r="9271" spans="1:7" hidden="1">
      <c r="A9271" s="1">
        <v>9269</v>
      </c>
      <c r="B9271" t="s">
        <v>41868</v>
      </c>
      <c r="C9271" t="s">
        <v>41869</v>
      </c>
      <c r="D9271" t="s">
        <v>499</v>
      </c>
      <c r="E9271" t="s">
        <v>41870</v>
      </c>
      <c r="F9271" t="s">
        <v>41871</v>
      </c>
      <c r="G9271" t="s">
        <v>41872</v>
      </c>
    </row>
    <row r="9272" spans="1:7" hidden="1">
      <c r="A9272" s="1">
        <v>9270</v>
      </c>
      <c r="B9272" t="s">
        <v>41873</v>
      </c>
      <c r="C9272" t="s">
        <v>41874</v>
      </c>
      <c r="D9272" t="s">
        <v>8012</v>
      </c>
      <c r="E9272" t="s">
        <v>41875</v>
      </c>
      <c r="F9272" t="s">
        <v>41876</v>
      </c>
      <c r="G9272" t="s">
        <v>41877</v>
      </c>
    </row>
    <row r="9273" spans="1:7" hidden="1">
      <c r="A9273" s="1">
        <v>9271</v>
      </c>
      <c r="B9273" t="s">
        <v>41878</v>
      </c>
      <c r="C9273" t="s">
        <v>41879</v>
      </c>
      <c r="D9273" t="s">
        <v>7803</v>
      </c>
      <c r="E9273" t="s">
        <v>41880</v>
      </c>
      <c r="F9273" t="s">
        <v>41881</v>
      </c>
      <c r="G9273" t="s">
        <v>41882</v>
      </c>
    </row>
    <row r="9274" spans="1:7" hidden="1">
      <c r="A9274" s="1">
        <v>9272</v>
      </c>
      <c r="B9274" t="s">
        <v>41883</v>
      </c>
      <c r="C9274" t="s">
        <v>41884</v>
      </c>
      <c r="D9274" t="s">
        <v>8012</v>
      </c>
      <c r="E9274" t="s">
        <v>41885</v>
      </c>
      <c r="F9274" t="s">
        <v>41886</v>
      </c>
      <c r="G9274" t="s">
        <v>41887</v>
      </c>
    </row>
    <row r="9275" spans="1:7" hidden="1">
      <c r="A9275" s="1">
        <v>9273</v>
      </c>
      <c r="B9275" t="s">
        <v>41888</v>
      </c>
      <c r="C9275" t="s">
        <v>41889</v>
      </c>
      <c r="D9275" t="s">
        <v>499</v>
      </c>
      <c r="E9275" t="s">
        <v>41890</v>
      </c>
      <c r="G9275" t="s">
        <v>41891</v>
      </c>
    </row>
    <row r="9276" spans="1:7" hidden="1">
      <c r="A9276" s="1">
        <v>9274</v>
      </c>
      <c r="B9276" t="s">
        <v>41892</v>
      </c>
      <c r="C9276" t="s">
        <v>41893</v>
      </c>
      <c r="D9276" t="s">
        <v>7938</v>
      </c>
      <c r="E9276" t="s">
        <v>41894</v>
      </c>
      <c r="F9276" t="s">
        <v>41895</v>
      </c>
      <c r="G9276" t="s">
        <v>41896</v>
      </c>
    </row>
    <row r="9277" spans="1:7" hidden="1">
      <c r="A9277" s="1">
        <v>9275</v>
      </c>
      <c r="B9277" t="s">
        <v>41897</v>
      </c>
      <c r="C9277" t="s">
        <v>41898</v>
      </c>
      <c r="D9277" t="s">
        <v>7828</v>
      </c>
      <c r="E9277" t="s">
        <v>41899</v>
      </c>
    </row>
    <row r="9278" spans="1:7" hidden="1">
      <c r="A9278" s="1">
        <v>9276</v>
      </c>
      <c r="B9278" t="s">
        <v>41900</v>
      </c>
      <c r="C9278" t="s">
        <v>41901</v>
      </c>
      <c r="D9278" t="s">
        <v>7855</v>
      </c>
      <c r="E9278" t="s">
        <v>41902</v>
      </c>
      <c r="F9278" t="s">
        <v>41903</v>
      </c>
      <c r="G9278" t="s">
        <v>41904</v>
      </c>
    </row>
    <row r="9279" spans="1:7" hidden="1">
      <c r="A9279" s="1">
        <v>9277</v>
      </c>
      <c r="B9279" t="s">
        <v>41905</v>
      </c>
      <c r="C9279" t="s">
        <v>41906</v>
      </c>
      <c r="D9279" t="s">
        <v>7885</v>
      </c>
      <c r="E9279" t="s">
        <v>41907</v>
      </c>
      <c r="F9279" t="s">
        <v>41908</v>
      </c>
      <c r="G9279" t="s">
        <v>41909</v>
      </c>
    </row>
    <row r="9280" spans="1:7" hidden="1">
      <c r="A9280" s="1">
        <v>9278</v>
      </c>
      <c r="B9280" t="s">
        <v>41910</v>
      </c>
      <c r="C9280" t="s">
        <v>41911</v>
      </c>
      <c r="D9280" t="s">
        <v>499</v>
      </c>
      <c r="E9280" t="s">
        <v>41912</v>
      </c>
      <c r="F9280" t="s">
        <v>38929</v>
      </c>
      <c r="G9280" t="s">
        <v>38930</v>
      </c>
    </row>
    <row r="9281" spans="1:7" hidden="1">
      <c r="A9281" s="1">
        <v>9279</v>
      </c>
      <c r="B9281" t="s">
        <v>41913</v>
      </c>
      <c r="C9281" t="s">
        <v>41914</v>
      </c>
      <c r="D9281" t="s">
        <v>7815</v>
      </c>
      <c r="E9281" t="s">
        <v>41915</v>
      </c>
      <c r="F9281" t="s">
        <v>41916</v>
      </c>
      <c r="G9281" t="s">
        <v>41917</v>
      </c>
    </row>
    <row r="9282" spans="1:7" hidden="1">
      <c r="A9282" s="1">
        <v>9280</v>
      </c>
      <c r="B9282" t="s">
        <v>41918</v>
      </c>
      <c r="C9282" t="s">
        <v>41919</v>
      </c>
      <c r="D9282" t="s">
        <v>499</v>
      </c>
      <c r="E9282" t="s">
        <v>41920</v>
      </c>
    </row>
    <row r="9283" spans="1:7" hidden="1">
      <c r="A9283" s="1">
        <v>9281</v>
      </c>
      <c r="B9283" t="s">
        <v>41921</v>
      </c>
      <c r="C9283" t="s">
        <v>41922</v>
      </c>
      <c r="D9283" t="s">
        <v>7803</v>
      </c>
      <c r="E9283" t="s">
        <v>41923</v>
      </c>
      <c r="F9283" t="s">
        <v>22527</v>
      </c>
      <c r="G9283" t="s">
        <v>22528</v>
      </c>
    </row>
    <row r="9284" spans="1:7" hidden="1">
      <c r="A9284" s="1">
        <v>9282</v>
      </c>
      <c r="B9284" t="s">
        <v>41924</v>
      </c>
      <c r="C9284" t="s">
        <v>41925</v>
      </c>
      <c r="D9284" t="s">
        <v>7885</v>
      </c>
      <c r="E9284" t="s">
        <v>41926</v>
      </c>
    </row>
    <row r="9285" spans="1:7" hidden="1">
      <c r="A9285" s="1">
        <v>9283</v>
      </c>
      <c r="B9285" t="s">
        <v>41927</v>
      </c>
      <c r="C9285" t="s">
        <v>41928</v>
      </c>
      <c r="D9285" t="s">
        <v>8012</v>
      </c>
      <c r="E9285" t="s">
        <v>41929</v>
      </c>
      <c r="F9285" t="s">
        <v>41930</v>
      </c>
      <c r="G9285" t="s">
        <v>41931</v>
      </c>
    </row>
    <row r="9286" spans="1:7" hidden="1">
      <c r="A9286" s="1">
        <v>9284</v>
      </c>
      <c r="B9286" t="s">
        <v>41932</v>
      </c>
      <c r="C9286" t="s">
        <v>41933</v>
      </c>
      <c r="D9286" t="s">
        <v>7934</v>
      </c>
      <c r="E9286" t="s">
        <v>41934</v>
      </c>
      <c r="F9286" t="s">
        <v>41935</v>
      </c>
      <c r="G9286" t="s">
        <v>41936</v>
      </c>
    </row>
    <row r="9287" spans="1:7" hidden="1">
      <c r="A9287" s="1">
        <v>9285</v>
      </c>
      <c r="B9287" t="s">
        <v>41937</v>
      </c>
      <c r="C9287" t="s">
        <v>41938</v>
      </c>
      <c r="D9287" t="s">
        <v>7955</v>
      </c>
      <c r="E9287" t="s">
        <v>24563</v>
      </c>
      <c r="G9287" t="s">
        <v>27927</v>
      </c>
    </row>
    <row r="9288" spans="1:7" hidden="1">
      <c r="A9288" s="1">
        <v>9286</v>
      </c>
      <c r="B9288" t="s">
        <v>41939</v>
      </c>
      <c r="C9288" t="s">
        <v>41940</v>
      </c>
      <c r="D9288" t="s">
        <v>7828</v>
      </c>
      <c r="E9288" t="s">
        <v>41941</v>
      </c>
      <c r="F9288" t="s">
        <v>11394</v>
      </c>
      <c r="G9288" t="s">
        <v>11395</v>
      </c>
    </row>
    <row r="9289" spans="1:7" hidden="1">
      <c r="A9289" s="1">
        <v>9287</v>
      </c>
      <c r="B9289" t="s">
        <v>41942</v>
      </c>
      <c r="C9289" t="s">
        <v>41943</v>
      </c>
      <c r="D9289" t="s">
        <v>550</v>
      </c>
      <c r="E9289" t="s">
        <v>41944</v>
      </c>
      <c r="F9289" t="s">
        <v>41945</v>
      </c>
      <c r="G9289" t="s">
        <v>41946</v>
      </c>
    </row>
    <row r="9290" spans="1:7" hidden="1">
      <c r="A9290" s="1">
        <v>9288</v>
      </c>
      <c r="B9290" t="s">
        <v>41947</v>
      </c>
      <c r="C9290" t="s">
        <v>41948</v>
      </c>
      <c r="F9290" t="s">
        <v>38007</v>
      </c>
      <c r="G9290" t="s">
        <v>38008</v>
      </c>
    </row>
    <row r="9291" spans="1:7" hidden="1">
      <c r="A9291" s="1">
        <v>9289</v>
      </c>
      <c r="B9291" t="s">
        <v>41949</v>
      </c>
      <c r="C9291" t="s">
        <v>41950</v>
      </c>
      <c r="D9291" t="s">
        <v>8012</v>
      </c>
      <c r="E9291" t="s">
        <v>41951</v>
      </c>
      <c r="F9291" t="s">
        <v>6290</v>
      </c>
      <c r="G9291" t="s">
        <v>6291</v>
      </c>
    </row>
    <row r="9292" spans="1:7" hidden="1">
      <c r="A9292" s="1">
        <v>9290</v>
      </c>
      <c r="B9292" t="s">
        <v>41952</v>
      </c>
      <c r="C9292" t="s">
        <v>41953</v>
      </c>
      <c r="D9292" t="s">
        <v>8012</v>
      </c>
      <c r="E9292" t="s">
        <v>41954</v>
      </c>
      <c r="F9292" t="s">
        <v>41955</v>
      </c>
      <c r="G9292" t="s">
        <v>41956</v>
      </c>
    </row>
    <row r="9293" spans="1:7" hidden="1">
      <c r="A9293" s="1">
        <v>9291</v>
      </c>
      <c r="B9293" t="s">
        <v>41957</v>
      </c>
      <c r="C9293" t="s">
        <v>41958</v>
      </c>
      <c r="D9293" t="s">
        <v>7955</v>
      </c>
      <c r="E9293" t="s">
        <v>41959</v>
      </c>
    </row>
    <row r="9294" spans="1:7" hidden="1">
      <c r="A9294" s="1">
        <v>9292</v>
      </c>
      <c r="B9294" t="s">
        <v>41960</v>
      </c>
      <c r="C9294" t="s">
        <v>41961</v>
      </c>
      <c r="D9294" t="s">
        <v>8012</v>
      </c>
      <c r="E9294" t="s">
        <v>41962</v>
      </c>
      <c r="F9294" t="s">
        <v>41963</v>
      </c>
      <c r="G9294" t="s">
        <v>41964</v>
      </c>
    </row>
    <row r="9295" spans="1:7" hidden="1">
      <c r="A9295" s="1">
        <v>9293</v>
      </c>
      <c r="B9295" t="s">
        <v>41965</v>
      </c>
      <c r="C9295" t="s">
        <v>41966</v>
      </c>
      <c r="D9295" t="s">
        <v>7803</v>
      </c>
      <c r="E9295" t="s">
        <v>41967</v>
      </c>
      <c r="F9295" t="s">
        <v>41968</v>
      </c>
      <c r="G9295" t="s">
        <v>41969</v>
      </c>
    </row>
    <row r="9296" spans="1:7" hidden="1">
      <c r="A9296" s="1">
        <v>9294</v>
      </c>
      <c r="B9296" t="s">
        <v>41970</v>
      </c>
      <c r="C9296" t="s">
        <v>41971</v>
      </c>
      <c r="F9296" t="s">
        <v>41972</v>
      </c>
      <c r="G9296" t="s">
        <v>41973</v>
      </c>
    </row>
    <row r="9297" spans="1:7" hidden="1">
      <c r="A9297" s="1">
        <v>9295</v>
      </c>
      <c r="B9297" t="s">
        <v>41974</v>
      </c>
      <c r="C9297" t="s">
        <v>41975</v>
      </c>
      <c r="D9297" t="s">
        <v>7828</v>
      </c>
      <c r="E9297" t="s">
        <v>41976</v>
      </c>
    </row>
    <row r="9298" spans="1:7" hidden="1">
      <c r="A9298" s="1">
        <v>9296</v>
      </c>
      <c r="B9298" t="s">
        <v>576</v>
      </c>
      <c r="C9298" t="s">
        <v>577</v>
      </c>
      <c r="D9298" t="s">
        <v>499</v>
      </c>
      <c r="E9298" t="s">
        <v>580</v>
      </c>
      <c r="F9298" t="s">
        <v>7010</v>
      </c>
      <c r="G9298" t="s">
        <v>7011</v>
      </c>
    </row>
    <row r="9299" spans="1:7" hidden="1">
      <c r="A9299" s="1">
        <v>9297</v>
      </c>
      <c r="B9299" t="s">
        <v>41977</v>
      </c>
      <c r="C9299" t="s">
        <v>41978</v>
      </c>
      <c r="D9299" t="s">
        <v>7828</v>
      </c>
      <c r="E9299" t="s">
        <v>41979</v>
      </c>
    </row>
    <row r="9300" spans="1:7" hidden="1">
      <c r="A9300" s="1">
        <v>9298</v>
      </c>
      <c r="B9300" t="s">
        <v>41980</v>
      </c>
      <c r="C9300" t="s">
        <v>41981</v>
      </c>
      <c r="D9300" t="s">
        <v>197</v>
      </c>
      <c r="E9300" t="s">
        <v>41982</v>
      </c>
      <c r="F9300" t="s">
        <v>41983</v>
      </c>
      <c r="G9300" t="s">
        <v>41984</v>
      </c>
    </row>
    <row r="9301" spans="1:7" hidden="1">
      <c r="A9301" s="1">
        <v>9299</v>
      </c>
      <c r="B9301" t="s">
        <v>41985</v>
      </c>
      <c r="C9301" t="s">
        <v>41986</v>
      </c>
      <c r="D9301" t="s">
        <v>8127</v>
      </c>
      <c r="E9301" t="s">
        <v>41987</v>
      </c>
      <c r="F9301" t="s">
        <v>16050</v>
      </c>
      <c r="G9301" t="s">
        <v>16051</v>
      </c>
    </row>
    <row r="9302" spans="1:7" hidden="1">
      <c r="A9302" s="1">
        <v>9300</v>
      </c>
      <c r="B9302" t="s">
        <v>41988</v>
      </c>
      <c r="C9302" t="s">
        <v>41989</v>
      </c>
      <c r="D9302" t="s">
        <v>7803</v>
      </c>
      <c r="E9302" t="s">
        <v>41990</v>
      </c>
    </row>
    <row r="9303" spans="1:7" hidden="1">
      <c r="A9303" s="1">
        <v>9301</v>
      </c>
      <c r="B9303" t="s">
        <v>41991</v>
      </c>
      <c r="C9303" t="s">
        <v>41992</v>
      </c>
      <c r="D9303" t="s">
        <v>7855</v>
      </c>
      <c r="E9303" t="s">
        <v>41993</v>
      </c>
      <c r="F9303" t="s">
        <v>41994</v>
      </c>
      <c r="G9303" t="s">
        <v>41995</v>
      </c>
    </row>
    <row r="9304" spans="1:7" hidden="1">
      <c r="A9304" s="1">
        <v>9302</v>
      </c>
      <c r="B9304" t="s">
        <v>41996</v>
      </c>
      <c r="C9304" t="s">
        <v>41997</v>
      </c>
      <c r="D9304" t="s">
        <v>8012</v>
      </c>
      <c r="E9304" t="s">
        <v>41998</v>
      </c>
      <c r="F9304" t="s">
        <v>41999</v>
      </c>
      <c r="G9304" t="s">
        <v>42000</v>
      </c>
    </row>
    <row r="9305" spans="1:7" hidden="1">
      <c r="A9305" s="1">
        <v>9303</v>
      </c>
      <c r="B9305" t="s">
        <v>42001</v>
      </c>
      <c r="C9305" t="s">
        <v>42002</v>
      </c>
      <c r="D9305" t="s">
        <v>7803</v>
      </c>
      <c r="E9305" t="s">
        <v>42003</v>
      </c>
      <c r="F9305" t="s">
        <v>42004</v>
      </c>
      <c r="G9305" t="s">
        <v>42005</v>
      </c>
    </row>
    <row r="9306" spans="1:7" hidden="1">
      <c r="A9306" s="1">
        <v>9304</v>
      </c>
      <c r="B9306" t="s">
        <v>42006</v>
      </c>
      <c r="C9306" t="s">
        <v>42007</v>
      </c>
      <c r="D9306" t="s">
        <v>550</v>
      </c>
      <c r="E9306" t="s">
        <v>22941</v>
      </c>
      <c r="F9306" t="s">
        <v>12503</v>
      </c>
      <c r="G9306" t="s">
        <v>12504</v>
      </c>
    </row>
    <row r="9307" spans="1:7" hidden="1">
      <c r="A9307" s="1">
        <v>9305</v>
      </c>
      <c r="B9307" t="s">
        <v>42008</v>
      </c>
      <c r="C9307" t="s">
        <v>42009</v>
      </c>
      <c r="D9307" t="s">
        <v>550</v>
      </c>
      <c r="E9307" t="s">
        <v>42010</v>
      </c>
    </row>
    <row r="9308" spans="1:7" hidden="1">
      <c r="A9308" s="1">
        <v>9306</v>
      </c>
      <c r="B9308" t="s">
        <v>42011</v>
      </c>
      <c r="C9308" t="s">
        <v>42012</v>
      </c>
      <c r="D9308" t="s">
        <v>8450</v>
      </c>
      <c r="E9308" t="s">
        <v>42013</v>
      </c>
      <c r="F9308" t="s">
        <v>42014</v>
      </c>
      <c r="G9308" t="s">
        <v>42015</v>
      </c>
    </row>
    <row r="9309" spans="1:7" hidden="1">
      <c r="A9309" s="1">
        <v>9307</v>
      </c>
      <c r="B9309" t="s">
        <v>42016</v>
      </c>
      <c r="C9309" t="s">
        <v>42017</v>
      </c>
      <c r="D9309" t="s">
        <v>7803</v>
      </c>
      <c r="E9309" t="s">
        <v>42018</v>
      </c>
      <c r="G9309" t="s">
        <v>42019</v>
      </c>
    </row>
    <row r="9310" spans="1:7" hidden="1">
      <c r="A9310" s="1">
        <v>9308</v>
      </c>
      <c r="B9310" t="s">
        <v>42020</v>
      </c>
      <c r="C9310" t="s">
        <v>42021</v>
      </c>
      <c r="D9310" t="s">
        <v>8050</v>
      </c>
      <c r="E9310" t="s">
        <v>42022</v>
      </c>
      <c r="F9310" t="s">
        <v>42023</v>
      </c>
      <c r="G9310" t="s">
        <v>42024</v>
      </c>
    </row>
    <row r="9311" spans="1:7" hidden="1">
      <c r="A9311" s="1">
        <v>9309</v>
      </c>
      <c r="B9311" t="s">
        <v>42025</v>
      </c>
      <c r="C9311" t="s">
        <v>42026</v>
      </c>
      <c r="D9311" t="s">
        <v>8012</v>
      </c>
      <c r="E9311" t="s">
        <v>42027</v>
      </c>
      <c r="F9311" t="s">
        <v>12790</v>
      </c>
      <c r="G9311" t="s">
        <v>12791</v>
      </c>
    </row>
    <row r="9312" spans="1:7" hidden="1">
      <c r="A9312" s="1">
        <v>9310</v>
      </c>
      <c r="B9312" t="s">
        <v>42028</v>
      </c>
      <c r="C9312" t="s">
        <v>42029</v>
      </c>
      <c r="D9312" t="s">
        <v>499</v>
      </c>
      <c r="E9312" t="s">
        <v>6528</v>
      </c>
    </row>
    <row r="9313" spans="1:7" hidden="1">
      <c r="A9313" s="1">
        <v>9311</v>
      </c>
      <c r="B9313" t="s">
        <v>42030</v>
      </c>
      <c r="C9313" t="s">
        <v>42031</v>
      </c>
      <c r="D9313" t="s">
        <v>7803</v>
      </c>
      <c r="E9313" t="s">
        <v>42032</v>
      </c>
    </row>
    <row r="9314" spans="1:7" hidden="1">
      <c r="A9314" s="1">
        <v>9312</v>
      </c>
      <c r="B9314" t="s">
        <v>42033</v>
      </c>
      <c r="C9314" t="s">
        <v>42034</v>
      </c>
      <c r="D9314" t="s">
        <v>7955</v>
      </c>
      <c r="E9314" t="s">
        <v>42035</v>
      </c>
      <c r="F9314" t="s">
        <v>42036</v>
      </c>
      <c r="G9314" t="s">
        <v>42037</v>
      </c>
    </row>
    <row r="9315" spans="1:7" hidden="1">
      <c r="A9315" s="1">
        <v>9313</v>
      </c>
      <c r="B9315" t="s">
        <v>42038</v>
      </c>
      <c r="C9315" t="s">
        <v>42039</v>
      </c>
      <c r="D9315" t="s">
        <v>8050</v>
      </c>
      <c r="E9315" t="s">
        <v>42040</v>
      </c>
      <c r="F9315" t="s">
        <v>42041</v>
      </c>
      <c r="G9315" t="s">
        <v>42042</v>
      </c>
    </row>
    <row r="9316" spans="1:7" hidden="1">
      <c r="A9316" s="1">
        <v>9314</v>
      </c>
      <c r="B9316" t="s">
        <v>42043</v>
      </c>
      <c r="C9316" t="s">
        <v>42044</v>
      </c>
      <c r="D9316" t="s">
        <v>499</v>
      </c>
      <c r="E9316" t="s">
        <v>42045</v>
      </c>
      <c r="F9316" t="s">
        <v>42046</v>
      </c>
      <c r="G9316" t="s">
        <v>42047</v>
      </c>
    </row>
    <row r="9317" spans="1:7" hidden="1">
      <c r="A9317" s="1">
        <v>9315</v>
      </c>
      <c r="B9317" t="s">
        <v>42048</v>
      </c>
      <c r="C9317" t="s">
        <v>42049</v>
      </c>
      <c r="D9317" t="s">
        <v>7934</v>
      </c>
      <c r="E9317" t="s">
        <v>42050</v>
      </c>
    </row>
    <row r="9318" spans="1:7" hidden="1">
      <c r="A9318" s="1">
        <v>9316</v>
      </c>
      <c r="B9318" t="s">
        <v>42051</v>
      </c>
      <c r="C9318" t="s">
        <v>42052</v>
      </c>
      <c r="D9318" t="s">
        <v>7815</v>
      </c>
      <c r="E9318" t="s">
        <v>42053</v>
      </c>
    </row>
    <row r="9319" spans="1:7" hidden="1">
      <c r="A9319" s="1">
        <v>9317</v>
      </c>
      <c r="B9319" t="s">
        <v>42054</v>
      </c>
      <c r="C9319" t="s">
        <v>42055</v>
      </c>
      <c r="D9319" t="s">
        <v>7955</v>
      </c>
      <c r="E9319" t="s">
        <v>42056</v>
      </c>
      <c r="F9319" t="s">
        <v>42057</v>
      </c>
      <c r="G9319" t="s">
        <v>42058</v>
      </c>
    </row>
    <row r="9320" spans="1:7" hidden="1">
      <c r="A9320" s="1">
        <v>9318</v>
      </c>
      <c r="B9320" t="s">
        <v>42059</v>
      </c>
      <c r="C9320" t="s">
        <v>42060</v>
      </c>
      <c r="G9320" t="s">
        <v>38510</v>
      </c>
    </row>
    <row r="9321" spans="1:7" hidden="1">
      <c r="A9321" s="1">
        <v>9319</v>
      </c>
      <c r="B9321" t="s">
        <v>42061</v>
      </c>
      <c r="C9321" t="s">
        <v>42062</v>
      </c>
      <c r="D9321" t="s">
        <v>7803</v>
      </c>
      <c r="E9321" t="s">
        <v>42063</v>
      </c>
    </row>
    <row r="9322" spans="1:7" hidden="1">
      <c r="A9322" s="1">
        <v>9320</v>
      </c>
      <c r="B9322" t="s">
        <v>42064</v>
      </c>
      <c r="C9322" t="s">
        <v>42065</v>
      </c>
      <c r="F9322" t="s">
        <v>42066</v>
      </c>
      <c r="G9322" t="s">
        <v>42067</v>
      </c>
    </row>
    <row r="9323" spans="1:7" hidden="1">
      <c r="A9323" s="1">
        <v>9321</v>
      </c>
      <c r="B9323" t="s">
        <v>42068</v>
      </c>
      <c r="C9323" t="s">
        <v>42069</v>
      </c>
      <c r="D9323" t="s">
        <v>7983</v>
      </c>
      <c r="E9323" t="s">
        <v>42070</v>
      </c>
      <c r="F9323" t="s">
        <v>42071</v>
      </c>
      <c r="G9323" t="s">
        <v>42072</v>
      </c>
    </row>
    <row r="9324" spans="1:7" hidden="1">
      <c r="A9324" s="1">
        <v>9322</v>
      </c>
      <c r="B9324" t="s">
        <v>42073</v>
      </c>
      <c r="C9324" t="s">
        <v>42074</v>
      </c>
      <c r="D9324" t="s">
        <v>8050</v>
      </c>
      <c r="E9324" t="s">
        <v>42075</v>
      </c>
      <c r="F9324" t="s">
        <v>42076</v>
      </c>
      <c r="G9324" t="s">
        <v>42077</v>
      </c>
    </row>
    <row r="9325" spans="1:7" hidden="1">
      <c r="A9325" s="1">
        <v>9323</v>
      </c>
      <c r="B9325" t="s">
        <v>42078</v>
      </c>
      <c r="C9325" t="s">
        <v>42079</v>
      </c>
      <c r="D9325" t="s">
        <v>550</v>
      </c>
      <c r="E9325" t="s">
        <v>42080</v>
      </c>
    </row>
    <row r="9326" spans="1:7" hidden="1">
      <c r="A9326" s="1">
        <v>9324</v>
      </c>
      <c r="B9326" t="s">
        <v>42081</v>
      </c>
      <c r="C9326" t="s">
        <v>42082</v>
      </c>
      <c r="D9326" t="s">
        <v>550</v>
      </c>
      <c r="E9326" t="s">
        <v>42083</v>
      </c>
      <c r="G9326" t="s">
        <v>42084</v>
      </c>
    </row>
    <row r="9327" spans="1:7" hidden="1">
      <c r="A9327" s="1">
        <v>9325</v>
      </c>
      <c r="B9327" t="s">
        <v>42085</v>
      </c>
      <c r="C9327" t="s">
        <v>42086</v>
      </c>
      <c r="D9327" t="s">
        <v>499</v>
      </c>
      <c r="E9327" t="s">
        <v>42087</v>
      </c>
      <c r="G9327" t="s">
        <v>42088</v>
      </c>
    </row>
    <row r="9328" spans="1:7" hidden="1">
      <c r="A9328" s="1">
        <v>9326</v>
      </c>
      <c r="B9328" t="s">
        <v>42089</v>
      </c>
      <c r="C9328" t="s">
        <v>42090</v>
      </c>
      <c r="D9328" t="s">
        <v>7803</v>
      </c>
      <c r="E9328" t="s">
        <v>42091</v>
      </c>
    </row>
    <row r="9329" spans="1:7" hidden="1">
      <c r="A9329" s="1">
        <v>9327</v>
      </c>
      <c r="B9329" t="s">
        <v>42092</v>
      </c>
      <c r="C9329" t="s">
        <v>42093</v>
      </c>
      <c r="D9329" t="s">
        <v>7885</v>
      </c>
      <c r="E9329" t="s">
        <v>20458</v>
      </c>
      <c r="F9329" t="s">
        <v>9179</v>
      </c>
      <c r="G9329" t="s">
        <v>9180</v>
      </c>
    </row>
    <row r="9330" spans="1:7" hidden="1">
      <c r="A9330" s="1">
        <v>9328</v>
      </c>
      <c r="B9330" t="s">
        <v>42094</v>
      </c>
      <c r="C9330" t="s">
        <v>42095</v>
      </c>
      <c r="D9330" t="s">
        <v>7803</v>
      </c>
      <c r="E9330" t="s">
        <v>42096</v>
      </c>
      <c r="F9330" t="s">
        <v>20721</v>
      </c>
      <c r="G9330" t="s">
        <v>20722</v>
      </c>
    </row>
    <row r="9331" spans="1:7" hidden="1">
      <c r="A9331" s="1">
        <v>9329</v>
      </c>
      <c r="B9331" t="s">
        <v>42097</v>
      </c>
      <c r="C9331" t="s">
        <v>42098</v>
      </c>
      <c r="D9331" t="s">
        <v>499</v>
      </c>
      <c r="E9331" t="s">
        <v>42099</v>
      </c>
    </row>
    <row r="9332" spans="1:7" hidden="1">
      <c r="A9332" s="1">
        <v>9330</v>
      </c>
      <c r="B9332" t="s">
        <v>42100</v>
      </c>
      <c r="C9332" t="s">
        <v>42101</v>
      </c>
      <c r="D9332" t="s">
        <v>7885</v>
      </c>
      <c r="E9332" t="s">
        <v>42102</v>
      </c>
    </row>
    <row r="9333" spans="1:7" hidden="1">
      <c r="A9333" s="1">
        <v>9331</v>
      </c>
      <c r="B9333" t="s">
        <v>42103</v>
      </c>
      <c r="C9333" t="s">
        <v>42104</v>
      </c>
      <c r="D9333" t="s">
        <v>8012</v>
      </c>
      <c r="E9333" t="s">
        <v>42105</v>
      </c>
      <c r="F9333" t="s">
        <v>42106</v>
      </c>
      <c r="G9333" t="s">
        <v>42107</v>
      </c>
    </row>
    <row r="9334" spans="1:7" hidden="1">
      <c r="A9334" s="1">
        <v>9332</v>
      </c>
      <c r="B9334" t="s">
        <v>42108</v>
      </c>
      <c r="C9334" t="s">
        <v>42109</v>
      </c>
      <c r="D9334" t="s">
        <v>7955</v>
      </c>
      <c r="E9334" t="s">
        <v>42110</v>
      </c>
      <c r="F9334" t="s">
        <v>42111</v>
      </c>
      <c r="G9334" t="s">
        <v>42112</v>
      </c>
    </row>
    <row r="9335" spans="1:7" hidden="1">
      <c r="A9335" s="1">
        <v>9333</v>
      </c>
      <c r="B9335" t="s">
        <v>42113</v>
      </c>
      <c r="C9335" t="s">
        <v>42114</v>
      </c>
      <c r="D9335" t="s">
        <v>8012</v>
      </c>
      <c r="E9335" t="s">
        <v>42115</v>
      </c>
      <c r="F9335" t="s">
        <v>42116</v>
      </c>
      <c r="G9335" t="s">
        <v>42117</v>
      </c>
    </row>
    <row r="9336" spans="1:7" hidden="1">
      <c r="A9336" s="1">
        <v>9334</v>
      </c>
      <c r="B9336" t="s">
        <v>42118</v>
      </c>
      <c r="C9336" t="s">
        <v>42119</v>
      </c>
      <c r="F9336" t="s">
        <v>42120</v>
      </c>
      <c r="G9336" t="s">
        <v>42121</v>
      </c>
    </row>
    <row r="9337" spans="1:7" hidden="1">
      <c r="A9337" s="1">
        <v>9335</v>
      </c>
      <c r="B9337" t="s">
        <v>42122</v>
      </c>
      <c r="C9337" t="s">
        <v>42123</v>
      </c>
      <c r="D9337" t="s">
        <v>8012</v>
      </c>
      <c r="E9337" t="s">
        <v>42124</v>
      </c>
      <c r="G9337" t="s">
        <v>42125</v>
      </c>
    </row>
    <row r="9338" spans="1:7" hidden="1">
      <c r="A9338" s="1">
        <v>9336</v>
      </c>
      <c r="B9338" t="s">
        <v>42126</v>
      </c>
      <c r="C9338" t="s">
        <v>42127</v>
      </c>
      <c r="F9338" t="s">
        <v>42128</v>
      </c>
      <c r="G9338" t="s">
        <v>42129</v>
      </c>
    </row>
    <row r="9339" spans="1:7" hidden="1">
      <c r="A9339" s="1">
        <v>9337</v>
      </c>
      <c r="B9339" t="s">
        <v>42130</v>
      </c>
      <c r="C9339" t="s">
        <v>42131</v>
      </c>
      <c r="D9339" t="s">
        <v>8012</v>
      </c>
      <c r="E9339" t="s">
        <v>42132</v>
      </c>
    </row>
    <row r="9340" spans="1:7" hidden="1">
      <c r="A9340" s="1">
        <v>9338</v>
      </c>
      <c r="B9340" t="s">
        <v>42133</v>
      </c>
      <c r="C9340" t="s">
        <v>42134</v>
      </c>
      <c r="D9340" t="s">
        <v>8012</v>
      </c>
      <c r="E9340" t="s">
        <v>42135</v>
      </c>
    </row>
    <row r="9341" spans="1:7" hidden="1">
      <c r="A9341" s="1">
        <v>9339</v>
      </c>
      <c r="B9341" t="s">
        <v>42136</v>
      </c>
      <c r="C9341" t="s">
        <v>42137</v>
      </c>
      <c r="D9341" t="s">
        <v>8012</v>
      </c>
      <c r="E9341" t="s">
        <v>42138</v>
      </c>
    </row>
    <row r="9342" spans="1:7" hidden="1">
      <c r="A9342" s="1">
        <v>9340</v>
      </c>
      <c r="B9342" t="s">
        <v>42139</v>
      </c>
      <c r="C9342" t="s">
        <v>42140</v>
      </c>
      <c r="D9342" t="s">
        <v>8012</v>
      </c>
      <c r="E9342" t="s">
        <v>42141</v>
      </c>
      <c r="F9342" t="s">
        <v>11444</v>
      </c>
      <c r="G9342" t="s">
        <v>11445</v>
      </c>
    </row>
    <row r="9343" spans="1:7" hidden="1">
      <c r="A9343" s="1">
        <v>9341</v>
      </c>
      <c r="B9343" t="s">
        <v>42142</v>
      </c>
      <c r="C9343" t="s">
        <v>42143</v>
      </c>
      <c r="D9343" t="s">
        <v>499</v>
      </c>
      <c r="E9343" t="s">
        <v>42144</v>
      </c>
      <c r="F9343" t="s">
        <v>42145</v>
      </c>
      <c r="G9343" t="s">
        <v>42146</v>
      </c>
    </row>
    <row r="9344" spans="1:7" hidden="1">
      <c r="A9344" s="1">
        <v>9342</v>
      </c>
      <c r="B9344" t="s">
        <v>42147</v>
      </c>
      <c r="C9344" t="s">
        <v>42148</v>
      </c>
      <c r="D9344" t="s">
        <v>499</v>
      </c>
      <c r="E9344" t="s">
        <v>42149</v>
      </c>
      <c r="F9344" t="s">
        <v>11536</v>
      </c>
      <c r="G9344" t="s">
        <v>11537</v>
      </c>
    </row>
    <row r="9345" spans="1:7" hidden="1">
      <c r="A9345" s="1">
        <v>9343</v>
      </c>
      <c r="B9345" t="s">
        <v>42150</v>
      </c>
      <c r="C9345" t="s">
        <v>42151</v>
      </c>
      <c r="D9345" t="s">
        <v>7934</v>
      </c>
      <c r="E9345" t="s">
        <v>42152</v>
      </c>
      <c r="G9345" t="s">
        <v>42153</v>
      </c>
    </row>
    <row r="9346" spans="1:7" hidden="1">
      <c r="A9346" s="1">
        <v>9344</v>
      </c>
      <c r="B9346" t="s">
        <v>42154</v>
      </c>
      <c r="C9346" t="s">
        <v>42155</v>
      </c>
      <c r="D9346" t="s">
        <v>7815</v>
      </c>
      <c r="E9346" t="s">
        <v>42156</v>
      </c>
      <c r="F9346" t="s">
        <v>42157</v>
      </c>
      <c r="G9346" t="s">
        <v>42158</v>
      </c>
    </row>
    <row r="9347" spans="1:7" hidden="1">
      <c r="A9347" s="1">
        <v>9345</v>
      </c>
      <c r="B9347" t="s">
        <v>42159</v>
      </c>
      <c r="C9347" t="s">
        <v>42160</v>
      </c>
      <c r="D9347" t="s">
        <v>8012</v>
      </c>
      <c r="E9347" t="s">
        <v>42161</v>
      </c>
    </row>
    <row r="9348" spans="1:7" hidden="1">
      <c r="A9348" s="1">
        <v>9346</v>
      </c>
      <c r="B9348" t="s">
        <v>42162</v>
      </c>
      <c r="C9348" t="s">
        <v>42163</v>
      </c>
      <c r="D9348" t="s">
        <v>8450</v>
      </c>
      <c r="E9348" t="s">
        <v>42164</v>
      </c>
      <c r="F9348" t="s">
        <v>42165</v>
      </c>
      <c r="G9348" t="s">
        <v>42166</v>
      </c>
    </row>
    <row r="9349" spans="1:7" hidden="1">
      <c r="A9349" s="1">
        <v>9347</v>
      </c>
      <c r="B9349" t="s">
        <v>42167</v>
      </c>
      <c r="C9349" t="s">
        <v>42168</v>
      </c>
      <c r="D9349" t="s">
        <v>7803</v>
      </c>
      <c r="E9349" t="s">
        <v>42169</v>
      </c>
      <c r="F9349" t="s">
        <v>15345</v>
      </c>
      <c r="G9349" t="s">
        <v>15346</v>
      </c>
    </row>
    <row r="9350" spans="1:7" hidden="1">
      <c r="A9350" s="1">
        <v>9348</v>
      </c>
      <c r="B9350" t="s">
        <v>42170</v>
      </c>
      <c r="C9350" t="s">
        <v>42171</v>
      </c>
      <c r="D9350" t="s">
        <v>8450</v>
      </c>
      <c r="E9350" t="s">
        <v>42172</v>
      </c>
      <c r="F9350" t="s">
        <v>42173</v>
      </c>
      <c r="G9350" t="s">
        <v>42174</v>
      </c>
    </row>
    <row r="9351" spans="1:7" hidden="1">
      <c r="A9351" s="1">
        <v>9349</v>
      </c>
      <c r="B9351" t="s">
        <v>42175</v>
      </c>
      <c r="C9351" t="s">
        <v>42176</v>
      </c>
      <c r="D9351" t="s">
        <v>499</v>
      </c>
      <c r="E9351" t="s">
        <v>42177</v>
      </c>
      <c r="G9351" t="s">
        <v>42178</v>
      </c>
    </row>
    <row r="9352" spans="1:7" hidden="1">
      <c r="A9352" s="1">
        <v>9350</v>
      </c>
      <c r="B9352" t="s">
        <v>42179</v>
      </c>
      <c r="C9352" t="s">
        <v>42180</v>
      </c>
      <c r="D9352" t="s">
        <v>7845</v>
      </c>
      <c r="E9352" t="s">
        <v>42181</v>
      </c>
    </row>
    <row r="9353" spans="1:7" hidden="1">
      <c r="A9353" s="1">
        <v>9351</v>
      </c>
      <c r="B9353" t="s">
        <v>42182</v>
      </c>
      <c r="C9353" t="s">
        <v>42183</v>
      </c>
      <c r="D9353" t="s">
        <v>7938</v>
      </c>
      <c r="E9353" t="s">
        <v>42184</v>
      </c>
      <c r="F9353" t="s">
        <v>42185</v>
      </c>
      <c r="G9353" t="s">
        <v>42186</v>
      </c>
    </row>
    <row r="9354" spans="1:7" hidden="1">
      <c r="A9354" s="1">
        <v>9352</v>
      </c>
      <c r="B9354" t="s">
        <v>42187</v>
      </c>
      <c r="C9354" t="s">
        <v>42188</v>
      </c>
      <c r="D9354" t="s">
        <v>8012</v>
      </c>
      <c r="E9354" t="s">
        <v>42189</v>
      </c>
      <c r="F9354" t="s">
        <v>42190</v>
      </c>
      <c r="G9354" t="s">
        <v>42191</v>
      </c>
    </row>
    <row r="9355" spans="1:7" hidden="1">
      <c r="A9355" s="1">
        <v>9353</v>
      </c>
      <c r="B9355" t="s">
        <v>42192</v>
      </c>
      <c r="C9355" t="s">
        <v>42193</v>
      </c>
      <c r="D9355" t="s">
        <v>8012</v>
      </c>
      <c r="E9355" t="s">
        <v>42194</v>
      </c>
      <c r="F9355" t="s">
        <v>42195</v>
      </c>
      <c r="G9355" t="s">
        <v>42196</v>
      </c>
    </row>
    <row r="9356" spans="1:7" hidden="1">
      <c r="A9356" s="1">
        <v>9354</v>
      </c>
      <c r="B9356" t="s">
        <v>42197</v>
      </c>
      <c r="C9356" t="s">
        <v>42198</v>
      </c>
      <c r="D9356" t="s">
        <v>8012</v>
      </c>
      <c r="E9356" t="s">
        <v>42199</v>
      </c>
    </row>
    <row r="9357" spans="1:7" hidden="1">
      <c r="A9357" s="1">
        <v>9355</v>
      </c>
      <c r="B9357" t="s">
        <v>42200</v>
      </c>
      <c r="C9357" t="s">
        <v>42201</v>
      </c>
      <c r="D9357" t="s">
        <v>7934</v>
      </c>
      <c r="E9357" t="s">
        <v>42202</v>
      </c>
      <c r="G9357" t="s">
        <v>17100</v>
      </c>
    </row>
    <row r="9358" spans="1:7" hidden="1">
      <c r="A9358" s="1">
        <v>9356</v>
      </c>
      <c r="B9358" t="s">
        <v>42203</v>
      </c>
      <c r="C9358" t="s">
        <v>42204</v>
      </c>
      <c r="D9358" t="s">
        <v>8012</v>
      </c>
      <c r="E9358" t="s">
        <v>42205</v>
      </c>
      <c r="F9358" t="s">
        <v>42206</v>
      </c>
      <c r="G9358" t="s">
        <v>42207</v>
      </c>
    </row>
    <row r="9359" spans="1:7" hidden="1">
      <c r="A9359" s="1">
        <v>9357</v>
      </c>
      <c r="B9359" t="s">
        <v>42208</v>
      </c>
      <c r="C9359" t="s">
        <v>42209</v>
      </c>
      <c r="D9359" t="s">
        <v>8012</v>
      </c>
      <c r="E9359" t="s">
        <v>42210</v>
      </c>
      <c r="F9359" t="s">
        <v>42211</v>
      </c>
      <c r="G9359" t="s">
        <v>42212</v>
      </c>
    </row>
    <row r="9360" spans="1:7" hidden="1">
      <c r="A9360" s="1">
        <v>9358</v>
      </c>
      <c r="B9360" t="s">
        <v>42213</v>
      </c>
      <c r="C9360" t="s">
        <v>42214</v>
      </c>
      <c r="D9360" t="s">
        <v>7934</v>
      </c>
      <c r="E9360" t="s">
        <v>42215</v>
      </c>
    </row>
    <row r="9361" spans="1:7" hidden="1">
      <c r="A9361" s="1">
        <v>9359</v>
      </c>
      <c r="B9361" t="s">
        <v>42216</v>
      </c>
      <c r="C9361" t="s">
        <v>42217</v>
      </c>
      <c r="D9361" t="s">
        <v>8012</v>
      </c>
      <c r="E9361" t="s">
        <v>42218</v>
      </c>
      <c r="F9361" t="s">
        <v>21323</v>
      </c>
      <c r="G9361" t="s">
        <v>21324</v>
      </c>
    </row>
    <row r="9362" spans="1:7" hidden="1">
      <c r="A9362" s="1">
        <v>9360</v>
      </c>
      <c r="B9362" t="s">
        <v>42219</v>
      </c>
      <c r="C9362" t="s">
        <v>42220</v>
      </c>
      <c r="D9362" t="s">
        <v>7855</v>
      </c>
      <c r="E9362" t="s">
        <v>42221</v>
      </c>
    </row>
    <row r="9363" spans="1:7" hidden="1">
      <c r="A9363" s="1">
        <v>9361</v>
      </c>
      <c r="B9363" t="s">
        <v>42222</v>
      </c>
      <c r="C9363" t="s">
        <v>42223</v>
      </c>
      <c r="D9363" t="s">
        <v>499</v>
      </c>
      <c r="E9363" t="s">
        <v>42224</v>
      </c>
      <c r="F9363" t="s">
        <v>42225</v>
      </c>
      <c r="G9363" t="s">
        <v>42226</v>
      </c>
    </row>
    <row r="9364" spans="1:7" hidden="1">
      <c r="A9364" s="1">
        <v>9362</v>
      </c>
      <c r="B9364" t="s">
        <v>42227</v>
      </c>
      <c r="C9364" t="s">
        <v>42228</v>
      </c>
      <c r="D9364" t="s">
        <v>7803</v>
      </c>
      <c r="E9364" t="s">
        <v>42229</v>
      </c>
      <c r="F9364" t="s">
        <v>13620</v>
      </c>
      <c r="G9364" t="s">
        <v>13621</v>
      </c>
    </row>
    <row r="9365" spans="1:7" hidden="1">
      <c r="A9365" s="1">
        <v>9363</v>
      </c>
      <c r="B9365" t="s">
        <v>42230</v>
      </c>
      <c r="C9365" t="s">
        <v>42231</v>
      </c>
      <c r="D9365" t="s">
        <v>7803</v>
      </c>
      <c r="E9365" t="s">
        <v>42232</v>
      </c>
    </row>
    <row r="9366" spans="1:7" hidden="1">
      <c r="A9366" s="1">
        <v>9364</v>
      </c>
      <c r="B9366" t="s">
        <v>42233</v>
      </c>
      <c r="C9366" t="s">
        <v>42234</v>
      </c>
      <c r="D9366" t="s">
        <v>8012</v>
      </c>
      <c r="E9366" t="s">
        <v>42235</v>
      </c>
      <c r="F9366" t="s">
        <v>21651</v>
      </c>
      <c r="G9366" t="s">
        <v>21652</v>
      </c>
    </row>
    <row r="9367" spans="1:7" hidden="1">
      <c r="A9367" s="1">
        <v>9365</v>
      </c>
      <c r="B9367" t="s">
        <v>42236</v>
      </c>
      <c r="C9367" t="s">
        <v>42237</v>
      </c>
      <c r="D9367" t="s">
        <v>499</v>
      </c>
      <c r="E9367" t="s">
        <v>42238</v>
      </c>
      <c r="F9367" t="s">
        <v>42239</v>
      </c>
      <c r="G9367" t="s">
        <v>42240</v>
      </c>
    </row>
    <row r="9368" spans="1:7" hidden="1">
      <c r="A9368" s="1">
        <v>9366</v>
      </c>
      <c r="B9368" t="s">
        <v>42241</v>
      </c>
      <c r="C9368" t="s">
        <v>42242</v>
      </c>
      <c r="D9368" t="s">
        <v>8012</v>
      </c>
      <c r="E9368" t="s">
        <v>42243</v>
      </c>
      <c r="F9368" t="s">
        <v>42244</v>
      </c>
      <c r="G9368" t="s">
        <v>42245</v>
      </c>
    </row>
    <row r="9369" spans="1:7" hidden="1">
      <c r="A9369" s="1">
        <v>9367</v>
      </c>
      <c r="B9369" t="s">
        <v>42246</v>
      </c>
      <c r="C9369" t="s">
        <v>42247</v>
      </c>
      <c r="D9369" t="s">
        <v>8012</v>
      </c>
      <c r="E9369" t="s">
        <v>42248</v>
      </c>
      <c r="F9369" t="s">
        <v>24447</v>
      </c>
      <c r="G9369" t="s">
        <v>24448</v>
      </c>
    </row>
    <row r="9370" spans="1:7" hidden="1">
      <c r="A9370" s="1">
        <v>9368</v>
      </c>
      <c r="B9370" t="s">
        <v>42249</v>
      </c>
      <c r="C9370" t="s">
        <v>42250</v>
      </c>
      <c r="D9370" t="s">
        <v>499</v>
      </c>
      <c r="E9370" t="s">
        <v>42251</v>
      </c>
      <c r="F9370" t="s">
        <v>7462</v>
      </c>
      <c r="G9370" t="s">
        <v>7463</v>
      </c>
    </row>
    <row r="9371" spans="1:7" hidden="1">
      <c r="A9371" s="1">
        <v>9369</v>
      </c>
      <c r="B9371" t="s">
        <v>42252</v>
      </c>
      <c r="C9371" t="s">
        <v>42253</v>
      </c>
      <c r="D9371" t="s">
        <v>8012</v>
      </c>
      <c r="E9371" t="s">
        <v>42254</v>
      </c>
      <c r="F9371" t="s">
        <v>42255</v>
      </c>
      <c r="G9371" t="s">
        <v>42256</v>
      </c>
    </row>
    <row r="9372" spans="1:7" hidden="1">
      <c r="A9372" s="1">
        <v>9370</v>
      </c>
      <c r="B9372" t="s">
        <v>42257</v>
      </c>
      <c r="C9372" t="s">
        <v>42258</v>
      </c>
      <c r="D9372" t="s">
        <v>197</v>
      </c>
      <c r="E9372" t="s">
        <v>42259</v>
      </c>
      <c r="F9372" t="s">
        <v>42260</v>
      </c>
      <c r="G9372" t="s">
        <v>42261</v>
      </c>
    </row>
    <row r="9373" spans="1:7" hidden="1">
      <c r="A9373" s="1">
        <v>9371</v>
      </c>
      <c r="B9373" t="s">
        <v>42262</v>
      </c>
      <c r="C9373" t="s">
        <v>42263</v>
      </c>
      <c r="D9373" t="s">
        <v>7803</v>
      </c>
      <c r="E9373" t="s">
        <v>42264</v>
      </c>
      <c r="F9373" t="s">
        <v>42265</v>
      </c>
      <c r="G9373" t="s">
        <v>42266</v>
      </c>
    </row>
    <row r="9374" spans="1:7" hidden="1">
      <c r="A9374" s="1">
        <v>9372</v>
      </c>
      <c r="B9374" t="s">
        <v>42267</v>
      </c>
      <c r="C9374" t="s">
        <v>42268</v>
      </c>
      <c r="D9374" t="s">
        <v>7803</v>
      </c>
      <c r="E9374" t="s">
        <v>42269</v>
      </c>
    </row>
    <row r="9375" spans="1:7" hidden="1">
      <c r="A9375" s="1">
        <v>9373</v>
      </c>
      <c r="B9375" t="s">
        <v>42270</v>
      </c>
      <c r="C9375" t="s">
        <v>42271</v>
      </c>
      <c r="D9375" t="s">
        <v>7934</v>
      </c>
      <c r="E9375" t="s">
        <v>42272</v>
      </c>
      <c r="F9375" t="s">
        <v>42273</v>
      </c>
      <c r="G9375" t="s">
        <v>42274</v>
      </c>
    </row>
    <row r="9376" spans="1:7" hidden="1">
      <c r="A9376" s="1">
        <v>9374</v>
      </c>
      <c r="B9376" t="s">
        <v>42275</v>
      </c>
      <c r="C9376" t="s">
        <v>42276</v>
      </c>
      <c r="D9376" t="s">
        <v>7803</v>
      </c>
      <c r="E9376" t="s">
        <v>42277</v>
      </c>
      <c r="F9376" t="s">
        <v>32041</v>
      </c>
      <c r="G9376" t="s">
        <v>32042</v>
      </c>
    </row>
    <row r="9377" spans="1:7" hidden="1">
      <c r="A9377" s="1">
        <v>9375</v>
      </c>
      <c r="B9377" t="s">
        <v>42278</v>
      </c>
      <c r="C9377" t="s">
        <v>42279</v>
      </c>
      <c r="D9377" t="s">
        <v>550</v>
      </c>
      <c r="E9377" t="s">
        <v>42280</v>
      </c>
      <c r="F9377" t="s">
        <v>41597</v>
      </c>
      <c r="G9377" t="s">
        <v>41598</v>
      </c>
    </row>
    <row r="9378" spans="1:7" hidden="1">
      <c r="A9378" s="1">
        <v>9376</v>
      </c>
      <c r="B9378" t="s">
        <v>42281</v>
      </c>
      <c r="C9378" t="s">
        <v>42282</v>
      </c>
      <c r="F9378" t="s">
        <v>42283</v>
      </c>
      <c r="G9378" t="s">
        <v>42284</v>
      </c>
    </row>
    <row r="9379" spans="1:7" hidden="1">
      <c r="A9379" s="1">
        <v>9377</v>
      </c>
      <c r="B9379" t="s">
        <v>42285</v>
      </c>
      <c r="C9379" t="s">
        <v>42286</v>
      </c>
      <c r="D9379" t="s">
        <v>7803</v>
      </c>
      <c r="E9379" t="s">
        <v>42287</v>
      </c>
      <c r="F9379" t="s">
        <v>11444</v>
      </c>
      <c r="G9379" t="s">
        <v>11445</v>
      </c>
    </row>
    <row r="9380" spans="1:7" hidden="1">
      <c r="A9380" s="1">
        <v>9378</v>
      </c>
      <c r="B9380" t="s">
        <v>42288</v>
      </c>
      <c r="C9380" t="s">
        <v>42289</v>
      </c>
      <c r="D9380" t="s">
        <v>8012</v>
      </c>
      <c r="E9380" t="s">
        <v>42290</v>
      </c>
    </row>
    <row r="9381" spans="1:7" hidden="1">
      <c r="A9381" s="1">
        <v>9379</v>
      </c>
      <c r="B9381" t="s">
        <v>42291</v>
      </c>
      <c r="C9381" t="s">
        <v>42292</v>
      </c>
      <c r="D9381" t="s">
        <v>7803</v>
      </c>
      <c r="E9381" t="s">
        <v>42293</v>
      </c>
      <c r="G9381" t="s">
        <v>42294</v>
      </c>
    </row>
    <row r="9382" spans="1:7" hidden="1">
      <c r="A9382" s="1">
        <v>9380</v>
      </c>
      <c r="B9382" t="s">
        <v>42295</v>
      </c>
      <c r="C9382" t="s">
        <v>42296</v>
      </c>
      <c r="D9382" t="s">
        <v>7938</v>
      </c>
      <c r="E9382" t="s">
        <v>42297</v>
      </c>
      <c r="F9382" t="s">
        <v>40739</v>
      </c>
      <c r="G9382" t="s">
        <v>40740</v>
      </c>
    </row>
    <row r="9383" spans="1:7" hidden="1">
      <c r="A9383" s="1">
        <v>9381</v>
      </c>
      <c r="B9383" t="s">
        <v>42298</v>
      </c>
      <c r="C9383" t="s">
        <v>42299</v>
      </c>
      <c r="D9383" t="s">
        <v>8012</v>
      </c>
      <c r="E9383" t="s">
        <v>42300</v>
      </c>
      <c r="F9383" t="s">
        <v>9768</v>
      </c>
      <c r="G9383" t="s">
        <v>9769</v>
      </c>
    </row>
    <row r="9384" spans="1:7" hidden="1">
      <c r="A9384" s="1">
        <v>9382</v>
      </c>
      <c r="B9384" t="s">
        <v>42301</v>
      </c>
      <c r="C9384" t="s">
        <v>42302</v>
      </c>
      <c r="D9384" t="s">
        <v>7855</v>
      </c>
      <c r="E9384" t="s">
        <v>42303</v>
      </c>
      <c r="G9384" t="s">
        <v>42304</v>
      </c>
    </row>
    <row r="9385" spans="1:7" hidden="1">
      <c r="A9385" s="1">
        <v>9383</v>
      </c>
      <c r="B9385" t="s">
        <v>42305</v>
      </c>
      <c r="C9385" t="s">
        <v>42306</v>
      </c>
      <c r="D9385" t="s">
        <v>8012</v>
      </c>
      <c r="E9385" t="s">
        <v>42307</v>
      </c>
      <c r="F9385" t="s">
        <v>30589</v>
      </c>
      <c r="G9385" t="s">
        <v>30590</v>
      </c>
    </row>
    <row r="9386" spans="1:7" hidden="1">
      <c r="A9386" s="1">
        <v>9384</v>
      </c>
      <c r="B9386" t="s">
        <v>42308</v>
      </c>
      <c r="C9386" t="s">
        <v>42309</v>
      </c>
      <c r="D9386" t="s">
        <v>7803</v>
      </c>
      <c r="E9386" t="s">
        <v>42310</v>
      </c>
      <c r="F9386" t="s">
        <v>42311</v>
      </c>
      <c r="G9386" t="s">
        <v>42312</v>
      </c>
    </row>
    <row r="9387" spans="1:7" hidden="1">
      <c r="A9387" s="1">
        <v>9385</v>
      </c>
      <c r="B9387" t="s">
        <v>42313</v>
      </c>
      <c r="C9387" t="s">
        <v>42314</v>
      </c>
    </row>
    <row r="9388" spans="1:7" hidden="1">
      <c r="A9388" s="1">
        <v>9386</v>
      </c>
      <c r="B9388" t="s">
        <v>42315</v>
      </c>
      <c r="C9388" t="s">
        <v>42316</v>
      </c>
      <c r="F9388" t="s">
        <v>42317</v>
      </c>
      <c r="G9388" t="s">
        <v>42318</v>
      </c>
    </row>
    <row r="9389" spans="1:7" hidden="1">
      <c r="A9389" s="1">
        <v>9387</v>
      </c>
      <c r="B9389" t="s">
        <v>42319</v>
      </c>
      <c r="C9389" t="s">
        <v>42320</v>
      </c>
      <c r="D9389" t="s">
        <v>8012</v>
      </c>
      <c r="E9389" t="s">
        <v>42321</v>
      </c>
    </row>
    <row r="9390" spans="1:7" hidden="1">
      <c r="A9390" s="1">
        <v>9388</v>
      </c>
      <c r="B9390" t="s">
        <v>42322</v>
      </c>
      <c r="C9390" t="s">
        <v>42323</v>
      </c>
      <c r="D9390" t="s">
        <v>7803</v>
      </c>
      <c r="E9390" t="s">
        <v>42324</v>
      </c>
    </row>
    <row r="9391" spans="1:7" hidden="1">
      <c r="A9391" s="1">
        <v>9389</v>
      </c>
      <c r="B9391" t="s">
        <v>42325</v>
      </c>
      <c r="C9391" t="s">
        <v>42326</v>
      </c>
      <c r="F9391" t="s">
        <v>42327</v>
      </c>
      <c r="G9391" t="s">
        <v>42328</v>
      </c>
    </row>
    <row r="9392" spans="1:7" hidden="1">
      <c r="A9392" s="1">
        <v>9390</v>
      </c>
      <c r="B9392" t="s">
        <v>42329</v>
      </c>
      <c r="C9392" t="s">
        <v>42330</v>
      </c>
      <c r="D9392" t="s">
        <v>7803</v>
      </c>
      <c r="E9392" t="s">
        <v>42331</v>
      </c>
      <c r="F9392" t="s">
        <v>42332</v>
      </c>
      <c r="G9392" t="s">
        <v>42333</v>
      </c>
    </row>
    <row r="9393" spans="1:7" hidden="1">
      <c r="A9393" s="1">
        <v>9391</v>
      </c>
      <c r="B9393" t="s">
        <v>42334</v>
      </c>
      <c r="C9393" t="s">
        <v>42335</v>
      </c>
      <c r="D9393" t="s">
        <v>7803</v>
      </c>
      <c r="E9393" t="s">
        <v>42336</v>
      </c>
    </row>
    <row r="9394" spans="1:7" hidden="1">
      <c r="A9394" s="1">
        <v>9392</v>
      </c>
      <c r="B9394" t="s">
        <v>42337</v>
      </c>
      <c r="C9394" t="s">
        <v>42338</v>
      </c>
      <c r="D9394" t="s">
        <v>7803</v>
      </c>
      <c r="E9394" t="s">
        <v>42339</v>
      </c>
    </row>
    <row r="9395" spans="1:7" hidden="1">
      <c r="A9395" s="1">
        <v>9393</v>
      </c>
      <c r="B9395" t="s">
        <v>42340</v>
      </c>
      <c r="C9395" t="s">
        <v>42341</v>
      </c>
    </row>
    <row r="9396" spans="1:7" hidden="1">
      <c r="A9396" s="1">
        <v>9394</v>
      </c>
      <c r="B9396" t="s">
        <v>42342</v>
      </c>
      <c r="C9396" t="s">
        <v>42343</v>
      </c>
      <c r="D9396" t="s">
        <v>11833</v>
      </c>
      <c r="E9396" t="s">
        <v>42344</v>
      </c>
      <c r="G9396" t="s">
        <v>42345</v>
      </c>
    </row>
    <row r="9397" spans="1:7" hidden="1">
      <c r="A9397" s="1">
        <v>9395</v>
      </c>
      <c r="B9397" t="s">
        <v>42346</v>
      </c>
      <c r="C9397" t="s">
        <v>42347</v>
      </c>
      <c r="D9397" t="s">
        <v>550</v>
      </c>
      <c r="E9397" t="s">
        <v>42348</v>
      </c>
      <c r="F9397" t="s">
        <v>42349</v>
      </c>
      <c r="G9397" t="s">
        <v>42350</v>
      </c>
    </row>
    <row r="9398" spans="1:7" hidden="1">
      <c r="A9398" s="1">
        <v>9396</v>
      </c>
      <c r="B9398" t="s">
        <v>42351</v>
      </c>
      <c r="C9398" t="s">
        <v>42352</v>
      </c>
      <c r="D9398" t="s">
        <v>8127</v>
      </c>
      <c r="E9398" t="s">
        <v>42353</v>
      </c>
      <c r="F9398" t="s">
        <v>42354</v>
      </c>
      <c r="G9398" t="s">
        <v>42355</v>
      </c>
    </row>
    <row r="9399" spans="1:7" hidden="1">
      <c r="A9399" s="1">
        <v>9397</v>
      </c>
      <c r="B9399" t="s">
        <v>42356</v>
      </c>
      <c r="C9399" t="s">
        <v>42357</v>
      </c>
      <c r="D9399" t="s">
        <v>499</v>
      </c>
      <c r="E9399" t="s">
        <v>42358</v>
      </c>
      <c r="F9399" t="s">
        <v>23363</v>
      </c>
      <c r="G9399" t="s">
        <v>23364</v>
      </c>
    </row>
    <row r="9400" spans="1:7" hidden="1">
      <c r="A9400" s="1">
        <v>9398</v>
      </c>
      <c r="B9400" t="s">
        <v>42359</v>
      </c>
      <c r="C9400" t="s">
        <v>42360</v>
      </c>
      <c r="D9400" t="s">
        <v>499</v>
      </c>
      <c r="E9400" t="s">
        <v>42361</v>
      </c>
      <c r="F9400" t="s">
        <v>42362</v>
      </c>
      <c r="G9400" t="s">
        <v>42363</v>
      </c>
    </row>
    <row r="9401" spans="1:7">
      <c r="A9401" s="1">
        <v>9399</v>
      </c>
      <c r="B9401" t="s">
        <v>42364</v>
      </c>
      <c r="C9401" t="s">
        <v>42365</v>
      </c>
      <c r="D9401" t="s">
        <v>7845</v>
      </c>
      <c r="E9401" t="s">
        <v>42366</v>
      </c>
      <c r="F9401" t="s">
        <v>42367</v>
      </c>
      <c r="G9401" t="s">
        <v>42368</v>
      </c>
    </row>
    <row r="9402" spans="1:7">
      <c r="A9402" s="1">
        <v>9400</v>
      </c>
      <c r="B9402" t="s">
        <v>42369</v>
      </c>
      <c r="C9402" t="s">
        <v>42370</v>
      </c>
      <c r="D9402" t="s">
        <v>14010</v>
      </c>
      <c r="E9402" t="s">
        <v>42371</v>
      </c>
      <c r="F9402" t="s">
        <v>42372</v>
      </c>
      <c r="G9402" t="s">
        <v>42373</v>
      </c>
    </row>
    <row r="9403" spans="1:7" hidden="1">
      <c r="A9403" s="1">
        <v>9401</v>
      </c>
      <c r="B9403" t="s">
        <v>42374</v>
      </c>
      <c r="C9403" t="s">
        <v>42375</v>
      </c>
      <c r="D9403" t="s">
        <v>8012</v>
      </c>
      <c r="E9403" t="s">
        <v>42376</v>
      </c>
      <c r="F9403" t="s">
        <v>42377</v>
      </c>
      <c r="G9403" t="s">
        <v>42378</v>
      </c>
    </row>
    <row r="9404" spans="1:7" hidden="1">
      <c r="A9404" s="1">
        <v>9402</v>
      </c>
      <c r="B9404" t="s">
        <v>42379</v>
      </c>
      <c r="C9404" t="s">
        <v>42380</v>
      </c>
      <c r="D9404" t="s">
        <v>8127</v>
      </c>
      <c r="E9404" t="s">
        <v>42381</v>
      </c>
      <c r="G9404" t="s">
        <v>42382</v>
      </c>
    </row>
    <row r="9405" spans="1:7" hidden="1">
      <c r="A9405" s="1">
        <v>9403</v>
      </c>
      <c r="B9405" t="s">
        <v>42383</v>
      </c>
      <c r="C9405" t="s">
        <v>42384</v>
      </c>
      <c r="D9405" t="s">
        <v>7803</v>
      </c>
      <c r="E9405" t="s">
        <v>42385</v>
      </c>
      <c r="G9405" t="s">
        <v>36895</v>
      </c>
    </row>
    <row r="9406" spans="1:7" hidden="1">
      <c r="A9406" s="1">
        <v>9404</v>
      </c>
      <c r="B9406" t="s">
        <v>42386</v>
      </c>
      <c r="C9406" t="s">
        <v>42387</v>
      </c>
      <c r="D9406" t="s">
        <v>11833</v>
      </c>
      <c r="E9406" t="s">
        <v>42388</v>
      </c>
      <c r="F9406" t="s">
        <v>42389</v>
      </c>
      <c r="G9406" t="s">
        <v>42390</v>
      </c>
    </row>
    <row r="9407" spans="1:7" hidden="1">
      <c r="A9407" s="1">
        <v>9405</v>
      </c>
      <c r="B9407" t="s">
        <v>42391</v>
      </c>
      <c r="C9407" t="s">
        <v>42392</v>
      </c>
      <c r="D9407" t="s">
        <v>8012</v>
      </c>
      <c r="E9407" t="s">
        <v>42393</v>
      </c>
      <c r="G9407" t="s">
        <v>42394</v>
      </c>
    </row>
    <row r="9408" spans="1:7" hidden="1">
      <c r="A9408" s="1">
        <v>9406</v>
      </c>
      <c r="B9408" t="s">
        <v>42395</v>
      </c>
      <c r="C9408" t="s">
        <v>42396</v>
      </c>
      <c r="D9408" t="s">
        <v>7885</v>
      </c>
      <c r="E9408" t="s">
        <v>42397</v>
      </c>
    </row>
    <row r="9409" spans="1:7" hidden="1">
      <c r="A9409" s="1">
        <v>9407</v>
      </c>
      <c r="B9409" t="s">
        <v>42398</v>
      </c>
      <c r="C9409" t="s">
        <v>42399</v>
      </c>
      <c r="D9409" t="s">
        <v>499</v>
      </c>
      <c r="E9409" t="s">
        <v>42400</v>
      </c>
    </row>
    <row r="9410" spans="1:7" hidden="1">
      <c r="A9410" s="1">
        <v>9408</v>
      </c>
      <c r="B9410" t="s">
        <v>42401</v>
      </c>
      <c r="C9410" t="s">
        <v>42402</v>
      </c>
      <c r="D9410" t="s">
        <v>7955</v>
      </c>
      <c r="E9410" t="s">
        <v>42403</v>
      </c>
    </row>
    <row r="9411" spans="1:7" hidden="1">
      <c r="A9411" s="1">
        <v>9409</v>
      </c>
      <c r="B9411" t="s">
        <v>42404</v>
      </c>
      <c r="C9411" t="s">
        <v>42405</v>
      </c>
      <c r="D9411" t="s">
        <v>8012</v>
      </c>
      <c r="E9411" t="s">
        <v>42406</v>
      </c>
      <c r="F9411" t="s">
        <v>42407</v>
      </c>
      <c r="G9411" t="s">
        <v>42408</v>
      </c>
    </row>
    <row r="9412" spans="1:7">
      <c r="A9412" s="1">
        <v>9410</v>
      </c>
      <c r="B9412" t="s">
        <v>42409</v>
      </c>
      <c r="C9412" t="s">
        <v>42410</v>
      </c>
      <c r="D9412" t="s">
        <v>7803</v>
      </c>
      <c r="E9412" t="s">
        <v>42411</v>
      </c>
    </row>
    <row r="9413" spans="1:7" hidden="1">
      <c r="A9413" s="1">
        <v>9411</v>
      </c>
      <c r="B9413" t="s">
        <v>42412</v>
      </c>
      <c r="C9413" t="s">
        <v>42413</v>
      </c>
      <c r="D9413" t="s">
        <v>7885</v>
      </c>
      <c r="E9413" t="s">
        <v>42414</v>
      </c>
      <c r="F9413" t="s">
        <v>42415</v>
      </c>
      <c r="G9413" t="s">
        <v>42416</v>
      </c>
    </row>
    <row r="9414" spans="1:7" hidden="1">
      <c r="A9414" s="1">
        <v>9412</v>
      </c>
      <c r="B9414" t="s">
        <v>42417</v>
      </c>
      <c r="C9414" t="s">
        <v>42418</v>
      </c>
      <c r="D9414" t="s">
        <v>7828</v>
      </c>
      <c r="E9414" t="s">
        <v>42419</v>
      </c>
      <c r="F9414" t="s">
        <v>42420</v>
      </c>
      <c r="G9414" t="s">
        <v>42421</v>
      </c>
    </row>
    <row r="9415" spans="1:7" hidden="1">
      <c r="A9415" s="1">
        <v>9413</v>
      </c>
      <c r="B9415" t="s">
        <v>42422</v>
      </c>
      <c r="C9415" t="s">
        <v>42423</v>
      </c>
      <c r="D9415" t="s">
        <v>7955</v>
      </c>
      <c r="E9415" t="s">
        <v>42424</v>
      </c>
      <c r="F9415" t="s">
        <v>42425</v>
      </c>
      <c r="G9415" t="s">
        <v>42426</v>
      </c>
    </row>
    <row r="9416" spans="1:7" hidden="1">
      <c r="A9416" s="1">
        <v>9414</v>
      </c>
      <c r="B9416" t="s">
        <v>42427</v>
      </c>
      <c r="C9416" t="s">
        <v>42428</v>
      </c>
      <c r="D9416" t="s">
        <v>8012</v>
      </c>
      <c r="E9416" t="s">
        <v>42429</v>
      </c>
      <c r="F9416" t="s">
        <v>42430</v>
      </c>
      <c r="G9416" t="s">
        <v>42431</v>
      </c>
    </row>
    <row r="9417" spans="1:7" hidden="1">
      <c r="A9417" s="1">
        <v>9415</v>
      </c>
      <c r="B9417" t="s">
        <v>42432</v>
      </c>
      <c r="C9417" t="s">
        <v>42433</v>
      </c>
      <c r="D9417" t="s">
        <v>499</v>
      </c>
      <c r="E9417" t="s">
        <v>42434</v>
      </c>
      <c r="F9417" t="s">
        <v>42435</v>
      </c>
      <c r="G9417" t="s">
        <v>42436</v>
      </c>
    </row>
    <row r="9418" spans="1:7" hidden="1">
      <c r="A9418" s="1">
        <v>9416</v>
      </c>
      <c r="B9418" t="s">
        <v>42437</v>
      </c>
      <c r="C9418" t="s">
        <v>42438</v>
      </c>
      <c r="D9418" t="s">
        <v>499</v>
      </c>
      <c r="E9418" t="s">
        <v>42439</v>
      </c>
    </row>
    <row r="9419" spans="1:7" hidden="1">
      <c r="A9419" s="1">
        <v>9417</v>
      </c>
      <c r="B9419" t="s">
        <v>42440</v>
      </c>
      <c r="C9419" t="s">
        <v>42441</v>
      </c>
    </row>
    <row r="9420" spans="1:7" hidden="1">
      <c r="A9420" s="1">
        <v>9418</v>
      </c>
      <c r="B9420" t="s">
        <v>42442</v>
      </c>
      <c r="C9420" t="s">
        <v>42443</v>
      </c>
      <c r="D9420" t="s">
        <v>7803</v>
      </c>
      <c r="E9420" t="s">
        <v>42444</v>
      </c>
      <c r="F9420" t="s">
        <v>42445</v>
      </c>
      <c r="G9420" t="s">
        <v>42446</v>
      </c>
    </row>
    <row r="9421" spans="1:7" hidden="1">
      <c r="A9421" s="1">
        <v>9419</v>
      </c>
      <c r="B9421" t="s">
        <v>42447</v>
      </c>
      <c r="C9421" t="s">
        <v>42448</v>
      </c>
      <c r="D9421" t="s">
        <v>7938</v>
      </c>
      <c r="E9421" t="s">
        <v>42449</v>
      </c>
      <c r="F9421" t="s">
        <v>42450</v>
      </c>
      <c r="G9421" t="s">
        <v>42451</v>
      </c>
    </row>
    <row r="9422" spans="1:7" hidden="1">
      <c r="A9422" s="1">
        <v>9420</v>
      </c>
      <c r="B9422" t="s">
        <v>42452</v>
      </c>
      <c r="C9422" t="s">
        <v>42453</v>
      </c>
      <c r="D9422" t="s">
        <v>499</v>
      </c>
      <c r="E9422" t="s">
        <v>42454</v>
      </c>
      <c r="G9422" t="s">
        <v>35804</v>
      </c>
    </row>
    <row r="9423" spans="1:7" hidden="1">
      <c r="A9423" s="1">
        <v>9421</v>
      </c>
      <c r="B9423" t="s">
        <v>42455</v>
      </c>
      <c r="C9423" t="s">
        <v>42456</v>
      </c>
      <c r="D9423" t="s">
        <v>7803</v>
      </c>
      <c r="E9423" t="s">
        <v>42457</v>
      </c>
      <c r="F9423" t="s">
        <v>42458</v>
      </c>
      <c r="G9423" t="s">
        <v>42459</v>
      </c>
    </row>
    <row r="9424" spans="1:7" hidden="1">
      <c r="A9424" s="1">
        <v>9422</v>
      </c>
      <c r="B9424" t="s">
        <v>42460</v>
      </c>
      <c r="C9424" t="s">
        <v>42461</v>
      </c>
      <c r="D9424" t="s">
        <v>7855</v>
      </c>
      <c r="E9424" t="s">
        <v>42462</v>
      </c>
    </row>
    <row r="9425" spans="1:7" hidden="1">
      <c r="A9425" s="1">
        <v>9423</v>
      </c>
      <c r="B9425" t="s">
        <v>42463</v>
      </c>
      <c r="C9425" t="s">
        <v>42464</v>
      </c>
      <c r="D9425" t="s">
        <v>7803</v>
      </c>
      <c r="E9425" t="s">
        <v>42465</v>
      </c>
    </row>
    <row r="9426" spans="1:7" hidden="1">
      <c r="A9426" s="1">
        <v>9424</v>
      </c>
      <c r="B9426" t="s">
        <v>42466</v>
      </c>
      <c r="C9426" t="s">
        <v>42467</v>
      </c>
      <c r="D9426" t="s">
        <v>7955</v>
      </c>
      <c r="E9426" t="s">
        <v>42468</v>
      </c>
      <c r="F9426" t="s">
        <v>42469</v>
      </c>
      <c r="G9426" t="s">
        <v>42470</v>
      </c>
    </row>
    <row r="9427" spans="1:7" hidden="1">
      <c r="A9427" s="1">
        <v>9425</v>
      </c>
      <c r="B9427" t="s">
        <v>42471</v>
      </c>
      <c r="C9427" t="s">
        <v>42472</v>
      </c>
      <c r="D9427" t="s">
        <v>7803</v>
      </c>
      <c r="E9427" t="s">
        <v>42473</v>
      </c>
      <c r="F9427" t="s">
        <v>42474</v>
      </c>
      <c r="G9427" t="s">
        <v>42475</v>
      </c>
    </row>
    <row r="9428" spans="1:7" hidden="1">
      <c r="A9428" s="1">
        <v>9426</v>
      </c>
      <c r="B9428" t="s">
        <v>42476</v>
      </c>
      <c r="C9428" t="s">
        <v>42477</v>
      </c>
      <c r="D9428" t="s">
        <v>7845</v>
      </c>
      <c r="E9428" t="s">
        <v>42478</v>
      </c>
    </row>
    <row r="9429" spans="1:7" hidden="1">
      <c r="A9429" s="1">
        <v>9427</v>
      </c>
      <c r="B9429" t="s">
        <v>42479</v>
      </c>
      <c r="C9429" t="s">
        <v>42480</v>
      </c>
      <c r="D9429" t="s">
        <v>8012</v>
      </c>
      <c r="E9429" t="s">
        <v>42481</v>
      </c>
      <c r="F9429" t="s">
        <v>42482</v>
      </c>
      <c r="G9429" t="s">
        <v>42483</v>
      </c>
    </row>
    <row r="9430" spans="1:7" hidden="1">
      <c r="A9430" s="1">
        <v>9428</v>
      </c>
      <c r="B9430" t="s">
        <v>42484</v>
      </c>
      <c r="C9430" t="s">
        <v>42485</v>
      </c>
      <c r="D9430" t="s">
        <v>499</v>
      </c>
      <c r="E9430" t="s">
        <v>42486</v>
      </c>
      <c r="F9430" t="s">
        <v>42487</v>
      </c>
      <c r="G9430" t="s">
        <v>42488</v>
      </c>
    </row>
    <row r="9431" spans="1:7" hidden="1">
      <c r="A9431" s="1">
        <v>9429</v>
      </c>
      <c r="B9431" t="s">
        <v>42489</v>
      </c>
      <c r="C9431" t="s">
        <v>42490</v>
      </c>
      <c r="D9431" t="s">
        <v>7885</v>
      </c>
      <c r="E9431" t="s">
        <v>42491</v>
      </c>
      <c r="F9431" t="s">
        <v>42492</v>
      </c>
      <c r="G9431" t="s">
        <v>42493</v>
      </c>
    </row>
    <row r="9432" spans="1:7" hidden="1">
      <c r="A9432" s="1">
        <v>9430</v>
      </c>
      <c r="B9432" t="s">
        <v>42494</v>
      </c>
      <c r="C9432" t="s">
        <v>42495</v>
      </c>
      <c r="F9432" t="s">
        <v>42496</v>
      </c>
      <c r="G9432" t="s">
        <v>42497</v>
      </c>
    </row>
    <row r="9433" spans="1:7" hidden="1">
      <c r="A9433" s="1">
        <v>9431</v>
      </c>
      <c r="B9433" t="s">
        <v>42498</v>
      </c>
      <c r="C9433" t="s">
        <v>42499</v>
      </c>
      <c r="D9433" t="s">
        <v>8012</v>
      </c>
      <c r="E9433" t="s">
        <v>42500</v>
      </c>
      <c r="F9433" t="s">
        <v>23334</v>
      </c>
      <c r="G9433" t="s">
        <v>23335</v>
      </c>
    </row>
    <row r="9434" spans="1:7" hidden="1">
      <c r="A9434" s="1">
        <v>9432</v>
      </c>
      <c r="B9434" t="s">
        <v>42501</v>
      </c>
      <c r="C9434" t="s">
        <v>42502</v>
      </c>
      <c r="D9434" t="s">
        <v>8012</v>
      </c>
      <c r="E9434" t="s">
        <v>42503</v>
      </c>
      <c r="G9434" t="s">
        <v>42504</v>
      </c>
    </row>
    <row r="9435" spans="1:7" hidden="1">
      <c r="A9435" s="1">
        <v>9433</v>
      </c>
      <c r="B9435" t="s">
        <v>42505</v>
      </c>
      <c r="C9435" t="s">
        <v>42506</v>
      </c>
      <c r="D9435" t="s">
        <v>7934</v>
      </c>
      <c r="E9435" t="s">
        <v>42507</v>
      </c>
    </row>
    <row r="9436" spans="1:7" hidden="1">
      <c r="A9436" s="1">
        <v>9434</v>
      </c>
      <c r="B9436" t="s">
        <v>42508</v>
      </c>
      <c r="C9436" t="s">
        <v>42509</v>
      </c>
      <c r="D9436" t="s">
        <v>7955</v>
      </c>
      <c r="E9436" t="s">
        <v>42510</v>
      </c>
      <c r="F9436" t="s">
        <v>42511</v>
      </c>
      <c r="G9436" t="s">
        <v>42512</v>
      </c>
    </row>
    <row r="9437" spans="1:7" hidden="1">
      <c r="A9437" s="1">
        <v>9435</v>
      </c>
      <c r="B9437" t="s">
        <v>42513</v>
      </c>
      <c r="C9437" t="s">
        <v>42514</v>
      </c>
      <c r="D9437" t="s">
        <v>8012</v>
      </c>
      <c r="E9437" t="s">
        <v>42515</v>
      </c>
      <c r="G9437" t="s">
        <v>42516</v>
      </c>
    </row>
    <row r="9438" spans="1:7" hidden="1">
      <c r="A9438" s="1">
        <v>9436</v>
      </c>
      <c r="B9438" t="s">
        <v>42517</v>
      </c>
      <c r="C9438" t="s">
        <v>42518</v>
      </c>
      <c r="D9438" t="s">
        <v>7855</v>
      </c>
      <c r="E9438" t="s">
        <v>42519</v>
      </c>
      <c r="F9438" t="s">
        <v>21651</v>
      </c>
      <c r="G9438" t="s">
        <v>21652</v>
      </c>
    </row>
    <row r="9439" spans="1:7">
      <c r="A9439" s="1">
        <v>9437</v>
      </c>
      <c r="B9439" t="s">
        <v>42520</v>
      </c>
      <c r="C9439" t="s">
        <v>42521</v>
      </c>
      <c r="D9439" t="s">
        <v>499</v>
      </c>
      <c r="E9439" t="s">
        <v>42522</v>
      </c>
      <c r="F9439" t="s">
        <v>42523</v>
      </c>
      <c r="G9439" t="s">
        <v>42524</v>
      </c>
    </row>
    <row r="9440" spans="1:7" hidden="1">
      <c r="A9440" s="1">
        <v>9438</v>
      </c>
      <c r="B9440" t="s">
        <v>42525</v>
      </c>
      <c r="C9440" t="s">
        <v>42526</v>
      </c>
      <c r="D9440" t="s">
        <v>7815</v>
      </c>
      <c r="E9440" t="s">
        <v>42527</v>
      </c>
      <c r="F9440" t="s">
        <v>42528</v>
      </c>
      <c r="G9440" t="s">
        <v>42529</v>
      </c>
    </row>
    <row r="9441" spans="1:7" hidden="1">
      <c r="A9441" s="1">
        <v>9439</v>
      </c>
      <c r="B9441" t="s">
        <v>42530</v>
      </c>
      <c r="C9441" t="s">
        <v>42531</v>
      </c>
      <c r="D9441" t="s">
        <v>7803</v>
      </c>
      <c r="E9441" t="s">
        <v>42532</v>
      </c>
    </row>
    <row r="9442" spans="1:7" hidden="1">
      <c r="A9442" s="1">
        <v>9440</v>
      </c>
      <c r="B9442" t="s">
        <v>42533</v>
      </c>
      <c r="C9442" t="s">
        <v>42534</v>
      </c>
      <c r="D9442" t="s">
        <v>7955</v>
      </c>
      <c r="E9442" t="s">
        <v>42535</v>
      </c>
      <c r="F9442" t="s">
        <v>42536</v>
      </c>
      <c r="G9442" t="s">
        <v>42537</v>
      </c>
    </row>
    <row r="9443" spans="1:7" hidden="1">
      <c r="A9443" s="1">
        <v>9441</v>
      </c>
      <c r="B9443" t="s">
        <v>42538</v>
      </c>
      <c r="C9443" t="s">
        <v>42539</v>
      </c>
      <c r="D9443" t="s">
        <v>7803</v>
      </c>
      <c r="E9443" t="s">
        <v>42540</v>
      </c>
      <c r="F9443" t="s">
        <v>42541</v>
      </c>
      <c r="G9443" t="s">
        <v>42542</v>
      </c>
    </row>
    <row r="9444" spans="1:7" hidden="1">
      <c r="A9444" s="1">
        <v>9442</v>
      </c>
      <c r="B9444" t="s">
        <v>42543</v>
      </c>
      <c r="C9444" t="s">
        <v>42544</v>
      </c>
      <c r="D9444" t="s">
        <v>7803</v>
      </c>
      <c r="E9444" t="s">
        <v>42545</v>
      </c>
      <c r="G9444" t="s">
        <v>42546</v>
      </c>
    </row>
    <row r="9445" spans="1:7" hidden="1">
      <c r="A9445" s="1">
        <v>9443</v>
      </c>
      <c r="B9445" t="s">
        <v>42547</v>
      </c>
      <c r="C9445" t="s">
        <v>42548</v>
      </c>
      <c r="D9445" t="s">
        <v>7815</v>
      </c>
      <c r="E9445" t="s">
        <v>42549</v>
      </c>
    </row>
    <row r="9446" spans="1:7" hidden="1">
      <c r="A9446" s="1">
        <v>9444</v>
      </c>
      <c r="B9446" t="s">
        <v>42550</v>
      </c>
      <c r="C9446" t="s">
        <v>42551</v>
      </c>
      <c r="D9446" t="s">
        <v>7955</v>
      </c>
      <c r="E9446" t="s">
        <v>42552</v>
      </c>
    </row>
    <row r="9447" spans="1:7" hidden="1">
      <c r="A9447" s="1">
        <v>9445</v>
      </c>
      <c r="B9447" t="s">
        <v>42553</v>
      </c>
      <c r="C9447" t="s">
        <v>42554</v>
      </c>
      <c r="D9447" t="s">
        <v>7955</v>
      </c>
      <c r="E9447" t="s">
        <v>42555</v>
      </c>
      <c r="G9447" t="s">
        <v>42556</v>
      </c>
    </row>
    <row r="9448" spans="1:7" hidden="1">
      <c r="A9448" s="1">
        <v>9446</v>
      </c>
      <c r="B9448" t="s">
        <v>42557</v>
      </c>
      <c r="C9448" t="s">
        <v>42558</v>
      </c>
      <c r="D9448" t="s">
        <v>7803</v>
      </c>
      <c r="E9448" t="s">
        <v>42559</v>
      </c>
      <c r="F9448" t="s">
        <v>42560</v>
      </c>
      <c r="G9448" t="s">
        <v>42561</v>
      </c>
    </row>
    <row r="9449" spans="1:7" hidden="1">
      <c r="A9449" s="1">
        <v>9447</v>
      </c>
      <c r="B9449" t="s">
        <v>42562</v>
      </c>
      <c r="C9449" t="s">
        <v>42563</v>
      </c>
      <c r="D9449" t="s">
        <v>7845</v>
      </c>
      <c r="E9449" t="s">
        <v>42564</v>
      </c>
    </row>
    <row r="9450" spans="1:7" hidden="1">
      <c r="A9450" s="1">
        <v>9448</v>
      </c>
      <c r="B9450" t="s">
        <v>42565</v>
      </c>
      <c r="C9450" t="s">
        <v>42566</v>
      </c>
      <c r="D9450" t="s">
        <v>7934</v>
      </c>
      <c r="E9450" t="s">
        <v>42567</v>
      </c>
      <c r="F9450" t="s">
        <v>42568</v>
      </c>
      <c r="G9450" t="s">
        <v>42569</v>
      </c>
    </row>
    <row r="9451" spans="1:7" hidden="1">
      <c r="A9451" s="1">
        <v>9449</v>
      </c>
      <c r="B9451" t="s">
        <v>42570</v>
      </c>
      <c r="C9451" t="s">
        <v>42571</v>
      </c>
      <c r="D9451" t="s">
        <v>11837</v>
      </c>
      <c r="E9451" t="s">
        <v>42572</v>
      </c>
      <c r="G9451" t="s">
        <v>42573</v>
      </c>
    </row>
    <row r="9452" spans="1:7" hidden="1">
      <c r="A9452" s="1">
        <v>9450</v>
      </c>
      <c r="B9452" t="s">
        <v>42574</v>
      </c>
      <c r="C9452" t="s">
        <v>42575</v>
      </c>
      <c r="D9452" t="s">
        <v>550</v>
      </c>
      <c r="E9452" t="s">
        <v>42576</v>
      </c>
      <c r="F9452" t="s">
        <v>15423</v>
      </c>
      <c r="G9452" t="s">
        <v>15424</v>
      </c>
    </row>
    <row r="9453" spans="1:7" hidden="1">
      <c r="A9453" s="1">
        <v>9451</v>
      </c>
      <c r="B9453" t="s">
        <v>42577</v>
      </c>
      <c r="C9453" t="s">
        <v>42578</v>
      </c>
      <c r="D9453" t="s">
        <v>7803</v>
      </c>
      <c r="E9453" t="s">
        <v>42579</v>
      </c>
      <c r="G9453" t="s">
        <v>42580</v>
      </c>
    </row>
    <row r="9454" spans="1:7" hidden="1">
      <c r="A9454" s="1">
        <v>9452</v>
      </c>
      <c r="B9454" t="s">
        <v>42581</v>
      </c>
      <c r="C9454" t="s">
        <v>42582</v>
      </c>
      <c r="D9454" t="s">
        <v>7855</v>
      </c>
      <c r="E9454" t="s">
        <v>42583</v>
      </c>
      <c r="F9454" t="s">
        <v>42584</v>
      </c>
      <c r="G9454" t="s">
        <v>42585</v>
      </c>
    </row>
    <row r="9455" spans="1:7" hidden="1">
      <c r="A9455" s="1">
        <v>9453</v>
      </c>
      <c r="B9455" t="s">
        <v>42586</v>
      </c>
      <c r="C9455" t="s">
        <v>42587</v>
      </c>
      <c r="D9455" t="s">
        <v>7803</v>
      </c>
      <c r="E9455" t="s">
        <v>42588</v>
      </c>
    </row>
    <row r="9456" spans="1:7" hidden="1">
      <c r="A9456" s="1">
        <v>9454</v>
      </c>
      <c r="B9456" t="s">
        <v>42589</v>
      </c>
      <c r="C9456" t="s">
        <v>42590</v>
      </c>
      <c r="D9456" t="s">
        <v>7934</v>
      </c>
      <c r="E9456" t="s">
        <v>42591</v>
      </c>
      <c r="F9456" t="s">
        <v>42592</v>
      </c>
      <c r="G9456" t="s">
        <v>42593</v>
      </c>
    </row>
    <row r="9457" spans="1:7" hidden="1">
      <c r="A9457" s="1">
        <v>9455</v>
      </c>
      <c r="B9457" t="s">
        <v>42594</v>
      </c>
      <c r="C9457" t="s">
        <v>42595</v>
      </c>
      <c r="D9457" t="s">
        <v>550</v>
      </c>
      <c r="E9457" t="s">
        <v>42596</v>
      </c>
      <c r="F9457" t="s">
        <v>42597</v>
      </c>
      <c r="G9457" t="s">
        <v>42598</v>
      </c>
    </row>
    <row r="9458" spans="1:7" hidden="1">
      <c r="A9458" s="1">
        <v>9456</v>
      </c>
      <c r="B9458" t="s">
        <v>42599</v>
      </c>
      <c r="C9458" t="s">
        <v>42600</v>
      </c>
      <c r="D9458" t="s">
        <v>8012</v>
      </c>
      <c r="E9458" t="s">
        <v>42601</v>
      </c>
    </row>
    <row r="9459" spans="1:7" hidden="1">
      <c r="A9459" s="1">
        <v>9457</v>
      </c>
      <c r="B9459" t="s">
        <v>42602</v>
      </c>
      <c r="C9459" t="s">
        <v>42603</v>
      </c>
      <c r="D9459" t="s">
        <v>8012</v>
      </c>
      <c r="E9459" t="s">
        <v>42604</v>
      </c>
      <c r="F9459" t="s">
        <v>42605</v>
      </c>
      <c r="G9459" t="s">
        <v>42606</v>
      </c>
    </row>
    <row r="9460" spans="1:7" hidden="1">
      <c r="A9460" s="1">
        <v>9458</v>
      </c>
      <c r="B9460" t="s">
        <v>42607</v>
      </c>
      <c r="C9460" t="s">
        <v>42608</v>
      </c>
      <c r="D9460" t="s">
        <v>499</v>
      </c>
      <c r="E9460" t="s">
        <v>42609</v>
      </c>
      <c r="G9460" t="s">
        <v>39575</v>
      </c>
    </row>
    <row r="9461" spans="1:7" hidden="1">
      <c r="A9461" s="1">
        <v>9459</v>
      </c>
      <c r="B9461" t="s">
        <v>42610</v>
      </c>
      <c r="C9461" t="s">
        <v>42611</v>
      </c>
      <c r="D9461" t="s">
        <v>8012</v>
      </c>
      <c r="E9461" t="s">
        <v>42612</v>
      </c>
    </row>
    <row r="9462" spans="1:7" hidden="1">
      <c r="A9462" s="1">
        <v>9460</v>
      </c>
      <c r="B9462" t="s">
        <v>42613</v>
      </c>
      <c r="C9462" t="s">
        <v>42614</v>
      </c>
      <c r="D9462" t="s">
        <v>8012</v>
      </c>
      <c r="E9462" t="s">
        <v>42615</v>
      </c>
      <c r="F9462" t="s">
        <v>42616</v>
      </c>
      <c r="G9462" t="s">
        <v>42617</v>
      </c>
    </row>
    <row r="9463" spans="1:7" hidden="1">
      <c r="A9463" s="1">
        <v>9461</v>
      </c>
      <c r="B9463" t="s">
        <v>42618</v>
      </c>
      <c r="C9463" t="s">
        <v>42619</v>
      </c>
      <c r="D9463" t="s">
        <v>8050</v>
      </c>
      <c r="E9463" t="s">
        <v>42620</v>
      </c>
      <c r="F9463" t="s">
        <v>15803</v>
      </c>
      <c r="G9463" t="s">
        <v>15804</v>
      </c>
    </row>
    <row r="9464" spans="1:7" hidden="1">
      <c r="A9464" s="1">
        <v>9462</v>
      </c>
      <c r="B9464" t="s">
        <v>42621</v>
      </c>
      <c r="C9464" t="s">
        <v>42622</v>
      </c>
      <c r="D9464" t="s">
        <v>7885</v>
      </c>
      <c r="E9464" t="s">
        <v>42623</v>
      </c>
      <c r="F9464" t="s">
        <v>42624</v>
      </c>
      <c r="G9464" t="s">
        <v>42625</v>
      </c>
    </row>
    <row r="9465" spans="1:7" hidden="1">
      <c r="A9465" s="1">
        <v>9463</v>
      </c>
      <c r="B9465" t="s">
        <v>42626</v>
      </c>
      <c r="C9465" t="s">
        <v>42627</v>
      </c>
      <c r="D9465" t="s">
        <v>7803</v>
      </c>
      <c r="E9465" t="s">
        <v>42628</v>
      </c>
      <c r="F9465" t="s">
        <v>42629</v>
      </c>
      <c r="G9465" t="s">
        <v>42630</v>
      </c>
    </row>
    <row r="9466" spans="1:7" hidden="1">
      <c r="A9466" s="1">
        <v>9464</v>
      </c>
      <c r="B9466" t="s">
        <v>42631</v>
      </c>
      <c r="C9466" t="s">
        <v>42632</v>
      </c>
      <c r="D9466" t="s">
        <v>550</v>
      </c>
      <c r="E9466" t="s">
        <v>42633</v>
      </c>
    </row>
    <row r="9467" spans="1:7" hidden="1">
      <c r="A9467" s="1">
        <v>9465</v>
      </c>
      <c r="B9467" t="s">
        <v>42634</v>
      </c>
      <c r="C9467" t="s">
        <v>42635</v>
      </c>
      <c r="D9467" t="s">
        <v>7934</v>
      </c>
      <c r="E9467" t="s">
        <v>42636</v>
      </c>
    </row>
    <row r="9468" spans="1:7" hidden="1">
      <c r="A9468" s="1">
        <v>9466</v>
      </c>
      <c r="B9468" t="s">
        <v>42637</v>
      </c>
      <c r="C9468" t="s">
        <v>42638</v>
      </c>
      <c r="D9468" t="s">
        <v>7934</v>
      </c>
      <c r="E9468" t="s">
        <v>42639</v>
      </c>
    </row>
    <row r="9469" spans="1:7" hidden="1">
      <c r="A9469" s="1">
        <v>9467</v>
      </c>
      <c r="B9469" t="s">
        <v>42640</v>
      </c>
      <c r="C9469" t="s">
        <v>42641</v>
      </c>
      <c r="D9469" t="s">
        <v>8012</v>
      </c>
      <c r="E9469" t="s">
        <v>42642</v>
      </c>
      <c r="F9469" t="s">
        <v>30568</v>
      </c>
      <c r="G9469" t="s">
        <v>30569</v>
      </c>
    </row>
    <row r="9470" spans="1:7" hidden="1">
      <c r="A9470" s="1">
        <v>9468</v>
      </c>
      <c r="B9470" t="s">
        <v>42643</v>
      </c>
      <c r="C9470" t="s">
        <v>42644</v>
      </c>
      <c r="D9470" t="s">
        <v>550</v>
      </c>
      <c r="E9470" t="s">
        <v>42645</v>
      </c>
    </row>
    <row r="9471" spans="1:7" hidden="1">
      <c r="A9471" s="1">
        <v>9469</v>
      </c>
      <c r="B9471" t="s">
        <v>42646</v>
      </c>
      <c r="C9471" t="s">
        <v>42647</v>
      </c>
      <c r="D9471" t="s">
        <v>8012</v>
      </c>
      <c r="E9471" t="s">
        <v>42648</v>
      </c>
      <c r="G9471" t="s">
        <v>42649</v>
      </c>
    </row>
    <row r="9472" spans="1:7" hidden="1">
      <c r="A9472" s="1">
        <v>9470</v>
      </c>
      <c r="B9472" t="s">
        <v>42650</v>
      </c>
      <c r="C9472" t="s">
        <v>42651</v>
      </c>
      <c r="D9472" t="s">
        <v>8012</v>
      </c>
      <c r="E9472" t="s">
        <v>42652</v>
      </c>
      <c r="F9472" t="s">
        <v>8202</v>
      </c>
      <c r="G9472" t="s">
        <v>8203</v>
      </c>
    </row>
    <row r="9473" spans="1:7" hidden="1">
      <c r="A9473" s="1">
        <v>9471</v>
      </c>
      <c r="B9473" t="s">
        <v>42653</v>
      </c>
      <c r="C9473" t="s">
        <v>42654</v>
      </c>
      <c r="D9473" t="s">
        <v>550</v>
      </c>
      <c r="E9473" t="s">
        <v>42655</v>
      </c>
      <c r="F9473" t="s">
        <v>29106</v>
      </c>
      <c r="G9473" t="s">
        <v>29107</v>
      </c>
    </row>
    <row r="9474" spans="1:7" hidden="1">
      <c r="A9474" s="1">
        <v>9472</v>
      </c>
      <c r="B9474" t="s">
        <v>42656</v>
      </c>
      <c r="C9474" t="s">
        <v>42657</v>
      </c>
      <c r="D9474" t="s">
        <v>499</v>
      </c>
      <c r="E9474" t="s">
        <v>42658</v>
      </c>
      <c r="F9474" t="s">
        <v>42659</v>
      </c>
      <c r="G9474" t="s">
        <v>42660</v>
      </c>
    </row>
    <row r="9475" spans="1:7" hidden="1">
      <c r="A9475" s="1">
        <v>9473</v>
      </c>
      <c r="B9475" t="s">
        <v>42661</v>
      </c>
      <c r="C9475" t="s">
        <v>42662</v>
      </c>
      <c r="D9475" t="s">
        <v>8012</v>
      </c>
      <c r="E9475" t="s">
        <v>42663</v>
      </c>
    </row>
    <row r="9476" spans="1:7" hidden="1">
      <c r="A9476" s="1">
        <v>9474</v>
      </c>
      <c r="B9476" t="s">
        <v>42664</v>
      </c>
      <c r="C9476" t="s">
        <v>42665</v>
      </c>
      <c r="D9476" t="s">
        <v>8012</v>
      </c>
      <c r="E9476" t="s">
        <v>42666</v>
      </c>
    </row>
    <row r="9477" spans="1:7" hidden="1">
      <c r="A9477" s="1">
        <v>9475</v>
      </c>
      <c r="B9477" t="s">
        <v>42667</v>
      </c>
      <c r="C9477" t="s">
        <v>42668</v>
      </c>
      <c r="D9477" t="s">
        <v>7803</v>
      </c>
      <c r="E9477" t="s">
        <v>42669</v>
      </c>
      <c r="F9477" t="s">
        <v>42670</v>
      </c>
      <c r="G9477" t="s">
        <v>42671</v>
      </c>
    </row>
    <row r="9478" spans="1:7" hidden="1">
      <c r="A9478" s="1">
        <v>9476</v>
      </c>
      <c r="B9478" t="s">
        <v>42672</v>
      </c>
      <c r="C9478" t="s">
        <v>42673</v>
      </c>
      <c r="D9478" t="s">
        <v>7803</v>
      </c>
      <c r="E9478" t="s">
        <v>42674</v>
      </c>
    </row>
    <row r="9479" spans="1:7" hidden="1">
      <c r="A9479" s="1">
        <v>9477</v>
      </c>
      <c r="B9479" t="s">
        <v>42675</v>
      </c>
      <c r="C9479" t="s">
        <v>42676</v>
      </c>
      <c r="D9479" t="s">
        <v>7845</v>
      </c>
      <c r="E9479" t="s">
        <v>42677</v>
      </c>
      <c r="F9479" t="s">
        <v>6290</v>
      </c>
      <c r="G9479" t="s">
        <v>6291</v>
      </c>
    </row>
    <row r="9480" spans="1:7" hidden="1">
      <c r="A9480" s="1">
        <v>9478</v>
      </c>
      <c r="B9480" t="s">
        <v>42678</v>
      </c>
      <c r="C9480" t="s">
        <v>42679</v>
      </c>
      <c r="D9480" t="s">
        <v>7983</v>
      </c>
      <c r="E9480" t="s">
        <v>42680</v>
      </c>
      <c r="F9480" t="s">
        <v>42681</v>
      </c>
      <c r="G9480" t="s">
        <v>42682</v>
      </c>
    </row>
    <row r="9481" spans="1:7" hidden="1">
      <c r="A9481" s="1">
        <v>9479</v>
      </c>
      <c r="B9481" t="s">
        <v>42683</v>
      </c>
      <c r="C9481" t="s">
        <v>42684</v>
      </c>
      <c r="D9481" t="s">
        <v>7815</v>
      </c>
      <c r="E9481" t="s">
        <v>42685</v>
      </c>
      <c r="G9481" t="s">
        <v>42686</v>
      </c>
    </row>
    <row r="9482" spans="1:7" hidden="1">
      <c r="A9482" s="1">
        <v>9480</v>
      </c>
      <c r="B9482" t="s">
        <v>42687</v>
      </c>
      <c r="C9482" t="s">
        <v>42688</v>
      </c>
      <c r="D9482" t="s">
        <v>7803</v>
      </c>
      <c r="E9482" t="s">
        <v>42689</v>
      </c>
      <c r="G9482" t="s">
        <v>42690</v>
      </c>
    </row>
    <row r="9483" spans="1:7" hidden="1">
      <c r="A9483" s="1">
        <v>9481</v>
      </c>
      <c r="B9483" t="s">
        <v>42691</v>
      </c>
      <c r="C9483" t="s">
        <v>42692</v>
      </c>
      <c r="D9483" t="s">
        <v>8012</v>
      </c>
      <c r="E9483" t="s">
        <v>42693</v>
      </c>
      <c r="G9483" t="s">
        <v>42694</v>
      </c>
    </row>
    <row r="9484" spans="1:7" hidden="1">
      <c r="A9484" s="1">
        <v>9482</v>
      </c>
      <c r="B9484" t="s">
        <v>42695</v>
      </c>
      <c r="C9484" t="s">
        <v>42696</v>
      </c>
      <c r="D9484" t="s">
        <v>8012</v>
      </c>
      <c r="E9484" t="s">
        <v>42697</v>
      </c>
    </row>
    <row r="9485" spans="1:7" hidden="1">
      <c r="A9485" s="1">
        <v>9483</v>
      </c>
      <c r="B9485" t="s">
        <v>42698</v>
      </c>
      <c r="C9485" t="s">
        <v>42699</v>
      </c>
      <c r="D9485" t="s">
        <v>42700</v>
      </c>
      <c r="E9485" t="s">
        <v>42701</v>
      </c>
      <c r="F9485" t="s">
        <v>42702</v>
      </c>
      <c r="G9485" t="s">
        <v>42703</v>
      </c>
    </row>
    <row r="9486" spans="1:7" hidden="1">
      <c r="A9486" s="1">
        <v>9484</v>
      </c>
      <c r="B9486" t="s">
        <v>42704</v>
      </c>
      <c r="C9486" t="s">
        <v>42705</v>
      </c>
      <c r="D9486" t="s">
        <v>7828</v>
      </c>
      <c r="E9486" t="s">
        <v>42706</v>
      </c>
    </row>
    <row r="9487" spans="1:7" hidden="1">
      <c r="A9487" s="1">
        <v>9485</v>
      </c>
      <c r="B9487" t="s">
        <v>42707</v>
      </c>
      <c r="C9487" t="s">
        <v>42708</v>
      </c>
    </row>
    <row r="9488" spans="1:7" hidden="1">
      <c r="A9488" s="1">
        <v>9486</v>
      </c>
      <c r="B9488" t="s">
        <v>42709</v>
      </c>
      <c r="C9488" t="s">
        <v>42710</v>
      </c>
      <c r="D9488" t="s">
        <v>499</v>
      </c>
      <c r="E9488" t="s">
        <v>42711</v>
      </c>
    </row>
    <row r="9489" spans="1:7" hidden="1">
      <c r="A9489" s="1">
        <v>9487</v>
      </c>
      <c r="B9489" t="s">
        <v>42712</v>
      </c>
      <c r="C9489" t="s">
        <v>42713</v>
      </c>
      <c r="D9489" t="s">
        <v>7845</v>
      </c>
      <c r="E9489" t="s">
        <v>42714</v>
      </c>
      <c r="F9489" t="s">
        <v>42715</v>
      </c>
      <c r="G9489" t="s">
        <v>42716</v>
      </c>
    </row>
    <row r="9490" spans="1:7" hidden="1">
      <c r="A9490" s="1">
        <v>9488</v>
      </c>
      <c r="B9490" t="s">
        <v>42717</v>
      </c>
      <c r="C9490" t="s">
        <v>42718</v>
      </c>
      <c r="F9490" t="s">
        <v>42719</v>
      </c>
      <c r="G9490" t="s">
        <v>42720</v>
      </c>
    </row>
    <row r="9491" spans="1:7" hidden="1">
      <c r="A9491" s="1">
        <v>9489</v>
      </c>
      <c r="B9491" t="s">
        <v>42721</v>
      </c>
      <c r="C9491" t="s">
        <v>42722</v>
      </c>
      <c r="D9491" t="s">
        <v>7855</v>
      </c>
      <c r="E9491" t="s">
        <v>42723</v>
      </c>
      <c r="G9491" t="s">
        <v>42724</v>
      </c>
    </row>
    <row r="9492" spans="1:7" hidden="1">
      <c r="A9492" s="1">
        <v>9490</v>
      </c>
      <c r="B9492" t="s">
        <v>42725</v>
      </c>
      <c r="C9492" t="s">
        <v>42726</v>
      </c>
      <c r="D9492" t="s">
        <v>7803</v>
      </c>
      <c r="E9492" t="s">
        <v>42727</v>
      </c>
    </row>
    <row r="9493" spans="1:7" hidden="1">
      <c r="A9493" s="1">
        <v>9491</v>
      </c>
      <c r="B9493" t="s">
        <v>42728</v>
      </c>
      <c r="C9493" t="s">
        <v>42729</v>
      </c>
      <c r="D9493" t="s">
        <v>8012</v>
      </c>
      <c r="E9493" t="s">
        <v>42730</v>
      </c>
    </row>
    <row r="9494" spans="1:7" hidden="1">
      <c r="A9494" s="1">
        <v>9492</v>
      </c>
      <c r="B9494" t="s">
        <v>42731</v>
      </c>
      <c r="C9494" t="s">
        <v>42732</v>
      </c>
      <c r="D9494" t="s">
        <v>557</v>
      </c>
      <c r="E9494" t="s">
        <v>42733</v>
      </c>
      <c r="F9494" t="s">
        <v>11112</v>
      </c>
      <c r="G9494" t="s">
        <v>11113</v>
      </c>
    </row>
    <row r="9495" spans="1:7" hidden="1">
      <c r="A9495" s="1">
        <v>9493</v>
      </c>
      <c r="B9495" t="s">
        <v>42734</v>
      </c>
      <c r="C9495" t="s">
        <v>42735</v>
      </c>
      <c r="F9495" t="s">
        <v>25904</v>
      </c>
      <c r="G9495" t="s">
        <v>25905</v>
      </c>
    </row>
    <row r="9496" spans="1:7" hidden="1">
      <c r="A9496" s="1">
        <v>9494</v>
      </c>
      <c r="B9496" t="s">
        <v>42736</v>
      </c>
      <c r="C9496" t="s">
        <v>42737</v>
      </c>
      <c r="D9496" t="s">
        <v>499</v>
      </c>
      <c r="E9496" t="s">
        <v>42738</v>
      </c>
    </row>
    <row r="9497" spans="1:7" hidden="1">
      <c r="A9497" s="1">
        <v>9495</v>
      </c>
      <c r="B9497" t="s">
        <v>42739</v>
      </c>
      <c r="C9497" t="s">
        <v>42740</v>
      </c>
      <c r="D9497" t="s">
        <v>8127</v>
      </c>
      <c r="E9497" t="s">
        <v>42741</v>
      </c>
      <c r="F9497" t="s">
        <v>42742</v>
      </c>
      <c r="G9497" t="s">
        <v>42743</v>
      </c>
    </row>
    <row r="9498" spans="1:7" hidden="1">
      <c r="A9498" s="1">
        <v>9496</v>
      </c>
      <c r="B9498" t="s">
        <v>42744</v>
      </c>
      <c r="C9498" t="s">
        <v>42745</v>
      </c>
      <c r="D9498" t="s">
        <v>7803</v>
      </c>
      <c r="E9498" t="s">
        <v>42746</v>
      </c>
      <c r="F9498" t="s">
        <v>42747</v>
      </c>
      <c r="G9498" t="s">
        <v>42748</v>
      </c>
    </row>
    <row r="9499" spans="1:7" hidden="1">
      <c r="A9499" s="1">
        <v>9497</v>
      </c>
      <c r="B9499" t="s">
        <v>42749</v>
      </c>
      <c r="C9499" t="s">
        <v>42750</v>
      </c>
      <c r="D9499" t="s">
        <v>7803</v>
      </c>
      <c r="E9499" t="s">
        <v>42751</v>
      </c>
      <c r="G9499" t="s">
        <v>14016</v>
      </c>
    </row>
    <row r="9500" spans="1:7" hidden="1">
      <c r="A9500" s="1">
        <v>9498</v>
      </c>
      <c r="B9500" t="s">
        <v>42752</v>
      </c>
      <c r="C9500" t="s">
        <v>42753</v>
      </c>
      <c r="D9500" t="s">
        <v>550</v>
      </c>
      <c r="E9500" t="s">
        <v>42754</v>
      </c>
    </row>
    <row r="9501" spans="1:7" hidden="1">
      <c r="A9501" s="1">
        <v>9499</v>
      </c>
      <c r="B9501" t="s">
        <v>42755</v>
      </c>
      <c r="C9501" t="s">
        <v>42756</v>
      </c>
      <c r="D9501" t="s">
        <v>499</v>
      </c>
      <c r="E9501" t="s">
        <v>42757</v>
      </c>
      <c r="F9501" t="s">
        <v>19369</v>
      </c>
      <c r="G9501" t="s">
        <v>19370</v>
      </c>
    </row>
    <row r="9502" spans="1:7" hidden="1">
      <c r="A9502" s="1">
        <v>9500</v>
      </c>
      <c r="B9502" t="s">
        <v>42758</v>
      </c>
      <c r="C9502" t="s">
        <v>42759</v>
      </c>
      <c r="D9502" t="s">
        <v>7803</v>
      </c>
      <c r="E9502" t="s">
        <v>42760</v>
      </c>
      <c r="F9502" t="s">
        <v>18217</v>
      </c>
      <c r="G9502" t="s">
        <v>18218</v>
      </c>
    </row>
    <row r="9503" spans="1:7" hidden="1">
      <c r="A9503" s="1">
        <v>9501</v>
      </c>
      <c r="B9503" t="s">
        <v>42761</v>
      </c>
      <c r="C9503" t="s">
        <v>42762</v>
      </c>
      <c r="D9503" t="s">
        <v>8050</v>
      </c>
      <c r="E9503" t="s">
        <v>42763</v>
      </c>
    </row>
    <row r="9504" spans="1:7" hidden="1">
      <c r="A9504" s="1">
        <v>9502</v>
      </c>
      <c r="B9504" t="s">
        <v>42764</v>
      </c>
      <c r="C9504" t="s">
        <v>42765</v>
      </c>
      <c r="D9504" t="s">
        <v>7934</v>
      </c>
      <c r="E9504" t="s">
        <v>42766</v>
      </c>
      <c r="F9504" t="s">
        <v>42767</v>
      </c>
      <c r="G9504" t="s">
        <v>42768</v>
      </c>
    </row>
    <row r="9505" spans="1:7" hidden="1">
      <c r="A9505" s="1">
        <v>9503</v>
      </c>
      <c r="B9505" t="s">
        <v>42769</v>
      </c>
      <c r="C9505" t="s">
        <v>42770</v>
      </c>
      <c r="D9505" t="s">
        <v>8127</v>
      </c>
      <c r="E9505" t="s">
        <v>42771</v>
      </c>
      <c r="F9505" t="s">
        <v>42772</v>
      </c>
      <c r="G9505" t="s">
        <v>42773</v>
      </c>
    </row>
    <row r="9506" spans="1:7" hidden="1">
      <c r="A9506" s="1">
        <v>9504</v>
      </c>
      <c r="B9506" t="s">
        <v>42774</v>
      </c>
      <c r="C9506" t="s">
        <v>42775</v>
      </c>
    </row>
    <row r="9507" spans="1:7" hidden="1">
      <c r="A9507" s="1">
        <v>9505</v>
      </c>
      <c r="B9507" t="s">
        <v>42776</v>
      </c>
      <c r="C9507" t="s">
        <v>42777</v>
      </c>
      <c r="D9507" t="s">
        <v>7803</v>
      </c>
      <c r="E9507" t="s">
        <v>42778</v>
      </c>
      <c r="F9507" t="s">
        <v>42779</v>
      </c>
      <c r="G9507" t="s">
        <v>42780</v>
      </c>
    </row>
    <row r="9508" spans="1:7" hidden="1">
      <c r="A9508" s="1">
        <v>9506</v>
      </c>
      <c r="B9508" t="s">
        <v>42781</v>
      </c>
      <c r="C9508" t="s">
        <v>42782</v>
      </c>
      <c r="D9508" t="s">
        <v>550</v>
      </c>
      <c r="E9508" t="s">
        <v>42783</v>
      </c>
      <c r="F9508" t="s">
        <v>42784</v>
      </c>
      <c r="G9508" t="s">
        <v>42785</v>
      </c>
    </row>
    <row r="9509" spans="1:7" hidden="1">
      <c r="A9509" s="1">
        <v>9507</v>
      </c>
      <c r="B9509" t="s">
        <v>42786</v>
      </c>
      <c r="C9509" t="s">
        <v>42787</v>
      </c>
      <c r="F9509" t="s">
        <v>31897</v>
      </c>
      <c r="G9509" t="s">
        <v>31898</v>
      </c>
    </row>
    <row r="9510" spans="1:7" hidden="1">
      <c r="A9510" s="1">
        <v>9508</v>
      </c>
      <c r="B9510" t="s">
        <v>42788</v>
      </c>
      <c r="C9510" t="s">
        <v>42789</v>
      </c>
      <c r="D9510" t="s">
        <v>550</v>
      </c>
      <c r="E9510" t="s">
        <v>42790</v>
      </c>
      <c r="F9510" t="s">
        <v>42791</v>
      </c>
      <c r="G9510" t="s">
        <v>42792</v>
      </c>
    </row>
    <row r="9511" spans="1:7" hidden="1">
      <c r="A9511" s="1">
        <v>9509</v>
      </c>
      <c r="B9511" t="s">
        <v>42793</v>
      </c>
      <c r="C9511" t="s">
        <v>42794</v>
      </c>
      <c r="D9511" t="s">
        <v>8012</v>
      </c>
      <c r="E9511" t="s">
        <v>42795</v>
      </c>
      <c r="F9511" t="s">
        <v>16567</v>
      </c>
      <c r="G9511" t="s">
        <v>16568</v>
      </c>
    </row>
    <row r="9512" spans="1:7" hidden="1">
      <c r="A9512" s="1">
        <v>9510</v>
      </c>
      <c r="B9512" t="s">
        <v>612</v>
      </c>
      <c r="C9512" t="s">
        <v>613</v>
      </c>
      <c r="D9512" t="s">
        <v>499</v>
      </c>
      <c r="E9512" t="s">
        <v>616</v>
      </c>
      <c r="F9512" t="s">
        <v>42796</v>
      </c>
      <c r="G9512" t="s">
        <v>42797</v>
      </c>
    </row>
    <row r="9513" spans="1:7" hidden="1">
      <c r="A9513" s="1">
        <v>9511</v>
      </c>
      <c r="B9513" t="s">
        <v>42798</v>
      </c>
      <c r="C9513" t="s">
        <v>42799</v>
      </c>
      <c r="D9513" t="s">
        <v>499</v>
      </c>
      <c r="E9513" t="s">
        <v>42800</v>
      </c>
    </row>
    <row r="9514" spans="1:7">
      <c r="A9514" s="1">
        <v>9512</v>
      </c>
      <c r="B9514" t="s">
        <v>42801</v>
      </c>
      <c r="C9514" t="s">
        <v>42802</v>
      </c>
      <c r="D9514" t="s">
        <v>7885</v>
      </c>
      <c r="E9514" t="s">
        <v>42803</v>
      </c>
    </row>
    <row r="9515" spans="1:7" hidden="1">
      <c r="A9515" s="1">
        <v>9513</v>
      </c>
      <c r="B9515" t="s">
        <v>42804</v>
      </c>
      <c r="C9515" t="s">
        <v>42805</v>
      </c>
      <c r="F9515" t="s">
        <v>42806</v>
      </c>
      <c r="G9515" t="s">
        <v>42807</v>
      </c>
    </row>
    <row r="9516" spans="1:7" hidden="1">
      <c r="A9516" s="1">
        <v>9514</v>
      </c>
      <c r="B9516" t="s">
        <v>42808</v>
      </c>
      <c r="C9516" t="s">
        <v>42809</v>
      </c>
    </row>
    <row r="9517" spans="1:7" hidden="1">
      <c r="A9517" s="1">
        <v>9515</v>
      </c>
      <c r="B9517" t="s">
        <v>42810</v>
      </c>
      <c r="C9517" t="s">
        <v>42811</v>
      </c>
      <c r="D9517" t="s">
        <v>7803</v>
      </c>
      <c r="E9517" t="s">
        <v>42812</v>
      </c>
      <c r="F9517" t="s">
        <v>42813</v>
      </c>
      <c r="G9517" t="s">
        <v>42814</v>
      </c>
    </row>
    <row r="9518" spans="1:7" hidden="1">
      <c r="A9518" s="1">
        <v>9516</v>
      </c>
      <c r="B9518" t="s">
        <v>42815</v>
      </c>
      <c r="C9518" t="s">
        <v>42816</v>
      </c>
      <c r="D9518" t="s">
        <v>8050</v>
      </c>
      <c r="E9518" t="s">
        <v>42817</v>
      </c>
    </row>
    <row r="9519" spans="1:7" hidden="1">
      <c r="A9519" s="1">
        <v>9517</v>
      </c>
      <c r="B9519" t="s">
        <v>42818</v>
      </c>
      <c r="C9519" t="s">
        <v>42819</v>
      </c>
      <c r="D9519" t="s">
        <v>8012</v>
      </c>
      <c r="E9519" t="s">
        <v>42820</v>
      </c>
      <c r="G9519" t="s">
        <v>42821</v>
      </c>
    </row>
    <row r="9520" spans="1:7" hidden="1">
      <c r="A9520" s="1">
        <v>9518</v>
      </c>
      <c r="B9520" t="s">
        <v>42822</v>
      </c>
      <c r="C9520" t="s">
        <v>42823</v>
      </c>
      <c r="D9520" t="s">
        <v>8012</v>
      </c>
      <c r="E9520" t="s">
        <v>42824</v>
      </c>
      <c r="F9520" t="s">
        <v>28551</v>
      </c>
      <c r="G9520" t="s">
        <v>28552</v>
      </c>
    </row>
    <row r="9521" spans="1:7" hidden="1">
      <c r="A9521" s="1">
        <v>9519</v>
      </c>
      <c r="B9521" t="s">
        <v>42825</v>
      </c>
      <c r="C9521" t="s">
        <v>42826</v>
      </c>
      <c r="D9521" t="s">
        <v>550</v>
      </c>
      <c r="E9521" t="s">
        <v>42827</v>
      </c>
      <c r="F9521" t="s">
        <v>34873</v>
      </c>
      <c r="G9521" t="s">
        <v>34874</v>
      </c>
    </row>
    <row r="9522" spans="1:7" hidden="1">
      <c r="A9522" s="1">
        <v>9520</v>
      </c>
      <c r="B9522" t="s">
        <v>42828</v>
      </c>
      <c r="C9522" t="s">
        <v>42829</v>
      </c>
      <c r="F9522" t="s">
        <v>42830</v>
      </c>
      <c r="G9522" t="s">
        <v>42831</v>
      </c>
    </row>
    <row r="9523" spans="1:7" hidden="1">
      <c r="A9523" s="1">
        <v>9521</v>
      </c>
      <c r="B9523" t="s">
        <v>42832</v>
      </c>
      <c r="C9523" t="s">
        <v>42833</v>
      </c>
      <c r="D9523" t="s">
        <v>8012</v>
      </c>
      <c r="E9523" t="s">
        <v>42834</v>
      </c>
      <c r="F9523" t="s">
        <v>42835</v>
      </c>
      <c r="G9523" t="s">
        <v>42836</v>
      </c>
    </row>
    <row r="9524" spans="1:7" hidden="1">
      <c r="A9524" s="1">
        <v>9522</v>
      </c>
      <c r="B9524" t="s">
        <v>42837</v>
      </c>
      <c r="C9524" t="s">
        <v>42838</v>
      </c>
      <c r="D9524" t="s">
        <v>8012</v>
      </c>
      <c r="E9524" t="s">
        <v>42839</v>
      </c>
    </row>
    <row r="9525" spans="1:7" hidden="1">
      <c r="A9525" s="1">
        <v>9523</v>
      </c>
      <c r="B9525" t="s">
        <v>42840</v>
      </c>
      <c r="C9525" t="s">
        <v>42841</v>
      </c>
      <c r="D9525" t="s">
        <v>7803</v>
      </c>
      <c r="E9525" t="s">
        <v>42842</v>
      </c>
      <c r="F9525" t="s">
        <v>23334</v>
      </c>
      <c r="G9525" t="s">
        <v>23335</v>
      </c>
    </row>
    <row r="9526" spans="1:7" hidden="1">
      <c r="A9526" s="1">
        <v>9524</v>
      </c>
      <c r="B9526" t="s">
        <v>42843</v>
      </c>
      <c r="C9526" t="s">
        <v>42844</v>
      </c>
      <c r="D9526" t="s">
        <v>7955</v>
      </c>
      <c r="E9526" t="s">
        <v>42845</v>
      </c>
      <c r="F9526" t="s">
        <v>23009</v>
      </c>
      <c r="G9526" t="s">
        <v>23010</v>
      </c>
    </row>
    <row r="9527" spans="1:7" hidden="1">
      <c r="A9527" s="1">
        <v>9525</v>
      </c>
      <c r="B9527" t="s">
        <v>42846</v>
      </c>
      <c r="C9527" t="s">
        <v>42847</v>
      </c>
      <c r="D9527" t="s">
        <v>499</v>
      </c>
      <c r="E9527" t="s">
        <v>42848</v>
      </c>
      <c r="F9527" t="s">
        <v>42849</v>
      </c>
      <c r="G9527" t="s">
        <v>42850</v>
      </c>
    </row>
    <row r="9528" spans="1:7" hidden="1">
      <c r="A9528" s="1">
        <v>9526</v>
      </c>
      <c r="B9528" t="s">
        <v>42851</v>
      </c>
      <c r="C9528" t="s">
        <v>42852</v>
      </c>
      <c r="D9528" t="s">
        <v>8012</v>
      </c>
      <c r="E9528" t="s">
        <v>42853</v>
      </c>
      <c r="F9528" t="s">
        <v>42854</v>
      </c>
      <c r="G9528" t="s">
        <v>42855</v>
      </c>
    </row>
    <row r="9529" spans="1:7" hidden="1">
      <c r="A9529" s="1">
        <v>9527</v>
      </c>
      <c r="B9529" t="s">
        <v>42856</v>
      </c>
      <c r="C9529" t="s">
        <v>42857</v>
      </c>
      <c r="D9529" t="s">
        <v>8012</v>
      </c>
      <c r="E9529" t="s">
        <v>42858</v>
      </c>
    </row>
    <row r="9530" spans="1:7" hidden="1">
      <c r="A9530" s="1">
        <v>9528</v>
      </c>
      <c r="B9530" t="s">
        <v>42859</v>
      </c>
      <c r="C9530" t="s">
        <v>42860</v>
      </c>
      <c r="D9530" t="s">
        <v>8127</v>
      </c>
      <c r="E9530" t="s">
        <v>42861</v>
      </c>
    </row>
    <row r="9531" spans="1:7" hidden="1">
      <c r="A9531" s="1">
        <v>9529</v>
      </c>
      <c r="B9531" t="s">
        <v>42862</v>
      </c>
      <c r="C9531" t="s">
        <v>42863</v>
      </c>
      <c r="D9531" t="s">
        <v>550</v>
      </c>
      <c r="E9531" t="s">
        <v>42864</v>
      </c>
      <c r="F9531" t="s">
        <v>42681</v>
      </c>
      <c r="G9531" t="s">
        <v>42682</v>
      </c>
    </row>
    <row r="9532" spans="1:7" hidden="1">
      <c r="A9532" s="1">
        <v>9530</v>
      </c>
      <c r="B9532" t="s">
        <v>42865</v>
      </c>
      <c r="C9532" t="s">
        <v>42866</v>
      </c>
    </row>
    <row r="9533" spans="1:7" hidden="1">
      <c r="A9533" s="1">
        <v>9531</v>
      </c>
      <c r="B9533" t="s">
        <v>42867</v>
      </c>
      <c r="C9533" t="s">
        <v>42868</v>
      </c>
    </row>
    <row r="9534" spans="1:7" hidden="1">
      <c r="A9534" s="1">
        <v>9532</v>
      </c>
      <c r="B9534" t="s">
        <v>42869</v>
      </c>
      <c r="C9534" t="s">
        <v>42870</v>
      </c>
      <c r="D9534" t="s">
        <v>7885</v>
      </c>
      <c r="E9534" t="s">
        <v>42871</v>
      </c>
    </row>
    <row r="9535" spans="1:7" hidden="1">
      <c r="A9535" s="1">
        <v>9533</v>
      </c>
      <c r="B9535" t="s">
        <v>42872</v>
      </c>
      <c r="C9535" t="s">
        <v>42873</v>
      </c>
    </row>
    <row r="9536" spans="1:7" hidden="1">
      <c r="A9536" s="1">
        <v>9534</v>
      </c>
      <c r="B9536" t="s">
        <v>42874</v>
      </c>
      <c r="C9536" t="s">
        <v>42875</v>
      </c>
      <c r="D9536" t="s">
        <v>7855</v>
      </c>
      <c r="E9536" t="s">
        <v>42876</v>
      </c>
      <c r="G9536" t="s">
        <v>42877</v>
      </c>
    </row>
    <row r="9537" spans="1:7" hidden="1">
      <c r="A9537" s="1">
        <v>9535</v>
      </c>
      <c r="B9537" t="s">
        <v>42878</v>
      </c>
      <c r="C9537" t="s">
        <v>42879</v>
      </c>
      <c r="D9537" t="s">
        <v>7803</v>
      </c>
      <c r="E9537" t="s">
        <v>42880</v>
      </c>
      <c r="F9537" t="s">
        <v>42881</v>
      </c>
      <c r="G9537" t="s">
        <v>42882</v>
      </c>
    </row>
    <row r="9538" spans="1:7" hidden="1">
      <c r="A9538" s="1">
        <v>9536</v>
      </c>
      <c r="B9538" t="s">
        <v>42883</v>
      </c>
      <c r="C9538" t="s">
        <v>42884</v>
      </c>
      <c r="D9538" t="s">
        <v>7803</v>
      </c>
      <c r="E9538" t="s">
        <v>42885</v>
      </c>
      <c r="F9538" t="s">
        <v>42886</v>
      </c>
      <c r="G9538" t="s">
        <v>42887</v>
      </c>
    </row>
    <row r="9539" spans="1:7" hidden="1">
      <c r="A9539" s="1">
        <v>9537</v>
      </c>
      <c r="B9539" t="s">
        <v>42888</v>
      </c>
      <c r="C9539" t="s">
        <v>42889</v>
      </c>
      <c r="D9539" t="s">
        <v>550</v>
      </c>
      <c r="E9539" t="s">
        <v>42890</v>
      </c>
      <c r="F9539" t="s">
        <v>22349</v>
      </c>
      <c r="G9539" t="s">
        <v>22350</v>
      </c>
    </row>
    <row r="9540" spans="1:7" hidden="1">
      <c r="A9540" s="1">
        <v>9538</v>
      </c>
      <c r="B9540" t="s">
        <v>42891</v>
      </c>
      <c r="C9540" t="s">
        <v>42892</v>
      </c>
      <c r="D9540" t="s">
        <v>7803</v>
      </c>
      <c r="E9540" t="s">
        <v>42893</v>
      </c>
      <c r="F9540" t="s">
        <v>7725</v>
      </c>
      <c r="G9540" t="s">
        <v>7726</v>
      </c>
    </row>
    <row r="9541" spans="1:7" hidden="1">
      <c r="A9541" s="1">
        <v>9539</v>
      </c>
      <c r="B9541" t="s">
        <v>42894</v>
      </c>
      <c r="C9541" t="s">
        <v>42895</v>
      </c>
      <c r="D9541" t="s">
        <v>8127</v>
      </c>
      <c r="E9541" t="s">
        <v>42896</v>
      </c>
      <c r="F9541" t="s">
        <v>6119</v>
      </c>
      <c r="G9541" t="s">
        <v>6120</v>
      </c>
    </row>
    <row r="9542" spans="1:7" hidden="1">
      <c r="A9542" s="1">
        <v>9540</v>
      </c>
      <c r="B9542" t="s">
        <v>42897</v>
      </c>
      <c r="C9542" t="s">
        <v>42898</v>
      </c>
      <c r="D9542" t="s">
        <v>550</v>
      </c>
      <c r="E9542" t="s">
        <v>42899</v>
      </c>
      <c r="F9542" t="s">
        <v>5856</v>
      </c>
      <c r="G9542" t="s">
        <v>5857</v>
      </c>
    </row>
    <row r="9543" spans="1:7" hidden="1">
      <c r="A9543" s="1">
        <v>9541</v>
      </c>
      <c r="B9543" t="s">
        <v>42900</v>
      </c>
      <c r="C9543" t="s">
        <v>42901</v>
      </c>
      <c r="D9543" t="s">
        <v>499</v>
      </c>
      <c r="E9543" t="s">
        <v>42902</v>
      </c>
      <c r="G9543" t="s">
        <v>42903</v>
      </c>
    </row>
    <row r="9544" spans="1:7" hidden="1">
      <c r="A9544" s="1">
        <v>9542</v>
      </c>
      <c r="B9544" t="s">
        <v>42904</v>
      </c>
      <c r="C9544" t="s">
        <v>42905</v>
      </c>
      <c r="D9544" t="s">
        <v>7845</v>
      </c>
      <c r="E9544" t="s">
        <v>42906</v>
      </c>
      <c r="F9544" t="s">
        <v>42907</v>
      </c>
      <c r="G9544" t="s">
        <v>42908</v>
      </c>
    </row>
    <row r="9545" spans="1:7" hidden="1">
      <c r="A9545" s="1">
        <v>9543</v>
      </c>
      <c r="B9545" t="s">
        <v>42909</v>
      </c>
      <c r="C9545" t="s">
        <v>42910</v>
      </c>
      <c r="D9545" t="s">
        <v>7955</v>
      </c>
      <c r="E9545" t="s">
        <v>42911</v>
      </c>
      <c r="F9545" t="s">
        <v>42912</v>
      </c>
      <c r="G9545" t="s">
        <v>42913</v>
      </c>
    </row>
    <row r="9546" spans="1:7">
      <c r="A9546" s="1">
        <v>9544</v>
      </c>
      <c r="B9546" t="s">
        <v>42914</v>
      </c>
      <c r="C9546" t="s">
        <v>42915</v>
      </c>
      <c r="D9546" t="s">
        <v>8012</v>
      </c>
      <c r="E9546" t="s">
        <v>42916</v>
      </c>
      <c r="F9546" t="s">
        <v>42917</v>
      </c>
      <c r="G9546" t="s">
        <v>42918</v>
      </c>
    </row>
    <row r="9547" spans="1:7" hidden="1">
      <c r="A9547" s="1">
        <v>9545</v>
      </c>
      <c r="B9547" t="s">
        <v>42919</v>
      </c>
      <c r="C9547" t="s">
        <v>42920</v>
      </c>
      <c r="D9547" t="s">
        <v>7934</v>
      </c>
      <c r="E9547" t="s">
        <v>42921</v>
      </c>
    </row>
    <row r="9548" spans="1:7" hidden="1">
      <c r="A9548" s="1">
        <v>9546</v>
      </c>
      <c r="B9548" t="s">
        <v>42922</v>
      </c>
      <c r="C9548" t="s">
        <v>42923</v>
      </c>
      <c r="D9548" t="s">
        <v>8012</v>
      </c>
      <c r="E9548" t="s">
        <v>42924</v>
      </c>
    </row>
    <row r="9549" spans="1:7" hidden="1">
      <c r="A9549" s="1">
        <v>9547</v>
      </c>
      <c r="B9549" t="s">
        <v>42925</v>
      </c>
      <c r="C9549" t="s">
        <v>42926</v>
      </c>
      <c r="D9549" t="s">
        <v>8012</v>
      </c>
      <c r="E9549" t="s">
        <v>42927</v>
      </c>
      <c r="F9549" t="s">
        <v>42928</v>
      </c>
      <c r="G9549" t="s">
        <v>42929</v>
      </c>
    </row>
    <row r="9550" spans="1:7" hidden="1">
      <c r="A9550" s="1">
        <v>9548</v>
      </c>
      <c r="B9550" t="s">
        <v>42930</v>
      </c>
      <c r="C9550" t="s">
        <v>42931</v>
      </c>
      <c r="D9550" t="s">
        <v>8012</v>
      </c>
      <c r="E9550" t="s">
        <v>42932</v>
      </c>
      <c r="F9550" t="s">
        <v>42933</v>
      </c>
      <c r="G9550" t="s">
        <v>42934</v>
      </c>
    </row>
    <row r="9551" spans="1:7" hidden="1">
      <c r="A9551" s="1">
        <v>9549</v>
      </c>
      <c r="B9551" t="s">
        <v>42935</v>
      </c>
      <c r="C9551" t="s">
        <v>42936</v>
      </c>
      <c r="D9551" t="s">
        <v>8012</v>
      </c>
      <c r="E9551" t="s">
        <v>42937</v>
      </c>
    </row>
    <row r="9552" spans="1:7" hidden="1">
      <c r="A9552" s="1">
        <v>9550</v>
      </c>
      <c r="B9552" t="s">
        <v>42938</v>
      </c>
      <c r="C9552" t="s">
        <v>42939</v>
      </c>
      <c r="D9552" t="s">
        <v>7803</v>
      </c>
      <c r="E9552" t="s">
        <v>42940</v>
      </c>
      <c r="G9552" t="s">
        <v>27927</v>
      </c>
    </row>
    <row r="9553" spans="1:7" hidden="1">
      <c r="A9553" s="1">
        <v>9551</v>
      </c>
      <c r="B9553" t="s">
        <v>42941</v>
      </c>
      <c r="C9553" t="s">
        <v>42942</v>
      </c>
      <c r="D9553" t="s">
        <v>7803</v>
      </c>
      <c r="E9553" t="s">
        <v>42943</v>
      </c>
      <c r="G9553" t="s">
        <v>14491</v>
      </c>
    </row>
    <row r="9554" spans="1:7" hidden="1">
      <c r="A9554" s="1">
        <v>9552</v>
      </c>
      <c r="B9554" t="s">
        <v>42944</v>
      </c>
      <c r="C9554" t="s">
        <v>42945</v>
      </c>
      <c r="D9554" t="s">
        <v>7955</v>
      </c>
      <c r="E9554" t="s">
        <v>42946</v>
      </c>
      <c r="F9554" t="s">
        <v>42947</v>
      </c>
      <c r="G9554" t="s">
        <v>42948</v>
      </c>
    </row>
    <row r="9555" spans="1:7" hidden="1">
      <c r="A9555" s="1">
        <v>9553</v>
      </c>
      <c r="B9555" t="s">
        <v>42949</v>
      </c>
      <c r="C9555" t="s">
        <v>42950</v>
      </c>
      <c r="D9555" t="s">
        <v>7803</v>
      </c>
      <c r="E9555" t="s">
        <v>42951</v>
      </c>
      <c r="F9555" t="s">
        <v>26618</v>
      </c>
      <c r="G9555" t="s">
        <v>26619</v>
      </c>
    </row>
    <row r="9556" spans="1:7" hidden="1">
      <c r="A9556" s="1">
        <v>9554</v>
      </c>
      <c r="B9556" t="s">
        <v>42952</v>
      </c>
      <c r="C9556" t="s">
        <v>42953</v>
      </c>
      <c r="D9556" t="s">
        <v>499</v>
      </c>
      <c r="E9556" t="s">
        <v>42954</v>
      </c>
    </row>
    <row r="9557" spans="1:7" hidden="1">
      <c r="A9557" s="1">
        <v>9555</v>
      </c>
      <c r="B9557" t="s">
        <v>42955</v>
      </c>
      <c r="C9557" t="s">
        <v>42956</v>
      </c>
    </row>
    <row r="9558" spans="1:7" hidden="1">
      <c r="A9558" s="1">
        <v>9556</v>
      </c>
      <c r="B9558" t="s">
        <v>42957</v>
      </c>
      <c r="C9558" t="s">
        <v>42958</v>
      </c>
      <c r="D9558" t="s">
        <v>8012</v>
      </c>
      <c r="E9558" t="s">
        <v>42959</v>
      </c>
    </row>
    <row r="9559" spans="1:7" hidden="1">
      <c r="A9559" s="1">
        <v>9557</v>
      </c>
      <c r="B9559" t="s">
        <v>42960</v>
      </c>
      <c r="C9559" t="s">
        <v>42961</v>
      </c>
      <c r="D9559" t="s">
        <v>7955</v>
      </c>
      <c r="E9559" t="s">
        <v>42962</v>
      </c>
      <c r="F9559" t="s">
        <v>16879</v>
      </c>
      <c r="G9559" t="s">
        <v>16880</v>
      </c>
    </row>
    <row r="9560" spans="1:7" hidden="1">
      <c r="A9560" s="1">
        <v>9558</v>
      </c>
      <c r="B9560" t="s">
        <v>42963</v>
      </c>
      <c r="C9560" t="s">
        <v>42964</v>
      </c>
      <c r="D9560" t="s">
        <v>499</v>
      </c>
      <c r="E9560" t="s">
        <v>5221</v>
      </c>
      <c r="F9560" t="s">
        <v>7403</v>
      </c>
      <c r="G9560" t="s">
        <v>7404</v>
      </c>
    </row>
    <row r="9561" spans="1:7" hidden="1">
      <c r="A9561" s="1">
        <v>9559</v>
      </c>
      <c r="B9561" t="s">
        <v>42965</v>
      </c>
      <c r="C9561" t="s">
        <v>42966</v>
      </c>
      <c r="D9561" t="s">
        <v>7938</v>
      </c>
      <c r="E9561" t="s">
        <v>42967</v>
      </c>
      <c r="F9561" t="s">
        <v>42968</v>
      </c>
      <c r="G9561" t="s">
        <v>42969</v>
      </c>
    </row>
    <row r="9562" spans="1:7" hidden="1">
      <c r="A9562" s="1">
        <v>9560</v>
      </c>
      <c r="B9562" t="s">
        <v>42970</v>
      </c>
      <c r="C9562" t="s">
        <v>42971</v>
      </c>
      <c r="F9562" t="s">
        <v>42972</v>
      </c>
      <c r="G9562" t="s">
        <v>42973</v>
      </c>
    </row>
    <row r="9563" spans="1:7" hidden="1">
      <c r="A9563" s="1">
        <v>9561</v>
      </c>
      <c r="B9563" t="s">
        <v>42974</v>
      </c>
      <c r="C9563" t="s">
        <v>42975</v>
      </c>
      <c r="G9563" t="s">
        <v>42976</v>
      </c>
    </row>
    <row r="9564" spans="1:7" hidden="1">
      <c r="A9564" s="1">
        <v>9562</v>
      </c>
      <c r="B9564" t="s">
        <v>42977</v>
      </c>
      <c r="C9564" t="s">
        <v>42978</v>
      </c>
      <c r="D9564" t="s">
        <v>7845</v>
      </c>
      <c r="E9564" t="s">
        <v>42979</v>
      </c>
    </row>
    <row r="9565" spans="1:7" hidden="1">
      <c r="A9565" s="1">
        <v>9563</v>
      </c>
      <c r="B9565" t="s">
        <v>42980</v>
      </c>
      <c r="C9565" t="s">
        <v>42981</v>
      </c>
      <c r="D9565" t="s">
        <v>8012</v>
      </c>
      <c r="E9565" t="s">
        <v>42982</v>
      </c>
    </row>
    <row r="9566" spans="1:7" hidden="1">
      <c r="A9566" s="1">
        <v>9564</v>
      </c>
      <c r="B9566" t="s">
        <v>42983</v>
      </c>
      <c r="C9566" t="s">
        <v>42984</v>
      </c>
      <c r="D9566" t="s">
        <v>8012</v>
      </c>
      <c r="E9566" t="s">
        <v>42985</v>
      </c>
      <c r="F9566" t="s">
        <v>42986</v>
      </c>
      <c r="G9566" t="s">
        <v>42987</v>
      </c>
    </row>
    <row r="9567" spans="1:7" hidden="1">
      <c r="A9567" s="1">
        <v>9565</v>
      </c>
      <c r="B9567" t="s">
        <v>42988</v>
      </c>
      <c r="C9567" t="s">
        <v>42989</v>
      </c>
      <c r="D9567" t="s">
        <v>7803</v>
      </c>
      <c r="E9567" t="s">
        <v>42990</v>
      </c>
    </row>
    <row r="9568" spans="1:7" hidden="1">
      <c r="A9568" s="1">
        <v>9566</v>
      </c>
      <c r="B9568" t="s">
        <v>42991</v>
      </c>
      <c r="C9568" t="s">
        <v>42992</v>
      </c>
      <c r="D9568" t="s">
        <v>7803</v>
      </c>
      <c r="E9568" t="s">
        <v>42993</v>
      </c>
      <c r="G9568" t="s">
        <v>21493</v>
      </c>
    </row>
    <row r="9569" spans="1:7" hidden="1">
      <c r="A9569" s="1">
        <v>9567</v>
      </c>
      <c r="B9569" t="s">
        <v>42994</v>
      </c>
      <c r="C9569" t="s">
        <v>42995</v>
      </c>
      <c r="D9569" t="s">
        <v>15635</v>
      </c>
      <c r="E9569" t="s">
        <v>42996</v>
      </c>
      <c r="F9569" t="s">
        <v>42997</v>
      </c>
      <c r="G9569" t="s">
        <v>42998</v>
      </c>
    </row>
    <row r="9570" spans="1:7" hidden="1">
      <c r="A9570" s="1">
        <v>9568</v>
      </c>
      <c r="B9570" t="s">
        <v>42999</v>
      </c>
      <c r="C9570" t="s">
        <v>43000</v>
      </c>
      <c r="D9570" t="s">
        <v>8050</v>
      </c>
      <c r="E9570" t="s">
        <v>43001</v>
      </c>
      <c r="F9570" t="s">
        <v>17848</v>
      </c>
      <c r="G9570" t="s">
        <v>17849</v>
      </c>
    </row>
    <row r="9571" spans="1:7" hidden="1">
      <c r="A9571" s="1">
        <v>9569</v>
      </c>
      <c r="B9571" t="s">
        <v>43002</v>
      </c>
      <c r="C9571" t="s">
        <v>43003</v>
      </c>
      <c r="D9571" t="s">
        <v>8012</v>
      </c>
      <c r="E9571" t="s">
        <v>43004</v>
      </c>
    </row>
    <row r="9572" spans="1:7" hidden="1">
      <c r="A9572" s="1">
        <v>9570</v>
      </c>
      <c r="B9572" t="s">
        <v>43005</v>
      </c>
      <c r="C9572" t="s">
        <v>43006</v>
      </c>
      <c r="D9572" t="s">
        <v>7803</v>
      </c>
      <c r="E9572" t="s">
        <v>43007</v>
      </c>
      <c r="G9572" t="s">
        <v>8096</v>
      </c>
    </row>
    <row r="9573" spans="1:7" hidden="1">
      <c r="A9573" s="1">
        <v>9571</v>
      </c>
      <c r="B9573" t="s">
        <v>43008</v>
      </c>
      <c r="C9573" t="s">
        <v>43009</v>
      </c>
      <c r="D9573" t="s">
        <v>7803</v>
      </c>
      <c r="E9573" t="s">
        <v>43010</v>
      </c>
      <c r="F9573" t="s">
        <v>43011</v>
      </c>
      <c r="G9573" t="s">
        <v>43012</v>
      </c>
    </row>
    <row r="9574" spans="1:7" hidden="1">
      <c r="A9574" s="1">
        <v>9572</v>
      </c>
      <c r="B9574" t="s">
        <v>43013</v>
      </c>
      <c r="C9574" t="s">
        <v>43014</v>
      </c>
      <c r="D9574" t="s">
        <v>7983</v>
      </c>
      <c r="E9574" t="s">
        <v>43015</v>
      </c>
      <c r="F9574" t="s">
        <v>43016</v>
      </c>
      <c r="G9574" t="s">
        <v>43017</v>
      </c>
    </row>
    <row r="9575" spans="1:7" hidden="1">
      <c r="A9575" s="1">
        <v>9573</v>
      </c>
      <c r="B9575" t="s">
        <v>43018</v>
      </c>
      <c r="C9575" t="s">
        <v>43019</v>
      </c>
      <c r="D9575" t="s">
        <v>8012</v>
      </c>
      <c r="E9575" t="s">
        <v>43020</v>
      </c>
      <c r="F9575" t="s">
        <v>43021</v>
      </c>
      <c r="G9575" t="s">
        <v>43022</v>
      </c>
    </row>
    <row r="9576" spans="1:7" hidden="1">
      <c r="A9576" s="1">
        <v>9574</v>
      </c>
      <c r="B9576" t="s">
        <v>43023</v>
      </c>
      <c r="C9576" t="s">
        <v>43024</v>
      </c>
    </row>
    <row r="9577" spans="1:7" hidden="1">
      <c r="A9577" s="1">
        <v>9575</v>
      </c>
      <c r="B9577" t="s">
        <v>43025</v>
      </c>
      <c r="C9577" t="s">
        <v>43026</v>
      </c>
      <c r="D9577" t="s">
        <v>550</v>
      </c>
      <c r="E9577" t="s">
        <v>43027</v>
      </c>
      <c r="F9577" t="s">
        <v>18901</v>
      </c>
      <c r="G9577" t="s">
        <v>18902</v>
      </c>
    </row>
    <row r="9578" spans="1:7" hidden="1">
      <c r="A9578" s="1">
        <v>9576</v>
      </c>
      <c r="B9578" t="s">
        <v>43028</v>
      </c>
      <c r="C9578" t="s">
        <v>43029</v>
      </c>
      <c r="D9578" t="s">
        <v>7803</v>
      </c>
      <c r="E9578" t="s">
        <v>43030</v>
      </c>
      <c r="F9578" t="s">
        <v>42886</v>
      </c>
      <c r="G9578" t="s">
        <v>42887</v>
      </c>
    </row>
    <row r="9579" spans="1:7" hidden="1">
      <c r="A9579" s="1">
        <v>9577</v>
      </c>
      <c r="B9579" t="s">
        <v>43031</v>
      </c>
      <c r="C9579" t="s">
        <v>43032</v>
      </c>
    </row>
    <row r="9580" spans="1:7" hidden="1">
      <c r="A9580" s="1">
        <v>9578</v>
      </c>
      <c r="B9580" t="s">
        <v>43033</v>
      </c>
      <c r="C9580" t="s">
        <v>43034</v>
      </c>
      <c r="D9580" t="s">
        <v>7803</v>
      </c>
      <c r="E9580" t="s">
        <v>43035</v>
      </c>
    </row>
    <row r="9581" spans="1:7" hidden="1">
      <c r="A9581" s="1">
        <v>9579</v>
      </c>
      <c r="B9581" t="s">
        <v>43036</v>
      </c>
      <c r="C9581" t="s">
        <v>43037</v>
      </c>
    </row>
    <row r="9582" spans="1:7" hidden="1">
      <c r="A9582" s="1">
        <v>9580</v>
      </c>
      <c r="B9582" t="s">
        <v>43038</v>
      </c>
      <c r="C9582" t="s">
        <v>43039</v>
      </c>
      <c r="D9582" t="s">
        <v>7934</v>
      </c>
      <c r="E9582" t="s">
        <v>43040</v>
      </c>
      <c r="G9582" t="s">
        <v>43041</v>
      </c>
    </row>
    <row r="9583" spans="1:7" hidden="1">
      <c r="A9583" s="1">
        <v>9581</v>
      </c>
      <c r="B9583" t="s">
        <v>43042</v>
      </c>
      <c r="C9583" t="s">
        <v>43043</v>
      </c>
      <c r="D9583" t="s">
        <v>499</v>
      </c>
      <c r="E9583" t="s">
        <v>43044</v>
      </c>
      <c r="F9583" t="s">
        <v>26012</v>
      </c>
      <c r="G9583" t="s">
        <v>43045</v>
      </c>
    </row>
    <row r="9584" spans="1:7" hidden="1">
      <c r="A9584" s="1">
        <v>9582</v>
      </c>
      <c r="B9584" t="s">
        <v>43046</v>
      </c>
      <c r="C9584" t="s">
        <v>43047</v>
      </c>
      <c r="D9584" t="s">
        <v>7803</v>
      </c>
      <c r="E9584" t="s">
        <v>43048</v>
      </c>
      <c r="F9584" t="s">
        <v>25743</v>
      </c>
      <c r="G9584" t="s">
        <v>25744</v>
      </c>
    </row>
    <row r="9585" spans="1:7" hidden="1">
      <c r="A9585" s="1">
        <v>9583</v>
      </c>
      <c r="B9585" t="s">
        <v>43049</v>
      </c>
      <c r="C9585" t="s">
        <v>43050</v>
      </c>
      <c r="D9585" t="s">
        <v>7938</v>
      </c>
      <c r="E9585" t="s">
        <v>43051</v>
      </c>
      <c r="F9585" t="s">
        <v>37180</v>
      </c>
      <c r="G9585" t="s">
        <v>37181</v>
      </c>
    </row>
    <row r="9586" spans="1:7" hidden="1">
      <c r="A9586" s="1">
        <v>9584</v>
      </c>
      <c r="B9586" t="s">
        <v>43052</v>
      </c>
      <c r="C9586" t="s">
        <v>43053</v>
      </c>
      <c r="D9586" t="s">
        <v>8450</v>
      </c>
      <c r="E9586" t="s">
        <v>43054</v>
      </c>
      <c r="F9586" t="s">
        <v>43055</v>
      </c>
      <c r="G9586" t="s">
        <v>43056</v>
      </c>
    </row>
    <row r="9587" spans="1:7" hidden="1">
      <c r="A9587" s="1">
        <v>9585</v>
      </c>
      <c r="B9587" t="s">
        <v>43057</v>
      </c>
      <c r="C9587" t="s">
        <v>43058</v>
      </c>
      <c r="D9587" t="s">
        <v>7803</v>
      </c>
      <c r="E9587" t="s">
        <v>43059</v>
      </c>
    </row>
    <row r="9588" spans="1:7" hidden="1">
      <c r="A9588" s="1">
        <v>9586</v>
      </c>
      <c r="B9588" t="s">
        <v>43060</v>
      </c>
      <c r="C9588" t="s">
        <v>43061</v>
      </c>
      <c r="D9588" t="s">
        <v>7955</v>
      </c>
      <c r="E9588" t="s">
        <v>43062</v>
      </c>
      <c r="F9588" t="s">
        <v>43063</v>
      </c>
      <c r="G9588" t="s">
        <v>43064</v>
      </c>
    </row>
    <row r="9589" spans="1:7" hidden="1">
      <c r="A9589" s="1">
        <v>9587</v>
      </c>
      <c r="B9589" t="s">
        <v>43065</v>
      </c>
      <c r="C9589" t="s">
        <v>43066</v>
      </c>
      <c r="D9589" t="s">
        <v>8012</v>
      </c>
      <c r="E9589" t="s">
        <v>43067</v>
      </c>
      <c r="G9589" t="s">
        <v>43068</v>
      </c>
    </row>
    <row r="9590" spans="1:7" hidden="1">
      <c r="A9590" s="1">
        <v>9588</v>
      </c>
      <c r="B9590" t="s">
        <v>43069</v>
      </c>
      <c r="C9590" t="s">
        <v>43070</v>
      </c>
      <c r="F9590" t="s">
        <v>43071</v>
      </c>
      <c r="G9590" t="s">
        <v>43072</v>
      </c>
    </row>
    <row r="9591" spans="1:7" hidden="1">
      <c r="A9591" s="1">
        <v>9589</v>
      </c>
      <c r="B9591" t="s">
        <v>43073</v>
      </c>
      <c r="C9591" t="s">
        <v>43074</v>
      </c>
      <c r="D9591" t="s">
        <v>499</v>
      </c>
      <c r="E9591" t="s">
        <v>43075</v>
      </c>
      <c r="F9591" t="s">
        <v>43076</v>
      </c>
      <c r="G9591" t="s">
        <v>43077</v>
      </c>
    </row>
    <row r="9592" spans="1:7" hidden="1">
      <c r="A9592" s="1">
        <v>9590</v>
      </c>
      <c r="B9592" t="s">
        <v>43078</v>
      </c>
      <c r="C9592" t="s">
        <v>43079</v>
      </c>
      <c r="D9592" t="s">
        <v>7999</v>
      </c>
      <c r="E9592" t="s">
        <v>43080</v>
      </c>
      <c r="F9592" t="s">
        <v>12532</v>
      </c>
      <c r="G9592" t="s">
        <v>12533</v>
      </c>
    </row>
    <row r="9593" spans="1:7" hidden="1">
      <c r="A9593" s="1">
        <v>9591</v>
      </c>
      <c r="B9593" t="s">
        <v>43081</v>
      </c>
      <c r="C9593" t="s">
        <v>43082</v>
      </c>
      <c r="D9593" t="s">
        <v>8012</v>
      </c>
      <c r="E9593" t="s">
        <v>43083</v>
      </c>
      <c r="F9593" t="s">
        <v>43084</v>
      </c>
      <c r="G9593" t="s">
        <v>43085</v>
      </c>
    </row>
    <row r="9594" spans="1:7" hidden="1">
      <c r="A9594" s="1">
        <v>9592</v>
      </c>
      <c r="B9594" t="s">
        <v>43086</v>
      </c>
      <c r="C9594" t="s">
        <v>43087</v>
      </c>
      <c r="D9594" t="s">
        <v>7934</v>
      </c>
      <c r="E9594" t="s">
        <v>43088</v>
      </c>
      <c r="F9594" t="s">
        <v>43089</v>
      </c>
      <c r="G9594" t="s">
        <v>43090</v>
      </c>
    </row>
    <row r="9595" spans="1:7" hidden="1">
      <c r="A9595" s="1">
        <v>9593</v>
      </c>
      <c r="B9595" t="s">
        <v>43091</v>
      </c>
      <c r="C9595" t="s">
        <v>43092</v>
      </c>
      <c r="D9595" t="s">
        <v>8012</v>
      </c>
      <c r="E9595" t="s">
        <v>43093</v>
      </c>
      <c r="F9595" t="s">
        <v>43094</v>
      </c>
      <c r="G9595" t="s">
        <v>43095</v>
      </c>
    </row>
    <row r="9596" spans="1:7" hidden="1">
      <c r="A9596" s="1">
        <v>9594</v>
      </c>
      <c r="B9596" t="s">
        <v>43096</v>
      </c>
      <c r="C9596" t="s">
        <v>43097</v>
      </c>
      <c r="D9596" t="s">
        <v>499</v>
      </c>
      <c r="E9596" t="s">
        <v>43098</v>
      </c>
      <c r="F9596" t="s">
        <v>43099</v>
      </c>
      <c r="G9596" t="s">
        <v>43100</v>
      </c>
    </row>
    <row r="9597" spans="1:7" hidden="1">
      <c r="A9597" s="1">
        <v>9595</v>
      </c>
      <c r="B9597" t="s">
        <v>43101</v>
      </c>
      <c r="C9597" t="s">
        <v>43102</v>
      </c>
      <c r="G9597" t="s">
        <v>43103</v>
      </c>
    </row>
    <row r="9598" spans="1:7" hidden="1">
      <c r="A9598" s="1">
        <v>9596</v>
      </c>
      <c r="B9598" t="s">
        <v>43104</v>
      </c>
      <c r="C9598" t="s">
        <v>43105</v>
      </c>
      <c r="D9598" t="s">
        <v>7815</v>
      </c>
      <c r="E9598" t="s">
        <v>43106</v>
      </c>
      <c r="G9598" t="s">
        <v>43107</v>
      </c>
    </row>
    <row r="9599" spans="1:7" hidden="1">
      <c r="A9599" s="1">
        <v>9597</v>
      </c>
      <c r="B9599" t="s">
        <v>43108</v>
      </c>
      <c r="C9599" t="s">
        <v>43109</v>
      </c>
      <c r="D9599" t="s">
        <v>8127</v>
      </c>
      <c r="E9599" t="s">
        <v>43110</v>
      </c>
      <c r="F9599" t="s">
        <v>43111</v>
      </c>
      <c r="G9599" t="s">
        <v>43112</v>
      </c>
    </row>
    <row r="9600" spans="1:7" hidden="1">
      <c r="A9600" s="1">
        <v>9598</v>
      </c>
      <c r="B9600" t="s">
        <v>43113</v>
      </c>
      <c r="C9600" t="s">
        <v>43114</v>
      </c>
      <c r="D9600" t="s">
        <v>8012</v>
      </c>
      <c r="E9600" t="s">
        <v>43115</v>
      </c>
    </row>
    <row r="9601" spans="1:7" hidden="1">
      <c r="A9601" s="1">
        <v>9599</v>
      </c>
      <c r="B9601" t="s">
        <v>43116</v>
      </c>
      <c r="C9601" t="s">
        <v>43117</v>
      </c>
      <c r="D9601" t="s">
        <v>8012</v>
      </c>
      <c r="E9601" t="s">
        <v>43118</v>
      </c>
    </row>
    <row r="9602" spans="1:7" hidden="1">
      <c r="A9602" s="1">
        <v>9600</v>
      </c>
      <c r="B9602" t="s">
        <v>43119</v>
      </c>
      <c r="C9602" t="s">
        <v>43120</v>
      </c>
      <c r="D9602" t="s">
        <v>8127</v>
      </c>
      <c r="E9602" t="s">
        <v>43121</v>
      </c>
      <c r="F9602" t="s">
        <v>26399</v>
      </c>
      <c r="G9602" t="s">
        <v>26400</v>
      </c>
    </row>
    <row r="9603" spans="1:7" hidden="1">
      <c r="A9603" s="1">
        <v>9601</v>
      </c>
      <c r="B9603" t="s">
        <v>43122</v>
      </c>
      <c r="C9603" t="s">
        <v>43123</v>
      </c>
      <c r="F9603" t="s">
        <v>43124</v>
      </c>
      <c r="G9603" t="s">
        <v>43125</v>
      </c>
    </row>
    <row r="9604" spans="1:7" hidden="1">
      <c r="A9604" s="1">
        <v>9602</v>
      </c>
      <c r="B9604" t="s">
        <v>43126</v>
      </c>
      <c r="C9604" t="s">
        <v>43127</v>
      </c>
      <c r="D9604" t="s">
        <v>7803</v>
      </c>
      <c r="E9604" t="s">
        <v>43128</v>
      </c>
      <c r="F9604" t="s">
        <v>43129</v>
      </c>
      <c r="G9604" t="s">
        <v>43130</v>
      </c>
    </row>
    <row r="9605" spans="1:7" hidden="1">
      <c r="A9605" s="1">
        <v>9603</v>
      </c>
      <c r="B9605" t="s">
        <v>43131</v>
      </c>
      <c r="C9605" t="s">
        <v>43132</v>
      </c>
      <c r="D9605" t="s">
        <v>7803</v>
      </c>
      <c r="E9605" t="s">
        <v>43133</v>
      </c>
    </row>
    <row r="9606" spans="1:7" hidden="1">
      <c r="A9606" s="1">
        <v>9604</v>
      </c>
      <c r="B9606" t="s">
        <v>43134</v>
      </c>
      <c r="C9606" t="s">
        <v>43135</v>
      </c>
      <c r="D9606" t="s">
        <v>8012</v>
      </c>
      <c r="E9606" t="s">
        <v>43136</v>
      </c>
      <c r="F9606" t="s">
        <v>43137</v>
      </c>
      <c r="G9606" t="s">
        <v>43138</v>
      </c>
    </row>
    <row r="9607" spans="1:7" hidden="1">
      <c r="A9607" s="1">
        <v>9605</v>
      </c>
      <c r="B9607" t="s">
        <v>43139</v>
      </c>
      <c r="C9607" t="s">
        <v>43140</v>
      </c>
      <c r="D9607" t="s">
        <v>499</v>
      </c>
      <c r="E9607" t="s">
        <v>43141</v>
      </c>
      <c r="F9607" t="s">
        <v>43142</v>
      </c>
      <c r="G9607" t="s">
        <v>43143</v>
      </c>
    </row>
    <row r="9608" spans="1:7" hidden="1">
      <c r="A9608" s="1">
        <v>9606</v>
      </c>
      <c r="B9608" t="s">
        <v>43144</v>
      </c>
      <c r="C9608" t="s">
        <v>43145</v>
      </c>
      <c r="D9608" t="s">
        <v>8012</v>
      </c>
      <c r="E9608" t="s">
        <v>43146</v>
      </c>
      <c r="F9608" t="s">
        <v>43147</v>
      </c>
      <c r="G9608" t="s">
        <v>43148</v>
      </c>
    </row>
    <row r="9609" spans="1:7" hidden="1">
      <c r="A9609" s="1">
        <v>9607</v>
      </c>
      <c r="B9609" t="s">
        <v>43149</v>
      </c>
      <c r="C9609" t="s">
        <v>43150</v>
      </c>
      <c r="D9609" t="s">
        <v>550</v>
      </c>
      <c r="E9609" t="s">
        <v>43151</v>
      </c>
      <c r="F9609" t="s">
        <v>43152</v>
      </c>
      <c r="G9609" t="s">
        <v>43153</v>
      </c>
    </row>
    <row r="9610" spans="1:7" hidden="1">
      <c r="A9610" s="1">
        <v>9608</v>
      </c>
      <c r="B9610" t="s">
        <v>43154</v>
      </c>
      <c r="C9610" t="s">
        <v>43155</v>
      </c>
      <c r="F9610" t="s">
        <v>43156</v>
      </c>
      <c r="G9610" t="s">
        <v>43157</v>
      </c>
    </row>
    <row r="9611" spans="1:7" hidden="1">
      <c r="A9611" s="1">
        <v>9609</v>
      </c>
      <c r="B9611" t="s">
        <v>43158</v>
      </c>
      <c r="C9611" t="s">
        <v>43159</v>
      </c>
      <c r="D9611" t="s">
        <v>499</v>
      </c>
      <c r="E9611" t="s">
        <v>43160</v>
      </c>
    </row>
    <row r="9612" spans="1:7" hidden="1">
      <c r="A9612" s="1">
        <v>9610</v>
      </c>
      <c r="B9612" t="s">
        <v>43161</v>
      </c>
      <c r="C9612" t="s">
        <v>43162</v>
      </c>
      <c r="D9612" t="s">
        <v>550</v>
      </c>
      <c r="E9612" t="s">
        <v>24969</v>
      </c>
      <c r="F9612" t="s">
        <v>43163</v>
      </c>
      <c r="G9612" t="s">
        <v>43164</v>
      </c>
    </row>
    <row r="9613" spans="1:7" hidden="1">
      <c r="A9613" s="1">
        <v>9611</v>
      </c>
      <c r="B9613" t="s">
        <v>43165</v>
      </c>
      <c r="C9613" t="s">
        <v>43166</v>
      </c>
      <c r="D9613" t="s">
        <v>7803</v>
      </c>
      <c r="E9613" t="s">
        <v>43167</v>
      </c>
      <c r="F9613" t="s">
        <v>43168</v>
      </c>
      <c r="G9613" t="s">
        <v>43169</v>
      </c>
    </row>
    <row r="9614" spans="1:7" hidden="1">
      <c r="A9614" s="1">
        <v>9612</v>
      </c>
      <c r="B9614" t="s">
        <v>43170</v>
      </c>
      <c r="C9614" t="s">
        <v>43171</v>
      </c>
      <c r="D9614" t="s">
        <v>7934</v>
      </c>
      <c r="E9614" t="s">
        <v>43172</v>
      </c>
      <c r="F9614" t="s">
        <v>35387</v>
      </c>
      <c r="G9614" t="s">
        <v>35388</v>
      </c>
    </row>
    <row r="9615" spans="1:7" hidden="1">
      <c r="A9615" s="1">
        <v>9613</v>
      </c>
      <c r="B9615" t="s">
        <v>43173</v>
      </c>
      <c r="C9615" t="s">
        <v>43174</v>
      </c>
      <c r="D9615" t="s">
        <v>8012</v>
      </c>
      <c r="E9615" t="s">
        <v>43175</v>
      </c>
      <c r="F9615" t="s">
        <v>43176</v>
      </c>
      <c r="G9615" t="s">
        <v>43177</v>
      </c>
    </row>
    <row r="9616" spans="1:7" hidden="1">
      <c r="A9616" s="1">
        <v>9614</v>
      </c>
      <c r="B9616" t="s">
        <v>43178</v>
      </c>
      <c r="C9616" t="s">
        <v>43179</v>
      </c>
      <c r="D9616" t="s">
        <v>499</v>
      </c>
      <c r="E9616" t="s">
        <v>43180</v>
      </c>
      <c r="F9616" t="s">
        <v>43181</v>
      </c>
      <c r="G9616" t="s">
        <v>43182</v>
      </c>
    </row>
    <row r="9617" spans="1:7" hidden="1">
      <c r="A9617" s="1">
        <v>9615</v>
      </c>
      <c r="B9617" t="s">
        <v>43183</v>
      </c>
      <c r="C9617" t="s">
        <v>43184</v>
      </c>
      <c r="D9617" t="s">
        <v>8012</v>
      </c>
      <c r="E9617" t="s">
        <v>43185</v>
      </c>
      <c r="F9617" t="s">
        <v>27327</v>
      </c>
      <c r="G9617" t="s">
        <v>27328</v>
      </c>
    </row>
    <row r="9618" spans="1:7" hidden="1">
      <c r="A9618" s="1">
        <v>9616</v>
      </c>
      <c r="B9618" t="s">
        <v>43186</v>
      </c>
      <c r="C9618" t="s">
        <v>43187</v>
      </c>
      <c r="D9618" t="s">
        <v>8012</v>
      </c>
      <c r="E9618" t="s">
        <v>43188</v>
      </c>
    </row>
    <row r="9619" spans="1:7" hidden="1">
      <c r="A9619" s="1">
        <v>9617</v>
      </c>
      <c r="B9619" t="s">
        <v>43189</v>
      </c>
      <c r="C9619" t="s">
        <v>43190</v>
      </c>
      <c r="D9619" t="s">
        <v>7803</v>
      </c>
      <c r="E9619" t="s">
        <v>43191</v>
      </c>
      <c r="F9619" t="s">
        <v>43192</v>
      </c>
      <c r="G9619" t="s">
        <v>43193</v>
      </c>
    </row>
    <row r="9620" spans="1:7" hidden="1">
      <c r="A9620" s="1">
        <v>9618</v>
      </c>
      <c r="B9620" t="s">
        <v>43194</v>
      </c>
      <c r="C9620" t="s">
        <v>43195</v>
      </c>
      <c r="D9620" t="s">
        <v>8012</v>
      </c>
      <c r="E9620" t="s">
        <v>43196</v>
      </c>
    </row>
    <row r="9621" spans="1:7" hidden="1">
      <c r="A9621" s="1">
        <v>9619</v>
      </c>
      <c r="B9621" t="s">
        <v>43197</v>
      </c>
      <c r="C9621" t="s">
        <v>43198</v>
      </c>
      <c r="D9621" t="s">
        <v>550</v>
      </c>
      <c r="E9621" t="s">
        <v>43199</v>
      </c>
    </row>
    <row r="9622" spans="1:7" hidden="1">
      <c r="A9622" s="1">
        <v>9620</v>
      </c>
      <c r="B9622" t="s">
        <v>43200</v>
      </c>
      <c r="C9622" t="s">
        <v>43201</v>
      </c>
      <c r="G9622" t="s">
        <v>43202</v>
      </c>
    </row>
    <row r="9623" spans="1:7" hidden="1">
      <c r="A9623" s="1">
        <v>9621</v>
      </c>
      <c r="B9623" t="s">
        <v>43203</v>
      </c>
      <c r="C9623" t="s">
        <v>43204</v>
      </c>
      <c r="D9623" t="s">
        <v>7803</v>
      </c>
      <c r="E9623" t="s">
        <v>43205</v>
      </c>
    </row>
    <row r="9624" spans="1:7" hidden="1">
      <c r="A9624" s="1">
        <v>9622</v>
      </c>
      <c r="B9624" t="s">
        <v>43206</v>
      </c>
      <c r="C9624" t="s">
        <v>43207</v>
      </c>
      <c r="F9624" t="s">
        <v>43208</v>
      </c>
      <c r="G9624" t="s">
        <v>43209</v>
      </c>
    </row>
    <row r="9625" spans="1:7" hidden="1">
      <c r="A9625" s="1">
        <v>9623</v>
      </c>
      <c r="B9625" t="s">
        <v>43210</v>
      </c>
      <c r="C9625" t="s">
        <v>43211</v>
      </c>
      <c r="D9625" t="s">
        <v>499</v>
      </c>
      <c r="E9625" t="s">
        <v>43212</v>
      </c>
      <c r="F9625" t="s">
        <v>43213</v>
      </c>
      <c r="G9625" t="s">
        <v>43214</v>
      </c>
    </row>
    <row r="9626" spans="1:7" hidden="1">
      <c r="A9626" s="1">
        <v>9624</v>
      </c>
      <c r="B9626" t="s">
        <v>43215</v>
      </c>
      <c r="C9626" t="s">
        <v>43216</v>
      </c>
      <c r="D9626" t="s">
        <v>7803</v>
      </c>
      <c r="E9626" t="s">
        <v>43217</v>
      </c>
      <c r="F9626" t="s">
        <v>43218</v>
      </c>
      <c r="G9626" t="s">
        <v>43219</v>
      </c>
    </row>
    <row r="9627" spans="1:7" hidden="1">
      <c r="A9627" s="1">
        <v>9625</v>
      </c>
      <c r="B9627" t="s">
        <v>43220</v>
      </c>
      <c r="C9627" t="s">
        <v>43221</v>
      </c>
      <c r="F9627" t="s">
        <v>43222</v>
      </c>
      <c r="G9627" t="s">
        <v>43223</v>
      </c>
    </row>
    <row r="9628" spans="1:7" hidden="1">
      <c r="A9628" s="1">
        <v>9626</v>
      </c>
      <c r="B9628" t="s">
        <v>43224</v>
      </c>
      <c r="C9628" t="s">
        <v>43225</v>
      </c>
      <c r="D9628" t="s">
        <v>499</v>
      </c>
      <c r="E9628" t="s">
        <v>43226</v>
      </c>
      <c r="F9628" t="s">
        <v>5755</v>
      </c>
      <c r="G9628" t="s">
        <v>5756</v>
      </c>
    </row>
    <row r="9629" spans="1:7" hidden="1">
      <c r="A9629" s="1">
        <v>9627</v>
      </c>
      <c r="B9629" t="s">
        <v>43227</v>
      </c>
      <c r="C9629" t="s">
        <v>43228</v>
      </c>
      <c r="D9629" t="s">
        <v>8012</v>
      </c>
      <c r="E9629" t="s">
        <v>43229</v>
      </c>
      <c r="F9629" t="s">
        <v>43230</v>
      </c>
      <c r="G9629" t="s">
        <v>43231</v>
      </c>
    </row>
    <row r="9630" spans="1:7" hidden="1">
      <c r="A9630" s="1">
        <v>9628</v>
      </c>
      <c r="B9630" t="s">
        <v>43232</v>
      </c>
      <c r="C9630" t="s">
        <v>43233</v>
      </c>
      <c r="D9630" t="s">
        <v>7803</v>
      </c>
      <c r="E9630" t="s">
        <v>43234</v>
      </c>
      <c r="F9630" t="s">
        <v>43235</v>
      </c>
      <c r="G9630" t="s">
        <v>43236</v>
      </c>
    </row>
    <row r="9631" spans="1:7" hidden="1">
      <c r="A9631" s="1">
        <v>9629</v>
      </c>
      <c r="B9631" t="s">
        <v>43237</v>
      </c>
      <c r="C9631" t="s">
        <v>43238</v>
      </c>
      <c r="D9631" t="s">
        <v>8127</v>
      </c>
      <c r="E9631" t="s">
        <v>43239</v>
      </c>
      <c r="F9631" t="s">
        <v>43240</v>
      </c>
      <c r="G9631" t="s">
        <v>43241</v>
      </c>
    </row>
    <row r="9632" spans="1:7" hidden="1">
      <c r="A9632" s="1">
        <v>9630</v>
      </c>
      <c r="B9632" t="s">
        <v>43242</v>
      </c>
      <c r="C9632" t="s">
        <v>43243</v>
      </c>
      <c r="D9632" t="s">
        <v>7803</v>
      </c>
      <c r="E9632" t="s">
        <v>43244</v>
      </c>
      <c r="F9632" t="s">
        <v>41691</v>
      </c>
      <c r="G9632" t="s">
        <v>41692</v>
      </c>
    </row>
    <row r="9633" spans="1:7" hidden="1">
      <c r="A9633" s="1">
        <v>9631</v>
      </c>
      <c r="B9633" t="s">
        <v>43245</v>
      </c>
      <c r="C9633" t="s">
        <v>43246</v>
      </c>
      <c r="D9633" t="s">
        <v>8012</v>
      </c>
      <c r="E9633" t="s">
        <v>43247</v>
      </c>
      <c r="F9633" t="s">
        <v>41838</v>
      </c>
      <c r="G9633" t="s">
        <v>41839</v>
      </c>
    </row>
    <row r="9634" spans="1:7" hidden="1">
      <c r="A9634" s="1">
        <v>9632</v>
      </c>
      <c r="B9634" t="s">
        <v>43248</v>
      </c>
      <c r="C9634" t="s">
        <v>43249</v>
      </c>
      <c r="D9634" t="s">
        <v>8012</v>
      </c>
      <c r="E9634" t="s">
        <v>43250</v>
      </c>
      <c r="F9634" t="s">
        <v>20257</v>
      </c>
      <c r="G9634" t="s">
        <v>20258</v>
      </c>
    </row>
    <row r="9635" spans="1:7" hidden="1">
      <c r="A9635" s="1">
        <v>9633</v>
      </c>
      <c r="B9635" t="s">
        <v>43251</v>
      </c>
      <c r="C9635" t="s">
        <v>43252</v>
      </c>
      <c r="D9635" t="s">
        <v>499</v>
      </c>
      <c r="E9635" t="s">
        <v>43253</v>
      </c>
      <c r="F9635" t="s">
        <v>28022</v>
      </c>
      <c r="G9635" t="s">
        <v>28023</v>
      </c>
    </row>
    <row r="9636" spans="1:7" hidden="1">
      <c r="A9636" s="1">
        <v>9634</v>
      </c>
      <c r="B9636" t="s">
        <v>43254</v>
      </c>
      <c r="C9636" t="s">
        <v>43255</v>
      </c>
      <c r="D9636" t="s">
        <v>8012</v>
      </c>
      <c r="E9636" t="s">
        <v>43256</v>
      </c>
      <c r="F9636" t="s">
        <v>43257</v>
      </c>
      <c r="G9636" t="s">
        <v>43258</v>
      </c>
    </row>
    <row r="9637" spans="1:7" hidden="1">
      <c r="A9637" s="1">
        <v>9635</v>
      </c>
      <c r="B9637" t="s">
        <v>43259</v>
      </c>
      <c r="C9637" t="s">
        <v>43260</v>
      </c>
      <c r="D9637" t="s">
        <v>7934</v>
      </c>
      <c r="E9637" t="s">
        <v>43261</v>
      </c>
      <c r="G9637" t="s">
        <v>43262</v>
      </c>
    </row>
    <row r="9638" spans="1:7" hidden="1">
      <c r="A9638" s="1">
        <v>9636</v>
      </c>
      <c r="B9638" t="s">
        <v>43263</v>
      </c>
      <c r="C9638" t="s">
        <v>43264</v>
      </c>
      <c r="D9638" t="s">
        <v>499</v>
      </c>
      <c r="E9638" t="s">
        <v>43265</v>
      </c>
      <c r="G9638" t="s">
        <v>43266</v>
      </c>
    </row>
    <row r="9639" spans="1:7">
      <c r="A9639" s="1">
        <v>9637</v>
      </c>
      <c r="B9639" t="s">
        <v>43267</v>
      </c>
      <c r="C9639" t="s">
        <v>43268</v>
      </c>
      <c r="D9639" t="s">
        <v>499</v>
      </c>
      <c r="E9639" t="s">
        <v>43269</v>
      </c>
      <c r="F9639" t="s">
        <v>43270</v>
      </c>
      <c r="G9639" t="s">
        <v>43271</v>
      </c>
    </row>
    <row r="9640" spans="1:7" hidden="1">
      <c r="A9640" s="1">
        <v>9638</v>
      </c>
      <c r="B9640" t="s">
        <v>43272</v>
      </c>
      <c r="C9640" t="s">
        <v>43273</v>
      </c>
      <c r="D9640" t="s">
        <v>8127</v>
      </c>
      <c r="E9640" t="s">
        <v>43274</v>
      </c>
      <c r="G9640" t="s">
        <v>43275</v>
      </c>
    </row>
    <row r="9641" spans="1:7" hidden="1">
      <c r="A9641" s="1">
        <v>9639</v>
      </c>
      <c r="B9641" t="s">
        <v>43276</v>
      </c>
      <c r="C9641" t="s">
        <v>43277</v>
      </c>
      <c r="D9641" t="s">
        <v>7803</v>
      </c>
      <c r="E9641" t="s">
        <v>43278</v>
      </c>
      <c r="F9641" t="s">
        <v>43279</v>
      </c>
      <c r="G9641" t="s">
        <v>43280</v>
      </c>
    </row>
    <row r="9642" spans="1:7" hidden="1">
      <c r="A9642" s="1">
        <v>9640</v>
      </c>
      <c r="B9642" t="s">
        <v>43281</v>
      </c>
      <c r="C9642" t="s">
        <v>43282</v>
      </c>
      <c r="D9642" t="s">
        <v>550</v>
      </c>
      <c r="E9642" t="s">
        <v>43283</v>
      </c>
      <c r="F9642" t="s">
        <v>26178</v>
      </c>
      <c r="G9642" t="s">
        <v>26179</v>
      </c>
    </row>
    <row r="9643" spans="1:7" hidden="1">
      <c r="A9643" s="1">
        <v>9641</v>
      </c>
      <c r="B9643" t="s">
        <v>43284</v>
      </c>
      <c r="C9643" t="s">
        <v>43285</v>
      </c>
      <c r="F9643" t="s">
        <v>43286</v>
      </c>
      <c r="G9643" t="s">
        <v>43287</v>
      </c>
    </row>
    <row r="9644" spans="1:7" hidden="1">
      <c r="A9644" s="1">
        <v>9642</v>
      </c>
      <c r="B9644" t="s">
        <v>43288</v>
      </c>
      <c r="C9644" t="s">
        <v>43289</v>
      </c>
      <c r="D9644" t="s">
        <v>499</v>
      </c>
      <c r="E9644" t="s">
        <v>43290</v>
      </c>
      <c r="F9644" t="s">
        <v>43291</v>
      </c>
      <c r="G9644" t="s">
        <v>43292</v>
      </c>
    </row>
    <row r="9645" spans="1:7" hidden="1">
      <c r="A9645" s="1">
        <v>9643</v>
      </c>
      <c r="B9645" t="s">
        <v>43293</v>
      </c>
      <c r="C9645" t="s">
        <v>43294</v>
      </c>
      <c r="D9645" t="s">
        <v>7828</v>
      </c>
      <c r="E9645" t="s">
        <v>43295</v>
      </c>
      <c r="F9645" t="s">
        <v>43296</v>
      </c>
      <c r="G9645" t="s">
        <v>43297</v>
      </c>
    </row>
    <row r="9646" spans="1:7" hidden="1">
      <c r="A9646" s="1">
        <v>9644</v>
      </c>
      <c r="B9646" t="s">
        <v>43298</v>
      </c>
      <c r="C9646" t="s">
        <v>43299</v>
      </c>
      <c r="D9646" t="s">
        <v>550</v>
      </c>
      <c r="E9646" t="s">
        <v>43300</v>
      </c>
    </row>
    <row r="9647" spans="1:7" hidden="1">
      <c r="A9647" s="1">
        <v>9645</v>
      </c>
      <c r="B9647" t="s">
        <v>43301</v>
      </c>
      <c r="C9647" t="s">
        <v>43302</v>
      </c>
      <c r="F9647" t="s">
        <v>43303</v>
      </c>
      <c r="G9647" t="s">
        <v>43304</v>
      </c>
    </row>
    <row r="9648" spans="1:7" hidden="1">
      <c r="A9648" s="1">
        <v>9646</v>
      </c>
      <c r="B9648" t="s">
        <v>43305</v>
      </c>
      <c r="C9648" t="s">
        <v>43306</v>
      </c>
      <c r="D9648" t="s">
        <v>550</v>
      </c>
      <c r="E9648" t="s">
        <v>43307</v>
      </c>
      <c r="F9648" t="s">
        <v>43308</v>
      </c>
      <c r="G9648" t="s">
        <v>43309</v>
      </c>
    </row>
    <row r="9649" spans="1:7" hidden="1">
      <c r="A9649" s="1">
        <v>9647</v>
      </c>
      <c r="B9649" t="s">
        <v>43310</v>
      </c>
      <c r="C9649" t="s">
        <v>43311</v>
      </c>
      <c r="D9649" t="s">
        <v>7855</v>
      </c>
      <c r="E9649" t="s">
        <v>43312</v>
      </c>
      <c r="F9649" t="s">
        <v>27392</v>
      </c>
      <c r="G9649" t="s">
        <v>27393</v>
      </c>
    </row>
    <row r="9650" spans="1:7" hidden="1">
      <c r="A9650" s="1">
        <v>9648</v>
      </c>
      <c r="B9650" t="s">
        <v>43313</v>
      </c>
      <c r="C9650" t="s">
        <v>43314</v>
      </c>
      <c r="D9650" t="s">
        <v>8012</v>
      </c>
      <c r="E9650" t="s">
        <v>43315</v>
      </c>
      <c r="F9650" t="s">
        <v>43316</v>
      </c>
      <c r="G9650" t="s">
        <v>43317</v>
      </c>
    </row>
    <row r="9651" spans="1:7" hidden="1">
      <c r="A9651" s="1">
        <v>9649</v>
      </c>
      <c r="B9651" t="s">
        <v>43318</v>
      </c>
      <c r="C9651" t="s">
        <v>43319</v>
      </c>
      <c r="F9651" t="s">
        <v>43320</v>
      </c>
      <c r="G9651" t="s">
        <v>43321</v>
      </c>
    </row>
    <row r="9652" spans="1:7" hidden="1">
      <c r="A9652" s="1">
        <v>9650</v>
      </c>
      <c r="B9652" t="s">
        <v>43322</v>
      </c>
      <c r="C9652" t="s">
        <v>43323</v>
      </c>
      <c r="D9652" t="s">
        <v>7955</v>
      </c>
      <c r="E9652" t="s">
        <v>43324</v>
      </c>
      <c r="F9652" t="s">
        <v>43325</v>
      </c>
      <c r="G9652" t="s">
        <v>43326</v>
      </c>
    </row>
    <row r="9653" spans="1:7" hidden="1">
      <c r="A9653" s="1">
        <v>9651</v>
      </c>
      <c r="B9653" t="s">
        <v>43327</v>
      </c>
      <c r="C9653" t="s">
        <v>43328</v>
      </c>
      <c r="D9653" t="s">
        <v>7803</v>
      </c>
      <c r="E9653" t="s">
        <v>43329</v>
      </c>
      <c r="F9653" t="s">
        <v>43330</v>
      </c>
      <c r="G9653" t="s">
        <v>43331</v>
      </c>
    </row>
    <row r="9654" spans="1:7" hidden="1">
      <c r="A9654" s="1">
        <v>9652</v>
      </c>
      <c r="B9654" t="s">
        <v>43332</v>
      </c>
      <c r="C9654" t="s">
        <v>43333</v>
      </c>
      <c r="D9654" t="s">
        <v>8012</v>
      </c>
      <c r="E9654" t="s">
        <v>43334</v>
      </c>
      <c r="F9654" t="s">
        <v>43335</v>
      </c>
      <c r="G9654" t="s">
        <v>43336</v>
      </c>
    </row>
    <row r="9655" spans="1:7" hidden="1">
      <c r="A9655" s="1">
        <v>9653</v>
      </c>
      <c r="B9655" t="s">
        <v>43337</v>
      </c>
      <c r="C9655" t="s">
        <v>43338</v>
      </c>
      <c r="D9655" t="s">
        <v>499</v>
      </c>
      <c r="E9655" t="s">
        <v>43339</v>
      </c>
      <c r="F9655" t="s">
        <v>42389</v>
      </c>
      <c r="G9655" t="s">
        <v>42390</v>
      </c>
    </row>
    <row r="9656" spans="1:7" hidden="1">
      <c r="A9656" s="1">
        <v>9654</v>
      </c>
      <c r="B9656" t="s">
        <v>43340</v>
      </c>
      <c r="C9656" t="s">
        <v>43341</v>
      </c>
      <c r="D9656" t="s">
        <v>7955</v>
      </c>
      <c r="E9656" t="s">
        <v>43342</v>
      </c>
      <c r="F9656" t="s">
        <v>43343</v>
      </c>
      <c r="G9656" t="s">
        <v>43344</v>
      </c>
    </row>
    <row r="9657" spans="1:7" hidden="1">
      <c r="A9657" s="1">
        <v>9655</v>
      </c>
      <c r="B9657" t="s">
        <v>43345</v>
      </c>
      <c r="C9657" t="s">
        <v>43346</v>
      </c>
      <c r="D9657" t="s">
        <v>8012</v>
      </c>
      <c r="E9657" t="s">
        <v>43347</v>
      </c>
    </row>
    <row r="9658" spans="1:7" hidden="1">
      <c r="A9658" s="1">
        <v>9656</v>
      </c>
      <c r="B9658" t="s">
        <v>43348</v>
      </c>
      <c r="C9658" t="s">
        <v>43349</v>
      </c>
      <c r="D9658" t="s">
        <v>7815</v>
      </c>
      <c r="E9658" t="s">
        <v>43350</v>
      </c>
      <c r="G9658" t="s">
        <v>43351</v>
      </c>
    </row>
    <row r="9659" spans="1:7" hidden="1">
      <c r="A9659" s="1">
        <v>9657</v>
      </c>
      <c r="B9659" t="s">
        <v>43352</v>
      </c>
      <c r="C9659" t="s">
        <v>43353</v>
      </c>
      <c r="D9659" t="s">
        <v>7955</v>
      </c>
      <c r="E9659" t="s">
        <v>43354</v>
      </c>
      <c r="F9659" t="s">
        <v>43355</v>
      </c>
      <c r="G9659" t="s">
        <v>43356</v>
      </c>
    </row>
    <row r="9660" spans="1:7" hidden="1">
      <c r="A9660" s="1">
        <v>9658</v>
      </c>
      <c r="B9660" t="s">
        <v>43357</v>
      </c>
      <c r="C9660" t="s">
        <v>43358</v>
      </c>
      <c r="D9660" t="s">
        <v>7934</v>
      </c>
      <c r="E9660" t="s">
        <v>43359</v>
      </c>
      <c r="F9660" t="s">
        <v>43360</v>
      </c>
      <c r="G9660" t="s">
        <v>43361</v>
      </c>
    </row>
    <row r="9661" spans="1:7" hidden="1">
      <c r="A9661" s="1">
        <v>9659</v>
      </c>
      <c r="B9661" t="s">
        <v>43362</v>
      </c>
      <c r="C9661" t="s">
        <v>43363</v>
      </c>
      <c r="F9661" t="s">
        <v>43364</v>
      </c>
      <c r="G9661" t="s">
        <v>43365</v>
      </c>
    </row>
    <row r="9662" spans="1:7" hidden="1">
      <c r="A9662" s="1">
        <v>9660</v>
      </c>
      <c r="B9662" t="s">
        <v>43366</v>
      </c>
      <c r="C9662" t="s">
        <v>43367</v>
      </c>
      <c r="D9662" t="s">
        <v>499</v>
      </c>
      <c r="E9662" t="s">
        <v>43368</v>
      </c>
      <c r="F9662" t="s">
        <v>13742</v>
      </c>
      <c r="G9662" t="s">
        <v>13743</v>
      </c>
    </row>
    <row r="9663" spans="1:7" hidden="1">
      <c r="A9663" s="1">
        <v>9661</v>
      </c>
      <c r="B9663" t="s">
        <v>43369</v>
      </c>
      <c r="C9663" t="s">
        <v>43370</v>
      </c>
      <c r="D9663" t="s">
        <v>7828</v>
      </c>
      <c r="E9663" t="s">
        <v>43371</v>
      </c>
    </row>
    <row r="9664" spans="1:7" hidden="1">
      <c r="A9664" s="1">
        <v>9662</v>
      </c>
      <c r="B9664" t="s">
        <v>43372</v>
      </c>
      <c r="C9664" t="s">
        <v>43373</v>
      </c>
      <c r="D9664" t="s">
        <v>7803</v>
      </c>
      <c r="E9664" t="s">
        <v>43374</v>
      </c>
    </row>
    <row r="9665" spans="1:7" hidden="1">
      <c r="A9665" s="1">
        <v>9663</v>
      </c>
      <c r="B9665" t="s">
        <v>43375</v>
      </c>
      <c r="C9665" t="s">
        <v>43376</v>
      </c>
      <c r="D9665" t="s">
        <v>7815</v>
      </c>
      <c r="E9665" t="s">
        <v>43377</v>
      </c>
      <c r="F9665" t="s">
        <v>43378</v>
      </c>
      <c r="G9665" t="s">
        <v>43379</v>
      </c>
    </row>
    <row r="9666" spans="1:7" hidden="1">
      <c r="A9666" s="1">
        <v>9664</v>
      </c>
      <c r="B9666" t="s">
        <v>43380</v>
      </c>
      <c r="C9666" t="s">
        <v>43381</v>
      </c>
      <c r="D9666" t="s">
        <v>7938</v>
      </c>
      <c r="E9666" t="s">
        <v>43382</v>
      </c>
      <c r="F9666" t="s">
        <v>43383</v>
      </c>
      <c r="G9666" t="s">
        <v>43384</v>
      </c>
    </row>
    <row r="9667" spans="1:7" hidden="1">
      <c r="A9667" s="1">
        <v>9665</v>
      </c>
      <c r="B9667" t="s">
        <v>43385</v>
      </c>
      <c r="C9667" t="s">
        <v>43386</v>
      </c>
      <c r="D9667" t="s">
        <v>7955</v>
      </c>
      <c r="E9667" t="s">
        <v>43387</v>
      </c>
      <c r="F9667" t="s">
        <v>13599</v>
      </c>
      <c r="G9667" t="s">
        <v>13600</v>
      </c>
    </row>
    <row r="9668" spans="1:7" hidden="1">
      <c r="A9668" s="1">
        <v>9666</v>
      </c>
      <c r="B9668" t="s">
        <v>43388</v>
      </c>
      <c r="C9668" t="s">
        <v>43389</v>
      </c>
      <c r="D9668" t="s">
        <v>7803</v>
      </c>
      <c r="E9668" t="s">
        <v>43390</v>
      </c>
      <c r="F9668" t="s">
        <v>43391</v>
      </c>
      <c r="G9668" t="s">
        <v>43392</v>
      </c>
    </row>
    <row r="9669" spans="1:7" hidden="1">
      <c r="A9669" s="1">
        <v>9667</v>
      </c>
      <c r="B9669" t="s">
        <v>43393</v>
      </c>
      <c r="C9669" t="s">
        <v>43394</v>
      </c>
      <c r="D9669" t="s">
        <v>7803</v>
      </c>
      <c r="E9669" t="s">
        <v>43395</v>
      </c>
    </row>
    <row r="9670" spans="1:7" hidden="1">
      <c r="A9670" s="1">
        <v>9668</v>
      </c>
      <c r="B9670" t="s">
        <v>43396</v>
      </c>
      <c r="C9670" t="s">
        <v>43397</v>
      </c>
      <c r="D9670" t="s">
        <v>8012</v>
      </c>
      <c r="E9670" t="s">
        <v>43398</v>
      </c>
      <c r="F9670" t="s">
        <v>24433</v>
      </c>
      <c r="G9670" t="s">
        <v>24434</v>
      </c>
    </row>
    <row r="9671" spans="1:7" hidden="1">
      <c r="A9671" s="1">
        <v>9669</v>
      </c>
      <c r="B9671" t="s">
        <v>43399</v>
      </c>
      <c r="C9671" t="s">
        <v>43400</v>
      </c>
      <c r="D9671" t="s">
        <v>14569</v>
      </c>
      <c r="E9671" t="s">
        <v>43401</v>
      </c>
    </row>
    <row r="9672" spans="1:7">
      <c r="A9672" s="1">
        <v>9670</v>
      </c>
      <c r="B9672" t="s">
        <v>43402</v>
      </c>
      <c r="C9672" t="s">
        <v>43403</v>
      </c>
    </row>
    <row r="9673" spans="1:7" hidden="1">
      <c r="A9673" s="1">
        <v>9671</v>
      </c>
      <c r="B9673" t="s">
        <v>43404</v>
      </c>
      <c r="C9673" t="s">
        <v>43405</v>
      </c>
      <c r="F9673" t="s">
        <v>43406</v>
      </c>
      <c r="G9673" t="s">
        <v>43407</v>
      </c>
    </row>
    <row r="9674" spans="1:7" hidden="1">
      <c r="A9674" s="1">
        <v>9672</v>
      </c>
      <c r="B9674" t="s">
        <v>43408</v>
      </c>
      <c r="C9674" t="s">
        <v>43409</v>
      </c>
      <c r="D9674" t="s">
        <v>8012</v>
      </c>
      <c r="E9674" t="s">
        <v>43410</v>
      </c>
      <c r="F9674" t="s">
        <v>43411</v>
      </c>
      <c r="G9674" t="s">
        <v>43412</v>
      </c>
    </row>
    <row r="9675" spans="1:7" hidden="1">
      <c r="A9675" s="1">
        <v>9673</v>
      </c>
      <c r="B9675" t="s">
        <v>43413</v>
      </c>
      <c r="C9675" t="s">
        <v>43414</v>
      </c>
      <c r="D9675" t="s">
        <v>7803</v>
      </c>
      <c r="E9675" t="s">
        <v>43415</v>
      </c>
      <c r="F9675" t="s">
        <v>43416</v>
      </c>
      <c r="G9675" t="s">
        <v>43417</v>
      </c>
    </row>
    <row r="9676" spans="1:7" hidden="1">
      <c r="A9676" s="1">
        <v>9674</v>
      </c>
      <c r="B9676" t="s">
        <v>43418</v>
      </c>
      <c r="C9676" t="s">
        <v>43419</v>
      </c>
      <c r="D9676" t="s">
        <v>7934</v>
      </c>
      <c r="E9676" t="s">
        <v>43420</v>
      </c>
    </row>
    <row r="9677" spans="1:7" hidden="1">
      <c r="A9677" s="1">
        <v>9675</v>
      </c>
      <c r="B9677" t="s">
        <v>43421</v>
      </c>
      <c r="C9677" t="s">
        <v>43422</v>
      </c>
      <c r="D9677" t="s">
        <v>7955</v>
      </c>
      <c r="E9677" t="s">
        <v>43423</v>
      </c>
      <c r="F9677" t="s">
        <v>12790</v>
      </c>
      <c r="G9677" t="s">
        <v>12791</v>
      </c>
    </row>
    <row r="9678" spans="1:7" hidden="1">
      <c r="A9678" s="1">
        <v>9676</v>
      </c>
      <c r="B9678" t="s">
        <v>43424</v>
      </c>
      <c r="C9678" t="s">
        <v>43425</v>
      </c>
      <c r="D9678" t="s">
        <v>8012</v>
      </c>
      <c r="E9678" t="s">
        <v>43426</v>
      </c>
      <c r="F9678" t="s">
        <v>43427</v>
      </c>
      <c r="G9678" t="s">
        <v>43428</v>
      </c>
    </row>
    <row r="9679" spans="1:7" hidden="1">
      <c r="A9679" s="1">
        <v>9677</v>
      </c>
      <c r="B9679" t="s">
        <v>43429</v>
      </c>
      <c r="C9679" t="s">
        <v>43430</v>
      </c>
      <c r="D9679" t="s">
        <v>7803</v>
      </c>
      <c r="E9679" t="s">
        <v>43431</v>
      </c>
    </row>
    <row r="9680" spans="1:7" hidden="1">
      <c r="A9680" s="1">
        <v>9678</v>
      </c>
      <c r="B9680" t="s">
        <v>43432</v>
      </c>
      <c r="C9680" t="s">
        <v>43433</v>
      </c>
      <c r="D9680" t="s">
        <v>7828</v>
      </c>
      <c r="E9680" t="s">
        <v>43434</v>
      </c>
      <c r="F9680" t="s">
        <v>43435</v>
      </c>
      <c r="G9680" t="s">
        <v>43436</v>
      </c>
    </row>
    <row r="9681" spans="1:7" hidden="1">
      <c r="A9681" s="1">
        <v>9679</v>
      </c>
      <c r="B9681" t="s">
        <v>43437</v>
      </c>
      <c r="C9681" t="s">
        <v>43438</v>
      </c>
      <c r="D9681" t="s">
        <v>8012</v>
      </c>
      <c r="E9681" t="s">
        <v>43439</v>
      </c>
      <c r="F9681" t="s">
        <v>43440</v>
      </c>
      <c r="G9681" t="s">
        <v>43441</v>
      </c>
    </row>
    <row r="9682" spans="1:7" hidden="1">
      <c r="A9682" s="1">
        <v>9680</v>
      </c>
      <c r="B9682" t="s">
        <v>43442</v>
      </c>
      <c r="C9682" t="s">
        <v>43443</v>
      </c>
      <c r="D9682" t="s">
        <v>499</v>
      </c>
      <c r="E9682" t="s">
        <v>43444</v>
      </c>
      <c r="G9682" t="s">
        <v>24577</v>
      </c>
    </row>
    <row r="9683" spans="1:7" hidden="1">
      <c r="A9683" s="1">
        <v>9681</v>
      </c>
      <c r="B9683" t="s">
        <v>43445</v>
      </c>
      <c r="C9683" t="s">
        <v>43446</v>
      </c>
      <c r="D9683" t="s">
        <v>8012</v>
      </c>
      <c r="E9683" t="s">
        <v>43447</v>
      </c>
      <c r="F9683" t="s">
        <v>43448</v>
      </c>
      <c r="G9683" t="s">
        <v>43449</v>
      </c>
    </row>
    <row r="9684" spans="1:7" hidden="1">
      <c r="A9684" s="1">
        <v>9682</v>
      </c>
      <c r="B9684" t="s">
        <v>43450</v>
      </c>
      <c r="C9684" t="s">
        <v>43451</v>
      </c>
      <c r="D9684" t="s">
        <v>7855</v>
      </c>
      <c r="E9684" t="s">
        <v>43452</v>
      </c>
      <c r="F9684" t="s">
        <v>43453</v>
      </c>
      <c r="G9684" t="s">
        <v>43454</v>
      </c>
    </row>
    <row r="9685" spans="1:7" hidden="1">
      <c r="A9685" s="1">
        <v>9683</v>
      </c>
      <c r="B9685" t="s">
        <v>43455</v>
      </c>
      <c r="C9685" t="s">
        <v>43456</v>
      </c>
      <c r="D9685" t="s">
        <v>7934</v>
      </c>
      <c r="E9685" t="s">
        <v>43457</v>
      </c>
      <c r="F9685" t="s">
        <v>43458</v>
      </c>
      <c r="G9685" t="s">
        <v>43459</v>
      </c>
    </row>
    <row r="9686" spans="1:7" hidden="1">
      <c r="A9686" s="1">
        <v>9684</v>
      </c>
      <c r="B9686" t="s">
        <v>43460</v>
      </c>
      <c r="C9686" t="s">
        <v>43461</v>
      </c>
      <c r="D9686" t="s">
        <v>499</v>
      </c>
      <c r="E9686" t="s">
        <v>43462</v>
      </c>
      <c r="F9686" t="s">
        <v>43463</v>
      </c>
      <c r="G9686" t="s">
        <v>43464</v>
      </c>
    </row>
    <row r="9687" spans="1:7" hidden="1">
      <c r="A9687" s="1">
        <v>9685</v>
      </c>
      <c r="B9687" t="s">
        <v>43465</v>
      </c>
      <c r="C9687" t="s">
        <v>43466</v>
      </c>
      <c r="D9687" t="s">
        <v>7934</v>
      </c>
      <c r="E9687" t="s">
        <v>43467</v>
      </c>
      <c r="F9687" t="s">
        <v>43468</v>
      </c>
      <c r="G9687" t="s">
        <v>43469</v>
      </c>
    </row>
    <row r="9688" spans="1:7" hidden="1">
      <c r="A9688" s="1">
        <v>9686</v>
      </c>
      <c r="B9688" t="s">
        <v>43470</v>
      </c>
      <c r="C9688" t="s">
        <v>43471</v>
      </c>
      <c r="D9688" t="s">
        <v>499</v>
      </c>
      <c r="E9688" t="s">
        <v>43472</v>
      </c>
      <c r="F9688" t="s">
        <v>13056</v>
      </c>
      <c r="G9688" t="s">
        <v>13057</v>
      </c>
    </row>
    <row r="9689" spans="1:7" hidden="1">
      <c r="A9689" s="1">
        <v>9687</v>
      </c>
      <c r="B9689" t="s">
        <v>43473</v>
      </c>
      <c r="C9689" t="s">
        <v>43474</v>
      </c>
      <c r="D9689" t="s">
        <v>7803</v>
      </c>
      <c r="E9689" t="s">
        <v>43475</v>
      </c>
      <c r="F9689" t="s">
        <v>43476</v>
      </c>
      <c r="G9689" t="s">
        <v>43477</v>
      </c>
    </row>
    <row r="9690" spans="1:7" hidden="1">
      <c r="A9690" s="1">
        <v>9688</v>
      </c>
      <c r="B9690" t="s">
        <v>43478</v>
      </c>
      <c r="C9690" t="s">
        <v>43479</v>
      </c>
      <c r="D9690" t="s">
        <v>499</v>
      </c>
      <c r="E9690" t="s">
        <v>43480</v>
      </c>
      <c r="F9690" t="s">
        <v>43481</v>
      </c>
      <c r="G9690" t="s">
        <v>43482</v>
      </c>
    </row>
    <row r="9691" spans="1:7" hidden="1">
      <c r="A9691" s="1">
        <v>9689</v>
      </c>
      <c r="B9691" t="s">
        <v>43483</v>
      </c>
      <c r="C9691" t="s">
        <v>43484</v>
      </c>
      <c r="F9691" t="s">
        <v>43485</v>
      </c>
      <c r="G9691" t="s">
        <v>43486</v>
      </c>
    </row>
    <row r="9692" spans="1:7" hidden="1">
      <c r="A9692" s="1">
        <v>9690</v>
      </c>
      <c r="B9692" t="s">
        <v>43487</v>
      </c>
      <c r="C9692" t="s">
        <v>43488</v>
      </c>
      <c r="D9692" t="s">
        <v>8012</v>
      </c>
      <c r="E9692" t="s">
        <v>43489</v>
      </c>
      <c r="F9692" t="s">
        <v>43490</v>
      </c>
      <c r="G9692" t="s">
        <v>43491</v>
      </c>
    </row>
    <row r="9693" spans="1:7" hidden="1">
      <c r="A9693" s="1">
        <v>9691</v>
      </c>
      <c r="B9693" t="s">
        <v>43492</v>
      </c>
      <c r="C9693" t="s">
        <v>43493</v>
      </c>
      <c r="D9693" t="s">
        <v>10238</v>
      </c>
      <c r="E9693" t="s">
        <v>43494</v>
      </c>
      <c r="F9693" t="s">
        <v>43495</v>
      </c>
      <c r="G9693" t="s">
        <v>43496</v>
      </c>
    </row>
    <row r="9694" spans="1:7" hidden="1">
      <c r="A9694" s="1">
        <v>9692</v>
      </c>
      <c r="B9694" t="s">
        <v>43497</v>
      </c>
      <c r="C9694" t="s">
        <v>43498</v>
      </c>
      <c r="G9694" t="s">
        <v>43499</v>
      </c>
    </row>
    <row r="9695" spans="1:7" hidden="1">
      <c r="A9695" s="1">
        <v>9693</v>
      </c>
      <c r="B9695" t="s">
        <v>43500</v>
      </c>
      <c r="C9695" t="s">
        <v>43501</v>
      </c>
      <c r="D9695" t="s">
        <v>7955</v>
      </c>
      <c r="E9695" t="s">
        <v>43502</v>
      </c>
    </row>
    <row r="9696" spans="1:7" hidden="1">
      <c r="A9696" s="1">
        <v>9694</v>
      </c>
      <c r="B9696" t="s">
        <v>43503</v>
      </c>
      <c r="C9696" t="s">
        <v>43504</v>
      </c>
      <c r="D9696" t="s">
        <v>7803</v>
      </c>
      <c r="E9696" t="s">
        <v>43505</v>
      </c>
      <c r="G9696" t="s">
        <v>43506</v>
      </c>
    </row>
    <row r="9697" spans="1:7" hidden="1">
      <c r="A9697" s="1">
        <v>9695</v>
      </c>
      <c r="B9697" t="s">
        <v>43507</v>
      </c>
      <c r="C9697" t="s">
        <v>43508</v>
      </c>
      <c r="F9697" t="s">
        <v>15901</v>
      </c>
      <c r="G9697" t="s">
        <v>15902</v>
      </c>
    </row>
    <row r="9698" spans="1:7" hidden="1">
      <c r="A9698" s="1">
        <v>9696</v>
      </c>
      <c r="B9698" t="s">
        <v>43509</v>
      </c>
      <c r="C9698" t="s">
        <v>43510</v>
      </c>
      <c r="D9698" t="s">
        <v>7803</v>
      </c>
      <c r="E9698" t="s">
        <v>43511</v>
      </c>
      <c r="F9698" t="s">
        <v>43512</v>
      </c>
      <c r="G9698" t="s">
        <v>43513</v>
      </c>
    </row>
    <row r="9699" spans="1:7" hidden="1">
      <c r="A9699" s="1">
        <v>9697</v>
      </c>
      <c r="B9699" t="s">
        <v>43514</v>
      </c>
      <c r="C9699" t="s">
        <v>43515</v>
      </c>
      <c r="D9699" t="s">
        <v>7803</v>
      </c>
      <c r="E9699" t="s">
        <v>43516</v>
      </c>
      <c r="F9699" t="s">
        <v>43517</v>
      </c>
      <c r="G9699" t="s">
        <v>43518</v>
      </c>
    </row>
    <row r="9700" spans="1:7" hidden="1">
      <c r="A9700" s="1">
        <v>9698</v>
      </c>
      <c r="B9700" t="s">
        <v>43519</v>
      </c>
      <c r="C9700" t="s">
        <v>43520</v>
      </c>
      <c r="D9700" t="s">
        <v>7803</v>
      </c>
      <c r="E9700" t="s">
        <v>43521</v>
      </c>
      <c r="F9700" t="s">
        <v>15019</v>
      </c>
      <c r="G9700" t="s">
        <v>15020</v>
      </c>
    </row>
    <row r="9701" spans="1:7" hidden="1">
      <c r="A9701" s="1">
        <v>9699</v>
      </c>
      <c r="B9701" t="s">
        <v>43522</v>
      </c>
      <c r="C9701" t="s">
        <v>43523</v>
      </c>
      <c r="F9701" t="s">
        <v>43524</v>
      </c>
      <c r="G9701" t="s">
        <v>43525</v>
      </c>
    </row>
    <row r="9702" spans="1:7" hidden="1">
      <c r="A9702" s="1">
        <v>9700</v>
      </c>
      <c r="B9702" t="s">
        <v>43526</v>
      </c>
      <c r="C9702" t="s">
        <v>43527</v>
      </c>
      <c r="D9702" t="s">
        <v>7955</v>
      </c>
      <c r="E9702" t="s">
        <v>43528</v>
      </c>
      <c r="F9702" t="s">
        <v>43529</v>
      </c>
      <c r="G9702" t="s">
        <v>43530</v>
      </c>
    </row>
    <row r="9703" spans="1:7" hidden="1">
      <c r="A9703" s="1">
        <v>9701</v>
      </c>
      <c r="B9703" t="s">
        <v>43531</v>
      </c>
      <c r="C9703" t="s">
        <v>43532</v>
      </c>
    </row>
    <row r="9704" spans="1:7" hidden="1">
      <c r="A9704" s="1">
        <v>9702</v>
      </c>
      <c r="B9704" t="s">
        <v>43533</v>
      </c>
      <c r="C9704" t="s">
        <v>43534</v>
      </c>
      <c r="D9704" t="s">
        <v>7938</v>
      </c>
      <c r="E9704" t="s">
        <v>43535</v>
      </c>
      <c r="F9704" t="s">
        <v>43536</v>
      </c>
      <c r="G9704" t="s">
        <v>43537</v>
      </c>
    </row>
    <row r="9705" spans="1:7" hidden="1">
      <c r="A9705" s="1">
        <v>9703</v>
      </c>
      <c r="B9705" t="s">
        <v>43538</v>
      </c>
      <c r="C9705" t="s">
        <v>43539</v>
      </c>
      <c r="D9705" t="s">
        <v>7803</v>
      </c>
      <c r="E9705" t="s">
        <v>43540</v>
      </c>
      <c r="F9705" t="s">
        <v>43541</v>
      </c>
      <c r="G9705" t="s">
        <v>43542</v>
      </c>
    </row>
    <row r="9706" spans="1:7" hidden="1">
      <c r="A9706" s="1">
        <v>9704</v>
      </c>
      <c r="B9706" t="s">
        <v>43543</v>
      </c>
      <c r="C9706" t="s">
        <v>43544</v>
      </c>
      <c r="F9706" t="s">
        <v>43545</v>
      </c>
      <c r="G9706" t="s">
        <v>43546</v>
      </c>
    </row>
    <row r="9707" spans="1:7" hidden="1">
      <c r="A9707" s="1">
        <v>9705</v>
      </c>
      <c r="B9707" t="s">
        <v>43547</v>
      </c>
      <c r="C9707" t="s">
        <v>43548</v>
      </c>
      <c r="D9707" t="s">
        <v>197</v>
      </c>
      <c r="E9707" t="s">
        <v>43549</v>
      </c>
      <c r="G9707" t="s">
        <v>43550</v>
      </c>
    </row>
    <row r="9708" spans="1:7" hidden="1">
      <c r="A9708" s="1">
        <v>9706</v>
      </c>
      <c r="B9708" t="s">
        <v>43551</v>
      </c>
      <c r="C9708" t="s">
        <v>43552</v>
      </c>
      <c r="D9708" t="s">
        <v>7955</v>
      </c>
      <c r="E9708" t="s">
        <v>43553</v>
      </c>
      <c r="F9708" t="s">
        <v>43554</v>
      </c>
      <c r="G9708" t="s">
        <v>43555</v>
      </c>
    </row>
    <row r="9709" spans="1:7" hidden="1">
      <c r="A9709" s="1">
        <v>9707</v>
      </c>
      <c r="B9709" t="s">
        <v>43556</v>
      </c>
      <c r="C9709" t="s">
        <v>43557</v>
      </c>
      <c r="D9709" t="s">
        <v>7803</v>
      </c>
      <c r="E9709" t="s">
        <v>43558</v>
      </c>
      <c r="F9709" t="s">
        <v>43559</v>
      </c>
      <c r="G9709" t="s">
        <v>43560</v>
      </c>
    </row>
    <row r="9710" spans="1:7" hidden="1">
      <c r="A9710" s="1">
        <v>9708</v>
      </c>
      <c r="B9710" t="s">
        <v>43561</v>
      </c>
      <c r="C9710" t="s">
        <v>43562</v>
      </c>
      <c r="D9710" t="s">
        <v>8012</v>
      </c>
      <c r="E9710" t="s">
        <v>43563</v>
      </c>
      <c r="F9710" t="s">
        <v>43564</v>
      </c>
      <c r="G9710" t="s">
        <v>43565</v>
      </c>
    </row>
    <row r="9711" spans="1:7" hidden="1">
      <c r="A9711" s="1">
        <v>9709</v>
      </c>
      <c r="B9711" t="s">
        <v>43566</v>
      </c>
      <c r="C9711" t="s">
        <v>43567</v>
      </c>
      <c r="D9711" t="s">
        <v>7803</v>
      </c>
      <c r="E9711" t="s">
        <v>43568</v>
      </c>
    </row>
    <row r="9712" spans="1:7" hidden="1">
      <c r="A9712" s="1">
        <v>9710</v>
      </c>
      <c r="B9712" t="s">
        <v>43569</v>
      </c>
      <c r="C9712" t="s">
        <v>43570</v>
      </c>
    </row>
    <row r="9713" spans="1:7" hidden="1">
      <c r="A9713" s="1">
        <v>9711</v>
      </c>
      <c r="B9713" t="s">
        <v>43571</v>
      </c>
      <c r="C9713" t="s">
        <v>43572</v>
      </c>
      <c r="D9713" t="s">
        <v>7803</v>
      </c>
      <c r="E9713" t="s">
        <v>43573</v>
      </c>
    </row>
    <row r="9714" spans="1:7" hidden="1">
      <c r="A9714" s="1">
        <v>9712</v>
      </c>
      <c r="B9714" t="s">
        <v>43574</v>
      </c>
      <c r="C9714" t="s">
        <v>43575</v>
      </c>
      <c r="D9714" t="s">
        <v>499</v>
      </c>
      <c r="E9714" t="s">
        <v>43576</v>
      </c>
      <c r="F9714" t="s">
        <v>43577</v>
      </c>
      <c r="G9714" t="s">
        <v>43578</v>
      </c>
    </row>
    <row r="9715" spans="1:7" hidden="1">
      <c r="A9715" s="1">
        <v>9713</v>
      </c>
      <c r="B9715" t="s">
        <v>43579</v>
      </c>
      <c r="C9715" t="s">
        <v>43580</v>
      </c>
      <c r="D9715" t="s">
        <v>8012</v>
      </c>
      <c r="E9715" t="s">
        <v>43581</v>
      </c>
      <c r="F9715" t="s">
        <v>43582</v>
      </c>
      <c r="G9715" t="s">
        <v>43583</v>
      </c>
    </row>
    <row r="9716" spans="1:7" hidden="1">
      <c r="A9716" s="1">
        <v>9714</v>
      </c>
      <c r="B9716" t="s">
        <v>43584</v>
      </c>
      <c r="C9716" t="s">
        <v>43585</v>
      </c>
      <c r="D9716" t="s">
        <v>8012</v>
      </c>
      <c r="E9716" t="s">
        <v>43586</v>
      </c>
    </row>
    <row r="9717" spans="1:7" hidden="1">
      <c r="A9717" s="1">
        <v>9715</v>
      </c>
      <c r="B9717" t="s">
        <v>43587</v>
      </c>
      <c r="C9717" t="s">
        <v>43588</v>
      </c>
      <c r="D9717" t="s">
        <v>7955</v>
      </c>
      <c r="E9717" t="s">
        <v>43589</v>
      </c>
      <c r="F9717" t="s">
        <v>43590</v>
      </c>
      <c r="G9717" t="s">
        <v>43591</v>
      </c>
    </row>
    <row r="9718" spans="1:7" hidden="1">
      <c r="A9718" s="1">
        <v>9716</v>
      </c>
      <c r="B9718" t="s">
        <v>43592</v>
      </c>
      <c r="C9718" t="s">
        <v>43593</v>
      </c>
      <c r="D9718" t="s">
        <v>7803</v>
      </c>
      <c r="E9718" t="s">
        <v>43594</v>
      </c>
      <c r="F9718" t="s">
        <v>43595</v>
      </c>
      <c r="G9718" t="s">
        <v>43596</v>
      </c>
    </row>
    <row r="9719" spans="1:7" hidden="1">
      <c r="A9719" s="1">
        <v>9717</v>
      </c>
      <c r="B9719" t="s">
        <v>43597</v>
      </c>
      <c r="C9719" t="s">
        <v>43598</v>
      </c>
      <c r="D9719" t="s">
        <v>7845</v>
      </c>
      <c r="E9719" t="s">
        <v>43599</v>
      </c>
      <c r="G9719" t="s">
        <v>43600</v>
      </c>
    </row>
    <row r="9720" spans="1:7" hidden="1">
      <c r="A9720" s="1">
        <v>9718</v>
      </c>
      <c r="B9720" t="s">
        <v>43601</v>
      </c>
      <c r="C9720" t="s">
        <v>43602</v>
      </c>
      <c r="D9720" t="s">
        <v>8012</v>
      </c>
      <c r="E9720" t="s">
        <v>43603</v>
      </c>
      <c r="F9720" t="s">
        <v>43604</v>
      </c>
      <c r="G9720" t="s">
        <v>43605</v>
      </c>
    </row>
    <row r="9721" spans="1:7" hidden="1">
      <c r="A9721" s="1">
        <v>9719</v>
      </c>
      <c r="B9721" t="s">
        <v>43606</v>
      </c>
      <c r="C9721" t="s">
        <v>43607</v>
      </c>
      <c r="D9721" t="s">
        <v>7934</v>
      </c>
      <c r="E9721" t="s">
        <v>43608</v>
      </c>
      <c r="F9721" t="s">
        <v>43609</v>
      </c>
      <c r="G9721" t="s">
        <v>43610</v>
      </c>
    </row>
    <row r="9722" spans="1:7">
      <c r="A9722" s="1">
        <v>9720</v>
      </c>
      <c r="B9722" t="s">
        <v>43611</v>
      </c>
      <c r="C9722" t="s">
        <v>43612</v>
      </c>
      <c r="D9722" t="s">
        <v>7815</v>
      </c>
      <c r="E9722" t="s">
        <v>43613</v>
      </c>
      <c r="F9722" t="s">
        <v>36839</v>
      </c>
      <c r="G9722" t="s">
        <v>36840</v>
      </c>
    </row>
    <row r="9723" spans="1:7" hidden="1">
      <c r="A9723" s="1">
        <v>9721</v>
      </c>
      <c r="B9723" t="s">
        <v>43614</v>
      </c>
      <c r="C9723" t="s">
        <v>43615</v>
      </c>
      <c r="D9723" t="s">
        <v>7955</v>
      </c>
      <c r="E9723" t="s">
        <v>43616</v>
      </c>
      <c r="G9723" t="s">
        <v>43617</v>
      </c>
    </row>
    <row r="9724" spans="1:7" hidden="1">
      <c r="A9724" s="1">
        <v>9722</v>
      </c>
      <c r="B9724" t="s">
        <v>43618</v>
      </c>
      <c r="C9724" t="s">
        <v>43619</v>
      </c>
      <c r="D9724" t="s">
        <v>7955</v>
      </c>
      <c r="E9724" t="s">
        <v>43620</v>
      </c>
      <c r="F9724" t="s">
        <v>43621</v>
      </c>
      <c r="G9724" t="s">
        <v>43622</v>
      </c>
    </row>
    <row r="9725" spans="1:7" hidden="1">
      <c r="A9725" s="1">
        <v>9723</v>
      </c>
      <c r="B9725" t="s">
        <v>43623</v>
      </c>
      <c r="C9725" t="s">
        <v>43624</v>
      </c>
      <c r="D9725" t="s">
        <v>8127</v>
      </c>
      <c r="E9725" t="s">
        <v>43625</v>
      </c>
      <c r="F9725" t="s">
        <v>43626</v>
      </c>
      <c r="G9725" t="s">
        <v>43627</v>
      </c>
    </row>
    <row r="9726" spans="1:7" hidden="1">
      <c r="A9726" s="1">
        <v>9724</v>
      </c>
      <c r="B9726" t="s">
        <v>43628</v>
      </c>
      <c r="C9726" t="s">
        <v>43629</v>
      </c>
      <c r="D9726" t="s">
        <v>7955</v>
      </c>
      <c r="E9726" t="s">
        <v>43630</v>
      </c>
      <c r="F9726" t="s">
        <v>43631</v>
      </c>
      <c r="G9726" t="s">
        <v>43632</v>
      </c>
    </row>
    <row r="9727" spans="1:7" hidden="1">
      <c r="A9727" s="1">
        <v>9725</v>
      </c>
      <c r="B9727" t="s">
        <v>43633</v>
      </c>
      <c r="C9727" t="s">
        <v>43634</v>
      </c>
      <c r="D9727" t="s">
        <v>499</v>
      </c>
      <c r="E9727" t="s">
        <v>43635</v>
      </c>
      <c r="F9727" t="s">
        <v>43636</v>
      </c>
      <c r="G9727" t="s">
        <v>43637</v>
      </c>
    </row>
    <row r="9728" spans="1:7" hidden="1">
      <c r="A9728" s="1">
        <v>9726</v>
      </c>
      <c r="B9728" t="s">
        <v>43638</v>
      </c>
      <c r="C9728" t="s">
        <v>43639</v>
      </c>
      <c r="D9728" t="s">
        <v>7803</v>
      </c>
      <c r="E9728" t="s">
        <v>43640</v>
      </c>
    </row>
    <row r="9729" spans="1:7" hidden="1">
      <c r="A9729" s="1">
        <v>9727</v>
      </c>
      <c r="B9729" t="s">
        <v>43641</v>
      </c>
      <c r="C9729" t="s">
        <v>43642</v>
      </c>
      <c r="D9729" t="s">
        <v>499</v>
      </c>
      <c r="E9729" t="s">
        <v>43643</v>
      </c>
      <c r="F9729" t="s">
        <v>22934</v>
      </c>
      <c r="G9729" t="s">
        <v>22935</v>
      </c>
    </row>
    <row r="9730" spans="1:7" hidden="1">
      <c r="A9730" s="1">
        <v>9728</v>
      </c>
      <c r="B9730" t="s">
        <v>43644</v>
      </c>
      <c r="C9730" t="s">
        <v>43645</v>
      </c>
      <c r="D9730" t="s">
        <v>7934</v>
      </c>
      <c r="E9730" t="s">
        <v>43646</v>
      </c>
      <c r="G9730" t="s">
        <v>43647</v>
      </c>
    </row>
    <row r="9731" spans="1:7" hidden="1">
      <c r="A9731" s="1">
        <v>9729</v>
      </c>
      <c r="B9731" t="s">
        <v>43648</v>
      </c>
      <c r="C9731" t="s">
        <v>43649</v>
      </c>
      <c r="D9731" t="s">
        <v>7934</v>
      </c>
      <c r="E9731" t="s">
        <v>43650</v>
      </c>
      <c r="F9731" t="s">
        <v>43651</v>
      </c>
      <c r="G9731" t="s">
        <v>43652</v>
      </c>
    </row>
    <row r="9732" spans="1:7" hidden="1">
      <c r="A9732" s="1">
        <v>9730</v>
      </c>
      <c r="B9732" t="s">
        <v>43653</v>
      </c>
      <c r="C9732" t="s">
        <v>43654</v>
      </c>
      <c r="D9732" t="s">
        <v>499</v>
      </c>
      <c r="E9732" t="s">
        <v>43655</v>
      </c>
      <c r="G9732" t="s">
        <v>41617</v>
      </c>
    </row>
    <row r="9733" spans="1:7" hidden="1">
      <c r="A9733" s="1">
        <v>9731</v>
      </c>
      <c r="B9733" t="s">
        <v>43656</v>
      </c>
      <c r="C9733" t="s">
        <v>43657</v>
      </c>
      <c r="D9733" t="s">
        <v>8012</v>
      </c>
      <c r="E9733" t="s">
        <v>43658</v>
      </c>
    </row>
    <row r="9734" spans="1:7" hidden="1">
      <c r="A9734" s="1">
        <v>9732</v>
      </c>
      <c r="B9734" t="s">
        <v>43659</v>
      </c>
      <c r="C9734" t="s">
        <v>43660</v>
      </c>
      <c r="D9734" t="s">
        <v>8450</v>
      </c>
      <c r="E9734" t="s">
        <v>43661</v>
      </c>
      <c r="F9734" t="s">
        <v>43662</v>
      </c>
      <c r="G9734" t="s">
        <v>43663</v>
      </c>
    </row>
    <row r="9735" spans="1:7" hidden="1">
      <c r="A9735" s="1">
        <v>9733</v>
      </c>
      <c r="B9735" t="s">
        <v>43664</v>
      </c>
      <c r="C9735" t="s">
        <v>43665</v>
      </c>
      <c r="D9735" t="s">
        <v>8050</v>
      </c>
      <c r="E9735" t="s">
        <v>43666</v>
      </c>
    </row>
    <row r="9736" spans="1:7" hidden="1">
      <c r="A9736" s="1">
        <v>9734</v>
      </c>
      <c r="B9736" t="s">
        <v>43667</v>
      </c>
      <c r="C9736" t="s">
        <v>43668</v>
      </c>
      <c r="D9736" t="s">
        <v>7855</v>
      </c>
      <c r="E9736" t="s">
        <v>43669</v>
      </c>
      <c r="G9736" t="s">
        <v>34544</v>
      </c>
    </row>
    <row r="9737" spans="1:7" hidden="1">
      <c r="A9737" s="1">
        <v>9735</v>
      </c>
      <c r="B9737" t="s">
        <v>43670</v>
      </c>
      <c r="C9737" t="s">
        <v>43671</v>
      </c>
      <c r="D9737" t="s">
        <v>8012</v>
      </c>
      <c r="E9737" t="s">
        <v>43672</v>
      </c>
    </row>
    <row r="9738" spans="1:7" hidden="1">
      <c r="A9738" s="1">
        <v>9736</v>
      </c>
      <c r="B9738" t="s">
        <v>43673</v>
      </c>
      <c r="C9738" t="s">
        <v>43674</v>
      </c>
      <c r="D9738" t="s">
        <v>499</v>
      </c>
      <c r="E9738" t="s">
        <v>43675</v>
      </c>
    </row>
    <row r="9739" spans="1:7" hidden="1">
      <c r="A9739" s="1">
        <v>9737</v>
      </c>
      <c r="B9739" t="s">
        <v>43676</v>
      </c>
      <c r="C9739" t="s">
        <v>43677</v>
      </c>
      <c r="D9739" t="s">
        <v>8012</v>
      </c>
      <c r="E9739" t="s">
        <v>43678</v>
      </c>
      <c r="F9739" t="s">
        <v>43679</v>
      </c>
      <c r="G9739" t="s">
        <v>43680</v>
      </c>
    </row>
    <row r="9740" spans="1:7" hidden="1">
      <c r="A9740" s="1">
        <v>9738</v>
      </c>
      <c r="B9740" t="s">
        <v>43681</v>
      </c>
      <c r="C9740" t="s">
        <v>43682</v>
      </c>
      <c r="D9740" t="s">
        <v>7828</v>
      </c>
      <c r="E9740" t="s">
        <v>43683</v>
      </c>
      <c r="F9740" t="s">
        <v>43684</v>
      </c>
      <c r="G9740" t="s">
        <v>43685</v>
      </c>
    </row>
    <row r="9741" spans="1:7" hidden="1">
      <c r="A9741" s="1">
        <v>9739</v>
      </c>
      <c r="B9741" t="s">
        <v>43686</v>
      </c>
      <c r="C9741" t="s">
        <v>43687</v>
      </c>
      <c r="G9741" t="s">
        <v>43688</v>
      </c>
    </row>
    <row r="9742" spans="1:7" hidden="1">
      <c r="A9742" s="1">
        <v>9740</v>
      </c>
      <c r="B9742" t="s">
        <v>43689</v>
      </c>
      <c r="C9742" t="s">
        <v>43690</v>
      </c>
      <c r="D9742" t="s">
        <v>550</v>
      </c>
      <c r="E9742" t="s">
        <v>43691</v>
      </c>
    </row>
    <row r="9743" spans="1:7" hidden="1">
      <c r="A9743" s="1">
        <v>9741</v>
      </c>
      <c r="B9743" t="s">
        <v>43692</v>
      </c>
      <c r="C9743" t="s">
        <v>43693</v>
      </c>
      <c r="D9743" t="s">
        <v>7803</v>
      </c>
      <c r="E9743" t="s">
        <v>43694</v>
      </c>
      <c r="F9743" t="s">
        <v>43695</v>
      </c>
      <c r="G9743" t="s">
        <v>43696</v>
      </c>
    </row>
    <row r="9744" spans="1:7" hidden="1">
      <c r="A9744" s="1">
        <v>9742</v>
      </c>
      <c r="B9744" t="s">
        <v>43697</v>
      </c>
      <c r="C9744" t="s">
        <v>43698</v>
      </c>
      <c r="D9744" t="s">
        <v>7803</v>
      </c>
      <c r="E9744" t="s">
        <v>43699</v>
      </c>
      <c r="F9744" t="s">
        <v>43700</v>
      </c>
      <c r="G9744" t="s">
        <v>43701</v>
      </c>
    </row>
    <row r="9745" spans="1:7" hidden="1">
      <c r="A9745" s="1">
        <v>9743</v>
      </c>
      <c r="B9745" t="s">
        <v>43702</v>
      </c>
      <c r="C9745" t="s">
        <v>43703</v>
      </c>
      <c r="D9745" t="s">
        <v>7855</v>
      </c>
      <c r="E9745" t="s">
        <v>43704</v>
      </c>
      <c r="F9745" t="s">
        <v>43705</v>
      </c>
      <c r="G9745" t="s">
        <v>43706</v>
      </c>
    </row>
    <row r="9746" spans="1:7" hidden="1">
      <c r="A9746" s="1">
        <v>9744</v>
      </c>
      <c r="B9746" t="s">
        <v>43707</v>
      </c>
      <c r="C9746" t="s">
        <v>43708</v>
      </c>
      <c r="D9746" t="s">
        <v>7815</v>
      </c>
      <c r="E9746" t="s">
        <v>43709</v>
      </c>
      <c r="G9746" t="s">
        <v>43710</v>
      </c>
    </row>
    <row r="9747" spans="1:7" hidden="1">
      <c r="A9747" s="1">
        <v>9745</v>
      </c>
      <c r="B9747" t="s">
        <v>43711</v>
      </c>
      <c r="C9747" t="s">
        <v>43712</v>
      </c>
      <c r="D9747" t="s">
        <v>197</v>
      </c>
      <c r="E9747" t="s">
        <v>43713</v>
      </c>
    </row>
    <row r="9748" spans="1:7" hidden="1">
      <c r="A9748" s="1">
        <v>9746</v>
      </c>
      <c r="B9748" t="s">
        <v>43714</v>
      </c>
      <c r="C9748" t="s">
        <v>43715</v>
      </c>
      <c r="D9748" t="s">
        <v>8127</v>
      </c>
      <c r="E9748" t="s">
        <v>43716</v>
      </c>
      <c r="F9748" t="s">
        <v>43717</v>
      </c>
      <c r="G9748" t="s">
        <v>43718</v>
      </c>
    </row>
    <row r="9749" spans="1:7" hidden="1">
      <c r="A9749" s="1">
        <v>9747</v>
      </c>
      <c r="B9749" t="s">
        <v>43719</v>
      </c>
      <c r="C9749" t="s">
        <v>43720</v>
      </c>
      <c r="D9749" t="s">
        <v>8012</v>
      </c>
      <c r="E9749" t="s">
        <v>43721</v>
      </c>
      <c r="G9749" t="s">
        <v>43722</v>
      </c>
    </row>
    <row r="9750" spans="1:7" hidden="1">
      <c r="A9750" s="1">
        <v>9748</v>
      </c>
      <c r="B9750" t="s">
        <v>43723</v>
      </c>
      <c r="C9750" t="s">
        <v>43724</v>
      </c>
      <c r="D9750" t="s">
        <v>8005</v>
      </c>
      <c r="E9750" t="s">
        <v>43725</v>
      </c>
    </row>
    <row r="9751" spans="1:7" hidden="1">
      <c r="A9751" s="1">
        <v>9749</v>
      </c>
      <c r="B9751" t="s">
        <v>43726</v>
      </c>
      <c r="C9751" t="s">
        <v>43727</v>
      </c>
      <c r="D9751" t="s">
        <v>8012</v>
      </c>
      <c r="E9751" t="s">
        <v>43728</v>
      </c>
      <c r="F9751" t="s">
        <v>43729</v>
      </c>
      <c r="G9751" t="s">
        <v>43730</v>
      </c>
    </row>
    <row r="9752" spans="1:7" hidden="1">
      <c r="A9752" s="1">
        <v>9750</v>
      </c>
      <c r="B9752" t="s">
        <v>43731</v>
      </c>
      <c r="C9752" t="s">
        <v>43732</v>
      </c>
      <c r="D9752" t="s">
        <v>8012</v>
      </c>
      <c r="E9752" t="s">
        <v>43733</v>
      </c>
    </row>
    <row r="9753" spans="1:7" hidden="1">
      <c r="A9753" s="1">
        <v>9751</v>
      </c>
      <c r="B9753" t="s">
        <v>43734</v>
      </c>
      <c r="C9753" t="s">
        <v>43735</v>
      </c>
      <c r="D9753" t="s">
        <v>8127</v>
      </c>
      <c r="E9753" t="s">
        <v>43736</v>
      </c>
      <c r="F9753" t="s">
        <v>38443</v>
      </c>
      <c r="G9753" t="s">
        <v>38444</v>
      </c>
    </row>
    <row r="9754" spans="1:7" hidden="1">
      <c r="A9754" s="1">
        <v>9752</v>
      </c>
      <c r="B9754" t="s">
        <v>43737</v>
      </c>
      <c r="C9754" t="s">
        <v>43738</v>
      </c>
      <c r="D9754" t="s">
        <v>8012</v>
      </c>
      <c r="E9754" t="s">
        <v>43739</v>
      </c>
    </row>
    <row r="9755" spans="1:7" hidden="1">
      <c r="A9755" s="1">
        <v>9753</v>
      </c>
      <c r="B9755" t="s">
        <v>43740</v>
      </c>
      <c r="C9755" t="s">
        <v>43741</v>
      </c>
      <c r="D9755" t="s">
        <v>7885</v>
      </c>
      <c r="E9755" t="s">
        <v>43742</v>
      </c>
      <c r="F9755" t="s">
        <v>43743</v>
      </c>
      <c r="G9755" t="s">
        <v>43744</v>
      </c>
    </row>
    <row r="9756" spans="1:7" hidden="1">
      <c r="A9756" s="1">
        <v>9754</v>
      </c>
      <c r="B9756" t="s">
        <v>43745</v>
      </c>
      <c r="C9756" t="s">
        <v>43746</v>
      </c>
      <c r="D9756" t="s">
        <v>8012</v>
      </c>
      <c r="E9756" t="s">
        <v>43747</v>
      </c>
      <c r="F9756" t="s">
        <v>43748</v>
      </c>
      <c r="G9756" t="s">
        <v>43749</v>
      </c>
    </row>
    <row r="9757" spans="1:7" hidden="1">
      <c r="A9757" s="1">
        <v>9755</v>
      </c>
      <c r="B9757" t="s">
        <v>43750</v>
      </c>
      <c r="C9757" t="s">
        <v>43751</v>
      </c>
      <c r="D9757" t="s">
        <v>8012</v>
      </c>
      <c r="E9757" t="s">
        <v>43752</v>
      </c>
      <c r="F9757" t="s">
        <v>43753</v>
      </c>
      <c r="G9757" t="s">
        <v>43754</v>
      </c>
    </row>
    <row r="9758" spans="1:7" hidden="1">
      <c r="A9758" s="1">
        <v>9756</v>
      </c>
      <c r="B9758" t="s">
        <v>43755</v>
      </c>
      <c r="C9758" t="s">
        <v>43756</v>
      </c>
      <c r="D9758" t="s">
        <v>499</v>
      </c>
      <c r="E9758" t="s">
        <v>43757</v>
      </c>
      <c r="F9758" t="s">
        <v>43758</v>
      </c>
      <c r="G9758" t="s">
        <v>43759</v>
      </c>
    </row>
    <row r="9759" spans="1:7" hidden="1">
      <c r="A9759" s="1">
        <v>9757</v>
      </c>
      <c r="B9759" t="s">
        <v>43760</v>
      </c>
      <c r="C9759" t="s">
        <v>0</v>
      </c>
      <c r="D9759" t="s">
        <v>7955</v>
      </c>
      <c r="E9759" t="s">
        <v>43761</v>
      </c>
    </row>
    <row r="9760" spans="1:7" hidden="1">
      <c r="A9760" s="1">
        <v>9758</v>
      </c>
      <c r="B9760" t="s">
        <v>43762</v>
      </c>
      <c r="C9760" t="s">
        <v>43763</v>
      </c>
      <c r="D9760" t="s">
        <v>7803</v>
      </c>
      <c r="E9760" t="s">
        <v>43764</v>
      </c>
    </row>
    <row r="9761" spans="1:7" hidden="1">
      <c r="A9761" s="1">
        <v>9759</v>
      </c>
      <c r="B9761" t="s">
        <v>43765</v>
      </c>
      <c r="C9761" t="s">
        <v>43766</v>
      </c>
      <c r="D9761" t="s">
        <v>7955</v>
      </c>
      <c r="E9761" t="s">
        <v>43767</v>
      </c>
      <c r="F9761" t="s">
        <v>43768</v>
      </c>
      <c r="G9761" t="s">
        <v>43769</v>
      </c>
    </row>
    <row r="9762" spans="1:7" hidden="1">
      <c r="A9762" s="1">
        <v>9760</v>
      </c>
      <c r="B9762" t="s">
        <v>43770</v>
      </c>
      <c r="C9762" t="s">
        <v>43771</v>
      </c>
      <c r="D9762" t="s">
        <v>499</v>
      </c>
      <c r="E9762" t="s">
        <v>43772</v>
      </c>
      <c r="G9762" t="s">
        <v>43773</v>
      </c>
    </row>
    <row r="9763" spans="1:7" hidden="1">
      <c r="A9763" s="1">
        <v>9761</v>
      </c>
      <c r="B9763" t="s">
        <v>43774</v>
      </c>
      <c r="C9763" t="s">
        <v>43775</v>
      </c>
      <c r="D9763" t="s">
        <v>7815</v>
      </c>
      <c r="E9763" t="s">
        <v>43776</v>
      </c>
    </row>
    <row r="9764" spans="1:7" hidden="1">
      <c r="A9764" s="1">
        <v>9762</v>
      </c>
      <c r="B9764" t="s">
        <v>43777</v>
      </c>
      <c r="C9764" t="s">
        <v>43778</v>
      </c>
      <c r="D9764" t="s">
        <v>8012</v>
      </c>
      <c r="E9764" t="s">
        <v>43779</v>
      </c>
      <c r="G9764" t="s">
        <v>27769</v>
      </c>
    </row>
    <row r="9765" spans="1:7" hidden="1">
      <c r="A9765" s="1">
        <v>9763</v>
      </c>
      <c r="B9765" t="s">
        <v>43780</v>
      </c>
      <c r="C9765" t="s">
        <v>43781</v>
      </c>
      <c r="D9765" t="s">
        <v>7885</v>
      </c>
      <c r="E9765" t="s">
        <v>43782</v>
      </c>
      <c r="F9765" t="s">
        <v>43783</v>
      </c>
      <c r="G9765" t="s">
        <v>43784</v>
      </c>
    </row>
    <row r="9766" spans="1:7" hidden="1">
      <c r="A9766" s="1">
        <v>9764</v>
      </c>
      <c r="B9766" t="s">
        <v>43785</v>
      </c>
      <c r="C9766" t="s">
        <v>43786</v>
      </c>
      <c r="D9766" t="s">
        <v>7955</v>
      </c>
      <c r="E9766" t="s">
        <v>43787</v>
      </c>
      <c r="F9766" t="s">
        <v>43788</v>
      </c>
      <c r="G9766" t="s">
        <v>43789</v>
      </c>
    </row>
    <row r="9767" spans="1:7">
      <c r="A9767" s="1">
        <v>9765</v>
      </c>
      <c r="B9767" t="s">
        <v>43790</v>
      </c>
      <c r="C9767" t="s">
        <v>43791</v>
      </c>
      <c r="D9767" t="s">
        <v>7999</v>
      </c>
      <c r="E9767" t="s">
        <v>43792</v>
      </c>
      <c r="G9767" t="s">
        <v>43793</v>
      </c>
    </row>
    <row r="9768" spans="1:7" hidden="1">
      <c r="A9768" s="1">
        <v>9766</v>
      </c>
      <c r="B9768" t="s">
        <v>43794</v>
      </c>
      <c r="C9768" t="s">
        <v>43795</v>
      </c>
      <c r="D9768" t="s">
        <v>8050</v>
      </c>
      <c r="E9768" t="s">
        <v>43796</v>
      </c>
      <c r="F9768" t="s">
        <v>43797</v>
      </c>
      <c r="G9768" t="s">
        <v>43798</v>
      </c>
    </row>
    <row r="9769" spans="1:7" hidden="1">
      <c r="A9769" s="1">
        <v>9767</v>
      </c>
      <c r="B9769" t="s">
        <v>43799</v>
      </c>
      <c r="C9769" t="s">
        <v>43800</v>
      </c>
      <c r="D9769" t="s">
        <v>7803</v>
      </c>
      <c r="E9769" t="s">
        <v>43801</v>
      </c>
    </row>
    <row r="9770" spans="1:7" hidden="1">
      <c r="A9770" s="1">
        <v>9768</v>
      </c>
      <c r="B9770" t="s">
        <v>43802</v>
      </c>
      <c r="C9770" t="s">
        <v>43803</v>
      </c>
      <c r="D9770" t="s">
        <v>7845</v>
      </c>
      <c r="E9770" t="s">
        <v>43804</v>
      </c>
      <c r="F9770" t="s">
        <v>28504</v>
      </c>
      <c r="G9770" t="s">
        <v>28505</v>
      </c>
    </row>
    <row r="9771" spans="1:7" hidden="1">
      <c r="A9771" s="1">
        <v>9769</v>
      </c>
      <c r="B9771" t="s">
        <v>43805</v>
      </c>
      <c r="C9771" t="s">
        <v>43806</v>
      </c>
      <c r="D9771" t="s">
        <v>7855</v>
      </c>
      <c r="E9771" t="s">
        <v>43807</v>
      </c>
    </row>
    <row r="9772" spans="1:7" hidden="1">
      <c r="A9772" s="1">
        <v>9770</v>
      </c>
      <c r="B9772" t="s">
        <v>43808</v>
      </c>
      <c r="C9772" t="s">
        <v>43809</v>
      </c>
      <c r="D9772" t="s">
        <v>7803</v>
      </c>
      <c r="E9772" t="s">
        <v>43810</v>
      </c>
    </row>
    <row r="9773" spans="1:7" hidden="1">
      <c r="A9773" s="1">
        <v>9771</v>
      </c>
      <c r="B9773" t="s">
        <v>43811</v>
      </c>
      <c r="C9773" t="s">
        <v>43812</v>
      </c>
      <c r="D9773" t="s">
        <v>7934</v>
      </c>
      <c r="E9773" t="s">
        <v>43813</v>
      </c>
      <c r="F9773" t="s">
        <v>43814</v>
      </c>
      <c r="G9773" t="s">
        <v>43815</v>
      </c>
    </row>
    <row r="9774" spans="1:7" hidden="1">
      <c r="A9774" s="1">
        <v>9772</v>
      </c>
      <c r="B9774" t="s">
        <v>43816</v>
      </c>
      <c r="C9774" t="s">
        <v>43817</v>
      </c>
      <c r="D9774" t="s">
        <v>7845</v>
      </c>
      <c r="E9774" t="s">
        <v>43818</v>
      </c>
    </row>
    <row r="9775" spans="1:7" hidden="1">
      <c r="A9775" s="1">
        <v>9773</v>
      </c>
      <c r="B9775" t="s">
        <v>43819</v>
      </c>
      <c r="C9775" t="s">
        <v>43820</v>
      </c>
      <c r="D9775" t="s">
        <v>7885</v>
      </c>
      <c r="E9775" t="s">
        <v>21541</v>
      </c>
      <c r="F9775" t="s">
        <v>11112</v>
      </c>
      <c r="G9775" t="s">
        <v>11113</v>
      </c>
    </row>
    <row r="9776" spans="1:7" hidden="1">
      <c r="A9776" s="1">
        <v>9774</v>
      </c>
      <c r="B9776" t="s">
        <v>43821</v>
      </c>
      <c r="C9776" t="s">
        <v>43822</v>
      </c>
      <c r="D9776" t="s">
        <v>7815</v>
      </c>
      <c r="E9776" t="s">
        <v>43823</v>
      </c>
    </row>
    <row r="9777" spans="1:7" hidden="1">
      <c r="A9777" s="1">
        <v>9775</v>
      </c>
      <c r="B9777" t="s">
        <v>43824</v>
      </c>
      <c r="C9777" t="s">
        <v>43825</v>
      </c>
      <c r="D9777" t="s">
        <v>7803</v>
      </c>
      <c r="E9777" t="s">
        <v>43826</v>
      </c>
    </row>
    <row r="9778" spans="1:7" hidden="1">
      <c r="A9778" s="1">
        <v>9776</v>
      </c>
      <c r="B9778" t="s">
        <v>43827</v>
      </c>
      <c r="C9778" t="s">
        <v>43828</v>
      </c>
      <c r="D9778" t="s">
        <v>499</v>
      </c>
      <c r="E9778" t="s">
        <v>43829</v>
      </c>
      <c r="F9778" t="s">
        <v>10901</v>
      </c>
      <c r="G9778" t="s">
        <v>10902</v>
      </c>
    </row>
    <row r="9779" spans="1:7" hidden="1">
      <c r="A9779" s="1">
        <v>9777</v>
      </c>
      <c r="B9779" t="s">
        <v>43830</v>
      </c>
      <c r="C9779" t="s">
        <v>43831</v>
      </c>
      <c r="D9779" t="s">
        <v>7803</v>
      </c>
      <c r="E9779" t="s">
        <v>43832</v>
      </c>
    </row>
    <row r="9780" spans="1:7" hidden="1">
      <c r="A9780" s="1">
        <v>9778</v>
      </c>
      <c r="B9780" t="s">
        <v>43833</v>
      </c>
      <c r="C9780" t="s">
        <v>43834</v>
      </c>
      <c r="D9780" t="s">
        <v>8012</v>
      </c>
      <c r="E9780" t="s">
        <v>43835</v>
      </c>
      <c r="F9780" t="s">
        <v>29505</v>
      </c>
      <c r="G9780" t="s">
        <v>29506</v>
      </c>
    </row>
    <row r="9781" spans="1:7" hidden="1">
      <c r="A9781" s="1">
        <v>9779</v>
      </c>
      <c r="B9781" t="s">
        <v>43836</v>
      </c>
      <c r="C9781" t="s">
        <v>43837</v>
      </c>
      <c r="D9781" t="s">
        <v>8012</v>
      </c>
      <c r="E9781" t="s">
        <v>43838</v>
      </c>
    </row>
    <row r="9782" spans="1:7" hidden="1">
      <c r="A9782" s="1">
        <v>9780</v>
      </c>
      <c r="B9782" t="s">
        <v>43839</v>
      </c>
      <c r="C9782" t="s">
        <v>43840</v>
      </c>
      <c r="D9782" t="s">
        <v>197</v>
      </c>
      <c r="E9782" t="s">
        <v>43841</v>
      </c>
      <c r="F9782" t="s">
        <v>43257</v>
      </c>
      <c r="G9782" t="s">
        <v>43258</v>
      </c>
    </row>
    <row r="9783" spans="1:7" hidden="1">
      <c r="A9783" s="1">
        <v>9781</v>
      </c>
      <c r="B9783" t="s">
        <v>43842</v>
      </c>
      <c r="C9783" t="s">
        <v>43843</v>
      </c>
      <c r="D9783" t="s">
        <v>7815</v>
      </c>
      <c r="E9783" t="s">
        <v>43844</v>
      </c>
    </row>
    <row r="9784" spans="1:7" hidden="1">
      <c r="A9784" s="1">
        <v>9782</v>
      </c>
      <c r="B9784" t="s">
        <v>43845</v>
      </c>
      <c r="C9784" t="s">
        <v>43846</v>
      </c>
      <c r="D9784" t="s">
        <v>8012</v>
      </c>
      <c r="E9784" t="s">
        <v>43847</v>
      </c>
      <c r="F9784" t="s">
        <v>43848</v>
      </c>
      <c r="G9784" t="s">
        <v>43849</v>
      </c>
    </row>
    <row r="9785" spans="1:7" hidden="1">
      <c r="A9785" s="1">
        <v>9783</v>
      </c>
      <c r="B9785" t="s">
        <v>43850</v>
      </c>
      <c r="C9785" t="s">
        <v>43851</v>
      </c>
      <c r="D9785" t="s">
        <v>8012</v>
      </c>
      <c r="E9785" t="s">
        <v>43852</v>
      </c>
    </row>
    <row r="9786" spans="1:7" hidden="1">
      <c r="A9786" s="1">
        <v>9784</v>
      </c>
      <c r="B9786" t="s">
        <v>43853</v>
      </c>
      <c r="C9786" t="s">
        <v>43854</v>
      </c>
      <c r="D9786" t="s">
        <v>557</v>
      </c>
      <c r="E9786" t="s">
        <v>43855</v>
      </c>
      <c r="F9786" t="s">
        <v>43856</v>
      </c>
      <c r="G9786" t="s">
        <v>43857</v>
      </c>
    </row>
    <row r="9787" spans="1:7" hidden="1">
      <c r="A9787" s="1">
        <v>9785</v>
      </c>
      <c r="B9787" t="s">
        <v>43858</v>
      </c>
      <c r="C9787" t="s">
        <v>43859</v>
      </c>
      <c r="D9787" t="s">
        <v>7955</v>
      </c>
      <c r="E9787" t="s">
        <v>43860</v>
      </c>
      <c r="G9787" t="s">
        <v>43861</v>
      </c>
    </row>
    <row r="9788" spans="1:7" hidden="1">
      <c r="A9788" s="1">
        <v>9786</v>
      </c>
      <c r="B9788" t="s">
        <v>43862</v>
      </c>
      <c r="C9788" t="s">
        <v>43863</v>
      </c>
      <c r="D9788" t="s">
        <v>7845</v>
      </c>
      <c r="E9788" t="s">
        <v>43864</v>
      </c>
      <c r="F9788" t="s">
        <v>43865</v>
      </c>
      <c r="G9788" t="s">
        <v>43866</v>
      </c>
    </row>
    <row r="9789" spans="1:7" hidden="1">
      <c r="A9789" s="1">
        <v>9787</v>
      </c>
      <c r="B9789" t="s">
        <v>43867</v>
      </c>
      <c r="C9789" t="s">
        <v>43868</v>
      </c>
      <c r="D9789" t="s">
        <v>8127</v>
      </c>
      <c r="E9789" t="s">
        <v>43869</v>
      </c>
      <c r="G9789" t="s">
        <v>43870</v>
      </c>
    </row>
    <row r="9790" spans="1:7" hidden="1">
      <c r="A9790" s="1">
        <v>9788</v>
      </c>
      <c r="B9790" t="s">
        <v>43871</v>
      </c>
      <c r="C9790" t="s">
        <v>43872</v>
      </c>
      <c r="D9790" t="s">
        <v>7855</v>
      </c>
      <c r="E9790" t="s">
        <v>43873</v>
      </c>
      <c r="F9790" t="s">
        <v>43874</v>
      </c>
      <c r="G9790" t="s">
        <v>43875</v>
      </c>
    </row>
    <row r="9791" spans="1:7" hidden="1">
      <c r="A9791" s="1">
        <v>9789</v>
      </c>
      <c r="B9791" t="s">
        <v>43876</v>
      </c>
      <c r="C9791" t="s">
        <v>43877</v>
      </c>
      <c r="D9791" t="s">
        <v>550</v>
      </c>
      <c r="E9791" t="s">
        <v>43878</v>
      </c>
      <c r="F9791" t="s">
        <v>43879</v>
      </c>
      <c r="G9791" t="s">
        <v>43880</v>
      </c>
    </row>
    <row r="9792" spans="1:7" hidden="1">
      <c r="A9792" s="1">
        <v>9790</v>
      </c>
      <c r="B9792" t="s">
        <v>43881</v>
      </c>
      <c r="C9792" t="s">
        <v>43882</v>
      </c>
      <c r="D9792" t="s">
        <v>7955</v>
      </c>
      <c r="E9792" t="s">
        <v>43883</v>
      </c>
      <c r="F9792" t="s">
        <v>43884</v>
      </c>
      <c r="G9792" t="s">
        <v>43885</v>
      </c>
    </row>
    <row r="9793" spans="1:7" hidden="1">
      <c r="A9793" s="1">
        <v>9791</v>
      </c>
      <c r="B9793" t="s">
        <v>43886</v>
      </c>
      <c r="C9793" t="s">
        <v>43887</v>
      </c>
      <c r="D9793" t="s">
        <v>8012</v>
      </c>
      <c r="E9793" t="s">
        <v>43888</v>
      </c>
      <c r="F9793" t="s">
        <v>43889</v>
      </c>
      <c r="G9793" t="s">
        <v>43890</v>
      </c>
    </row>
    <row r="9794" spans="1:7" hidden="1">
      <c r="A9794" s="1">
        <v>9792</v>
      </c>
      <c r="B9794" t="s">
        <v>43891</v>
      </c>
      <c r="C9794" t="s">
        <v>43892</v>
      </c>
      <c r="D9794" t="s">
        <v>7999</v>
      </c>
      <c r="E9794" t="s">
        <v>43893</v>
      </c>
      <c r="G9794" t="s">
        <v>43894</v>
      </c>
    </row>
    <row r="9795" spans="1:7" hidden="1">
      <c r="A9795" s="1">
        <v>9793</v>
      </c>
      <c r="B9795" t="s">
        <v>43895</v>
      </c>
      <c r="C9795" t="s">
        <v>43896</v>
      </c>
      <c r="D9795" t="s">
        <v>7803</v>
      </c>
      <c r="E9795" t="s">
        <v>43897</v>
      </c>
    </row>
    <row r="9796" spans="1:7" hidden="1">
      <c r="A9796" s="1">
        <v>9794</v>
      </c>
      <c r="B9796" t="s">
        <v>43898</v>
      </c>
      <c r="C9796" t="s">
        <v>43899</v>
      </c>
      <c r="D9796" t="s">
        <v>499</v>
      </c>
      <c r="E9796" t="s">
        <v>43900</v>
      </c>
      <c r="F9796" t="s">
        <v>43901</v>
      </c>
      <c r="G9796" t="s">
        <v>43902</v>
      </c>
    </row>
    <row r="9797" spans="1:7" hidden="1">
      <c r="A9797" s="1">
        <v>9795</v>
      </c>
      <c r="B9797" t="s">
        <v>43903</v>
      </c>
      <c r="C9797" t="s">
        <v>43904</v>
      </c>
      <c r="F9797" t="s">
        <v>43905</v>
      </c>
      <c r="G9797" t="s">
        <v>43906</v>
      </c>
    </row>
    <row r="9798" spans="1:7" hidden="1">
      <c r="A9798" s="1">
        <v>9796</v>
      </c>
      <c r="B9798" t="s">
        <v>43907</v>
      </c>
      <c r="C9798" t="s">
        <v>43908</v>
      </c>
      <c r="D9798" t="s">
        <v>7955</v>
      </c>
      <c r="E9798" t="s">
        <v>43909</v>
      </c>
      <c r="F9798" t="s">
        <v>43910</v>
      </c>
      <c r="G9798" t="s">
        <v>43911</v>
      </c>
    </row>
    <row r="9799" spans="1:7" hidden="1">
      <c r="A9799" s="1">
        <v>9797</v>
      </c>
      <c r="B9799" t="s">
        <v>43912</v>
      </c>
      <c r="C9799" t="s">
        <v>43913</v>
      </c>
      <c r="D9799" t="s">
        <v>499</v>
      </c>
      <c r="E9799" t="s">
        <v>43914</v>
      </c>
      <c r="F9799" t="s">
        <v>43915</v>
      </c>
      <c r="G9799" t="s">
        <v>43916</v>
      </c>
    </row>
    <row r="9800" spans="1:7" hidden="1">
      <c r="A9800" s="1">
        <v>9798</v>
      </c>
      <c r="B9800" t="s">
        <v>43917</v>
      </c>
      <c r="C9800" t="s">
        <v>43918</v>
      </c>
      <c r="D9800" t="s">
        <v>7803</v>
      </c>
      <c r="E9800" t="s">
        <v>43919</v>
      </c>
    </row>
    <row r="9801" spans="1:7" hidden="1">
      <c r="A9801" s="1">
        <v>9799</v>
      </c>
      <c r="B9801" t="s">
        <v>43920</v>
      </c>
      <c r="C9801" t="s">
        <v>43921</v>
      </c>
      <c r="D9801" t="s">
        <v>8012</v>
      </c>
      <c r="E9801" t="s">
        <v>43922</v>
      </c>
      <c r="F9801" t="s">
        <v>43923</v>
      </c>
      <c r="G9801" t="s">
        <v>43924</v>
      </c>
    </row>
    <row r="9802" spans="1:7" hidden="1">
      <c r="A9802" s="1">
        <v>9800</v>
      </c>
      <c r="B9802" t="s">
        <v>43925</v>
      </c>
      <c r="C9802" t="s">
        <v>43926</v>
      </c>
      <c r="D9802" t="s">
        <v>8012</v>
      </c>
      <c r="E9802" t="s">
        <v>43927</v>
      </c>
      <c r="F9802" t="s">
        <v>43928</v>
      </c>
      <c r="G9802" t="s">
        <v>43929</v>
      </c>
    </row>
    <row r="9803" spans="1:7" hidden="1">
      <c r="A9803" s="1">
        <v>9801</v>
      </c>
      <c r="B9803" t="s">
        <v>43930</v>
      </c>
      <c r="C9803" t="s">
        <v>43931</v>
      </c>
      <c r="D9803" t="s">
        <v>7934</v>
      </c>
      <c r="E9803" t="s">
        <v>43932</v>
      </c>
      <c r="F9803" t="s">
        <v>43933</v>
      </c>
      <c r="G9803" t="s">
        <v>43934</v>
      </c>
    </row>
    <row r="9804" spans="1:7" hidden="1">
      <c r="A9804" s="1">
        <v>9802</v>
      </c>
      <c r="B9804" t="s">
        <v>43935</v>
      </c>
      <c r="C9804" t="s">
        <v>43936</v>
      </c>
      <c r="D9804" t="s">
        <v>8127</v>
      </c>
      <c r="E9804" t="s">
        <v>43937</v>
      </c>
      <c r="F9804" t="s">
        <v>43938</v>
      </c>
      <c r="G9804" t="s">
        <v>43939</v>
      </c>
    </row>
    <row r="9805" spans="1:7" hidden="1">
      <c r="A9805" s="1">
        <v>9803</v>
      </c>
      <c r="B9805" t="s">
        <v>43940</v>
      </c>
      <c r="C9805" t="s">
        <v>43941</v>
      </c>
      <c r="D9805" t="s">
        <v>8012</v>
      </c>
      <c r="E9805" t="s">
        <v>43942</v>
      </c>
      <c r="G9805" t="s">
        <v>20139</v>
      </c>
    </row>
    <row r="9806" spans="1:7" hidden="1">
      <c r="A9806" s="1">
        <v>9804</v>
      </c>
      <c r="B9806" t="s">
        <v>43943</v>
      </c>
      <c r="C9806" t="s">
        <v>43944</v>
      </c>
      <c r="D9806" t="s">
        <v>7815</v>
      </c>
      <c r="E9806" t="s">
        <v>43945</v>
      </c>
      <c r="G9806" t="s">
        <v>33675</v>
      </c>
    </row>
    <row r="9807" spans="1:7" hidden="1">
      <c r="A9807" s="1">
        <v>9805</v>
      </c>
      <c r="B9807" t="s">
        <v>43946</v>
      </c>
      <c r="C9807" t="s">
        <v>43947</v>
      </c>
      <c r="D9807" t="s">
        <v>8012</v>
      </c>
      <c r="E9807" t="s">
        <v>43948</v>
      </c>
      <c r="F9807" t="s">
        <v>43949</v>
      </c>
      <c r="G9807" t="s">
        <v>43950</v>
      </c>
    </row>
    <row r="9808" spans="1:7">
      <c r="A9808" s="1">
        <v>9806</v>
      </c>
      <c r="B9808" t="s">
        <v>43951</v>
      </c>
      <c r="C9808" t="s">
        <v>43952</v>
      </c>
      <c r="D9808" t="s">
        <v>499</v>
      </c>
      <c r="E9808" t="s">
        <v>43953</v>
      </c>
    </row>
    <row r="9809" spans="1:7" hidden="1">
      <c r="A9809" s="1">
        <v>9807</v>
      </c>
      <c r="B9809" t="s">
        <v>43954</v>
      </c>
      <c r="C9809" t="s">
        <v>43955</v>
      </c>
      <c r="D9809" t="s">
        <v>11833</v>
      </c>
      <c r="E9809" t="s">
        <v>43956</v>
      </c>
      <c r="F9809" t="s">
        <v>43957</v>
      </c>
      <c r="G9809" t="s">
        <v>43958</v>
      </c>
    </row>
    <row r="9810" spans="1:7" hidden="1">
      <c r="A9810" s="1">
        <v>9808</v>
      </c>
      <c r="B9810" t="s">
        <v>43959</v>
      </c>
      <c r="C9810" t="s">
        <v>43960</v>
      </c>
      <c r="D9810" t="s">
        <v>7815</v>
      </c>
      <c r="E9810" t="s">
        <v>43961</v>
      </c>
      <c r="F9810" t="s">
        <v>8197</v>
      </c>
      <c r="G9810" t="s">
        <v>8198</v>
      </c>
    </row>
    <row r="9811" spans="1:7" hidden="1">
      <c r="A9811" s="1">
        <v>9809</v>
      </c>
      <c r="B9811" t="s">
        <v>43962</v>
      </c>
      <c r="C9811" t="s">
        <v>43963</v>
      </c>
      <c r="D9811" t="s">
        <v>7885</v>
      </c>
      <c r="E9811" t="s">
        <v>43964</v>
      </c>
      <c r="F9811" t="s">
        <v>43965</v>
      </c>
      <c r="G9811" t="s">
        <v>43966</v>
      </c>
    </row>
    <row r="9812" spans="1:7" hidden="1">
      <c r="A9812" s="1">
        <v>9810</v>
      </c>
      <c r="B9812" t="s">
        <v>43967</v>
      </c>
      <c r="C9812" t="s">
        <v>43968</v>
      </c>
    </row>
    <row r="9813" spans="1:7" hidden="1">
      <c r="A9813" s="1">
        <v>9811</v>
      </c>
      <c r="B9813" t="s">
        <v>43969</v>
      </c>
      <c r="C9813" t="s">
        <v>43970</v>
      </c>
      <c r="D9813" t="s">
        <v>8012</v>
      </c>
      <c r="E9813" t="s">
        <v>43971</v>
      </c>
    </row>
    <row r="9814" spans="1:7" hidden="1">
      <c r="A9814" s="1">
        <v>9812</v>
      </c>
      <c r="B9814" t="s">
        <v>43972</v>
      </c>
      <c r="C9814" t="s">
        <v>43973</v>
      </c>
      <c r="D9814" t="s">
        <v>7815</v>
      </c>
      <c r="E9814" t="s">
        <v>43974</v>
      </c>
      <c r="F9814" t="s">
        <v>43975</v>
      </c>
      <c r="G9814" t="s">
        <v>43976</v>
      </c>
    </row>
    <row r="9815" spans="1:7" hidden="1">
      <c r="A9815" s="1">
        <v>9813</v>
      </c>
      <c r="B9815" t="s">
        <v>43977</v>
      </c>
      <c r="C9815" t="s">
        <v>43978</v>
      </c>
      <c r="D9815" t="s">
        <v>8012</v>
      </c>
      <c r="E9815" t="s">
        <v>43979</v>
      </c>
      <c r="F9815" t="s">
        <v>43980</v>
      </c>
      <c r="G9815" t="s">
        <v>43981</v>
      </c>
    </row>
    <row r="9816" spans="1:7" hidden="1">
      <c r="A9816" s="1">
        <v>9814</v>
      </c>
      <c r="B9816" t="s">
        <v>43982</v>
      </c>
      <c r="C9816" t="s">
        <v>43983</v>
      </c>
      <c r="D9816" t="s">
        <v>8012</v>
      </c>
      <c r="E9816" t="s">
        <v>43984</v>
      </c>
      <c r="F9816" t="s">
        <v>43985</v>
      </c>
      <c r="G9816" t="s">
        <v>43986</v>
      </c>
    </row>
    <row r="9817" spans="1:7" hidden="1">
      <c r="A9817" s="1">
        <v>9815</v>
      </c>
      <c r="B9817" t="s">
        <v>43987</v>
      </c>
      <c r="C9817" t="s">
        <v>43988</v>
      </c>
      <c r="D9817" t="s">
        <v>7855</v>
      </c>
      <c r="E9817" t="s">
        <v>43989</v>
      </c>
      <c r="F9817" t="s">
        <v>7730</v>
      </c>
      <c r="G9817" t="s">
        <v>7731</v>
      </c>
    </row>
    <row r="9818" spans="1:7" hidden="1">
      <c r="A9818" s="1">
        <v>9816</v>
      </c>
      <c r="B9818" t="s">
        <v>43990</v>
      </c>
      <c r="C9818" t="s">
        <v>43991</v>
      </c>
      <c r="D9818" t="s">
        <v>7803</v>
      </c>
      <c r="E9818" t="s">
        <v>43992</v>
      </c>
      <c r="F9818" t="s">
        <v>43993</v>
      </c>
      <c r="G9818" t="s">
        <v>43994</v>
      </c>
    </row>
    <row r="9819" spans="1:7" hidden="1">
      <c r="A9819" s="1">
        <v>9817</v>
      </c>
      <c r="B9819" t="s">
        <v>43995</v>
      </c>
      <c r="C9819" t="s">
        <v>43996</v>
      </c>
      <c r="D9819" t="s">
        <v>7938</v>
      </c>
      <c r="E9819" t="s">
        <v>43997</v>
      </c>
      <c r="F9819" t="s">
        <v>43998</v>
      </c>
      <c r="G9819" t="s">
        <v>43999</v>
      </c>
    </row>
    <row r="9820" spans="1:7" hidden="1">
      <c r="A9820" s="1">
        <v>9818</v>
      </c>
      <c r="B9820" t="s">
        <v>44000</v>
      </c>
      <c r="C9820" t="s">
        <v>44001</v>
      </c>
      <c r="D9820" t="s">
        <v>499</v>
      </c>
      <c r="E9820" t="s">
        <v>44002</v>
      </c>
      <c r="G9820" t="s">
        <v>14860</v>
      </c>
    </row>
    <row r="9821" spans="1:7" hidden="1">
      <c r="A9821" s="1">
        <v>9819</v>
      </c>
      <c r="B9821" t="s">
        <v>44003</v>
      </c>
      <c r="C9821" t="s">
        <v>44004</v>
      </c>
      <c r="D9821" t="s">
        <v>7955</v>
      </c>
      <c r="E9821" t="s">
        <v>44005</v>
      </c>
      <c r="F9821" t="s">
        <v>44006</v>
      </c>
      <c r="G9821" t="s">
        <v>44007</v>
      </c>
    </row>
    <row r="9822" spans="1:7" hidden="1">
      <c r="A9822" s="1">
        <v>9820</v>
      </c>
      <c r="B9822" t="s">
        <v>44008</v>
      </c>
      <c r="C9822" t="s">
        <v>44009</v>
      </c>
      <c r="D9822" t="s">
        <v>499</v>
      </c>
      <c r="E9822" t="s">
        <v>44010</v>
      </c>
    </row>
    <row r="9823" spans="1:7" hidden="1">
      <c r="A9823" s="1">
        <v>9821</v>
      </c>
      <c r="B9823" t="s">
        <v>44011</v>
      </c>
      <c r="C9823" t="s">
        <v>44012</v>
      </c>
      <c r="D9823" t="s">
        <v>499</v>
      </c>
      <c r="E9823" t="s">
        <v>44013</v>
      </c>
      <c r="F9823" t="s">
        <v>44014</v>
      </c>
      <c r="G9823" t="s">
        <v>44015</v>
      </c>
    </row>
    <row r="9824" spans="1:7" hidden="1">
      <c r="A9824" s="1">
        <v>9822</v>
      </c>
      <c r="B9824" t="s">
        <v>44016</v>
      </c>
      <c r="C9824" t="s">
        <v>44017</v>
      </c>
      <c r="D9824" t="s">
        <v>7803</v>
      </c>
      <c r="E9824" t="s">
        <v>44018</v>
      </c>
      <c r="F9824" t="s">
        <v>17150</v>
      </c>
      <c r="G9824" t="s">
        <v>17151</v>
      </c>
    </row>
    <row r="9825" spans="1:7" hidden="1">
      <c r="A9825" s="1">
        <v>9823</v>
      </c>
      <c r="B9825" t="s">
        <v>44019</v>
      </c>
      <c r="C9825" t="s">
        <v>44020</v>
      </c>
      <c r="D9825" t="s">
        <v>7955</v>
      </c>
      <c r="E9825" t="s">
        <v>44021</v>
      </c>
    </row>
    <row r="9826" spans="1:7" hidden="1">
      <c r="A9826" s="1">
        <v>9824</v>
      </c>
      <c r="B9826" t="s">
        <v>44022</v>
      </c>
      <c r="C9826" t="s">
        <v>44023</v>
      </c>
      <c r="D9826" t="s">
        <v>8152</v>
      </c>
      <c r="E9826" t="s">
        <v>44024</v>
      </c>
      <c r="F9826" t="s">
        <v>44025</v>
      </c>
      <c r="G9826" t="s">
        <v>44026</v>
      </c>
    </row>
    <row r="9827" spans="1:7" hidden="1">
      <c r="A9827" s="1">
        <v>9825</v>
      </c>
      <c r="B9827" t="s">
        <v>44027</v>
      </c>
      <c r="C9827" t="s">
        <v>44028</v>
      </c>
      <c r="D9827" t="s">
        <v>499</v>
      </c>
      <c r="E9827" t="s">
        <v>44029</v>
      </c>
      <c r="F9827" t="s">
        <v>44030</v>
      </c>
      <c r="G9827" t="s">
        <v>44031</v>
      </c>
    </row>
    <row r="9828" spans="1:7" hidden="1">
      <c r="A9828" s="1">
        <v>9826</v>
      </c>
      <c r="B9828" t="s">
        <v>44032</v>
      </c>
      <c r="C9828" t="s">
        <v>44033</v>
      </c>
      <c r="D9828" t="s">
        <v>7955</v>
      </c>
      <c r="E9828" t="s">
        <v>44034</v>
      </c>
    </row>
    <row r="9829" spans="1:7" hidden="1">
      <c r="A9829" s="1">
        <v>9827</v>
      </c>
      <c r="B9829" t="s">
        <v>44035</v>
      </c>
      <c r="C9829" t="s">
        <v>44036</v>
      </c>
      <c r="D9829" t="s">
        <v>7955</v>
      </c>
      <c r="E9829" t="s">
        <v>44037</v>
      </c>
      <c r="F9829" t="s">
        <v>44038</v>
      </c>
      <c r="G9829" t="s">
        <v>44039</v>
      </c>
    </row>
    <row r="9830" spans="1:7" hidden="1">
      <c r="A9830" s="1">
        <v>9828</v>
      </c>
      <c r="B9830" t="s">
        <v>44040</v>
      </c>
      <c r="C9830" t="s">
        <v>44041</v>
      </c>
      <c r="D9830" t="s">
        <v>8050</v>
      </c>
      <c r="E9830" t="s">
        <v>44042</v>
      </c>
    </row>
    <row r="9831" spans="1:7" hidden="1">
      <c r="A9831" s="1">
        <v>9829</v>
      </c>
      <c r="B9831" t="s">
        <v>44043</v>
      </c>
      <c r="C9831" t="s">
        <v>44044</v>
      </c>
      <c r="D9831" t="s">
        <v>7855</v>
      </c>
      <c r="E9831" t="s">
        <v>44045</v>
      </c>
      <c r="F9831" t="s">
        <v>12255</v>
      </c>
      <c r="G9831" t="s">
        <v>12256</v>
      </c>
    </row>
    <row r="9832" spans="1:7" hidden="1">
      <c r="A9832" s="1">
        <v>9830</v>
      </c>
      <c r="B9832" t="s">
        <v>44046</v>
      </c>
      <c r="C9832" t="s">
        <v>44047</v>
      </c>
      <c r="D9832" t="s">
        <v>7955</v>
      </c>
      <c r="E9832" t="s">
        <v>44048</v>
      </c>
      <c r="G9832" t="s">
        <v>44049</v>
      </c>
    </row>
    <row r="9833" spans="1:7" hidden="1">
      <c r="A9833" s="1">
        <v>9831</v>
      </c>
      <c r="B9833" t="s">
        <v>44050</v>
      </c>
      <c r="C9833" t="s">
        <v>44051</v>
      </c>
      <c r="D9833" t="s">
        <v>7803</v>
      </c>
      <c r="E9833" t="s">
        <v>44052</v>
      </c>
      <c r="F9833" t="s">
        <v>44053</v>
      </c>
      <c r="G9833" t="s">
        <v>44054</v>
      </c>
    </row>
    <row r="9834" spans="1:7" hidden="1">
      <c r="A9834" s="1">
        <v>9832</v>
      </c>
      <c r="B9834" t="s">
        <v>44055</v>
      </c>
      <c r="C9834" t="s">
        <v>44056</v>
      </c>
      <c r="D9834" t="s">
        <v>7855</v>
      </c>
      <c r="E9834" t="s">
        <v>44057</v>
      </c>
      <c r="G9834" t="s">
        <v>44058</v>
      </c>
    </row>
    <row r="9835" spans="1:7" hidden="1">
      <c r="A9835" s="1">
        <v>9833</v>
      </c>
      <c r="B9835" t="s">
        <v>44059</v>
      </c>
      <c r="C9835" t="s">
        <v>44060</v>
      </c>
      <c r="D9835" t="s">
        <v>8127</v>
      </c>
      <c r="E9835" t="s">
        <v>44061</v>
      </c>
    </row>
    <row r="9836" spans="1:7" hidden="1">
      <c r="A9836" s="1">
        <v>9834</v>
      </c>
      <c r="B9836" t="s">
        <v>44062</v>
      </c>
      <c r="C9836" t="s">
        <v>44063</v>
      </c>
      <c r="D9836" t="s">
        <v>8012</v>
      </c>
      <c r="E9836" t="s">
        <v>44064</v>
      </c>
      <c r="F9836" t="s">
        <v>44065</v>
      </c>
      <c r="G9836" t="s">
        <v>44066</v>
      </c>
    </row>
    <row r="9837" spans="1:7" hidden="1">
      <c r="A9837" s="1">
        <v>9835</v>
      </c>
      <c r="B9837" t="s">
        <v>44067</v>
      </c>
      <c r="C9837" t="s">
        <v>44068</v>
      </c>
      <c r="D9837" t="s">
        <v>7845</v>
      </c>
      <c r="E9837" t="s">
        <v>44069</v>
      </c>
    </row>
    <row r="9838" spans="1:7" hidden="1">
      <c r="A9838" s="1">
        <v>9836</v>
      </c>
      <c r="B9838" t="s">
        <v>44070</v>
      </c>
      <c r="C9838" t="s">
        <v>44071</v>
      </c>
      <c r="D9838" t="s">
        <v>7855</v>
      </c>
      <c r="E9838" t="s">
        <v>44072</v>
      </c>
      <c r="G9838" t="s">
        <v>44073</v>
      </c>
    </row>
    <row r="9839" spans="1:7" hidden="1">
      <c r="A9839" s="1">
        <v>9837</v>
      </c>
      <c r="B9839" t="s">
        <v>44074</v>
      </c>
      <c r="C9839" t="s">
        <v>44075</v>
      </c>
      <c r="D9839" t="s">
        <v>7885</v>
      </c>
      <c r="E9839" t="s">
        <v>44076</v>
      </c>
      <c r="F9839" t="s">
        <v>44077</v>
      </c>
      <c r="G9839" t="s">
        <v>44078</v>
      </c>
    </row>
    <row r="9840" spans="1:7" hidden="1">
      <c r="A9840" s="1">
        <v>9838</v>
      </c>
      <c r="B9840" t="s">
        <v>44079</v>
      </c>
      <c r="C9840" t="s">
        <v>44080</v>
      </c>
      <c r="D9840" t="s">
        <v>499</v>
      </c>
      <c r="E9840" t="s">
        <v>44081</v>
      </c>
    </row>
    <row r="9841" spans="1:7" hidden="1">
      <c r="A9841" s="1">
        <v>9839</v>
      </c>
      <c r="B9841" t="s">
        <v>44082</v>
      </c>
      <c r="C9841" t="s">
        <v>44083</v>
      </c>
      <c r="D9841" t="s">
        <v>7803</v>
      </c>
      <c r="E9841" t="s">
        <v>44084</v>
      </c>
      <c r="G9841" t="s">
        <v>44085</v>
      </c>
    </row>
    <row r="9842" spans="1:7" hidden="1">
      <c r="A9842" s="1">
        <v>9840</v>
      </c>
      <c r="B9842" t="s">
        <v>44086</v>
      </c>
      <c r="C9842" t="s">
        <v>44087</v>
      </c>
      <c r="F9842" t="s">
        <v>44088</v>
      </c>
      <c r="G9842" t="s">
        <v>44089</v>
      </c>
    </row>
    <row r="9843" spans="1:7" hidden="1">
      <c r="A9843" s="1">
        <v>9841</v>
      </c>
      <c r="B9843" t="s">
        <v>44090</v>
      </c>
      <c r="C9843" t="s">
        <v>44091</v>
      </c>
      <c r="D9843" t="s">
        <v>7815</v>
      </c>
      <c r="E9843" t="s">
        <v>44092</v>
      </c>
      <c r="F9843" t="s">
        <v>44093</v>
      </c>
      <c r="G9843" t="s">
        <v>44094</v>
      </c>
    </row>
    <row r="9844" spans="1:7" hidden="1">
      <c r="A9844" s="1">
        <v>9842</v>
      </c>
      <c r="B9844" t="s">
        <v>44095</v>
      </c>
      <c r="C9844" t="s">
        <v>44096</v>
      </c>
      <c r="D9844" t="s">
        <v>499</v>
      </c>
      <c r="E9844" t="s">
        <v>44097</v>
      </c>
    </row>
    <row r="9845" spans="1:7" hidden="1">
      <c r="A9845" s="1">
        <v>9843</v>
      </c>
      <c r="B9845" t="s">
        <v>44098</v>
      </c>
      <c r="C9845" t="s">
        <v>44099</v>
      </c>
      <c r="D9845" t="s">
        <v>499</v>
      </c>
      <c r="E9845" t="s">
        <v>44100</v>
      </c>
      <c r="F9845" t="s">
        <v>44101</v>
      </c>
      <c r="G9845" t="s">
        <v>44102</v>
      </c>
    </row>
    <row r="9846" spans="1:7" hidden="1">
      <c r="A9846" s="1">
        <v>9844</v>
      </c>
      <c r="B9846" t="s">
        <v>44103</v>
      </c>
      <c r="C9846" t="s">
        <v>44104</v>
      </c>
      <c r="D9846" t="s">
        <v>197</v>
      </c>
      <c r="E9846" t="s">
        <v>44105</v>
      </c>
      <c r="F9846" t="s">
        <v>8866</v>
      </c>
      <c r="G9846" t="s">
        <v>8867</v>
      </c>
    </row>
    <row r="9847" spans="1:7" hidden="1">
      <c r="A9847" s="1">
        <v>9845</v>
      </c>
      <c r="B9847" t="s">
        <v>44106</v>
      </c>
      <c r="C9847" t="s">
        <v>44107</v>
      </c>
      <c r="F9847" t="s">
        <v>44108</v>
      </c>
      <c r="G9847" t="s">
        <v>44109</v>
      </c>
    </row>
    <row r="9848" spans="1:7" hidden="1">
      <c r="A9848" s="1">
        <v>9846</v>
      </c>
      <c r="B9848" t="s">
        <v>44110</v>
      </c>
      <c r="C9848" t="s">
        <v>44111</v>
      </c>
      <c r="D9848" t="s">
        <v>499</v>
      </c>
      <c r="E9848" t="s">
        <v>44112</v>
      </c>
      <c r="F9848" t="s">
        <v>36518</v>
      </c>
      <c r="G9848" t="s">
        <v>36519</v>
      </c>
    </row>
    <row r="9849" spans="1:7" hidden="1">
      <c r="A9849" s="1">
        <v>9847</v>
      </c>
      <c r="B9849" t="s">
        <v>44113</v>
      </c>
      <c r="C9849" t="s">
        <v>44114</v>
      </c>
      <c r="D9849" t="s">
        <v>7885</v>
      </c>
      <c r="E9849" t="s">
        <v>44115</v>
      </c>
      <c r="F9849" t="s">
        <v>44116</v>
      </c>
      <c r="G9849" t="s">
        <v>44117</v>
      </c>
    </row>
    <row r="9850" spans="1:7" hidden="1">
      <c r="A9850" s="1">
        <v>9848</v>
      </c>
      <c r="B9850" t="s">
        <v>44118</v>
      </c>
      <c r="C9850" t="s">
        <v>44119</v>
      </c>
      <c r="D9850" t="s">
        <v>8012</v>
      </c>
      <c r="E9850" t="s">
        <v>44120</v>
      </c>
    </row>
    <row r="9851" spans="1:7" hidden="1">
      <c r="A9851" s="1">
        <v>9849</v>
      </c>
      <c r="B9851" t="s">
        <v>44121</v>
      </c>
      <c r="C9851" t="s">
        <v>44122</v>
      </c>
      <c r="D9851" t="s">
        <v>7803</v>
      </c>
      <c r="E9851" t="s">
        <v>44123</v>
      </c>
      <c r="F9851" t="s">
        <v>44124</v>
      </c>
      <c r="G9851" t="s">
        <v>44125</v>
      </c>
    </row>
    <row r="9852" spans="1:7" hidden="1">
      <c r="A9852" s="1">
        <v>9850</v>
      </c>
      <c r="B9852" t="s">
        <v>44126</v>
      </c>
      <c r="C9852" t="s">
        <v>44127</v>
      </c>
      <c r="D9852" t="s">
        <v>10707</v>
      </c>
      <c r="E9852" t="s">
        <v>44128</v>
      </c>
    </row>
    <row r="9853" spans="1:7" hidden="1">
      <c r="A9853" s="1">
        <v>9851</v>
      </c>
      <c r="B9853" t="s">
        <v>44129</v>
      </c>
      <c r="C9853" t="s">
        <v>44130</v>
      </c>
      <c r="D9853" t="s">
        <v>7845</v>
      </c>
      <c r="E9853" t="s">
        <v>44131</v>
      </c>
      <c r="G9853" t="s">
        <v>44132</v>
      </c>
    </row>
    <row r="9854" spans="1:7" hidden="1">
      <c r="A9854" s="1">
        <v>9852</v>
      </c>
      <c r="B9854" t="s">
        <v>44133</v>
      </c>
      <c r="C9854" t="s">
        <v>44134</v>
      </c>
      <c r="D9854" t="s">
        <v>8012</v>
      </c>
      <c r="E9854" t="s">
        <v>44135</v>
      </c>
    </row>
    <row r="9855" spans="1:7" hidden="1">
      <c r="A9855" s="1">
        <v>9853</v>
      </c>
      <c r="B9855" t="s">
        <v>44136</v>
      </c>
      <c r="C9855" t="s">
        <v>44137</v>
      </c>
      <c r="D9855" t="s">
        <v>499</v>
      </c>
      <c r="E9855" t="s">
        <v>44138</v>
      </c>
      <c r="F9855" t="s">
        <v>22733</v>
      </c>
      <c r="G9855" t="s">
        <v>22734</v>
      </c>
    </row>
    <row r="9856" spans="1:7" hidden="1">
      <c r="A9856" s="1">
        <v>9854</v>
      </c>
      <c r="B9856" t="s">
        <v>44139</v>
      </c>
      <c r="C9856" t="s">
        <v>44140</v>
      </c>
      <c r="D9856" t="s">
        <v>499</v>
      </c>
      <c r="E9856" t="s">
        <v>44141</v>
      </c>
      <c r="F9856" t="s">
        <v>16236</v>
      </c>
      <c r="G9856" t="s">
        <v>16237</v>
      </c>
    </row>
    <row r="9857" spans="1:7" hidden="1">
      <c r="A9857" s="1">
        <v>9855</v>
      </c>
      <c r="B9857" t="s">
        <v>44142</v>
      </c>
      <c r="C9857" t="s">
        <v>44143</v>
      </c>
      <c r="D9857" t="s">
        <v>499</v>
      </c>
      <c r="E9857" t="s">
        <v>44144</v>
      </c>
      <c r="F9857" t="s">
        <v>44145</v>
      </c>
      <c r="G9857" t="s">
        <v>44146</v>
      </c>
    </row>
    <row r="9858" spans="1:7" hidden="1">
      <c r="A9858" s="1">
        <v>9856</v>
      </c>
      <c r="B9858" t="s">
        <v>44147</v>
      </c>
      <c r="C9858" t="s">
        <v>44148</v>
      </c>
      <c r="D9858" t="s">
        <v>7803</v>
      </c>
      <c r="E9858" t="s">
        <v>44149</v>
      </c>
      <c r="G9858" t="s">
        <v>44150</v>
      </c>
    </row>
    <row r="9859" spans="1:7" hidden="1">
      <c r="A9859" s="1">
        <v>9857</v>
      </c>
      <c r="B9859" t="s">
        <v>44151</v>
      </c>
      <c r="C9859" t="s">
        <v>44152</v>
      </c>
      <c r="F9859" t="s">
        <v>44153</v>
      </c>
      <c r="G9859" t="s">
        <v>44154</v>
      </c>
    </row>
    <row r="9860" spans="1:7" hidden="1">
      <c r="A9860" s="1">
        <v>9858</v>
      </c>
      <c r="B9860" t="s">
        <v>44155</v>
      </c>
      <c r="C9860" t="s">
        <v>44156</v>
      </c>
      <c r="D9860" t="s">
        <v>8012</v>
      </c>
      <c r="E9860" t="s">
        <v>44157</v>
      </c>
    </row>
    <row r="9861" spans="1:7" hidden="1">
      <c r="A9861" s="1">
        <v>9859</v>
      </c>
      <c r="B9861" t="s">
        <v>44158</v>
      </c>
      <c r="C9861" t="s">
        <v>44159</v>
      </c>
      <c r="D9861" t="s">
        <v>7803</v>
      </c>
      <c r="E9861" t="s">
        <v>44160</v>
      </c>
      <c r="F9861" t="s">
        <v>44161</v>
      </c>
      <c r="G9861" t="s">
        <v>44162</v>
      </c>
    </row>
    <row r="9862" spans="1:7" hidden="1">
      <c r="A9862" s="1">
        <v>9860</v>
      </c>
      <c r="B9862" t="s">
        <v>44163</v>
      </c>
      <c r="C9862" t="s">
        <v>44164</v>
      </c>
      <c r="D9862" t="s">
        <v>8012</v>
      </c>
      <c r="E9862" t="s">
        <v>44165</v>
      </c>
    </row>
    <row r="9863" spans="1:7" hidden="1">
      <c r="A9863" s="1">
        <v>9861</v>
      </c>
      <c r="B9863" t="s">
        <v>44166</v>
      </c>
      <c r="C9863" t="s">
        <v>44167</v>
      </c>
      <c r="D9863" t="s">
        <v>7934</v>
      </c>
      <c r="E9863" t="s">
        <v>44168</v>
      </c>
      <c r="F9863" t="s">
        <v>19052</v>
      </c>
      <c r="G9863" t="s">
        <v>19053</v>
      </c>
    </row>
    <row r="9864" spans="1:7" hidden="1">
      <c r="A9864" s="1">
        <v>9862</v>
      </c>
      <c r="B9864" t="s">
        <v>44169</v>
      </c>
      <c r="C9864" t="s">
        <v>44170</v>
      </c>
      <c r="D9864" t="s">
        <v>550</v>
      </c>
      <c r="E9864" t="s">
        <v>44171</v>
      </c>
      <c r="F9864" t="s">
        <v>35516</v>
      </c>
      <c r="G9864" t="s">
        <v>35517</v>
      </c>
    </row>
    <row r="9865" spans="1:7" hidden="1">
      <c r="A9865" s="1">
        <v>9863</v>
      </c>
      <c r="B9865" t="s">
        <v>44172</v>
      </c>
      <c r="C9865" t="s">
        <v>44173</v>
      </c>
      <c r="D9865" t="s">
        <v>7938</v>
      </c>
      <c r="E9865" t="s">
        <v>44174</v>
      </c>
      <c r="F9865" t="s">
        <v>44175</v>
      </c>
      <c r="G9865" t="s">
        <v>44176</v>
      </c>
    </row>
    <row r="9866" spans="1:7" hidden="1">
      <c r="A9866" s="1">
        <v>9864</v>
      </c>
      <c r="B9866" t="s">
        <v>44177</v>
      </c>
      <c r="C9866" t="s">
        <v>44178</v>
      </c>
      <c r="D9866" t="s">
        <v>550</v>
      </c>
      <c r="E9866" t="s">
        <v>44179</v>
      </c>
    </row>
    <row r="9867" spans="1:7" hidden="1">
      <c r="A9867" s="1">
        <v>9865</v>
      </c>
      <c r="B9867" t="s">
        <v>44180</v>
      </c>
      <c r="C9867" t="s">
        <v>44181</v>
      </c>
      <c r="D9867" t="s">
        <v>8012</v>
      </c>
      <c r="E9867" t="s">
        <v>44182</v>
      </c>
      <c r="F9867" t="s">
        <v>44183</v>
      </c>
      <c r="G9867" t="s">
        <v>44184</v>
      </c>
    </row>
    <row r="9868" spans="1:7" hidden="1">
      <c r="A9868" s="1">
        <v>9866</v>
      </c>
      <c r="B9868" t="s">
        <v>44185</v>
      </c>
      <c r="C9868" t="s">
        <v>44186</v>
      </c>
      <c r="D9868" t="s">
        <v>7855</v>
      </c>
      <c r="E9868" t="s">
        <v>44187</v>
      </c>
      <c r="F9868" t="s">
        <v>44188</v>
      </c>
      <c r="G9868" t="s">
        <v>44189</v>
      </c>
    </row>
    <row r="9869" spans="1:7" hidden="1">
      <c r="A9869" s="1">
        <v>9867</v>
      </c>
      <c r="B9869" t="s">
        <v>44190</v>
      </c>
      <c r="C9869" t="s">
        <v>44191</v>
      </c>
      <c r="D9869" t="s">
        <v>499</v>
      </c>
      <c r="E9869" t="s">
        <v>44192</v>
      </c>
      <c r="G9869" t="s">
        <v>44193</v>
      </c>
    </row>
    <row r="9870" spans="1:7" hidden="1">
      <c r="A9870" s="1">
        <v>9868</v>
      </c>
      <c r="B9870" t="s">
        <v>44194</v>
      </c>
      <c r="C9870" t="s">
        <v>44195</v>
      </c>
      <c r="D9870" t="s">
        <v>8012</v>
      </c>
      <c r="E9870" t="s">
        <v>44196</v>
      </c>
      <c r="F9870" t="s">
        <v>44197</v>
      </c>
      <c r="G9870" t="s">
        <v>44198</v>
      </c>
    </row>
    <row r="9871" spans="1:7" hidden="1">
      <c r="A9871" s="1">
        <v>9869</v>
      </c>
      <c r="B9871" t="s">
        <v>44199</v>
      </c>
      <c r="C9871" t="s">
        <v>44200</v>
      </c>
      <c r="D9871" t="s">
        <v>7803</v>
      </c>
      <c r="E9871" t="s">
        <v>44201</v>
      </c>
      <c r="F9871" t="s">
        <v>44202</v>
      </c>
      <c r="G9871" t="s">
        <v>44203</v>
      </c>
    </row>
    <row r="9872" spans="1:7" hidden="1">
      <c r="A9872" s="1">
        <v>9870</v>
      </c>
      <c r="B9872" t="s">
        <v>44204</v>
      </c>
      <c r="C9872" t="s">
        <v>44205</v>
      </c>
      <c r="D9872" t="s">
        <v>8012</v>
      </c>
      <c r="E9872" t="s">
        <v>44206</v>
      </c>
      <c r="F9872" t="s">
        <v>44207</v>
      </c>
      <c r="G9872" t="s">
        <v>44208</v>
      </c>
    </row>
    <row r="9873" spans="1:7" hidden="1">
      <c r="A9873" s="1">
        <v>9871</v>
      </c>
      <c r="B9873" t="s">
        <v>44209</v>
      </c>
      <c r="C9873" t="s">
        <v>44210</v>
      </c>
      <c r="D9873" t="s">
        <v>499</v>
      </c>
      <c r="E9873" t="s">
        <v>44211</v>
      </c>
      <c r="F9873" t="s">
        <v>44212</v>
      </c>
      <c r="G9873" t="s">
        <v>44213</v>
      </c>
    </row>
    <row r="9874" spans="1:7" hidden="1">
      <c r="A9874" s="1">
        <v>9872</v>
      </c>
      <c r="B9874" t="s">
        <v>44214</v>
      </c>
      <c r="C9874" t="s">
        <v>44215</v>
      </c>
      <c r="D9874" t="s">
        <v>8012</v>
      </c>
      <c r="E9874" t="s">
        <v>44216</v>
      </c>
    </row>
    <row r="9875" spans="1:7" hidden="1">
      <c r="A9875" s="1">
        <v>9873</v>
      </c>
      <c r="B9875" t="s">
        <v>44217</v>
      </c>
      <c r="C9875" t="s">
        <v>44218</v>
      </c>
      <c r="D9875" t="s">
        <v>499</v>
      </c>
      <c r="E9875" t="s">
        <v>44219</v>
      </c>
      <c r="F9875" t="s">
        <v>44220</v>
      </c>
      <c r="G9875" t="s">
        <v>44221</v>
      </c>
    </row>
    <row r="9876" spans="1:7">
      <c r="A9876" s="1">
        <v>9874</v>
      </c>
      <c r="B9876" t="s">
        <v>44222</v>
      </c>
      <c r="C9876" t="s">
        <v>44223</v>
      </c>
      <c r="D9876" t="s">
        <v>550</v>
      </c>
      <c r="E9876" t="s">
        <v>44224</v>
      </c>
      <c r="F9876" t="s">
        <v>44225</v>
      </c>
      <c r="G9876" t="s">
        <v>44226</v>
      </c>
    </row>
    <row r="9877" spans="1:7" hidden="1">
      <c r="A9877" s="1">
        <v>9875</v>
      </c>
      <c r="B9877" t="s">
        <v>44227</v>
      </c>
      <c r="C9877" t="s">
        <v>44228</v>
      </c>
      <c r="D9877" t="s">
        <v>7803</v>
      </c>
      <c r="E9877" t="s">
        <v>44229</v>
      </c>
      <c r="F9877" t="s">
        <v>44230</v>
      </c>
      <c r="G9877" t="s">
        <v>44231</v>
      </c>
    </row>
    <row r="9878" spans="1:7" hidden="1">
      <c r="A9878" s="1">
        <v>9876</v>
      </c>
      <c r="B9878" t="s">
        <v>44232</v>
      </c>
      <c r="C9878" t="s">
        <v>44233</v>
      </c>
      <c r="D9878" t="s">
        <v>7828</v>
      </c>
      <c r="E9878" t="s">
        <v>44234</v>
      </c>
      <c r="F9878" t="s">
        <v>15677</v>
      </c>
      <c r="G9878" t="s">
        <v>15678</v>
      </c>
    </row>
    <row r="9879" spans="1:7" hidden="1">
      <c r="A9879" s="1">
        <v>9877</v>
      </c>
      <c r="B9879" t="s">
        <v>44235</v>
      </c>
      <c r="C9879" t="s">
        <v>44236</v>
      </c>
      <c r="D9879" t="s">
        <v>8012</v>
      </c>
      <c r="E9879" t="s">
        <v>44237</v>
      </c>
      <c r="F9879" t="s">
        <v>44238</v>
      </c>
      <c r="G9879" t="s">
        <v>44239</v>
      </c>
    </row>
    <row r="9880" spans="1:7" hidden="1">
      <c r="A9880" s="1">
        <v>9878</v>
      </c>
      <c r="B9880" t="s">
        <v>44240</v>
      </c>
      <c r="C9880" t="s">
        <v>44241</v>
      </c>
      <c r="D9880" t="s">
        <v>7815</v>
      </c>
      <c r="E9880" t="s">
        <v>44242</v>
      </c>
      <c r="F9880" t="s">
        <v>44243</v>
      </c>
      <c r="G9880" t="s">
        <v>44244</v>
      </c>
    </row>
    <row r="9881" spans="1:7" hidden="1">
      <c r="A9881" s="1">
        <v>9879</v>
      </c>
      <c r="B9881" t="s">
        <v>44245</v>
      </c>
      <c r="C9881" t="s">
        <v>44246</v>
      </c>
      <c r="D9881" t="s">
        <v>499</v>
      </c>
      <c r="E9881" t="s">
        <v>44247</v>
      </c>
      <c r="F9881" t="s">
        <v>44248</v>
      </c>
      <c r="G9881" t="s">
        <v>44249</v>
      </c>
    </row>
    <row r="9882" spans="1:7" hidden="1">
      <c r="A9882" s="1">
        <v>9880</v>
      </c>
      <c r="B9882" t="s">
        <v>44250</v>
      </c>
      <c r="C9882" t="s">
        <v>44251</v>
      </c>
      <c r="D9882" t="s">
        <v>8012</v>
      </c>
      <c r="E9882" t="s">
        <v>44252</v>
      </c>
      <c r="F9882" t="s">
        <v>24555</v>
      </c>
      <c r="G9882" t="s">
        <v>24556</v>
      </c>
    </row>
    <row r="9883" spans="1:7" hidden="1">
      <c r="A9883" s="1">
        <v>9881</v>
      </c>
      <c r="B9883" t="s">
        <v>44253</v>
      </c>
      <c r="C9883" t="s">
        <v>44254</v>
      </c>
      <c r="D9883" t="s">
        <v>550</v>
      </c>
      <c r="E9883" t="s">
        <v>44255</v>
      </c>
    </row>
    <row r="9884" spans="1:7" hidden="1">
      <c r="A9884" s="1">
        <v>9882</v>
      </c>
      <c r="B9884" t="s">
        <v>44256</v>
      </c>
      <c r="C9884" t="s">
        <v>44257</v>
      </c>
      <c r="D9884" t="s">
        <v>499</v>
      </c>
      <c r="E9884" t="s">
        <v>44258</v>
      </c>
    </row>
    <row r="9885" spans="1:7" hidden="1">
      <c r="A9885" s="1">
        <v>9883</v>
      </c>
      <c r="B9885" t="s">
        <v>44259</v>
      </c>
      <c r="C9885" t="s">
        <v>44260</v>
      </c>
      <c r="D9885" t="s">
        <v>8012</v>
      </c>
      <c r="E9885" t="s">
        <v>44261</v>
      </c>
      <c r="F9885" t="s">
        <v>7265</v>
      </c>
      <c r="G9885" t="s">
        <v>7266</v>
      </c>
    </row>
    <row r="9886" spans="1:7" hidden="1">
      <c r="A9886" s="1">
        <v>9884</v>
      </c>
      <c r="B9886" t="s">
        <v>44262</v>
      </c>
      <c r="C9886" t="s">
        <v>44263</v>
      </c>
      <c r="D9886" t="s">
        <v>7803</v>
      </c>
      <c r="E9886" t="s">
        <v>44264</v>
      </c>
      <c r="F9886" t="s">
        <v>7515</v>
      </c>
      <c r="G9886" t="s">
        <v>7516</v>
      </c>
    </row>
    <row r="9887" spans="1:7" hidden="1">
      <c r="A9887" s="1">
        <v>9885</v>
      </c>
      <c r="B9887" t="s">
        <v>44265</v>
      </c>
      <c r="C9887" t="s">
        <v>44266</v>
      </c>
      <c r="D9887" t="s">
        <v>7955</v>
      </c>
      <c r="E9887" t="s">
        <v>44267</v>
      </c>
      <c r="F9887" t="s">
        <v>20400</v>
      </c>
      <c r="G9887" t="s">
        <v>20401</v>
      </c>
    </row>
    <row r="9888" spans="1:7" hidden="1">
      <c r="A9888" s="1">
        <v>9886</v>
      </c>
      <c r="B9888" t="s">
        <v>44268</v>
      </c>
      <c r="C9888" t="s">
        <v>44269</v>
      </c>
      <c r="D9888" t="s">
        <v>8012</v>
      </c>
      <c r="E9888" t="s">
        <v>44270</v>
      </c>
      <c r="G9888" t="s">
        <v>44271</v>
      </c>
    </row>
    <row r="9889" spans="1:7" hidden="1">
      <c r="A9889" s="1">
        <v>9887</v>
      </c>
      <c r="B9889" t="s">
        <v>44272</v>
      </c>
      <c r="C9889" t="s">
        <v>44273</v>
      </c>
      <c r="D9889" t="s">
        <v>8127</v>
      </c>
      <c r="E9889" t="s">
        <v>44274</v>
      </c>
    </row>
    <row r="9890" spans="1:7" hidden="1">
      <c r="A9890" s="1">
        <v>9888</v>
      </c>
      <c r="B9890" t="s">
        <v>44275</v>
      </c>
      <c r="C9890" t="s">
        <v>44276</v>
      </c>
      <c r="D9890" t="s">
        <v>7955</v>
      </c>
      <c r="E9890" t="s">
        <v>44277</v>
      </c>
    </row>
    <row r="9891" spans="1:7" hidden="1">
      <c r="A9891" s="1">
        <v>9889</v>
      </c>
      <c r="B9891" t="s">
        <v>44278</v>
      </c>
      <c r="C9891" t="s">
        <v>44279</v>
      </c>
      <c r="F9891" t="s">
        <v>44280</v>
      </c>
      <c r="G9891" t="s">
        <v>44281</v>
      </c>
    </row>
    <row r="9892" spans="1:7" hidden="1">
      <c r="A9892" s="1">
        <v>9890</v>
      </c>
      <c r="B9892" t="s">
        <v>44282</v>
      </c>
      <c r="C9892" t="s">
        <v>44283</v>
      </c>
      <c r="D9892" t="s">
        <v>8012</v>
      </c>
      <c r="E9892" t="s">
        <v>44284</v>
      </c>
    </row>
    <row r="9893" spans="1:7" hidden="1">
      <c r="A9893" s="1">
        <v>9891</v>
      </c>
      <c r="B9893" t="s">
        <v>44285</v>
      </c>
      <c r="C9893" t="s">
        <v>44286</v>
      </c>
      <c r="D9893" t="s">
        <v>7803</v>
      </c>
      <c r="E9893" t="s">
        <v>44287</v>
      </c>
      <c r="G9893" t="s">
        <v>14491</v>
      </c>
    </row>
    <row r="9894" spans="1:7" hidden="1">
      <c r="A9894" s="1">
        <v>9892</v>
      </c>
      <c r="B9894" t="s">
        <v>44288</v>
      </c>
      <c r="C9894" t="s">
        <v>44289</v>
      </c>
      <c r="D9894" t="s">
        <v>7803</v>
      </c>
      <c r="E9894" t="s">
        <v>44290</v>
      </c>
    </row>
    <row r="9895" spans="1:7" hidden="1">
      <c r="A9895" s="1">
        <v>9893</v>
      </c>
      <c r="B9895" t="s">
        <v>44291</v>
      </c>
      <c r="C9895" t="s">
        <v>44292</v>
      </c>
      <c r="D9895" t="s">
        <v>7938</v>
      </c>
      <c r="E9895" t="s">
        <v>44293</v>
      </c>
      <c r="F9895" t="s">
        <v>38999</v>
      </c>
      <c r="G9895" t="s">
        <v>39000</v>
      </c>
    </row>
    <row r="9896" spans="1:7" hidden="1">
      <c r="A9896" s="1">
        <v>9894</v>
      </c>
      <c r="B9896" t="s">
        <v>44294</v>
      </c>
      <c r="C9896" t="s">
        <v>44295</v>
      </c>
      <c r="D9896" t="s">
        <v>7803</v>
      </c>
      <c r="E9896" t="s">
        <v>44296</v>
      </c>
    </row>
    <row r="9897" spans="1:7" hidden="1">
      <c r="A9897" s="1">
        <v>9895</v>
      </c>
      <c r="B9897" t="s">
        <v>44297</v>
      </c>
      <c r="C9897" t="s">
        <v>44298</v>
      </c>
      <c r="D9897" t="s">
        <v>7955</v>
      </c>
      <c r="E9897" t="s">
        <v>44299</v>
      </c>
      <c r="F9897" t="s">
        <v>42362</v>
      </c>
      <c r="G9897" t="s">
        <v>42363</v>
      </c>
    </row>
    <row r="9898" spans="1:7" hidden="1">
      <c r="A9898" s="1">
        <v>9896</v>
      </c>
      <c r="B9898" t="s">
        <v>44300</v>
      </c>
      <c r="C9898" t="s">
        <v>44301</v>
      </c>
      <c r="D9898" t="s">
        <v>7803</v>
      </c>
      <c r="E9898" t="s">
        <v>44302</v>
      </c>
      <c r="F9898" t="s">
        <v>44303</v>
      </c>
      <c r="G9898" t="s">
        <v>44304</v>
      </c>
    </row>
    <row r="9899" spans="1:7" hidden="1">
      <c r="A9899" s="1">
        <v>9897</v>
      </c>
      <c r="B9899" t="s">
        <v>44305</v>
      </c>
      <c r="C9899" t="s">
        <v>44306</v>
      </c>
      <c r="G9899" t="s">
        <v>44307</v>
      </c>
    </row>
    <row r="9900" spans="1:7" hidden="1">
      <c r="A9900" s="1">
        <v>9898</v>
      </c>
      <c r="B9900" t="s">
        <v>44308</v>
      </c>
      <c r="C9900" t="s">
        <v>44309</v>
      </c>
      <c r="D9900" t="s">
        <v>7934</v>
      </c>
      <c r="E9900" t="s">
        <v>44310</v>
      </c>
    </row>
    <row r="9901" spans="1:7" hidden="1">
      <c r="A9901" s="1">
        <v>9899</v>
      </c>
      <c r="B9901" t="s">
        <v>44311</v>
      </c>
      <c r="C9901" t="s">
        <v>44312</v>
      </c>
      <c r="D9901" t="s">
        <v>499</v>
      </c>
      <c r="E9901" t="s">
        <v>44313</v>
      </c>
    </row>
    <row r="9902" spans="1:7" hidden="1">
      <c r="A9902" s="1">
        <v>9900</v>
      </c>
      <c r="B9902" t="s">
        <v>44314</v>
      </c>
      <c r="C9902" t="s">
        <v>44315</v>
      </c>
      <c r="D9902" t="s">
        <v>7938</v>
      </c>
      <c r="E9902" t="s">
        <v>44316</v>
      </c>
    </row>
    <row r="9903" spans="1:7" hidden="1">
      <c r="A9903" s="1">
        <v>9901</v>
      </c>
      <c r="B9903" t="s">
        <v>44317</v>
      </c>
      <c r="C9903" t="s">
        <v>44318</v>
      </c>
      <c r="D9903" t="s">
        <v>499</v>
      </c>
      <c r="E9903" t="s">
        <v>44319</v>
      </c>
      <c r="F9903" t="s">
        <v>44320</v>
      </c>
      <c r="G9903" t="s">
        <v>44321</v>
      </c>
    </row>
    <row r="9904" spans="1:7" hidden="1">
      <c r="A9904" s="1">
        <v>9902</v>
      </c>
      <c r="B9904" t="s">
        <v>44322</v>
      </c>
      <c r="C9904" t="s">
        <v>44323</v>
      </c>
      <c r="D9904" t="s">
        <v>8012</v>
      </c>
      <c r="E9904" t="s">
        <v>44324</v>
      </c>
      <c r="F9904" t="s">
        <v>44325</v>
      </c>
      <c r="G9904" t="s">
        <v>44326</v>
      </c>
    </row>
    <row r="9905" spans="1:7" hidden="1">
      <c r="A9905" s="1">
        <v>9903</v>
      </c>
      <c r="B9905" t="s">
        <v>44327</v>
      </c>
      <c r="C9905" t="s">
        <v>44328</v>
      </c>
      <c r="D9905" t="s">
        <v>499</v>
      </c>
      <c r="E9905" t="s">
        <v>5058</v>
      </c>
      <c r="F9905" t="s">
        <v>44329</v>
      </c>
      <c r="G9905" t="s">
        <v>44330</v>
      </c>
    </row>
    <row r="9906" spans="1:7" hidden="1">
      <c r="A9906" s="1">
        <v>9904</v>
      </c>
      <c r="B9906" t="s">
        <v>44331</v>
      </c>
      <c r="C9906" t="s">
        <v>44332</v>
      </c>
      <c r="D9906" t="s">
        <v>7955</v>
      </c>
      <c r="E9906" t="s">
        <v>44333</v>
      </c>
      <c r="F9906" t="s">
        <v>44334</v>
      </c>
      <c r="G9906" t="s">
        <v>44335</v>
      </c>
    </row>
    <row r="9907" spans="1:7" hidden="1">
      <c r="A9907" s="1">
        <v>9905</v>
      </c>
      <c r="B9907" t="s">
        <v>44336</v>
      </c>
      <c r="C9907" t="s">
        <v>44337</v>
      </c>
      <c r="F9907" t="s">
        <v>44338</v>
      </c>
      <c r="G9907" t="s">
        <v>44339</v>
      </c>
    </row>
    <row r="9908" spans="1:7" hidden="1">
      <c r="A9908" s="1">
        <v>9906</v>
      </c>
      <c r="B9908" t="s">
        <v>44340</v>
      </c>
      <c r="C9908" t="s">
        <v>44341</v>
      </c>
      <c r="D9908" t="s">
        <v>7815</v>
      </c>
      <c r="E9908" t="s">
        <v>44342</v>
      </c>
    </row>
    <row r="9909" spans="1:7" hidden="1">
      <c r="A9909" s="1">
        <v>9907</v>
      </c>
      <c r="B9909" t="s">
        <v>44343</v>
      </c>
      <c r="C9909" t="s">
        <v>44344</v>
      </c>
      <c r="D9909" t="s">
        <v>8450</v>
      </c>
      <c r="E9909" t="s">
        <v>44345</v>
      </c>
      <c r="G9909" t="s">
        <v>44346</v>
      </c>
    </row>
    <row r="9910" spans="1:7" hidden="1">
      <c r="A9910" s="1">
        <v>9908</v>
      </c>
      <c r="B9910" t="s">
        <v>44347</v>
      </c>
      <c r="C9910" t="s">
        <v>44348</v>
      </c>
      <c r="D9910" t="s">
        <v>42700</v>
      </c>
      <c r="E9910" t="s">
        <v>44349</v>
      </c>
      <c r="F9910" t="s">
        <v>44350</v>
      </c>
      <c r="G9910" t="s">
        <v>44351</v>
      </c>
    </row>
    <row r="9911" spans="1:7" hidden="1">
      <c r="A9911" s="1">
        <v>9909</v>
      </c>
      <c r="B9911" t="s">
        <v>44352</v>
      </c>
      <c r="C9911" t="s">
        <v>44353</v>
      </c>
      <c r="D9911" t="s">
        <v>8012</v>
      </c>
      <c r="E9911" t="s">
        <v>44354</v>
      </c>
      <c r="F9911" t="s">
        <v>7796</v>
      </c>
      <c r="G9911" t="s">
        <v>7797</v>
      </c>
    </row>
    <row r="9912" spans="1:7" hidden="1">
      <c r="A9912" s="1">
        <v>9910</v>
      </c>
      <c r="B9912" t="s">
        <v>44355</v>
      </c>
      <c r="C9912" t="s">
        <v>44356</v>
      </c>
      <c r="D9912" t="s">
        <v>8012</v>
      </c>
      <c r="E9912" t="s">
        <v>44357</v>
      </c>
      <c r="F9912" t="s">
        <v>44358</v>
      </c>
      <c r="G9912" t="s">
        <v>44359</v>
      </c>
    </row>
    <row r="9913" spans="1:7" hidden="1">
      <c r="A9913" s="1">
        <v>9911</v>
      </c>
      <c r="B9913" t="s">
        <v>44360</v>
      </c>
      <c r="C9913" t="s">
        <v>44361</v>
      </c>
      <c r="D9913" t="s">
        <v>499</v>
      </c>
      <c r="E9913" t="s">
        <v>44362</v>
      </c>
    </row>
    <row r="9914" spans="1:7">
      <c r="A9914" s="1">
        <v>9912</v>
      </c>
      <c r="B9914" t="s">
        <v>44363</v>
      </c>
      <c r="C9914" t="s">
        <v>44364</v>
      </c>
      <c r="D9914" t="s">
        <v>7803</v>
      </c>
      <c r="E9914" t="s">
        <v>16198</v>
      </c>
      <c r="F9914" t="s">
        <v>44365</v>
      </c>
      <c r="G9914" t="s">
        <v>44366</v>
      </c>
    </row>
    <row r="9915" spans="1:7" hidden="1">
      <c r="A9915" s="1">
        <v>9913</v>
      </c>
      <c r="B9915" t="s">
        <v>44367</v>
      </c>
      <c r="C9915" t="s">
        <v>44368</v>
      </c>
      <c r="F9915" t="s">
        <v>26953</v>
      </c>
      <c r="G9915" t="s">
        <v>26954</v>
      </c>
    </row>
    <row r="9916" spans="1:7" hidden="1">
      <c r="A9916" s="1">
        <v>9914</v>
      </c>
      <c r="B9916" t="s">
        <v>44369</v>
      </c>
      <c r="C9916" t="s">
        <v>44370</v>
      </c>
      <c r="D9916" t="s">
        <v>7803</v>
      </c>
      <c r="E9916" t="s">
        <v>44371</v>
      </c>
    </row>
    <row r="9917" spans="1:7" hidden="1">
      <c r="A9917" s="1">
        <v>9915</v>
      </c>
      <c r="B9917" t="s">
        <v>44372</v>
      </c>
      <c r="C9917" t="s">
        <v>44373</v>
      </c>
      <c r="D9917" t="s">
        <v>7885</v>
      </c>
      <c r="E9917" t="s">
        <v>44374</v>
      </c>
      <c r="F9917" t="s">
        <v>44375</v>
      </c>
      <c r="G9917" t="s">
        <v>44376</v>
      </c>
    </row>
    <row r="9918" spans="1:7" hidden="1">
      <c r="A9918" s="1">
        <v>9916</v>
      </c>
      <c r="B9918" t="s">
        <v>44377</v>
      </c>
      <c r="C9918" t="s">
        <v>44378</v>
      </c>
      <c r="D9918" t="s">
        <v>550</v>
      </c>
      <c r="E9918" t="s">
        <v>44379</v>
      </c>
      <c r="F9918" t="s">
        <v>44380</v>
      </c>
      <c r="G9918" t="s">
        <v>44381</v>
      </c>
    </row>
    <row r="9919" spans="1:7" hidden="1">
      <c r="A9919" s="1">
        <v>9917</v>
      </c>
      <c r="B9919" t="s">
        <v>44382</v>
      </c>
      <c r="C9919" t="s">
        <v>44383</v>
      </c>
      <c r="D9919" t="s">
        <v>8012</v>
      </c>
      <c r="E9919" t="s">
        <v>44384</v>
      </c>
      <c r="F9919" t="s">
        <v>35922</v>
      </c>
      <c r="G9919" t="s">
        <v>35923</v>
      </c>
    </row>
    <row r="9920" spans="1:7" hidden="1">
      <c r="A9920" s="1">
        <v>9918</v>
      </c>
      <c r="B9920" t="s">
        <v>44385</v>
      </c>
      <c r="C9920" t="s">
        <v>44386</v>
      </c>
      <c r="D9920" t="s">
        <v>7938</v>
      </c>
      <c r="E9920" t="s">
        <v>44387</v>
      </c>
      <c r="F9920" t="s">
        <v>44388</v>
      </c>
      <c r="G9920" t="s">
        <v>44389</v>
      </c>
    </row>
    <row r="9921" spans="1:7" hidden="1">
      <c r="A9921" s="1">
        <v>9919</v>
      </c>
      <c r="B9921" t="s">
        <v>44390</v>
      </c>
      <c r="C9921" t="s">
        <v>44391</v>
      </c>
      <c r="D9921" t="s">
        <v>499</v>
      </c>
      <c r="E9921" t="s">
        <v>44392</v>
      </c>
      <c r="G9921" t="s">
        <v>44393</v>
      </c>
    </row>
    <row r="9922" spans="1:7" hidden="1">
      <c r="A9922" s="1">
        <v>9920</v>
      </c>
      <c r="B9922" t="s">
        <v>44394</v>
      </c>
      <c r="C9922" t="s">
        <v>44395</v>
      </c>
      <c r="F9922" t="s">
        <v>44396</v>
      </c>
      <c r="G9922" t="s">
        <v>44397</v>
      </c>
    </row>
    <row r="9923" spans="1:7" hidden="1">
      <c r="A9923" s="1">
        <v>9921</v>
      </c>
      <c r="B9923" t="s">
        <v>44398</v>
      </c>
      <c r="C9923" t="s">
        <v>44399</v>
      </c>
      <c r="D9923" t="s">
        <v>499</v>
      </c>
      <c r="E9923" t="s">
        <v>44400</v>
      </c>
      <c r="F9923" t="s">
        <v>44401</v>
      </c>
      <c r="G9923" t="s">
        <v>44402</v>
      </c>
    </row>
    <row r="9924" spans="1:7" hidden="1">
      <c r="A9924" s="1">
        <v>9922</v>
      </c>
      <c r="B9924" t="s">
        <v>44403</v>
      </c>
      <c r="C9924" t="s">
        <v>44404</v>
      </c>
      <c r="D9924" t="s">
        <v>7803</v>
      </c>
      <c r="E9924" t="s">
        <v>44405</v>
      </c>
      <c r="F9924" t="s">
        <v>42260</v>
      </c>
      <c r="G9924" t="s">
        <v>42261</v>
      </c>
    </row>
    <row r="9925" spans="1:7" hidden="1">
      <c r="A9925" s="1">
        <v>9923</v>
      </c>
      <c r="B9925" t="s">
        <v>44406</v>
      </c>
      <c r="C9925" t="s">
        <v>44407</v>
      </c>
      <c r="D9925" t="s">
        <v>7803</v>
      </c>
      <c r="E9925" t="s">
        <v>44408</v>
      </c>
      <c r="F9925" t="s">
        <v>44409</v>
      </c>
      <c r="G9925" t="s">
        <v>44410</v>
      </c>
    </row>
    <row r="9926" spans="1:7" hidden="1">
      <c r="A9926" s="1">
        <v>9924</v>
      </c>
      <c r="B9926" t="s">
        <v>44411</v>
      </c>
      <c r="C9926" t="s">
        <v>44412</v>
      </c>
      <c r="D9926" t="s">
        <v>8012</v>
      </c>
      <c r="E9926" t="s">
        <v>44413</v>
      </c>
      <c r="F9926" t="s">
        <v>16759</v>
      </c>
      <c r="G9926" t="s">
        <v>16760</v>
      </c>
    </row>
    <row r="9927" spans="1:7" hidden="1">
      <c r="A9927" s="1">
        <v>9925</v>
      </c>
      <c r="B9927" t="s">
        <v>44414</v>
      </c>
      <c r="C9927" t="s">
        <v>44415</v>
      </c>
      <c r="D9927" t="s">
        <v>7803</v>
      </c>
      <c r="E9927" t="s">
        <v>44416</v>
      </c>
      <c r="F9927" t="s">
        <v>12229</v>
      </c>
      <c r="G9927" t="s">
        <v>12230</v>
      </c>
    </row>
    <row r="9928" spans="1:7" hidden="1">
      <c r="A9928" s="1">
        <v>9926</v>
      </c>
      <c r="B9928" t="s">
        <v>44417</v>
      </c>
      <c r="C9928" t="s">
        <v>44418</v>
      </c>
      <c r="D9928" t="s">
        <v>7855</v>
      </c>
      <c r="E9928" t="s">
        <v>44419</v>
      </c>
    </row>
    <row r="9929" spans="1:7" hidden="1">
      <c r="A9929" s="1">
        <v>9927</v>
      </c>
      <c r="B9929" t="s">
        <v>44420</v>
      </c>
      <c r="C9929" t="s">
        <v>44421</v>
      </c>
      <c r="D9929" t="s">
        <v>8012</v>
      </c>
      <c r="E9929" t="s">
        <v>44422</v>
      </c>
    </row>
    <row r="9930" spans="1:7" hidden="1">
      <c r="A9930" s="1">
        <v>9928</v>
      </c>
      <c r="B9930" t="s">
        <v>44423</v>
      </c>
      <c r="C9930" t="s">
        <v>44424</v>
      </c>
      <c r="D9930" t="s">
        <v>499</v>
      </c>
      <c r="E9930" t="s">
        <v>44425</v>
      </c>
      <c r="F9930" t="s">
        <v>44426</v>
      </c>
      <c r="G9930" t="s">
        <v>44427</v>
      </c>
    </row>
    <row r="9931" spans="1:7" hidden="1">
      <c r="A9931" s="1">
        <v>9929</v>
      </c>
      <c r="B9931" t="s">
        <v>44428</v>
      </c>
      <c r="C9931" t="s">
        <v>44429</v>
      </c>
      <c r="D9931" t="s">
        <v>7803</v>
      </c>
      <c r="E9931" t="s">
        <v>44430</v>
      </c>
      <c r="F9931" t="s">
        <v>44431</v>
      </c>
      <c r="G9931" t="s">
        <v>44432</v>
      </c>
    </row>
    <row r="9932" spans="1:7" hidden="1">
      <c r="A9932" s="1">
        <v>9930</v>
      </c>
      <c r="B9932" t="s">
        <v>44433</v>
      </c>
      <c r="C9932" t="s">
        <v>44434</v>
      </c>
      <c r="D9932" t="s">
        <v>7955</v>
      </c>
      <c r="E9932" t="s">
        <v>44435</v>
      </c>
      <c r="F9932" t="s">
        <v>44436</v>
      </c>
      <c r="G9932" t="s">
        <v>44437</v>
      </c>
    </row>
    <row r="9933" spans="1:7" hidden="1">
      <c r="A9933" s="1">
        <v>9931</v>
      </c>
      <c r="B9933" t="s">
        <v>44438</v>
      </c>
      <c r="C9933" t="s">
        <v>44439</v>
      </c>
      <c r="D9933" t="s">
        <v>7955</v>
      </c>
      <c r="E9933" t="s">
        <v>44440</v>
      </c>
      <c r="F9933" t="s">
        <v>44441</v>
      </c>
      <c r="G9933" t="s">
        <v>44442</v>
      </c>
    </row>
    <row r="9934" spans="1:7" hidden="1">
      <c r="A9934" s="1">
        <v>9932</v>
      </c>
      <c r="B9934" t="s">
        <v>44443</v>
      </c>
      <c r="C9934" t="s">
        <v>44444</v>
      </c>
    </row>
    <row r="9935" spans="1:7" hidden="1">
      <c r="A9935" s="1">
        <v>9933</v>
      </c>
      <c r="B9935" t="s">
        <v>44445</v>
      </c>
      <c r="C9935" t="s">
        <v>44446</v>
      </c>
      <c r="D9935" t="s">
        <v>7855</v>
      </c>
      <c r="E9935" t="s">
        <v>44447</v>
      </c>
      <c r="F9935" t="s">
        <v>7987</v>
      </c>
      <c r="G9935" t="s">
        <v>7988</v>
      </c>
    </row>
    <row r="9936" spans="1:7" hidden="1">
      <c r="A9936" s="1">
        <v>9934</v>
      </c>
      <c r="B9936" t="s">
        <v>44448</v>
      </c>
      <c r="C9936" t="s">
        <v>44449</v>
      </c>
      <c r="F9936" t="s">
        <v>44450</v>
      </c>
      <c r="G9936" t="s">
        <v>44451</v>
      </c>
    </row>
    <row r="9937" spans="1:7" hidden="1">
      <c r="A9937" s="1">
        <v>9935</v>
      </c>
      <c r="B9937" t="s">
        <v>44452</v>
      </c>
      <c r="C9937" t="s">
        <v>44453</v>
      </c>
      <c r="D9937" t="s">
        <v>8012</v>
      </c>
      <c r="E9937" t="s">
        <v>44454</v>
      </c>
    </row>
    <row r="9938" spans="1:7" hidden="1">
      <c r="A9938" s="1">
        <v>9936</v>
      </c>
      <c r="B9938" t="s">
        <v>44455</v>
      </c>
      <c r="C9938" t="s">
        <v>44456</v>
      </c>
      <c r="F9938" t="s">
        <v>44457</v>
      </c>
      <c r="G9938" t="s">
        <v>44458</v>
      </c>
    </row>
    <row r="9939" spans="1:7" hidden="1">
      <c r="A9939" s="1">
        <v>9937</v>
      </c>
      <c r="B9939" t="s">
        <v>44459</v>
      </c>
      <c r="C9939" t="s">
        <v>44460</v>
      </c>
      <c r="D9939" t="s">
        <v>8012</v>
      </c>
      <c r="E9939" t="s">
        <v>44461</v>
      </c>
    </row>
    <row r="9940" spans="1:7" hidden="1">
      <c r="A9940" s="1">
        <v>9938</v>
      </c>
      <c r="B9940" t="s">
        <v>44462</v>
      </c>
      <c r="C9940" t="s">
        <v>44463</v>
      </c>
      <c r="D9940" t="s">
        <v>7955</v>
      </c>
      <c r="E9940" t="s">
        <v>44464</v>
      </c>
      <c r="G9940" t="s">
        <v>44465</v>
      </c>
    </row>
    <row r="9941" spans="1:7" hidden="1">
      <c r="A9941" s="1">
        <v>9939</v>
      </c>
      <c r="B9941" t="s">
        <v>44466</v>
      </c>
      <c r="C9941" t="s">
        <v>44467</v>
      </c>
      <c r="D9941" t="s">
        <v>499</v>
      </c>
      <c r="E9941" t="s">
        <v>44468</v>
      </c>
      <c r="F9941" t="s">
        <v>37635</v>
      </c>
      <c r="G9941" t="s">
        <v>37636</v>
      </c>
    </row>
    <row r="9942" spans="1:7" hidden="1">
      <c r="A9942" s="1">
        <v>9940</v>
      </c>
      <c r="B9942" t="s">
        <v>44469</v>
      </c>
      <c r="C9942" t="s">
        <v>44470</v>
      </c>
      <c r="D9942" t="s">
        <v>7803</v>
      </c>
      <c r="E9942" t="s">
        <v>44471</v>
      </c>
      <c r="F9942" t="s">
        <v>19704</v>
      </c>
      <c r="G9942" t="s">
        <v>19705</v>
      </c>
    </row>
    <row r="9943" spans="1:7" hidden="1">
      <c r="A9943" s="1">
        <v>9941</v>
      </c>
      <c r="B9943" t="s">
        <v>44472</v>
      </c>
      <c r="C9943" t="s">
        <v>44473</v>
      </c>
      <c r="D9943" t="s">
        <v>7855</v>
      </c>
      <c r="E9943" t="s">
        <v>44474</v>
      </c>
      <c r="F9943" t="s">
        <v>44475</v>
      </c>
      <c r="G9943" t="s">
        <v>44476</v>
      </c>
    </row>
    <row r="9944" spans="1:7" hidden="1">
      <c r="A9944" s="1">
        <v>9942</v>
      </c>
      <c r="B9944" t="s">
        <v>44477</v>
      </c>
      <c r="C9944" t="s">
        <v>44478</v>
      </c>
      <c r="D9944" t="s">
        <v>7803</v>
      </c>
      <c r="E9944" t="s">
        <v>44479</v>
      </c>
      <c r="F9944" t="s">
        <v>44480</v>
      </c>
      <c r="G9944" t="s">
        <v>44481</v>
      </c>
    </row>
    <row r="9945" spans="1:7" hidden="1">
      <c r="A9945" s="1">
        <v>9943</v>
      </c>
      <c r="B9945" t="s">
        <v>44482</v>
      </c>
      <c r="C9945" t="s">
        <v>44483</v>
      </c>
      <c r="D9945" t="s">
        <v>499</v>
      </c>
      <c r="E9945" t="s">
        <v>44484</v>
      </c>
      <c r="F9945" t="s">
        <v>44485</v>
      </c>
      <c r="G9945" t="s">
        <v>44486</v>
      </c>
    </row>
    <row r="9946" spans="1:7" hidden="1">
      <c r="A9946" s="1">
        <v>9944</v>
      </c>
      <c r="B9946" t="s">
        <v>44487</v>
      </c>
      <c r="C9946" t="s">
        <v>44488</v>
      </c>
      <c r="D9946" t="s">
        <v>5475</v>
      </c>
      <c r="E9946" t="s">
        <v>44489</v>
      </c>
    </row>
    <row r="9947" spans="1:7" hidden="1">
      <c r="A9947" s="1">
        <v>9945</v>
      </c>
      <c r="B9947" t="s">
        <v>44490</v>
      </c>
      <c r="C9947" t="s">
        <v>44491</v>
      </c>
      <c r="D9947" t="s">
        <v>7828</v>
      </c>
      <c r="E9947" t="s">
        <v>44492</v>
      </c>
      <c r="F9947" t="s">
        <v>44493</v>
      </c>
      <c r="G9947" t="s">
        <v>44494</v>
      </c>
    </row>
    <row r="9948" spans="1:7" hidden="1">
      <c r="A9948" s="1">
        <v>9946</v>
      </c>
      <c r="B9948" t="s">
        <v>44495</v>
      </c>
      <c r="C9948" t="s">
        <v>44496</v>
      </c>
      <c r="D9948" t="s">
        <v>8012</v>
      </c>
      <c r="E9948" t="s">
        <v>44497</v>
      </c>
      <c r="F9948" t="s">
        <v>44498</v>
      </c>
      <c r="G9948" t="s">
        <v>44499</v>
      </c>
    </row>
    <row r="9949" spans="1:7" hidden="1">
      <c r="A9949" s="1">
        <v>9947</v>
      </c>
      <c r="B9949" t="s">
        <v>44500</v>
      </c>
      <c r="C9949" t="s">
        <v>44501</v>
      </c>
      <c r="D9949" t="s">
        <v>8012</v>
      </c>
      <c r="E9949" t="s">
        <v>44502</v>
      </c>
    </row>
    <row r="9950" spans="1:7" hidden="1">
      <c r="A9950" s="1">
        <v>9948</v>
      </c>
      <c r="B9950" t="s">
        <v>44503</v>
      </c>
      <c r="C9950" t="s">
        <v>44504</v>
      </c>
      <c r="D9950" t="s">
        <v>8050</v>
      </c>
      <c r="E9950" t="s">
        <v>44505</v>
      </c>
    </row>
    <row r="9951" spans="1:7" hidden="1">
      <c r="A9951" s="1">
        <v>9949</v>
      </c>
      <c r="B9951" t="s">
        <v>44506</v>
      </c>
      <c r="C9951" t="s">
        <v>44507</v>
      </c>
      <c r="D9951" t="s">
        <v>499</v>
      </c>
      <c r="E9951" t="s">
        <v>44508</v>
      </c>
      <c r="G9951" t="s">
        <v>35331</v>
      </c>
    </row>
    <row r="9952" spans="1:7" hidden="1">
      <c r="A9952" s="1">
        <v>9950</v>
      </c>
      <c r="B9952" t="s">
        <v>44509</v>
      </c>
      <c r="C9952" t="s">
        <v>44510</v>
      </c>
      <c r="D9952" t="s">
        <v>499</v>
      </c>
      <c r="E9952" t="s">
        <v>44511</v>
      </c>
      <c r="F9952" t="s">
        <v>11246</v>
      </c>
      <c r="G9952" t="s">
        <v>11247</v>
      </c>
    </row>
    <row r="9953" spans="1:7" hidden="1">
      <c r="A9953" s="1">
        <v>9951</v>
      </c>
      <c r="B9953" t="s">
        <v>44512</v>
      </c>
      <c r="C9953" t="s">
        <v>44513</v>
      </c>
      <c r="D9953" t="s">
        <v>8012</v>
      </c>
      <c r="E9953" t="s">
        <v>44514</v>
      </c>
      <c r="F9953" t="s">
        <v>44515</v>
      </c>
      <c r="G9953" t="s">
        <v>44516</v>
      </c>
    </row>
    <row r="9954" spans="1:7" hidden="1">
      <c r="A9954" s="1">
        <v>9952</v>
      </c>
      <c r="B9954" t="s">
        <v>44517</v>
      </c>
      <c r="C9954" t="s">
        <v>44518</v>
      </c>
      <c r="D9954" t="s">
        <v>7803</v>
      </c>
      <c r="E9954" t="s">
        <v>44519</v>
      </c>
      <c r="G9954" t="s">
        <v>44520</v>
      </c>
    </row>
    <row r="9955" spans="1:7" hidden="1">
      <c r="A9955" s="1">
        <v>9953</v>
      </c>
      <c r="B9955" t="s">
        <v>44521</v>
      </c>
      <c r="C9955" t="s">
        <v>44522</v>
      </c>
      <c r="D9955" t="s">
        <v>7934</v>
      </c>
      <c r="E9955" t="s">
        <v>44523</v>
      </c>
    </row>
    <row r="9956" spans="1:7" hidden="1">
      <c r="A9956" s="1">
        <v>9954</v>
      </c>
      <c r="B9956" t="s">
        <v>44524</v>
      </c>
      <c r="C9956" t="s">
        <v>44525</v>
      </c>
      <c r="D9956" t="s">
        <v>8012</v>
      </c>
      <c r="E9956" t="s">
        <v>44526</v>
      </c>
      <c r="F9956" t="s">
        <v>21043</v>
      </c>
      <c r="G9956" t="s">
        <v>21044</v>
      </c>
    </row>
    <row r="9957" spans="1:7" hidden="1">
      <c r="A9957" s="1">
        <v>9955</v>
      </c>
      <c r="B9957" t="s">
        <v>44527</v>
      </c>
      <c r="C9957" t="s">
        <v>44528</v>
      </c>
      <c r="F9957" t="s">
        <v>44529</v>
      </c>
      <c r="G9957" t="s">
        <v>44530</v>
      </c>
    </row>
    <row r="9958" spans="1:7" hidden="1">
      <c r="A9958" s="1">
        <v>9956</v>
      </c>
      <c r="B9958" t="s">
        <v>44531</v>
      </c>
      <c r="C9958" t="s">
        <v>44532</v>
      </c>
      <c r="D9958" t="s">
        <v>7803</v>
      </c>
      <c r="E9958" t="s">
        <v>44533</v>
      </c>
      <c r="F9958" t="s">
        <v>44534</v>
      </c>
      <c r="G9958" t="s">
        <v>44535</v>
      </c>
    </row>
    <row r="9959" spans="1:7" hidden="1">
      <c r="A9959" s="1">
        <v>9957</v>
      </c>
      <c r="B9959" t="s">
        <v>44536</v>
      </c>
      <c r="C9959" t="s">
        <v>44537</v>
      </c>
      <c r="D9959" t="s">
        <v>499</v>
      </c>
      <c r="E9959" t="s">
        <v>44538</v>
      </c>
    </row>
    <row r="9960" spans="1:7" hidden="1">
      <c r="A9960" s="1">
        <v>9958</v>
      </c>
      <c r="B9960" t="s">
        <v>44539</v>
      </c>
      <c r="C9960" t="s">
        <v>44540</v>
      </c>
      <c r="D9960" t="s">
        <v>7955</v>
      </c>
      <c r="E9960" t="s">
        <v>44541</v>
      </c>
      <c r="F9960" t="s">
        <v>44542</v>
      </c>
      <c r="G9960" t="s">
        <v>44543</v>
      </c>
    </row>
    <row r="9961" spans="1:7" hidden="1">
      <c r="A9961" s="1">
        <v>9959</v>
      </c>
      <c r="B9961" t="s">
        <v>44544</v>
      </c>
      <c r="C9961" t="s">
        <v>44545</v>
      </c>
      <c r="D9961" t="s">
        <v>499</v>
      </c>
      <c r="E9961" t="s">
        <v>44546</v>
      </c>
      <c r="F9961" t="s">
        <v>44547</v>
      </c>
      <c r="G9961" t="s">
        <v>44548</v>
      </c>
    </row>
    <row r="9962" spans="1:7">
      <c r="A9962" s="1">
        <v>9960</v>
      </c>
      <c r="B9962" t="s">
        <v>44549</v>
      </c>
      <c r="C9962" t="s">
        <v>44550</v>
      </c>
      <c r="D9962" t="s">
        <v>7955</v>
      </c>
      <c r="E9962" t="s">
        <v>44551</v>
      </c>
      <c r="G9962" t="s">
        <v>44552</v>
      </c>
    </row>
    <row r="9963" spans="1:7" hidden="1">
      <c r="A9963" s="1">
        <v>9961</v>
      </c>
      <c r="B9963" t="s">
        <v>44553</v>
      </c>
      <c r="C9963" t="s">
        <v>44554</v>
      </c>
      <c r="D9963" t="s">
        <v>7855</v>
      </c>
      <c r="E9963" t="s">
        <v>44555</v>
      </c>
      <c r="F9963" t="s">
        <v>44556</v>
      </c>
      <c r="G9963" t="s">
        <v>44557</v>
      </c>
    </row>
    <row r="9964" spans="1:7" hidden="1">
      <c r="A9964" s="1">
        <v>9962</v>
      </c>
      <c r="B9964" t="s">
        <v>44558</v>
      </c>
      <c r="C9964" t="s">
        <v>44559</v>
      </c>
      <c r="D9964" t="s">
        <v>7845</v>
      </c>
      <c r="E9964" t="s">
        <v>44560</v>
      </c>
      <c r="F9964" t="s">
        <v>44561</v>
      </c>
      <c r="G9964" t="s">
        <v>44562</v>
      </c>
    </row>
    <row r="9965" spans="1:7" hidden="1">
      <c r="A9965" s="1">
        <v>9963</v>
      </c>
      <c r="B9965" t="s">
        <v>44563</v>
      </c>
      <c r="C9965" t="s">
        <v>44564</v>
      </c>
      <c r="D9965" t="s">
        <v>7885</v>
      </c>
      <c r="E9965" t="s">
        <v>44565</v>
      </c>
      <c r="F9965" t="s">
        <v>21899</v>
      </c>
      <c r="G9965" t="s">
        <v>21900</v>
      </c>
    </row>
    <row r="9966" spans="1:7" hidden="1">
      <c r="A9966" s="1">
        <v>9964</v>
      </c>
      <c r="B9966" t="s">
        <v>44566</v>
      </c>
      <c r="C9966" t="s">
        <v>44567</v>
      </c>
      <c r="D9966" t="s">
        <v>7845</v>
      </c>
      <c r="E9966" t="s">
        <v>44568</v>
      </c>
    </row>
    <row r="9967" spans="1:7" hidden="1">
      <c r="A9967" s="1">
        <v>9965</v>
      </c>
      <c r="B9967" t="s">
        <v>44569</v>
      </c>
      <c r="C9967" t="s">
        <v>44570</v>
      </c>
      <c r="D9967" t="s">
        <v>499</v>
      </c>
      <c r="E9967" t="s">
        <v>44571</v>
      </c>
    </row>
    <row r="9968" spans="1:7" hidden="1">
      <c r="A9968" s="1">
        <v>9966</v>
      </c>
      <c r="B9968" t="s">
        <v>44572</v>
      </c>
      <c r="C9968" t="s">
        <v>44573</v>
      </c>
      <c r="D9968" t="s">
        <v>7938</v>
      </c>
      <c r="E9968" t="s">
        <v>44574</v>
      </c>
      <c r="F9968" t="s">
        <v>44575</v>
      </c>
      <c r="G9968" t="s">
        <v>44576</v>
      </c>
    </row>
    <row r="9969" spans="1:7" hidden="1">
      <c r="A9969" s="1">
        <v>9967</v>
      </c>
      <c r="B9969" t="s">
        <v>44577</v>
      </c>
      <c r="C9969" t="s">
        <v>44578</v>
      </c>
      <c r="D9969" t="s">
        <v>14010</v>
      </c>
      <c r="E9969" t="s">
        <v>44579</v>
      </c>
    </row>
    <row r="9970" spans="1:7" hidden="1">
      <c r="A9970" s="1">
        <v>9968</v>
      </c>
      <c r="B9970" t="s">
        <v>44580</v>
      </c>
      <c r="C9970" t="s">
        <v>44581</v>
      </c>
      <c r="D9970" t="s">
        <v>7815</v>
      </c>
      <c r="E9970" t="s">
        <v>44582</v>
      </c>
    </row>
    <row r="9971" spans="1:7" hidden="1">
      <c r="A9971" s="1">
        <v>9969</v>
      </c>
      <c r="B9971" t="s">
        <v>44583</v>
      </c>
      <c r="C9971" t="s">
        <v>44584</v>
      </c>
      <c r="D9971" t="s">
        <v>7855</v>
      </c>
      <c r="E9971" t="s">
        <v>44585</v>
      </c>
      <c r="F9971" t="s">
        <v>44586</v>
      </c>
      <c r="G9971" t="s">
        <v>44587</v>
      </c>
    </row>
    <row r="9972" spans="1:7" hidden="1">
      <c r="A9972" s="1">
        <v>9970</v>
      </c>
      <c r="B9972" t="s">
        <v>44588</v>
      </c>
      <c r="C9972" t="s">
        <v>44589</v>
      </c>
      <c r="D9972" t="s">
        <v>7999</v>
      </c>
      <c r="E9972" t="s">
        <v>44590</v>
      </c>
      <c r="F9972" t="s">
        <v>44591</v>
      </c>
      <c r="G9972" t="s">
        <v>44592</v>
      </c>
    </row>
    <row r="9973" spans="1:7" hidden="1">
      <c r="A9973" s="1">
        <v>9971</v>
      </c>
      <c r="B9973" t="s">
        <v>44593</v>
      </c>
      <c r="C9973" t="s">
        <v>44594</v>
      </c>
      <c r="D9973" t="s">
        <v>7938</v>
      </c>
      <c r="E9973" t="s">
        <v>44595</v>
      </c>
      <c r="G9973" t="s">
        <v>44596</v>
      </c>
    </row>
    <row r="9974" spans="1:7" hidden="1">
      <c r="A9974" s="1">
        <v>9972</v>
      </c>
      <c r="B9974" t="s">
        <v>44597</v>
      </c>
      <c r="C9974" t="s">
        <v>44598</v>
      </c>
      <c r="D9974" t="s">
        <v>499</v>
      </c>
      <c r="E9974" t="s">
        <v>44599</v>
      </c>
      <c r="G9974" t="s">
        <v>44600</v>
      </c>
    </row>
    <row r="9975" spans="1:7" hidden="1">
      <c r="A9975" s="1">
        <v>9973</v>
      </c>
      <c r="B9975" t="s">
        <v>44601</v>
      </c>
      <c r="C9975" t="s">
        <v>44602</v>
      </c>
      <c r="D9975" t="s">
        <v>499</v>
      </c>
      <c r="E9975" t="s">
        <v>44603</v>
      </c>
      <c r="F9975" t="s">
        <v>33001</v>
      </c>
      <c r="G9975" t="s">
        <v>33002</v>
      </c>
    </row>
    <row r="9976" spans="1:7" hidden="1">
      <c r="A9976" s="1">
        <v>9974</v>
      </c>
      <c r="B9976" t="s">
        <v>44604</v>
      </c>
      <c r="C9976" t="s">
        <v>44605</v>
      </c>
      <c r="D9976" t="s">
        <v>8012</v>
      </c>
      <c r="E9976" t="s">
        <v>44606</v>
      </c>
      <c r="F9976" t="s">
        <v>29505</v>
      </c>
      <c r="G9976" t="s">
        <v>29506</v>
      </c>
    </row>
    <row r="9977" spans="1:7" hidden="1">
      <c r="A9977" s="1">
        <v>9975</v>
      </c>
      <c r="B9977" t="s">
        <v>44607</v>
      </c>
      <c r="C9977" t="s">
        <v>44608</v>
      </c>
      <c r="D9977" t="s">
        <v>8012</v>
      </c>
      <c r="E9977" t="s">
        <v>44609</v>
      </c>
    </row>
    <row r="9978" spans="1:7" hidden="1">
      <c r="A9978" s="1">
        <v>9976</v>
      </c>
      <c r="B9978" t="s">
        <v>44610</v>
      </c>
      <c r="C9978" t="s">
        <v>44611</v>
      </c>
      <c r="D9978" t="s">
        <v>8012</v>
      </c>
      <c r="E9978" t="s">
        <v>44612</v>
      </c>
      <c r="G9978" t="s">
        <v>44613</v>
      </c>
    </row>
    <row r="9979" spans="1:7" hidden="1">
      <c r="A9979" s="1">
        <v>9977</v>
      </c>
      <c r="B9979" t="s">
        <v>44614</v>
      </c>
      <c r="C9979" t="s">
        <v>44615</v>
      </c>
      <c r="D9979" t="s">
        <v>7815</v>
      </c>
      <c r="E9979" t="s">
        <v>44616</v>
      </c>
    </row>
    <row r="9980" spans="1:7" hidden="1">
      <c r="A9980" s="1">
        <v>9978</v>
      </c>
      <c r="B9980" t="s">
        <v>44617</v>
      </c>
      <c r="C9980" t="s">
        <v>44618</v>
      </c>
      <c r="D9980" t="s">
        <v>8012</v>
      </c>
      <c r="E9980" t="s">
        <v>44619</v>
      </c>
      <c r="F9980" t="s">
        <v>44620</v>
      </c>
      <c r="G9980" t="s">
        <v>44621</v>
      </c>
    </row>
    <row r="9981" spans="1:7" hidden="1">
      <c r="A9981" s="1">
        <v>9979</v>
      </c>
      <c r="B9981" t="s">
        <v>44622</v>
      </c>
      <c r="C9981" t="s">
        <v>44623</v>
      </c>
      <c r="D9981" t="s">
        <v>7845</v>
      </c>
      <c r="E9981" t="s">
        <v>44624</v>
      </c>
      <c r="G9981" t="s">
        <v>14684</v>
      </c>
    </row>
    <row r="9982" spans="1:7" hidden="1">
      <c r="A9982" s="1">
        <v>9980</v>
      </c>
      <c r="B9982" t="s">
        <v>44625</v>
      </c>
      <c r="C9982" t="s">
        <v>44626</v>
      </c>
      <c r="D9982" t="s">
        <v>7803</v>
      </c>
      <c r="E9982" t="s">
        <v>44627</v>
      </c>
      <c r="F9982" t="s">
        <v>13938</v>
      </c>
      <c r="G9982" t="s">
        <v>13939</v>
      </c>
    </row>
    <row r="9983" spans="1:7" hidden="1">
      <c r="A9983" s="1">
        <v>9981</v>
      </c>
      <c r="B9983" t="s">
        <v>44628</v>
      </c>
      <c r="C9983" t="s">
        <v>44629</v>
      </c>
      <c r="D9983" t="s">
        <v>8012</v>
      </c>
      <c r="E9983" t="s">
        <v>44630</v>
      </c>
      <c r="F9983" t="s">
        <v>44631</v>
      </c>
      <c r="G9983" t="s">
        <v>44632</v>
      </c>
    </row>
    <row r="9984" spans="1:7" hidden="1">
      <c r="A9984" s="1">
        <v>9982</v>
      </c>
      <c r="B9984" t="s">
        <v>44633</v>
      </c>
      <c r="C9984" t="s">
        <v>44634</v>
      </c>
      <c r="D9984" t="s">
        <v>197</v>
      </c>
      <c r="E9984" t="s">
        <v>44635</v>
      </c>
      <c r="F9984" t="s">
        <v>7010</v>
      </c>
      <c r="G9984" t="s">
        <v>7011</v>
      </c>
    </row>
    <row r="9985" spans="1:7" hidden="1">
      <c r="A9985" s="1">
        <v>9983</v>
      </c>
      <c r="B9985" t="s">
        <v>44636</v>
      </c>
      <c r="C9985" t="s">
        <v>44637</v>
      </c>
      <c r="D9985" t="s">
        <v>7845</v>
      </c>
      <c r="E9985" t="s">
        <v>44638</v>
      </c>
      <c r="F9985" t="s">
        <v>37180</v>
      </c>
      <c r="G9985" t="s">
        <v>37181</v>
      </c>
    </row>
    <row r="9986" spans="1:7" hidden="1">
      <c r="A9986" s="1">
        <v>9984</v>
      </c>
      <c r="B9986" t="s">
        <v>44639</v>
      </c>
      <c r="C9986" t="s">
        <v>44640</v>
      </c>
      <c r="D9986" t="s">
        <v>7815</v>
      </c>
      <c r="E9986" t="s">
        <v>44641</v>
      </c>
      <c r="G9986" t="s">
        <v>44642</v>
      </c>
    </row>
    <row r="9987" spans="1:7" hidden="1">
      <c r="A9987" s="1">
        <v>9985</v>
      </c>
      <c r="B9987" t="s">
        <v>44643</v>
      </c>
      <c r="C9987" t="s">
        <v>44644</v>
      </c>
      <c r="D9987" t="s">
        <v>7955</v>
      </c>
      <c r="E9987" t="s">
        <v>44645</v>
      </c>
      <c r="F9987" t="s">
        <v>9706</v>
      </c>
      <c r="G9987" t="s">
        <v>9707</v>
      </c>
    </row>
    <row r="9988" spans="1:7" hidden="1">
      <c r="A9988" s="1">
        <v>9986</v>
      </c>
      <c r="B9988" t="s">
        <v>44646</v>
      </c>
      <c r="C9988" t="s">
        <v>44647</v>
      </c>
      <c r="D9988" t="s">
        <v>7815</v>
      </c>
      <c r="E9988" t="s">
        <v>44648</v>
      </c>
    </row>
    <row r="9989" spans="1:7" hidden="1">
      <c r="A9989" s="1">
        <v>9987</v>
      </c>
      <c r="B9989" t="s">
        <v>44649</v>
      </c>
      <c r="C9989" t="s">
        <v>44650</v>
      </c>
      <c r="D9989" t="s">
        <v>7815</v>
      </c>
      <c r="E9989" t="s">
        <v>44651</v>
      </c>
      <c r="F9989" t="s">
        <v>44652</v>
      </c>
      <c r="G9989" t="s">
        <v>44653</v>
      </c>
    </row>
    <row r="9990" spans="1:7" hidden="1">
      <c r="A9990" s="1">
        <v>9988</v>
      </c>
      <c r="B9990" t="s">
        <v>44654</v>
      </c>
      <c r="C9990" t="s">
        <v>44655</v>
      </c>
      <c r="D9990" t="s">
        <v>7803</v>
      </c>
      <c r="E9990" t="s">
        <v>44656</v>
      </c>
      <c r="F9990" t="s">
        <v>44657</v>
      </c>
      <c r="G9990" t="s">
        <v>44658</v>
      </c>
    </row>
    <row r="9991" spans="1:7" hidden="1">
      <c r="A9991" s="1">
        <v>9989</v>
      </c>
      <c r="B9991" t="s">
        <v>44659</v>
      </c>
      <c r="C9991" t="s">
        <v>44660</v>
      </c>
      <c r="D9991" t="s">
        <v>8450</v>
      </c>
      <c r="E9991" t="s">
        <v>44661</v>
      </c>
    </row>
    <row r="9992" spans="1:7" hidden="1">
      <c r="A9992" s="1">
        <v>9990</v>
      </c>
      <c r="B9992" t="s">
        <v>44662</v>
      </c>
      <c r="C9992" t="s">
        <v>44663</v>
      </c>
      <c r="D9992" t="s">
        <v>499</v>
      </c>
      <c r="E9992" t="s">
        <v>44664</v>
      </c>
      <c r="G9992" t="s">
        <v>32861</v>
      </c>
    </row>
    <row r="9993" spans="1:7" hidden="1">
      <c r="A9993" s="1">
        <v>9991</v>
      </c>
      <c r="B9993" t="s">
        <v>44665</v>
      </c>
      <c r="C9993" t="s">
        <v>44666</v>
      </c>
      <c r="D9993" t="s">
        <v>8012</v>
      </c>
      <c r="E9993" t="s">
        <v>44667</v>
      </c>
    </row>
    <row r="9994" spans="1:7" hidden="1">
      <c r="A9994" s="1">
        <v>9992</v>
      </c>
      <c r="B9994" t="s">
        <v>44668</v>
      </c>
      <c r="C9994" t="s">
        <v>44669</v>
      </c>
      <c r="D9994" t="s">
        <v>499</v>
      </c>
      <c r="E9994" t="s">
        <v>44670</v>
      </c>
    </row>
    <row r="9995" spans="1:7" hidden="1">
      <c r="A9995" s="1">
        <v>9993</v>
      </c>
      <c r="B9995" t="s">
        <v>44671</v>
      </c>
      <c r="C9995" t="s">
        <v>44672</v>
      </c>
      <c r="D9995" t="s">
        <v>7885</v>
      </c>
      <c r="E9995" t="s">
        <v>44673</v>
      </c>
    </row>
    <row r="9996" spans="1:7" hidden="1">
      <c r="A9996" s="1">
        <v>9994</v>
      </c>
      <c r="B9996" t="s">
        <v>44674</v>
      </c>
      <c r="C9996" t="s">
        <v>44675</v>
      </c>
      <c r="D9996" t="s">
        <v>8012</v>
      </c>
      <c r="E9996" t="s">
        <v>44676</v>
      </c>
      <c r="F9996" t="s">
        <v>44677</v>
      </c>
      <c r="G9996" t="s">
        <v>44678</v>
      </c>
    </row>
    <row r="9997" spans="1:7" hidden="1">
      <c r="A9997" s="1">
        <v>9995</v>
      </c>
      <c r="B9997" t="s">
        <v>44679</v>
      </c>
      <c r="C9997" t="s">
        <v>44680</v>
      </c>
      <c r="D9997" t="s">
        <v>550</v>
      </c>
      <c r="E9997" t="s">
        <v>44681</v>
      </c>
    </row>
    <row r="9998" spans="1:7">
      <c r="A9998" s="1">
        <v>9996</v>
      </c>
      <c r="B9998" t="s">
        <v>44682</v>
      </c>
      <c r="C9998" t="s">
        <v>44683</v>
      </c>
      <c r="D9998" t="s">
        <v>7955</v>
      </c>
      <c r="E9998" t="s">
        <v>44684</v>
      </c>
      <c r="F9998" t="s">
        <v>44685</v>
      </c>
      <c r="G9998" t="s">
        <v>44686</v>
      </c>
    </row>
    <row r="9999" spans="1:7" hidden="1">
      <c r="A9999" s="1">
        <v>9997</v>
      </c>
      <c r="B9999" t="s">
        <v>44687</v>
      </c>
      <c r="C9999" t="s">
        <v>44688</v>
      </c>
    </row>
    <row r="10000" spans="1:7" hidden="1">
      <c r="A10000" s="1">
        <v>9998</v>
      </c>
      <c r="B10000" t="s">
        <v>44689</v>
      </c>
      <c r="C10000" t="s">
        <v>44690</v>
      </c>
      <c r="D10000" t="s">
        <v>550</v>
      </c>
      <c r="E10000" t="s">
        <v>44691</v>
      </c>
    </row>
    <row r="10001" spans="1:7" hidden="1">
      <c r="A10001" s="1">
        <v>9999</v>
      </c>
      <c r="B10001" t="s">
        <v>44692</v>
      </c>
      <c r="C10001" t="s">
        <v>44693</v>
      </c>
      <c r="D10001" t="s">
        <v>8012</v>
      </c>
      <c r="E10001" t="s">
        <v>44694</v>
      </c>
      <c r="F10001" t="s">
        <v>44695</v>
      </c>
      <c r="G10001" t="s">
        <v>44696</v>
      </c>
    </row>
    <row r="10002" spans="1:7" hidden="1">
      <c r="A10002" s="1">
        <v>10000</v>
      </c>
      <c r="B10002" t="s">
        <v>44697</v>
      </c>
      <c r="C10002" t="s">
        <v>44698</v>
      </c>
      <c r="D10002" t="s">
        <v>499</v>
      </c>
      <c r="E10002" t="s">
        <v>44699</v>
      </c>
      <c r="G10002" t="s">
        <v>44700</v>
      </c>
    </row>
    <row r="10003" spans="1:7" hidden="1">
      <c r="A10003" s="1">
        <v>10001</v>
      </c>
      <c r="B10003" t="s">
        <v>44701</v>
      </c>
      <c r="C10003" t="s">
        <v>44702</v>
      </c>
      <c r="D10003" t="s">
        <v>8012</v>
      </c>
      <c r="E10003" t="s">
        <v>44703</v>
      </c>
      <c r="F10003" t="s">
        <v>26162</v>
      </c>
      <c r="G10003" t="s">
        <v>26163</v>
      </c>
    </row>
    <row r="10004" spans="1:7" hidden="1">
      <c r="A10004" s="1">
        <v>10002</v>
      </c>
      <c r="B10004" t="s">
        <v>44704</v>
      </c>
      <c r="C10004" t="s">
        <v>44705</v>
      </c>
      <c r="D10004" t="s">
        <v>499</v>
      </c>
      <c r="E10004" t="s">
        <v>44706</v>
      </c>
    </row>
    <row r="10005" spans="1:7" hidden="1">
      <c r="A10005" s="1">
        <v>10003</v>
      </c>
      <c r="B10005" t="s">
        <v>44707</v>
      </c>
      <c r="C10005" t="s">
        <v>44708</v>
      </c>
      <c r="D10005" t="s">
        <v>7803</v>
      </c>
      <c r="E10005" t="s">
        <v>44709</v>
      </c>
      <c r="G10005" t="s">
        <v>28156</v>
      </c>
    </row>
    <row r="10006" spans="1:7" hidden="1">
      <c r="A10006" s="1">
        <v>10004</v>
      </c>
      <c r="B10006" t="s">
        <v>44710</v>
      </c>
      <c r="C10006" t="s">
        <v>44711</v>
      </c>
      <c r="D10006" t="s">
        <v>8127</v>
      </c>
      <c r="E10006" t="s">
        <v>44712</v>
      </c>
      <c r="F10006" t="s">
        <v>44713</v>
      </c>
      <c r="G10006" t="s">
        <v>44714</v>
      </c>
    </row>
    <row r="10007" spans="1:7" hidden="1">
      <c r="A10007" s="1">
        <v>10005</v>
      </c>
      <c r="B10007" t="s">
        <v>44715</v>
      </c>
      <c r="C10007" t="s">
        <v>44716</v>
      </c>
      <c r="D10007" t="s">
        <v>7855</v>
      </c>
      <c r="E10007" t="s">
        <v>44717</v>
      </c>
      <c r="F10007" t="s">
        <v>44718</v>
      </c>
      <c r="G10007" t="s">
        <v>44719</v>
      </c>
    </row>
    <row r="10008" spans="1:7" hidden="1">
      <c r="A10008" s="1">
        <v>10006</v>
      </c>
      <c r="B10008" t="s">
        <v>44720</v>
      </c>
      <c r="C10008" t="s">
        <v>44721</v>
      </c>
      <c r="D10008" t="s">
        <v>7815</v>
      </c>
      <c r="E10008" t="s">
        <v>44722</v>
      </c>
    </row>
    <row r="10009" spans="1:7" hidden="1">
      <c r="A10009" s="1">
        <v>10007</v>
      </c>
      <c r="B10009" t="s">
        <v>44723</v>
      </c>
      <c r="C10009" t="s">
        <v>44724</v>
      </c>
      <c r="D10009" t="s">
        <v>7803</v>
      </c>
      <c r="E10009" t="s">
        <v>44725</v>
      </c>
    </row>
    <row r="10010" spans="1:7" hidden="1">
      <c r="A10010" s="1">
        <v>10008</v>
      </c>
      <c r="B10010" t="s">
        <v>44726</v>
      </c>
      <c r="C10010" t="s">
        <v>44727</v>
      </c>
      <c r="D10010" t="s">
        <v>7815</v>
      </c>
      <c r="E10010" t="s">
        <v>44728</v>
      </c>
      <c r="F10010" t="s">
        <v>44729</v>
      </c>
      <c r="G10010" t="s">
        <v>44730</v>
      </c>
    </row>
    <row r="10011" spans="1:7" hidden="1">
      <c r="A10011" s="1">
        <v>10009</v>
      </c>
      <c r="B10011" t="s">
        <v>44731</v>
      </c>
      <c r="C10011" t="s">
        <v>44732</v>
      </c>
      <c r="D10011" t="s">
        <v>7803</v>
      </c>
      <c r="E10011" t="s">
        <v>44733</v>
      </c>
      <c r="F10011" t="s">
        <v>44734</v>
      </c>
      <c r="G10011" t="s">
        <v>44735</v>
      </c>
    </row>
    <row r="10012" spans="1:7" hidden="1">
      <c r="A10012" s="1">
        <v>10010</v>
      </c>
      <c r="B10012" t="s">
        <v>44736</v>
      </c>
      <c r="C10012" t="s">
        <v>44737</v>
      </c>
      <c r="D10012" t="s">
        <v>7803</v>
      </c>
      <c r="E10012" t="s">
        <v>44738</v>
      </c>
      <c r="F10012" t="s">
        <v>44739</v>
      </c>
      <c r="G10012" t="s">
        <v>44740</v>
      </c>
    </row>
    <row r="10013" spans="1:7" hidden="1">
      <c r="A10013" s="1">
        <v>10011</v>
      </c>
      <c r="B10013" t="s">
        <v>44741</v>
      </c>
      <c r="C10013" t="s">
        <v>44742</v>
      </c>
      <c r="D10013" t="s">
        <v>7885</v>
      </c>
      <c r="E10013" t="s">
        <v>44743</v>
      </c>
      <c r="F10013" t="s">
        <v>21088</v>
      </c>
      <c r="G10013" t="s">
        <v>21089</v>
      </c>
    </row>
    <row r="10014" spans="1:7" hidden="1">
      <c r="A10014" s="1">
        <v>10012</v>
      </c>
      <c r="B10014" t="s">
        <v>44744</v>
      </c>
      <c r="C10014" t="s">
        <v>44745</v>
      </c>
      <c r="D10014" t="s">
        <v>8127</v>
      </c>
      <c r="E10014" t="s">
        <v>44746</v>
      </c>
      <c r="F10014" t="s">
        <v>41833</v>
      </c>
      <c r="G10014" t="s">
        <v>41834</v>
      </c>
    </row>
    <row r="10015" spans="1:7" hidden="1">
      <c r="A10015" s="1">
        <v>10013</v>
      </c>
      <c r="B10015" t="s">
        <v>44747</v>
      </c>
      <c r="C10015" t="s">
        <v>44748</v>
      </c>
      <c r="D10015" t="s">
        <v>7983</v>
      </c>
      <c r="E10015" t="s">
        <v>44749</v>
      </c>
      <c r="F10015" t="s">
        <v>44750</v>
      </c>
      <c r="G10015" t="s">
        <v>44751</v>
      </c>
    </row>
    <row r="10016" spans="1:7" hidden="1">
      <c r="A10016" s="1">
        <v>10014</v>
      </c>
      <c r="B10016" t="s">
        <v>44752</v>
      </c>
      <c r="C10016" t="s">
        <v>44753</v>
      </c>
      <c r="D10016" t="s">
        <v>7955</v>
      </c>
      <c r="E10016" t="s">
        <v>44754</v>
      </c>
      <c r="F10016" t="s">
        <v>44755</v>
      </c>
      <c r="G10016" t="s">
        <v>44756</v>
      </c>
    </row>
    <row r="10017" spans="1:7" hidden="1">
      <c r="A10017" s="1">
        <v>10015</v>
      </c>
      <c r="B10017" t="s">
        <v>44757</v>
      </c>
      <c r="C10017" t="s">
        <v>44758</v>
      </c>
      <c r="F10017" t="s">
        <v>35021</v>
      </c>
      <c r="G10017" t="s">
        <v>35022</v>
      </c>
    </row>
    <row r="10018" spans="1:7" hidden="1">
      <c r="A10018" s="1">
        <v>10016</v>
      </c>
      <c r="B10018" t="s">
        <v>44759</v>
      </c>
      <c r="C10018" t="s">
        <v>44760</v>
      </c>
      <c r="D10018" t="s">
        <v>499</v>
      </c>
      <c r="E10018" t="s">
        <v>44761</v>
      </c>
    </row>
    <row r="10019" spans="1:7" hidden="1">
      <c r="A10019" s="1">
        <v>10017</v>
      </c>
      <c r="B10019" t="s">
        <v>44762</v>
      </c>
      <c r="C10019" t="s">
        <v>44763</v>
      </c>
      <c r="F10019" t="s">
        <v>16385</v>
      </c>
      <c r="G10019" t="s">
        <v>16386</v>
      </c>
    </row>
    <row r="10020" spans="1:7" hidden="1">
      <c r="A10020" s="1">
        <v>10018</v>
      </c>
      <c r="B10020" t="s">
        <v>44764</v>
      </c>
      <c r="C10020" t="s">
        <v>44765</v>
      </c>
      <c r="D10020" t="s">
        <v>499</v>
      </c>
      <c r="E10020" t="s">
        <v>44766</v>
      </c>
      <c r="F10020" t="s">
        <v>44767</v>
      </c>
      <c r="G10020" t="s">
        <v>44768</v>
      </c>
    </row>
    <row r="10021" spans="1:7" hidden="1">
      <c r="A10021" s="1">
        <v>10019</v>
      </c>
      <c r="B10021" t="s">
        <v>44769</v>
      </c>
      <c r="C10021" t="s">
        <v>44770</v>
      </c>
      <c r="D10021" t="s">
        <v>7803</v>
      </c>
      <c r="E10021" t="s">
        <v>44771</v>
      </c>
      <c r="F10021" t="s">
        <v>44772</v>
      </c>
      <c r="G10021" t="s">
        <v>44773</v>
      </c>
    </row>
    <row r="10022" spans="1:7" hidden="1">
      <c r="A10022" s="1">
        <v>10020</v>
      </c>
      <c r="B10022" t="s">
        <v>44774</v>
      </c>
      <c r="C10022" t="s">
        <v>44775</v>
      </c>
      <c r="D10022" t="s">
        <v>8012</v>
      </c>
      <c r="E10022" t="s">
        <v>44776</v>
      </c>
      <c r="F10022" t="s">
        <v>5484</v>
      </c>
      <c r="G10022" t="s">
        <v>5485</v>
      </c>
    </row>
    <row r="10023" spans="1:7" hidden="1">
      <c r="A10023" s="1">
        <v>10021</v>
      </c>
      <c r="B10023" t="s">
        <v>44777</v>
      </c>
      <c r="C10023" t="s">
        <v>44778</v>
      </c>
      <c r="D10023" t="s">
        <v>7938</v>
      </c>
      <c r="E10023" t="s">
        <v>44779</v>
      </c>
      <c r="F10023" t="s">
        <v>44780</v>
      </c>
      <c r="G10023" t="s">
        <v>44781</v>
      </c>
    </row>
    <row r="10024" spans="1:7" hidden="1">
      <c r="A10024" s="1">
        <v>10022</v>
      </c>
      <c r="B10024" t="s">
        <v>44782</v>
      </c>
      <c r="C10024" t="s">
        <v>44783</v>
      </c>
      <c r="D10024" t="s">
        <v>7855</v>
      </c>
      <c r="E10024" t="s">
        <v>44784</v>
      </c>
      <c r="G10024" t="s">
        <v>44785</v>
      </c>
    </row>
    <row r="10025" spans="1:7" hidden="1">
      <c r="A10025" s="1">
        <v>10023</v>
      </c>
      <c r="B10025" t="s">
        <v>44786</v>
      </c>
      <c r="C10025" t="s">
        <v>44787</v>
      </c>
      <c r="D10025" t="s">
        <v>8127</v>
      </c>
      <c r="E10025" t="s">
        <v>44788</v>
      </c>
      <c r="F10025" t="s">
        <v>44789</v>
      </c>
      <c r="G10025" t="s">
        <v>44790</v>
      </c>
    </row>
    <row r="10026" spans="1:7" hidden="1">
      <c r="A10026" s="1">
        <v>10024</v>
      </c>
      <c r="B10026" t="s">
        <v>44791</v>
      </c>
      <c r="C10026" t="s">
        <v>44792</v>
      </c>
      <c r="D10026" t="s">
        <v>499</v>
      </c>
      <c r="E10026" t="s">
        <v>44793</v>
      </c>
      <c r="G10026" t="s">
        <v>44794</v>
      </c>
    </row>
    <row r="10027" spans="1:7" hidden="1">
      <c r="A10027" s="1">
        <v>10025</v>
      </c>
      <c r="B10027" t="s">
        <v>44795</v>
      </c>
      <c r="C10027" t="s">
        <v>44796</v>
      </c>
      <c r="D10027" t="s">
        <v>8450</v>
      </c>
      <c r="E10027" t="s">
        <v>44797</v>
      </c>
      <c r="G10027" t="s">
        <v>44798</v>
      </c>
    </row>
    <row r="10028" spans="1:7" hidden="1">
      <c r="A10028" s="1">
        <v>10026</v>
      </c>
      <c r="B10028" t="s">
        <v>44799</v>
      </c>
      <c r="C10028" t="s">
        <v>44800</v>
      </c>
      <c r="D10028" t="s">
        <v>7803</v>
      </c>
      <c r="E10028" t="s">
        <v>44801</v>
      </c>
      <c r="F10028" t="s">
        <v>44802</v>
      </c>
      <c r="G10028" t="s">
        <v>44803</v>
      </c>
    </row>
    <row r="10029" spans="1:7" hidden="1">
      <c r="A10029" s="1">
        <v>10027</v>
      </c>
      <c r="B10029" t="s">
        <v>44804</v>
      </c>
      <c r="C10029" t="s">
        <v>44805</v>
      </c>
      <c r="D10029" t="s">
        <v>8012</v>
      </c>
      <c r="E10029" t="s">
        <v>44806</v>
      </c>
    </row>
    <row r="10030" spans="1:7" hidden="1">
      <c r="A10030" s="1">
        <v>10028</v>
      </c>
      <c r="B10030" t="s">
        <v>44807</v>
      </c>
      <c r="C10030" t="s">
        <v>44808</v>
      </c>
      <c r="D10030" t="s">
        <v>7999</v>
      </c>
      <c r="E10030" t="s">
        <v>44809</v>
      </c>
    </row>
    <row r="10031" spans="1:7" hidden="1">
      <c r="A10031" s="1">
        <v>10029</v>
      </c>
      <c r="B10031" t="s">
        <v>44810</v>
      </c>
      <c r="C10031" t="s">
        <v>44811</v>
      </c>
      <c r="D10031" t="s">
        <v>7955</v>
      </c>
      <c r="E10031" t="s">
        <v>44812</v>
      </c>
      <c r="F10031" t="s">
        <v>44813</v>
      </c>
      <c r="G10031" t="s">
        <v>44814</v>
      </c>
    </row>
    <row r="10032" spans="1:7" hidden="1">
      <c r="A10032" s="1">
        <v>10030</v>
      </c>
      <c r="B10032" t="s">
        <v>44815</v>
      </c>
      <c r="C10032" t="s">
        <v>44816</v>
      </c>
      <c r="D10032" t="s">
        <v>7803</v>
      </c>
      <c r="E10032" t="s">
        <v>44817</v>
      </c>
      <c r="F10032" t="s">
        <v>44818</v>
      </c>
      <c r="G10032" t="s">
        <v>44819</v>
      </c>
    </row>
    <row r="10033" spans="1:7" hidden="1">
      <c r="A10033" s="1">
        <v>10031</v>
      </c>
      <c r="B10033" t="s">
        <v>44820</v>
      </c>
      <c r="C10033" t="s">
        <v>44821</v>
      </c>
      <c r="D10033" t="s">
        <v>8012</v>
      </c>
      <c r="E10033" t="s">
        <v>44822</v>
      </c>
      <c r="F10033" t="s">
        <v>44823</v>
      </c>
      <c r="G10033" t="s">
        <v>44824</v>
      </c>
    </row>
    <row r="10034" spans="1:7" hidden="1">
      <c r="A10034" s="1">
        <v>10032</v>
      </c>
      <c r="B10034" t="s">
        <v>44825</v>
      </c>
      <c r="C10034" t="s">
        <v>44826</v>
      </c>
      <c r="D10034" t="s">
        <v>8012</v>
      </c>
      <c r="E10034" t="s">
        <v>44827</v>
      </c>
      <c r="F10034" t="s">
        <v>23317</v>
      </c>
      <c r="G10034" t="s">
        <v>23318</v>
      </c>
    </row>
    <row r="10035" spans="1:7" hidden="1">
      <c r="A10035" s="1">
        <v>10033</v>
      </c>
      <c r="B10035" t="s">
        <v>44828</v>
      </c>
      <c r="C10035" t="s">
        <v>44829</v>
      </c>
      <c r="D10035" t="s">
        <v>7815</v>
      </c>
      <c r="E10035" t="s">
        <v>44830</v>
      </c>
      <c r="F10035" t="s">
        <v>43335</v>
      </c>
      <c r="G10035" t="s">
        <v>43336</v>
      </c>
    </row>
    <row r="10036" spans="1:7" hidden="1">
      <c r="A10036" s="1">
        <v>10034</v>
      </c>
      <c r="B10036" t="s">
        <v>44831</v>
      </c>
      <c r="C10036" t="s">
        <v>44832</v>
      </c>
    </row>
    <row r="10037" spans="1:7" hidden="1">
      <c r="A10037" s="1">
        <v>10035</v>
      </c>
      <c r="B10037" t="s">
        <v>44833</v>
      </c>
      <c r="C10037" t="s">
        <v>44834</v>
      </c>
      <c r="D10037" t="s">
        <v>7855</v>
      </c>
      <c r="E10037" t="s">
        <v>44835</v>
      </c>
      <c r="F10037" t="s">
        <v>44836</v>
      </c>
      <c r="G10037" t="s">
        <v>44837</v>
      </c>
    </row>
    <row r="10038" spans="1:7" hidden="1">
      <c r="A10038" s="1">
        <v>10036</v>
      </c>
      <c r="B10038" t="s">
        <v>44838</v>
      </c>
      <c r="C10038" t="s">
        <v>44839</v>
      </c>
      <c r="D10038" t="s">
        <v>7803</v>
      </c>
      <c r="E10038" t="s">
        <v>44840</v>
      </c>
      <c r="F10038" t="s">
        <v>12216</v>
      </c>
      <c r="G10038" t="s">
        <v>12217</v>
      </c>
    </row>
    <row r="10039" spans="1:7" hidden="1">
      <c r="A10039" s="1">
        <v>10037</v>
      </c>
      <c r="B10039" t="s">
        <v>44841</v>
      </c>
      <c r="C10039" t="s">
        <v>44842</v>
      </c>
      <c r="D10039" t="s">
        <v>7803</v>
      </c>
      <c r="E10039" t="s">
        <v>44843</v>
      </c>
      <c r="G10039" t="s">
        <v>44844</v>
      </c>
    </row>
    <row r="10040" spans="1:7" hidden="1">
      <c r="A10040" s="1">
        <v>10038</v>
      </c>
      <c r="B10040" t="s">
        <v>44845</v>
      </c>
      <c r="C10040" t="s">
        <v>44846</v>
      </c>
      <c r="D10040" t="s">
        <v>7803</v>
      </c>
      <c r="E10040" t="s">
        <v>44847</v>
      </c>
    </row>
    <row r="10041" spans="1:7" hidden="1">
      <c r="A10041" s="1">
        <v>10039</v>
      </c>
      <c r="B10041" t="s">
        <v>44848</v>
      </c>
      <c r="C10041" t="s">
        <v>44849</v>
      </c>
      <c r="D10041" t="s">
        <v>7845</v>
      </c>
      <c r="E10041" t="s">
        <v>44850</v>
      </c>
    </row>
    <row r="10042" spans="1:7" hidden="1">
      <c r="A10042" s="1">
        <v>10040</v>
      </c>
      <c r="B10042" t="s">
        <v>44851</v>
      </c>
      <c r="C10042" t="s">
        <v>44852</v>
      </c>
      <c r="F10042" t="s">
        <v>44853</v>
      </c>
      <c r="G10042" t="s">
        <v>44854</v>
      </c>
    </row>
    <row r="10043" spans="1:7" hidden="1">
      <c r="A10043" s="1">
        <v>10041</v>
      </c>
      <c r="B10043" t="s">
        <v>44855</v>
      </c>
      <c r="C10043" t="s">
        <v>44856</v>
      </c>
      <c r="D10043" t="s">
        <v>7803</v>
      </c>
      <c r="E10043" t="s">
        <v>44857</v>
      </c>
      <c r="F10043" t="s">
        <v>44858</v>
      </c>
      <c r="G10043" t="s">
        <v>44859</v>
      </c>
    </row>
    <row r="10044" spans="1:7" hidden="1">
      <c r="A10044" s="1">
        <v>10042</v>
      </c>
      <c r="B10044" t="s">
        <v>44860</v>
      </c>
      <c r="C10044" t="s">
        <v>44861</v>
      </c>
      <c r="D10044" t="s">
        <v>7938</v>
      </c>
      <c r="E10044" t="s">
        <v>44862</v>
      </c>
    </row>
    <row r="10045" spans="1:7" hidden="1">
      <c r="A10045" s="1">
        <v>10043</v>
      </c>
      <c r="B10045" t="s">
        <v>44863</v>
      </c>
      <c r="C10045" t="s">
        <v>44864</v>
      </c>
      <c r="D10045" t="s">
        <v>8012</v>
      </c>
      <c r="E10045" t="s">
        <v>44865</v>
      </c>
      <c r="G10045" t="s">
        <v>39770</v>
      </c>
    </row>
    <row r="10046" spans="1:7">
      <c r="A10046" s="1">
        <v>10044</v>
      </c>
      <c r="B10046" t="s">
        <v>44866</v>
      </c>
      <c r="C10046" t="s">
        <v>44867</v>
      </c>
      <c r="D10046" t="s">
        <v>8012</v>
      </c>
      <c r="E10046" t="s">
        <v>44868</v>
      </c>
      <c r="F10046" t="s">
        <v>7378</v>
      </c>
      <c r="G10046" t="s">
        <v>7379</v>
      </c>
    </row>
    <row r="10047" spans="1:7" hidden="1">
      <c r="A10047" s="1">
        <v>10045</v>
      </c>
      <c r="B10047" t="s">
        <v>44869</v>
      </c>
      <c r="C10047" t="s">
        <v>44870</v>
      </c>
      <c r="D10047" t="s">
        <v>499</v>
      </c>
      <c r="E10047" t="s">
        <v>44871</v>
      </c>
      <c r="F10047" t="s">
        <v>44872</v>
      </c>
      <c r="G10047" t="s">
        <v>44873</v>
      </c>
    </row>
    <row r="10048" spans="1:7" hidden="1">
      <c r="A10048" s="1">
        <v>10046</v>
      </c>
      <c r="B10048" t="s">
        <v>44874</v>
      </c>
      <c r="C10048" t="s">
        <v>44875</v>
      </c>
      <c r="D10048" t="s">
        <v>8012</v>
      </c>
      <c r="E10048" t="s">
        <v>44876</v>
      </c>
      <c r="F10048" t="s">
        <v>44877</v>
      </c>
      <c r="G10048" t="s">
        <v>44878</v>
      </c>
    </row>
    <row r="10049" spans="1:7" hidden="1">
      <c r="A10049" s="1">
        <v>10047</v>
      </c>
      <c r="B10049" t="s">
        <v>44879</v>
      </c>
      <c r="C10049" t="s">
        <v>44880</v>
      </c>
      <c r="D10049" t="s">
        <v>197</v>
      </c>
      <c r="E10049" t="s">
        <v>44881</v>
      </c>
      <c r="F10049" t="s">
        <v>44882</v>
      </c>
      <c r="G10049" t="s">
        <v>44883</v>
      </c>
    </row>
    <row r="10050" spans="1:7" hidden="1">
      <c r="A10050" s="1">
        <v>10048</v>
      </c>
      <c r="B10050" t="s">
        <v>44884</v>
      </c>
      <c r="C10050" t="s">
        <v>44885</v>
      </c>
      <c r="D10050" t="s">
        <v>7885</v>
      </c>
      <c r="E10050" t="s">
        <v>44886</v>
      </c>
      <c r="F10050" t="s">
        <v>44887</v>
      </c>
      <c r="G10050" t="s">
        <v>44888</v>
      </c>
    </row>
    <row r="10051" spans="1:7" hidden="1">
      <c r="A10051" s="1">
        <v>10049</v>
      </c>
      <c r="B10051" t="s">
        <v>44889</v>
      </c>
      <c r="C10051" t="s">
        <v>44890</v>
      </c>
      <c r="D10051" t="s">
        <v>8050</v>
      </c>
      <c r="E10051" t="s">
        <v>44891</v>
      </c>
    </row>
    <row r="10052" spans="1:7" hidden="1">
      <c r="A10052" s="1">
        <v>10050</v>
      </c>
      <c r="B10052" t="s">
        <v>44892</v>
      </c>
      <c r="C10052" t="s">
        <v>44893</v>
      </c>
      <c r="D10052" t="s">
        <v>7803</v>
      </c>
      <c r="E10052" t="s">
        <v>44894</v>
      </c>
      <c r="F10052" t="s">
        <v>44895</v>
      </c>
      <c r="G10052" t="s">
        <v>44896</v>
      </c>
    </row>
    <row r="10053" spans="1:7" hidden="1">
      <c r="A10053" s="1">
        <v>10051</v>
      </c>
      <c r="B10053" t="s">
        <v>44897</v>
      </c>
      <c r="C10053" t="s">
        <v>44898</v>
      </c>
      <c r="D10053" t="s">
        <v>8012</v>
      </c>
      <c r="E10053" t="s">
        <v>44899</v>
      </c>
      <c r="F10053" t="s">
        <v>44900</v>
      </c>
      <c r="G10053" t="s">
        <v>44901</v>
      </c>
    </row>
    <row r="10054" spans="1:7" hidden="1">
      <c r="A10054" s="1">
        <v>10052</v>
      </c>
      <c r="B10054" t="s">
        <v>44902</v>
      </c>
      <c r="C10054" t="s">
        <v>44903</v>
      </c>
      <c r="D10054" t="s">
        <v>7955</v>
      </c>
      <c r="E10054" t="s">
        <v>44904</v>
      </c>
      <c r="F10054" t="s">
        <v>21323</v>
      </c>
      <c r="G10054" t="s">
        <v>21324</v>
      </c>
    </row>
    <row r="10055" spans="1:7" hidden="1">
      <c r="A10055" s="1">
        <v>10053</v>
      </c>
      <c r="B10055" t="s">
        <v>44905</v>
      </c>
      <c r="C10055" t="s">
        <v>44906</v>
      </c>
      <c r="D10055" t="s">
        <v>8012</v>
      </c>
      <c r="E10055" t="s">
        <v>44907</v>
      </c>
    </row>
    <row r="10056" spans="1:7" hidden="1">
      <c r="A10056" s="1">
        <v>10054</v>
      </c>
      <c r="B10056" t="s">
        <v>44908</v>
      </c>
      <c r="C10056" t="s">
        <v>44909</v>
      </c>
      <c r="D10056" t="s">
        <v>8012</v>
      </c>
      <c r="E10056" t="s">
        <v>44910</v>
      </c>
    </row>
    <row r="10057" spans="1:7" hidden="1">
      <c r="A10057" s="1">
        <v>10055</v>
      </c>
      <c r="B10057" t="s">
        <v>44911</v>
      </c>
      <c r="C10057" t="s">
        <v>44912</v>
      </c>
      <c r="D10057" t="s">
        <v>499</v>
      </c>
      <c r="E10057" t="s">
        <v>44913</v>
      </c>
      <c r="F10057" t="s">
        <v>14518</v>
      </c>
      <c r="G10057" t="s">
        <v>14519</v>
      </c>
    </row>
    <row r="10058" spans="1:7" hidden="1">
      <c r="A10058" s="1">
        <v>10056</v>
      </c>
      <c r="B10058" t="s">
        <v>44914</v>
      </c>
      <c r="C10058" t="s">
        <v>44915</v>
      </c>
      <c r="D10058" t="s">
        <v>499</v>
      </c>
      <c r="E10058" t="s">
        <v>44916</v>
      </c>
      <c r="G10058" t="s">
        <v>44917</v>
      </c>
    </row>
    <row r="10059" spans="1:7" hidden="1">
      <c r="A10059" s="1">
        <v>10057</v>
      </c>
      <c r="B10059" t="s">
        <v>44918</v>
      </c>
      <c r="C10059" t="s">
        <v>44919</v>
      </c>
      <c r="D10059" t="s">
        <v>8012</v>
      </c>
      <c r="E10059" t="s">
        <v>44920</v>
      </c>
      <c r="F10059" t="s">
        <v>36118</v>
      </c>
      <c r="G10059" t="s">
        <v>36119</v>
      </c>
    </row>
    <row r="10060" spans="1:7" hidden="1">
      <c r="A10060" s="1">
        <v>10058</v>
      </c>
      <c r="B10060" t="s">
        <v>44921</v>
      </c>
      <c r="C10060" t="s">
        <v>44922</v>
      </c>
      <c r="D10060" t="s">
        <v>7855</v>
      </c>
      <c r="E10060" t="s">
        <v>44923</v>
      </c>
      <c r="F10060" t="s">
        <v>44924</v>
      </c>
      <c r="G10060" t="s">
        <v>44925</v>
      </c>
    </row>
    <row r="10061" spans="1:7" hidden="1">
      <c r="A10061" s="1">
        <v>10059</v>
      </c>
      <c r="B10061" t="s">
        <v>44926</v>
      </c>
      <c r="C10061" t="s">
        <v>44927</v>
      </c>
      <c r="D10061" t="s">
        <v>8127</v>
      </c>
      <c r="E10061" t="s">
        <v>44928</v>
      </c>
      <c r="F10061" t="s">
        <v>44929</v>
      </c>
      <c r="G10061" t="s">
        <v>44930</v>
      </c>
    </row>
    <row r="10062" spans="1:7" hidden="1">
      <c r="A10062" s="1">
        <v>10060</v>
      </c>
      <c r="B10062" t="s">
        <v>44931</v>
      </c>
      <c r="C10062" t="s">
        <v>44932</v>
      </c>
      <c r="D10062" t="s">
        <v>7938</v>
      </c>
      <c r="E10062" t="s">
        <v>44933</v>
      </c>
      <c r="F10062" t="s">
        <v>44934</v>
      </c>
      <c r="G10062" t="s">
        <v>44935</v>
      </c>
    </row>
    <row r="10063" spans="1:7" hidden="1">
      <c r="A10063" s="1">
        <v>10061</v>
      </c>
      <c r="B10063" t="s">
        <v>44936</v>
      </c>
      <c r="C10063" t="s">
        <v>44937</v>
      </c>
      <c r="D10063" t="s">
        <v>550</v>
      </c>
      <c r="E10063" t="s">
        <v>44938</v>
      </c>
      <c r="G10063" t="s">
        <v>44939</v>
      </c>
    </row>
    <row r="10064" spans="1:7" hidden="1">
      <c r="A10064" s="1">
        <v>10062</v>
      </c>
      <c r="B10064" t="s">
        <v>44940</v>
      </c>
      <c r="C10064" t="s">
        <v>44941</v>
      </c>
      <c r="F10064" t="s">
        <v>44942</v>
      </c>
      <c r="G10064" t="s">
        <v>44943</v>
      </c>
    </row>
    <row r="10065" spans="1:7" hidden="1">
      <c r="A10065" s="1">
        <v>10063</v>
      </c>
      <c r="B10065" t="s">
        <v>44944</v>
      </c>
      <c r="C10065" t="s">
        <v>44945</v>
      </c>
      <c r="D10065" t="s">
        <v>8012</v>
      </c>
      <c r="E10065" t="s">
        <v>44946</v>
      </c>
    </row>
    <row r="10066" spans="1:7" hidden="1">
      <c r="A10066" s="1">
        <v>10064</v>
      </c>
      <c r="B10066" t="s">
        <v>44947</v>
      </c>
      <c r="C10066" t="s">
        <v>44948</v>
      </c>
      <c r="D10066" t="s">
        <v>499</v>
      </c>
      <c r="E10066" t="s">
        <v>11162</v>
      </c>
    </row>
    <row r="10067" spans="1:7" hidden="1">
      <c r="A10067" s="1">
        <v>10065</v>
      </c>
      <c r="B10067" t="s">
        <v>44949</v>
      </c>
      <c r="C10067" t="s">
        <v>44950</v>
      </c>
      <c r="D10067" t="s">
        <v>7815</v>
      </c>
      <c r="E10067" t="s">
        <v>44951</v>
      </c>
      <c r="F10067" t="s">
        <v>44952</v>
      </c>
      <c r="G10067" t="s">
        <v>44953</v>
      </c>
    </row>
    <row r="10068" spans="1:7" hidden="1">
      <c r="A10068" s="1">
        <v>10066</v>
      </c>
      <c r="B10068" t="s">
        <v>44954</v>
      </c>
      <c r="C10068" t="s">
        <v>44955</v>
      </c>
      <c r="D10068" t="s">
        <v>7803</v>
      </c>
      <c r="E10068" t="s">
        <v>44956</v>
      </c>
      <c r="F10068" t="s">
        <v>44957</v>
      </c>
      <c r="G10068" t="s">
        <v>44958</v>
      </c>
    </row>
    <row r="10069" spans="1:7" hidden="1">
      <c r="A10069" s="1">
        <v>10067</v>
      </c>
      <c r="B10069" t="s">
        <v>44959</v>
      </c>
      <c r="C10069" t="s">
        <v>44960</v>
      </c>
      <c r="F10069" t="s">
        <v>44961</v>
      </c>
      <c r="G10069" t="s">
        <v>44962</v>
      </c>
    </row>
    <row r="10070" spans="1:7" hidden="1">
      <c r="A10070" s="1">
        <v>10068</v>
      </c>
      <c r="B10070" t="s">
        <v>44963</v>
      </c>
      <c r="C10070" t="s">
        <v>44964</v>
      </c>
      <c r="D10070" t="s">
        <v>8012</v>
      </c>
      <c r="E10070" t="s">
        <v>44965</v>
      </c>
      <c r="F10070" t="s">
        <v>44966</v>
      </c>
      <c r="G10070" t="s">
        <v>44967</v>
      </c>
    </row>
    <row r="10071" spans="1:7" hidden="1">
      <c r="A10071" s="1">
        <v>10069</v>
      </c>
      <c r="B10071" t="s">
        <v>44968</v>
      </c>
      <c r="C10071" t="s">
        <v>44969</v>
      </c>
      <c r="D10071" t="s">
        <v>8012</v>
      </c>
      <c r="E10071" t="s">
        <v>44970</v>
      </c>
      <c r="G10071" t="s">
        <v>44971</v>
      </c>
    </row>
    <row r="10072" spans="1:7" hidden="1">
      <c r="A10072" s="1">
        <v>10070</v>
      </c>
      <c r="B10072" t="s">
        <v>44972</v>
      </c>
      <c r="C10072" t="s">
        <v>44973</v>
      </c>
      <c r="D10072" t="s">
        <v>7803</v>
      </c>
      <c r="E10072" t="s">
        <v>44974</v>
      </c>
      <c r="G10072" t="s">
        <v>44975</v>
      </c>
    </row>
    <row r="10073" spans="1:7" hidden="1">
      <c r="A10073" s="1">
        <v>10071</v>
      </c>
      <c r="B10073" t="s">
        <v>44976</v>
      </c>
      <c r="C10073" t="s">
        <v>44977</v>
      </c>
      <c r="D10073" t="s">
        <v>7803</v>
      </c>
      <c r="E10073" t="s">
        <v>44978</v>
      </c>
    </row>
    <row r="10074" spans="1:7" hidden="1">
      <c r="A10074" s="1">
        <v>10072</v>
      </c>
      <c r="B10074" t="s">
        <v>44979</v>
      </c>
      <c r="C10074" t="s">
        <v>44980</v>
      </c>
      <c r="D10074" t="s">
        <v>7983</v>
      </c>
      <c r="E10074" t="s">
        <v>44981</v>
      </c>
      <c r="G10074" t="s">
        <v>44982</v>
      </c>
    </row>
    <row r="10075" spans="1:7" hidden="1">
      <c r="A10075" s="1">
        <v>10073</v>
      </c>
      <c r="B10075" t="s">
        <v>44983</v>
      </c>
      <c r="C10075" t="s">
        <v>44984</v>
      </c>
      <c r="D10075" t="s">
        <v>7955</v>
      </c>
      <c r="E10075" t="s">
        <v>44985</v>
      </c>
      <c r="F10075" t="s">
        <v>43856</v>
      </c>
      <c r="G10075" t="s">
        <v>43857</v>
      </c>
    </row>
    <row r="10076" spans="1:7" hidden="1">
      <c r="A10076" s="1">
        <v>10074</v>
      </c>
      <c r="B10076" t="s">
        <v>44986</v>
      </c>
      <c r="C10076" t="s">
        <v>44987</v>
      </c>
      <c r="D10076" t="s">
        <v>7803</v>
      </c>
      <c r="E10076" t="s">
        <v>44988</v>
      </c>
      <c r="F10076" t="s">
        <v>44989</v>
      </c>
      <c r="G10076" t="s">
        <v>44990</v>
      </c>
    </row>
    <row r="10077" spans="1:7" hidden="1">
      <c r="A10077" s="1">
        <v>10075</v>
      </c>
      <c r="B10077" t="s">
        <v>44991</v>
      </c>
      <c r="C10077" t="s">
        <v>44992</v>
      </c>
      <c r="D10077" t="s">
        <v>8012</v>
      </c>
      <c r="E10077" t="s">
        <v>44993</v>
      </c>
    </row>
    <row r="10078" spans="1:7" hidden="1">
      <c r="A10078" s="1">
        <v>10076</v>
      </c>
      <c r="B10078" t="s">
        <v>44994</v>
      </c>
      <c r="C10078" t="s">
        <v>44995</v>
      </c>
    </row>
    <row r="10079" spans="1:7" hidden="1">
      <c r="A10079" s="1">
        <v>10077</v>
      </c>
      <c r="B10079" t="s">
        <v>44996</v>
      </c>
      <c r="C10079" t="s">
        <v>44997</v>
      </c>
      <c r="D10079" t="s">
        <v>7885</v>
      </c>
      <c r="E10079" t="s">
        <v>44998</v>
      </c>
      <c r="G10079" t="s">
        <v>11745</v>
      </c>
    </row>
    <row r="10080" spans="1:7" hidden="1">
      <c r="A10080" s="1">
        <v>10078</v>
      </c>
      <c r="B10080" t="s">
        <v>44999</v>
      </c>
      <c r="C10080" t="s">
        <v>45000</v>
      </c>
      <c r="D10080" t="s">
        <v>499</v>
      </c>
      <c r="E10080" t="s">
        <v>45001</v>
      </c>
      <c r="G10080" t="s">
        <v>45002</v>
      </c>
    </row>
    <row r="10081" spans="1:7" hidden="1">
      <c r="A10081" s="1">
        <v>10079</v>
      </c>
      <c r="B10081" t="s">
        <v>45003</v>
      </c>
      <c r="C10081" t="s">
        <v>45004</v>
      </c>
      <c r="F10081" t="s">
        <v>45005</v>
      </c>
      <c r="G10081" t="s">
        <v>45006</v>
      </c>
    </row>
    <row r="10082" spans="1:7" hidden="1">
      <c r="A10082" s="1">
        <v>10080</v>
      </c>
      <c r="B10082" t="s">
        <v>45007</v>
      </c>
      <c r="C10082" t="s">
        <v>45008</v>
      </c>
      <c r="D10082" t="s">
        <v>499</v>
      </c>
      <c r="E10082" t="s">
        <v>45009</v>
      </c>
      <c r="F10082" t="s">
        <v>23799</v>
      </c>
      <c r="G10082" t="s">
        <v>23800</v>
      </c>
    </row>
    <row r="10083" spans="1:7" hidden="1">
      <c r="A10083" s="1">
        <v>10081</v>
      </c>
      <c r="B10083" t="s">
        <v>45010</v>
      </c>
      <c r="C10083" t="s">
        <v>45011</v>
      </c>
      <c r="F10083" t="s">
        <v>45012</v>
      </c>
      <c r="G10083" t="s">
        <v>45013</v>
      </c>
    </row>
    <row r="10084" spans="1:7" hidden="1">
      <c r="A10084" s="1">
        <v>10082</v>
      </c>
      <c r="B10084" t="s">
        <v>45014</v>
      </c>
      <c r="C10084" t="s">
        <v>45015</v>
      </c>
      <c r="D10084" t="s">
        <v>8012</v>
      </c>
      <c r="E10084" t="s">
        <v>45016</v>
      </c>
      <c r="F10084" t="s">
        <v>45017</v>
      </c>
      <c r="G10084" t="s">
        <v>45018</v>
      </c>
    </row>
    <row r="10085" spans="1:7" hidden="1">
      <c r="A10085" s="1">
        <v>10083</v>
      </c>
      <c r="B10085" t="s">
        <v>45019</v>
      </c>
      <c r="C10085" t="s">
        <v>2355</v>
      </c>
      <c r="D10085" t="s">
        <v>499</v>
      </c>
      <c r="E10085" t="s">
        <v>45020</v>
      </c>
      <c r="F10085" t="s">
        <v>45021</v>
      </c>
      <c r="G10085" t="s">
        <v>45022</v>
      </c>
    </row>
    <row r="10086" spans="1:7" hidden="1">
      <c r="A10086" s="1">
        <v>10084</v>
      </c>
      <c r="B10086" t="s">
        <v>45023</v>
      </c>
      <c r="C10086" t="s">
        <v>45024</v>
      </c>
      <c r="D10086" t="s">
        <v>499</v>
      </c>
      <c r="E10086" t="s">
        <v>45025</v>
      </c>
      <c r="F10086" t="s">
        <v>45026</v>
      </c>
      <c r="G10086" t="s">
        <v>45027</v>
      </c>
    </row>
    <row r="10087" spans="1:7" hidden="1">
      <c r="A10087" s="1">
        <v>10085</v>
      </c>
      <c r="B10087" t="s">
        <v>45028</v>
      </c>
      <c r="C10087" t="s">
        <v>45029</v>
      </c>
      <c r="F10087" t="s">
        <v>45030</v>
      </c>
      <c r="G10087" t="s">
        <v>45031</v>
      </c>
    </row>
    <row r="10088" spans="1:7" hidden="1">
      <c r="A10088" s="1">
        <v>10086</v>
      </c>
      <c r="B10088" t="s">
        <v>45032</v>
      </c>
      <c r="C10088" t="s">
        <v>45033</v>
      </c>
      <c r="D10088" t="s">
        <v>499</v>
      </c>
      <c r="E10088" t="s">
        <v>45034</v>
      </c>
      <c r="F10088" t="s">
        <v>45035</v>
      </c>
      <c r="G10088" t="s">
        <v>45036</v>
      </c>
    </row>
    <row r="10089" spans="1:7" hidden="1">
      <c r="A10089" s="1">
        <v>10087</v>
      </c>
      <c r="B10089" t="s">
        <v>45037</v>
      </c>
      <c r="C10089" t="s">
        <v>45038</v>
      </c>
      <c r="D10089" t="s">
        <v>8127</v>
      </c>
      <c r="E10089" t="s">
        <v>45039</v>
      </c>
      <c r="F10089" t="s">
        <v>45040</v>
      </c>
      <c r="G10089" t="s">
        <v>45041</v>
      </c>
    </row>
    <row r="10090" spans="1:7" hidden="1">
      <c r="A10090" s="1">
        <v>10088</v>
      </c>
      <c r="B10090" t="s">
        <v>45042</v>
      </c>
      <c r="C10090" t="s">
        <v>45043</v>
      </c>
      <c r="D10090" t="s">
        <v>7999</v>
      </c>
      <c r="E10090" t="s">
        <v>45044</v>
      </c>
      <c r="F10090" t="s">
        <v>45045</v>
      </c>
      <c r="G10090" t="s">
        <v>45046</v>
      </c>
    </row>
    <row r="10091" spans="1:7" hidden="1">
      <c r="A10091" s="1">
        <v>10089</v>
      </c>
      <c r="B10091" t="s">
        <v>45047</v>
      </c>
      <c r="C10091" t="s">
        <v>45048</v>
      </c>
      <c r="D10091" t="s">
        <v>7815</v>
      </c>
      <c r="E10091" t="s">
        <v>45049</v>
      </c>
      <c r="F10091" t="s">
        <v>45050</v>
      </c>
      <c r="G10091" t="s">
        <v>45051</v>
      </c>
    </row>
    <row r="10092" spans="1:7" hidden="1">
      <c r="A10092" s="1">
        <v>10090</v>
      </c>
      <c r="B10092" t="s">
        <v>45052</v>
      </c>
      <c r="C10092" t="s">
        <v>45053</v>
      </c>
      <c r="D10092" t="s">
        <v>499</v>
      </c>
      <c r="E10092" t="s">
        <v>45054</v>
      </c>
      <c r="G10092" t="s">
        <v>45055</v>
      </c>
    </row>
    <row r="10093" spans="1:7" hidden="1">
      <c r="A10093" s="1">
        <v>10091</v>
      </c>
      <c r="B10093" t="s">
        <v>45056</v>
      </c>
      <c r="C10093" t="s">
        <v>45057</v>
      </c>
      <c r="D10093" t="s">
        <v>499</v>
      </c>
      <c r="E10093" t="s">
        <v>45058</v>
      </c>
      <c r="F10093" t="s">
        <v>45059</v>
      </c>
      <c r="G10093" t="s">
        <v>45060</v>
      </c>
    </row>
    <row r="10094" spans="1:7" hidden="1">
      <c r="A10094" s="1">
        <v>10092</v>
      </c>
      <c r="B10094" t="s">
        <v>45061</v>
      </c>
      <c r="C10094" t="s">
        <v>45062</v>
      </c>
      <c r="D10094" t="s">
        <v>499</v>
      </c>
      <c r="E10094" t="s">
        <v>20130</v>
      </c>
    </row>
    <row r="10095" spans="1:7" hidden="1">
      <c r="A10095" s="1">
        <v>10093</v>
      </c>
      <c r="B10095" t="s">
        <v>45063</v>
      </c>
      <c r="C10095" t="s">
        <v>45064</v>
      </c>
      <c r="D10095" t="s">
        <v>499</v>
      </c>
      <c r="E10095" t="s">
        <v>45065</v>
      </c>
      <c r="F10095" t="s">
        <v>45066</v>
      </c>
      <c r="G10095" t="s">
        <v>45067</v>
      </c>
    </row>
    <row r="10096" spans="1:7" hidden="1">
      <c r="A10096" s="1">
        <v>10094</v>
      </c>
      <c r="B10096" t="s">
        <v>45068</v>
      </c>
      <c r="C10096" t="s">
        <v>45069</v>
      </c>
      <c r="D10096" t="s">
        <v>499</v>
      </c>
      <c r="E10096" t="s">
        <v>45070</v>
      </c>
      <c r="F10096" t="s">
        <v>45071</v>
      </c>
      <c r="G10096" t="s">
        <v>45072</v>
      </c>
    </row>
    <row r="10097" spans="1:7" hidden="1">
      <c r="A10097" s="1">
        <v>10095</v>
      </c>
      <c r="B10097" t="s">
        <v>45073</v>
      </c>
      <c r="C10097" t="s">
        <v>45074</v>
      </c>
      <c r="D10097" t="s">
        <v>499</v>
      </c>
      <c r="E10097" t="s">
        <v>45075</v>
      </c>
      <c r="F10097" t="s">
        <v>5169</v>
      </c>
      <c r="G10097" t="s">
        <v>5170</v>
      </c>
    </row>
    <row r="10098" spans="1:7" hidden="1">
      <c r="A10098" s="1">
        <v>10096</v>
      </c>
      <c r="B10098" t="s">
        <v>45076</v>
      </c>
      <c r="C10098" t="s">
        <v>45077</v>
      </c>
      <c r="D10098" t="s">
        <v>499</v>
      </c>
      <c r="E10098" t="s">
        <v>45078</v>
      </c>
      <c r="F10098" t="s">
        <v>45079</v>
      </c>
      <c r="G10098" t="s">
        <v>45080</v>
      </c>
    </row>
    <row r="10099" spans="1:7" hidden="1">
      <c r="A10099" s="1">
        <v>10097</v>
      </c>
      <c r="B10099" t="s">
        <v>45081</v>
      </c>
      <c r="C10099" t="s">
        <v>45082</v>
      </c>
      <c r="D10099" t="s">
        <v>499</v>
      </c>
      <c r="E10099" t="s">
        <v>6880</v>
      </c>
    </row>
    <row r="10100" spans="1:7" hidden="1">
      <c r="A10100" s="1">
        <v>10098</v>
      </c>
      <c r="B10100" t="s">
        <v>45083</v>
      </c>
      <c r="C10100" t="s">
        <v>4568</v>
      </c>
      <c r="F10100" t="s">
        <v>45084</v>
      </c>
      <c r="G10100" t="s">
        <v>45085</v>
      </c>
    </row>
    <row r="10101" spans="1:7" hidden="1">
      <c r="A10101" s="1">
        <v>10099</v>
      </c>
      <c r="B10101" t="s">
        <v>45086</v>
      </c>
      <c r="C10101" t="s">
        <v>45087</v>
      </c>
      <c r="D10101" t="s">
        <v>499</v>
      </c>
      <c r="E10101" t="s">
        <v>45088</v>
      </c>
      <c r="F10101" t="s">
        <v>45089</v>
      </c>
      <c r="G10101" t="s">
        <v>45090</v>
      </c>
    </row>
    <row r="10102" spans="1:7" hidden="1">
      <c r="A10102" s="1">
        <v>10100</v>
      </c>
      <c r="B10102" t="s">
        <v>45091</v>
      </c>
      <c r="C10102" t="s">
        <v>45092</v>
      </c>
    </row>
    <row r="10103" spans="1:7" hidden="1">
      <c r="A10103" s="1">
        <v>10101</v>
      </c>
      <c r="B10103" t="s">
        <v>45093</v>
      </c>
      <c r="C10103" t="s">
        <v>45094</v>
      </c>
    </row>
    <row r="10104" spans="1:7" hidden="1">
      <c r="A10104" s="1">
        <v>10102</v>
      </c>
      <c r="B10104" t="s">
        <v>45095</v>
      </c>
      <c r="C10104" t="s">
        <v>45096</v>
      </c>
      <c r="D10104" t="s">
        <v>499</v>
      </c>
      <c r="E10104" t="s">
        <v>45097</v>
      </c>
      <c r="F10104" t="s">
        <v>45098</v>
      </c>
      <c r="G10104" t="s">
        <v>45099</v>
      </c>
    </row>
    <row r="10105" spans="1:7" hidden="1">
      <c r="A10105" s="1">
        <v>10103</v>
      </c>
      <c r="B10105" t="s">
        <v>45100</v>
      </c>
      <c r="C10105" t="s">
        <v>4001</v>
      </c>
      <c r="D10105" t="s">
        <v>499</v>
      </c>
      <c r="E10105" t="s">
        <v>45101</v>
      </c>
    </row>
    <row r="10106" spans="1:7">
      <c r="A10106" s="1">
        <v>10104</v>
      </c>
      <c r="B10106" t="s">
        <v>45102</v>
      </c>
      <c r="C10106" t="s">
        <v>45103</v>
      </c>
      <c r="D10106" t="s">
        <v>8012</v>
      </c>
      <c r="E10106" t="s">
        <v>45104</v>
      </c>
    </row>
    <row r="10107" spans="1:7" hidden="1">
      <c r="A10107" s="1">
        <v>10105</v>
      </c>
      <c r="B10107" t="s">
        <v>45105</v>
      </c>
      <c r="C10107" t="s">
        <v>2857</v>
      </c>
    </row>
    <row r="10108" spans="1:7" hidden="1">
      <c r="A10108" s="1">
        <v>10106</v>
      </c>
      <c r="B10108" t="s">
        <v>45106</v>
      </c>
      <c r="C10108" t="s">
        <v>45107</v>
      </c>
      <c r="D10108" t="s">
        <v>8450</v>
      </c>
      <c r="E10108" t="s">
        <v>45108</v>
      </c>
    </row>
    <row r="10109" spans="1:7" hidden="1">
      <c r="A10109" s="1">
        <v>10107</v>
      </c>
      <c r="B10109" t="s">
        <v>45109</v>
      </c>
      <c r="C10109" t="s">
        <v>45110</v>
      </c>
      <c r="D10109" t="s">
        <v>499</v>
      </c>
      <c r="E10109" t="s">
        <v>45111</v>
      </c>
    </row>
    <row r="10110" spans="1:7" hidden="1">
      <c r="A10110" s="1">
        <v>10108</v>
      </c>
      <c r="B10110" t="s">
        <v>45112</v>
      </c>
      <c r="C10110" t="s">
        <v>45113</v>
      </c>
      <c r="D10110" t="s">
        <v>499</v>
      </c>
      <c r="E10110" t="s">
        <v>45114</v>
      </c>
    </row>
    <row r="10111" spans="1:7" hidden="1">
      <c r="A10111" s="1">
        <v>10109</v>
      </c>
      <c r="B10111" t="s">
        <v>45115</v>
      </c>
      <c r="C10111" t="s">
        <v>45116</v>
      </c>
      <c r="D10111" t="s">
        <v>499</v>
      </c>
      <c r="E10111" t="s">
        <v>45117</v>
      </c>
      <c r="F10111" t="s">
        <v>45118</v>
      </c>
      <c r="G10111" t="s">
        <v>45119</v>
      </c>
    </row>
    <row r="10112" spans="1:7" hidden="1">
      <c r="A10112" s="1">
        <v>10110</v>
      </c>
      <c r="B10112" t="s">
        <v>45120</v>
      </c>
      <c r="C10112" t="s">
        <v>1561</v>
      </c>
      <c r="F10112" t="s">
        <v>8833</v>
      </c>
      <c r="G10112" t="s">
        <v>8922</v>
      </c>
    </row>
    <row r="10113" spans="1:7" hidden="1">
      <c r="A10113" s="1">
        <v>10111</v>
      </c>
      <c r="B10113" t="s">
        <v>45121</v>
      </c>
      <c r="C10113" t="s">
        <v>45122</v>
      </c>
      <c r="D10113" t="s">
        <v>499</v>
      </c>
      <c r="E10113" t="s">
        <v>45123</v>
      </c>
      <c r="F10113" t="s">
        <v>45124</v>
      </c>
      <c r="G10113" t="s">
        <v>45125</v>
      </c>
    </row>
    <row r="10114" spans="1:7" hidden="1">
      <c r="A10114" s="1">
        <v>10112</v>
      </c>
      <c r="B10114" t="s">
        <v>45126</v>
      </c>
      <c r="C10114" t="s">
        <v>45127</v>
      </c>
      <c r="D10114" t="s">
        <v>499</v>
      </c>
      <c r="E10114" t="s">
        <v>45128</v>
      </c>
    </row>
    <row r="10115" spans="1:7" hidden="1">
      <c r="A10115" s="1">
        <v>10113</v>
      </c>
      <c r="B10115" t="s">
        <v>45129</v>
      </c>
      <c r="C10115" t="s">
        <v>45130</v>
      </c>
    </row>
    <row r="10116" spans="1:7" hidden="1">
      <c r="A10116" s="1">
        <v>10114</v>
      </c>
      <c r="B10116" t="s">
        <v>45131</v>
      </c>
      <c r="C10116" t="s">
        <v>45132</v>
      </c>
      <c r="F10116" t="s">
        <v>45133</v>
      </c>
      <c r="G10116" t="s">
        <v>45134</v>
      </c>
    </row>
    <row r="10117" spans="1:7" hidden="1">
      <c r="A10117" s="1">
        <v>10115</v>
      </c>
      <c r="B10117" t="s">
        <v>45135</v>
      </c>
      <c r="C10117" t="s">
        <v>45136</v>
      </c>
      <c r="D10117" t="s">
        <v>8012</v>
      </c>
      <c r="E10117" t="s">
        <v>45137</v>
      </c>
      <c r="F10117" t="s">
        <v>45138</v>
      </c>
      <c r="G10117" t="s">
        <v>45139</v>
      </c>
    </row>
    <row r="10118" spans="1:7" hidden="1">
      <c r="A10118" s="1">
        <v>10116</v>
      </c>
      <c r="B10118" t="s">
        <v>45140</v>
      </c>
      <c r="C10118" t="s">
        <v>45141</v>
      </c>
      <c r="F10118" t="s">
        <v>45142</v>
      </c>
      <c r="G10118" t="s">
        <v>45143</v>
      </c>
    </row>
    <row r="10119" spans="1:7" hidden="1">
      <c r="A10119" s="1">
        <v>10117</v>
      </c>
      <c r="B10119" t="s">
        <v>45144</v>
      </c>
      <c r="C10119" t="s">
        <v>45145</v>
      </c>
      <c r="D10119" t="s">
        <v>7955</v>
      </c>
      <c r="E10119" t="s">
        <v>45146</v>
      </c>
      <c r="F10119" t="s">
        <v>45147</v>
      </c>
      <c r="G10119" t="s">
        <v>45148</v>
      </c>
    </row>
    <row r="10120" spans="1:7" hidden="1">
      <c r="A10120" s="1">
        <v>10118</v>
      </c>
      <c r="B10120" t="s">
        <v>45149</v>
      </c>
      <c r="C10120" t="s">
        <v>45150</v>
      </c>
      <c r="D10120" t="s">
        <v>499</v>
      </c>
      <c r="E10120" t="s">
        <v>45151</v>
      </c>
    </row>
    <row r="10121" spans="1:7" hidden="1">
      <c r="A10121" s="1">
        <v>10119</v>
      </c>
      <c r="B10121" t="s">
        <v>45152</v>
      </c>
      <c r="C10121" t="s">
        <v>45153</v>
      </c>
      <c r="D10121" t="s">
        <v>499</v>
      </c>
      <c r="E10121" t="s">
        <v>45154</v>
      </c>
      <c r="F10121" t="s">
        <v>45155</v>
      </c>
      <c r="G10121" t="s">
        <v>45156</v>
      </c>
    </row>
    <row r="10122" spans="1:7" hidden="1">
      <c r="A10122" s="1">
        <v>10120</v>
      </c>
      <c r="B10122" t="s">
        <v>45157</v>
      </c>
      <c r="C10122" t="s">
        <v>45158</v>
      </c>
      <c r="D10122" t="s">
        <v>499</v>
      </c>
      <c r="E10122" t="s">
        <v>45159</v>
      </c>
      <c r="F10122" t="s">
        <v>45160</v>
      </c>
      <c r="G10122" t="s">
        <v>45161</v>
      </c>
    </row>
    <row r="10123" spans="1:7" hidden="1">
      <c r="A10123" s="1">
        <v>10121</v>
      </c>
      <c r="B10123" t="s">
        <v>45162</v>
      </c>
      <c r="C10123" t="s">
        <v>45163</v>
      </c>
      <c r="D10123" t="s">
        <v>7803</v>
      </c>
      <c r="E10123" t="s">
        <v>45164</v>
      </c>
      <c r="F10123" t="s">
        <v>45165</v>
      </c>
      <c r="G10123" t="s">
        <v>45166</v>
      </c>
    </row>
    <row r="10124" spans="1:7" hidden="1">
      <c r="A10124" s="1">
        <v>10122</v>
      </c>
      <c r="B10124" t="s">
        <v>45167</v>
      </c>
      <c r="C10124" t="s">
        <v>1170</v>
      </c>
      <c r="F10124" t="s">
        <v>45168</v>
      </c>
      <c r="G10124" t="s">
        <v>45169</v>
      </c>
    </row>
    <row r="10125" spans="1:7" hidden="1">
      <c r="A10125" s="1">
        <v>10123</v>
      </c>
      <c r="B10125" t="s">
        <v>45170</v>
      </c>
      <c r="C10125" t="s">
        <v>1785</v>
      </c>
      <c r="F10125" t="s">
        <v>45171</v>
      </c>
      <c r="G10125" t="s">
        <v>45172</v>
      </c>
    </row>
    <row r="10126" spans="1:7" hidden="1">
      <c r="A10126" s="1">
        <v>10124</v>
      </c>
      <c r="B10126" t="s">
        <v>45173</v>
      </c>
      <c r="C10126" t="s">
        <v>45174</v>
      </c>
      <c r="F10126" t="s">
        <v>45175</v>
      </c>
      <c r="G10126" t="s">
        <v>45176</v>
      </c>
    </row>
    <row r="10127" spans="1:7" hidden="1">
      <c r="A10127" s="1">
        <v>10125</v>
      </c>
      <c r="B10127" t="s">
        <v>45177</v>
      </c>
      <c r="C10127" t="s">
        <v>45178</v>
      </c>
      <c r="D10127" t="s">
        <v>550</v>
      </c>
      <c r="E10127" t="s">
        <v>45179</v>
      </c>
      <c r="F10127" t="s">
        <v>45180</v>
      </c>
      <c r="G10127" t="s">
        <v>45181</v>
      </c>
    </row>
    <row r="10128" spans="1:7" hidden="1">
      <c r="A10128" s="1">
        <v>10126</v>
      </c>
      <c r="B10128" t="s">
        <v>45182</v>
      </c>
      <c r="C10128" t="s">
        <v>45183</v>
      </c>
      <c r="F10128" t="s">
        <v>45184</v>
      </c>
      <c r="G10128" t="s">
        <v>45185</v>
      </c>
    </row>
    <row r="10129" spans="1:7" hidden="1">
      <c r="A10129" s="1">
        <v>10127</v>
      </c>
      <c r="B10129" t="s">
        <v>45186</v>
      </c>
      <c r="C10129" t="s">
        <v>2737</v>
      </c>
      <c r="D10129" t="s">
        <v>499</v>
      </c>
      <c r="E10129" t="s">
        <v>45187</v>
      </c>
      <c r="F10129" t="s">
        <v>45188</v>
      </c>
      <c r="G10129" t="s">
        <v>45189</v>
      </c>
    </row>
    <row r="10130" spans="1:7" hidden="1">
      <c r="A10130" s="1">
        <v>10128</v>
      </c>
      <c r="B10130" t="s">
        <v>45190</v>
      </c>
      <c r="C10130" t="s">
        <v>45191</v>
      </c>
    </row>
    <row r="10131" spans="1:7" hidden="1">
      <c r="A10131" s="1">
        <v>10129</v>
      </c>
      <c r="B10131" t="s">
        <v>45192</v>
      </c>
      <c r="C10131" t="s">
        <v>45193</v>
      </c>
      <c r="D10131" t="s">
        <v>7803</v>
      </c>
      <c r="E10131" t="s">
        <v>45194</v>
      </c>
    </row>
    <row r="10132" spans="1:7" hidden="1">
      <c r="A10132" s="1">
        <v>10130</v>
      </c>
      <c r="B10132" t="s">
        <v>45195</v>
      </c>
      <c r="C10132" t="s">
        <v>45196</v>
      </c>
      <c r="D10132" t="s">
        <v>7803</v>
      </c>
      <c r="E10132" t="s">
        <v>45197</v>
      </c>
      <c r="F10132" t="s">
        <v>45198</v>
      </c>
      <c r="G10132" t="s">
        <v>45199</v>
      </c>
    </row>
    <row r="10133" spans="1:7" hidden="1">
      <c r="A10133" s="1">
        <v>10131</v>
      </c>
      <c r="B10133" t="s">
        <v>45200</v>
      </c>
      <c r="C10133" t="s">
        <v>45201</v>
      </c>
      <c r="F10133" t="s">
        <v>45202</v>
      </c>
      <c r="G10133" t="s">
        <v>45203</v>
      </c>
    </row>
    <row r="10134" spans="1:7" hidden="1">
      <c r="A10134" s="1">
        <v>10132</v>
      </c>
      <c r="B10134" t="s">
        <v>45204</v>
      </c>
      <c r="C10134" t="s">
        <v>3696</v>
      </c>
      <c r="F10134" t="s">
        <v>45205</v>
      </c>
      <c r="G10134" t="s">
        <v>45206</v>
      </c>
    </row>
    <row r="10135" spans="1:7" hidden="1">
      <c r="A10135" s="1">
        <v>10133</v>
      </c>
      <c r="B10135" t="s">
        <v>45207</v>
      </c>
      <c r="C10135" t="s">
        <v>45208</v>
      </c>
      <c r="G10135" t="s">
        <v>45209</v>
      </c>
    </row>
    <row r="10136" spans="1:7" hidden="1">
      <c r="A10136" s="1">
        <v>10134</v>
      </c>
      <c r="B10136" t="s">
        <v>45210</v>
      </c>
      <c r="C10136" t="s">
        <v>45211</v>
      </c>
      <c r="D10136" t="s">
        <v>499</v>
      </c>
      <c r="E10136" t="s">
        <v>45212</v>
      </c>
      <c r="F10136" t="s">
        <v>45213</v>
      </c>
      <c r="G10136" t="s">
        <v>45214</v>
      </c>
    </row>
    <row r="10137" spans="1:7" hidden="1">
      <c r="A10137" s="1">
        <v>10135</v>
      </c>
      <c r="B10137" t="s">
        <v>45215</v>
      </c>
      <c r="C10137" t="s">
        <v>45216</v>
      </c>
      <c r="F10137" t="s">
        <v>45217</v>
      </c>
      <c r="G10137" t="s">
        <v>45218</v>
      </c>
    </row>
    <row r="10138" spans="1:7" hidden="1">
      <c r="A10138" s="1">
        <v>10136</v>
      </c>
      <c r="B10138" t="s">
        <v>45219</v>
      </c>
      <c r="C10138" t="s">
        <v>45220</v>
      </c>
      <c r="F10138" t="s">
        <v>6534</v>
      </c>
      <c r="G10138" t="s">
        <v>6535</v>
      </c>
    </row>
    <row r="10139" spans="1:7" hidden="1">
      <c r="A10139" s="1">
        <v>10137</v>
      </c>
      <c r="B10139" t="s">
        <v>45221</v>
      </c>
      <c r="C10139" t="s">
        <v>45222</v>
      </c>
      <c r="D10139" t="s">
        <v>7845</v>
      </c>
      <c r="E10139" t="s">
        <v>45223</v>
      </c>
      <c r="F10139" t="s">
        <v>45224</v>
      </c>
      <c r="G10139" t="s">
        <v>45225</v>
      </c>
    </row>
    <row r="10140" spans="1:7" hidden="1">
      <c r="A10140" s="1">
        <v>10138</v>
      </c>
      <c r="B10140" t="s">
        <v>45226</v>
      </c>
      <c r="C10140" t="s">
        <v>45227</v>
      </c>
      <c r="F10140" t="s">
        <v>45228</v>
      </c>
      <c r="G10140" t="s">
        <v>45229</v>
      </c>
    </row>
    <row r="10141" spans="1:7" hidden="1">
      <c r="A10141" s="1">
        <v>10139</v>
      </c>
      <c r="B10141" t="s">
        <v>45230</v>
      </c>
      <c r="C10141" t="s">
        <v>45231</v>
      </c>
      <c r="F10141" t="s">
        <v>45232</v>
      </c>
      <c r="G10141" t="s">
        <v>45233</v>
      </c>
    </row>
    <row r="10142" spans="1:7" hidden="1">
      <c r="A10142" s="1">
        <v>10140</v>
      </c>
      <c r="B10142" t="s">
        <v>45234</v>
      </c>
      <c r="C10142" t="s">
        <v>45235</v>
      </c>
      <c r="D10142" t="s">
        <v>550</v>
      </c>
      <c r="E10142" t="s">
        <v>45236</v>
      </c>
      <c r="G10142" t="s">
        <v>45237</v>
      </c>
    </row>
    <row r="10143" spans="1:7" hidden="1">
      <c r="A10143" s="1">
        <v>10141</v>
      </c>
      <c r="B10143" t="s">
        <v>45238</v>
      </c>
      <c r="C10143" t="s">
        <v>45239</v>
      </c>
      <c r="F10143" t="s">
        <v>45240</v>
      </c>
      <c r="G10143" t="s">
        <v>45241</v>
      </c>
    </row>
    <row r="10144" spans="1:7" hidden="1">
      <c r="A10144" s="1">
        <v>10142</v>
      </c>
      <c r="B10144" t="s">
        <v>45242</v>
      </c>
      <c r="C10144" t="s">
        <v>45243</v>
      </c>
      <c r="D10144" t="s">
        <v>499</v>
      </c>
      <c r="E10144" t="s">
        <v>45244</v>
      </c>
    </row>
    <row r="10145" spans="1:7" hidden="1">
      <c r="A10145" s="1">
        <v>10143</v>
      </c>
      <c r="B10145" t="s">
        <v>45245</v>
      </c>
      <c r="C10145" t="s">
        <v>45246</v>
      </c>
      <c r="F10145" t="s">
        <v>45247</v>
      </c>
      <c r="G10145" t="s">
        <v>45248</v>
      </c>
    </row>
    <row r="10146" spans="1:7" hidden="1">
      <c r="A10146" s="1">
        <v>10144</v>
      </c>
      <c r="B10146" t="s">
        <v>45249</v>
      </c>
      <c r="C10146" t="s">
        <v>45250</v>
      </c>
      <c r="D10146" t="s">
        <v>7955</v>
      </c>
      <c r="E10146" t="s">
        <v>45251</v>
      </c>
      <c r="F10146" t="s">
        <v>45252</v>
      </c>
      <c r="G10146" t="s">
        <v>45253</v>
      </c>
    </row>
    <row r="10147" spans="1:7" hidden="1">
      <c r="A10147" s="1">
        <v>10145</v>
      </c>
      <c r="B10147" t="s">
        <v>45254</v>
      </c>
      <c r="C10147" t="s">
        <v>3532</v>
      </c>
      <c r="F10147" t="s">
        <v>45255</v>
      </c>
      <c r="G10147" t="s">
        <v>45256</v>
      </c>
    </row>
    <row r="10148" spans="1:7" hidden="1">
      <c r="A10148" s="1">
        <v>10146</v>
      </c>
      <c r="B10148" t="s">
        <v>45257</v>
      </c>
      <c r="C10148" t="s">
        <v>45258</v>
      </c>
      <c r="D10148" t="s">
        <v>7934</v>
      </c>
      <c r="E10148" t="s">
        <v>45259</v>
      </c>
      <c r="F10148" t="s">
        <v>45260</v>
      </c>
      <c r="G10148" t="s">
        <v>45261</v>
      </c>
    </row>
    <row r="10149" spans="1:7" hidden="1">
      <c r="A10149" s="1">
        <v>10147</v>
      </c>
      <c r="B10149" t="s">
        <v>45262</v>
      </c>
      <c r="C10149" t="s">
        <v>45263</v>
      </c>
      <c r="D10149" t="s">
        <v>8012</v>
      </c>
      <c r="E10149" t="s">
        <v>45264</v>
      </c>
    </row>
    <row r="10150" spans="1:7" hidden="1">
      <c r="A10150" s="1">
        <v>10148</v>
      </c>
      <c r="B10150" t="s">
        <v>45265</v>
      </c>
      <c r="C10150" t="s">
        <v>45266</v>
      </c>
    </row>
    <row r="10151" spans="1:7" hidden="1">
      <c r="A10151" s="1">
        <v>10149</v>
      </c>
      <c r="B10151" t="s">
        <v>45267</v>
      </c>
      <c r="C10151" t="s">
        <v>45268</v>
      </c>
      <c r="D10151" t="s">
        <v>7828</v>
      </c>
      <c r="E10151" t="s">
        <v>45269</v>
      </c>
      <c r="F10151" t="s">
        <v>45270</v>
      </c>
      <c r="G10151" t="s">
        <v>45271</v>
      </c>
    </row>
    <row r="10152" spans="1:7" hidden="1">
      <c r="A10152" s="1">
        <v>10150</v>
      </c>
      <c r="B10152" t="s">
        <v>45272</v>
      </c>
      <c r="C10152" t="s">
        <v>45273</v>
      </c>
      <c r="F10152" t="s">
        <v>45005</v>
      </c>
      <c r="G10152" t="s">
        <v>45006</v>
      </c>
    </row>
    <row r="10153" spans="1:7" hidden="1">
      <c r="A10153" s="1">
        <v>10151</v>
      </c>
      <c r="B10153" t="s">
        <v>45274</v>
      </c>
      <c r="C10153" t="s">
        <v>45275</v>
      </c>
      <c r="D10153" t="s">
        <v>499</v>
      </c>
      <c r="E10153" t="s">
        <v>45276</v>
      </c>
    </row>
    <row r="10154" spans="1:7" hidden="1">
      <c r="A10154" s="1">
        <v>10152</v>
      </c>
      <c r="B10154" t="s">
        <v>45277</v>
      </c>
      <c r="C10154" t="s">
        <v>2619</v>
      </c>
      <c r="D10154" t="s">
        <v>499</v>
      </c>
      <c r="E10154" t="s">
        <v>45278</v>
      </c>
      <c r="F10154" t="s">
        <v>45279</v>
      </c>
      <c r="G10154" t="s">
        <v>45280</v>
      </c>
    </row>
    <row r="10155" spans="1:7" hidden="1">
      <c r="A10155" s="1">
        <v>10153</v>
      </c>
      <c r="B10155" t="s">
        <v>45281</v>
      </c>
      <c r="C10155" t="s">
        <v>45282</v>
      </c>
    </row>
    <row r="10156" spans="1:7" hidden="1">
      <c r="A10156" s="1">
        <v>10154</v>
      </c>
      <c r="B10156" t="s">
        <v>45283</v>
      </c>
      <c r="C10156" t="s">
        <v>45284</v>
      </c>
      <c r="D10156" t="s">
        <v>7803</v>
      </c>
      <c r="E10156" t="s">
        <v>45285</v>
      </c>
      <c r="G10156" t="s">
        <v>45286</v>
      </c>
    </row>
    <row r="10157" spans="1:7">
      <c r="A10157" s="1">
        <v>10155</v>
      </c>
      <c r="B10157" t="s">
        <v>45287</v>
      </c>
      <c r="C10157" t="s">
        <v>45288</v>
      </c>
      <c r="F10157" t="s">
        <v>8619</v>
      </c>
      <c r="G10157" t="s">
        <v>8620</v>
      </c>
    </row>
    <row r="10158" spans="1:7" hidden="1">
      <c r="A10158" s="1">
        <v>10156</v>
      </c>
      <c r="B10158" t="s">
        <v>45289</v>
      </c>
      <c r="C10158" t="s">
        <v>45290</v>
      </c>
      <c r="F10158" t="s">
        <v>38013</v>
      </c>
      <c r="G10158" t="s">
        <v>38014</v>
      </c>
    </row>
    <row r="10159" spans="1:7" hidden="1">
      <c r="A10159" s="1">
        <v>10157</v>
      </c>
      <c r="B10159" t="s">
        <v>45291</v>
      </c>
      <c r="C10159" t="s">
        <v>45292</v>
      </c>
      <c r="F10159" t="s">
        <v>45293</v>
      </c>
      <c r="G10159" t="s">
        <v>45294</v>
      </c>
    </row>
    <row r="10160" spans="1:7" hidden="1">
      <c r="A10160" s="1">
        <v>10158</v>
      </c>
      <c r="B10160" t="s">
        <v>45295</v>
      </c>
      <c r="C10160" t="s">
        <v>45296</v>
      </c>
      <c r="D10160" t="s">
        <v>499</v>
      </c>
      <c r="E10160" t="s">
        <v>45297</v>
      </c>
      <c r="F10160" t="s">
        <v>8833</v>
      </c>
      <c r="G10160" t="s">
        <v>8834</v>
      </c>
    </row>
    <row r="10161" spans="1:7" hidden="1">
      <c r="A10161" s="1">
        <v>10159</v>
      </c>
      <c r="B10161" t="s">
        <v>45298</v>
      </c>
      <c r="C10161" t="s">
        <v>45299</v>
      </c>
      <c r="D10161" t="s">
        <v>7803</v>
      </c>
      <c r="E10161" t="s">
        <v>45300</v>
      </c>
      <c r="F10161" t="s">
        <v>45301</v>
      </c>
      <c r="G10161" t="s">
        <v>45302</v>
      </c>
    </row>
    <row r="10162" spans="1:7" hidden="1">
      <c r="A10162" s="1">
        <v>10160</v>
      </c>
      <c r="B10162" t="s">
        <v>45303</v>
      </c>
      <c r="C10162" t="s">
        <v>45304</v>
      </c>
      <c r="D10162" t="s">
        <v>7803</v>
      </c>
      <c r="E10162" t="s">
        <v>45305</v>
      </c>
      <c r="F10162" t="s">
        <v>45306</v>
      </c>
      <c r="G10162" t="s">
        <v>45307</v>
      </c>
    </row>
    <row r="10163" spans="1:7" hidden="1">
      <c r="A10163" s="1">
        <v>10161</v>
      </c>
      <c r="B10163" t="s">
        <v>45308</v>
      </c>
      <c r="C10163" t="s">
        <v>45309</v>
      </c>
      <c r="D10163" t="s">
        <v>499</v>
      </c>
      <c r="E10163" t="s">
        <v>45310</v>
      </c>
      <c r="F10163" t="s">
        <v>45311</v>
      </c>
      <c r="G10163" t="s">
        <v>45312</v>
      </c>
    </row>
    <row r="10164" spans="1:7" hidden="1">
      <c r="A10164" s="1">
        <v>10162</v>
      </c>
      <c r="B10164" t="s">
        <v>45313</v>
      </c>
      <c r="C10164" t="s">
        <v>45314</v>
      </c>
      <c r="D10164" t="s">
        <v>499</v>
      </c>
      <c r="E10164" t="s">
        <v>45315</v>
      </c>
      <c r="F10164" t="s">
        <v>28017</v>
      </c>
      <c r="G10164" t="s">
        <v>28018</v>
      </c>
    </row>
    <row r="10165" spans="1:7" hidden="1">
      <c r="A10165" s="1">
        <v>10163</v>
      </c>
      <c r="B10165" t="s">
        <v>45316</v>
      </c>
      <c r="C10165" t="s">
        <v>45317</v>
      </c>
      <c r="D10165" t="s">
        <v>11833</v>
      </c>
      <c r="E10165" t="s">
        <v>45318</v>
      </c>
      <c r="F10165" t="s">
        <v>45319</v>
      </c>
      <c r="G10165" t="s">
        <v>45320</v>
      </c>
    </row>
    <row r="10166" spans="1:7" hidden="1">
      <c r="A10166" s="1">
        <v>10164</v>
      </c>
      <c r="B10166" t="s">
        <v>45321</v>
      </c>
      <c r="C10166" t="s">
        <v>45322</v>
      </c>
    </row>
    <row r="10167" spans="1:7" hidden="1">
      <c r="A10167" s="1">
        <v>10165</v>
      </c>
      <c r="B10167" t="s">
        <v>45323</v>
      </c>
      <c r="C10167" t="s">
        <v>45324</v>
      </c>
      <c r="D10167" t="s">
        <v>499</v>
      </c>
      <c r="E10167" t="s">
        <v>45325</v>
      </c>
      <c r="F10167" t="s">
        <v>45326</v>
      </c>
      <c r="G10167" t="s">
        <v>45327</v>
      </c>
    </row>
    <row r="10168" spans="1:7" hidden="1">
      <c r="A10168" s="1">
        <v>10166</v>
      </c>
      <c r="B10168" t="s">
        <v>45328</v>
      </c>
      <c r="C10168" t="s">
        <v>4553</v>
      </c>
      <c r="D10168" t="s">
        <v>499</v>
      </c>
      <c r="E10168" t="s">
        <v>45329</v>
      </c>
      <c r="F10168" t="s">
        <v>45330</v>
      </c>
      <c r="G10168" t="s">
        <v>45331</v>
      </c>
    </row>
    <row r="10169" spans="1:7">
      <c r="A10169" s="1">
        <v>10167</v>
      </c>
      <c r="B10169" t="s">
        <v>45332</v>
      </c>
      <c r="C10169" t="s">
        <v>45333</v>
      </c>
      <c r="D10169" t="s">
        <v>499</v>
      </c>
      <c r="E10169" t="s">
        <v>45334</v>
      </c>
      <c r="F10169" t="s">
        <v>15631</v>
      </c>
      <c r="G10169" t="s">
        <v>15632</v>
      </c>
    </row>
    <row r="10170" spans="1:7" hidden="1">
      <c r="A10170" s="1">
        <v>10168</v>
      </c>
      <c r="B10170" t="s">
        <v>45335</v>
      </c>
      <c r="C10170" t="s">
        <v>45336</v>
      </c>
      <c r="D10170" t="s">
        <v>499</v>
      </c>
      <c r="E10170" t="s">
        <v>100</v>
      </c>
    </row>
    <row r="10171" spans="1:7" hidden="1">
      <c r="A10171" s="1">
        <v>10169</v>
      </c>
      <c r="B10171" t="s">
        <v>45337</v>
      </c>
      <c r="C10171" t="s">
        <v>45338</v>
      </c>
      <c r="D10171" t="s">
        <v>499</v>
      </c>
      <c r="E10171" t="s">
        <v>45339</v>
      </c>
      <c r="F10171" t="s">
        <v>36395</v>
      </c>
      <c r="G10171" t="s">
        <v>36396</v>
      </c>
    </row>
    <row r="10172" spans="1:7" hidden="1">
      <c r="A10172" s="1">
        <v>10170</v>
      </c>
      <c r="B10172" t="s">
        <v>45340</v>
      </c>
      <c r="C10172" t="s">
        <v>45341</v>
      </c>
      <c r="F10172" t="s">
        <v>45342</v>
      </c>
      <c r="G10172" t="s">
        <v>45343</v>
      </c>
    </row>
    <row r="10173" spans="1:7" hidden="1">
      <c r="A10173" s="1">
        <v>10171</v>
      </c>
      <c r="B10173" t="s">
        <v>45344</v>
      </c>
      <c r="C10173" t="s">
        <v>45345</v>
      </c>
      <c r="D10173" t="s">
        <v>7845</v>
      </c>
      <c r="E10173" t="s">
        <v>45346</v>
      </c>
      <c r="G10173" t="s">
        <v>45347</v>
      </c>
    </row>
    <row r="10174" spans="1:7" hidden="1">
      <c r="A10174" s="1">
        <v>10172</v>
      </c>
      <c r="B10174" t="s">
        <v>45348</v>
      </c>
      <c r="C10174" t="s">
        <v>45349</v>
      </c>
      <c r="D10174" t="s">
        <v>550</v>
      </c>
      <c r="E10174" t="s">
        <v>45350</v>
      </c>
      <c r="F10174" t="s">
        <v>45351</v>
      </c>
      <c r="G10174" t="s">
        <v>45352</v>
      </c>
    </row>
    <row r="10175" spans="1:7" hidden="1">
      <c r="A10175" s="1">
        <v>10173</v>
      </c>
      <c r="B10175" t="s">
        <v>45353</v>
      </c>
      <c r="C10175" t="s">
        <v>2379</v>
      </c>
      <c r="D10175" t="s">
        <v>499</v>
      </c>
      <c r="E10175" t="s">
        <v>45354</v>
      </c>
      <c r="F10175" t="s">
        <v>37656</v>
      </c>
      <c r="G10175" t="s">
        <v>37657</v>
      </c>
    </row>
    <row r="10176" spans="1:7" hidden="1">
      <c r="A10176" s="1">
        <v>10174</v>
      </c>
      <c r="B10176" t="s">
        <v>45355</v>
      </c>
      <c r="C10176" t="s">
        <v>45356</v>
      </c>
      <c r="F10176" t="s">
        <v>5468</v>
      </c>
      <c r="G10176" t="s">
        <v>5469</v>
      </c>
    </row>
    <row r="10177" spans="1:7" hidden="1">
      <c r="A10177" s="1">
        <v>10175</v>
      </c>
      <c r="B10177" t="s">
        <v>45357</v>
      </c>
      <c r="C10177" t="s">
        <v>45358</v>
      </c>
      <c r="D10177" t="s">
        <v>499</v>
      </c>
      <c r="E10177" t="s">
        <v>45359</v>
      </c>
    </row>
    <row r="10178" spans="1:7" hidden="1">
      <c r="A10178" s="1">
        <v>10176</v>
      </c>
      <c r="B10178" t="s">
        <v>45360</v>
      </c>
      <c r="C10178" t="s">
        <v>45361</v>
      </c>
      <c r="D10178" t="s">
        <v>499</v>
      </c>
      <c r="E10178" t="s">
        <v>45362</v>
      </c>
      <c r="F10178" t="s">
        <v>45363</v>
      </c>
      <c r="G10178" t="s">
        <v>45364</v>
      </c>
    </row>
    <row r="10179" spans="1:7" hidden="1">
      <c r="A10179" s="1">
        <v>10177</v>
      </c>
      <c r="B10179" t="s">
        <v>45365</v>
      </c>
      <c r="C10179" t="s">
        <v>45366</v>
      </c>
      <c r="D10179" t="s">
        <v>499</v>
      </c>
      <c r="E10179" t="s">
        <v>45367</v>
      </c>
      <c r="F10179" t="s">
        <v>45368</v>
      </c>
      <c r="G10179" t="s">
        <v>45369</v>
      </c>
    </row>
    <row r="10180" spans="1:7" hidden="1">
      <c r="A10180" s="1">
        <v>10178</v>
      </c>
      <c r="B10180" t="s">
        <v>45370</v>
      </c>
      <c r="C10180" t="s">
        <v>45371</v>
      </c>
      <c r="D10180" t="s">
        <v>499</v>
      </c>
      <c r="E10180" t="s">
        <v>45372</v>
      </c>
      <c r="F10180" t="s">
        <v>22968</v>
      </c>
      <c r="G10180" t="s">
        <v>22969</v>
      </c>
    </row>
    <row r="10181" spans="1:7" hidden="1">
      <c r="A10181" s="1">
        <v>10179</v>
      </c>
      <c r="B10181" t="s">
        <v>45373</v>
      </c>
      <c r="C10181" t="s">
        <v>45374</v>
      </c>
      <c r="D10181" t="s">
        <v>8012</v>
      </c>
      <c r="E10181" t="s">
        <v>45375</v>
      </c>
      <c r="F10181" t="s">
        <v>45376</v>
      </c>
      <c r="G10181" t="s">
        <v>45377</v>
      </c>
    </row>
    <row r="10182" spans="1:7" hidden="1">
      <c r="A10182" s="1">
        <v>10180</v>
      </c>
      <c r="B10182" t="s">
        <v>45378</v>
      </c>
      <c r="C10182" t="s">
        <v>45379</v>
      </c>
      <c r="D10182" t="s">
        <v>8127</v>
      </c>
      <c r="E10182" t="s">
        <v>45380</v>
      </c>
      <c r="F10182" t="s">
        <v>45381</v>
      </c>
      <c r="G10182" t="s">
        <v>45382</v>
      </c>
    </row>
    <row r="10183" spans="1:7" hidden="1">
      <c r="A10183" s="1">
        <v>10181</v>
      </c>
      <c r="B10183" t="s">
        <v>45383</v>
      </c>
      <c r="C10183" t="s">
        <v>45384</v>
      </c>
      <c r="F10183" t="s">
        <v>45385</v>
      </c>
      <c r="G10183" t="s">
        <v>45386</v>
      </c>
    </row>
    <row r="10184" spans="1:7" hidden="1">
      <c r="A10184" s="1">
        <v>10182</v>
      </c>
      <c r="B10184" t="s">
        <v>45387</v>
      </c>
      <c r="C10184" t="s">
        <v>45388</v>
      </c>
      <c r="D10184" t="s">
        <v>550</v>
      </c>
      <c r="E10184" t="s">
        <v>45389</v>
      </c>
    </row>
    <row r="10185" spans="1:7" hidden="1">
      <c r="A10185" s="1">
        <v>10183</v>
      </c>
      <c r="B10185" t="s">
        <v>45390</v>
      </c>
      <c r="C10185" t="s">
        <v>45391</v>
      </c>
      <c r="D10185" t="s">
        <v>499</v>
      </c>
      <c r="E10185" t="s">
        <v>45392</v>
      </c>
      <c r="F10185" t="s">
        <v>45168</v>
      </c>
      <c r="G10185" t="s">
        <v>45169</v>
      </c>
    </row>
    <row r="10186" spans="1:7" hidden="1">
      <c r="A10186" s="1">
        <v>10184</v>
      </c>
      <c r="B10186" t="s">
        <v>45393</v>
      </c>
      <c r="C10186" t="s">
        <v>45394</v>
      </c>
      <c r="F10186" t="s">
        <v>45395</v>
      </c>
      <c r="G10186" t="s">
        <v>45396</v>
      </c>
    </row>
    <row r="10187" spans="1:7" hidden="1">
      <c r="A10187" s="1">
        <v>10185</v>
      </c>
      <c r="B10187" t="s">
        <v>45397</v>
      </c>
      <c r="C10187" t="s">
        <v>45398</v>
      </c>
      <c r="F10187" t="s">
        <v>45399</v>
      </c>
      <c r="G10187" t="s">
        <v>45400</v>
      </c>
    </row>
    <row r="10188" spans="1:7" hidden="1">
      <c r="A10188" s="1">
        <v>10186</v>
      </c>
      <c r="B10188" t="s">
        <v>45401</v>
      </c>
      <c r="C10188" t="s">
        <v>45402</v>
      </c>
      <c r="F10188" t="s">
        <v>45403</v>
      </c>
      <c r="G10188" t="s">
        <v>45404</v>
      </c>
    </row>
    <row r="10189" spans="1:7" hidden="1">
      <c r="A10189" s="1">
        <v>10187</v>
      </c>
      <c r="B10189" t="s">
        <v>45405</v>
      </c>
      <c r="C10189" t="s">
        <v>45406</v>
      </c>
      <c r="D10189" t="s">
        <v>499</v>
      </c>
      <c r="E10189" t="s">
        <v>45407</v>
      </c>
      <c r="F10189" t="s">
        <v>6806</v>
      </c>
      <c r="G10189" t="s">
        <v>6807</v>
      </c>
    </row>
    <row r="10190" spans="1:7" hidden="1">
      <c r="A10190" s="1">
        <v>10188</v>
      </c>
      <c r="B10190" t="s">
        <v>45408</v>
      </c>
      <c r="C10190" t="s">
        <v>45409</v>
      </c>
      <c r="D10190" t="s">
        <v>499</v>
      </c>
      <c r="E10190" t="s">
        <v>45410</v>
      </c>
      <c r="G10190" t="s">
        <v>45411</v>
      </c>
    </row>
    <row r="10191" spans="1:7" hidden="1">
      <c r="A10191" s="1">
        <v>10189</v>
      </c>
      <c r="B10191" t="s">
        <v>45412</v>
      </c>
      <c r="C10191" t="s">
        <v>45413</v>
      </c>
      <c r="D10191" t="s">
        <v>499</v>
      </c>
      <c r="E10191" t="s">
        <v>45414</v>
      </c>
      <c r="F10191" t="s">
        <v>45415</v>
      </c>
      <c r="G10191" t="s">
        <v>45416</v>
      </c>
    </row>
    <row r="10192" spans="1:7" hidden="1">
      <c r="A10192" s="1">
        <v>10190</v>
      </c>
      <c r="B10192" t="s">
        <v>45417</v>
      </c>
      <c r="C10192" t="s">
        <v>45418</v>
      </c>
      <c r="D10192" t="s">
        <v>499</v>
      </c>
      <c r="E10192" t="s">
        <v>45419</v>
      </c>
      <c r="F10192" t="s">
        <v>5182</v>
      </c>
      <c r="G10192" t="s">
        <v>5183</v>
      </c>
    </row>
    <row r="10193" spans="1:7" hidden="1">
      <c r="A10193" s="1">
        <v>10191</v>
      </c>
      <c r="B10193" t="s">
        <v>45420</v>
      </c>
      <c r="C10193" t="s">
        <v>45421</v>
      </c>
      <c r="D10193" t="s">
        <v>499</v>
      </c>
      <c r="E10193" t="s">
        <v>45422</v>
      </c>
    </row>
    <row r="10194" spans="1:7" hidden="1">
      <c r="A10194" s="1">
        <v>10192</v>
      </c>
      <c r="B10194" t="s">
        <v>45423</v>
      </c>
      <c r="C10194" t="s">
        <v>45424</v>
      </c>
      <c r="D10194" t="s">
        <v>550</v>
      </c>
      <c r="E10194" t="s">
        <v>45425</v>
      </c>
    </row>
    <row r="10195" spans="1:7" hidden="1">
      <c r="A10195" s="1">
        <v>10193</v>
      </c>
      <c r="B10195" t="s">
        <v>45426</v>
      </c>
      <c r="C10195" t="s">
        <v>45427</v>
      </c>
      <c r="F10195" t="s">
        <v>45428</v>
      </c>
      <c r="G10195" t="s">
        <v>45429</v>
      </c>
    </row>
    <row r="10196" spans="1:7" hidden="1">
      <c r="A10196" s="1">
        <v>10194</v>
      </c>
      <c r="B10196" t="s">
        <v>45430</v>
      </c>
      <c r="C10196" t="s">
        <v>45431</v>
      </c>
    </row>
    <row r="10197" spans="1:7" hidden="1">
      <c r="A10197" s="1">
        <v>10195</v>
      </c>
      <c r="B10197" t="s">
        <v>45432</v>
      </c>
      <c r="C10197" t="s">
        <v>45433</v>
      </c>
      <c r="F10197" t="s">
        <v>45434</v>
      </c>
      <c r="G10197" t="s">
        <v>45435</v>
      </c>
    </row>
    <row r="10198" spans="1:7" hidden="1">
      <c r="A10198" s="1">
        <v>10196</v>
      </c>
      <c r="B10198" t="s">
        <v>45436</v>
      </c>
      <c r="C10198" t="s">
        <v>45437</v>
      </c>
      <c r="D10198" t="s">
        <v>7803</v>
      </c>
      <c r="E10198" t="s">
        <v>45438</v>
      </c>
    </row>
    <row r="10199" spans="1:7" hidden="1">
      <c r="A10199" s="1">
        <v>10197</v>
      </c>
      <c r="B10199" t="s">
        <v>45439</v>
      </c>
      <c r="C10199" t="s">
        <v>45440</v>
      </c>
      <c r="D10199" t="s">
        <v>7815</v>
      </c>
      <c r="E10199" t="s">
        <v>45441</v>
      </c>
    </row>
    <row r="10200" spans="1:7" hidden="1">
      <c r="A10200" s="1">
        <v>10198</v>
      </c>
      <c r="B10200" t="s">
        <v>45442</v>
      </c>
      <c r="C10200" t="s">
        <v>45443</v>
      </c>
      <c r="D10200" t="s">
        <v>15635</v>
      </c>
      <c r="E10200" t="s">
        <v>45444</v>
      </c>
    </row>
    <row r="10201" spans="1:7" hidden="1">
      <c r="A10201" s="1">
        <v>10199</v>
      </c>
      <c r="B10201" t="s">
        <v>45445</v>
      </c>
      <c r="C10201" t="s">
        <v>45446</v>
      </c>
      <c r="D10201" t="s">
        <v>7845</v>
      </c>
      <c r="E10201" t="s">
        <v>45447</v>
      </c>
      <c r="G10201" t="s">
        <v>45448</v>
      </c>
    </row>
    <row r="10202" spans="1:7" hidden="1">
      <c r="A10202" s="1">
        <v>10200</v>
      </c>
      <c r="B10202" t="s">
        <v>45449</v>
      </c>
      <c r="C10202" t="s">
        <v>45450</v>
      </c>
      <c r="D10202" t="s">
        <v>8450</v>
      </c>
      <c r="E10202" t="s">
        <v>45451</v>
      </c>
      <c r="F10202" t="s">
        <v>45452</v>
      </c>
      <c r="G10202" t="s">
        <v>45453</v>
      </c>
    </row>
    <row r="10203" spans="1:7" hidden="1">
      <c r="A10203" s="1">
        <v>10201</v>
      </c>
      <c r="B10203" t="s">
        <v>45454</v>
      </c>
      <c r="C10203" t="s">
        <v>45455</v>
      </c>
      <c r="D10203" t="s">
        <v>499</v>
      </c>
      <c r="E10203" t="s">
        <v>45456</v>
      </c>
      <c r="F10203" t="s">
        <v>45457</v>
      </c>
      <c r="G10203" t="s">
        <v>45458</v>
      </c>
    </row>
    <row r="10204" spans="1:7" hidden="1">
      <c r="A10204" s="1">
        <v>10202</v>
      </c>
      <c r="B10204" t="s">
        <v>45459</v>
      </c>
      <c r="C10204" t="s">
        <v>45460</v>
      </c>
      <c r="D10204" t="s">
        <v>7955</v>
      </c>
      <c r="E10204" t="s">
        <v>45461</v>
      </c>
      <c r="G10204" t="s">
        <v>45462</v>
      </c>
    </row>
    <row r="10205" spans="1:7" hidden="1">
      <c r="A10205" s="1">
        <v>10203</v>
      </c>
      <c r="B10205" t="s">
        <v>45463</v>
      </c>
      <c r="C10205" t="s">
        <v>45464</v>
      </c>
      <c r="D10205" t="s">
        <v>499</v>
      </c>
      <c r="E10205" t="s">
        <v>45465</v>
      </c>
    </row>
    <row r="10206" spans="1:7" hidden="1">
      <c r="A10206" s="1">
        <v>10204</v>
      </c>
      <c r="B10206" t="s">
        <v>45466</v>
      </c>
      <c r="C10206" t="s">
        <v>45467</v>
      </c>
      <c r="D10206" t="s">
        <v>7845</v>
      </c>
      <c r="E10206" t="s">
        <v>45468</v>
      </c>
      <c r="F10206" t="s">
        <v>45469</v>
      </c>
      <c r="G10206" t="s">
        <v>45470</v>
      </c>
    </row>
    <row r="10207" spans="1:7" hidden="1">
      <c r="A10207" s="1">
        <v>10205</v>
      </c>
      <c r="B10207" t="s">
        <v>45471</v>
      </c>
      <c r="C10207" t="s">
        <v>45472</v>
      </c>
      <c r="D10207" t="s">
        <v>8127</v>
      </c>
      <c r="E10207" t="s">
        <v>45473</v>
      </c>
      <c r="F10207" t="s">
        <v>45474</v>
      </c>
      <c r="G10207" t="s">
        <v>45475</v>
      </c>
    </row>
    <row r="10208" spans="1:7" hidden="1">
      <c r="A10208" s="1">
        <v>10206</v>
      </c>
      <c r="B10208" t="s">
        <v>45476</v>
      </c>
      <c r="C10208" t="s">
        <v>45477</v>
      </c>
      <c r="D10208" t="s">
        <v>8450</v>
      </c>
      <c r="E10208" t="s">
        <v>45478</v>
      </c>
    </row>
    <row r="10209" spans="1:7" hidden="1">
      <c r="A10209" s="1">
        <v>10207</v>
      </c>
      <c r="B10209" t="s">
        <v>45479</v>
      </c>
      <c r="C10209" t="s">
        <v>45480</v>
      </c>
      <c r="D10209" t="s">
        <v>8450</v>
      </c>
      <c r="E10209" t="s">
        <v>45481</v>
      </c>
      <c r="F10209" t="s">
        <v>45482</v>
      </c>
      <c r="G10209" t="s">
        <v>45483</v>
      </c>
    </row>
    <row r="10210" spans="1:7" hidden="1">
      <c r="A10210" s="1">
        <v>10208</v>
      </c>
      <c r="B10210" t="s">
        <v>45484</v>
      </c>
      <c r="C10210" t="s">
        <v>45485</v>
      </c>
      <c r="D10210" t="s">
        <v>15635</v>
      </c>
      <c r="E10210" t="s">
        <v>45486</v>
      </c>
      <c r="G10210" t="s">
        <v>9432</v>
      </c>
    </row>
    <row r="10211" spans="1:7" hidden="1">
      <c r="A10211" s="1">
        <v>10209</v>
      </c>
      <c r="B10211" t="s">
        <v>45487</v>
      </c>
      <c r="C10211" t="s">
        <v>45488</v>
      </c>
      <c r="D10211" t="s">
        <v>7955</v>
      </c>
      <c r="E10211" t="s">
        <v>45489</v>
      </c>
      <c r="F10211" t="s">
        <v>45490</v>
      </c>
      <c r="G10211" t="s">
        <v>45491</v>
      </c>
    </row>
    <row r="10212" spans="1:7" hidden="1">
      <c r="A10212" s="1">
        <v>10210</v>
      </c>
      <c r="B10212" t="s">
        <v>45492</v>
      </c>
      <c r="C10212" t="s">
        <v>45493</v>
      </c>
      <c r="D10212" t="s">
        <v>499</v>
      </c>
      <c r="E10212" t="s">
        <v>45494</v>
      </c>
      <c r="F10212" t="s">
        <v>45495</v>
      </c>
      <c r="G10212" t="s">
        <v>45496</v>
      </c>
    </row>
    <row r="10213" spans="1:7">
      <c r="A10213" s="1">
        <v>10211</v>
      </c>
      <c r="B10213" t="s">
        <v>45497</v>
      </c>
      <c r="C10213" t="s">
        <v>45498</v>
      </c>
      <c r="D10213" t="s">
        <v>8450</v>
      </c>
      <c r="E10213" t="s">
        <v>45499</v>
      </c>
      <c r="F10213" t="s">
        <v>45500</v>
      </c>
      <c r="G10213" t="s">
        <v>45501</v>
      </c>
    </row>
    <row r="10214" spans="1:7" hidden="1">
      <c r="A10214" s="1">
        <v>10212</v>
      </c>
      <c r="B10214" t="s">
        <v>45502</v>
      </c>
      <c r="C10214" t="s">
        <v>45503</v>
      </c>
      <c r="D10214" t="s">
        <v>8450</v>
      </c>
      <c r="E10214" t="s">
        <v>45504</v>
      </c>
    </row>
    <row r="10215" spans="1:7" hidden="1">
      <c r="A10215" s="1">
        <v>10213</v>
      </c>
      <c r="B10215" t="s">
        <v>45505</v>
      </c>
      <c r="C10215" t="s">
        <v>45506</v>
      </c>
    </row>
    <row r="10216" spans="1:7" hidden="1">
      <c r="A10216" s="1">
        <v>10214</v>
      </c>
      <c r="B10216" t="s">
        <v>45507</v>
      </c>
      <c r="C10216" t="s">
        <v>45508</v>
      </c>
      <c r="D10216" t="s">
        <v>7828</v>
      </c>
      <c r="E10216" t="s">
        <v>45509</v>
      </c>
    </row>
    <row r="10217" spans="1:7" hidden="1">
      <c r="A10217" s="1">
        <v>10215</v>
      </c>
      <c r="B10217" t="s">
        <v>45510</v>
      </c>
      <c r="C10217" t="s">
        <v>45511</v>
      </c>
      <c r="D10217" t="s">
        <v>7885</v>
      </c>
      <c r="E10217" t="s">
        <v>45512</v>
      </c>
      <c r="F10217" t="s">
        <v>14462</v>
      </c>
      <c r="G10217" t="s">
        <v>14463</v>
      </c>
    </row>
    <row r="10218" spans="1:7" hidden="1">
      <c r="A10218" s="1">
        <v>10216</v>
      </c>
      <c r="B10218" t="s">
        <v>45513</v>
      </c>
      <c r="C10218" t="s">
        <v>45514</v>
      </c>
      <c r="D10218" t="s">
        <v>550</v>
      </c>
      <c r="E10218" t="s">
        <v>45515</v>
      </c>
    </row>
    <row r="10219" spans="1:7" hidden="1">
      <c r="A10219" s="1">
        <v>10217</v>
      </c>
      <c r="B10219" t="s">
        <v>45516</v>
      </c>
      <c r="C10219" t="s">
        <v>45517</v>
      </c>
      <c r="D10219" t="s">
        <v>8450</v>
      </c>
      <c r="E10219" t="s">
        <v>45518</v>
      </c>
      <c r="F10219" t="s">
        <v>45519</v>
      </c>
      <c r="G10219" t="s">
        <v>45520</v>
      </c>
    </row>
    <row r="10220" spans="1:7" hidden="1">
      <c r="A10220" s="1">
        <v>10218</v>
      </c>
      <c r="B10220" t="s">
        <v>45521</v>
      </c>
      <c r="C10220" t="s">
        <v>45522</v>
      </c>
      <c r="D10220" t="s">
        <v>7845</v>
      </c>
      <c r="E10220" t="s">
        <v>45523</v>
      </c>
      <c r="F10220" t="s">
        <v>34505</v>
      </c>
      <c r="G10220" t="s">
        <v>34506</v>
      </c>
    </row>
    <row r="10221" spans="1:7" hidden="1">
      <c r="A10221" s="1">
        <v>10219</v>
      </c>
      <c r="B10221" t="s">
        <v>45524</v>
      </c>
      <c r="C10221" t="s">
        <v>45525</v>
      </c>
      <c r="D10221" t="s">
        <v>7803</v>
      </c>
      <c r="E10221" t="s">
        <v>45526</v>
      </c>
      <c r="F10221" t="s">
        <v>45527</v>
      </c>
      <c r="G10221" t="s">
        <v>45528</v>
      </c>
    </row>
    <row r="10222" spans="1:7" hidden="1">
      <c r="A10222" s="1">
        <v>10220</v>
      </c>
      <c r="B10222" t="s">
        <v>45529</v>
      </c>
      <c r="C10222" t="s">
        <v>45530</v>
      </c>
      <c r="D10222" t="s">
        <v>7955</v>
      </c>
      <c r="E10222" t="s">
        <v>45531</v>
      </c>
      <c r="F10222" t="s">
        <v>45532</v>
      </c>
      <c r="G10222" t="s">
        <v>45533</v>
      </c>
    </row>
    <row r="10223" spans="1:7" hidden="1">
      <c r="A10223" s="1">
        <v>10221</v>
      </c>
      <c r="B10223" t="s">
        <v>45534</v>
      </c>
      <c r="C10223" t="s">
        <v>45535</v>
      </c>
    </row>
    <row r="10224" spans="1:7" hidden="1">
      <c r="A10224" s="1">
        <v>10222</v>
      </c>
      <c r="B10224" t="s">
        <v>45536</v>
      </c>
      <c r="C10224" t="s">
        <v>45537</v>
      </c>
      <c r="D10224" t="s">
        <v>15635</v>
      </c>
      <c r="E10224" t="s">
        <v>45538</v>
      </c>
      <c r="F10224" t="s">
        <v>28283</v>
      </c>
      <c r="G10224" t="s">
        <v>28284</v>
      </c>
    </row>
    <row r="10225" spans="1:7" hidden="1">
      <c r="A10225" s="1">
        <v>10223</v>
      </c>
      <c r="B10225" t="s">
        <v>45539</v>
      </c>
      <c r="C10225" t="s">
        <v>45540</v>
      </c>
      <c r="D10225" t="s">
        <v>7845</v>
      </c>
      <c r="E10225" t="s">
        <v>45541</v>
      </c>
    </row>
    <row r="10226" spans="1:7" hidden="1">
      <c r="A10226" s="1">
        <v>10224</v>
      </c>
      <c r="B10226" t="s">
        <v>45542</v>
      </c>
      <c r="C10226" t="s">
        <v>45543</v>
      </c>
      <c r="D10226" t="s">
        <v>8450</v>
      </c>
      <c r="E10226" t="s">
        <v>45544</v>
      </c>
      <c r="F10226" t="s">
        <v>45545</v>
      </c>
      <c r="G10226" t="s">
        <v>45546</v>
      </c>
    </row>
    <row r="10227" spans="1:7" hidden="1">
      <c r="A10227" s="1">
        <v>10225</v>
      </c>
      <c r="B10227" t="s">
        <v>45547</v>
      </c>
      <c r="C10227" t="s">
        <v>45548</v>
      </c>
      <c r="D10227" t="s">
        <v>7955</v>
      </c>
      <c r="E10227" t="s">
        <v>45549</v>
      </c>
    </row>
    <row r="10228" spans="1:7" hidden="1">
      <c r="A10228" s="1">
        <v>10226</v>
      </c>
      <c r="B10228" t="s">
        <v>45550</v>
      </c>
      <c r="C10228" t="s">
        <v>45551</v>
      </c>
      <c r="D10228" t="s">
        <v>8450</v>
      </c>
      <c r="E10228" t="s">
        <v>45552</v>
      </c>
      <c r="F10228" t="s">
        <v>24724</v>
      </c>
      <c r="G10228" t="s">
        <v>24725</v>
      </c>
    </row>
    <row r="10229" spans="1:7" hidden="1">
      <c r="A10229" s="1">
        <v>10227</v>
      </c>
      <c r="B10229" t="s">
        <v>45553</v>
      </c>
      <c r="C10229" t="s">
        <v>45554</v>
      </c>
      <c r="D10229" t="s">
        <v>7845</v>
      </c>
      <c r="E10229" t="s">
        <v>45555</v>
      </c>
    </row>
    <row r="10230" spans="1:7" hidden="1">
      <c r="A10230" s="1">
        <v>10228</v>
      </c>
      <c r="B10230" t="s">
        <v>45556</v>
      </c>
      <c r="C10230" t="s">
        <v>45557</v>
      </c>
      <c r="D10230" t="s">
        <v>550</v>
      </c>
      <c r="E10230" t="s">
        <v>45558</v>
      </c>
      <c r="F10230" t="s">
        <v>45559</v>
      </c>
      <c r="G10230" t="s">
        <v>45560</v>
      </c>
    </row>
    <row r="10231" spans="1:7" hidden="1">
      <c r="A10231" s="1">
        <v>10229</v>
      </c>
      <c r="B10231" t="s">
        <v>45561</v>
      </c>
      <c r="C10231" t="s">
        <v>45562</v>
      </c>
      <c r="D10231" t="s">
        <v>8450</v>
      </c>
      <c r="E10231" t="s">
        <v>45563</v>
      </c>
      <c r="F10231" t="s">
        <v>45564</v>
      </c>
      <c r="G10231" t="s">
        <v>45565</v>
      </c>
    </row>
    <row r="10232" spans="1:7" hidden="1">
      <c r="A10232" s="1">
        <v>10230</v>
      </c>
      <c r="B10232" t="s">
        <v>45566</v>
      </c>
      <c r="C10232" t="s">
        <v>45567</v>
      </c>
      <c r="D10232" t="s">
        <v>7803</v>
      </c>
      <c r="E10232" t="s">
        <v>45568</v>
      </c>
      <c r="F10232" t="s">
        <v>45569</v>
      </c>
      <c r="G10232" t="s">
        <v>45570</v>
      </c>
    </row>
    <row r="10233" spans="1:7" hidden="1">
      <c r="A10233" s="1">
        <v>10231</v>
      </c>
      <c r="B10233" t="s">
        <v>45571</v>
      </c>
      <c r="C10233" t="s">
        <v>45572</v>
      </c>
      <c r="D10233" t="s">
        <v>7803</v>
      </c>
      <c r="E10233" t="s">
        <v>45573</v>
      </c>
      <c r="F10233" t="s">
        <v>45574</v>
      </c>
      <c r="G10233" t="s">
        <v>45575</v>
      </c>
    </row>
    <row r="10234" spans="1:7" hidden="1">
      <c r="A10234" s="1">
        <v>10232</v>
      </c>
      <c r="B10234" t="s">
        <v>45576</v>
      </c>
      <c r="C10234" t="s">
        <v>45577</v>
      </c>
      <c r="D10234" t="s">
        <v>8127</v>
      </c>
      <c r="E10234" t="s">
        <v>45578</v>
      </c>
      <c r="F10234" t="s">
        <v>45579</v>
      </c>
      <c r="G10234" t="s">
        <v>45580</v>
      </c>
    </row>
    <row r="10235" spans="1:7" hidden="1">
      <c r="A10235" s="1">
        <v>10233</v>
      </c>
      <c r="B10235" t="s">
        <v>45581</v>
      </c>
      <c r="C10235" t="s">
        <v>45582</v>
      </c>
      <c r="D10235" t="s">
        <v>7955</v>
      </c>
      <c r="E10235" t="s">
        <v>45583</v>
      </c>
      <c r="F10235" t="s">
        <v>45584</v>
      </c>
      <c r="G10235" t="s">
        <v>45585</v>
      </c>
    </row>
    <row r="10236" spans="1:7" hidden="1">
      <c r="A10236" s="1">
        <v>10234</v>
      </c>
      <c r="B10236" t="s">
        <v>45586</v>
      </c>
      <c r="C10236" t="s">
        <v>45587</v>
      </c>
      <c r="D10236" t="s">
        <v>7845</v>
      </c>
      <c r="E10236" t="s">
        <v>45588</v>
      </c>
    </row>
    <row r="10237" spans="1:7" hidden="1">
      <c r="A10237" s="1">
        <v>10235</v>
      </c>
      <c r="B10237" t="s">
        <v>45589</v>
      </c>
      <c r="C10237" t="s">
        <v>45590</v>
      </c>
      <c r="D10237" t="s">
        <v>8450</v>
      </c>
      <c r="E10237" t="s">
        <v>45591</v>
      </c>
      <c r="F10237" t="s">
        <v>45592</v>
      </c>
      <c r="G10237" t="s">
        <v>45593</v>
      </c>
    </row>
    <row r="10238" spans="1:7" hidden="1">
      <c r="A10238" s="1">
        <v>10236</v>
      </c>
      <c r="B10238" t="s">
        <v>45594</v>
      </c>
      <c r="C10238" t="s">
        <v>45595</v>
      </c>
      <c r="D10238" t="s">
        <v>8450</v>
      </c>
      <c r="E10238" t="s">
        <v>45596</v>
      </c>
      <c r="G10238" t="s">
        <v>42686</v>
      </c>
    </row>
    <row r="10239" spans="1:7" hidden="1">
      <c r="A10239" s="1">
        <v>10237</v>
      </c>
      <c r="B10239" t="s">
        <v>45597</v>
      </c>
      <c r="C10239" t="s">
        <v>45598</v>
      </c>
      <c r="D10239" t="s">
        <v>7803</v>
      </c>
      <c r="E10239" t="s">
        <v>45599</v>
      </c>
      <c r="F10239" t="s">
        <v>45600</v>
      </c>
      <c r="G10239" t="s">
        <v>45601</v>
      </c>
    </row>
    <row r="10240" spans="1:7" hidden="1">
      <c r="A10240" s="1">
        <v>10238</v>
      </c>
      <c r="B10240" t="s">
        <v>45602</v>
      </c>
      <c r="C10240" t="s">
        <v>45603</v>
      </c>
      <c r="D10240" t="s">
        <v>7955</v>
      </c>
      <c r="E10240" t="s">
        <v>45604</v>
      </c>
      <c r="G10240" t="s">
        <v>45605</v>
      </c>
    </row>
    <row r="10241" spans="1:7" hidden="1">
      <c r="A10241" s="1">
        <v>10239</v>
      </c>
      <c r="B10241" t="s">
        <v>45606</v>
      </c>
      <c r="C10241" t="s">
        <v>45607</v>
      </c>
      <c r="D10241" t="s">
        <v>8450</v>
      </c>
      <c r="E10241" t="s">
        <v>45608</v>
      </c>
    </row>
    <row r="10242" spans="1:7" hidden="1">
      <c r="A10242" s="1">
        <v>10240</v>
      </c>
      <c r="B10242" t="s">
        <v>45609</v>
      </c>
      <c r="C10242" t="s">
        <v>45610</v>
      </c>
      <c r="D10242" t="s">
        <v>8450</v>
      </c>
      <c r="E10242" t="s">
        <v>45611</v>
      </c>
    </row>
    <row r="10243" spans="1:7" hidden="1">
      <c r="A10243" s="1">
        <v>10241</v>
      </c>
      <c r="B10243" t="s">
        <v>45612</v>
      </c>
      <c r="C10243" t="s">
        <v>45613</v>
      </c>
      <c r="D10243" t="s">
        <v>7828</v>
      </c>
      <c r="E10243" t="s">
        <v>45614</v>
      </c>
      <c r="F10243" t="s">
        <v>45615</v>
      </c>
      <c r="G10243" t="s">
        <v>45616</v>
      </c>
    </row>
    <row r="10244" spans="1:7" hidden="1">
      <c r="A10244" s="1">
        <v>10242</v>
      </c>
      <c r="B10244" t="s">
        <v>45617</v>
      </c>
      <c r="C10244" t="s">
        <v>45618</v>
      </c>
      <c r="D10244" t="s">
        <v>8450</v>
      </c>
      <c r="E10244" t="s">
        <v>45619</v>
      </c>
    </row>
    <row r="10245" spans="1:7" hidden="1">
      <c r="A10245" s="1">
        <v>10243</v>
      </c>
      <c r="B10245" t="s">
        <v>45620</v>
      </c>
      <c r="C10245" t="s">
        <v>45621</v>
      </c>
      <c r="D10245" t="s">
        <v>499</v>
      </c>
      <c r="E10245" t="s">
        <v>45622</v>
      </c>
      <c r="F10245" t="s">
        <v>10215</v>
      </c>
      <c r="G10245" t="s">
        <v>10216</v>
      </c>
    </row>
    <row r="10246" spans="1:7" hidden="1">
      <c r="A10246" s="1">
        <v>10244</v>
      </c>
      <c r="B10246" t="s">
        <v>45623</v>
      </c>
      <c r="C10246" t="s">
        <v>45624</v>
      </c>
      <c r="D10246" t="s">
        <v>499</v>
      </c>
      <c r="E10246" t="s">
        <v>45625</v>
      </c>
      <c r="F10246" t="s">
        <v>45626</v>
      </c>
      <c r="G10246" t="s">
        <v>45627</v>
      </c>
    </row>
    <row r="10247" spans="1:7" hidden="1">
      <c r="A10247" s="1">
        <v>10245</v>
      </c>
      <c r="B10247" t="s">
        <v>45628</v>
      </c>
      <c r="C10247" t="s">
        <v>45629</v>
      </c>
      <c r="D10247" t="s">
        <v>8450</v>
      </c>
      <c r="E10247" t="s">
        <v>45630</v>
      </c>
    </row>
    <row r="10248" spans="1:7" hidden="1">
      <c r="A10248" s="1">
        <v>10246</v>
      </c>
      <c r="B10248" t="s">
        <v>45631</v>
      </c>
      <c r="C10248" t="s">
        <v>45632</v>
      </c>
      <c r="D10248" t="s">
        <v>499</v>
      </c>
      <c r="E10248" t="s">
        <v>5614</v>
      </c>
      <c r="F10248" t="s">
        <v>21148</v>
      </c>
      <c r="G10248" t="s">
        <v>21149</v>
      </c>
    </row>
    <row r="10249" spans="1:7" hidden="1">
      <c r="A10249" s="1">
        <v>10247</v>
      </c>
      <c r="B10249" t="s">
        <v>45633</v>
      </c>
      <c r="C10249" t="s">
        <v>45634</v>
      </c>
      <c r="D10249" t="s">
        <v>7845</v>
      </c>
      <c r="E10249" t="s">
        <v>45635</v>
      </c>
      <c r="G10249" t="s">
        <v>45636</v>
      </c>
    </row>
    <row r="10250" spans="1:7" hidden="1">
      <c r="A10250" s="1">
        <v>10248</v>
      </c>
      <c r="B10250" t="s">
        <v>45637</v>
      </c>
      <c r="C10250" t="s">
        <v>45638</v>
      </c>
      <c r="D10250" t="s">
        <v>8450</v>
      </c>
      <c r="E10250" t="s">
        <v>45639</v>
      </c>
      <c r="F10250" t="s">
        <v>45640</v>
      </c>
      <c r="G10250" t="s">
        <v>45641</v>
      </c>
    </row>
    <row r="10251" spans="1:7" hidden="1">
      <c r="A10251" s="1">
        <v>10249</v>
      </c>
      <c r="B10251" t="s">
        <v>45642</v>
      </c>
      <c r="C10251" t="s">
        <v>45643</v>
      </c>
      <c r="D10251" t="s">
        <v>7983</v>
      </c>
      <c r="E10251" t="s">
        <v>45644</v>
      </c>
      <c r="F10251" t="s">
        <v>45645</v>
      </c>
      <c r="G10251" t="s">
        <v>45646</v>
      </c>
    </row>
    <row r="10252" spans="1:7" hidden="1">
      <c r="A10252" s="1">
        <v>10250</v>
      </c>
      <c r="B10252" t="s">
        <v>45647</v>
      </c>
      <c r="C10252" t="s">
        <v>45648</v>
      </c>
      <c r="D10252" t="s">
        <v>499</v>
      </c>
      <c r="E10252" t="s">
        <v>45649</v>
      </c>
      <c r="F10252" t="s">
        <v>23736</v>
      </c>
      <c r="G10252" t="s">
        <v>23737</v>
      </c>
    </row>
    <row r="10253" spans="1:7" hidden="1">
      <c r="A10253" s="1">
        <v>10251</v>
      </c>
      <c r="B10253" t="s">
        <v>45650</v>
      </c>
      <c r="C10253" t="s">
        <v>45651</v>
      </c>
      <c r="D10253" t="s">
        <v>7803</v>
      </c>
      <c r="E10253" t="s">
        <v>45652</v>
      </c>
      <c r="F10253" t="s">
        <v>45653</v>
      </c>
      <c r="G10253" t="s">
        <v>45654</v>
      </c>
    </row>
    <row r="10254" spans="1:7" hidden="1">
      <c r="A10254" s="1">
        <v>10252</v>
      </c>
      <c r="B10254" t="s">
        <v>45655</v>
      </c>
      <c r="C10254" t="s">
        <v>45656</v>
      </c>
      <c r="D10254" t="s">
        <v>7955</v>
      </c>
      <c r="E10254" t="s">
        <v>45657</v>
      </c>
      <c r="F10254" t="s">
        <v>45658</v>
      </c>
      <c r="G10254" t="s">
        <v>45659</v>
      </c>
    </row>
    <row r="10255" spans="1:7" hidden="1">
      <c r="A10255" s="1">
        <v>10253</v>
      </c>
      <c r="B10255" t="s">
        <v>45660</v>
      </c>
      <c r="C10255" t="s">
        <v>45661</v>
      </c>
      <c r="D10255" t="s">
        <v>7803</v>
      </c>
      <c r="E10255" t="s">
        <v>45662</v>
      </c>
    </row>
    <row r="10256" spans="1:7" hidden="1">
      <c r="A10256" s="1">
        <v>10254</v>
      </c>
      <c r="B10256" t="s">
        <v>45663</v>
      </c>
      <c r="C10256" t="s">
        <v>45664</v>
      </c>
      <c r="G10256" t="s">
        <v>45665</v>
      </c>
    </row>
    <row r="10257" spans="1:7" hidden="1">
      <c r="A10257" s="1">
        <v>10255</v>
      </c>
      <c r="B10257" t="s">
        <v>45666</v>
      </c>
      <c r="C10257" t="s">
        <v>45667</v>
      </c>
      <c r="D10257" t="s">
        <v>7845</v>
      </c>
      <c r="E10257" t="s">
        <v>45668</v>
      </c>
      <c r="F10257" t="s">
        <v>45669</v>
      </c>
      <c r="G10257" t="s">
        <v>45670</v>
      </c>
    </row>
    <row r="10258" spans="1:7" hidden="1">
      <c r="A10258" s="1">
        <v>10256</v>
      </c>
      <c r="B10258" t="s">
        <v>45671</v>
      </c>
      <c r="C10258" t="s">
        <v>45672</v>
      </c>
      <c r="D10258" t="s">
        <v>15635</v>
      </c>
      <c r="E10258" t="s">
        <v>45673</v>
      </c>
    </row>
    <row r="10259" spans="1:7" hidden="1">
      <c r="A10259" s="1">
        <v>10257</v>
      </c>
      <c r="B10259" t="s">
        <v>45674</v>
      </c>
      <c r="C10259" t="s">
        <v>45675</v>
      </c>
      <c r="D10259" t="s">
        <v>8450</v>
      </c>
      <c r="E10259" t="s">
        <v>45676</v>
      </c>
    </row>
    <row r="10260" spans="1:7" hidden="1">
      <c r="A10260" s="1">
        <v>10258</v>
      </c>
      <c r="B10260" t="s">
        <v>45677</v>
      </c>
      <c r="C10260" t="s">
        <v>45678</v>
      </c>
      <c r="D10260" t="s">
        <v>7845</v>
      </c>
      <c r="E10260" t="s">
        <v>45679</v>
      </c>
    </row>
    <row r="10261" spans="1:7" hidden="1">
      <c r="A10261" s="1">
        <v>10259</v>
      </c>
      <c r="B10261" t="s">
        <v>45680</v>
      </c>
      <c r="C10261" t="s">
        <v>45681</v>
      </c>
      <c r="D10261" t="s">
        <v>8450</v>
      </c>
      <c r="E10261" t="s">
        <v>45682</v>
      </c>
    </row>
    <row r="10262" spans="1:7" hidden="1">
      <c r="A10262" s="1">
        <v>10260</v>
      </c>
      <c r="B10262" t="s">
        <v>45683</v>
      </c>
      <c r="C10262" t="s">
        <v>45684</v>
      </c>
      <c r="D10262" t="s">
        <v>15635</v>
      </c>
      <c r="E10262" t="s">
        <v>45685</v>
      </c>
      <c r="G10262" t="s">
        <v>45686</v>
      </c>
    </row>
    <row r="10263" spans="1:7" hidden="1">
      <c r="A10263" s="1">
        <v>10261</v>
      </c>
      <c r="B10263" t="s">
        <v>45687</v>
      </c>
      <c r="C10263" t="s">
        <v>45688</v>
      </c>
      <c r="D10263" t="s">
        <v>15635</v>
      </c>
      <c r="E10263" t="s">
        <v>45689</v>
      </c>
      <c r="G10263" t="s">
        <v>45690</v>
      </c>
    </row>
    <row r="10264" spans="1:7" hidden="1">
      <c r="A10264" s="1">
        <v>10262</v>
      </c>
      <c r="B10264" t="s">
        <v>45691</v>
      </c>
      <c r="C10264" t="s">
        <v>45692</v>
      </c>
      <c r="D10264" t="s">
        <v>8450</v>
      </c>
      <c r="E10264" t="s">
        <v>45693</v>
      </c>
    </row>
    <row r="10265" spans="1:7" hidden="1">
      <c r="A10265" s="1">
        <v>10263</v>
      </c>
      <c r="B10265" t="s">
        <v>45694</v>
      </c>
      <c r="C10265" t="s">
        <v>45695</v>
      </c>
      <c r="D10265" t="s">
        <v>8450</v>
      </c>
      <c r="E10265" t="s">
        <v>45696</v>
      </c>
      <c r="G10265" t="s">
        <v>45697</v>
      </c>
    </row>
    <row r="10266" spans="1:7" hidden="1">
      <c r="A10266" s="1">
        <v>10264</v>
      </c>
      <c r="B10266" t="s">
        <v>45698</v>
      </c>
      <c r="C10266" t="s">
        <v>45699</v>
      </c>
      <c r="D10266" t="s">
        <v>8450</v>
      </c>
      <c r="E10266" t="s">
        <v>45700</v>
      </c>
      <c r="F10266" t="s">
        <v>45701</v>
      </c>
      <c r="G10266" t="s">
        <v>45702</v>
      </c>
    </row>
    <row r="10267" spans="1:7" hidden="1">
      <c r="A10267" s="1">
        <v>10265</v>
      </c>
      <c r="B10267" t="s">
        <v>45703</v>
      </c>
      <c r="C10267" t="s">
        <v>45704</v>
      </c>
      <c r="D10267" t="s">
        <v>8450</v>
      </c>
      <c r="E10267" t="s">
        <v>45705</v>
      </c>
    </row>
    <row r="10268" spans="1:7" hidden="1">
      <c r="A10268" s="1">
        <v>10266</v>
      </c>
      <c r="B10268" t="s">
        <v>45706</v>
      </c>
      <c r="C10268" t="s">
        <v>45707</v>
      </c>
      <c r="D10268" t="s">
        <v>8450</v>
      </c>
      <c r="E10268" t="s">
        <v>45708</v>
      </c>
    </row>
    <row r="10269" spans="1:7" hidden="1">
      <c r="A10269" s="1">
        <v>10267</v>
      </c>
      <c r="B10269" t="s">
        <v>45709</v>
      </c>
      <c r="C10269" t="s">
        <v>45710</v>
      </c>
      <c r="D10269" t="s">
        <v>8450</v>
      </c>
      <c r="E10269" t="s">
        <v>45711</v>
      </c>
      <c r="F10269" t="s">
        <v>29069</v>
      </c>
      <c r="G10269" t="s">
        <v>29070</v>
      </c>
    </row>
    <row r="10270" spans="1:7" hidden="1">
      <c r="A10270" s="1">
        <v>10268</v>
      </c>
      <c r="B10270" t="s">
        <v>45712</v>
      </c>
      <c r="C10270" t="s">
        <v>45713</v>
      </c>
      <c r="D10270" t="s">
        <v>8450</v>
      </c>
      <c r="E10270" t="s">
        <v>45714</v>
      </c>
    </row>
    <row r="10271" spans="1:7" hidden="1">
      <c r="A10271" s="1">
        <v>10269</v>
      </c>
      <c r="B10271" t="s">
        <v>45715</v>
      </c>
      <c r="C10271" t="s">
        <v>45716</v>
      </c>
      <c r="D10271" t="s">
        <v>7803</v>
      </c>
      <c r="E10271" t="s">
        <v>45717</v>
      </c>
      <c r="F10271" t="s">
        <v>27649</v>
      </c>
      <c r="G10271" t="s">
        <v>27650</v>
      </c>
    </row>
    <row r="10272" spans="1:7" hidden="1">
      <c r="A10272" s="1">
        <v>10270</v>
      </c>
      <c r="B10272" t="s">
        <v>45718</v>
      </c>
      <c r="C10272" t="s">
        <v>45719</v>
      </c>
      <c r="D10272" t="s">
        <v>15635</v>
      </c>
      <c r="E10272" t="s">
        <v>45720</v>
      </c>
      <c r="F10272" t="s">
        <v>45721</v>
      </c>
      <c r="G10272" t="s">
        <v>45722</v>
      </c>
    </row>
    <row r="10273" spans="1:7" hidden="1">
      <c r="A10273" s="1">
        <v>10271</v>
      </c>
      <c r="B10273" t="s">
        <v>45723</v>
      </c>
      <c r="C10273" t="s">
        <v>45724</v>
      </c>
      <c r="D10273" t="s">
        <v>7955</v>
      </c>
      <c r="E10273" t="s">
        <v>45725</v>
      </c>
      <c r="G10273" t="s">
        <v>45726</v>
      </c>
    </row>
    <row r="10274" spans="1:7" hidden="1">
      <c r="A10274" s="1">
        <v>10272</v>
      </c>
      <c r="B10274" t="s">
        <v>45727</v>
      </c>
      <c r="C10274" t="s">
        <v>45728</v>
      </c>
      <c r="D10274" t="s">
        <v>8450</v>
      </c>
      <c r="E10274" t="s">
        <v>45729</v>
      </c>
      <c r="F10274" t="s">
        <v>45730</v>
      </c>
      <c r="G10274" t="s">
        <v>45731</v>
      </c>
    </row>
    <row r="10275" spans="1:7" hidden="1">
      <c r="A10275" s="1">
        <v>10273</v>
      </c>
      <c r="B10275" t="s">
        <v>45732</v>
      </c>
      <c r="C10275" t="s">
        <v>45733</v>
      </c>
      <c r="D10275" t="s">
        <v>8450</v>
      </c>
      <c r="E10275" t="s">
        <v>45734</v>
      </c>
    </row>
    <row r="10276" spans="1:7" hidden="1">
      <c r="A10276" s="1">
        <v>10274</v>
      </c>
      <c r="B10276" t="s">
        <v>45735</v>
      </c>
      <c r="C10276" t="s">
        <v>45736</v>
      </c>
      <c r="D10276" t="s">
        <v>499</v>
      </c>
      <c r="E10276" t="s">
        <v>45737</v>
      </c>
      <c r="F10276" t="s">
        <v>45738</v>
      </c>
      <c r="G10276" t="s">
        <v>45739</v>
      </c>
    </row>
    <row r="10277" spans="1:7" hidden="1">
      <c r="A10277" s="1">
        <v>10275</v>
      </c>
      <c r="B10277" t="s">
        <v>45740</v>
      </c>
      <c r="C10277" t="s">
        <v>45741</v>
      </c>
      <c r="D10277" t="s">
        <v>8450</v>
      </c>
      <c r="E10277" t="s">
        <v>45742</v>
      </c>
      <c r="F10277" t="s">
        <v>45743</v>
      </c>
      <c r="G10277" t="s">
        <v>45744</v>
      </c>
    </row>
    <row r="10278" spans="1:7" hidden="1">
      <c r="A10278" s="1">
        <v>10276</v>
      </c>
      <c r="B10278" t="s">
        <v>45745</v>
      </c>
      <c r="C10278" t="s">
        <v>45746</v>
      </c>
      <c r="D10278" t="s">
        <v>7845</v>
      </c>
      <c r="E10278" t="s">
        <v>45747</v>
      </c>
      <c r="F10278" t="s">
        <v>45748</v>
      </c>
      <c r="G10278" t="s">
        <v>45749</v>
      </c>
    </row>
    <row r="10279" spans="1:7" hidden="1">
      <c r="A10279" s="1">
        <v>10277</v>
      </c>
      <c r="B10279" t="s">
        <v>45750</v>
      </c>
      <c r="C10279" t="s">
        <v>45751</v>
      </c>
      <c r="D10279" t="s">
        <v>15635</v>
      </c>
      <c r="E10279" t="s">
        <v>45752</v>
      </c>
    </row>
    <row r="10280" spans="1:7" hidden="1">
      <c r="A10280" s="1">
        <v>10278</v>
      </c>
      <c r="B10280" t="s">
        <v>45753</v>
      </c>
      <c r="C10280" t="s">
        <v>45754</v>
      </c>
      <c r="D10280" t="s">
        <v>7828</v>
      </c>
      <c r="E10280" t="s">
        <v>45755</v>
      </c>
      <c r="F10280" t="s">
        <v>11186</v>
      </c>
      <c r="G10280" t="s">
        <v>11187</v>
      </c>
    </row>
    <row r="10281" spans="1:7" hidden="1">
      <c r="A10281" s="1">
        <v>10279</v>
      </c>
      <c r="B10281" t="s">
        <v>45756</v>
      </c>
      <c r="C10281" t="s">
        <v>45757</v>
      </c>
      <c r="D10281" t="s">
        <v>8450</v>
      </c>
      <c r="E10281" t="s">
        <v>45758</v>
      </c>
      <c r="F10281" t="s">
        <v>8385</v>
      </c>
      <c r="G10281" t="s">
        <v>8386</v>
      </c>
    </row>
    <row r="10282" spans="1:7" hidden="1">
      <c r="A10282" s="1">
        <v>10280</v>
      </c>
      <c r="B10282" t="s">
        <v>45759</v>
      </c>
      <c r="C10282" t="s">
        <v>45760</v>
      </c>
      <c r="D10282" t="s">
        <v>15635</v>
      </c>
      <c r="E10282" t="s">
        <v>45761</v>
      </c>
    </row>
    <row r="10283" spans="1:7" hidden="1">
      <c r="A10283" s="1">
        <v>10281</v>
      </c>
      <c r="B10283" t="s">
        <v>45762</v>
      </c>
      <c r="C10283" t="s">
        <v>45763</v>
      </c>
      <c r="D10283" t="s">
        <v>7999</v>
      </c>
      <c r="E10283" t="s">
        <v>45764</v>
      </c>
      <c r="F10283" t="s">
        <v>45765</v>
      </c>
      <c r="G10283" t="s">
        <v>45766</v>
      </c>
    </row>
    <row r="10284" spans="1:7" hidden="1">
      <c r="A10284" s="1">
        <v>10282</v>
      </c>
      <c r="B10284" t="s">
        <v>45767</v>
      </c>
      <c r="C10284" t="s">
        <v>45768</v>
      </c>
      <c r="D10284" t="s">
        <v>7955</v>
      </c>
      <c r="E10284" t="s">
        <v>20115</v>
      </c>
      <c r="F10284" t="s">
        <v>28928</v>
      </c>
      <c r="G10284" t="s">
        <v>28929</v>
      </c>
    </row>
    <row r="10285" spans="1:7" hidden="1">
      <c r="A10285" s="1">
        <v>10283</v>
      </c>
      <c r="B10285" t="s">
        <v>45769</v>
      </c>
      <c r="C10285" t="s">
        <v>45770</v>
      </c>
      <c r="D10285" t="s">
        <v>7845</v>
      </c>
      <c r="E10285" t="s">
        <v>45771</v>
      </c>
      <c r="F10285" t="s">
        <v>45772</v>
      </c>
      <c r="G10285" t="s">
        <v>45773</v>
      </c>
    </row>
    <row r="10286" spans="1:7" hidden="1">
      <c r="A10286" s="1">
        <v>10284</v>
      </c>
      <c r="B10286" t="s">
        <v>45774</v>
      </c>
      <c r="C10286" t="s">
        <v>45775</v>
      </c>
      <c r="D10286" t="s">
        <v>550</v>
      </c>
      <c r="E10286" t="s">
        <v>45776</v>
      </c>
      <c r="G10286" t="s">
        <v>45777</v>
      </c>
    </row>
    <row r="10287" spans="1:7" hidden="1">
      <c r="A10287" s="1">
        <v>10285</v>
      </c>
      <c r="B10287" t="s">
        <v>45778</v>
      </c>
      <c r="C10287" t="s">
        <v>45779</v>
      </c>
      <c r="D10287" t="s">
        <v>7845</v>
      </c>
      <c r="E10287" t="s">
        <v>45780</v>
      </c>
      <c r="F10287" t="s">
        <v>45781</v>
      </c>
      <c r="G10287" t="s">
        <v>45782</v>
      </c>
    </row>
    <row r="10288" spans="1:7" hidden="1">
      <c r="A10288" s="1">
        <v>10286</v>
      </c>
      <c r="B10288" t="s">
        <v>45783</v>
      </c>
      <c r="C10288" t="s">
        <v>45784</v>
      </c>
      <c r="D10288" t="s">
        <v>7934</v>
      </c>
      <c r="E10288" t="s">
        <v>45785</v>
      </c>
    </row>
    <row r="10289" spans="1:7" hidden="1">
      <c r="A10289" s="1">
        <v>10287</v>
      </c>
      <c r="B10289" t="s">
        <v>45786</v>
      </c>
      <c r="C10289" t="s">
        <v>45787</v>
      </c>
      <c r="D10289" t="s">
        <v>7828</v>
      </c>
      <c r="E10289" t="s">
        <v>45788</v>
      </c>
      <c r="F10289" t="s">
        <v>45789</v>
      </c>
      <c r="G10289" t="s">
        <v>45790</v>
      </c>
    </row>
    <row r="10290" spans="1:7" hidden="1">
      <c r="A10290" s="1">
        <v>10288</v>
      </c>
      <c r="B10290" t="s">
        <v>45791</v>
      </c>
      <c r="C10290" t="s">
        <v>45792</v>
      </c>
      <c r="D10290" t="s">
        <v>7955</v>
      </c>
      <c r="E10290" t="s">
        <v>45793</v>
      </c>
      <c r="F10290" t="s">
        <v>11759</v>
      </c>
      <c r="G10290" t="s">
        <v>11760</v>
      </c>
    </row>
    <row r="10291" spans="1:7" hidden="1">
      <c r="A10291" s="1">
        <v>10289</v>
      </c>
      <c r="B10291" t="s">
        <v>45794</v>
      </c>
      <c r="C10291" t="s">
        <v>45795</v>
      </c>
      <c r="D10291" t="s">
        <v>8450</v>
      </c>
      <c r="E10291" t="s">
        <v>45796</v>
      </c>
    </row>
    <row r="10292" spans="1:7" hidden="1">
      <c r="A10292" s="1">
        <v>10290</v>
      </c>
      <c r="B10292" t="s">
        <v>45797</v>
      </c>
      <c r="C10292" t="s">
        <v>45798</v>
      </c>
      <c r="D10292" t="s">
        <v>10238</v>
      </c>
      <c r="E10292" t="s">
        <v>45799</v>
      </c>
      <c r="F10292" t="s">
        <v>42568</v>
      </c>
      <c r="G10292" t="s">
        <v>42569</v>
      </c>
    </row>
    <row r="10293" spans="1:7" hidden="1">
      <c r="A10293" s="1">
        <v>10291</v>
      </c>
      <c r="B10293" t="s">
        <v>45800</v>
      </c>
      <c r="C10293" t="s">
        <v>45801</v>
      </c>
      <c r="D10293" t="s">
        <v>15635</v>
      </c>
      <c r="E10293" t="s">
        <v>45802</v>
      </c>
      <c r="G10293" t="s">
        <v>45803</v>
      </c>
    </row>
    <row r="10294" spans="1:7" hidden="1">
      <c r="A10294" s="1">
        <v>10292</v>
      </c>
      <c r="B10294" t="s">
        <v>45804</v>
      </c>
      <c r="C10294" t="s">
        <v>45805</v>
      </c>
      <c r="F10294" t="s">
        <v>45806</v>
      </c>
      <c r="G10294" t="s">
        <v>45807</v>
      </c>
    </row>
    <row r="10295" spans="1:7" hidden="1">
      <c r="A10295" s="1">
        <v>10293</v>
      </c>
      <c r="B10295" t="s">
        <v>45808</v>
      </c>
      <c r="C10295" t="s">
        <v>45809</v>
      </c>
      <c r="D10295" t="s">
        <v>7828</v>
      </c>
      <c r="E10295" t="s">
        <v>45810</v>
      </c>
    </row>
    <row r="10296" spans="1:7" hidden="1">
      <c r="A10296" s="1">
        <v>10294</v>
      </c>
      <c r="B10296" t="s">
        <v>45811</v>
      </c>
      <c r="C10296" t="s">
        <v>45812</v>
      </c>
      <c r="D10296" t="s">
        <v>7955</v>
      </c>
      <c r="E10296" t="s">
        <v>45813</v>
      </c>
      <c r="F10296" t="s">
        <v>45814</v>
      </c>
      <c r="G10296" t="s">
        <v>45815</v>
      </c>
    </row>
    <row r="10297" spans="1:7" hidden="1">
      <c r="A10297" s="1">
        <v>10295</v>
      </c>
      <c r="B10297" t="s">
        <v>45816</v>
      </c>
      <c r="C10297" t="s">
        <v>45817</v>
      </c>
      <c r="D10297" t="s">
        <v>8450</v>
      </c>
      <c r="E10297" t="s">
        <v>45818</v>
      </c>
      <c r="F10297" t="s">
        <v>45819</v>
      </c>
      <c r="G10297" t="s">
        <v>45820</v>
      </c>
    </row>
    <row r="10298" spans="1:7" hidden="1">
      <c r="A10298" s="1">
        <v>10296</v>
      </c>
      <c r="B10298" t="s">
        <v>45821</v>
      </c>
      <c r="C10298" t="s">
        <v>45822</v>
      </c>
      <c r="D10298" t="s">
        <v>8450</v>
      </c>
      <c r="E10298" t="s">
        <v>45823</v>
      </c>
      <c r="G10298" t="s">
        <v>32747</v>
      </c>
    </row>
    <row r="10299" spans="1:7" hidden="1">
      <c r="A10299" s="1">
        <v>10297</v>
      </c>
      <c r="B10299" t="s">
        <v>45824</v>
      </c>
      <c r="C10299" t="s">
        <v>45825</v>
      </c>
      <c r="D10299" t="s">
        <v>7803</v>
      </c>
      <c r="E10299" t="s">
        <v>45826</v>
      </c>
      <c r="F10299" t="s">
        <v>6232</v>
      </c>
      <c r="G10299" t="s">
        <v>6233</v>
      </c>
    </row>
    <row r="10300" spans="1:7" hidden="1">
      <c r="A10300" s="1">
        <v>10298</v>
      </c>
      <c r="B10300" t="s">
        <v>45827</v>
      </c>
      <c r="C10300" t="s">
        <v>45828</v>
      </c>
      <c r="D10300" t="s">
        <v>8450</v>
      </c>
      <c r="E10300" t="s">
        <v>45829</v>
      </c>
      <c r="F10300" t="s">
        <v>45830</v>
      </c>
      <c r="G10300" t="s">
        <v>45831</v>
      </c>
    </row>
    <row r="10301" spans="1:7" hidden="1">
      <c r="A10301" s="1">
        <v>10299</v>
      </c>
      <c r="B10301" t="s">
        <v>45832</v>
      </c>
      <c r="C10301" t="s">
        <v>45833</v>
      </c>
      <c r="D10301" t="s">
        <v>8450</v>
      </c>
      <c r="E10301" t="s">
        <v>45834</v>
      </c>
    </row>
    <row r="10302" spans="1:7" hidden="1">
      <c r="A10302" s="1">
        <v>10300</v>
      </c>
      <c r="B10302" t="s">
        <v>45835</v>
      </c>
      <c r="C10302" t="s">
        <v>45836</v>
      </c>
      <c r="D10302" t="s">
        <v>8450</v>
      </c>
      <c r="E10302" t="s">
        <v>45837</v>
      </c>
    </row>
    <row r="10303" spans="1:7" hidden="1">
      <c r="A10303" s="1">
        <v>10301</v>
      </c>
      <c r="B10303" t="s">
        <v>45838</v>
      </c>
      <c r="C10303" t="s">
        <v>45839</v>
      </c>
      <c r="D10303" t="s">
        <v>7885</v>
      </c>
      <c r="E10303" t="s">
        <v>45840</v>
      </c>
      <c r="F10303" t="s">
        <v>45841</v>
      </c>
      <c r="G10303" t="s">
        <v>45842</v>
      </c>
    </row>
    <row r="10304" spans="1:7" hidden="1">
      <c r="A10304" s="1">
        <v>10302</v>
      </c>
      <c r="B10304" t="s">
        <v>45843</v>
      </c>
      <c r="C10304" t="s">
        <v>45844</v>
      </c>
      <c r="D10304" t="s">
        <v>8450</v>
      </c>
      <c r="E10304" t="s">
        <v>45845</v>
      </c>
    </row>
    <row r="10305" spans="1:7" hidden="1">
      <c r="A10305" s="1">
        <v>10303</v>
      </c>
      <c r="B10305" t="s">
        <v>45846</v>
      </c>
      <c r="C10305" t="s">
        <v>45847</v>
      </c>
      <c r="D10305" t="s">
        <v>8450</v>
      </c>
      <c r="E10305" t="s">
        <v>45848</v>
      </c>
      <c r="F10305" t="s">
        <v>45849</v>
      </c>
      <c r="G10305" t="s">
        <v>45850</v>
      </c>
    </row>
    <row r="10306" spans="1:7" hidden="1">
      <c r="A10306" s="1">
        <v>10304</v>
      </c>
      <c r="B10306" t="s">
        <v>45851</v>
      </c>
      <c r="C10306" t="s">
        <v>45852</v>
      </c>
      <c r="D10306" t="s">
        <v>8005</v>
      </c>
      <c r="E10306" t="s">
        <v>45853</v>
      </c>
    </row>
    <row r="10307" spans="1:7" hidden="1">
      <c r="A10307" s="1">
        <v>10305</v>
      </c>
      <c r="B10307" t="s">
        <v>45854</v>
      </c>
      <c r="C10307" t="s">
        <v>45855</v>
      </c>
      <c r="D10307" t="s">
        <v>7955</v>
      </c>
      <c r="E10307" t="s">
        <v>45856</v>
      </c>
    </row>
    <row r="10308" spans="1:7" hidden="1">
      <c r="A10308" s="1">
        <v>10306</v>
      </c>
      <c r="B10308" t="s">
        <v>45857</v>
      </c>
      <c r="C10308" t="s">
        <v>45858</v>
      </c>
      <c r="F10308" t="s">
        <v>16759</v>
      </c>
      <c r="G10308" t="s">
        <v>16760</v>
      </c>
    </row>
    <row r="10309" spans="1:7" hidden="1">
      <c r="A10309" s="1">
        <v>10307</v>
      </c>
      <c r="B10309" t="s">
        <v>45859</v>
      </c>
      <c r="C10309" t="s">
        <v>45860</v>
      </c>
      <c r="D10309" t="s">
        <v>8450</v>
      </c>
      <c r="E10309" t="s">
        <v>45861</v>
      </c>
    </row>
    <row r="10310" spans="1:7" hidden="1">
      <c r="A10310" s="1">
        <v>10308</v>
      </c>
      <c r="B10310" t="s">
        <v>45862</v>
      </c>
      <c r="C10310" t="s">
        <v>45863</v>
      </c>
      <c r="D10310" t="s">
        <v>15635</v>
      </c>
      <c r="E10310" t="s">
        <v>45864</v>
      </c>
      <c r="G10310" t="s">
        <v>45865</v>
      </c>
    </row>
    <row r="10311" spans="1:7" hidden="1">
      <c r="A10311" s="1">
        <v>10309</v>
      </c>
      <c r="B10311" t="s">
        <v>45866</v>
      </c>
      <c r="C10311" t="s">
        <v>45867</v>
      </c>
      <c r="D10311" t="s">
        <v>7845</v>
      </c>
      <c r="E10311" t="s">
        <v>45868</v>
      </c>
    </row>
    <row r="10312" spans="1:7" hidden="1">
      <c r="A10312" s="1">
        <v>10310</v>
      </c>
      <c r="B10312" t="s">
        <v>45869</v>
      </c>
      <c r="C10312" t="s">
        <v>45870</v>
      </c>
      <c r="D10312" t="s">
        <v>8450</v>
      </c>
      <c r="E10312" t="s">
        <v>45871</v>
      </c>
      <c r="G10312" t="s">
        <v>30841</v>
      </c>
    </row>
    <row r="10313" spans="1:7" hidden="1">
      <c r="A10313" s="1">
        <v>10311</v>
      </c>
      <c r="B10313" t="s">
        <v>45872</v>
      </c>
      <c r="C10313" t="s">
        <v>45873</v>
      </c>
      <c r="D10313" t="s">
        <v>15635</v>
      </c>
      <c r="E10313" t="s">
        <v>45874</v>
      </c>
      <c r="F10313" t="s">
        <v>45875</v>
      </c>
      <c r="G10313" t="s">
        <v>45876</v>
      </c>
    </row>
    <row r="10314" spans="1:7" hidden="1">
      <c r="A10314" s="1">
        <v>10312</v>
      </c>
      <c r="B10314" t="s">
        <v>45877</v>
      </c>
      <c r="C10314" t="s">
        <v>45878</v>
      </c>
      <c r="D10314" t="s">
        <v>7845</v>
      </c>
      <c r="E10314" t="s">
        <v>45879</v>
      </c>
      <c r="G10314" t="s">
        <v>45880</v>
      </c>
    </row>
    <row r="10315" spans="1:7" hidden="1">
      <c r="A10315" s="1">
        <v>10313</v>
      </c>
      <c r="B10315" t="s">
        <v>45881</v>
      </c>
      <c r="C10315" t="s">
        <v>45882</v>
      </c>
      <c r="D10315" t="s">
        <v>197</v>
      </c>
      <c r="E10315" t="s">
        <v>45883</v>
      </c>
      <c r="G10315" t="s">
        <v>45884</v>
      </c>
    </row>
    <row r="10316" spans="1:7" hidden="1">
      <c r="A10316" s="1">
        <v>10314</v>
      </c>
      <c r="B10316" t="s">
        <v>45885</v>
      </c>
      <c r="C10316" t="s">
        <v>45886</v>
      </c>
      <c r="D10316" t="s">
        <v>7955</v>
      </c>
      <c r="E10316" t="s">
        <v>45887</v>
      </c>
    </row>
    <row r="10317" spans="1:7" hidden="1">
      <c r="A10317" s="1">
        <v>10315</v>
      </c>
      <c r="B10317" t="s">
        <v>45888</v>
      </c>
      <c r="C10317" t="s">
        <v>45889</v>
      </c>
      <c r="D10317" t="s">
        <v>7955</v>
      </c>
      <c r="E10317" t="s">
        <v>45890</v>
      </c>
      <c r="F10317" t="s">
        <v>45891</v>
      </c>
      <c r="G10317" t="s">
        <v>45892</v>
      </c>
    </row>
    <row r="10318" spans="1:7" hidden="1">
      <c r="A10318" s="1">
        <v>10316</v>
      </c>
      <c r="B10318" t="s">
        <v>45893</v>
      </c>
      <c r="C10318" t="s">
        <v>45894</v>
      </c>
      <c r="D10318" t="s">
        <v>7803</v>
      </c>
      <c r="E10318" t="s">
        <v>45895</v>
      </c>
      <c r="F10318" t="s">
        <v>45896</v>
      </c>
      <c r="G10318" t="s">
        <v>45897</v>
      </c>
    </row>
    <row r="10319" spans="1:7" hidden="1">
      <c r="A10319" s="1">
        <v>10317</v>
      </c>
      <c r="B10319" t="s">
        <v>45898</v>
      </c>
      <c r="C10319" t="s">
        <v>45899</v>
      </c>
      <c r="D10319" t="s">
        <v>7955</v>
      </c>
      <c r="E10319" t="s">
        <v>45900</v>
      </c>
      <c r="F10319" t="s">
        <v>6101</v>
      </c>
      <c r="G10319" t="s">
        <v>6102</v>
      </c>
    </row>
    <row r="10320" spans="1:7" hidden="1">
      <c r="A10320" s="1">
        <v>10318</v>
      </c>
      <c r="B10320" t="s">
        <v>45901</v>
      </c>
      <c r="C10320" t="s">
        <v>45902</v>
      </c>
    </row>
    <row r="10321" spans="1:7" hidden="1">
      <c r="A10321" s="1">
        <v>10319</v>
      </c>
      <c r="B10321" t="s">
        <v>45903</v>
      </c>
      <c r="C10321" t="s">
        <v>45904</v>
      </c>
      <c r="D10321" t="s">
        <v>499</v>
      </c>
      <c r="E10321" t="s">
        <v>45905</v>
      </c>
      <c r="G10321" t="s">
        <v>45906</v>
      </c>
    </row>
    <row r="10322" spans="1:7" hidden="1">
      <c r="A10322" s="1">
        <v>10320</v>
      </c>
      <c r="B10322" t="s">
        <v>45907</v>
      </c>
      <c r="C10322" t="s">
        <v>45908</v>
      </c>
      <c r="D10322" t="s">
        <v>8450</v>
      </c>
      <c r="E10322" t="s">
        <v>45909</v>
      </c>
    </row>
    <row r="10323" spans="1:7" hidden="1">
      <c r="A10323" s="1">
        <v>10321</v>
      </c>
      <c r="B10323" t="s">
        <v>45910</v>
      </c>
      <c r="C10323" t="s">
        <v>45911</v>
      </c>
      <c r="F10323" t="s">
        <v>9321</v>
      </c>
      <c r="G10323" t="s">
        <v>9322</v>
      </c>
    </row>
    <row r="10324" spans="1:7" hidden="1">
      <c r="A10324" s="1">
        <v>10322</v>
      </c>
      <c r="B10324" t="s">
        <v>45912</v>
      </c>
      <c r="C10324" t="s">
        <v>45913</v>
      </c>
      <c r="D10324" t="s">
        <v>550</v>
      </c>
      <c r="E10324" t="s">
        <v>45914</v>
      </c>
      <c r="F10324" t="s">
        <v>18955</v>
      </c>
      <c r="G10324" t="s">
        <v>18956</v>
      </c>
    </row>
    <row r="10325" spans="1:7" hidden="1">
      <c r="A10325" s="1">
        <v>10323</v>
      </c>
      <c r="B10325" t="s">
        <v>45915</v>
      </c>
      <c r="C10325" t="s">
        <v>45916</v>
      </c>
      <c r="D10325" t="s">
        <v>7845</v>
      </c>
      <c r="E10325" t="s">
        <v>45917</v>
      </c>
    </row>
    <row r="10326" spans="1:7" hidden="1">
      <c r="A10326" s="1">
        <v>10324</v>
      </c>
      <c r="B10326" t="s">
        <v>45918</v>
      </c>
      <c r="C10326" t="s">
        <v>45919</v>
      </c>
      <c r="D10326" t="s">
        <v>7955</v>
      </c>
      <c r="E10326" t="s">
        <v>45920</v>
      </c>
    </row>
    <row r="10327" spans="1:7" hidden="1">
      <c r="A10327" s="1">
        <v>10325</v>
      </c>
      <c r="B10327" t="s">
        <v>45921</v>
      </c>
      <c r="C10327" t="s">
        <v>45922</v>
      </c>
      <c r="D10327" t="s">
        <v>7815</v>
      </c>
      <c r="E10327" t="s">
        <v>45923</v>
      </c>
    </row>
    <row r="10328" spans="1:7" hidden="1">
      <c r="A10328" s="1">
        <v>10326</v>
      </c>
      <c r="B10328" t="s">
        <v>45924</v>
      </c>
      <c r="C10328" t="s">
        <v>45925</v>
      </c>
      <c r="D10328" t="s">
        <v>8450</v>
      </c>
      <c r="E10328" t="s">
        <v>45926</v>
      </c>
      <c r="G10328" t="s">
        <v>45927</v>
      </c>
    </row>
    <row r="10329" spans="1:7" hidden="1">
      <c r="A10329" s="1">
        <v>10327</v>
      </c>
      <c r="B10329" t="s">
        <v>45928</v>
      </c>
      <c r="C10329" t="s">
        <v>45929</v>
      </c>
      <c r="D10329" t="s">
        <v>8450</v>
      </c>
      <c r="E10329" t="s">
        <v>45930</v>
      </c>
      <c r="F10329" t="s">
        <v>13901</v>
      </c>
      <c r="G10329" t="s">
        <v>13902</v>
      </c>
    </row>
    <row r="10330" spans="1:7" hidden="1">
      <c r="A10330" s="1">
        <v>10328</v>
      </c>
      <c r="B10330" t="s">
        <v>45931</v>
      </c>
      <c r="C10330" t="s">
        <v>45932</v>
      </c>
      <c r="D10330" t="s">
        <v>499</v>
      </c>
      <c r="E10330" t="s">
        <v>45933</v>
      </c>
      <c r="F10330" t="s">
        <v>45934</v>
      </c>
      <c r="G10330" t="s">
        <v>45935</v>
      </c>
    </row>
    <row r="10331" spans="1:7" hidden="1">
      <c r="A10331" s="1">
        <v>10329</v>
      </c>
      <c r="B10331" t="s">
        <v>45936</v>
      </c>
      <c r="C10331" t="s">
        <v>45937</v>
      </c>
      <c r="D10331" t="s">
        <v>8450</v>
      </c>
      <c r="E10331" t="s">
        <v>45938</v>
      </c>
    </row>
    <row r="10332" spans="1:7" hidden="1">
      <c r="A10332" s="1">
        <v>10330</v>
      </c>
      <c r="B10332" t="s">
        <v>45939</v>
      </c>
      <c r="C10332" t="s">
        <v>45940</v>
      </c>
      <c r="D10332" t="s">
        <v>7845</v>
      </c>
      <c r="E10332" t="s">
        <v>45941</v>
      </c>
    </row>
    <row r="10333" spans="1:7" hidden="1">
      <c r="A10333" s="1">
        <v>10331</v>
      </c>
      <c r="B10333" t="s">
        <v>45942</v>
      </c>
      <c r="C10333" t="s">
        <v>45943</v>
      </c>
      <c r="D10333" t="s">
        <v>7828</v>
      </c>
      <c r="E10333" t="s">
        <v>45944</v>
      </c>
      <c r="F10333" t="s">
        <v>45945</v>
      </c>
      <c r="G10333" t="s">
        <v>45946</v>
      </c>
    </row>
    <row r="10334" spans="1:7" hidden="1">
      <c r="A10334" s="1">
        <v>10332</v>
      </c>
      <c r="B10334" t="s">
        <v>45947</v>
      </c>
      <c r="C10334" t="s">
        <v>45948</v>
      </c>
      <c r="D10334" t="s">
        <v>499</v>
      </c>
      <c r="E10334" t="s">
        <v>45949</v>
      </c>
      <c r="F10334" t="s">
        <v>45950</v>
      </c>
      <c r="G10334" t="s">
        <v>45951</v>
      </c>
    </row>
    <row r="10335" spans="1:7" hidden="1">
      <c r="A10335" s="1">
        <v>10333</v>
      </c>
      <c r="B10335" t="s">
        <v>45952</v>
      </c>
      <c r="C10335" t="s">
        <v>45953</v>
      </c>
      <c r="D10335" t="s">
        <v>7845</v>
      </c>
      <c r="E10335" t="s">
        <v>45954</v>
      </c>
      <c r="F10335" t="s">
        <v>45955</v>
      </c>
      <c r="G10335" t="s">
        <v>45956</v>
      </c>
    </row>
    <row r="10336" spans="1:7" hidden="1">
      <c r="A10336" s="1">
        <v>10334</v>
      </c>
      <c r="B10336" t="s">
        <v>45957</v>
      </c>
      <c r="C10336" t="s">
        <v>45958</v>
      </c>
      <c r="D10336" t="s">
        <v>7803</v>
      </c>
      <c r="E10336" t="s">
        <v>45959</v>
      </c>
    </row>
    <row r="10337" spans="1:7" hidden="1">
      <c r="A10337" s="1">
        <v>10335</v>
      </c>
      <c r="B10337" t="s">
        <v>45960</v>
      </c>
      <c r="C10337" t="s">
        <v>45961</v>
      </c>
      <c r="D10337" t="s">
        <v>8450</v>
      </c>
      <c r="E10337" t="s">
        <v>45962</v>
      </c>
      <c r="G10337" t="s">
        <v>45963</v>
      </c>
    </row>
    <row r="10338" spans="1:7" hidden="1">
      <c r="A10338" s="1">
        <v>10336</v>
      </c>
      <c r="B10338" t="s">
        <v>45964</v>
      </c>
      <c r="C10338" t="s">
        <v>45965</v>
      </c>
      <c r="D10338" t="s">
        <v>8450</v>
      </c>
      <c r="E10338" t="s">
        <v>45966</v>
      </c>
    </row>
    <row r="10339" spans="1:7" hidden="1">
      <c r="A10339" s="1">
        <v>10337</v>
      </c>
      <c r="B10339" t="s">
        <v>45967</v>
      </c>
      <c r="C10339" t="s">
        <v>45968</v>
      </c>
      <c r="D10339" t="s">
        <v>8012</v>
      </c>
      <c r="E10339" t="s">
        <v>45969</v>
      </c>
      <c r="F10339" t="s">
        <v>45970</v>
      </c>
      <c r="G10339" t="s">
        <v>45971</v>
      </c>
    </row>
    <row r="10340" spans="1:7" hidden="1">
      <c r="A10340" s="1">
        <v>10338</v>
      </c>
      <c r="B10340" t="s">
        <v>45972</v>
      </c>
      <c r="C10340" t="s">
        <v>45973</v>
      </c>
      <c r="D10340" t="s">
        <v>8450</v>
      </c>
      <c r="E10340" t="s">
        <v>45974</v>
      </c>
      <c r="G10340" t="s">
        <v>14491</v>
      </c>
    </row>
    <row r="10341" spans="1:7" hidden="1">
      <c r="A10341" s="1">
        <v>10339</v>
      </c>
      <c r="B10341" t="s">
        <v>45975</v>
      </c>
      <c r="C10341" t="s">
        <v>45976</v>
      </c>
      <c r="D10341" t="s">
        <v>8450</v>
      </c>
      <c r="E10341" t="s">
        <v>45977</v>
      </c>
      <c r="G10341" t="s">
        <v>45978</v>
      </c>
    </row>
    <row r="10342" spans="1:7" hidden="1">
      <c r="A10342" s="1">
        <v>10340</v>
      </c>
      <c r="B10342" t="s">
        <v>45979</v>
      </c>
      <c r="C10342" t="s">
        <v>45980</v>
      </c>
      <c r="D10342" t="s">
        <v>8127</v>
      </c>
      <c r="E10342" t="s">
        <v>45981</v>
      </c>
    </row>
    <row r="10343" spans="1:7" hidden="1">
      <c r="A10343" s="1">
        <v>10341</v>
      </c>
      <c r="B10343" t="s">
        <v>45982</v>
      </c>
      <c r="C10343" t="s">
        <v>45983</v>
      </c>
      <c r="D10343" t="s">
        <v>8450</v>
      </c>
      <c r="E10343" t="s">
        <v>45984</v>
      </c>
    </row>
    <row r="10344" spans="1:7" hidden="1">
      <c r="A10344" s="1">
        <v>10342</v>
      </c>
      <c r="B10344" t="s">
        <v>45985</v>
      </c>
      <c r="C10344" t="s">
        <v>45986</v>
      </c>
      <c r="D10344" t="s">
        <v>8450</v>
      </c>
      <c r="E10344" t="s">
        <v>45987</v>
      </c>
      <c r="F10344" t="s">
        <v>45988</v>
      </c>
      <c r="G10344" t="s">
        <v>45989</v>
      </c>
    </row>
    <row r="10345" spans="1:7" hidden="1">
      <c r="A10345" s="1">
        <v>10343</v>
      </c>
      <c r="B10345" t="s">
        <v>45990</v>
      </c>
      <c r="C10345" t="s">
        <v>45991</v>
      </c>
      <c r="D10345" t="s">
        <v>8450</v>
      </c>
      <c r="E10345" t="s">
        <v>45992</v>
      </c>
    </row>
    <row r="10346" spans="1:7" hidden="1">
      <c r="A10346" s="1">
        <v>10344</v>
      </c>
      <c r="B10346" t="s">
        <v>45993</v>
      </c>
      <c r="C10346" t="s">
        <v>45994</v>
      </c>
      <c r="D10346" t="s">
        <v>8450</v>
      </c>
      <c r="E10346" t="s">
        <v>45995</v>
      </c>
      <c r="G10346" t="s">
        <v>33220</v>
      </c>
    </row>
    <row r="10347" spans="1:7" hidden="1">
      <c r="A10347" s="1">
        <v>10345</v>
      </c>
      <c r="B10347" t="s">
        <v>45996</v>
      </c>
      <c r="C10347" t="s">
        <v>45997</v>
      </c>
      <c r="D10347" t="s">
        <v>15635</v>
      </c>
      <c r="E10347" t="s">
        <v>45998</v>
      </c>
    </row>
    <row r="10348" spans="1:7" hidden="1">
      <c r="A10348" s="1">
        <v>10346</v>
      </c>
      <c r="B10348" t="s">
        <v>45999</v>
      </c>
      <c r="C10348" t="s">
        <v>46000</v>
      </c>
      <c r="D10348" t="s">
        <v>8450</v>
      </c>
      <c r="E10348" t="s">
        <v>46001</v>
      </c>
      <c r="F10348" t="s">
        <v>46002</v>
      </c>
      <c r="G10348" t="s">
        <v>46003</v>
      </c>
    </row>
    <row r="10349" spans="1:7" hidden="1">
      <c r="A10349" s="1">
        <v>10347</v>
      </c>
      <c r="B10349" t="s">
        <v>46004</v>
      </c>
      <c r="C10349" t="s">
        <v>46005</v>
      </c>
      <c r="D10349" t="s">
        <v>499</v>
      </c>
      <c r="E10349" t="s">
        <v>46006</v>
      </c>
      <c r="F10349" t="s">
        <v>16231</v>
      </c>
      <c r="G10349" t="s">
        <v>16232</v>
      </c>
    </row>
    <row r="10350" spans="1:7" hidden="1">
      <c r="A10350" s="1">
        <v>10348</v>
      </c>
      <c r="B10350" t="s">
        <v>46007</v>
      </c>
      <c r="C10350" t="s">
        <v>46008</v>
      </c>
      <c r="D10350" t="s">
        <v>8450</v>
      </c>
      <c r="E10350" t="s">
        <v>46009</v>
      </c>
    </row>
    <row r="10351" spans="1:7" hidden="1">
      <c r="A10351" s="1">
        <v>10349</v>
      </c>
      <c r="B10351" t="s">
        <v>46010</v>
      </c>
      <c r="C10351" t="s">
        <v>46011</v>
      </c>
      <c r="D10351" t="s">
        <v>7934</v>
      </c>
      <c r="E10351" t="s">
        <v>46012</v>
      </c>
      <c r="G10351" t="s">
        <v>29573</v>
      </c>
    </row>
    <row r="10352" spans="1:7" hidden="1">
      <c r="A10352" s="1">
        <v>10350</v>
      </c>
      <c r="B10352" t="s">
        <v>46013</v>
      </c>
      <c r="C10352" t="s">
        <v>46014</v>
      </c>
      <c r="D10352" t="s">
        <v>7828</v>
      </c>
      <c r="E10352" t="s">
        <v>46015</v>
      </c>
      <c r="F10352" t="s">
        <v>46016</v>
      </c>
      <c r="G10352" t="s">
        <v>46017</v>
      </c>
    </row>
    <row r="10353" spans="1:7" hidden="1">
      <c r="A10353" s="1">
        <v>10351</v>
      </c>
      <c r="B10353" t="s">
        <v>46018</v>
      </c>
      <c r="C10353" t="s">
        <v>46019</v>
      </c>
      <c r="D10353" t="s">
        <v>7955</v>
      </c>
      <c r="E10353" t="s">
        <v>46020</v>
      </c>
      <c r="F10353" t="s">
        <v>27541</v>
      </c>
      <c r="G10353" t="s">
        <v>27542</v>
      </c>
    </row>
    <row r="10354" spans="1:7" hidden="1">
      <c r="A10354" s="1">
        <v>10352</v>
      </c>
      <c r="B10354" t="s">
        <v>46021</v>
      </c>
      <c r="C10354" t="s">
        <v>46022</v>
      </c>
      <c r="D10354" t="s">
        <v>499</v>
      </c>
      <c r="E10354" t="s">
        <v>46023</v>
      </c>
    </row>
    <row r="10355" spans="1:7" hidden="1">
      <c r="A10355" s="1">
        <v>10353</v>
      </c>
      <c r="B10355" t="s">
        <v>46024</v>
      </c>
      <c r="C10355" t="s">
        <v>46025</v>
      </c>
      <c r="D10355" t="s">
        <v>8450</v>
      </c>
      <c r="E10355" t="s">
        <v>46026</v>
      </c>
      <c r="F10355" t="s">
        <v>46027</v>
      </c>
      <c r="G10355" t="s">
        <v>46028</v>
      </c>
    </row>
    <row r="10356" spans="1:7" hidden="1">
      <c r="A10356" s="1">
        <v>10354</v>
      </c>
      <c r="B10356" t="s">
        <v>46029</v>
      </c>
      <c r="C10356" t="s">
        <v>46030</v>
      </c>
      <c r="D10356" t="s">
        <v>7955</v>
      </c>
      <c r="E10356" t="s">
        <v>46031</v>
      </c>
      <c r="G10356" t="s">
        <v>13956</v>
      </c>
    </row>
    <row r="10357" spans="1:7" hidden="1">
      <c r="A10357" s="1">
        <v>10355</v>
      </c>
      <c r="B10357" t="s">
        <v>46032</v>
      </c>
      <c r="C10357" t="s">
        <v>46033</v>
      </c>
      <c r="F10357" t="s">
        <v>46034</v>
      </c>
      <c r="G10357" t="s">
        <v>46035</v>
      </c>
    </row>
    <row r="10358" spans="1:7" hidden="1">
      <c r="A10358" s="1">
        <v>10356</v>
      </c>
      <c r="B10358" t="s">
        <v>46036</v>
      </c>
      <c r="C10358" t="s">
        <v>46037</v>
      </c>
      <c r="F10358" t="s">
        <v>46038</v>
      </c>
      <c r="G10358" t="s">
        <v>46039</v>
      </c>
    </row>
    <row r="10359" spans="1:7" hidden="1">
      <c r="A10359" s="1">
        <v>10357</v>
      </c>
      <c r="B10359" t="s">
        <v>46040</v>
      </c>
      <c r="C10359" t="s">
        <v>46041</v>
      </c>
      <c r="D10359" t="s">
        <v>8450</v>
      </c>
      <c r="E10359" t="s">
        <v>46042</v>
      </c>
    </row>
    <row r="10360" spans="1:7" hidden="1">
      <c r="A10360" s="1">
        <v>10358</v>
      </c>
      <c r="B10360" t="s">
        <v>46043</v>
      </c>
      <c r="C10360" t="s">
        <v>46044</v>
      </c>
      <c r="D10360" t="s">
        <v>7934</v>
      </c>
      <c r="E10360" t="s">
        <v>46045</v>
      </c>
      <c r="G10360" t="s">
        <v>46046</v>
      </c>
    </row>
    <row r="10361" spans="1:7" hidden="1">
      <c r="A10361" s="1">
        <v>10359</v>
      </c>
      <c r="B10361" t="s">
        <v>46047</v>
      </c>
      <c r="C10361" t="s">
        <v>46048</v>
      </c>
      <c r="D10361" t="s">
        <v>7955</v>
      </c>
      <c r="E10361" t="s">
        <v>46049</v>
      </c>
      <c r="F10361" t="s">
        <v>46050</v>
      </c>
      <c r="G10361" t="s">
        <v>46051</v>
      </c>
    </row>
    <row r="10362" spans="1:7" hidden="1">
      <c r="A10362" s="1">
        <v>10360</v>
      </c>
      <c r="B10362" t="s">
        <v>46052</v>
      </c>
      <c r="C10362" t="s">
        <v>46053</v>
      </c>
      <c r="D10362" t="s">
        <v>8450</v>
      </c>
      <c r="E10362" t="s">
        <v>46054</v>
      </c>
      <c r="F10362" t="s">
        <v>28904</v>
      </c>
      <c r="G10362" t="s">
        <v>28905</v>
      </c>
    </row>
    <row r="10363" spans="1:7" hidden="1">
      <c r="A10363" s="1">
        <v>10361</v>
      </c>
      <c r="B10363" t="s">
        <v>46055</v>
      </c>
      <c r="C10363" t="s">
        <v>46056</v>
      </c>
      <c r="D10363" t="s">
        <v>7803</v>
      </c>
      <c r="E10363" t="s">
        <v>46057</v>
      </c>
      <c r="F10363" t="s">
        <v>46058</v>
      </c>
      <c r="G10363" t="s">
        <v>46059</v>
      </c>
    </row>
    <row r="10364" spans="1:7" hidden="1">
      <c r="A10364" s="1">
        <v>10362</v>
      </c>
      <c r="B10364" t="s">
        <v>46060</v>
      </c>
      <c r="C10364" t="s">
        <v>46061</v>
      </c>
      <c r="D10364" t="s">
        <v>499</v>
      </c>
      <c r="E10364" t="s">
        <v>46062</v>
      </c>
      <c r="G10364" t="s">
        <v>11745</v>
      </c>
    </row>
    <row r="10365" spans="1:7" hidden="1">
      <c r="A10365" s="1">
        <v>10363</v>
      </c>
      <c r="B10365" t="s">
        <v>46063</v>
      </c>
      <c r="C10365" t="s">
        <v>46064</v>
      </c>
      <c r="D10365" t="s">
        <v>7845</v>
      </c>
      <c r="E10365" t="s">
        <v>46065</v>
      </c>
    </row>
    <row r="10366" spans="1:7" hidden="1">
      <c r="A10366" s="1">
        <v>10364</v>
      </c>
      <c r="B10366" t="s">
        <v>46066</v>
      </c>
      <c r="C10366" t="s">
        <v>46067</v>
      </c>
      <c r="D10366" t="s">
        <v>8450</v>
      </c>
      <c r="E10366" t="s">
        <v>46068</v>
      </c>
      <c r="F10366" t="s">
        <v>46069</v>
      </c>
      <c r="G10366" t="s">
        <v>46070</v>
      </c>
    </row>
    <row r="10367" spans="1:7" hidden="1">
      <c r="A10367" s="1">
        <v>10365</v>
      </c>
      <c r="B10367" t="s">
        <v>46071</v>
      </c>
      <c r="C10367" t="s">
        <v>46072</v>
      </c>
      <c r="D10367" t="s">
        <v>8450</v>
      </c>
      <c r="E10367" t="s">
        <v>46073</v>
      </c>
    </row>
    <row r="10368" spans="1:7" hidden="1">
      <c r="A10368" s="1">
        <v>10366</v>
      </c>
      <c r="B10368" t="s">
        <v>46074</v>
      </c>
      <c r="C10368" t="s">
        <v>46075</v>
      </c>
      <c r="D10368" t="s">
        <v>8450</v>
      </c>
      <c r="E10368" t="s">
        <v>46076</v>
      </c>
    </row>
    <row r="10369" spans="1:7" hidden="1">
      <c r="A10369" s="1">
        <v>10367</v>
      </c>
      <c r="B10369" t="s">
        <v>46077</v>
      </c>
      <c r="C10369" t="s">
        <v>46078</v>
      </c>
      <c r="D10369" t="s">
        <v>8450</v>
      </c>
      <c r="E10369" t="s">
        <v>46079</v>
      </c>
    </row>
    <row r="10370" spans="1:7" hidden="1">
      <c r="A10370" s="1">
        <v>10368</v>
      </c>
      <c r="B10370" t="s">
        <v>46080</v>
      </c>
      <c r="C10370" t="s">
        <v>46081</v>
      </c>
      <c r="D10370" t="s">
        <v>8450</v>
      </c>
      <c r="E10370" t="s">
        <v>46082</v>
      </c>
      <c r="F10370" t="s">
        <v>46083</v>
      </c>
      <c r="G10370" t="s">
        <v>46084</v>
      </c>
    </row>
    <row r="10371" spans="1:7" hidden="1">
      <c r="A10371" s="1">
        <v>10369</v>
      </c>
      <c r="B10371" t="s">
        <v>46085</v>
      </c>
      <c r="C10371" t="s">
        <v>46086</v>
      </c>
      <c r="D10371" t="s">
        <v>550</v>
      </c>
      <c r="E10371" t="s">
        <v>46087</v>
      </c>
    </row>
    <row r="10372" spans="1:7" hidden="1">
      <c r="A10372" s="1">
        <v>10370</v>
      </c>
      <c r="B10372" t="s">
        <v>46088</v>
      </c>
      <c r="C10372" t="s">
        <v>46089</v>
      </c>
      <c r="D10372" t="s">
        <v>15635</v>
      </c>
      <c r="E10372" t="s">
        <v>46090</v>
      </c>
      <c r="G10372" t="s">
        <v>46091</v>
      </c>
    </row>
    <row r="10373" spans="1:7" hidden="1">
      <c r="A10373" s="1">
        <v>10371</v>
      </c>
      <c r="B10373" t="s">
        <v>46092</v>
      </c>
      <c r="C10373" t="s">
        <v>46093</v>
      </c>
      <c r="D10373" t="s">
        <v>550</v>
      </c>
      <c r="E10373" t="s">
        <v>46094</v>
      </c>
      <c r="F10373" t="s">
        <v>46095</v>
      </c>
      <c r="G10373" t="s">
        <v>46096</v>
      </c>
    </row>
    <row r="10374" spans="1:7" hidden="1">
      <c r="A10374" s="1">
        <v>10372</v>
      </c>
      <c r="B10374" t="s">
        <v>46097</v>
      </c>
      <c r="C10374" t="s">
        <v>46098</v>
      </c>
      <c r="D10374" t="s">
        <v>499</v>
      </c>
      <c r="E10374" t="s">
        <v>46099</v>
      </c>
      <c r="G10374" t="s">
        <v>46100</v>
      </c>
    </row>
    <row r="10375" spans="1:7" hidden="1">
      <c r="A10375" s="1">
        <v>10373</v>
      </c>
      <c r="B10375" t="s">
        <v>46101</v>
      </c>
      <c r="C10375" t="s">
        <v>46102</v>
      </c>
      <c r="D10375" t="s">
        <v>7845</v>
      </c>
      <c r="E10375" t="s">
        <v>46103</v>
      </c>
      <c r="F10375" t="s">
        <v>10853</v>
      </c>
      <c r="G10375" t="s">
        <v>10854</v>
      </c>
    </row>
    <row r="10376" spans="1:7" hidden="1">
      <c r="A10376" s="1">
        <v>10374</v>
      </c>
      <c r="B10376" t="s">
        <v>46104</v>
      </c>
      <c r="C10376" t="s">
        <v>46105</v>
      </c>
      <c r="D10376" t="s">
        <v>7845</v>
      </c>
      <c r="E10376" t="s">
        <v>46106</v>
      </c>
    </row>
    <row r="10377" spans="1:7" hidden="1">
      <c r="A10377" s="1">
        <v>10375</v>
      </c>
      <c r="B10377" t="s">
        <v>46107</v>
      </c>
      <c r="C10377" t="s">
        <v>46108</v>
      </c>
      <c r="D10377" t="s">
        <v>8012</v>
      </c>
      <c r="E10377" t="s">
        <v>46109</v>
      </c>
      <c r="F10377" t="s">
        <v>46110</v>
      </c>
      <c r="G10377" t="s">
        <v>46111</v>
      </c>
    </row>
    <row r="10378" spans="1:7" hidden="1">
      <c r="A10378" s="1">
        <v>10376</v>
      </c>
      <c r="B10378" t="s">
        <v>46112</v>
      </c>
      <c r="C10378" t="s">
        <v>46113</v>
      </c>
      <c r="D10378" t="s">
        <v>7803</v>
      </c>
      <c r="E10378" t="s">
        <v>46114</v>
      </c>
    </row>
    <row r="10379" spans="1:7" hidden="1">
      <c r="A10379" s="1">
        <v>10377</v>
      </c>
      <c r="B10379" t="s">
        <v>46115</v>
      </c>
      <c r="C10379" t="s">
        <v>46116</v>
      </c>
      <c r="D10379" t="s">
        <v>550</v>
      </c>
      <c r="E10379" t="s">
        <v>46117</v>
      </c>
    </row>
    <row r="10380" spans="1:7" hidden="1">
      <c r="A10380" s="1">
        <v>10378</v>
      </c>
      <c r="B10380" t="s">
        <v>46118</v>
      </c>
      <c r="C10380" t="s">
        <v>46119</v>
      </c>
      <c r="D10380" t="s">
        <v>7803</v>
      </c>
      <c r="E10380" t="s">
        <v>46120</v>
      </c>
    </row>
    <row r="10381" spans="1:7" hidden="1">
      <c r="A10381" s="1">
        <v>10379</v>
      </c>
      <c r="B10381" t="s">
        <v>46121</v>
      </c>
      <c r="C10381" t="s">
        <v>46122</v>
      </c>
      <c r="D10381" t="s">
        <v>557</v>
      </c>
      <c r="E10381" t="s">
        <v>46123</v>
      </c>
      <c r="F10381" t="s">
        <v>46124</v>
      </c>
      <c r="G10381" t="s">
        <v>46125</v>
      </c>
    </row>
    <row r="10382" spans="1:7" hidden="1">
      <c r="A10382" s="1">
        <v>10380</v>
      </c>
      <c r="B10382" t="s">
        <v>46126</v>
      </c>
      <c r="C10382" t="s">
        <v>46127</v>
      </c>
      <c r="F10382" t="s">
        <v>46128</v>
      </c>
      <c r="G10382" t="s">
        <v>46129</v>
      </c>
    </row>
    <row r="10383" spans="1:7" hidden="1">
      <c r="A10383" s="1">
        <v>10381</v>
      </c>
      <c r="B10383" t="s">
        <v>46130</v>
      </c>
      <c r="C10383" t="s">
        <v>46131</v>
      </c>
      <c r="D10383" t="s">
        <v>499</v>
      </c>
      <c r="E10383" t="s">
        <v>46132</v>
      </c>
      <c r="F10383" t="s">
        <v>46133</v>
      </c>
      <c r="G10383" t="s">
        <v>46134</v>
      </c>
    </row>
    <row r="10384" spans="1:7" hidden="1">
      <c r="A10384" s="1">
        <v>10382</v>
      </c>
      <c r="B10384" t="s">
        <v>46135</v>
      </c>
      <c r="C10384" t="s">
        <v>46136</v>
      </c>
      <c r="D10384" t="s">
        <v>8050</v>
      </c>
      <c r="E10384" t="s">
        <v>46137</v>
      </c>
      <c r="F10384" t="s">
        <v>46138</v>
      </c>
      <c r="G10384" t="s">
        <v>46139</v>
      </c>
    </row>
    <row r="10385" spans="1:7" hidden="1">
      <c r="A10385" s="1">
        <v>10383</v>
      </c>
      <c r="B10385" t="s">
        <v>46140</v>
      </c>
      <c r="C10385" t="s">
        <v>46141</v>
      </c>
      <c r="D10385" t="s">
        <v>499</v>
      </c>
      <c r="E10385" t="s">
        <v>46142</v>
      </c>
      <c r="F10385" t="s">
        <v>46143</v>
      </c>
      <c r="G10385" t="s">
        <v>46144</v>
      </c>
    </row>
    <row r="10386" spans="1:7" hidden="1">
      <c r="A10386" s="1">
        <v>10384</v>
      </c>
      <c r="B10386" t="s">
        <v>46145</v>
      </c>
      <c r="C10386" t="s">
        <v>46146</v>
      </c>
      <c r="D10386" t="s">
        <v>11833</v>
      </c>
      <c r="E10386" t="s">
        <v>46147</v>
      </c>
      <c r="G10386" t="s">
        <v>46148</v>
      </c>
    </row>
    <row r="10387" spans="1:7" hidden="1">
      <c r="A10387" s="1">
        <v>10385</v>
      </c>
      <c r="B10387" t="s">
        <v>46149</v>
      </c>
      <c r="C10387" t="s">
        <v>46150</v>
      </c>
      <c r="D10387" t="s">
        <v>8450</v>
      </c>
      <c r="E10387" t="s">
        <v>46151</v>
      </c>
      <c r="F10387" t="s">
        <v>6101</v>
      </c>
      <c r="G10387" t="s">
        <v>6102</v>
      </c>
    </row>
    <row r="10388" spans="1:7" hidden="1">
      <c r="A10388" s="1">
        <v>10386</v>
      </c>
      <c r="B10388" t="s">
        <v>46152</v>
      </c>
      <c r="C10388" t="s">
        <v>46153</v>
      </c>
      <c r="D10388" t="s">
        <v>7955</v>
      </c>
      <c r="E10388" t="s">
        <v>46154</v>
      </c>
      <c r="F10388" t="s">
        <v>46155</v>
      </c>
      <c r="G10388" t="s">
        <v>46156</v>
      </c>
    </row>
    <row r="10389" spans="1:7" hidden="1">
      <c r="A10389" s="1">
        <v>10387</v>
      </c>
      <c r="B10389" t="s">
        <v>46157</v>
      </c>
      <c r="C10389" t="s">
        <v>46158</v>
      </c>
      <c r="D10389" t="s">
        <v>8450</v>
      </c>
      <c r="E10389" t="s">
        <v>46159</v>
      </c>
      <c r="F10389" t="s">
        <v>46160</v>
      </c>
      <c r="G10389" t="s">
        <v>46161</v>
      </c>
    </row>
    <row r="10390" spans="1:7" hidden="1">
      <c r="A10390" s="1">
        <v>10388</v>
      </c>
      <c r="B10390" t="s">
        <v>46162</v>
      </c>
      <c r="C10390" t="s">
        <v>46163</v>
      </c>
      <c r="D10390" t="s">
        <v>7845</v>
      </c>
      <c r="E10390" t="s">
        <v>46164</v>
      </c>
      <c r="G10390" t="s">
        <v>27441</v>
      </c>
    </row>
    <row r="10391" spans="1:7" hidden="1">
      <c r="A10391" s="1">
        <v>10389</v>
      </c>
      <c r="B10391" t="s">
        <v>46165</v>
      </c>
      <c r="C10391" t="s">
        <v>46166</v>
      </c>
    </row>
    <row r="10392" spans="1:7" hidden="1">
      <c r="A10392" s="1">
        <v>10390</v>
      </c>
      <c r="B10392" t="s">
        <v>46167</v>
      </c>
      <c r="C10392" t="s">
        <v>46168</v>
      </c>
      <c r="D10392" t="s">
        <v>7955</v>
      </c>
      <c r="E10392" t="s">
        <v>46169</v>
      </c>
      <c r="F10392" t="s">
        <v>46170</v>
      </c>
      <c r="G10392" t="s">
        <v>46171</v>
      </c>
    </row>
    <row r="10393" spans="1:7" hidden="1">
      <c r="A10393" s="1">
        <v>10391</v>
      </c>
      <c r="B10393" t="s">
        <v>46172</v>
      </c>
      <c r="C10393" t="s">
        <v>46173</v>
      </c>
      <c r="D10393" t="s">
        <v>8450</v>
      </c>
      <c r="E10393" t="s">
        <v>46174</v>
      </c>
    </row>
    <row r="10394" spans="1:7" hidden="1">
      <c r="A10394" s="1">
        <v>10392</v>
      </c>
      <c r="B10394" t="s">
        <v>46175</v>
      </c>
      <c r="C10394" t="s">
        <v>46176</v>
      </c>
      <c r="D10394" t="s">
        <v>7845</v>
      </c>
      <c r="E10394" t="s">
        <v>46177</v>
      </c>
      <c r="F10394" t="s">
        <v>46178</v>
      </c>
      <c r="G10394" t="s">
        <v>46179</v>
      </c>
    </row>
    <row r="10395" spans="1:7" hidden="1">
      <c r="A10395" s="1">
        <v>10393</v>
      </c>
      <c r="B10395" t="s">
        <v>46180</v>
      </c>
      <c r="C10395" t="s">
        <v>46181</v>
      </c>
      <c r="D10395" t="s">
        <v>8450</v>
      </c>
      <c r="E10395" t="s">
        <v>46182</v>
      </c>
      <c r="F10395" t="s">
        <v>38824</v>
      </c>
      <c r="G10395" t="s">
        <v>38825</v>
      </c>
    </row>
    <row r="10396" spans="1:7" hidden="1">
      <c r="A10396" s="1">
        <v>10394</v>
      </c>
      <c r="B10396" t="s">
        <v>46183</v>
      </c>
      <c r="C10396" t="s">
        <v>46184</v>
      </c>
      <c r="D10396" t="s">
        <v>8450</v>
      </c>
      <c r="E10396" t="s">
        <v>46185</v>
      </c>
    </row>
    <row r="10397" spans="1:7" hidden="1">
      <c r="A10397" s="1">
        <v>10395</v>
      </c>
      <c r="B10397" t="s">
        <v>46186</v>
      </c>
      <c r="C10397" t="s">
        <v>46187</v>
      </c>
      <c r="D10397" t="s">
        <v>7955</v>
      </c>
      <c r="E10397" t="s">
        <v>46188</v>
      </c>
      <c r="F10397" t="s">
        <v>46189</v>
      </c>
      <c r="G10397" t="s">
        <v>46190</v>
      </c>
    </row>
    <row r="10398" spans="1:7" hidden="1">
      <c r="A10398" s="1">
        <v>10396</v>
      </c>
      <c r="B10398" t="s">
        <v>46191</v>
      </c>
      <c r="C10398" t="s">
        <v>46192</v>
      </c>
      <c r="D10398" t="s">
        <v>8450</v>
      </c>
      <c r="E10398" t="s">
        <v>46193</v>
      </c>
    </row>
    <row r="10399" spans="1:7" hidden="1">
      <c r="A10399" s="1">
        <v>10397</v>
      </c>
      <c r="B10399" t="s">
        <v>46194</v>
      </c>
      <c r="C10399" t="s">
        <v>46195</v>
      </c>
      <c r="D10399" t="s">
        <v>7955</v>
      </c>
      <c r="E10399" t="s">
        <v>46196</v>
      </c>
      <c r="F10399" t="s">
        <v>46197</v>
      </c>
      <c r="G10399" t="s">
        <v>46198</v>
      </c>
    </row>
    <row r="10400" spans="1:7" hidden="1">
      <c r="A10400" s="1">
        <v>10398</v>
      </c>
      <c r="B10400" t="s">
        <v>46199</v>
      </c>
      <c r="C10400" t="s">
        <v>46200</v>
      </c>
      <c r="D10400" t="s">
        <v>7955</v>
      </c>
      <c r="E10400" t="s">
        <v>46201</v>
      </c>
      <c r="F10400" t="s">
        <v>46202</v>
      </c>
      <c r="G10400" t="s">
        <v>46203</v>
      </c>
    </row>
    <row r="10401" spans="1:7" hidden="1">
      <c r="A10401" s="1">
        <v>10399</v>
      </c>
      <c r="B10401" t="s">
        <v>46204</v>
      </c>
      <c r="C10401" t="s">
        <v>46205</v>
      </c>
      <c r="D10401" t="s">
        <v>7955</v>
      </c>
      <c r="E10401" t="s">
        <v>46206</v>
      </c>
    </row>
    <row r="10402" spans="1:7" hidden="1">
      <c r="A10402" s="1">
        <v>10400</v>
      </c>
      <c r="B10402" t="s">
        <v>46207</v>
      </c>
      <c r="C10402" t="s">
        <v>46208</v>
      </c>
      <c r="D10402" t="s">
        <v>7845</v>
      </c>
      <c r="E10402" t="s">
        <v>46209</v>
      </c>
    </row>
    <row r="10403" spans="1:7" hidden="1">
      <c r="A10403" s="1">
        <v>10401</v>
      </c>
      <c r="B10403" t="s">
        <v>46210</v>
      </c>
      <c r="C10403" t="s">
        <v>46211</v>
      </c>
      <c r="D10403" t="s">
        <v>8450</v>
      </c>
      <c r="E10403" t="s">
        <v>46212</v>
      </c>
      <c r="F10403" t="s">
        <v>9977</v>
      </c>
      <c r="G10403" t="s">
        <v>9978</v>
      </c>
    </row>
    <row r="10404" spans="1:7" hidden="1">
      <c r="A10404" s="1">
        <v>10402</v>
      </c>
      <c r="B10404" t="s">
        <v>46213</v>
      </c>
      <c r="C10404" t="s">
        <v>46214</v>
      </c>
      <c r="D10404" t="s">
        <v>7955</v>
      </c>
      <c r="E10404" t="s">
        <v>46215</v>
      </c>
      <c r="F10404" t="s">
        <v>46216</v>
      </c>
      <c r="G10404" t="s">
        <v>46217</v>
      </c>
    </row>
    <row r="10405" spans="1:7" hidden="1">
      <c r="A10405" s="1">
        <v>10403</v>
      </c>
      <c r="B10405" t="s">
        <v>46218</v>
      </c>
      <c r="C10405" t="s">
        <v>46219</v>
      </c>
      <c r="D10405" t="s">
        <v>8450</v>
      </c>
      <c r="E10405" t="s">
        <v>46220</v>
      </c>
    </row>
    <row r="10406" spans="1:7" hidden="1">
      <c r="A10406" s="1">
        <v>10404</v>
      </c>
      <c r="B10406" t="s">
        <v>46221</v>
      </c>
      <c r="C10406" t="s">
        <v>46222</v>
      </c>
      <c r="D10406" t="s">
        <v>550</v>
      </c>
      <c r="E10406" t="s">
        <v>46223</v>
      </c>
    </row>
    <row r="10407" spans="1:7" hidden="1">
      <c r="A10407" s="1">
        <v>10405</v>
      </c>
      <c r="B10407" t="s">
        <v>46224</v>
      </c>
      <c r="C10407" t="s">
        <v>46225</v>
      </c>
      <c r="D10407" t="s">
        <v>8450</v>
      </c>
      <c r="E10407" t="s">
        <v>46226</v>
      </c>
      <c r="F10407" t="s">
        <v>46227</v>
      </c>
      <c r="G10407" t="s">
        <v>46228</v>
      </c>
    </row>
    <row r="10408" spans="1:7" hidden="1">
      <c r="A10408" s="1">
        <v>10406</v>
      </c>
      <c r="B10408" t="s">
        <v>46229</v>
      </c>
      <c r="C10408" t="s">
        <v>46230</v>
      </c>
    </row>
    <row r="10409" spans="1:7" hidden="1">
      <c r="A10409" s="1">
        <v>10407</v>
      </c>
      <c r="B10409" t="s">
        <v>46231</v>
      </c>
      <c r="C10409" t="s">
        <v>46232</v>
      </c>
      <c r="D10409" t="s">
        <v>550</v>
      </c>
      <c r="E10409" t="s">
        <v>46233</v>
      </c>
      <c r="G10409" t="s">
        <v>46234</v>
      </c>
    </row>
    <row r="10410" spans="1:7" hidden="1">
      <c r="A10410" s="1">
        <v>10408</v>
      </c>
      <c r="B10410" t="s">
        <v>46235</v>
      </c>
      <c r="C10410" t="s">
        <v>46236</v>
      </c>
      <c r="D10410" t="s">
        <v>7815</v>
      </c>
      <c r="E10410" t="s">
        <v>46237</v>
      </c>
    </row>
    <row r="10411" spans="1:7" hidden="1">
      <c r="A10411" s="1">
        <v>10409</v>
      </c>
      <c r="B10411" t="s">
        <v>46238</v>
      </c>
      <c r="C10411" t="s">
        <v>46239</v>
      </c>
      <c r="D10411" t="s">
        <v>550</v>
      </c>
      <c r="E10411" t="s">
        <v>46240</v>
      </c>
      <c r="F10411" t="s">
        <v>31986</v>
      </c>
      <c r="G10411" t="s">
        <v>31987</v>
      </c>
    </row>
    <row r="10412" spans="1:7" hidden="1">
      <c r="A10412" s="1">
        <v>10410</v>
      </c>
      <c r="B10412" t="s">
        <v>46241</v>
      </c>
      <c r="C10412" t="s">
        <v>46242</v>
      </c>
      <c r="D10412" t="s">
        <v>499</v>
      </c>
      <c r="E10412" t="s">
        <v>46243</v>
      </c>
      <c r="F10412" t="s">
        <v>46244</v>
      </c>
      <c r="G10412" t="s">
        <v>46245</v>
      </c>
    </row>
    <row r="10413" spans="1:7" hidden="1">
      <c r="A10413" s="1">
        <v>10411</v>
      </c>
      <c r="B10413" t="s">
        <v>46246</v>
      </c>
      <c r="C10413" t="s">
        <v>46247</v>
      </c>
    </row>
    <row r="10414" spans="1:7" hidden="1">
      <c r="A10414" s="1">
        <v>10412</v>
      </c>
      <c r="B10414" t="s">
        <v>46248</v>
      </c>
      <c r="C10414" t="s">
        <v>46249</v>
      </c>
      <c r="D10414" t="s">
        <v>7828</v>
      </c>
      <c r="E10414" t="s">
        <v>46250</v>
      </c>
      <c r="F10414" t="s">
        <v>46251</v>
      </c>
      <c r="G10414" t="s">
        <v>46252</v>
      </c>
    </row>
    <row r="10415" spans="1:7" hidden="1">
      <c r="A10415" s="1">
        <v>10413</v>
      </c>
      <c r="B10415" t="s">
        <v>46253</v>
      </c>
      <c r="C10415" t="s">
        <v>46254</v>
      </c>
      <c r="D10415" t="s">
        <v>499</v>
      </c>
      <c r="E10415" t="s">
        <v>46255</v>
      </c>
      <c r="F10415" t="s">
        <v>46256</v>
      </c>
      <c r="G10415" t="s">
        <v>46257</v>
      </c>
    </row>
    <row r="10416" spans="1:7" hidden="1">
      <c r="A10416" s="1">
        <v>10414</v>
      </c>
      <c r="B10416" t="s">
        <v>46258</v>
      </c>
      <c r="C10416" t="s">
        <v>46259</v>
      </c>
      <c r="D10416" t="s">
        <v>8050</v>
      </c>
      <c r="E10416" t="s">
        <v>46260</v>
      </c>
    </row>
    <row r="10417" spans="1:7" hidden="1">
      <c r="A10417" s="1">
        <v>10415</v>
      </c>
      <c r="B10417" t="s">
        <v>46261</v>
      </c>
      <c r="C10417" t="s">
        <v>46262</v>
      </c>
      <c r="D10417" t="s">
        <v>7855</v>
      </c>
      <c r="E10417" t="s">
        <v>46263</v>
      </c>
      <c r="F10417" t="s">
        <v>36804</v>
      </c>
      <c r="G10417" t="s">
        <v>36805</v>
      </c>
    </row>
    <row r="10418" spans="1:7" hidden="1">
      <c r="A10418" s="1">
        <v>10416</v>
      </c>
      <c r="B10418" t="s">
        <v>46264</v>
      </c>
      <c r="C10418" t="s">
        <v>46265</v>
      </c>
      <c r="D10418" t="s">
        <v>7885</v>
      </c>
      <c r="E10418" t="s">
        <v>46266</v>
      </c>
      <c r="F10418" t="s">
        <v>46267</v>
      </c>
      <c r="G10418" t="s">
        <v>46268</v>
      </c>
    </row>
    <row r="10419" spans="1:7" hidden="1">
      <c r="A10419" s="1">
        <v>10417</v>
      </c>
      <c r="B10419" t="s">
        <v>46269</v>
      </c>
      <c r="C10419" t="s">
        <v>46270</v>
      </c>
      <c r="D10419" t="s">
        <v>10238</v>
      </c>
      <c r="E10419" t="s">
        <v>46271</v>
      </c>
      <c r="G10419" t="s">
        <v>46272</v>
      </c>
    </row>
    <row r="10420" spans="1:7" hidden="1">
      <c r="A10420" s="1">
        <v>10418</v>
      </c>
      <c r="B10420" t="s">
        <v>46273</v>
      </c>
      <c r="C10420" t="s">
        <v>46274</v>
      </c>
      <c r="D10420" t="s">
        <v>7885</v>
      </c>
      <c r="E10420" t="s">
        <v>46275</v>
      </c>
      <c r="F10420" t="s">
        <v>46276</v>
      </c>
      <c r="G10420" t="s">
        <v>46277</v>
      </c>
    </row>
    <row r="10421" spans="1:7" hidden="1">
      <c r="A10421" s="1">
        <v>10419</v>
      </c>
      <c r="B10421" t="s">
        <v>46278</v>
      </c>
      <c r="C10421" t="s">
        <v>46279</v>
      </c>
      <c r="D10421" t="s">
        <v>7885</v>
      </c>
      <c r="E10421" t="s">
        <v>46280</v>
      </c>
      <c r="F10421" t="s">
        <v>46281</v>
      </c>
      <c r="G10421" t="s">
        <v>46282</v>
      </c>
    </row>
    <row r="10422" spans="1:7" hidden="1">
      <c r="A10422" s="1">
        <v>10420</v>
      </c>
      <c r="B10422" t="s">
        <v>46283</v>
      </c>
      <c r="C10422" t="s">
        <v>46284</v>
      </c>
      <c r="D10422" t="s">
        <v>7815</v>
      </c>
      <c r="E10422" t="s">
        <v>46285</v>
      </c>
    </row>
    <row r="10423" spans="1:7" hidden="1">
      <c r="A10423" s="1">
        <v>10421</v>
      </c>
      <c r="B10423" t="s">
        <v>46286</v>
      </c>
      <c r="C10423" t="s">
        <v>46287</v>
      </c>
      <c r="D10423" t="s">
        <v>7955</v>
      </c>
      <c r="E10423" t="s">
        <v>46288</v>
      </c>
      <c r="F10423" t="s">
        <v>46289</v>
      </c>
      <c r="G10423" t="s">
        <v>46290</v>
      </c>
    </row>
    <row r="10424" spans="1:7" hidden="1">
      <c r="A10424" s="1">
        <v>10422</v>
      </c>
      <c r="B10424" t="s">
        <v>46291</v>
      </c>
      <c r="C10424" t="s">
        <v>46292</v>
      </c>
      <c r="D10424" t="s">
        <v>7999</v>
      </c>
      <c r="E10424" t="s">
        <v>46293</v>
      </c>
      <c r="F10424" t="s">
        <v>46294</v>
      </c>
      <c r="G10424" t="s">
        <v>46295</v>
      </c>
    </row>
    <row r="10425" spans="1:7" hidden="1">
      <c r="A10425" s="1">
        <v>10423</v>
      </c>
      <c r="B10425" t="s">
        <v>46296</v>
      </c>
      <c r="C10425" t="s">
        <v>46297</v>
      </c>
      <c r="D10425" t="s">
        <v>11833</v>
      </c>
      <c r="E10425" t="s">
        <v>46298</v>
      </c>
      <c r="F10425" t="s">
        <v>46299</v>
      </c>
      <c r="G10425" t="s">
        <v>46300</v>
      </c>
    </row>
    <row r="10426" spans="1:7" hidden="1">
      <c r="A10426" s="1">
        <v>10424</v>
      </c>
      <c r="B10426" t="s">
        <v>46301</v>
      </c>
      <c r="C10426" t="s">
        <v>46302</v>
      </c>
      <c r="D10426" t="s">
        <v>8127</v>
      </c>
      <c r="E10426" t="s">
        <v>46303</v>
      </c>
      <c r="F10426" t="s">
        <v>46304</v>
      </c>
      <c r="G10426" t="s">
        <v>46305</v>
      </c>
    </row>
    <row r="10427" spans="1:7" hidden="1">
      <c r="A10427" s="1">
        <v>10425</v>
      </c>
      <c r="B10427" t="s">
        <v>46306</v>
      </c>
      <c r="C10427" t="s">
        <v>46307</v>
      </c>
      <c r="D10427" t="s">
        <v>7803</v>
      </c>
      <c r="E10427" t="s">
        <v>46308</v>
      </c>
      <c r="F10427" t="s">
        <v>22463</v>
      </c>
      <c r="G10427" t="s">
        <v>22464</v>
      </c>
    </row>
    <row r="10428" spans="1:7" hidden="1">
      <c r="A10428" s="1">
        <v>10426</v>
      </c>
      <c r="B10428" t="s">
        <v>46309</v>
      </c>
      <c r="C10428" t="s">
        <v>46310</v>
      </c>
      <c r="F10428" t="s">
        <v>40960</v>
      </c>
      <c r="G10428" t="s">
        <v>40961</v>
      </c>
    </row>
    <row r="10429" spans="1:7" hidden="1">
      <c r="A10429" s="1">
        <v>10427</v>
      </c>
      <c r="B10429" t="s">
        <v>46311</v>
      </c>
      <c r="C10429" t="s">
        <v>46312</v>
      </c>
      <c r="D10429" t="s">
        <v>499</v>
      </c>
      <c r="E10429" t="s">
        <v>46313</v>
      </c>
      <c r="F10429" t="s">
        <v>46314</v>
      </c>
      <c r="G10429" t="s">
        <v>46315</v>
      </c>
    </row>
    <row r="10430" spans="1:7" hidden="1">
      <c r="A10430" s="1">
        <v>10428</v>
      </c>
      <c r="B10430" t="s">
        <v>46316</v>
      </c>
      <c r="C10430" t="s">
        <v>46317</v>
      </c>
      <c r="D10430" t="s">
        <v>499</v>
      </c>
      <c r="E10430" t="s">
        <v>46318</v>
      </c>
      <c r="F10430" t="s">
        <v>46319</v>
      </c>
      <c r="G10430" t="s">
        <v>46320</v>
      </c>
    </row>
    <row r="10431" spans="1:7" hidden="1">
      <c r="A10431" s="1">
        <v>10429</v>
      </c>
      <c r="B10431" t="s">
        <v>46321</v>
      </c>
      <c r="C10431" t="s">
        <v>46322</v>
      </c>
      <c r="D10431" t="s">
        <v>7855</v>
      </c>
      <c r="E10431" t="s">
        <v>46323</v>
      </c>
    </row>
    <row r="10432" spans="1:7" hidden="1">
      <c r="A10432" s="1">
        <v>10430</v>
      </c>
      <c r="B10432" t="s">
        <v>46324</v>
      </c>
      <c r="C10432" t="s">
        <v>46325</v>
      </c>
      <c r="D10432" t="s">
        <v>7855</v>
      </c>
      <c r="E10432" t="s">
        <v>30411</v>
      </c>
      <c r="F10432" t="s">
        <v>27815</v>
      </c>
      <c r="G10432" t="s">
        <v>27816</v>
      </c>
    </row>
    <row r="10433" spans="1:7" hidden="1">
      <c r="A10433" s="1">
        <v>10431</v>
      </c>
      <c r="B10433" t="s">
        <v>46326</v>
      </c>
      <c r="C10433" t="s">
        <v>46327</v>
      </c>
      <c r="D10433" t="s">
        <v>499</v>
      </c>
      <c r="E10433" t="s">
        <v>46328</v>
      </c>
      <c r="F10433" t="s">
        <v>46329</v>
      </c>
      <c r="G10433" t="s">
        <v>46330</v>
      </c>
    </row>
    <row r="10434" spans="1:7" hidden="1">
      <c r="A10434" s="1">
        <v>10432</v>
      </c>
      <c r="B10434" t="s">
        <v>46331</v>
      </c>
      <c r="C10434" t="s">
        <v>46332</v>
      </c>
      <c r="D10434" t="s">
        <v>8127</v>
      </c>
      <c r="E10434" t="s">
        <v>46333</v>
      </c>
      <c r="F10434" t="s">
        <v>46334</v>
      </c>
      <c r="G10434" t="s">
        <v>46335</v>
      </c>
    </row>
    <row r="10435" spans="1:7" hidden="1">
      <c r="A10435" s="1">
        <v>10433</v>
      </c>
      <c r="B10435" t="s">
        <v>46336</v>
      </c>
      <c r="C10435" t="s">
        <v>46337</v>
      </c>
      <c r="D10435" t="s">
        <v>8127</v>
      </c>
      <c r="E10435" t="s">
        <v>46338</v>
      </c>
    </row>
    <row r="10436" spans="1:7">
      <c r="A10436" s="1">
        <v>10434</v>
      </c>
      <c r="B10436" t="s">
        <v>46339</v>
      </c>
      <c r="C10436" t="s">
        <v>46340</v>
      </c>
      <c r="D10436" t="s">
        <v>7999</v>
      </c>
      <c r="E10436" t="s">
        <v>46341</v>
      </c>
      <c r="F10436" t="s">
        <v>46342</v>
      </c>
      <c r="G10436" t="s">
        <v>46343</v>
      </c>
    </row>
    <row r="10437" spans="1:7" hidden="1">
      <c r="A10437" s="1">
        <v>10435</v>
      </c>
      <c r="B10437" t="s">
        <v>46344</v>
      </c>
      <c r="C10437" t="s">
        <v>46345</v>
      </c>
      <c r="D10437" t="s">
        <v>14569</v>
      </c>
      <c r="E10437" t="s">
        <v>46346</v>
      </c>
    </row>
    <row r="10438" spans="1:7" hidden="1">
      <c r="A10438" s="1">
        <v>10436</v>
      </c>
      <c r="B10438" t="s">
        <v>46347</v>
      </c>
      <c r="C10438" t="s">
        <v>46348</v>
      </c>
      <c r="D10438" t="s">
        <v>7885</v>
      </c>
      <c r="E10438" t="s">
        <v>46349</v>
      </c>
      <c r="F10438" t="s">
        <v>10853</v>
      </c>
      <c r="G10438" t="s">
        <v>10854</v>
      </c>
    </row>
    <row r="10439" spans="1:7" hidden="1">
      <c r="A10439" s="1">
        <v>10437</v>
      </c>
      <c r="B10439" t="s">
        <v>46350</v>
      </c>
      <c r="C10439" t="s">
        <v>46351</v>
      </c>
      <c r="D10439" t="s">
        <v>550</v>
      </c>
      <c r="E10439" t="s">
        <v>46352</v>
      </c>
    </row>
    <row r="10440" spans="1:7" hidden="1">
      <c r="A10440" s="1">
        <v>10438</v>
      </c>
      <c r="B10440" t="s">
        <v>46353</v>
      </c>
      <c r="C10440" t="s">
        <v>46354</v>
      </c>
      <c r="D10440" t="s">
        <v>7803</v>
      </c>
      <c r="E10440" t="s">
        <v>46355</v>
      </c>
    </row>
    <row r="10441" spans="1:7" hidden="1">
      <c r="A10441" s="1">
        <v>10439</v>
      </c>
      <c r="B10441" t="s">
        <v>46356</v>
      </c>
      <c r="C10441" t="s">
        <v>46357</v>
      </c>
      <c r="D10441" t="s">
        <v>8127</v>
      </c>
      <c r="E10441" t="s">
        <v>46358</v>
      </c>
      <c r="F10441" t="s">
        <v>46359</v>
      </c>
      <c r="G10441" t="s">
        <v>46360</v>
      </c>
    </row>
    <row r="10442" spans="1:7" hidden="1">
      <c r="A10442" s="1">
        <v>10440</v>
      </c>
      <c r="B10442" t="s">
        <v>46361</v>
      </c>
      <c r="C10442" t="s">
        <v>46362</v>
      </c>
      <c r="D10442" t="s">
        <v>8127</v>
      </c>
      <c r="E10442" t="s">
        <v>46363</v>
      </c>
      <c r="F10442" t="s">
        <v>13228</v>
      </c>
      <c r="G10442" t="s">
        <v>13229</v>
      </c>
    </row>
    <row r="10443" spans="1:7" hidden="1">
      <c r="A10443" s="1">
        <v>10441</v>
      </c>
      <c r="B10443" t="s">
        <v>46364</v>
      </c>
      <c r="C10443" t="s">
        <v>46365</v>
      </c>
      <c r="F10443" t="s">
        <v>46366</v>
      </c>
      <c r="G10443" t="s">
        <v>46367</v>
      </c>
    </row>
    <row r="10444" spans="1:7" hidden="1">
      <c r="A10444" s="1">
        <v>10442</v>
      </c>
      <c r="B10444" t="s">
        <v>46368</v>
      </c>
      <c r="C10444" t="s">
        <v>46369</v>
      </c>
      <c r="D10444" t="s">
        <v>7803</v>
      </c>
      <c r="E10444" t="s">
        <v>46370</v>
      </c>
      <c r="G10444" t="s">
        <v>46371</v>
      </c>
    </row>
    <row r="10445" spans="1:7" hidden="1">
      <c r="A10445" s="1">
        <v>10443</v>
      </c>
      <c r="B10445" t="s">
        <v>46372</v>
      </c>
      <c r="C10445" t="s">
        <v>46373</v>
      </c>
      <c r="D10445" t="s">
        <v>7885</v>
      </c>
      <c r="E10445" t="s">
        <v>46374</v>
      </c>
      <c r="F10445" t="s">
        <v>46375</v>
      </c>
      <c r="G10445" t="s">
        <v>46376</v>
      </c>
    </row>
    <row r="10446" spans="1:7" hidden="1">
      <c r="A10446" s="1">
        <v>10444</v>
      </c>
      <c r="B10446" t="s">
        <v>46377</v>
      </c>
      <c r="C10446" t="s">
        <v>46378</v>
      </c>
      <c r="D10446" t="s">
        <v>7803</v>
      </c>
      <c r="E10446" t="s">
        <v>46379</v>
      </c>
      <c r="F10446" t="s">
        <v>22463</v>
      </c>
      <c r="G10446" t="s">
        <v>22464</v>
      </c>
    </row>
    <row r="10447" spans="1:7" hidden="1">
      <c r="A10447" s="1">
        <v>10445</v>
      </c>
      <c r="B10447" t="s">
        <v>46380</v>
      </c>
      <c r="C10447" t="s">
        <v>46381</v>
      </c>
      <c r="D10447" t="s">
        <v>499</v>
      </c>
      <c r="E10447" t="s">
        <v>46382</v>
      </c>
      <c r="F10447" t="s">
        <v>46383</v>
      </c>
      <c r="G10447" t="s">
        <v>46384</v>
      </c>
    </row>
    <row r="10448" spans="1:7" hidden="1">
      <c r="A10448" s="1">
        <v>10446</v>
      </c>
      <c r="B10448" t="s">
        <v>46385</v>
      </c>
      <c r="C10448" t="s">
        <v>46386</v>
      </c>
      <c r="F10448" t="s">
        <v>46387</v>
      </c>
      <c r="G10448" t="s">
        <v>46388</v>
      </c>
    </row>
    <row r="10449" spans="1:7" hidden="1">
      <c r="A10449" s="1">
        <v>10447</v>
      </c>
      <c r="B10449" t="s">
        <v>46389</v>
      </c>
      <c r="C10449" t="s">
        <v>46390</v>
      </c>
      <c r="D10449" t="s">
        <v>11833</v>
      </c>
      <c r="E10449" t="s">
        <v>46391</v>
      </c>
      <c r="F10449" t="s">
        <v>28002</v>
      </c>
      <c r="G10449" t="s">
        <v>28003</v>
      </c>
    </row>
    <row r="10450" spans="1:7" hidden="1">
      <c r="A10450" s="1">
        <v>10448</v>
      </c>
      <c r="B10450" t="s">
        <v>46392</v>
      </c>
      <c r="C10450" t="s">
        <v>46393</v>
      </c>
      <c r="D10450" t="s">
        <v>8127</v>
      </c>
      <c r="E10450" t="s">
        <v>46394</v>
      </c>
    </row>
    <row r="10451" spans="1:7" hidden="1">
      <c r="A10451" s="1">
        <v>10449</v>
      </c>
      <c r="B10451" t="s">
        <v>46395</v>
      </c>
      <c r="C10451" t="s">
        <v>46396</v>
      </c>
      <c r="D10451" t="s">
        <v>7885</v>
      </c>
      <c r="E10451" t="s">
        <v>46397</v>
      </c>
      <c r="F10451" t="s">
        <v>46398</v>
      </c>
      <c r="G10451" t="s">
        <v>46399</v>
      </c>
    </row>
    <row r="10452" spans="1:7" hidden="1">
      <c r="A10452" s="1">
        <v>10450</v>
      </c>
      <c r="B10452" t="s">
        <v>46400</v>
      </c>
      <c r="C10452" t="s">
        <v>46401</v>
      </c>
      <c r="D10452" t="s">
        <v>7885</v>
      </c>
      <c r="E10452" t="s">
        <v>46402</v>
      </c>
      <c r="F10452" t="s">
        <v>46403</v>
      </c>
      <c r="G10452" t="s">
        <v>46404</v>
      </c>
    </row>
    <row r="10453" spans="1:7" hidden="1">
      <c r="A10453" s="1">
        <v>10451</v>
      </c>
      <c r="B10453" t="s">
        <v>46405</v>
      </c>
      <c r="C10453" t="s">
        <v>46406</v>
      </c>
      <c r="D10453" t="s">
        <v>7885</v>
      </c>
      <c r="E10453" t="s">
        <v>46407</v>
      </c>
      <c r="F10453" t="s">
        <v>46408</v>
      </c>
      <c r="G10453" t="s">
        <v>46409</v>
      </c>
    </row>
    <row r="10454" spans="1:7" hidden="1">
      <c r="A10454" s="1">
        <v>10452</v>
      </c>
      <c r="B10454" t="s">
        <v>46410</v>
      </c>
      <c r="C10454" t="s">
        <v>46411</v>
      </c>
      <c r="D10454" t="s">
        <v>7815</v>
      </c>
      <c r="E10454" t="s">
        <v>46412</v>
      </c>
      <c r="F10454" t="s">
        <v>23562</v>
      </c>
      <c r="G10454" t="s">
        <v>23563</v>
      </c>
    </row>
    <row r="10455" spans="1:7" hidden="1">
      <c r="A10455" s="1">
        <v>10453</v>
      </c>
      <c r="B10455" t="s">
        <v>46413</v>
      </c>
      <c r="C10455" t="s">
        <v>46414</v>
      </c>
      <c r="D10455" t="s">
        <v>7955</v>
      </c>
      <c r="E10455" t="s">
        <v>46415</v>
      </c>
      <c r="F10455" t="s">
        <v>30861</v>
      </c>
      <c r="G10455" t="s">
        <v>30862</v>
      </c>
    </row>
    <row r="10456" spans="1:7" hidden="1">
      <c r="A10456" s="1">
        <v>10454</v>
      </c>
      <c r="B10456" t="s">
        <v>46416</v>
      </c>
      <c r="C10456" t="s">
        <v>46417</v>
      </c>
      <c r="D10456" t="s">
        <v>7885</v>
      </c>
      <c r="E10456" t="s">
        <v>46418</v>
      </c>
    </row>
    <row r="10457" spans="1:7" hidden="1">
      <c r="A10457" s="1">
        <v>10455</v>
      </c>
      <c r="B10457" t="s">
        <v>46419</v>
      </c>
      <c r="C10457" t="s">
        <v>46420</v>
      </c>
      <c r="D10457" t="s">
        <v>10238</v>
      </c>
      <c r="E10457" t="s">
        <v>46421</v>
      </c>
      <c r="F10457" t="s">
        <v>46422</v>
      </c>
      <c r="G10457" t="s">
        <v>46423</v>
      </c>
    </row>
    <row r="10458" spans="1:7" hidden="1">
      <c r="A10458" s="1">
        <v>10456</v>
      </c>
      <c r="B10458" t="s">
        <v>46424</v>
      </c>
      <c r="C10458" t="s">
        <v>46425</v>
      </c>
      <c r="D10458" t="s">
        <v>7885</v>
      </c>
      <c r="E10458" t="s">
        <v>46426</v>
      </c>
      <c r="F10458" t="s">
        <v>46427</v>
      </c>
      <c r="G10458" t="s">
        <v>46428</v>
      </c>
    </row>
    <row r="10459" spans="1:7" hidden="1">
      <c r="A10459" s="1">
        <v>10457</v>
      </c>
      <c r="B10459" t="s">
        <v>46429</v>
      </c>
      <c r="C10459" t="s">
        <v>46430</v>
      </c>
      <c r="D10459" t="s">
        <v>7803</v>
      </c>
      <c r="E10459" t="s">
        <v>46431</v>
      </c>
      <c r="G10459" t="s">
        <v>46432</v>
      </c>
    </row>
    <row r="10460" spans="1:7" hidden="1">
      <c r="A10460" s="1">
        <v>10458</v>
      </c>
      <c r="B10460" t="s">
        <v>46433</v>
      </c>
      <c r="C10460" t="s">
        <v>46434</v>
      </c>
      <c r="D10460" t="s">
        <v>7885</v>
      </c>
      <c r="E10460" t="s">
        <v>46435</v>
      </c>
      <c r="F10460" t="s">
        <v>46436</v>
      </c>
      <c r="G10460" t="s">
        <v>46437</v>
      </c>
    </row>
    <row r="10461" spans="1:7" hidden="1">
      <c r="A10461" s="1">
        <v>10459</v>
      </c>
      <c r="B10461" t="s">
        <v>46438</v>
      </c>
      <c r="C10461" t="s">
        <v>46439</v>
      </c>
      <c r="D10461" t="s">
        <v>7938</v>
      </c>
      <c r="E10461" t="s">
        <v>46440</v>
      </c>
      <c r="G10461" t="s">
        <v>46441</v>
      </c>
    </row>
    <row r="10462" spans="1:7" hidden="1">
      <c r="A10462" s="1">
        <v>10460</v>
      </c>
      <c r="B10462" t="s">
        <v>46442</v>
      </c>
      <c r="C10462" t="s">
        <v>46443</v>
      </c>
      <c r="D10462" t="s">
        <v>7803</v>
      </c>
      <c r="E10462" t="s">
        <v>24921</v>
      </c>
    </row>
    <row r="10463" spans="1:7" hidden="1">
      <c r="A10463" s="1">
        <v>10461</v>
      </c>
      <c r="B10463" t="s">
        <v>46444</v>
      </c>
      <c r="C10463" t="s">
        <v>46445</v>
      </c>
      <c r="D10463" t="s">
        <v>7803</v>
      </c>
      <c r="E10463" t="s">
        <v>46446</v>
      </c>
      <c r="F10463" t="s">
        <v>22540</v>
      </c>
      <c r="G10463" t="s">
        <v>22541</v>
      </c>
    </row>
    <row r="10464" spans="1:7" hidden="1">
      <c r="A10464" s="1">
        <v>10462</v>
      </c>
      <c r="B10464" t="s">
        <v>46447</v>
      </c>
      <c r="C10464" t="s">
        <v>46448</v>
      </c>
      <c r="D10464" t="s">
        <v>550</v>
      </c>
      <c r="E10464" t="s">
        <v>46449</v>
      </c>
    </row>
    <row r="10465" spans="1:7" hidden="1">
      <c r="A10465" s="1">
        <v>10463</v>
      </c>
      <c r="B10465" t="s">
        <v>46450</v>
      </c>
      <c r="C10465" t="s">
        <v>46451</v>
      </c>
      <c r="D10465" t="s">
        <v>7885</v>
      </c>
      <c r="E10465" t="s">
        <v>46452</v>
      </c>
      <c r="F10465" t="s">
        <v>46453</v>
      </c>
      <c r="G10465" t="s">
        <v>46454</v>
      </c>
    </row>
    <row r="10466" spans="1:7" hidden="1">
      <c r="A10466" s="1">
        <v>10464</v>
      </c>
      <c r="B10466" t="s">
        <v>46455</v>
      </c>
      <c r="C10466" t="s">
        <v>46456</v>
      </c>
      <c r="D10466" t="s">
        <v>7955</v>
      </c>
      <c r="E10466" t="s">
        <v>46457</v>
      </c>
      <c r="F10466" t="s">
        <v>46458</v>
      </c>
      <c r="G10466" t="s">
        <v>46459</v>
      </c>
    </row>
    <row r="10467" spans="1:7" hidden="1">
      <c r="A10467" s="1">
        <v>10465</v>
      </c>
      <c r="B10467" t="s">
        <v>46460</v>
      </c>
      <c r="C10467" t="s">
        <v>46461</v>
      </c>
      <c r="D10467" t="s">
        <v>499</v>
      </c>
      <c r="E10467" t="s">
        <v>46462</v>
      </c>
      <c r="F10467" t="s">
        <v>46463</v>
      </c>
      <c r="G10467" t="s">
        <v>46464</v>
      </c>
    </row>
    <row r="10468" spans="1:7" hidden="1">
      <c r="A10468" s="1">
        <v>10466</v>
      </c>
      <c r="B10468" t="s">
        <v>46465</v>
      </c>
      <c r="C10468" t="s">
        <v>46466</v>
      </c>
      <c r="D10468" t="s">
        <v>499</v>
      </c>
      <c r="E10468" t="s">
        <v>46467</v>
      </c>
    </row>
    <row r="10469" spans="1:7" hidden="1">
      <c r="A10469" s="1">
        <v>10467</v>
      </c>
      <c r="B10469" t="s">
        <v>46468</v>
      </c>
      <c r="C10469" t="s">
        <v>46469</v>
      </c>
      <c r="D10469" t="s">
        <v>7885</v>
      </c>
      <c r="E10469" t="s">
        <v>46470</v>
      </c>
      <c r="F10469" t="s">
        <v>11221</v>
      </c>
      <c r="G10469" t="s">
        <v>11222</v>
      </c>
    </row>
    <row r="10470" spans="1:7" hidden="1">
      <c r="A10470" s="1">
        <v>10468</v>
      </c>
      <c r="B10470" t="s">
        <v>46471</v>
      </c>
      <c r="C10470" t="s">
        <v>46472</v>
      </c>
      <c r="D10470" t="s">
        <v>7885</v>
      </c>
      <c r="E10470" t="s">
        <v>46473</v>
      </c>
    </row>
    <row r="10471" spans="1:7" hidden="1">
      <c r="A10471" s="1">
        <v>10469</v>
      </c>
      <c r="B10471" t="s">
        <v>46474</v>
      </c>
      <c r="C10471" t="s">
        <v>46475</v>
      </c>
      <c r="D10471" t="s">
        <v>7955</v>
      </c>
      <c r="E10471" t="s">
        <v>46476</v>
      </c>
    </row>
    <row r="10472" spans="1:7" hidden="1">
      <c r="A10472" s="1">
        <v>10470</v>
      </c>
      <c r="B10472" t="s">
        <v>46477</v>
      </c>
      <c r="C10472" t="s">
        <v>46478</v>
      </c>
      <c r="D10472" t="s">
        <v>7803</v>
      </c>
      <c r="E10472" t="s">
        <v>46479</v>
      </c>
      <c r="F10472" t="s">
        <v>46480</v>
      </c>
      <c r="G10472" t="s">
        <v>46481</v>
      </c>
    </row>
    <row r="10473" spans="1:7" hidden="1">
      <c r="A10473" s="1">
        <v>10471</v>
      </c>
      <c r="B10473" t="s">
        <v>46482</v>
      </c>
      <c r="C10473" t="s">
        <v>46483</v>
      </c>
      <c r="D10473" t="s">
        <v>7803</v>
      </c>
      <c r="E10473" t="s">
        <v>46484</v>
      </c>
      <c r="F10473" t="s">
        <v>15281</v>
      </c>
      <c r="G10473" t="s">
        <v>15282</v>
      </c>
    </row>
    <row r="10474" spans="1:7" hidden="1">
      <c r="A10474" s="1">
        <v>10472</v>
      </c>
      <c r="B10474" t="s">
        <v>46485</v>
      </c>
      <c r="C10474" t="s">
        <v>46486</v>
      </c>
      <c r="D10474" t="s">
        <v>7803</v>
      </c>
      <c r="E10474" t="s">
        <v>46487</v>
      </c>
    </row>
    <row r="10475" spans="1:7" hidden="1">
      <c r="A10475" s="1">
        <v>10473</v>
      </c>
      <c r="B10475" t="s">
        <v>46488</v>
      </c>
      <c r="C10475" t="s">
        <v>46489</v>
      </c>
      <c r="D10475" t="s">
        <v>8012</v>
      </c>
      <c r="E10475" t="s">
        <v>46490</v>
      </c>
    </row>
    <row r="10476" spans="1:7">
      <c r="A10476" s="1">
        <v>10474</v>
      </c>
      <c r="B10476" t="s">
        <v>46491</v>
      </c>
      <c r="C10476" t="s">
        <v>46492</v>
      </c>
      <c r="D10476" t="s">
        <v>8012</v>
      </c>
      <c r="E10476" t="s">
        <v>46493</v>
      </c>
      <c r="F10476" t="s">
        <v>17882</v>
      </c>
      <c r="G10476" t="s">
        <v>17883</v>
      </c>
    </row>
    <row r="10477" spans="1:7" hidden="1">
      <c r="A10477" s="1">
        <v>10475</v>
      </c>
      <c r="B10477" t="s">
        <v>46494</v>
      </c>
      <c r="C10477" t="s">
        <v>46495</v>
      </c>
      <c r="D10477" t="s">
        <v>7885</v>
      </c>
      <c r="E10477" t="s">
        <v>46496</v>
      </c>
      <c r="F10477" t="s">
        <v>46497</v>
      </c>
      <c r="G10477" t="s">
        <v>46498</v>
      </c>
    </row>
    <row r="10478" spans="1:7" hidden="1">
      <c r="A10478" s="1">
        <v>10476</v>
      </c>
      <c r="B10478" t="s">
        <v>46499</v>
      </c>
      <c r="C10478" t="s">
        <v>46500</v>
      </c>
      <c r="D10478" t="s">
        <v>7855</v>
      </c>
      <c r="E10478" t="s">
        <v>46501</v>
      </c>
    </row>
    <row r="10479" spans="1:7" hidden="1">
      <c r="A10479" s="1">
        <v>10477</v>
      </c>
      <c r="B10479" t="s">
        <v>46502</v>
      </c>
      <c r="C10479" t="s">
        <v>46503</v>
      </c>
      <c r="D10479" t="s">
        <v>8012</v>
      </c>
      <c r="E10479" t="s">
        <v>46504</v>
      </c>
      <c r="F10479" t="s">
        <v>46505</v>
      </c>
      <c r="G10479" t="s">
        <v>46506</v>
      </c>
    </row>
    <row r="10480" spans="1:7" hidden="1">
      <c r="A10480" s="1">
        <v>10478</v>
      </c>
      <c r="B10480" t="s">
        <v>46507</v>
      </c>
      <c r="C10480" t="s">
        <v>46508</v>
      </c>
      <c r="D10480" t="s">
        <v>7855</v>
      </c>
      <c r="E10480" t="s">
        <v>46509</v>
      </c>
    </row>
    <row r="10481" spans="1:7">
      <c r="A10481" s="1">
        <v>10479</v>
      </c>
      <c r="B10481" t="s">
        <v>46510</v>
      </c>
      <c r="C10481" t="s">
        <v>46511</v>
      </c>
      <c r="D10481" t="s">
        <v>8127</v>
      </c>
      <c r="E10481" t="s">
        <v>46512</v>
      </c>
    </row>
    <row r="10482" spans="1:7" hidden="1">
      <c r="A10482" s="1">
        <v>10480</v>
      </c>
      <c r="B10482" t="s">
        <v>46513</v>
      </c>
      <c r="C10482" t="s">
        <v>46514</v>
      </c>
      <c r="D10482" t="s">
        <v>7955</v>
      </c>
      <c r="E10482" t="s">
        <v>46515</v>
      </c>
      <c r="G10482" t="s">
        <v>18713</v>
      </c>
    </row>
    <row r="10483" spans="1:7" hidden="1">
      <c r="A10483" s="1">
        <v>10481</v>
      </c>
      <c r="B10483" t="s">
        <v>46516</v>
      </c>
      <c r="C10483" t="s">
        <v>46517</v>
      </c>
      <c r="D10483" t="s">
        <v>7885</v>
      </c>
      <c r="E10483" t="s">
        <v>46518</v>
      </c>
      <c r="F10483" t="s">
        <v>46519</v>
      </c>
      <c r="G10483" t="s">
        <v>46520</v>
      </c>
    </row>
    <row r="10484" spans="1:7" hidden="1">
      <c r="A10484" s="1">
        <v>10482</v>
      </c>
      <c r="B10484" t="s">
        <v>46521</v>
      </c>
      <c r="C10484" t="s">
        <v>46522</v>
      </c>
      <c r="D10484" t="s">
        <v>7855</v>
      </c>
      <c r="E10484" t="s">
        <v>46523</v>
      </c>
      <c r="F10484" t="s">
        <v>46524</v>
      </c>
      <c r="G10484" t="s">
        <v>46525</v>
      </c>
    </row>
    <row r="10485" spans="1:7" hidden="1">
      <c r="A10485" s="1">
        <v>10483</v>
      </c>
      <c r="B10485" t="s">
        <v>46526</v>
      </c>
      <c r="C10485" t="s">
        <v>46527</v>
      </c>
      <c r="D10485" t="s">
        <v>7815</v>
      </c>
      <c r="E10485" t="s">
        <v>46528</v>
      </c>
      <c r="G10485" t="s">
        <v>20225</v>
      </c>
    </row>
    <row r="10486" spans="1:7" hidden="1">
      <c r="A10486" s="1">
        <v>10484</v>
      </c>
      <c r="B10486" t="s">
        <v>46529</v>
      </c>
      <c r="C10486" t="s">
        <v>46530</v>
      </c>
      <c r="D10486" t="s">
        <v>8127</v>
      </c>
      <c r="E10486" t="s">
        <v>46531</v>
      </c>
    </row>
    <row r="10487" spans="1:7" hidden="1">
      <c r="A10487" s="1">
        <v>10485</v>
      </c>
      <c r="B10487" t="s">
        <v>46532</v>
      </c>
      <c r="C10487" t="s">
        <v>46533</v>
      </c>
      <c r="D10487" t="s">
        <v>7803</v>
      </c>
      <c r="E10487" t="s">
        <v>46534</v>
      </c>
      <c r="F10487" t="s">
        <v>46535</v>
      </c>
      <c r="G10487" t="s">
        <v>46536</v>
      </c>
    </row>
    <row r="10488" spans="1:7" hidden="1">
      <c r="A10488" s="1">
        <v>10486</v>
      </c>
      <c r="B10488" t="s">
        <v>46537</v>
      </c>
      <c r="C10488" t="s">
        <v>46538</v>
      </c>
      <c r="D10488" t="s">
        <v>9328</v>
      </c>
      <c r="E10488" t="s">
        <v>46539</v>
      </c>
      <c r="F10488" t="s">
        <v>46540</v>
      </c>
      <c r="G10488" t="s">
        <v>46541</v>
      </c>
    </row>
    <row r="10489" spans="1:7" hidden="1">
      <c r="A10489" s="1">
        <v>10487</v>
      </c>
      <c r="B10489" t="s">
        <v>46542</v>
      </c>
      <c r="C10489" t="s">
        <v>46543</v>
      </c>
      <c r="D10489" t="s">
        <v>7955</v>
      </c>
      <c r="E10489" t="s">
        <v>46544</v>
      </c>
      <c r="F10489" t="s">
        <v>46545</v>
      </c>
      <c r="G10489" t="s">
        <v>46546</v>
      </c>
    </row>
    <row r="10490" spans="1:7" hidden="1">
      <c r="A10490" s="1">
        <v>10488</v>
      </c>
      <c r="B10490" t="s">
        <v>46547</v>
      </c>
      <c r="C10490" t="s">
        <v>46548</v>
      </c>
      <c r="D10490" t="s">
        <v>499</v>
      </c>
      <c r="E10490" t="s">
        <v>46549</v>
      </c>
      <c r="G10490" t="s">
        <v>18337</v>
      </c>
    </row>
    <row r="10491" spans="1:7" hidden="1">
      <c r="A10491" s="1">
        <v>10489</v>
      </c>
      <c r="B10491" t="s">
        <v>46550</v>
      </c>
      <c r="C10491" t="s">
        <v>46551</v>
      </c>
      <c r="D10491" t="s">
        <v>7955</v>
      </c>
      <c r="E10491" t="s">
        <v>46552</v>
      </c>
      <c r="F10491" t="s">
        <v>46553</v>
      </c>
      <c r="G10491" t="s">
        <v>46554</v>
      </c>
    </row>
    <row r="10492" spans="1:7" hidden="1">
      <c r="A10492" s="1">
        <v>10490</v>
      </c>
      <c r="B10492" t="s">
        <v>46555</v>
      </c>
      <c r="C10492" t="s">
        <v>46556</v>
      </c>
      <c r="D10492" t="s">
        <v>7885</v>
      </c>
      <c r="E10492" t="s">
        <v>46557</v>
      </c>
      <c r="F10492" t="s">
        <v>46558</v>
      </c>
      <c r="G10492" t="s">
        <v>46559</v>
      </c>
    </row>
    <row r="10493" spans="1:7" hidden="1">
      <c r="A10493" s="1">
        <v>10491</v>
      </c>
      <c r="B10493" t="s">
        <v>46560</v>
      </c>
      <c r="C10493" t="s">
        <v>46561</v>
      </c>
      <c r="D10493" t="s">
        <v>7815</v>
      </c>
      <c r="E10493" t="s">
        <v>46562</v>
      </c>
      <c r="F10493" t="s">
        <v>22697</v>
      </c>
      <c r="G10493" t="s">
        <v>22698</v>
      </c>
    </row>
    <row r="10494" spans="1:7" hidden="1">
      <c r="A10494" s="1">
        <v>10492</v>
      </c>
      <c r="B10494" t="s">
        <v>46563</v>
      </c>
      <c r="C10494" t="s">
        <v>46564</v>
      </c>
      <c r="D10494" t="s">
        <v>11833</v>
      </c>
      <c r="E10494" t="s">
        <v>46565</v>
      </c>
      <c r="F10494" t="s">
        <v>46566</v>
      </c>
      <c r="G10494" t="s">
        <v>46567</v>
      </c>
    </row>
    <row r="10495" spans="1:7" hidden="1">
      <c r="A10495" s="1">
        <v>10493</v>
      </c>
      <c r="B10495" t="s">
        <v>46568</v>
      </c>
      <c r="C10495" t="s">
        <v>46569</v>
      </c>
      <c r="F10495" t="s">
        <v>46570</v>
      </c>
      <c r="G10495" t="s">
        <v>46571</v>
      </c>
    </row>
    <row r="10496" spans="1:7" hidden="1">
      <c r="A10496" s="1">
        <v>10494</v>
      </c>
      <c r="B10496" t="s">
        <v>46572</v>
      </c>
      <c r="C10496" t="s">
        <v>46573</v>
      </c>
      <c r="D10496" t="s">
        <v>7938</v>
      </c>
      <c r="E10496" t="s">
        <v>46574</v>
      </c>
      <c r="F10496" t="s">
        <v>17278</v>
      </c>
      <c r="G10496" t="s">
        <v>17279</v>
      </c>
    </row>
    <row r="10497" spans="1:7" hidden="1">
      <c r="A10497" s="1">
        <v>10495</v>
      </c>
      <c r="B10497" t="s">
        <v>46575</v>
      </c>
      <c r="C10497" t="s">
        <v>46576</v>
      </c>
      <c r="D10497" t="s">
        <v>550</v>
      </c>
      <c r="E10497" t="s">
        <v>46577</v>
      </c>
      <c r="F10497" t="s">
        <v>46578</v>
      </c>
      <c r="G10497" t="s">
        <v>46579</v>
      </c>
    </row>
    <row r="10498" spans="1:7" hidden="1">
      <c r="A10498" s="1">
        <v>10496</v>
      </c>
      <c r="B10498" t="s">
        <v>46580</v>
      </c>
      <c r="C10498" t="s">
        <v>46581</v>
      </c>
      <c r="D10498" t="s">
        <v>11833</v>
      </c>
      <c r="E10498" t="s">
        <v>46582</v>
      </c>
      <c r="F10498" t="s">
        <v>32248</v>
      </c>
      <c r="G10498" t="s">
        <v>32249</v>
      </c>
    </row>
    <row r="10499" spans="1:7" hidden="1">
      <c r="A10499" s="1">
        <v>10497</v>
      </c>
      <c r="B10499" t="s">
        <v>46583</v>
      </c>
      <c r="C10499" t="s">
        <v>46584</v>
      </c>
      <c r="D10499" t="s">
        <v>7885</v>
      </c>
      <c r="E10499" t="s">
        <v>46585</v>
      </c>
      <c r="F10499" t="s">
        <v>46586</v>
      </c>
      <c r="G10499" t="s">
        <v>46587</v>
      </c>
    </row>
    <row r="10500" spans="1:7" hidden="1">
      <c r="A10500" s="1">
        <v>10498</v>
      </c>
      <c r="B10500" t="s">
        <v>46588</v>
      </c>
      <c r="C10500" t="s">
        <v>46589</v>
      </c>
      <c r="D10500" t="s">
        <v>7855</v>
      </c>
      <c r="E10500" t="s">
        <v>46590</v>
      </c>
      <c r="F10500" t="s">
        <v>46591</v>
      </c>
      <c r="G10500" t="s">
        <v>46592</v>
      </c>
    </row>
    <row r="10501" spans="1:7" hidden="1">
      <c r="A10501" s="1">
        <v>10499</v>
      </c>
      <c r="B10501" t="s">
        <v>46593</v>
      </c>
      <c r="C10501" t="s">
        <v>46594</v>
      </c>
      <c r="D10501" t="s">
        <v>8012</v>
      </c>
      <c r="E10501" t="s">
        <v>46595</v>
      </c>
      <c r="G10501" t="s">
        <v>46596</v>
      </c>
    </row>
    <row r="10502" spans="1:7" hidden="1">
      <c r="A10502" s="1">
        <v>10500</v>
      </c>
      <c r="B10502" t="s">
        <v>46597</v>
      </c>
      <c r="C10502" t="s">
        <v>46598</v>
      </c>
      <c r="D10502" t="s">
        <v>8127</v>
      </c>
      <c r="E10502" t="s">
        <v>46599</v>
      </c>
      <c r="G10502" t="s">
        <v>46600</v>
      </c>
    </row>
    <row r="10503" spans="1:7" hidden="1">
      <c r="A10503" s="1">
        <v>10501</v>
      </c>
      <c r="B10503" t="s">
        <v>46601</v>
      </c>
      <c r="C10503" t="s">
        <v>46602</v>
      </c>
      <c r="D10503" t="s">
        <v>8127</v>
      </c>
      <c r="E10503" t="s">
        <v>46603</v>
      </c>
      <c r="F10503" t="s">
        <v>46604</v>
      </c>
      <c r="G10503" t="s">
        <v>46605</v>
      </c>
    </row>
    <row r="10504" spans="1:7" hidden="1">
      <c r="A10504" s="1">
        <v>10502</v>
      </c>
      <c r="B10504" t="s">
        <v>46606</v>
      </c>
      <c r="C10504" t="s">
        <v>46607</v>
      </c>
      <c r="D10504" t="s">
        <v>7885</v>
      </c>
      <c r="E10504" t="s">
        <v>46608</v>
      </c>
      <c r="F10504" t="s">
        <v>46609</v>
      </c>
      <c r="G10504" t="s">
        <v>46610</v>
      </c>
    </row>
    <row r="10505" spans="1:7" hidden="1">
      <c r="A10505" s="1">
        <v>10503</v>
      </c>
      <c r="B10505" t="s">
        <v>46611</v>
      </c>
      <c r="C10505" t="s">
        <v>46612</v>
      </c>
      <c r="D10505" t="s">
        <v>7885</v>
      </c>
      <c r="E10505" t="s">
        <v>20458</v>
      </c>
    </row>
    <row r="10506" spans="1:7" hidden="1">
      <c r="A10506" s="1">
        <v>10504</v>
      </c>
      <c r="B10506" t="s">
        <v>46613</v>
      </c>
      <c r="C10506" t="s">
        <v>46614</v>
      </c>
      <c r="D10506" t="s">
        <v>7885</v>
      </c>
      <c r="E10506" t="s">
        <v>46615</v>
      </c>
      <c r="F10506" t="s">
        <v>46616</v>
      </c>
      <c r="G10506" t="s">
        <v>46617</v>
      </c>
    </row>
    <row r="10507" spans="1:7" hidden="1">
      <c r="A10507" s="1">
        <v>10505</v>
      </c>
      <c r="B10507" t="s">
        <v>46618</v>
      </c>
      <c r="C10507" t="s">
        <v>46619</v>
      </c>
      <c r="D10507" t="s">
        <v>499</v>
      </c>
      <c r="E10507" t="s">
        <v>46620</v>
      </c>
      <c r="F10507" t="s">
        <v>46621</v>
      </c>
      <c r="G10507" t="s">
        <v>46622</v>
      </c>
    </row>
    <row r="10508" spans="1:7" hidden="1">
      <c r="A10508" s="1">
        <v>10506</v>
      </c>
      <c r="B10508" t="s">
        <v>46623</v>
      </c>
      <c r="C10508" t="s">
        <v>46624</v>
      </c>
      <c r="D10508" t="s">
        <v>7955</v>
      </c>
      <c r="E10508" t="s">
        <v>46625</v>
      </c>
      <c r="F10508" t="s">
        <v>46626</v>
      </c>
      <c r="G10508" t="s">
        <v>46627</v>
      </c>
    </row>
    <row r="10509" spans="1:7" hidden="1">
      <c r="A10509" s="1">
        <v>10507</v>
      </c>
      <c r="B10509" t="s">
        <v>46628</v>
      </c>
      <c r="C10509" t="s">
        <v>46629</v>
      </c>
      <c r="D10509" t="s">
        <v>7885</v>
      </c>
      <c r="E10509" t="s">
        <v>29565</v>
      </c>
    </row>
    <row r="10510" spans="1:7" hidden="1">
      <c r="A10510" s="1">
        <v>10508</v>
      </c>
      <c r="B10510" t="s">
        <v>46630</v>
      </c>
      <c r="C10510" t="s">
        <v>46631</v>
      </c>
      <c r="D10510" t="s">
        <v>7885</v>
      </c>
      <c r="E10510" t="s">
        <v>46632</v>
      </c>
      <c r="F10510" t="s">
        <v>46633</v>
      </c>
      <c r="G10510" t="s">
        <v>46634</v>
      </c>
    </row>
    <row r="10511" spans="1:7" hidden="1">
      <c r="A10511" s="1">
        <v>10509</v>
      </c>
      <c r="B10511" t="s">
        <v>46635</v>
      </c>
      <c r="C10511" t="s">
        <v>46636</v>
      </c>
      <c r="D10511" t="s">
        <v>7885</v>
      </c>
      <c r="E10511" t="s">
        <v>46637</v>
      </c>
      <c r="F10511" t="s">
        <v>46638</v>
      </c>
      <c r="G10511" t="s">
        <v>46639</v>
      </c>
    </row>
    <row r="10512" spans="1:7" hidden="1">
      <c r="A10512" s="1">
        <v>10510</v>
      </c>
      <c r="B10512" t="s">
        <v>46640</v>
      </c>
      <c r="C10512" t="s">
        <v>46641</v>
      </c>
      <c r="D10512" t="s">
        <v>7803</v>
      </c>
      <c r="E10512" t="s">
        <v>46642</v>
      </c>
    </row>
    <row r="10513" spans="1:7" hidden="1">
      <c r="A10513" s="1">
        <v>10511</v>
      </c>
      <c r="B10513" t="s">
        <v>46643</v>
      </c>
      <c r="C10513" t="s">
        <v>46644</v>
      </c>
      <c r="D10513" t="s">
        <v>7855</v>
      </c>
      <c r="E10513" t="s">
        <v>46645</v>
      </c>
      <c r="F10513" t="s">
        <v>46646</v>
      </c>
      <c r="G10513" t="s">
        <v>46647</v>
      </c>
    </row>
    <row r="10514" spans="1:7" hidden="1">
      <c r="A10514" s="1">
        <v>10512</v>
      </c>
      <c r="B10514" t="s">
        <v>46648</v>
      </c>
      <c r="C10514" t="s">
        <v>46649</v>
      </c>
      <c r="D10514" t="s">
        <v>499</v>
      </c>
      <c r="E10514" t="s">
        <v>46650</v>
      </c>
      <c r="F10514" t="s">
        <v>22215</v>
      </c>
      <c r="G10514" t="s">
        <v>22216</v>
      </c>
    </row>
    <row r="10515" spans="1:7">
      <c r="A10515" s="1">
        <v>10513</v>
      </c>
      <c r="B10515" t="s">
        <v>46651</v>
      </c>
      <c r="C10515" t="s">
        <v>46652</v>
      </c>
      <c r="D10515" t="s">
        <v>8050</v>
      </c>
      <c r="E10515" t="s">
        <v>46653</v>
      </c>
      <c r="F10515" t="s">
        <v>46654</v>
      </c>
      <c r="G10515" t="s">
        <v>46655</v>
      </c>
    </row>
    <row r="10516" spans="1:7" hidden="1">
      <c r="A10516" s="1">
        <v>10514</v>
      </c>
      <c r="B10516" t="s">
        <v>46656</v>
      </c>
      <c r="C10516" t="s">
        <v>46657</v>
      </c>
      <c r="D10516" t="s">
        <v>7885</v>
      </c>
      <c r="E10516" t="s">
        <v>46658</v>
      </c>
    </row>
    <row r="10517" spans="1:7" hidden="1">
      <c r="A10517" s="1">
        <v>10515</v>
      </c>
      <c r="B10517" t="s">
        <v>46659</v>
      </c>
      <c r="C10517" t="s">
        <v>46660</v>
      </c>
      <c r="D10517" t="s">
        <v>7885</v>
      </c>
      <c r="E10517" t="s">
        <v>46661</v>
      </c>
    </row>
    <row r="10518" spans="1:7" hidden="1">
      <c r="A10518" s="1">
        <v>10516</v>
      </c>
      <c r="B10518" t="s">
        <v>46662</v>
      </c>
      <c r="C10518" t="s">
        <v>46663</v>
      </c>
      <c r="D10518" t="s">
        <v>7983</v>
      </c>
      <c r="E10518" t="s">
        <v>46664</v>
      </c>
      <c r="F10518" t="s">
        <v>46665</v>
      </c>
      <c r="G10518" t="s">
        <v>46666</v>
      </c>
    </row>
    <row r="10519" spans="1:7" hidden="1">
      <c r="A10519" s="1">
        <v>10517</v>
      </c>
      <c r="B10519" t="s">
        <v>46667</v>
      </c>
      <c r="C10519" t="s">
        <v>46668</v>
      </c>
      <c r="D10519" t="s">
        <v>7885</v>
      </c>
      <c r="E10519" t="s">
        <v>46669</v>
      </c>
      <c r="F10519" t="s">
        <v>46670</v>
      </c>
      <c r="G10519" t="s">
        <v>46671</v>
      </c>
    </row>
    <row r="10520" spans="1:7" hidden="1">
      <c r="A10520" s="1">
        <v>10518</v>
      </c>
      <c r="B10520" t="s">
        <v>46672</v>
      </c>
      <c r="C10520" t="s">
        <v>46673</v>
      </c>
      <c r="D10520" t="s">
        <v>7955</v>
      </c>
      <c r="E10520" t="s">
        <v>46674</v>
      </c>
      <c r="G10520" t="s">
        <v>46675</v>
      </c>
    </row>
    <row r="10521" spans="1:7" hidden="1">
      <c r="A10521" s="1">
        <v>10519</v>
      </c>
      <c r="B10521" t="s">
        <v>46676</v>
      </c>
      <c r="C10521" t="s">
        <v>46677</v>
      </c>
      <c r="F10521" t="s">
        <v>46678</v>
      </c>
      <c r="G10521" t="s">
        <v>46679</v>
      </c>
    </row>
    <row r="10522" spans="1:7" hidden="1">
      <c r="A10522" s="1">
        <v>10520</v>
      </c>
      <c r="B10522" t="s">
        <v>46680</v>
      </c>
      <c r="C10522" t="s">
        <v>46681</v>
      </c>
      <c r="D10522" t="s">
        <v>8127</v>
      </c>
      <c r="E10522" t="s">
        <v>46682</v>
      </c>
    </row>
    <row r="10523" spans="1:7" hidden="1">
      <c r="A10523" s="1">
        <v>10521</v>
      </c>
      <c r="B10523" t="s">
        <v>46683</v>
      </c>
      <c r="C10523" t="s">
        <v>46684</v>
      </c>
      <c r="D10523" t="s">
        <v>7938</v>
      </c>
      <c r="E10523" t="s">
        <v>46685</v>
      </c>
    </row>
    <row r="10524" spans="1:7" hidden="1">
      <c r="A10524" s="1">
        <v>10522</v>
      </c>
      <c r="B10524" t="s">
        <v>46686</v>
      </c>
      <c r="C10524" t="s">
        <v>46687</v>
      </c>
      <c r="D10524" t="s">
        <v>8012</v>
      </c>
      <c r="E10524" t="s">
        <v>46688</v>
      </c>
      <c r="F10524" t="s">
        <v>15503</v>
      </c>
      <c r="G10524" t="s">
        <v>15504</v>
      </c>
    </row>
    <row r="10525" spans="1:7">
      <c r="A10525" s="1">
        <v>10523</v>
      </c>
      <c r="B10525" t="s">
        <v>46689</v>
      </c>
      <c r="C10525" t="s">
        <v>46690</v>
      </c>
      <c r="D10525" t="s">
        <v>7855</v>
      </c>
      <c r="E10525" t="s">
        <v>46691</v>
      </c>
      <c r="G10525" t="s">
        <v>46692</v>
      </c>
    </row>
    <row r="10526" spans="1:7" hidden="1">
      <c r="A10526" s="1">
        <v>10524</v>
      </c>
      <c r="B10526" t="s">
        <v>46693</v>
      </c>
      <c r="C10526" t="s">
        <v>46694</v>
      </c>
      <c r="D10526" t="s">
        <v>7955</v>
      </c>
      <c r="E10526" t="s">
        <v>46695</v>
      </c>
      <c r="F10526" t="s">
        <v>46696</v>
      </c>
      <c r="G10526" t="s">
        <v>46697</v>
      </c>
    </row>
    <row r="10527" spans="1:7" hidden="1">
      <c r="A10527" s="1">
        <v>10525</v>
      </c>
      <c r="B10527" t="s">
        <v>46698</v>
      </c>
      <c r="C10527" t="s">
        <v>46699</v>
      </c>
      <c r="D10527" t="s">
        <v>8050</v>
      </c>
      <c r="E10527" t="s">
        <v>46700</v>
      </c>
    </row>
    <row r="10528" spans="1:7" hidden="1">
      <c r="A10528" s="1">
        <v>10526</v>
      </c>
      <c r="B10528" t="s">
        <v>46701</v>
      </c>
      <c r="C10528" t="s">
        <v>46702</v>
      </c>
      <c r="D10528" t="s">
        <v>8127</v>
      </c>
      <c r="E10528" t="s">
        <v>46703</v>
      </c>
    </row>
    <row r="10529" spans="1:7" hidden="1">
      <c r="A10529" s="1">
        <v>10527</v>
      </c>
      <c r="B10529" t="s">
        <v>46704</v>
      </c>
      <c r="C10529" t="s">
        <v>46705</v>
      </c>
      <c r="D10529" t="s">
        <v>7803</v>
      </c>
      <c r="E10529" t="s">
        <v>46706</v>
      </c>
    </row>
    <row r="10530" spans="1:7" hidden="1">
      <c r="A10530" s="1">
        <v>10528</v>
      </c>
      <c r="B10530" t="s">
        <v>46707</v>
      </c>
      <c r="C10530" t="s">
        <v>46708</v>
      </c>
      <c r="D10530" t="s">
        <v>7885</v>
      </c>
      <c r="E10530" t="s">
        <v>46709</v>
      </c>
      <c r="F10530" t="s">
        <v>46710</v>
      </c>
      <c r="G10530" t="s">
        <v>46711</v>
      </c>
    </row>
    <row r="10531" spans="1:7" hidden="1">
      <c r="A10531" s="1">
        <v>10529</v>
      </c>
      <c r="B10531" t="s">
        <v>46712</v>
      </c>
      <c r="C10531" t="s">
        <v>46713</v>
      </c>
      <c r="D10531" t="s">
        <v>7885</v>
      </c>
      <c r="E10531" t="s">
        <v>46714</v>
      </c>
    </row>
    <row r="10532" spans="1:7" hidden="1">
      <c r="A10532" s="1">
        <v>10530</v>
      </c>
      <c r="B10532" t="s">
        <v>46715</v>
      </c>
      <c r="C10532" t="s">
        <v>46716</v>
      </c>
      <c r="D10532" t="s">
        <v>7885</v>
      </c>
      <c r="E10532" t="s">
        <v>46717</v>
      </c>
      <c r="F10532" t="s">
        <v>46718</v>
      </c>
      <c r="G10532" t="s">
        <v>46719</v>
      </c>
    </row>
    <row r="10533" spans="1:7" hidden="1">
      <c r="A10533" s="1">
        <v>10531</v>
      </c>
      <c r="B10533" t="s">
        <v>46720</v>
      </c>
      <c r="C10533" t="s">
        <v>46721</v>
      </c>
      <c r="D10533" t="s">
        <v>7885</v>
      </c>
      <c r="E10533" t="s">
        <v>46722</v>
      </c>
      <c r="G10533" t="s">
        <v>46723</v>
      </c>
    </row>
    <row r="10534" spans="1:7" hidden="1">
      <c r="A10534" s="1">
        <v>10532</v>
      </c>
      <c r="B10534" t="s">
        <v>46724</v>
      </c>
      <c r="C10534" t="s">
        <v>46725</v>
      </c>
      <c r="D10534" t="s">
        <v>7955</v>
      </c>
      <c r="E10534" t="s">
        <v>46726</v>
      </c>
      <c r="F10534" t="s">
        <v>12094</v>
      </c>
      <c r="G10534" t="s">
        <v>12095</v>
      </c>
    </row>
    <row r="10535" spans="1:7" hidden="1">
      <c r="A10535" s="1">
        <v>10533</v>
      </c>
      <c r="B10535" t="s">
        <v>46727</v>
      </c>
      <c r="C10535" t="s">
        <v>46728</v>
      </c>
      <c r="D10535" t="s">
        <v>8127</v>
      </c>
      <c r="E10535" t="s">
        <v>46729</v>
      </c>
    </row>
    <row r="10536" spans="1:7" hidden="1">
      <c r="A10536" s="1">
        <v>10534</v>
      </c>
      <c r="B10536" t="s">
        <v>46730</v>
      </c>
      <c r="C10536" t="s">
        <v>46731</v>
      </c>
      <c r="D10536" t="s">
        <v>550</v>
      </c>
      <c r="E10536" t="s">
        <v>46732</v>
      </c>
      <c r="F10536" t="s">
        <v>46733</v>
      </c>
      <c r="G10536" t="s">
        <v>46734</v>
      </c>
    </row>
    <row r="10537" spans="1:7" hidden="1">
      <c r="A10537" s="1">
        <v>10535</v>
      </c>
      <c r="B10537" t="s">
        <v>46735</v>
      </c>
      <c r="C10537" t="s">
        <v>46736</v>
      </c>
      <c r="D10537" t="s">
        <v>7885</v>
      </c>
      <c r="E10537" t="s">
        <v>46737</v>
      </c>
    </row>
    <row r="10538" spans="1:7" hidden="1">
      <c r="A10538" s="1">
        <v>10536</v>
      </c>
      <c r="B10538" t="s">
        <v>46738</v>
      </c>
      <c r="C10538" t="s">
        <v>46739</v>
      </c>
    </row>
    <row r="10539" spans="1:7" hidden="1">
      <c r="A10539" s="1">
        <v>10537</v>
      </c>
      <c r="B10539" t="s">
        <v>46740</v>
      </c>
      <c r="C10539" t="s">
        <v>46741</v>
      </c>
      <c r="F10539" t="s">
        <v>46742</v>
      </c>
      <c r="G10539" t="s">
        <v>46743</v>
      </c>
    </row>
    <row r="10540" spans="1:7" hidden="1">
      <c r="A10540" s="1">
        <v>10538</v>
      </c>
      <c r="B10540" t="s">
        <v>46744</v>
      </c>
      <c r="C10540" t="s">
        <v>46745</v>
      </c>
      <c r="D10540" t="s">
        <v>7885</v>
      </c>
      <c r="E10540" t="s">
        <v>7947</v>
      </c>
      <c r="F10540" t="s">
        <v>7987</v>
      </c>
      <c r="G10540" t="s">
        <v>7988</v>
      </c>
    </row>
    <row r="10541" spans="1:7" hidden="1">
      <c r="A10541" s="1">
        <v>10539</v>
      </c>
      <c r="B10541" t="s">
        <v>46746</v>
      </c>
      <c r="C10541" t="s">
        <v>46747</v>
      </c>
      <c r="D10541" t="s">
        <v>7885</v>
      </c>
      <c r="E10541" t="s">
        <v>46748</v>
      </c>
    </row>
    <row r="10542" spans="1:7" hidden="1">
      <c r="A10542" s="1">
        <v>10540</v>
      </c>
      <c r="B10542" t="s">
        <v>46749</v>
      </c>
      <c r="C10542" t="s">
        <v>46750</v>
      </c>
      <c r="F10542" t="s">
        <v>25078</v>
      </c>
      <c r="G10542" t="s">
        <v>25079</v>
      </c>
    </row>
    <row r="10543" spans="1:7" hidden="1">
      <c r="A10543" s="1">
        <v>10541</v>
      </c>
      <c r="B10543" t="s">
        <v>46751</v>
      </c>
      <c r="C10543" t="s">
        <v>46752</v>
      </c>
      <c r="D10543" t="s">
        <v>7885</v>
      </c>
      <c r="E10543" t="s">
        <v>46753</v>
      </c>
    </row>
    <row r="10544" spans="1:7" hidden="1">
      <c r="A10544" s="1">
        <v>10542</v>
      </c>
      <c r="B10544" t="s">
        <v>46754</v>
      </c>
      <c r="C10544" t="s">
        <v>46755</v>
      </c>
      <c r="D10544" t="s">
        <v>7885</v>
      </c>
      <c r="E10544" t="s">
        <v>46756</v>
      </c>
    </row>
    <row r="10545" spans="1:7" hidden="1">
      <c r="A10545" s="1">
        <v>10543</v>
      </c>
      <c r="B10545" t="s">
        <v>46757</v>
      </c>
      <c r="C10545" t="s">
        <v>46758</v>
      </c>
      <c r="D10545" t="s">
        <v>7885</v>
      </c>
      <c r="E10545" t="s">
        <v>46759</v>
      </c>
      <c r="F10545" t="s">
        <v>46760</v>
      </c>
      <c r="G10545" t="s">
        <v>46761</v>
      </c>
    </row>
    <row r="10546" spans="1:7" hidden="1">
      <c r="A10546" s="1">
        <v>10544</v>
      </c>
      <c r="B10546" t="s">
        <v>46762</v>
      </c>
      <c r="C10546" t="s">
        <v>46763</v>
      </c>
      <c r="D10546" t="s">
        <v>7938</v>
      </c>
      <c r="E10546" t="s">
        <v>46764</v>
      </c>
      <c r="F10546" t="s">
        <v>46765</v>
      </c>
      <c r="G10546" t="s">
        <v>46766</v>
      </c>
    </row>
    <row r="10547" spans="1:7" hidden="1">
      <c r="A10547" s="1">
        <v>10545</v>
      </c>
      <c r="B10547" t="s">
        <v>46767</v>
      </c>
      <c r="C10547" t="s">
        <v>46768</v>
      </c>
      <c r="D10547" t="s">
        <v>7885</v>
      </c>
      <c r="E10547" t="s">
        <v>46769</v>
      </c>
      <c r="F10547" t="s">
        <v>46770</v>
      </c>
      <c r="G10547" t="s">
        <v>46771</v>
      </c>
    </row>
    <row r="10548" spans="1:7" hidden="1">
      <c r="A10548" s="1">
        <v>10546</v>
      </c>
      <c r="B10548" t="s">
        <v>46772</v>
      </c>
      <c r="C10548" t="s">
        <v>46773</v>
      </c>
      <c r="D10548" t="s">
        <v>7885</v>
      </c>
      <c r="E10548" t="s">
        <v>46774</v>
      </c>
      <c r="F10548" t="s">
        <v>46775</v>
      </c>
      <c r="G10548" t="s">
        <v>46776</v>
      </c>
    </row>
    <row r="10549" spans="1:7" hidden="1">
      <c r="A10549" s="1">
        <v>10547</v>
      </c>
      <c r="B10549" t="s">
        <v>46777</v>
      </c>
      <c r="C10549" t="s">
        <v>46778</v>
      </c>
      <c r="F10549" t="s">
        <v>32726</v>
      </c>
      <c r="G10549" t="s">
        <v>32727</v>
      </c>
    </row>
    <row r="10550" spans="1:7" hidden="1">
      <c r="A10550" s="1">
        <v>10548</v>
      </c>
      <c r="B10550" t="s">
        <v>46779</v>
      </c>
      <c r="C10550" t="s">
        <v>46780</v>
      </c>
      <c r="D10550" t="s">
        <v>7885</v>
      </c>
      <c r="E10550" t="s">
        <v>46781</v>
      </c>
      <c r="G10550" t="s">
        <v>46782</v>
      </c>
    </row>
    <row r="10551" spans="1:7" hidden="1">
      <c r="A10551" s="1">
        <v>10549</v>
      </c>
      <c r="B10551" t="s">
        <v>46783</v>
      </c>
      <c r="C10551" t="s">
        <v>46784</v>
      </c>
      <c r="D10551" t="s">
        <v>499</v>
      </c>
      <c r="E10551" t="s">
        <v>46785</v>
      </c>
    </row>
    <row r="10552" spans="1:7" hidden="1">
      <c r="A10552" s="1">
        <v>10550</v>
      </c>
      <c r="B10552" t="s">
        <v>46786</v>
      </c>
      <c r="C10552" t="s">
        <v>46787</v>
      </c>
      <c r="D10552" t="s">
        <v>7803</v>
      </c>
      <c r="E10552" t="s">
        <v>46788</v>
      </c>
      <c r="G10552" t="s">
        <v>38459</v>
      </c>
    </row>
    <row r="10553" spans="1:7" hidden="1">
      <c r="A10553" s="1">
        <v>10551</v>
      </c>
      <c r="B10553" t="s">
        <v>46789</v>
      </c>
      <c r="C10553" t="s">
        <v>46790</v>
      </c>
      <c r="D10553" t="s">
        <v>7803</v>
      </c>
      <c r="E10553" t="s">
        <v>46791</v>
      </c>
      <c r="F10553" t="s">
        <v>46792</v>
      </c>
      <c r="G10553" t="s">
        <v>46793</v>
      </c>
    </row>
    <row r="10554" spans="1:7" hidden="1">
      <c r="A10554" s="1">
        <v>10552</v>
      </c>
      <c r="B10554" t="s">
        <v>46794</v>
      </c>
      <c r="C10554" t="s">
        <v>46795</v>
      </c>
      <c r="D10554" t="s">
        <v>7885</v>
      </c>
      <c r="E10554" t="s">
        <v>46796</v>
      </c>
      <c r="F10554" t="s">
        <v>46797</v>
      </c>
      <c r="G10554" t="s">
        <v>46798</v>
      </c>
    </row>
    <row r="10555" spans="1:7" hidden="1">
      <c r="A10555" s="1">
        <v>10553</v>
      </c>
      <c r="B10555" t="s">
        <v>46799</v>
      </c>
      <c r="C10555" t="s">
        <v>46800</v>
      </c>
      <c r="D10555" t="s">
        <v>7803</v>
      </c>
      <c r="E10555" t="s">
        <v>46801</v>
      </c>
      <c r="F10555" t="s">
        <v>46802</v>
      </c>
      <c r="G10555" t="s">
        <v>46803</v>
      </c>
    </row>
    <row r="10556" spans="1:7" hidden="1">
      <c r="A10556" s="1">
        <v>10554</v>
      </c>
      <c r="B10556" t="s">
        <v>46804</v>
      </c>
      <c r="C10556" t="s">
        <v>46805</v>
      </c>
      <c r="D10556" t="s">
        <v>7803</v>
      </c>
      <c r="E10556" t="s">
        <v>46806</v>
      </c>
    </row>
    <row r="10557" spans="1:7" hidden="1">
      <c r="A10557" s="1">
        <v>10555</v>
      </c>
      <c r="B10557" t="s">
        <v>46807</v>
      </c>
      <c r="C10557" t="s">
        <v>46808</v>
      </c>
    </row>
    <row r="10558" spans="1:7" hidden="1">
      <c r="A10558" s="1">
        <v>10556</v>
      </c>
      <c r="B10558" t="s">
        <v>46809</v>
      </c>
      <c r="C10558" t="s">
        <v>46810</v>
      </c>
      <c r="D10558" t="s">
        <v>499</v>
      </c>
      <c r="E10558" t="s">
        <v>46811</v>
      </c>
    </row>
    <row r="10559" spans="1:7" hidden="1">
      <c r="A10559" s="1">
        <v>10557</v>
      </c>
      <c r="B10559" t="s">
        <v>46812</v>
      </c>
      <c r="C10559" t="s">
        <v>46813</v>
      </c>
      <c r="D10559" t="s">
        <v>7885</v>
      </c>
      <c r="E10559" t="s">
        <v>46814</v>
      </c>
      <c r="F10559" t="s">
        <v>16763</v>
      </c>
      <c r="G10559" t="s">
        <v>16764</v>
      </c>
    </row>
    <row r="10560" spans="1:7" hidden="1">
      <c r="A10560" s="1">
        <v>10558</v>
      </c>
      <c r="B10560" t="s">
        <v>46815</v>
      </c>
      <c r="C10560" t="s">
        <v>46816</v>
      </c>
      <c r="D10560" t="s">
        <v>7885</v>
      </c>
      <c r="E10560" t="s">
        <v>46817</v>
      </c>
    </row>
    <row r="10561" spans="1:7" hidden="1">
      <c r="A10561" s="1">
        <v>10559</v>
      </c>
      <c r="B10561" t="s">
        <v>46818</v>
      </c>
      <c r="C10561" t="s">
        <v>46819</v>
      </c>
      <c r="D10561" t="s">
        <v>7815</v>
      </c>
      <c r="E10561" t="s">
        <v>46820</v>
      </c>
      <c r="F10561" t="s">
        <v>46821</v>
      </c>
      <c r="G10561" t="s">
        <v>46822</v>
      </c>
    </row>
    <row r="10562" spans="1:7" hidden="1">
      <c r="A10562" s="1">
        <v>10560</v>
      </c>
      <c r="B10562" t="s">
        <v>46823</v>
      </c>
      <c r="C10562" t="s">
        <v>46824</v>
      </c>
      <c r="D10562" t="s">
        <v>8012</v>
      </c>
      <c r="E10562" t="s">
        <v>46825</v>
      </c>
    </row>
    <row r="10563" spans="1:7" hidden="1">
      <c r="A10563" s="1">
        <v>10561</v>
      </c>
      <c r="B10563" t="s">
        <v>46826</v>
      </c>
      <c r="C10563" t="s">
        <v>46827</v>
      </c>
      <c r="D10563" t="s">
        <v>7855</v>
      </c>
      <c r="E10563" t="s">
        <v>46828</v>
      </c>
      <c r="G10563" t="s">
        <v>46829</v>
      </c>
    </row>
    <row r="10564" spans="1:7" hidden="1">
      <c r="A10564" s="1">
        <v>10562</v>
      </c>
      <c r="B10564" t="s">
        <v>46830</v>
      </c>
      <c r="C10564" t="s">
        <v>46831</v>
      </c>
      <c r="F10564" t="s">
        <v>46832</v>
      </c>
      <c r="G10564" t="s">
        <v>46833</v>
      </c>
    </row>
    <row r="10565" spans="1:7" hidden="1">
      <c r="A10565" s="1">
        <v>10563</v>
      </c>
      <c r="B10565" t="s">
        <v>46834</v>
      </c>
      <c r="C10565" t="s">
        <v>46835</v>
      </c>
      <c r="D10565" t="s">
        <v>7885</v>
      </c>
      <c r="E10565" t="s">
        <v>46836</v>
      </c>
    </row>
    <row r="10566" spans="1:7" hidden="1">
      <c r="A10566" s="1">
        <v>10564</v>
      </c>
      <c r="B10566" t="s">
        <v>46837</v>
      </c>
      <c r="C10566" t="s">
        <v>46838</v>
      </c>
      <c r="D10566" t="s">
        <v>7885</v>
      </c>
      <c r="E10566" t="s">
        <v>46839</v>
      </c>
      <c r="F10566" t="s">
        <v>46840</v>
      </c>
      <c r="G10566" t="s">
        <v>46841</v>
      </c>
    </row>
    <row r="10567" spans="1:7" hidden="1">
      <c r="A10567" s="1">
        <v>10565</v>
      </c>
      <c r="B10567" t="s">
        <v>46842</v>
      </c>
      <c r="C10567" t="s">
        <v>46843</v>
      </c>
      <c r="D10567" t="s">
        <v>7885</v>
      </c>
      <c r="E10567" t="s">
        <v>46844</v>
      </c>
    </row>
    <row r="10568" spans="1:7" hidden="1">
      <c r="A10568" s="1">
        <v>10566</v>
      </c>
      <c r="B10568" t="s">
        <v>46845</v>
      </c>
      <c r="C10568" t="s">
        <v>46846</v>
      </c>
      <c r="D10568" t="s">
        <v>7885</v>
      </c>
      <c r="E10568" t="s">
        <v>46847</v>
      </c>
      <c r="F10568" t="s">
        <v>46848</v>
      </c>
      <c r="G10568" t="s">
        <v>46849</v>
      </c>
    </row>
    <row r="10569" spans="1:7" hidden="1">
      <c r="A10569" s="1">
        <v>10567</v>
      </c>
      <c r="B10569" t="s">
        <v>46850</v>
      </c>
      <c r="C10569" t="s">
        <v>46851</v>
      </c>
      <c r="D10569" t="s">
        <v>7955</v>
      </c>
      <c r="E10569" t="s">
        <v>46852</v>
      </c>
      <c r="F10569" t="s">
        <v>14462</v>
      </c>
      <c r="G10569" t="s">
        <v>14463</v>
      </c>
    </row>
    <row r="10570" spans="1:7" hidden="1">
      <c r="A10570" s="1">
        <v>10568</v>
      </c>
      <c r="B10570" t="s">
        <v>46853</v>
      </c>
      <c r="C10570" t="s">
        <v>46854</v>
      </c>
      <c r="F10570" t="s">
        <v>46855</v>
      </c>
      <c r="G10570" t="s">
        <v>46856</v>
      </c>
    </row>
    <row r="10571" spans="1:7" hidden="1">
      <c r="A10571" s="1">
        <v>10569</v>
      </c>
      <c r="B10571" t="s">
        <v>46857</v>
      </c>
      <c r="C10571" t="s">
        <v>46858</v>
      </c>
      <c r="D10571" t="s">
        <v>11833</v>
      </c>
      <c r="E10571" t="s">
        <v>46859</v>
      </c>
    </row>
    <row r="10572" spans="1:7" hidden="1">
      <c r="A10572" s="1">
        <v>10570</v>
      </c>
      <c r="B10572" t="s">
        <v>46860</v>
      </c>
      <c r="C10572" t="s">
        <v>46861</v>
      </c>
      <c r="D10572" t="s">
        <v>7938</v>
      </c>
      <c r="E10572" t="s">
        <v>46862</v>
      </c>
    </row>
    <row r="10573" spans="1:7" hidden="1">
      <c r="A10573" s="1">
        <v>10571</v>
      </c>
      <c r="B10573" t="s">
        <v>46863</v>
      </c>
      <c r="C10573" t="s">
        <v>46864</v>
      </c>
      <c r="D10573" t="s">
        <v>7938</v>
      </c>
      <c r="E10573" t="s">
        <v>46865</v>
      </c>
      <c r="G10573" t="s">
        <v>46866</v>
      </c>
    </row>
    <row r="10574" spans="1:7" hidden="1">
      <c r="A10574" s="1">
        <v>10572</v>
      </c>
      <c r="B10574" t="s">
        <v>46867</v>
      </c>
      <c r="C10574" t="s">
        <v>46868</v>
      </c>
      <c r="D10574" t="s">
        <v>7885</v>
      </c>
      <c r="E10574" t="s">
        <v>46869</v>
      </c>
      <c r="F10574" t="s">
        <v>46870</v>
      </c>
      <c r="G10574" t="s">
        <v>46871</v>
      </c>
    </row>
    <row r="10575" spans="1:7" hidden="1">
      <c r="A10575" s="1">
        <v>10573</v>
      </c>
      <c r="B10575" t="s">
        <v>46872</v>
      </c>
      <c r="C10575" t="s">
        <v>46873</v>
      </c>
      <c r="D10575" t="s">
        <v>7803</v>
      </c>
      <c r="E10575" t="s">
        <v>46874</v>
      </c>
      <c r="F10575" t="s">
        <v>46875</v>
      </c>
      <c r="G10575" t="s">
        <v>46876</v>
      </c>
    </row>
    <row r="10576" spans="1:7" hidden="1">
      <c r="A10576" s="1">
        <v>10574</v>
      </c>
      <c r="B10576" t="s">
        <v>46877</v>
      </c>
      <c r="C10576" t="s">
        <v>46878</v>
      </c>
      <c r="D10576" t="s">
        <v>7803</v>
      </c>
      <c r="E10576" t="s">
        <v>46879</v>
      </c>
    </row>
    <row r="10577" spans="1:7" hidden="1">
      <c r="A10577" s="1">
        <v>10575</v>
      </c>
      <c r="B10577" t="s">
        <v>46880</v>
      </c>
      <c r="C10577" t="s">
        <v>46881</v>
      </c>
      <c r="D10577" t="s">
        <v>7955</v>
      </c>
      <c r="E10577" t="s">
        <v>46882</v>
      </c>
    </row>
    <row r="10578" spans="1:7" hidden="1">
      <c r="A10578" s="1">
        <v>10576</v>
      </c>
      <c r="B10578" t="s">
        <v>46883</v>
      </c>
      <c r="C10578" t="s">
        <v>46884</v>
      </c>
      <c r="D10578" t="s">
        <v>7955</v>
      </c>
      <c r="E10578" t="s">
        <v>46885</v>
      </c>
      <c r="F10578" t="s">
        <v>46886</v>
      </c>
      <c r="G10578" t="s">
        <v>46887</v>
      </c>
    </row>
    <row r="10579" spans="1:7" hidden="1">
      <c r="A10579" s="1">
        <v>10577</v>
      </c>
      <c r="B10579" t="s">
        <v>46888</v>
      </c>
      <c r="C10579" t="s">
        <v>46889</v>
      </c>
      <c r="D10579" t="s">
        <v>7803</v>
      </c>
      <c r="E10579" t="s">
        <v>46890</v>
      </c>
      <c r="F10579" t="s">
        <v>46891</v>
      </c>
      <c r="G10579" t="s">
        <v>46892</v>
      </c>
    </row>
    <row r="10580" spans="1:7" hidden="1">
      <c r="A10580" s="1">
        <v>10578</v>
      </c>
      <c r="B10580" t="s">
        <v>46893</v>
      </c>
      <c r="C10580" t="s">
        <v>46894</v>
      </c>
      <c r="D10580" t="s">
        <v>7955</v>
      </c>
      <c r="E10580" t="s">
        <v>46895</v>
      </c>
      <c r="F10580" t="s">
        <v>46896</v>
      </c>
      <c r="G10580" t="s">
        <v>46897</v>
      </c>
    </row>
    <row r="10581" spans="1:7" hidden="1">
      <c r="A10581" s="1">
        <v>10579</v>
      </c>
      <c r="B10581" t="s">
        <v>46898</v>
      </c>
      <c r="C10581" t="s">
        <v>46899</v>
      </c>
      <c r="D10581" t="s">
        <v>8127</v>
      </c>
      <c r="E10581" t="s">
        <v>46900</v>
      </c>
      <c r="G10581" t="s">
        <v>46901</v>
      </c>
    </row>
    <row r="10582" spans="1:7" hidden="1">
      <c r="A10582" s="1">
        <v>10580</v>
      </c>
      <c r="B10582" t="s">
        <v>46902</v>
      </c>
      <c r="C10582" t="s">
        <v>46903</v>
      </c>
      <c r="D10582" t="s">
        <v>8005</v>
      </c>
      <c r="E10582" t="s">
        <v>46904</v>
      </c>
      <c r="G10582" t="s">
        <v>46905</v>
      </c>
    </row>
    <row r="10583" spans="1:7" hidden="1">
      <c r="A10583" s="1">
        <v>10581</v>
      </c>
      <c r="B10583" t="s">
        <v>46906</v>
      </c>
      <c r="C10583" t="s">
        <v>46907</v>
      </c>
      <c r="D10583" t="s">
        <v>8127</v>
      </c>
      <c r="E10583" t="s">
        <v>46908</v>
      </c>
      <c r="F10583" t="s">
        <v>13962</v>
      </c>
      <c r="G10583" t="s">
        <v>13963</v>
      </c>
    </row>
    <row r="10584" spans="1:7" hidden="1">
      <c r="A10584" s="1">
        <v>10582</v>
      </c>
      <c r="B10584" t="s">
        <v>46909</v>
      </c>
      <c r="C10584" t="s">
        <v>46910</v>
      </c>
      <c r="D10584" t="s">
        <v>7885</v>
      </c>
      <c r="E10584" t="s">
        <v>46911</v>
      </c>
      <c r="F10584" t="s">
        <v>10037</v>
      </c>
      <c r="G10584" t="s">
        <v>10038</v>
      </c>
    </row>
    <row r="10585" spans="1:7" hidden="1">
      <c r="A10585" s="1">
        <v>10583</v>
      </c>
      <c r="B10585" t="s">
        <v>46912</v>
      </c>
      <c r="C10585" t="s">
        <v>46913</v>
      </c>
      <c r="D10585" t="s">
        <v>7885</v>
      </c>
      <c r="E10585" t="s">
        <v>46914</v>
      </c>
    </row>
    <row r="10586" spans="1:7" hidden="1">
      <c r="A10586" s="1">
        <v>10584</v>
      </c>
      <c r="B10586" t="s">
        <v>46915</v>
      </c>
      <c r="C10586" t="s">
        <v>46916</v>
      </c>
      <c r="D10586" t="s">
        <v>11833</v>
      </c>
      <c r="E10586" t="s">
        <v>46917</v>
      </c>
      <c r="F10586" t="s">
        <v>7210</v>
      </c>
      <c r="G10586" t="s">
        <v>7211</v>
      </c>
    </row>
    <row r="10587" spans="1:7" hidden="1">
      <c r="A10587" s="1">
        <v>10585</v>
      </c>
      <c r="B10587" t="s">
        <v>46918</v>
      </c>
      <c r="C10587" t="s">
        <v>46919</v>
      </c>
      <c r="D10587" t="s">
        <v>7955</v>
      </c>
      <c r="E10587" t="s">
        <v>46920</v>
      </c>
      <c r="F10587" t="s">
        <v>46921</v>
      </c>
      <c r="G10587" t="s">
        <v>46922</v>
      </c>
    </row>
    <row r="10588" spans="1:7" hidden="1">
      <c r="A10588" s="1">
        <v>10586</v>
      </c>
      <c r="B10588" t="s">
        <v>46923</v>
      </c>
      <c r="C10588" t="s">
        <v>46924</v>
      </c>
      <c r="D10588" t="s">
        <v>7885</v>
      </c>
      <c r="E10588" t="s">
        <v>46925</v>
      </c>
      <c r="F10588" t="s">
        <v>46926</v>
      </c>
      <c r="G10588" t="s">
        <v>46927</v>
      </c>
    </row>
    <row r="10589" spans="1:7" hidden="1">
      <c r="A10589" s="1">
        <v>10587</v>
      </c>
      <c r="B10589" t="s">
        <v>46928</v>
      </c>
      <c r="C10589" t="s">
        <v>46929</v>
      </c>
      <c r="D10589" t="s">
        <v>499</v>
      </c>
      <c r="E10589" t="s">
        <v>46930</v>
      </c>
      <c r="F10589" t="s">
        <v>46931</v>
      </c>
      <c r="G10589" t="s">
        <v>46932</v>
      </c>
    </row>
    <row r="10590" spans="1:7" hidden="1">
      <c r="A10590" s="1">
        <v>10588</v>
      </c>
      <c r="B10590" t="s">
        <v>46933</v>
      </c>
      <c r="C10590" t="s">
        <v>46934</v>
      </c>
      <c r="D10590" t="s">
        <v>7885</v>
      </c>
      <c r="E10590" t="s">
        <v>26928</v>
      </c>
      <c r="F10590" t="s">
        <v>26929</v>
      </c>
      <c r="G10590" t="s">
        <v>26930</v>
      </c>
    </row>
    <row r="10591" spans="1:7" hidden="1">
      <c r="A10591" s="1">
        <v>10589</v>
      </c>
      <c r="B10591" t="s">
        <v>46935</v>
      </c>
      <c r="C10591" t="s">
        <v>46936</v>
      </c>
      <c r="D10591" t="s">
        <v>8127</v>
      </c>
      <c r="E10591" t="s">
        <v>46937</v>
      </c>
    </row>
    <row r="10592" spans="1:7" hidden="1">
      <c r="A10592" s="1">
        <v>10590</v>
      </c>
      <c r="B10592" t="s">
        <v>46938</v>
      </c>
      <c r="C10592" t="s">
        <v>46939</v>
      </c>
      <c r="D10592" t="s">
        <v>7845</v>
      </c>
      <c r="E10592" t="s">
        <v>46940</v>
      </c>
    </row>
    <row r="10593" spans="1:7" hidden="1">
      <c r="A10593" s="1">
        <v>10591</v>
      </c>
      <c r="B10593" t="s">
        <v>46941</v>
      </c>
      <c r="C10593" t="s">
        <v>46942</v>
      </c>
      <c r="D10593" t="s">
        <v>8127</v>
      </c>
      <c r="E10593" t="s">
        <v>46943</v>
      </c>
      <c r="G10593" t="s">
        <v>18269</v>
      </c>
    </row>
    <row r="10594" spans="1:7" hidden="1">
      <c r="A10594" s="1">
        <v>10592</v>
      </c>
      <c r="B10594" t="s">
        <v>46944</v>
      </c>
      <c r="C10594" t="s">
        <v>46945</v>
      </c>
      <c r="D10594" t="s">
        <v>7885</v>
      </c>
      <c r="E10594" t="s">
        <v>46946</v>
      </c>
      <c r="F10594" t="s">
        <v>46947</v>
      </c>
      <c r="G10594" t="s">
        <v>46948</v>
      </c>
    </row>
    <row r="10595" spans="1:7" hidden="1">
      <c r="A10595" s="1">
        <v>10593</v>
      </c>
      <c r="B10595" t="s">
        <v>46949</v>
      </c>
      <c r="C10595" t="s">
        <v>46950</v>
      </c>
      <c r="D10595" t="s">
        <v>7885</v>
      </c>
      <c r="E10595" t="s">
        <v>22712</v>
      </c>
    </row>
    <row r="10596" spans="1:7" hidden="1">
      <c r="A10596" s="1">
        <v>10594</v>
      </c>
      <c r="B10596" t="s">
        <v>46951</v>
      </c>
      <c r="C10596" t="s">
        <v>46952</v>
      </c>
      <c r="D10596" t="s">
        <v>7885</v>
      </c>
      <c r="E10596" t="s">
        <v>16835</v>
      </c>
      <c r="F10596" t="s">
        <v>46953</v>
      </c>
      <c r="G10596" t="s">
        <v>46954</v>
      </c>
    </row>
    <row r="10597" spans="1:7" hidden="1">
      <c r="A10597" s="1">
        <v>10595</v>
      </c>
      <c r="B10597" t="s">
        <v>46955</v>
      </c>
      <c r="C10597" t="s">
        <v>46956</v>
      </c>
      <c r="D10597" t="s">
        <v>7885</v>
      </c>
      <c r="E10597" t="s">
        <v>46957</v>
      </c>
      <c r="F10597" t="s">
        <v>46958</v>
      </c>
      <c r="G10597" t="s">
        <v>46959</v>
      </c>
    </row>
    <row r="10598" spans="1:7" hidden="1">
      <c r="A10598" s="1">
        <v>10596</v>
      </c>
      <c r="B10598" t="s">
        <v>46960</v>
      </c>
      <c r="C10598" t="s">
        <v>46961</v>
      </c>
      <c r="D10598" t="s">
        <v>499</v>
      </c>
      <c r="E10598" t="s">
        <v>46962</v>
      </c>
      <c r="F10598" t="s">
        <v>26459</v>
      </c>
      <c r="G10598" t="s">
        <v>26460</v>
      </c>
    </row>
    <row r="10599" spans="1:7" hidden="1">
      <c r="A10599" s="1">
        <v>10597</v>
      </c>
      <c r="B10599" t="s">
        <v>46963</v>
      </c>
      <c r="C10599" t="s">
        <v>46964</v>
      </c>
      <c r="D10599" t="s">
        <v>7983</v>
      </c>
      <c r="E10599" t="s">
        <v>46965</v>
      </c>
    </row>
    <row r="10600" spans="1:7" hidden="1">
      <c r="A10600" s="1">
        <v>10598</v>
      </c>
      <c r="B10600" t="s">
        <v>46966</v>
      </c>
      <c r="C10600" t="s">
        <v>46967</v>
      </c>
      <c r="D10600" t="s">
        <v>8127</v>
      </c>
      <c r="E10600" t="s">
        <v>46968</v>
      </c>
      <c r="F10600" t="s">
        <v>46969</v>
      </c>
      <c r="G10600" t="s">
        <v>46970</v>
      </c>
    </row>
    <row r="10601" spans="1:7" hidden="1">
      <c r="A10601" s="1">
        <v>10599</v>
      </c>
      <c r="B10601" t="s">
        <v>46971</v>
      </c>
      <c r="C10601" t="s">
        <v>46972</v>
      </c>
      <c r="D10601" t="s">
        <v>7983</v>
      </c>
      <c r="E10601" t="s">
        <v>46973</v>
      </c>
      <c r="F10601" t="s">
        <v>17150</v>
      </c>
      <c r="G10601" t="s">
        <v>17151</v>
      </c>
    </row>
    <row r="10602" spans="1:7" hidden="1">
      <c r="A10602" s="1">
        <v>10600</v>
      </c>
      <c r="B10602" t="s">
        <v>46974</v>
      </c>
      <c r="C10602" t="s">
        <v>46975</v>
      </c>
      <c r="D10602" t="s">
        <v>7803</v>
      </c>
      <c r="E10602" t="s">
        <v>46976</v>
      </c>
      <c r="F10602" t="s">
        <v>16763</v>
      </c>
      <c r="G10602" t="s">
        <v>16764</v>
      </c>
    </row>
    <row r="10603" spans="1:7" hidden="1">
      <c r="A10603" s="1">
        <v>10601</v>
      </c>
      <c r="B10603" t="s">
        <v>46977</v>
      </c>
      <c r="C10603" t="s">
        <v>46978</v>
      </c>
      <c r="D10603" t="s">
        <v>7885</v>
      </c>
      <c r="E10603" t="s">
        <v>46979</v>
      </c>
    </row>
    <row r="10604" spans="1:7" hidden="1">
      <c r="A10604" s="1">
        <v>10602</v>
      </c>
      <c r="B10604" t="s">
        <v>46980</v>
      </c>
      <c r="C10604" t="s">
        <v>46981</v>
      </c>
      <c r="F10604" t="s">
        <v>46982</v>
      </c>
      <c r="G10604" t="s">
        <v>46983</v>
      </c>
    </row>
    <row r="10605" spans="1:7" hidden="1">
      <c r="A10605" s="1">
        <v>10603</v>
      </c>
      <c r="B10605" t="s">
        <v>46984</v>
      </c>
      <c r="C10605" t="s">
        <v>46985</v>
      </c>
      <c r="D10605" t="s">
        <v>7885</v>
      </c>
      <c r="E10605" t="s">
        <v>46986</v>
      </c>
    </row>
    <row r="10606" spans="1:7" hidden="1">
      <c r="A10606" s="1">
        <v>10604</v>
      </c>
      <c r="B10606" t="s">
        <v>46987</v>
      </c>
      <c r="C10606" t="s">
        <v>46988</v>
      </c>
      <c r="D10606" t="s">
        <v>7885</v>
      </c>
      <c r="E10606" t="s">
        <v>46989</v>
      </c>
    </row>
    <row r="10607" spans="1:7" hidden="1">
      <c r="A10607" s="1">
        <v>10605</v>
      </c>
      <c r="B10607" t="s">
        <v>46990</v>
      </c>
      <c r="C10607" t="s">
        <v>46991</v>
      </c>
      <c r="D10607" t="s">
        <v>7999</v>
      </c>
      <c r="E10607" t="s">
        <v>46992</v>
      </c>
    </row>
    <row r="10608" spans="1:7" hidden="1">
      <c r="A10608" s="1">
        <v>10606</v>
      </c>
      <c r="B10608" t="s">
        <v>46993</v>
      </c>
      <c r="C10608" t="s">
        <v>46994</v>
      </c>
      <c r="D10608" t="s">
        <v>7955</v>
      </c>
      <c r="E10608" t="s">
        <v>46995</v>
      </c>
      <c r="F10608" t="s">
        <v>46996</v>
      </c>
      <c r="G10608" t="s">
        <v>46997</v>
      </c>
    </row>
    <row r="10609" spans="1:7" hidden="1">
      <c r="A10609" s="1">
        <v>10607</v>
      </c>
      <c r="B10609" t="s">
        <v>46998</v>
      </c>
      <c r="C10609" t="s">
        <v>46999</v>
      </c>
      <c r="D10609" t="s">
        <v>8127</v>
      </c>
      <c r="E10609" t="s">
        <v>47000</v>
      </c>
    </row>
    <row r="10610" spans="1:7" hidden="1">
      <c r="A10610" s="1">
        <v>10608</v>
      </c>
      <c r="B10610" t="s">
        <v>47001</v>
      </c>
      <c r="C10610" t="s">
        <v>47002</v>
      </c>
      <c r="D10610" t="s">
        <v>7885</v>
      </c>
      <c r="E10610" t="s">
        <v>47003</v>
      </c>
      <c r="F10610" t="s">
        <v>47004</v>
      </c>
      <c r="G10610" t="s">
        <v>47005</v>
      </c>
    </row>
    <row r="10611" spans="1:7" hidden="1">
      <c r="A10611" s="1">
        <v>10609</v>
      </c>
      <c r="B10611" t="s">
        <v>47006</v>
      </c>
      <c r="C10611" t="s">
        <v>47007</v>
      </c>
      <c r="D10611" t="s">
        <v>8127</v>
      </c>
      <c r="E10611" t="s">
        <v>47008</v>
      </c>
      <c r="F10611" t="s">
        <v>47009</v>
      </c>
      <c r="G10611" t="s">
        <v>47010</v>
      </c>
    </row>
    <row r="10612" spans="1:7" hidden="1">
      <c r="A10612" s="1">
        <v>10610</v>
      </c>
      <c r="B10612" t="s">
        <v>47011</v>
      </c>
      <c r="C10612" t="s">
        <v>47012</v>
      </c>
      <c r="D10612" t="s">
        <v>499</v>
      </c>
      <c r="E10612" t="s">
        <v>47013</v>
      </c>
      <c r="F10612" t="s">
        <v>47014</v>
      </c>
      <c r="G10612" t="s">
        <v>47015</v>
      </c>
    </row>
    <row r="10613" spans="1:7" hidden="1">
      <c r="A10613" s="1">
        <v>10611</v>
      </c>
      <c r="B10613" t="s">
        <v>47016</v>
      </c>
      <c r="C10613" t="s">
        <v>47017</v>
      </c>
      <c r="D10613" t="s">
        <v>7803</v>
      </c>
      <c r="E10613" t="s">
        <v>47018</v>
      </c>
      <c r="G10613" t="s">
        <v>47019</v>
      </c>
    </row>
    <row r="10614" spans="1:7" hidden="1">
      <c r="A10614" s="1">
        <v>10612</v>
      </c>
      <c r="B10614" t="s">
        <v>47020</v>
      </c>
      <c r="C10614" t="s">
        <v>47021</v>
      </c>
      <c r="D10614" t="s">
        <v>7855</v>
      </c>
      <c r="E10614" t="s">
        <v>47022</v>
      </c>
      <c r="G10614" t="s">
        <v>11966</v>
      </c>
    </row>
    <row r="10615" spans="1:7" hidden="1">
      <c r="A10615" s="1">
        <v>10613</v>
      </c>
      <c r="B10615" t="s">
        <v>47023</v>
      </c>
      <c r="C10615" t="s">
        <v>47024</v>
      </c>
      <c r="D10615" t="s">
        <v>499</v>
      </c>
      <c r="E10615" t="s">
        <v>47025</v>
      </c>
      <c r="F10615" t="s">
        <v>47026</v>
      </c>
      <c r="G10615" t="s">
        <v>47027</v>
      </c>
    </row>
    <row r="10616" spans="1:7" hidden="1">
      <c r="A10616" s="1">
        <v>10614</v>
      </c>
      <c r="B10616" t="s">
        <v>47028</v>
      </c>
      <c r="C10616" t="s">
        <v>47029</v>
      </c>
      <c r="D10616" t="s">
        <v>7885</v>
      </c>
      <c r="E10616" t="s">
        <v>47030</v>
      </c>
      <c r="F10616" t="s">
        <v>47031</v>
      </c>
      <c r="G10616" t="s">
        <v>47032</v>
      </c>
    </row>
    <row r="10617" spans="1:7" hidden="1">
      <c r="A10617" s="1">
        <v>10615</v>
      </c>
      <c r="B10617" t="s">
        <v>47033</v>
      </c>
      <c r="C10617" t="s">
        <v>47034</v>
      </c>
      <c r="F10617" t="s">
        <v>47035</v>
      </c>
      <c r="G10617" t="s">
        <v>47036</v>
      </c>
    </row>
    <row r="10618" spans="1:7" hidden="1">
      <c r="A10618" s="1">
        <v>10616</v>
      </c>
      <c r="B10618" t="s">
        <v>47037</v>
      </c>
      <c r="C10618" t="s">
        <v>47038</v>
      </c>
      <c r="D10618" t="s">
        <v>550</v>
      </c>
      <c r="E10618" t="s">
        <v>47039</v>
      </c>
      <c r="F10618" t="s">
        <v>47040</v>
      </c>
      <c r="G10618" t="s">
        <v>47041</v>
      </c>
    </row>
    <row r="10619" spans="1:7" hidden="1">
      <c r="A10619" s="1">
        <v>10617</v>
      </c>
      <c r="B10619" t="s">
        <v>47042</v>
      </c>
      <c r="C10619" t="s">
        <v>47043</v>
      </c>
      <c r="D10619" t="s">
        <v>7999</v>
      </c>
      <c r="E10619" t="s">
        <v>47044</v>
      </c>
      <c r="F10619" t="s">
        <v>47045</v>
      </c>
      <c r="G10619" t="s">
        <v>47046</v>
      </c>
    </row>
    <row r="10620" spans="1:7" hidden="1">
      <c r="A10620" s="1">
        <v>10618</v>
      </c>
      <c r="B10620" t="s">
        <v>47047</v>
      </c>
      <c r="C10620" t="s">
        <v>47048</v>
      </c>
      <c r="D10620" t="s">
        <v>7803</v>
      </c>
      <c r="E10620" t="s">
        <v>47049</v>
      </c>
      <c r="F10620" t="s">
        <v>47050</v>
      </c>
      <c r="G10620" t="s">
        <v>47051</v>
      </c>
    </row>
    <row r="10621" spans="1:7" hidden="1">
      <c r="A10621" s="1">
        <v>10619</v>
      </c>
      <c r="B10621" t="s">
        <v>47052</v>
      </c>
      <c r="C10621" t="s">
        <v>47053</v>
      </c>
      <c r="D10621" t="s">
        <v>7885</v>
      </c>
      <c r="E10621" t="s">
        <v>47054</v>
      </c>
      <c r="F10621" t="s">
        <v>47055</v>
      </c>
      <c r="G10621" t="s">
        <v>47056</v>
      </c>
    </row>
    <row r="10622" spans="1:7" hidden="1">
      <c r="A10622" s="1">
        <v>10620</v>
      </c>
      <c r="B10622" t="s">
        <v>47057</v>
      </c>
      <c r="C10622" t="s">
        <v>47058</v>
      </c>
      <c r="D10622" t="s">
        <v>7885</v>
      </c>
      <c r="E10622" t="s">
        <v>10452</v>
      </c>
    </row>
    <row r="10623" spans="1:7" hidden="1">
      <c r="A10623" s="1">
        <v>10621</v>
      </c>
      <c r="B10623" t="s">
        <v>47059</v>
      </c>
      <c r="C10623" t="s">
        <v>47060</v>
      </c>
      <c r="D10623" t="s">
        <v>7885</v>
      </c>
      <c r="E10623" t="s">
        <v>47061</v>
      </c>
      <c r="F10623" t="s">
        <v>24130</v>
      </c>
      <c r="G10623" t="s">
        <v>41343</v>
      </c>
    </row>
    <row r="10624" spans="1:7" hidden="1">
      <c r="A10624" s="1">
        <v>10622</v>
      </c>
      <c r="B10624" t="s">
        <v>47062</v>
      </c>
      <c r="C10624" t="s">
        <v>47063</v>
      </c>
      <c r="D10624" t="s">
        <v>8127</v>
      </c>
      <c r="E10624" t="s">
        <v>47064</v>
      </c>
      <c r="F10624" t="s">
        <v>47065</v>
      </c>
      <c r="G10624" t="s">
        <v>47066</v>
      </c>
    </row>
    <row r="10625" spans="1:7" hidden="1">
      <c r="A10625" s="1">
        <v>10623</v>
      </c>
      <c r="B10625" t="s">
        <v>47067</v>
      </c>
      <c r="C10625" t="s">
        <v>47068</v>
      </c>
      <c r="D10625" t="s">
        <v>7885</v>
      </c>
      <c r="E10625" t="s">
        <v>29565</v>
      </c>
      <c r="F10625" t="s">
        <v>16763</v>
      </c>
      <c r="G10625" t="s">
        <v>16764</v>
      </c>
    </row>
    <row r="10626" spans="1:7" hidden="1">
      <c r="A10626" s="1">
        <v>10624</v>
      </c>
      <c r="B10626" t="s">
        <v>47069</v>
      </c>
      <c r="C10626" t="s">
        <v>47070</v>
      </c>
      <c r="D10626" t="s">
        <v>7803</v>
      </c>
      <c r="E10626" t="s">
        <v>47071</v>
      </c>
      <c r="F10626" t="s">
        <v>26719</v>
      </c>
      <c r="G10626" t="s">
        <v>26720</v>
      </c>
    </row>
    <row r="10627" spans="1:7" hidden="1">
      <c r="A10627" s="1">
        <v>10625</v>
      </c>
      <c r="B10627" t="s">
        <v>47072</v>
      </c>
      <c r="C10627" t="s">
        <v>47073</v>
      </c>
      <c r="F10627" t="s">
        <v>47074</v>
      </c>
      <c r="G10627" t="s">
        <v>47075</v>
      </c>
    </row>
    <row r="10628" spans="1:7" hidden="1">
      <c r="A10628" s="1">
        <v>10626</v>
      </c>
      <c r="B10628" t="s">
        <v>47076</v>
      </c>
      <c r="C10628" t="s">
        <v>47077</v>
      </c>
      <c r="D10628" t="s">
        <v>8005</v>
      </c>
      <c r="E10628" t="s">
        <v>47078</v>
      </c>
      <c r="F10628" t="s">
        <v>47079</v>
      </c>
      <c r="G10628" t="s">
        <v>47080</v>
      </c>
    </row>
    <row r="10629" spans="1:7" hidden="1">
      <c r="A10629" s="1">
        <v>10627</v>
      </c>
      <c r="B10629" t="s">
        <v>47081</v>
      </c>
      <c r="C10629" t="s">
        <v>47082</v>
      </c>
      <c r="D10629" t="s">
        <v>7803</v>
      </c>
      <c r="E10629" t="s">
        <v>47083</v>
      </c>
    </row>
    <row r="10630" spans="1:7" hidden="1">
      <c r="A10630" s="1">
        <v>10628</v>
      </c>
      <c r="B10630" t="s">
        <v>47084</v>
      </c>
      <c r="C10630" t="s">
        <v>47085</v>
      </c>
      <c r="G10630" t="s">
        <v>47086</v>
      </c>
    </row>
    <row r="10631" spans="1:7" hidden="1">
      <c r="A10631" s="1">
        <v>10629</v>
      </c>
      <c r="B10631" t="s">
        <v>47087</v>
      </c>
      <c r="C10631" t="s">
        <v>47088</v>
      </c>
      <c r="D10631" t="s">
        <v>7803</v>
      </c>
      <c r="E10631" t="s">
        <v>47089</v>
      </c>
      <c r="F10631" t="s">
        <v>47090</v>
      </c>
      <c r="G10631" t="s">
        <v>47091</v>
      </c>
    </row>
    <row r="10632" spans="1:7" hidden="1">
      <c r="A10632" s="1">
        <v>10630</v>
      </c>
      <c r="B10632" t="s">
        <v>47092</v>
      </c>
      <c r="C10632" t="s">
        <v>47093</v>
      </c>
      <c r="D10632" t="s">
        <v>8127</v>
      </c>
      <c r="E10632" t="s">
        <v>47094</v>
      </c>
      <c r="F10632" t="s">
        <v>47095</v>
      </c>
      <c r="G10632" t="s">
        <v>47096</v>
      </c>
    </row>
    <row r="10633" spans="1:7" hidden="1">
      <c r="A10633" s="1">
        <v>10631</v>
      </c>
      <c r="B10633" t="s">
        <v>47097</v>
      </c>
      <c r="C10633" t="s">
        <v>47098</v>
      </c>
      <c r="D10633" t="s">
        <v>550</v>
      </c>
      <c r="E10633" t="s">
        <v>47099</v>
      </c>
      <c r="F10633" t="s">
        <v>47100</v>
      </c>
      <c r="G10633" t="s">
        <v>47101</v>
      </c>
    </row>
    <row r="10634" spans="1:7" hidden="1">
      <c r="A10634" s="1">
        <v>10632</v>
      </c>
      <c r="B10634" t="s">
        <v>47102</v>
      </c>
      <c r="C10634" t="s">
        <v>47103</v>
      </c>
      <c r="D10634" t="s">
        <v>8005</v>
      </c>
      <c r="E10634" t="s">
        <v>47104</v>
      </c>
    </row>
    <row r="10635" spans="1:7" hidden="1">
      <c r="A10635" s="1">
        <v>10633</v>
      </c>
      <c r="B10635" t="s">
        <v>47105</v>
      </c>
      <c r="C10635" t="s">
        <v>47106</v>
      </c>
      <c r="D10635" t="s">
        <v>8127</v>
      </c>
      <c r="E10635" t="s">
        <v>47107</v>
      </c>
    </row>
    <row r="10636" spans="1:7" hidden="1">
      <c r="A10636" s="1">
        <v>10634</v>
      </c>
      <c r="B10636" t="s">
        <v>47108</v>
      </c>
      <c r="C10636" t="s">
        <v>47109</v>
      </c>
      <c r="D10636" t="s">
        <v>7803</v>
      </c>
      <c r="E10636" t="s">
        <v>47110</v>
      </c>
      <c r="F10636" t="s">
        <v>47111</v>
      </c>
      <c r="G10636" t="s">
        <v>47112</v>
      </c>
    </row>
    <row r="10637" spans="1:7" hidden="1">
      <c r="A10637" s="1">
        <v>10635</v>
      </c>
      <c r="B10637" t="s">
        <v>47113</v>
      </c>
      <c r="C10637" t="s">
        <v>47114</v>
      </c>
      <c r="D10637" t="s">
        <v>550</v>
      </c>
      <c r="E10637" t="s">
        <v>47115</v>
      </c>
      <c r="G10637" t="s">
        <v>47116</v>
      </c>
    </row>
    <row r="10638" spans="1:7" hidden="1">
      <c r="A10638" s="1">
        <v>10636</v>
      </c>
      <c r="B10638" t="s">
        <v>47117</v>
      </c>
      <c r="C10638" t="s">
        <v>47118</v>
      </c>
      <c r="D10638" t="s">
        <v>8127</v>
      </c>
      <c r="E10638" t="s">
        <v>47119</v>
      </c>
      <c r="F10638" t="s">
        <v>47120</v>
      </c>
      <c r="G10638" t="s">
        <v>47121</v>
      </c>
    </row>
    <row r="10639" spans="1:7" hidden="1">
      <c r="A10639" s="1">
        <v>10637</v>
      </c>
      <c r="B10639" t="s">
        <v>47122</v>
      </c>
      <c r="C10639" t="s">
        <v>47123</v>
      </c>
      <c r="D10639" t="s">
        <v>7885</v>
      </c>
      <c r="E10639" t="s">
        <v>47124</v>
      </c>
      <c r="F10639" t="s">
        <v>47125</v>
      </c>
      <c r="G10639" t="s">
        <v>47126</v>
      </c>
    </row>
    <row r="10640" spans="1:7" hidden="1">
      <c r="A10640" s="1">
        <v>10638</v>
      </c>
      <c r="B10640" t="s">
        <v>47127</v>
      </c>
      <c r="C10640" t="s">
        <v>47128</v>
      </c>
      <c r="D10640" t="s">
        <v>7938</v>
      </c>
      <c r="E10640" t="s">
        <v>47129</v>
      </c>
    </row>
    <row r="10641" spans="1:7" hidden="1">
      <c r="A10641" s="1">
        <v>10639</v>
      </c>
      <c r="B10641" t="s">
        <v>47130</v>
      </c>
      <c r="C10641" t="s">
        <v>47131</v>
      </c>
      <c r="D10641" t="s">
        <v>499</v>
      </c>
      <c r="E10641" t="s">
        <v>47132</v>
      </c>
    </row>
    <row r="10642" spans="1:7" hidden="1">
      <c r="A10642" s="1">
        <v>10640</v>
      </c>
      <c r="B10642" t="s">
        <v>47133</v>
      </c>
      <c r="C10642" t="s">
        <v>47134</v>
      </c>
      <c r="D10642" t="s">
        <v>499</v>
      </c>
      <c r="E10642" t="s">
        <v>47135</v>
      </c>
      <c r="F10642" t="s">
        <v>47136</v>
      </c>
      <c r="G10642" t="s">
        <v>47137</v>
      </c>
    </row>
    <row r="10643" spans="1:7" hidden="1">
      <c r="A10643" s="1">
        <v>10641</v>
      </c>
      <c r="B10643" t="s">
        <v>47138</v>
      </c>
      <c r="C10643" t="s">
        <v>47139</v>
      </c>
      <c r="D10643" t="s">
        <v>7885</v>
      </c>
      <c r="E10643" t="s">
        <v>47140</v>
      </c>
      <c r="F10643" t="s">
        <v>47141</v>
      </c>
      <c r="G10643" t="s">
        <v>47142</v>
      </c>
    </row>
    <row r="10644" spans="1:7" hidden="1">
      <c r="A10644" s="1">
        <v>10642</v>
      </c>
      <c r="B10644" t="s">
        <v>47143</v>
      </c>
      <c r="C10644" t="s">
        <v>47144</v>
      </c>
      <c r="D10644" t="s">
        <v>7885</v>
      </c>
      <c r="E10644" t="s">
        <v>47145</v>
      </c>
    </row>
    <row r="10645" spans="1:7" hidden="1">
      <c r="A10645" s="1">
        <v>10643</v>
      </c>
      <c r="B10645" t="s">
        <v>47146</v>
      </c>
      <c r="C10645" t="s">
        <v>47147</v>
      </c>
      <c r="F10645" t="s">
        <v>47148</v>
      </c>
      <c r="G10645" t="s">
        <v>47149</v>
      </c>
    </row>
    <row r="10646" spans="1:7" hidden="1">
      <c r="A10646" s="1">
        <v>10644</v>
      </c>
      <c r="B10646" t="s">
        <v>47150</v>
      </c>
      <c r="C10646" t="s">
        <v>47151</v>
      </c>
      <c r="D10646" t="s">
        <v>7855</v>
      </c>
      <c r="E10646" t="s">
        <v>47152</v>
      </c>
    </row>
    <row r="10647" spans="1:7" hidden="1">
      <c r="A10647" s="1">
        <v>10645</v>
      </c>
      <c r="B10647" t="s">
        <v>47153</v>
      </c>
      <c r="C10647" t="s">
        <v>47154</v>
      </c>
      <c r="D10647" t="s">
        <v>7803</v>
      </c>
      <c r="E10647" t="s">
        <v>47155</v>
      </c>
      <c r="F10647" t="s">
        <v>47156</v>
      </c>
      <c r="G10647" t="s">
        <v>47157</v>
      </c>
    </row>
    <row r="10648" spans="1:7" hidden="1">
      <c r="A10648" s="1">
        <v>10646</v>
      </c>
      <c r="B10648" t="s">
        <v>47158</v>
      </c>
      <c r="C10648" t="s">
        <v>47159</v>
      </c>
      <c r="D10648" t="s">
        <v>8127</v>
      </c>
      <c r="E10648" t="s">
        <v>47160</v>
      </c>
    </row>
    <row r="10649" spans="1:7" hidden="1">
      <c r="A10649" s="1">
        <v>10647</v>
      </c>
      <c r="B10649" t="s">
        <v>47161</v>
      </c>
      <c r="C10649" t="s">
        <v>47162</v>
      </c>
      <c r="D10649" t="s">
        <v>550</v>
      </c>
      <c r="E10649" t="s">
        <v>47163</v>
      </c>
      <c r="G10649" t="s">
        <v>47164</v>
      </c>
    </row>
    <row r="10650" spans="1:7" hidden="1">
      <c r="A10650" s="1">
        <v>10648</v>
      </c>
      <c r="B10650" t="s">
        <v>47165</v>
      </c>
      <c r="C10650" t="s">
        <v>47166</v>
      </c>
      <c r="D10650" t="s">
        <v>7885</v>
      </c>
      <c r="E10650" t="s">
        <v>47167</v>
      </c>
    </row>
    <row r="10651" spans="1:7" hidden="1">
      <c r="A10651" s="1">
        <v>10649</v>
      </c>
      <c r="B10651" t="s">
        <v>47168</v>
      </c>
      <c r="C10651" t="s">
        <v>47169</v>
      </c>
      <c r="D10651" t="s">
        <v>7885</v>
      </c>
      <c r="E10651" t="s">
        <v>47170</v>
      </c>
      <c r="G10651" t="s">
        <v>22396</v>
      </c>
    </row>
    <row r="10652" spans="1:7" hidden="1">
      <c r="A10652" s="1">
        <v>10650</v>
      </c>
      <c r="B10652" t="s">
        <v>47171</v>
      </c>
      <c r="C10652" t="s">
        <v>47172</v>
      </c>
      <c r="D10652" t="s">
        <v>7803</v>
      </c>
      <c r="E10652" t="s">
        <v>47173</v>
      </c>
      <c r="G10652" t="s">
        <v>20939</v>
      </c>
    </row>
    <row r="10653" spans="1:7" hidden="1">
      <c r="A10653" s="1">
        <v>10651</v>
      </c>
      <c r="B10653" t="s">
        <v>47174</v>
      </c>
      <c r="C10653" t="s">
        <v>47175</v>
      </c>
      <c r="D10653" t="s">
        <v>7885</v>
      </c>
      <c r="E10653" t="s">
        <v>47176</v>
      </c>
      <c r="F10653" t="s">
        <v>10901</v>
      </c>
      <c r="G10653" t="s">
        <v>10902</v>
      </c>
    </row>
    <row r="10654" spans="1:7" hidden="1">
      <c r="A10654" s="1">
        <v>10652</v>
      </c>
      <c r="B10654" t="s">
        <v>47177</v>
      </c>
      <c r="C10654" t="s">
        <v>47178</v>
      </c>
      <c r="D10654" t="s">
        <v>7885</v>
      </c>
      <c r="E10654" t="s">
        <v>47179</v>
      </c>
      <c r="F10654" t="s">
        <v>47180</v>
      </c>
      <c r="G10654" t="s">
        <v>47181</v>
      </c>
    </row>
    <row r="10655" spans="1:7" hidden="1">
      <c r="A10655" s="1">
        <v>10653</v>
      </c>
      <c r="B10655" t="s">
        <v>47182</v>
      </c>
      <c r="C10655" t="s">
        <v>47183</v>
      </c>
      <c r="D10655" t="s">
        <v>7885</v>
      </c>
      <c r="E10655" t="s">
        <v>47184</v>
      </c>
      <c r="F10655" t="s">
        <v>47185</v>
      </c>
      <c r="G10655" t="s">
        <v>47186</v>
      </c>
    </row>
    <row r="10656" spans="1:7" hidden="1">
      <c r="A10656" s="1">
        <v>10654</v>
      </c>
      <c r="B10656" t="s">
        <v>47187</v>
      </c>
      <c r="C10656" t="s">
        <v>47188</v>
      </c>
      <c r="F10656" t="s">
        <v>47189</v>
      </c>
      <c r="G10656" t="s">
        <v>47190</v>
      </c>
    </row>
    <row r="10657" spans="1:7" hidden="1">
      <c r="A10657" s="1">
        <v>10655</v>
      </c>
      <c r="B10657" t="s">
        <v>47191</v>
      </c>
      <c r="C10657" t="s">
        <v>47192</v>
      </c>
      <c r="D10657" t="s">
        <v>11833</v>
      </c>
      <c r="E10657" t="s">
        <v>47193</v>
      </c>
      <c r="F10657" t="s">
        <v>47194</v>
      </c>
      <c r="G10657" t="s">
        <v>47195</v>
      </c>
    </row>
    <row r="10658" spans="1:7" hidden="1">
      <c r="A10658" s="1">
        <v>10656</v>
      </c>
      <c r="B10658" t="s">
        <v>47196</v>
      </c>
      <c r="C10658" t="s">
        <v>47197</v>
      </c>
      <c r="D10658" t="s">
        <v>7983</v>
      </c>
      <c r="E10658" t="s">
        <v>47198</v>
      </c>
      <c r="F10658" t="s">
        <v>47199</v>
      </c>
      <c r="G10658" t="s">
        <v>47200</v>
      </c>
    </row>
    <row r="10659" spans="1:7" hidden="1">
      <c r="A10659" s="1">
        <v>10657</v>
      </c>
      <c r="B10659" t="s">
        <v>47201</v>
      </c>
      <c r="C10659" t="s">
        <v>47202</v>
      </c>
      <c r="D10659" t="s">
        <v>7803</v>
      </c>
      <c r="E10659" t="s">
        <v>47203</v>
      </c>
      <c r="F10659" t="s">
        <v>47204</v>
      </c>
      <c r="G10659" t="s">
        <v>47205</v>
      </c>
    </row>
    <row r="10660" spans="1:7" hidden="1">
      <c r="A10660" s="1">
        <v>10658</v>
      </c>
      <c r="B10660" t="s">
        <v>47206</v>
      </c>
      <c r="C10660" t="s">
        <v>47207</v>
      </c>
      <c r="D10660" t="s">
        <v>8450</v>
      </c>
      <c r="E10660" t="s">
        <v>47208</v>
      </c>
    </row>
    <row r="10661" spans="1:7" hidden="1">
      <c r="A10661" s="1">
        <v>10659</v>
      </c>
      <c r="B10661" t="s">
        <v>47209</v>
      </c>
      <c r="C10661" t="s">
        <v>47210</v>
      </c>
      <c r="D10661" t="s">
        <v>11833</v>
      </c>
      <c r="E10661" t="s">
        <v>47211</v>
      </c>
    </row>
    <row r="10662" spans="1:7" hidden="1">
      <c r="A10662" s="1">
        <v>10660</v>
      </c>
      <c r="B10662" t="s">
        <v>47212</v>
      </c>
      <c r="C10662" t="s">
        <v>47213</v>
      </c>
      <c r="D10662" t="s">
        <v>7855</v>
      </c>
      <c r="E10662" t="s">
        <v>47214</v>
      </c>
      <c r="F10662" t="s">
        <v>47215</v>
      </c>
      <c r="G10662" t="s">
        <v>47216</v>
      </c>
    </row>
    <row r="10663" spans="1:7" hidden="1">
      <c r="A10663" s="1">
        <v>10661</v>
      </c>
      <c r="B10663" t="s">
        <v>47217</v>
      </c>
      <c r="C10663" t="s">
        <v>47218</v>
      </c>
      <c r="D10663" t="s">
        <v>7803</v>
      </c>
      <c r="E10663" t="s">
        <v>47219</v>
      </c>
      <c r="F10663" t="s">
        <v>47220</v>
      </c>
      <c r="G10663" t="s">
        <v>47221</v>
      </c>
    </row>
    <row r="10664" spans="1:7" hidden="1">
      <c r="A10664" s="1">
        <v>10662</v>
      </c>
      <c r="B10664" t="s">
        <v>47222</v>
      </c>
      <c r="C10664" t="s">
        <v>47223</v>
      </c>
      <c r="D10664" t="s">
        <v>499</v>
      </c>
      <c r="E10664" t="s">
        <v>47224</v>
      </c>
      <c r="F10664" t="s">
        <v>47225</v>
      </c>
      <c r="G10664" t="s">
        <v>47226</v>
      </c>
    </row>
    <row r="10665" spans="1:7" hidden="1">
      <c r="A10665" s="1">
        <v>10663</v>
      </c>
      <c r="B10665" t="s">
        <v>47227</v>
      </c>
      <c r="C10665" t="s">
        <v>47228</v>
      </c>
      <c r="D10665" t="s">
        <v>7803</v>
      </c>
      <c r="E10665" t="s">
        <v>47229</v>
      </c>
      <c r="F10665" t="s">
        <v>5039</v>
      </c>
      <c r="G10665" t="s">
        <v>5040</v>
      </c>
    </row>
    <row r="10666" spans="1:7" hidden="1">
      <c r="A10666" s="1">
        <v>10664</v>
      </c>
      <c r="B10666" t="s">
        <v>47230</v>
      </c>
      <c r="C10666" t="s">
        <v>47231</v>
      </c>
      <c r="D10666" t="s">
        <v>8127</v>
      </c>
      <c r="E10666" t="s">
        <v>47232</v>
      </c>
      <c r="F10666" t="s">
        <v>47233</v>
      </c>
      <c r="G10666" t="s">
        <v>47234</v>
      </c>
    </row>
    <row r="10667" spans="1:7" hidden="1">
      <c r="A10667" s="1">
        <v>10665</v>
      </c>
      <c r="B10667" t="s">
        <v>47235</v>
      </c>
      <c r="C10667" t="s">
        <v>47236</v>
      </c>
      <c r="D10667" t="s">
        <v>7999</v>
      </c>
      <c r="E10667" t="s">
        <v>47237</v>
      </c>
      <c r="G10667" t="s">
        <v>47238</v>
      </c>
    </row>
    <row r="10668" spans="1:7" hidden="1">
      <c r="A10668" s="1">
        <v>10666</v>
      </c>
      <c r="B10668" t="s">
        <v>47239</v>
      </c>
      <c r="C10668" t="s">
        <v>47240</v>
      </c>
      <c r="D10668" t="s">
        <v>7885</v>
      </c>
      <c r="E10668" t="s">
        <v>7947</v>
      </c>
      <c r="F10668" t="s">
        <v>7987</v>
      </c>
      <c r="G10668" t="s">
        <v>7988</v>
      </c>
    </row>
    <row r="10669" spans="1:7" hidden="1">
      <c r="A10669" s="1">
        <v>10667</v>
      </c>
      <c r="B10669" t="s">
        <v>47241</v>
      </c>
      <c r="C10669" t="s">
        <v>47242</v>
      </c>
      <c r="D10669" t="s">
        <v>7885</v>
      </c>
      <c r="E10669" t="s">
        <v>47243</v>
      </c>
    </row>
    <row r="10670" spans="1:7" hidden="1">
      <c r="A10670" s="1">
        <v>10668</v>
      </c>
      <c r="B10670" t="s">
        <v>47244</v>
      </c>
      <c r="C10670" t="s">
        <v>47245</v>
      </c>
      <c r="D10670" t="s">
        <v>10238</v>
      </c>
      <c r="E10670" t="s">
        <v>47246</v>
      </c>
      <c r="F10670" t="s">
        <v>47247</v>
      </c>
      <c r="G10670" t="s">
        <v>47248</v>
      </c>
    </row>
    <row r="10671" spans="1:7" hidden="1">
      <c r="A10671" s="1">
        <v>10669</v>
      </c>
      <c r="B10671" t="s">
        <v>47249</v>
      </c>
      <c r="C10671" t="s">
        <v>47250</v>
      </c>
      <c r="D10671" t="s">
        <v>7885</v>
      </c>
      <c r="E10671" t="s">
        <v>47251</v>
      </c>
    </row>
    <row r="10672" spans="1:7" hidden="1">
      <c r="A10672" s="1">
        <v>10670</v>
      </c>
      <c r="B10672" t="s">
        <v>47252</v>
      </c>
      <c r="C10672" t="s">
        <v>47253</v>
      </c>
      <c r="D10672" t="s">
        <v>197</v>
      </c>
      <c r="E10672" t="s">
        <v>47254</v>
      </c>
      <c r="F10672" t="s">
        <v>47255</v>
      </c>
      <c r="G10672" t="s">
        <v>47256</v>
      </c>
    </row>
    <row r="10673" spans="1:7" hidden="1">
      <c r="A10673" s="1">
        <v>10671</v>
      </c>
      <c r="B10673" t="s">
        <v>47257</v>
      </c>
      <c r="C10673" t="s">
        <v>47258</v>
      </c>
      <c r="D10673" t="s">
        <v>11833</v>
      </c>
      <c r="E10673" t="s">
        <v>47259</v>
      </c>
      <c r="F10673" t="s">
        <v>47260</v>
      </c>
      <c r="G10673" t="s">
        <v>47261</v>
      </c>
    </row>
    <row r="10674" spans="1:7" hidden="1">
      <c r="A10674" s="1">
        <v>10672</v>
      </c>
      <c r="B10674" t="s">
        <v>47262</v>
      </c>
      <c r="C10674" t="s">
        <v>47263</v>
      </c>
      <c r="F10674" t="s">
        <v>47264</v>
      </c>
      <c r="G10674" t="s">
        <v>47265</v>
      </c>
    </row>
    <row r="10675" spans="1:7" hidden="1">
      <c r="A10675" s="1">
        <v>10673</v>
      </c>
      <c r="B10675" t="s">
        <v>47266</v>
      </c>
      <c r="C10675" t="s">
        <v>47267</v>
      </c>
      <c r="D10675" t="s">
        <v>10238</v>
      </c>
      <c r="E10675" t="s">
        <v>47268</v>
      </c>
      <c r="F10675" t="s">
        <v>47269</v>
      </c>
      <c r="G10675" t="s">
        <v>47270</v>
      </c>
    </row>
    <row r="10676" spans="1:7" hidden="1">
      <c r="A10676" s="1">
        <v>10674</v>
      </c>
      <c r="B10676" t="s">
        <v>47271</v>
      </c>
      <c r="C10676" t="s">
        <v>47272</v>
      </c>
      <c r="D10676" t="s">
        <v>7955</v>
      </c>
      <c r="E10676" t="s">
        <v>47273</v>
      </c>
      <c r="F10676" t="s">
        <v>47274</v>
      </c>
      <c r="G10676" t="s">
        <v>47275</v>
      </c>
    </row>
    <row r="10677" spans="1:7" hidden="1">
      <c r="A10677" s="1">
        <v>10675</v>
      </c>
      <c r="B10677" t="s">
        <v>47276</v>
      </c>
      <c r="C10677" t="s">
        <v>47277</v>
      </c>
      <c r="D10677" t="s">
        <v>7885</v>
      </c>
      <c r="E10677" t="s">
        <v>47278</v>
      </c>
      <c r="F10677" t="s">
        <v>47279</v>
      </c>
      <c r="G10677" t="s">
        <v>47280</v>
      </c>
    </row>
    <row r="10678" spans="1:7" hidden="1">
      <c r="A10678" s="1">
        <v>10676</v>
      </c>
      <c r="B10678" t="s">
        <v>47281</v>
      </c>
      <c r="C10678" t="s">
        <v>47282</v>
      </c>
      <c r="D10678" t="s">
        <v>7885</v>
      </c>
      <c r="E10678" t="s">
        <v>47283</v>
      </c>
      <c r="F10678" t="s">
        <v>47284</v>
      </c>
      <c r="G10678" t="s">
        <v>47285</v>
      </c>
    </row>
    <row r="10679" spans="1:7" hidden="1">
      <c r="A10679" s="1">
        <v>10677</v>
      </c>
      <c r="B10679" t="s">
        <v>47286</v>
      </c>
      <c r="C10679" t="s">
        <v>47287</v>
      </c>
      <c r="D10679" t="s">
        <v>7934</v>
      </c>
      <c r="E10679" t="s">
        <v>47288</v>
      </c>
      <c r="F10679" t="s">
        <v>14164</v>
      </c>
      <c r="G10679" t="s">
        <v>14165</v>
      </c>
    </row>
    <row r="10680" spans="1:7" hidden="1">
      <c r="A10680" s="1">
        <v>10678</v>
      </c>
      <c r="B10680" t="s">
        <v>47289</v>
      </c>
      <c r="C10680" t="s">
        <v>47290</v>
      </c>
      <c r="D10680" t="s">
        <v>7885</v>
      </c>
      <c r="E10680" t="s">
        <v>47291</v>
      </c>
      <c r="F10680" t="s">
        <v>47292</v>
      </c>
      <c r="G10680" t="s">
        <v>47293</v>
      </c>
    </row>
    <row r="10681" spans="1:7" hidden="1">
      <c r="A10681" s="1">
        <v>10679</v>
      </c>
      <c r="B10681" t="s">
        <v>47294</v>
      </c>
      <c r="C10681" t="s">
        <v>47295</v>
      </c>
      <c r="D10681" t="s">
        <v>7885</v>
      </c>
      <c r="E10681" t="s">
        <v>47296</v>
      </c>
      <c r="F10681" t="s">
        <v>23820</v>
      </c>
      <c r="G10681" t="s">
        <v>23821</v>
      </c>
    </row>
    <row r="10682" spans="1:7" hidden="1">
      <c r="A10682" s="1">
        <v>10680</v>
      </c>
      <c r="B10682" t="s">
        <v>47297</v>
      </c>
      <c r="C10682" t="s">
        <v>47298</v>
      </c>
      <c r="D10682" t="s">
        <v>7885</v>
      </c>
      <c r="E10682" t="s">
        <v>47299</v>
      </c>
    </row>
    <row r="10683" spans="1:7" hidden="1">
      <c r="A10683" s="1">
        <v>10681</v>
      </c>
      <c r="B10683" t="s">
        <v>47300</v>
      </c>
      <c r="C10683" t="s">
        <v>47301</v>
      </c>
      <c r="D10683" t="s">
        <v>7885</v>
      </c>
      <c r="E10683" t="s">
        <v>47302</v>
      </c>
      <c r="F10683" t="s">
        <v>47303</v>
      </c>
      <c r="G10683" t="s">
        <v>47304</v>
      </c>
    </row>
    <row r="10684" spans="1:7" hidden="1">
      <c r="A10684" s="1">
        <v>10682</v>
      </c>
      <c r="B10684" t="s">
        <v>47305</v>
      </c>
      <c r="C10684" t="s">
        <v>47306</v>
      </c>
      <c r="D10684" t="s">
        <v>7885</v>
      </c>
      <c r="E10684" t="s">
        <v>47307</v>
      </c>
      <c r="F10684" t="s">
        <v>47308</v>
      </c>
      <c r="G10684" t="s">
        <v>47309</v>
      </c>
    </row>
    <row r="10685" spans="1:7" hidden="1">
      <c r="A10685" s="1">
        <v>10683</v>
      </c>
      <c r="B10685" t="s">
        <v>47310</v>
      </c>
      <c r="C10685" t="s">
        <v>47311</v>
      </c>
      <c r="D10685" t="s">
        <v>7803</v>
      </c>
      <c r="E10685" t="s">
        <v>47312</v>
      </c>
      <c r="F10685" t="s">
        <v>47313</v>
      </c>
      <c r="G10685" t="s">
        <v>47314</v>
      </c>
    </row>
    <row r="10686" spans="1:7" hidden="1">
      <c r="A10686" s="1">
        <v>10684</v>
      </c>
      <c r="B10686" t="s">
        <v>47315</v>
      </c>
      <c r="C10686" t="s">
        <v>47316</v>
      </c>
      <c r="D10686" t="s">
        <v>7955</v>
      </c>
      <c r="E10686" t="s">
        <v>47317</v>
      </c>
      <c r="F10686" t="s">
        <v>47318</v>
      </c>
      <c r="G10686" t="s">
        <v>47319</v>
      </c>
    </row>
    <row r="10687" spans="1:7" hidden="1">
      <c r="A10687" s="1">
        <v>10685</v>
      </c>
      <c r="B10687" t="s">
        <v>47320</v>
      </c>
      <c r="C10687" t="s">
        <v>47321</v>
      </c>
      <c r="D10687" t="s">
        <v>7955</v>
      </c>
      <c r="E10687" t="s">
        <v>47322</v>
      </c>
      <c r="F10687" t="s">
        <v>47323</v>
      </c>
      <c r="G10687" t="s">
        <v>47324</v>
      </c>
    </row>
    <row r="10688" spans="1:7" hidden="1">
      <c r="A10688" s="1">
        <v>10686</v>
      </c>
      <c r="B10688" t="s">
        <v>47325</v>
      </c>
      <c r="C10688" t="s">
        <v>47326</v>
      </c>
      <c r="D10688" t="s">
        <v>7803</v>
      </c>
      <c r="E10688" t="s">
        <v>47327</v>
      </c>
      <c r="F10688" t="s">
        <v>47328</v>
      </c>
      <c r="G10688" t="s">
        <v>47329</v>
      </c>
    </row>
    <row r="10689" spans="1:7" hidden="1">
      <c r="A10689" s="1">
        <v>10687</v>
      </c>
      <c r="B10689" t="s">
        <v>47330</v>
      </c>
      <c r="C10689" t="s">
        <v>47331</v>
      </c>
      <c r="D10689" t="s">
        <v>8127</v>
      </c>
      <c r="E10689" t="s">
        <v>47332</v>
      </c>
      <c r="F10689" t="s">
        <v>47333</v>
      </c>
      <c r="G10689" t="s">
        <v>47334</v>
      </c>
    </row>
    <row r="10690" spans="1:7" hidden="1">
      <c r="A10690" s="1">
        <v>10688</v>
      </c>
      <c r="B10690" t="s">
        <v>47335</v>
      </c>
      <c r="C10690" t="s">
        <v>47336</v>
      </c>
      <c r="D10690" t="s">
        <v>7803</v>
      </c>
      <c r="E10690" t="s">
        <v>47337</v>
      </c>
    </row>
    <row r="10691" spans="1:7" hidden="1">
      <c r="A10691" s="1">
        <v>10689</v>
      </c>
      <c r="B10691" t="s">
        <v>47338</v>
      </c>
      <c r="C10691" t="s">
        <v>47339</v>
      </c>
      <c r="D10691" t="s">
        <v>7803</v>
      </c>
      <c r="E10691" t="s">
        <v>47340</v>
      </c>
      <c r="F10691" t="s">
        <v>9737</v>
      </c>
      <c r="G10691" t="s">
        <v>9738</v>
      </c>
    </row>
    <row r="10692" spans="1:7" hidden="1">
      <c r="A10692" s="1">
        <v>10690</v>
      </c>
      <c r="B10692" t="s">
        <v>47341</v>
      </c>
      <c r="C10692" t="s">
        <v>47342</v>
      </c>
      <c r="D10692" t="s">
        <v>7955</v>
      </c>
      <c r="E10692" t="s">
        <v>47343</v>
      </c>
      <c r="F10692" t="s">
        <v>24140</v>
      </c>
      <c r="G10692" t="s">
        <v>24141</v>
      </c>
    </row>
    <row r="10693" spans="1:7" hidden="1">
      <c r="A10693" s="1">
        <v>10691</v>
      </c>
      <c r="B10693" t="s">
        <v>47344</v>
      </c>
      <c r="C10693" t="s">
        <v>47345</v>
      </c>
      <c r="D10693" t="s">
        <v>7983</v>
      </c>
      <c r="E10693" t="s">
        <v>47346</v>
      </c>
      <c r="F10693" t="s">
        <v>47347</v>
      </c>
      <c r="G10693" t="s">
        <v>47348</v>
      </c>
    </row>
    <row r="10694" spans="1:7" hidden="1">
      <c r="A10694" s="1">
        <v>10692</v>
      </c>
      <c r="B10694" t="s">
        <v>47349</v>
      </c>
      <c r="C10694" t="s">
        <v>47350</v>
      </c>
      <c r="D10694" t="s">
        <v>7955</v>
      </c>
      <c r="E10694" t="s">
        <v>47351</v>
      </c>
      <c r="F10694" t="s">
        <v>47352</v>
      </c>
      <c r="G10694" t="s">
        <v>47353</v>
      </c>
    </row>
    <row r="10695" spans="1:7" hidden="1">
      <c r="A10695" s="1">
        <v>10693</v>
      </c>
      <c r="B10695" t="s">
        <v>47354</v>
      </c>
      <c r="C10695" t="s">
        <v>47355</v>
      </c>
      <c r="D10695" t="s">
        <v>7955</v>
      </c>
      <c r="E10695" t="s">
        <v>47356</v>
      </c>
      <c r="F10695" t="s">
        <v>24029</v>
      </c>
      <c r="G10695" t="s">
        <v>24030</v>
      </c>
    </row>
    <row r="10696" spans="1:7" hidden="1">
      <c r="A10696" s="1">
        <v>10694</v>
      </c>
      <c r="B10696" t="s">
        <v>47357</v>
      </c>
      <c r="C10696" t="s">
        <v>47358</v>
      </c>
      <c r="D10696" t="s">
        <v>7885</v>
      </c>
      <c r="E10696" t="s">
        <v>47359</v>
      </c>
      <c r="F10696" t="s">
        <v>47360</v>
      </c>
      <c r="G10696" t="s">
        <v>47361</v>
      </c>
    </row>
    <row r="10697" spans="1:7" hidden="1">
      <c r="A10697" s="1">
        <v>10695</v>
      </c>
      <c r="B10697" t="s">
        <v>47362</v>
      </c>
      <c r="C10697" t="s">
        <v>47363</v>
      </c>
      <c r="D10697" t="s">
        <v>8450</v>
      </c>
      <c r="E10697" t="s">
        <v>47364</v>
      </c>
      <c r="F10697" t="s">
        <v>47365</v>
      </c>
      <c r="G10697" t="s">
        <v>47366</v>
      </c>
    </row>
    <row r="10698" spans="1:7" hidden="1">
      <c r="A10698" s="1">
        <v>10696</v>
      </c>
      <c r="B10698" t="s">
        <v>47367</v>
      </c>
      <c r="C10698" t="s">
        <v>47368</v>
      </c>
      <c r="D10698" t="s">
        <v>499</v>
      </c>
      <c r="E10698" t="s">
        <v>47369</v>
      </c>
      <c r="F10698" t="s">
        <v>47370</v>
      </c>
      <c r="G10698" t="s">
        <v>47371</v>
      </c>
    </row>
    <row r="10699" spans="1:7" hidden="1">
      <c r="A10699" s="1">
        <v>10697</v>
      </c>
      <c r="B10699" t="s">
        <v>47372</v>
      </c>
      <c r="C10699" t="s">
        <v>47373</v>
      </c>
      <c r="D10699" t="s">
        <v>499</v>
      </c>
      <c r="E10699" t="s">
        <v>47374</v>
      </c>
    </row>
    <row r="10700" spans="1:7" hidden="1">
      <c r="A10700" s="1">
        <v>10698</v>
      </c>
      <c r="B10700" t="s">
        <v>47375</v>
      </c>
      <c r="C10700" t="s">
        <v>47376</v>
      </c>
      <c r="D10700" t="s">
        <v>7885</v>
      </c>
      <c r="E10700" t="s">
        <v>47377</v>
      </c>
      <c r="F10700" t="s">
        <v>17309</v>
      </c>
      <c r="G10700" t="s">
        <v>17310</v>
      </c>
    </row>
    <row r="10701" spans="1:7" hidden="1">
      <c r="A10701" s="1">
        <v>10699</v>
      </c>
      <c r="B10701" t="s">
        <v>47378</v>
      </c>
      <c r="C10701" t="s">
        <v>47379</v>
      </c>
      <c r="D10701" t="s">
        <v>7938</v>
      </c>
      <c r="E10701" t="s">
        <v>47380</v>
      </c>
      <c r="F10701" t="s">
        <v>47381</v>
      </c>
      <c r="G10701" t="s">
        <v>47382</v>
      </c>
    </row>
    <row r="10702" spans="1:7" hidden="1">
      <c r="A10702" s="1">
        <v>10700</v>
      </c>
      <c r="B10702" t="s">
        <v>47383</v>
      </c>
      <c r="C10702" t="s">
        <v>47384</v>
      </c>
      <c r="D10702" t="s">
        <v>7885</v>
      </c>
      <c r="E10702" t="s">
        <v>47385</v>
      </c>
    </row>
    <row r="10703" spans="1:7" hidden="1">
      <c r="A10703" s="1">
        <v>10701</v>
      </c>
      <c r="B10703" t="s">
        <v>47386</v>
      </c>
      <c r="C10703" t="s">
        <v>47387</v>
      </c>
      <c r="D10703" t="s">
        <v>7885</v>
      </c>
      <c r="E10703" t="s">
        <v>47388</v>
      </c>
      <c r="F10703" t="s">
        <v>47389</v>
      </c>
      <c r="G10703" t="s">
        <v>47390</v>
      </c>
    </row>
    <row r="10704" spans="1:7" hidden="1">
      <c r="A10704" s="1">
        <v>10702</v>
      </c>
      <c r="B10704" t="s">
        <v>47391</v>
      </c>
      <c r="C10704" t="s">
        <v>47392</v>
      </c>
      <c r="D10704" t="s">
        <v>7885</v>
      </c>
      <c r="E10704" t="s">
        <v>47393</v>
      </c>
      <c r="F10704" t="s">
        <v>47394</v>
      </c>
      <c r="G10704" t="s">
        <v>47395</v>
      </c>
    </row>
    <row r="10705" spans="1:7" hidden="1">
      <c r="A10705" s="1">
        <v>10703</v>
      </c>
      <c r="B10705" t="s">
        <v>47396</v>
      </c>
      <c r="C10705" t="s">
        <v>47397</v>
      </c>
      <c r="D10705" t="s">
        <v>8127</v>
      </c>
      <c r="E10705" t="s">
        <v>47398</v>
      </c>
      <c r="G10705" t="s">
        <v>47399</v>
      </c>
    </row>
    <row r="10706" spans="1:7" hidden="1">
      <c r="A10706" s="1">
        <v>10704</v>
      </c>
      <c r="B10706" t="s">
        <v>47400</v>
      </c>
      <c r="C10706" t="s">
        <v>47401</v>
      </c>
      <c r="D10706" t="s">
        <v>7885</v>
      </c>
      <c r="E10706" t="s">
        <v>47402</v>
      </c>
    </row>
    <row r="10707" spans="1:7" hidden="1">
      <c r="A10707" s="1">
        <v>10705</v>
      </c>
      <c r="B10707" t="s">
        <v>47403</v>
      </c>
      <c r="C10707" t="s">
        <v>47404</v>
      </c>
      <c r="D10707" t="s">
        <v>499</v>
      </c>
      <c r="E10707" t="s">
        <v>47405</v>
      </c>
      <c r="G10707" t="s">
        <v>47406</v>
      </c>
    </row>
    <row r="10708" spans="1:7" hidden="1">
      <c r="A10708" s="1">
        <v>10706</v>
      </c>
      <c r="B10708" t="s">
        <v>47407</v>
      </c>
      <c r="C10708" t="s">
        <v>47408</v>
      </c>
      <c r="D10708" t="s">
        <v>7885</v>
      </c>
      <c r="E10708" t="s">
        <v>47409</v>
      </c>
    </row>
    <row r="10709" spans="1:7" hidden="1">
      <c r="A10709" s="1">
        <v>10707</v>
      </c>
      <c r="B10709" t="s">
        <v>47410</v>
      </c>
      <c r="C10709" t="s">
        <v>47411</v>
      </c>
      <c r="D10709" t="s">
        <v>8127</v>
      </c>
      <c r="E10709" t="s">
        <v>47412</v>
      </c>
    </row>
    <row r="10710" spans="1:7" hidden="1">
      <c r="A10710" s="1">
        <v>10708</v>
      </c>
      <c r="B10710" t="s">
        <v>47413</v>
      </c>
      <c r="C10710" t="s">
        <v>47414</v>
      </c>
      <c r="D10710" t="s">
        <v>7885</v>
      </c>
      <c r="E10710" t="s">
        <v>47415</v>
      </c>
      <c r="F10710" t="s">
        <v>46953</v>
      </c>
      <c r="G10710" t="s">
        <v>46954</v>
      </c>
    </row>
    <row r="10711" spans="1:7" hidden="1">
      <c r="A10711" s="1">
        <v>10709</v>
      </c>
      <c r="B10711" t="s">
        <v>47416</v>
      </c>
      <c r="C10711" t="s">
        <v>47417</v>
      </c>
      <c r="D10711" t="s">
        <v>499</v>
      </c>
      <c r="E10711" t="s">
        <v>47418</v>
      </c>
      <c r="F10711" t="s">
        <v>46821</v>
      </c>
      <c r="G10711" t="s">
        <v>46822</v>
      </c>
    </row>
    <row r="10712" spans="1:7" hidden="1">
      <c r="A10712" s="1">
        <v>10710</v>
      </c>
      <c r="B10712" t="s">
        <v>47419</v>
      </c>
      <c r="C10712" t="s">
        <v>47420</v>
      </c>
      <c r="F10712" t="s">
        <v>47421</v>
      </c>
      <c r="G10712" t="s">
        <v>47422</v>
      </c>
    </row>
    <row r="10713" spans="1:7" hidden="1">
      <c r="A10713" s="1">
        <v>10711</v>
      </c>
      <c r="B10713" t="s">
        <v>47423</v>
      </c>
      <c r="C10713" t="s">
        <v>47424</v>
      </c>
      <c r="D10713" t="s">
        <v>7885</v>
      </c>
      <c r="E10713" t="s">
        <v>47425</v>
      </c>
      <c r="F10713" t="s">
        <v>47426</v>
      </c>
      <c r="G10713" t="s">
        <v>47427</v>
      </c>
    </row>
    <row r="10714" spans="1:7" hidden="1">
      <c r="A10714" s="1">
        <v>10712</v>
      </c>
      <c r="B10714" t="s">
        <v>47428</v>
      </c>
      <c r="C10714" t="s">
        <v>47429</v>
      </c>
      <c r="D10714" t="s">
        <v>11833</v>
      </c>
      <c r="E10714" t="s">
        <v>47430</v>
      </c>
      <c r="F10714" t="s">
        <v>24155</v>
      </c>
      <c r="G10714" t="s">
        <v>24156</v>
      </c>
    </row>
    <row r="10715" spans="1:7" hidden="1">
      <c r="A10715" s="1">
        <v>10713</v>
      </c>
      <c r="B10715" t="s">
        <v>47431</v>
      </c>
      <c r="C10715" t="s">
        <v>47432</v>
      </c>
      <c r="D10715" t="s">
        <v>8050</v>
      </c>
      <c r="E10715" t="s">
        <v>47433</v>
      </c>
      <c r="F10715" t="s">
        <v>47434</v>
      </c>
      <c r="G10715" t="s">
        <v>47435</v>
      </c>
    </row>
    <row r="10716" spans="1:7" hidden="1">
      <c r="A10716" s="1">
        <v>10714</v>
      </c>
      <c r="B10716" t="s">
        <v>47436</v>
      </c>
      <c r="C10716" t="s">
        <v>47437</v>
      </c>
      <c r="D10716" t="s">
        <v>7815</v>
      </c>
      <c r="E10716" t="s">
        <v>47438</v>
      </c>
      <c r="F10716" t="s">
        <v>29417</v>
      </c>
      <c r="G10716" t="s">
        <v>29418</v>
      </c>
    </row>
    <row r="10717" spans="1:7" hidden="1">
      <c r="A10717" s="1">
        <v>10715</v>
      </c>
      <c r="B10717" t="s">
        <v>47439</v>
      </c>
      <c r="C10717" t="s">
        <v>47440</v>
      </c>
      <c r="F10717" t="s">
        <v>47441</v>
      </c>
      <c r="G10717" t="s">
        <v>47442</v>
      </c>
    </row>
    <row r="10718" spans="1:7" hidden="1">
      <c r="A10718" s="1">
        <v>10716</v>
      </c>
      <c r="B10718" t="s">
        <v>47443</v>
      </c>
      <c r="C10718" t="s">
        <v>47444</v>
      </c>
      <c r="D10718" t="s">
        <v>8127</v>
      </c>
      <c r="E10718" t="s">
        <v>47445</v>
      </c>
      <c r="F10718" t="s">
        <v>16199</v>
      </c>
      <c r="G10718" t="s">
        <v>16200</v>
      </c>
    </row>
    <row r="10719" spans="1:7" hidden="1">
      <c r="A10719" s="1">
        <v>10717</v>
      </c>
      <c r="B10719" t="s">
        <v>47446</v>
      </c>
      <c r="C10719" t="s">
        <v>47447</v>
      </c>
      <c r="D10719" t="s">
        <v>8127</v>
      </c>
      <c r="E10719" t="s">
        <v>47448</v>
      </c>
      <c r="F10719" t="s">
        <v>47449</v>
      </c>
      <c r="G10719" t="s">
        <v>47450</v>
      </c>
    </row>
    <row r="10720" spans="1:7" hidden="1">
      <c r="A10720" s="1">
        <v>10718</v>
      </c>
      <c r="B10720" t="s">
        <v>47451</v>
      </c>
      <c r="C10720" t="s">
        <v>47452</v>
      </c>
      <c r="G10720" t="s">
        <v>47453</v>
      </c>
    </row>
    <row r="10721" spans="1:7" hidden="1">
      <c r="A10721" s="1">
        <v>10719</v>
      </c>
      <c r="B10721" t="s">
        <v>47454</v>
      </c>
      <c r="C10721" t="s">
        <v>47455</v>
      </c>
      <c r="D10721" t="s">
        <v>550</v>
      </c>
      <c r="E10721" t="s">
        <v>47456</v>
      </c>
      <c r="F10721" t="s">
        <v>47457</v>
      </c>
      <c r="G10721" t="s">
        <v>47458</v>
      </c>
    </row>
    <row r="10722" spans="1:7" hidden="1">
      <c r="A10722" s="1">
        <v>10720</v>
      </c>
      <c r="B10722" t="s">
        <v>47459</v>
      </c>
      <c r="C10722" t="s">
        <v>47460</v>
      </c>
      <c r="D10722" t="s">
        <v>7815</v>
      </c>
      <c r="E10722" t="s">
        <v>47461</v>
      </c>
      <c r="F10722" t="s">
        <v>47462</v>
      </c>
      <c r="G10722" t="s">
        <v>47463</v>
      </c>
    </row>
    <row r="10723" spans="1:7" hidden="1">
      <c r="A10723" s="1">
        <v>10721</v>
      </c>
      <c r="B10723" t="s">
        <v>47464</v>
      </c>
      <c r="C10723" t="s">
        <v>47465</v>
      </c>
      <c r="D10723" t="s">
        <v>8127</v>
      </c>
      <c r="E10723" t="s">
        <v>47466</v>
      </c>
      <c r="F10723" t="s">
        <v>23347</v>
      </c>
      <c r="G10723" t="s">
        <v>23348</v>
      </c>
    </row>
    <row r="10724" spans="1:7" hidden="1">
      <c r="A10724" s="1">
        <v>10722</v>
      </c>
      <c r="B10724" t="s">
        <v>47467</v>
      </c>
      <c r="C10724" t="s">
        <v>47468</v>
      </c>
      <c r="D10724" t="s">
        <v>8127</v>
      </c>
      <c r="E10724" t="s">
        <v>47469</v>
      </c>
      <c r="F10724" t="s">
        <v>26336</v>
      </c>
      <c r="G10724" t="s">
        <v>47470</v>
      </c>
    </row>
    <row r="10725" spans="1:7" hidden="1">
      <c r="A10725" s="1">
        <v>10723</v>
      </c>
      <c r="B10725" t="s">
        <v>47471</v>
      </c>
      <c r="C10725" t="s">
        <v>47472</v>
      </c>
      <c r="D10725" t="s">
        <v>7885</v>
      </c>
      <c r="E10725" t="s">
        <v>47473</v>
      </c>
      <c r="G10725" t="s">
        <v>47474</v>
      </c>
    </row>
    <row r="10726" spans="1:7" hidden="1">
      <c r="A10726" s="1">
        <v>10724</v>
      </c>
      <c r="B10726" t="s">
        <v>47475</v>
      </c>
      <c r="C10726" t="s">
        <v>47476</v>
      </c>
      <c r="D10726" t="s">
        <v>550</v>
      </c>
      <c r="E10726" t="s">
        <v>47477</v>
      </c>
      <c r="F10726" t="s">
        <v>46733</v>
      </c>
      <c r="G10726" t="s">
        <v>46734</v>
      </c>
    </row>
    <row r="10727" spans="1:7" hidden="1">
      <c r="A10727" s="1">
        <v>10725</v>
      </c>
      <c r="B10727" t="s">
        <v>47478</v>
      </c>
      <c r="C10727" t="s">
        <v>47479</v>
      </c>
      <c r="D10727" t="s">
        <v>7803</v>
      </c>
      <c r="E10727" t="s">
        <v>47480</v>
      </c>
      <c r="F10727" t="s">
        <v>47481</v>
      </c>
      <c r="G10727" t="s">
        <v>47482</v>
      </c>
    </row>
    <row r="10728" spans="1:7" hidden="1">
      <c r="A10728" s="1">
        <v>10726</v>
      </c>
      <c r="B10728" t="s">
        <v>47483</v>
      </c>
      <c r="C10728" t="s">
        <v>47484</v>
      </c>
      <c r="D10728" t="s">
        <v>11833</v>
      </c>
      <c r="E10728" t="s">
        <v>47485</v>
      </c>
    </row>
    <row r="10729" spans="1:7" hidden="1">
      <c r="A10729" s="1">
        <v>10727</v>
      </c>
      <c r="B10729" t="s">
        <v>47486</v>
      </c>
      <c r="C10729" t="s">
        <v>47487</v>
      </c>
      <c r="D10729" t="s">
        <v>7938</v>
      </c>
      <c r="E10729" t="s">
        <v>47488</v>
      </c>
      <c r="F10729" t="s">
        <v>47489</v>
      </c>
      <c r="G10729" t="s">
        <v>47490</v>
      </c>
    </row>
    <row r="10730" spans="1:7" hidden="1">
      <c r="A10730" s="1">
        <v>10728</v>
      </c>
      <c r="B10730" t="s">
        <v>47491</v>
      </c>
      <c r="C10730" t="s">
        <v>47492</v>
      </c>
      <c r="D10730" t="s">
        <v>7955</v>
      </c>
      <c r="E10730" t="s">
        <v>47493</v>
      </c>
      <c r="F10730" t="s">
        <v>47494</v>
      </c>
      <c r="G10730" t="s">
        <v>47495</v>
      </c>
    </row>
    <row r="10731" spans="1:7" hidden="1">
      <c r="A10731" s="1">
        <v>10729</v>
      </c>
      <c r="B10731" t="s">
        <v>47496</v>
      </c>
      <c r="C10731" t="s">
        <v>47497</v>
      </c>
      <c r="D10731" t="s">
        <v>7999</v>
      </c>
      <c r="E10731" t="s">
        <v>47498</v>
      </c>
    </row>
    <row r="10732" spans="1:7" hidden="1">
      <c r="A10732" s="1">
        <v>10730</v>
      </c>
      <c r="B10732" t="s">
        <v>47499</v>
      </c>
      <c r="C10732" t="s">
        <v>47500</v>
      </c>
      <c r="D10732" t="s">
        <v>8450</v>
      </c>
      <c r="E10732" t="s">
        <v>47501</v>
      </c>
      <c r="F10732" t="s">
        <v>47502</v>
      </c>
      <c r="G10732" t="s">
        <v>47503</v>
      </c>
    </row>
    <row r="10733" spans="1:7" hidden="1">
      <c r="A10733" s="1">
        <v>10731</v>
      </c>
      <c r="B10733" t="s">
        <v>47504</v>
      </c>
      <c r="C10733" t="s">
        <v>47505</v>
      </c>
      <c r="D10733" t="s">
        <v>7885</v>
      </c>
      <c r="E10733" t="s">
        <v>47506</v>
      </c>
    </row>
    <row r="10734" spans="1:7" hidden="1">
      <c r="A10734" s="1">
        <v>10732</v>
      </c>
      <c r="B10734" t="s">
        <v>47507</v>
      </c>
      <c r="C10734" t="s">
        <v>47508</v>
      </c>
      <c r="D10734" t="s">
        <v>7885</v>
      </c>
      <c r="E10734" t="s">
        <v>47509</v>
      </c>
      <c r="F10734" t="s">
        <v>47510</v>
      </c>
      <c r="G10734" t="s">
        <v>47511</v>
      </c>
    </row>
    <row r="10735" spans="1:7" hidden="1">
      <c r="A10735" s="1">
        <v>10733</v>
      </c>
      <c r="B10735" t="s">
        <v>47512</v>
      </c>
      <c r="C10735" t="s">
        <v>47513</v>
      </c>
      <c r="D10735" t="s">
        <v>7983</v>
      </c>
      <c r="E10735" t="s">
        <v>47514</v>
      </c>
      <c r="F10735" t="s">
        <v>47515</v>
      </c>
      <c r="G10735" t="s">
        <v>47516</v>
      </c>
    </row>
    <row r="10736" spans="1:7" hidden="1">
      <c r="A10736" s="1">
        <v>10734</v>
      </c>
      <c r="B10736" t="s">
        <v>47517</v>
      </c>
      <c r="C10736" t="s">
        <v>47518</v>
      </c>
      <c r="D10736" t="s">
        <v>7885</v>
      </c>
      <c r="E10736" t="s">
        <v>47519</v>
      </c>
    </row>
    <row r="10737" spans="1:7" hidden="1">
      <c r="A10737" s="1">
        <v>10735</v>
      </c>
      <c r="B10737" t="s">
        <v>47520</v>
      </c>
      <c r="C10737" t="s">
        <v>47521</v>
      </c>
      <c r="D10737" t="s">
        <v>7885</v>
      </c>
      <c r="E10737" t="s">
        <v>47522</v>
      </c>
    </row>
    <row r="10738" spans="1:7" hidden="1">
      <c r="A10738" s="1">
        <v>10736</v>
      </c>
      <c r="B10738" t="s">
        <v>47523</v>
      </c>
      <c r="C10738" t="s">
        <v>47524</v>
      </c>
      <c r="D10738" t="s">
        <v>7803</v>
      </c>
      <c r="E10738" t="s">
        <v>47525</v>
      </c>
      <c r="F10738" t="s">
        <v>47526</v>
      </c>
      <c r="G10738" t="s">
        <v>47527</v>
      </c>
    </row>
    <row r="10739" spans="1:7" hidden="1">
      <c r="A10739" s="1">
        <v>10737</v>
      </c>
      <c r="B10739" t="s">
        <v>47528</v>
      </c>
      <c r="C10739" t="s">
        <v>47529</v>
      </c>
      <c r="D10739" t="s">
        <v>7885</v>
      </c>
      <c r="E10739" t="s">
        <v>47530</v>
      </c>
      <c r="F10739" t="s">
        <v>47531</v>
      </c>
      <c r="G10739" t="s">
        <v>47532</v>
      </c>
    </row>
    <row r="10740" spans="1:7" hidden="1">
      <c r="A10740" s="1">
        <v>10738</v>
      </c>
      <c r="B10740" t="s">
        <v>47533</v>
      </c>
      <c r="C10740" t="s">
        <v>47534</v>
      </c>
      <c r="D10740" t="s">
        <v>7885</v>
      </c>
      <c r="E10740" t="s">
        <v>47535</v>
      </c>
      <c r="F10740" t="s">
        <v>47536</v>
      </c>
      <c r="G10740" t="s">
        <v>47537</v>
      </c>
    </row>
    <row r="10741" spans="1:7" hidden="1">
      <c r="A10741" s="1">
        <v>10739</v>
      </c>
      <c r="B10741" t="s">
        <v>47538</v>
      </c>
      <c r="C10741" t="s">
        <v>47539</v>
      </c>
      <c r="F10741" t="s">
        <v>47540</v>
      </c>
      <c r="G10741" t="s">
        <v>47541</v>
      </c>
    </row>
    <row r="10742" spans="1:7" hidden="1">
      <c r="A10742" s="1">
        <v>10740</v>
      </c>
      <c r="B10742" t="s">
        <v>47542</v>
      </c>
      <c r="C10742" t="s">
        <v>47543</v>
      </c>
      <c r="D10742" t="s">
        <v>499</v>
      </c>
      <c r="E10742" t="s">
        <v>47544</v>
      </c>
      <c r="G10742" t="s">
        <v>47545</v>
      </c>
    </row>
    <row r="10743" spans="1:7" hidden="1">
      <c r="A10743" s="1">
        <v>10741</v>
      </c>
      <c r="B10743" t="s">
        <v>47546</v>
      </c>
      <c r="C10743" t="s">
        <v>47547</v>
      </c>
      <c r="D10743" t="s">
        <v>7885</v>
      </c>
      <c r="E10743" t="s">
        <v>47548</v>
      </c>
    </row>
    <row r="10744" spans="1:7" hidden="1">
      <c r="A10744" s="1">
        <v>10742</v>
      </c>
      <c r="B10744" t="s">
        <v>47549</v>
      </c>
      <c r="C10744" t="s">
        <v>47550</v>
      </c>
      <c r="D10744" t="s">
        <v>7885</v>
      </c>
      <c r="E10744" t="s">
        <v>47551</v>
      </c>
      <c r="F10744" t="s">
        <v>47552</v>
      </c>
      <c r="G10744" t="s">
        <v>47553</v>
      </c>
    </row>
    <row r="10745" spans="1:7" hidden="1">
      <c r="A10745" s="1">
        <v>10743</v>
      </c>
      <c r="B10745" t="s">
        <v>47554</v>
      </c>
      <c r="C10745" t="s">
        <v>47555</v>
      </c>
      <c r="D10745" t="s">
        <v>550</v>
      </c>
      <c r="E10745" t="s">
        <v>47556</v>
      </c>
      <c r="F10745" t="s">
        <v>47557</v>
      </c>
      <c r="G10745" t="s">
        <v>47558</v>
      </c>
    </row>
    <row r="10746" spans="1:7" hidden="1">
      <c r="A10746" s="1">
        <v>10744</v>
      </c>
      <c r="B10746" t="s">
        <v>47559</v>
      </c>
      <c r="C10746" t="s">
        <v>47560</v>
      </c>
      <c r="D10746" t="s">
        <v>7934</v>
      </c>
      <c r="E10746" t="s">
        <v>47561</v>
      </c>
      <c r="F10746" t="s">
        <v>47562</v>
      </c>
      <c r="G10746" t="s">
        <v>47563</v>
      </c>
    </row>
    <row r="10747" spans="1:7" hidden="1">
      <c r="A10747" s="1">
        <v>10745</v>
      </c>
      <c r="B10747" t="s">
        <v>47564</v>
      </c>
      <c r="C10747" t="s">
        <v>47565</v>
      </c>
      <c r="D10747" t="s">
        <v>499</v>
      </c>
      <c r="E10747" t="s">
        <v>47566</v>
      </c>
      <c r="F10747" t="s">
        <v>11261</v>
      </c>
      <c r="G10747" t="s">
        <v>11262</v>
      </c>
    </row>
    <row r="10748" spans="1:7" hidden="1">
      <c r="A10748" s="1">
        <v>10746</v>
      </c>
      <c r="B10748" t="s">
        <v>47567</v>
      </c>
      <c r="C10748" t="s">
        <v>47568</v>
      </c>
      <c r="D10748" t="s">
        <v>7803</v>
      </c>
      <c r="E10748" t="s">
        <v>47569</v>
      </c>
    </row>
    <row r="10749" spans="1:7" hidden="1">
      <c r="A10749" s="1">
        <v>10747</v>
      </c>
      <c r="B10749" t="s">
        <v>47570</v>
      </c>
      <c r="C10749" t="s">
        <v>47571</v>
      </c>
      <c r="F10749" t="s">
        <v>47572</v>
      </c>
      <c r="G10749" t="s">
        <v>47573</v>
      </c>
    </row>
    <row r="10750" spans="1:7" hidden="1">
      <c r="A10750" s="1">
        <v>10748</v>
      </c>
      <c r="B10750" t="s">
        <v>47574</v>
      </c>
      <c r="C10750" t="s">
        <v>47575</v>
      </c>
      <c r="D10750" t="s">
        <v>7885</v>
      </c>
      <c r="E10750" t="s">
        <v>47576</v>
      </c>
      <c r="F10750" t="s">
        <v>47577</v>
      </c>
      <c r="G10750" t="s">
        <v>47578</v>
      </c>
    </row>
    <row r="10751" spans="1:7" hidden="1">
      <c r="A10751" s="1">
        <v>10749</v>
      </c>
      <c r="B10751" t="s">
        <v>47579</v>
      </c>
      <c r="C10751" t="s">
        <v>47580</v>
      </c>
      <c r="D10751" t="s">
        <v>8127</v>
      </c>
      <c r="E10751" t="s">
        <v>47581</v>
      </c>
      <c r="F10751" t="s">
        <v>47582</v>
      </c>
      <c r="G10751" t="s">
        <v>47583</v>
      </c>
    </row>
    <row r="10752" spans="1:7" hidden="1">
      <c r="A10752" s="1">
        <v>10750</v>
      </c>
      <c r="B10752" t="s">
        <v>47584</v>
      </c>
      <c r="C10752" t="s">
        <v>47585</v>
      </c>
      <c r="D10752" t="s">
        <v>7885</v>
      </c>
      <c r="E10752" t="s">
        <v>47586</v>
      </c>
    </row>
    <row r="10753" spans="1:7" hidden="1">
      <c r="A10753" s="1">
        <v>10751</v>
      </c>
      <c r="B10753" t="s">
        <v>47587</v>
      </c>
      <c r="C10753" t="s">
        <v>47588</v>
      </c>
      <c r="D10753" t="s">
        <v>499</v>
      </c>
      <c r="E10753" t="s">
        <v>47589</v>
      </c>
      <c r="F10753" t="s">
        <v>47590</v>
      </c>
      <c r="G10753" t="s">
        <v>47591</v>
      </c>
    </row>
    <row r="10754" spans="1:7" hidden="1">
      <c r="A10754" s="1">
        <v>10752</v>
      </c>
      <c r="B10754" t="s">
        <v>47592</v>
      </c>
      <c r="C10754" t="s">
        <v>47593</v>
      </c>
      <c r="D10754" t="s">
        <v>7885</v>
      </c>
      <c r="E10754" t="s">
        <v>47594</v>
      </c>
      <c r="G10754" t="s">
        <v>15719</v>
      </c>
    </row>
    <row r="10755" spans="1:7" hidden="1">
      <c r="A10755" s="1">
        <v>10753</v>
      </c>
      <c r="B10755" t="s">
        <v>47595</v>
      </c>
      <c r="C10755" t="s">
        <v>47596</v>
      </c>
      <c r="D10755" t="s">
        <v>8127</v>
      </c>
      <c r="E10755" t="s">
        <v>47597</v>
      </c>
      <c r="F10755" t="s">
        <v>47598</v>
      </c>
      <c r="G10755" t="s">
        <v>47599</v>
      </c>
    </row>
    <row r="10756" spans="1:7" hidden="1">
      <c r="A10756" s="1">
        <v>10754</v>
      </c>
      <c r="B10756" t="s">
        <v>47600</v>
      </c>
      <c r="C10756" t="s">
        <v>47601</v>
      </c>
      <c r="D10756" t="s">
        <v>8012</v>
      </c>
      <c r="E10756" t="s">
        <v>47602</v>
      </c>
      <c r="G10756" t="s">
        <v>26111</v>
      </c>
    </row>
    <row r="10757" spans="1:7" hidden="1">
      <c r="A10757" s="1">
        <v>10755</v>
      </c>
      <c r="B10757" t="s">
        <v>47603</v>
      </c>
      <c r="C10757" t="s">
        <v>47604</v>
      </c>
      <c r="D10757" t="s">
        <v>7855</v>
      </c>
      <c r="E10757" t="s">
        <v>47605</v>
      </c>
      <c r="F10757" t="s">
        <v>47606</v>
      </c>
      <c r="G10757" t="s">
        <v>47607</v>
      </c>
    </row>
    <row r="10758" spans="1:7" hidden="1">
      <c r="A10758" s="1">
        <v>10756</v>
      </c>
      <c r="B10758" t="s">
        <v>47608</v>
      </c>
      <c r="C10758" t="s">
        <v>47609</v>
      </c>
      <c r="D10758" t="s">
        <v>7803</v>
      </c>
      <c r="E10758" t="s">
        <v>47610</v>
      </c>
      <c r="F10758" t="s">
        <v>47611</v>
      </c>
      <c r="G10758" t="s">
        <v>47612</v>
      </c>
    </row>
    <row r="10759" spans="1:7" hidden="1">
      <c r="A10759" s="1">
        <v>10757</v>
      </c>
      <c r="B10759" t="s">
        <v>47613</v>
      </c>
      <c r="C10759" t="s">
        <v>47614</v>
      </c>
      <c r="D10759" t="s">
        <v>499</v>
      </c>
      <c r="E10759" t="s">
        <v>47615</v>
      </c>
      <c r="F10759" t="s">
        <v>47616</v>
      </c>
      <c r="G10759" t="s">
        <v>47617</v>
      </c>
    </row>
    <row r="10760" spans="1:7" hidden="1">
      <c r="A10760" s="1">
        <v>10758</v>
      </c>
      <c r="B10760" t="s">
        <v>47618</v>
      </c>
      <c r="C10760" t="s">
        <v>47619</v>
      </c>
      <c r="D10760" t="s">
        <v>7934</v>
      </c>
      <c r="E10760" t="s">
        <v>47620</v>
      </c>
      <c r="F10760" t="s">
        <v>5513</v>
      </c>
      <c r="G10760" t="s">
        <v>5514</v>
      </c>
    </row>
    <row r="10761" spans="1:7" hidden="1">
      <c r="A10761" s="1">
        <v>10759</v>
      </c>
      <c r="B10761" t="s">
        <v>47621</v>
      </c>
      <c r="C10761" t="s">
        <v>47622</v>
      </c>
      <c r="D10761" t="s">
        <v>7845</v>
      </c>
      <c r="E10761" t="s">
        <v>47623</v>
      </c>
      <c r="F10761" t="s">
        <v>15109</v>
      </c>
      <c r="G10761" t="s">
        <v>15110</v>
      </c>
    </row>
    <row r="10762" spans="1:7" hidden="1">
      <c r="A10762" s="1">
        <v>10760</v>
      </c>
      <c r="B10762" t="s">
        <v>47624</v>
      </c>
      <c r="C10762" t="s">
        <v>47625</v>
      </c>
      <c r="D10762" t="s">
        <v>10238</v>
      </c>
      <c r="E10762" t="s">
        <v>47626</v>
      </c>
      <c r="F10762" t="s">
        <v>9843</v>
      </c>
      <c r="G10762" t="s">
        <v>9844</v>
      </c>
    </row>
    <row r="10763" spans="1:7" hidden="1">
      <c r="A10763" s="1">
        <v>10761</v>
      </c>
      <c r="B10763" t="s">
        <v>47627</v>
      </c>
      <c r="C10763" t="s">
        <v>47628</v>
      </c>
      <c r="D10763" t="s">
        <v>8050</v>
      </c>
      <c r="E10763" t="s">
        <v>47629</v>
      </c>
      <c r="F10763" t="s">
        <v>47630</v>
      </c>
      <c r="G10763" t="s">
        <v>47631</v>
      </c>
    </row>
    <row r="10764" spans="1:7" hidden="1">
      <c r="A10764" s="1">
        <v>10762</v>
      </c>
      <c r="B10764" t="s">
        <v>47632</v>
      </c>
      <c r="C10764" t="s">
        <v>47633</v>
      </c>
      <c r="D10764" t="s">
        <v>499</v>
      </c>
      <c r="E10764" t="s">
        <v>47634</v>
      </c>
      <c r="G10764" t="s">
        <v>47635</v>
      </c>
    </row>
    <row r="10765" spans="1:7" hidden="1">
      <c r="A10765" s="1">
        <v>10763</v>
      </c>
      <c r="B10765" t="s">
        <v>47636</v>
      </c>
      <c r="C10765" t="s">
        <v>47637</v>
      </c>
    </row>
    <row r="10766" spans="1:7" hidden="1">
      <c r="A10766" s="1">
        <v>10764</v>
      </c>
      <c r="B10766" t="s">
        <v>47638</v>
      </c>
      <c r="C10766" t="s">
        <v>47639</v>
      </c>
      <c r="D10766" t="s">
        <v>7803</v>
      </c>
      <c r="E10766" t="s">
        <v>47640</v>
      </c>
      <c r="F10766" t="s">
        <v>7210</v>
      </c>
      <c r="G10766" t="s">
        <v>7211</v>
      </c>
    </row>
    <row r="10767" spans="1:7" hidden="1">
      <c r="A10767" s="1">
        <v>10765</v>
      </c>
      <c r="B10767" t="s">
        <v>47641</v>
      </c>
      <c r="C10767" t="s">
        <v>47642</v>
      </c>
      <c r="D10767" t="s">
        <v>7885</v>
      </c>
      <c r="E10767" t="s">
        <v>47643</v>
      </c>
      <c r="G10767" t="s">
        <v>47644</v>
      </c>
    </row>
    <row r="10768" spans="1:7" hidden="1">
      <c r="A10768" s="1">
        <v>10766</v>
      </c>
      <c r="B10768" t="s">
        <v>47645</v>
      </c>
      <c r="C10768" t="s">
        <v>47646</v>
      </c>
      <c r="D10768" t="s">
        <v>7815</v>
      </c>
      <c r="E10768" t="s">
        <v>47647</v>
      </c>
      <c r="F10768" t="s">
        <v>47648</v>
      </c>
      <c r="G10768" t="s">
        <v>47649</v>
      </c>
    </row>
    <row r="10769" spans="1:7" hidden="1">
      <c r="A10769" s="1">
        <v>10767</v>
      </c>
      <c r="B10769" t="s">
        <v>47650</v>
      </c>
      <c r="C10769" t="s">
        <v>47651</v>
      </c>
      <c r="D10769" t="s">
        <v>7885</v>
      </c>
      <c r="E10769" t="s">
        <v>47652</v>
      </c>
      <c r="F10769" t="s">
        <v>27761</v>
      </c>
      <c r="G10769" t="s">
        <v>27762</v>
      </c>
    </row>
    <row r="10770" spans="1:7" hidden="1">
      <c r="A10770" s="1">
        <v>10768</v>
      </c>
      <c r="B10770" t="s">
        <v>47653</v>
      </c>
      <c r="C10770" t="s">
        <v>47654</v>
      </c>
      <c r="D10770" t="s">
        <v>7983</v>
      </c>
      <c r="E10770" t="s">
        <v>47655</v>
      </c>
      <c r="F10770" t="s">
        <v>47656</v>
      </c>
      <c r="G10770" t="s">
        <v>47657</v>
      </c>
    </row>
    <row r="10771" spans="1:7" hidden="1">
      <c r="A10771" s="1">
        <v>10769</v>
      </c>
      <c r="B10771" t="s">
        <v>47658</v>
      </c>
      <c r="C10771" t="s">
        <v>47659</v>
      </c>
      <c r="D10771" t="s">
        <v>7955</v>
      </c>
      <c r="E10771" t="s">
        <v>47660</v>
      </c>
    </row>
    <row r="10772" spans="1:7" hidden="1">
      <c r="A10772" s="1">
        <v>10770</v>
      </c>
      <c r="B10772" t="s">
        <v>47661</v>
      </c>
      <c r="C10772" t="s">
        <v>47662</v>
      </c>
      <c r="D10772" t="s">
        <v>499</v>
      </c>
      <c r="E10772" t="s">
        <v>47663</v>
      </c>
      <c r="F10772" t="s">
        <v>13147</v>
      </c>
      <c r="G10772" t="s">
        <v>13148</v>
      </c>
    </row>
    <row r="10773" spans="1:7" hidden="1">
      <c r="A10773" s="1">
        <v>10771</v>
      </c>
      <c r="B10773" t="s">
        <v>47664</v>
      </c>
      <c r="C10773" t="s">
        <v>47665</v>
      </c>
      <c r="D10773" t="s">
        <v>7803</v>
      </c>
      <c r="E10773" t="s">
        <v>47666</v>
      </c>
      <c r="F10773" t="s">
        <v>47667</v>
      </c>
      <c r="G10773" t="s">
        <v>47668</v>
      </c>
    </row>
    <row r="10774" spans="1:7" hidden="1">
      <c r="A10774" s="1">
        <v>10772</v>
      </c>
      <c r="B10774" t="s">
        <v>47669</v>
      </c>
      <c r="C10774" t="s">
        <v>47670</v>
      </c>
      <c r="D10774" t="s">
        <v>7803</v>
      </c>
      <c r="E10774" t="s">
        <v>47671</v>
      </c>
      <c r="F10774" t="s">
        <v>47672</v>
      </c>
      <c r="G10774" t="s">
        <v>47673</v>
      </c>
    </row>
    <row r="10775" spans="1:7" hidden="1">
      <c r="A10775" s="1">
        <v>10773</v>
      </c>
      <c r="B10775" t="s">
        <v>47674</v>
      </c>
      <c r="C10775" t="s">
        <v>47675</v>
      </c>
      <c r="D10775" t="s">
        <v>7885</v>
      </c>
      <c r="E10775" t="s">
        <v>47676</v>
      </c>
      <c r="F10775" t="s">
        <v>47677</v>
      </c>
      <c r="G10775" t="s">
        <v>47678</v>
      </c>
    </row>
    <row r="10776" spans="1:7" hidden="1">
      <c r="A10776" s="1">
        <v>10774</v>
      </c>
      <c r="B10776" t="s">
        <v>47679</v>
      </c>
      <c r="C10776" t="s">
        <v>47680</v>
      </c>
      <c r="D10776" t="s">
        <v>8127</v>
      </c>
      <c r="E10776" t="s">
        <v>47681</v>
      </c>
      <c r="F10776" t="s">
        <v>11556</v>
      </c>
      <c r="G10776" t="s">
        <v>11557</v>
      </c>
    </row>
    <row r="10777" spans="1:7" hidden="1">
      <c r="A10777" s="1">
        <v>10775</v>
      </c>
      <c r="B10777" t="s">
        <v>47682</v>
      </c>
      <c r="C10777" t="s">
        <v>47683</v>
      </c>
      <c r="F10777" t="s">
        <v>47684</v>
      </c>
      <c r="G10777" t="s">
        <v>47685</v>
      </c>
    </row>
    <row r="10778" spans="1:7" hidden="1">
      <c r="A10778" s="1">
        <v>10776</v>
      </c>
      <c r="B10778" t="s">
        <v>47686</v>
      </c>
      <c r="C10778" t="s">
        <v>47687</v>
      </c>
      <c r="D10778" t="s">
        <v>8127</v>
      </c>
      <c r="E10778" t="s">
        <v>47688</v>
      </c>
      <c r="G10778" t="s">
        <v>47689</v>
      </c>
    </row>
    <row r="10779" spans="1:7" hidden="1">
      <c r="A10779" s="1">
        <v>10777</v>
      </c>
      <c r="B10779" t="s">
        <v>47690</v>
      </c>
      <c r="C10779" t="s">
        <v>47691</v>
      </c>
      <c r="D10779" t="s">
        <v>7845</v>
      </c>
      <c r="E10779" t="s">
        <v>47692</v>
      </c>
    </row>
    <row r="10780" spans="1:7" hidden="1">
      <c r="A10780" s="1">
        <v>10778</v>
      </c>
      <c r="B10780" t="s">
        <v>47693</v>
      </c>
      <c r="C10780" t="s">
        <v>47694</v>
      </c>
    </row>
    <row r="10781" spans="1:7" hidden="1">
      <c r="A10781" s="1">
        <v>10779</v>
      </c>
      <c r="B10781" t="s">
        <v>47695</v>
      </c>
      <c r="C10781" t="s">
        <v>47696</v>
      </c>
      <c r="D10781" t="s">
        <v>7885</v>
      </c>
      <c r="E10781" t="s">
        <v>47697</v>
      </c>
      <c r="F10781" t="s">
        <v>47698</v>
      </c>
      <c r="G10781" t="s">
        <v>47699</v>
      </c>
    </row>
    <row r="10782" spans="1:7" hidden="1">
      <c r="A10782" s="1">
        <v>10780</v>
      </c>
      <c r="B10782" t="s">
        <v>47700</v>
      </c>
      <c r="C10782" t="s">
        <v>47701</v>
      </c>
      <c r="D10782" t="s">
        <v>7885</v>
      </c>
      <c r="E10782" t="s">
        <v>47702</v>
      </c>
      <c r="F10782" t="s">
        <v>26685</v>
      </c>
      <c r="G10782" t="s">
        <v>26686</v>
      </c>
    </row>
    <row r="10783" spans="1:7" hidden="1">
      <c r="A10783" s="1">
        <v>10781</v>
      </c>
      <c r="B10783" t="s">
        <v>47703</v>
      </c>
      <c r="C10783" t="s">
        <v>47704</v>
      </c>
      <c r="D10783" t="s">
        <v>7938</v>
      </c>
      <c r="E10783" t="s">
        <v>47705</v>
      </c>
      <c r="F10783" t="s">
        <v>47706</v>
      </c>
      <c r="G10783" t="s">
        <v>47707</v>
      </c>
    </row>
    <row r="10784" spans="1:7" hidden="1">
      <c r="A10784" s="1">
        <v>10782</v>
      </c>
      <c r="B10784" t="s">
        <v>47708</v>
      </c>
      <c r="C10784" t="s">
        <v>47709</v>
      </c>
      <c r="D10784" t="s">
        <v>499</v>
      </c>
      <c r="E10784" t="s">
        <v>47710</v>
      </c>
      <c r="F10784" t="s">
        <v>47711</v>
      </c>
      <c r="G10784" t="s">
        <v>47712</v>
      </c>
    </row>
    <row r="10785" spans="1:7" hidden="1">
      <c r="A10785" s="1">
        <v>10783</v>
      </c>
      <c r="B10785" t="s">
        <v>47713</v>
      </c>
      <c r="C10785" t="s">
        <v>47714</v>
      </c>
      <c r="D10785" t="s">
        <v>7855</v>
      </c>
      <c r="E10785" t="s">
        <v>47715</v>
      </c>
      <c r="F10785" t="s">
        <v>47716</v>
      </c>
      <c r="G10785" t="s">
        <v>47717</v>
      </c>
    </row>
    <row r="10786" spans="1:7" hidden="1">
      <c r="A10786" s="1">
        <v>10784</v>
      </c>
      <c r="B10786" t="s">
        <v>47718</v>
      </c>
      <c r="C10786" t="s">
        <v>47719</v>
      </c>
      <c r="D10786" t="s">
        <v>7885</v>
      </c>
      <c r="E10786" t="s">
        <v>47720</v>
      </c>
    </row>
    <row r="10787" spans="1:7" hidden="1">
      <c r="A10787" s="1">
        <v>10785</v>
      </c>
      <c r="B10787" t="s">
        <v>47721</v>
      </c>
      <c r="C10787" t="s">
        <v>47722</v>
      </c>
      <c r="D10787" t="s">
        <v>8050</v>
      </c>
      <c r="E10787" t="s">
        <v>47723</v>
      </c>
      <c r="F10787" t="s">
        <v>47724</v>
      </c>
      <c r="G10787" t="s">
        <v>47725</v>
      </c>
    </row>
    <row r="10788" spans="1:7" hidden="1">
      <c r="A10788" s="1">
        <v>10786</v>
      </c>
      <c r="B10788" t="s">
        <v>47726</v>
      </c>
      <c r="C10788" t="s">
        <v>47727</v>
      </c>
      <c r="D10788" t="s">
        <v>8012</v>
      </c>
      <c r="E10788" t="s">
        <v>47728</v>
      </c>
      <c r="G10788" t="s">
        <v>13956</v>
      </c>
    </row>
    <row r="10789" spans="1:7" hidden="1">
      <c r="A10789" s="1">
        <v>10787</v>
      </c>
      <c r="B10789" t="s">
        <v>47729</v>
      </c>
      <c r="C10789" t="s">
        <v>47730</v>
      </c>
      <c r="D10789" t="s">
        <v>7938</v>
      </c>
      <c r="E10789" t="s">
        <v>47731</v>
      </c>
      <c r="F10789" t="s">
        <v>47732</v>
      </c>
      <c r="G10789" t="s">
        <v>47733</v>
      </c>
    </row>
    <row r="10790" spans="1:7" hidden="1">
      <c r="A10790" s="1">
        <v>10788</v>
      </c>
      <c r="B10790" t="s">
        <v>47734</v>
      </c>
      <c r="C10790" t="s">
        <v>47735</v>
      </c>
      <c r="D10790" t="s">
        <v>8050</v>
      </c>
      <c r="E10790" t="s">
        <v>47736</v>
      </c>
      <c r="F10790" t="s">
        <v>47737</v>
      </c>
      <c r="G10790" t="s">
        <v>47738</v>
      </c>
    </row>
    <row r="10791" spans="1:7" hidden="1">
      <c r="A10791" s="1">
        <v>10789</v>
      </c>
      <c r="B10791" t="s">
        <v>47739</v>
      </c>
      <c r="C10791" t="s">
        <v>47740</v>
      </c>
      <c r="D10791" t="s">
        <v>7885</v>
      </c>
      <c r="E10791" t="s">
        <v>47741</v>
      </c>
      <c r="G10791" t="s">
        <v>47742</v>
      </c>
    </row>
    <row r="10792" spans="1:7" hidden="1">
      <c r="A10792" s="1">
        <v>10790</v>
      </c>
      <c r="B10792" t="s">
        <v>47743</v>
      </c>
      <c r="C10792" t="s">
        <v>47744</v>
      </c>
      <c r="D10792" t="s">
        <v>7855</v>
      </c>
      <c r="E10792" t="s">
        <v>47745</v>
      </c>
      <c r="G10792" t="s">
        <v>47746</v>
      </c>
    </row>
    <row r="10793" spans="1:7" hidden="1">
      <c r="A10793" s="1">
        <v>10791</v>
      </c>
      <c r="B10793" t="s">
        <v>47747</v>
      </c>
      <c r="C10793" t="s">
        <v>47748</v>
      </c>
      <c r="D10793" t="s">
        <v>7855</v>
      </c>
      <c r="E10793" t="s">
        <v>47749</v>
      </c>
      <c r="F10793" t="s">
        <v>47750</v>
      </c>
      <c r="G10793" t="s">
        <v>47751</v>
      </c>
    </row>
    <row r="10794" spans="1:7" hidden="1">
      <c r="A10794" s="1">
        <v>10792</v>
      </c>
      <c r="B10794" t="s">
        <v>47752</v>
      </c>
      <c r="C10794" t="s">
        <v>47753</v>
      </c>
      <c r="D10794" t="s">
        <v>8127</v>
      </c>
      <c r="E10794" t="s">
        <v>47754</v>
      </c>
    </row>
    <row r="10795" spans="1:7" hidden="1">
      <c r="A10795" s="1">
        <v>10793</v>
      </c>
      <c r="B10795" t="s">
        <v>47755</v>
      </c>
      <c r="C10795" t="s">
        <v>47756</v>
      </c>
      <c r="D10795" t="s">
        <v>8127</v>
      </c>
      <c r="E10795" t="s">
        <v>47757</v>
      </c>
      <c r="F10795" t="s">
        <v>28759</v>
      </c>
      <c r="G10795" t="s">
        <v>28760</v>
      </c>
    </row>
    <row r="10796" spans="1:7" hidden="1">
      <c r="A10796" s="1">
        <v>10794</v>
      </c>
      <c r="B10796" t="s">
        <v>47758</v>
      </c>
      <c r="C10796" t="s">
        <v>47759</v>
      </c>
      <c r="D10796" t="s">
        <v>550</v>
      </c>
      <c r="E10796" t="s">
        <v>47760</v>
      </c>
      <c r="F10796" t="s">
        <v>47761</v>
      </c>
      <c r="G10796" t="s">
        <v>47762</v>
      </c>
    </row>
    <row r="10797" spans="1:7" hidden="1">
      <c r="A10797" s="1">
        <v>10795</v>
      </c>
      <c r="B10797" t="s">
        <v>47763</v>
      </c>
      <c r="C10797" t="s">
        <v>47764</v>
      </c>
      <c r="D10797" t="s">
        <v>499</v>
      </c>
      <c r="E10797" t="s">
        <v>47765</v>
      </c>
      <c r="F10797" t="s">
        <v>47766</v>
      </c>
      <c r="G10797" t="s">
        <v>47767</v>
      </c>
    </row>
    <row r="10798" spans="1:7" hidden="1">
      <c r="A10798" s="1">
        <v>10796</v>
      </c>
      <c r="B10798" t="s">
        <v>47768</v>
      </c>
      <c r="C10798" t="s">
        <v>47769</v>
      </c>
      <c r="D10798" t="s">
        <v>499</v>
      </c>
      <c r="E10798" t="s">
        <v>47770</v>
      </c>
      <c r="F10798" t="s">
        <v>47771</v>
      </c>
      <c r="G10798" t="s">
        <v>47772</v>
      </c>
    </row>
    <row r="10799" spans="1:7" hidden="1">
      <c r="A10799" s="1">
        <v>10797</v>
      </c>
      <c r="B10799" t="s">
        <v>47773</v>
      </c>
      <c r="C10799" t="s">
        <v>47774</v>
      </c>
      <c r="D10799" t="s">
        <v>8127</v>
      </c>
      <c r="E10799" t="s">
        <v>47775</v>
      </c>
    </row>
    <row r="10800" spans="1:7" hidden="1">
      <c r="A10800" s="1">
        <v>10798</v>
      </c>
      <c r="B10800" t="s">
        <v>47776</v>
      </c>
      <c r="C10800" t="s">
        <v>47777</v>
      </c>
      <c r="D10800" t="s">
        <v>7885</v>
      </c>
      <c r="E10800" t="s">
        <v>47778</v>
      </c>
    </row>
    <row r="10801" spans="1:7" hidden="1">
      <c r="A10801" s="1">
        <v>10799</v>
      </c>
      <c r="B10801" t="s">
        <v>47779</v>
      </c>
      <c r="C10801" t="s">
        <v>47780</v>
      </c>
      <c r="D10801" t="s">
        <v>7983</v>
      </c>
      <c r="E10801" t="s">
        <v>47781</v>
      </c>
      <c r="F10801" t="s">
        <v>47782</v>
      </c>
      <c r="G10801" t="s">
        <v>47783</v>
      </c>
    </row>
    <row r="10802" spans="1:7" hidden="1">
      <c r="A10802" s="1">
        <v>10800</v>
      </c>
      <c r="B10802" t="s">
        <v>47784</v>
      </c>
      <c r="C10802" t="s">
        <v>47785</v>
      </c>
      <c r="D10802" t="s">
        <v>7885</v>
      </c>
      <c r="E10802" t="s">
        <v>47786</v>
      </c>
    </row>
    <row r="10803" spans="1:7" hidden="1">
      <c r="A10803" s="1">
        <v>10801</v>
      </c>
      <c r="B10803" t="s">
        <v>47787</v>
      </c>
      <c r="C10803" t="s">
        <v>47788</v>
      </c>
      <c r="D10803" t="s">
        <v>7885</v>
      </c>
      <c r="E10803" t="s">
        <v>47789</v>
      </c>
      <c r="F10803" t="s">
        <v>47790</v>
      </c>
      <c r="G10803" t="s">
        <v>47791</v>
      </c>
    </row>
    <row r="10804" spans="1:7" hidden="1">
      <c r="A10804" s="1">
        <v>10802</v>
      </c>
      <c r="B10804" t="s">
        <v>47792</v>
      </c>
      <c r="C10804" t="s">
        <v>47793</v>
      </c>
      <c r="D10804" t="s">
        <v>7885</v>
      </c>
      <c r="E10804" t="s">
        <v>47794</v>
      </c>
      <c r="F10804" t="s">
        <v>47795</v>
      </c>
      <c r="G10804" t="s">
        <v>47796</v>
      </c>
    </row>
    <row r="10805" spans="1:7" hidden="1">
      <c r="A10805" s="1">
        <v>10803</v>
      </c>
      <c r="B10805" t="s">
        <v>47797</v>
      </c>
      <c r="C10805" t="s">
        <v>47798</v>
      </c>
      <c r="D10805" t="s">
        <v>7845</v>
      </c>
      <c r="E10805" t="s">
        <v>47799</v>
      </c>
      <c r="F10805" t="s">
        <v>47800</v>
      </c>
      <c r="G10805" t="s">
        <v>47801</v>
      </c>
    </row>
    <row r="10806" spans="1:7" hidden="1">
      <c r="A10806" s="1">
        <v>10804</v>
      </c>
      <c r="B10806" t="s">
        <v>47802</v>
      </c>
      <c r="C10806" t="s">
        <v>47803</v>
      </c>
      <c r="D10806" t="s">
        <v>7803</v>
      </c>
      <c r="E10806" t="s">
        <v>47804</v>
      </c>
      <c r="F10806" t="s">
        <v>47805</v>
      </c>
      <c r="G10806" t="s">
        <v>47806</v>
      </c>
    </row>
    <row r="10807" spans="1:7" hidden="1">
      <c r="A10807" s="1">
        <v>10805</v>
      </c>
      <c r="B10807" t="s">
        <v>47807</v>
      </c>
      <c r="C10807" t="s">
        <v>47808</v>
      </c>
      <c r="D10807" t="s">
        <v>7803</v>
      </c>
      <c r="E10807" t="s">
        <v>47809</v>
      </c>
      <c r="F10807" t="s">
        <v>47810</v>
      </c>
      <c r="G10807" t="s">
        <v>47811</v>
      </c>
    </row>
    <row r="10808" spans="1:7" hidden="1">
      <c r="A10808" s="1">
        <v>10806</v>
      </c>
      <c r="B10808" t="s">
        <v>47812</v>
      </c>
      <c r="C10808" t="s">
        <v>47813</v>
      </c>
      <c r="D10808" t="s">
        <v>14569</v>
      </c>
      <c r="E10808" t="s">
        <v>47814</v>
      </c>
      <c r="F10808" t="s">
        <v>47815</v>
      </c>
      <c r="G10808" t="s">
        <v>47816</v>
      </c>
    </row>
    <row r="10809" spans="1:7" hidden="1">
      <c r="A10809" s="1">
        <v>10807</v>
      </c>
      <c r="B10809" t="s">
        <v>47817</v>
      </c>
      <c r="C10809" t="s">
        <v>47818</v>
      </c>
      <c r="F10809" t="s">
        <v>47819</v>
      </c>
      <c r="G10809" t="s">
        <v>47820</v>
      </c>
    </row>
    <row r="10810" spans="1:7">
      <c r="A10810" s="1">
        <v>10808</v>
      </c>
      <c r="B10810" t="s">
        <v>47821</v>
      </c>
      <c r="C10810" t="s">
        <v>47822</v>
      </c>
      <c r="F10810" t="s">
        <v>47823</v>
      </c>
      <c r="G10810" t="s">
        <v>47824</v>
      </c>
    </row>
    <row r="10811" spans="1:7" hidden="1">
      <c r="A10811" s="1">
        <v>10809</v>
      </c>
      <c r="B10811" t="s">
        <v>47825</v>
      </c>
      <c r="C10811" t="s">
        <v>47826</v>
      </c>
      <c r="D10811" t="s">
        <v>499</v>
      </c>
      <c r="E10811" t="s">
        <v>47827</v>
      </c>
      <c r="F10811" t="s">
        <v>47828</v>
      </c>
      <c r="G10811" t="s">
        <v>47829</v>
      </c>
    </row>
    <row r="10812" spans="1:7" hidden="1">
      <c r="A10812" s="1">
        <v>10810</v>
      </c>
      <c r="B10812" t="s">
        <v>47830</v>
      </c>
      <c r="C10812" t="s">
        <v>47831</v>
      </c>
      <c r="D10812" t="s">
        <v>8127</v>
      </c>
      <c r="E10812" t="s">
        <v>47832</v>
      </c>
      <c r="G10812" t="s">
        <v>26111</v>
      </c>
    </row>
    <row r="10813" spans="1:7" hidden="1">
      <c r="A10813" s="1">
        <v>10811</v>
      </c>
      <c r="B10813" t="s">
        <v>47833</v>
      </c>
      <c r="C10813" t="s">
        <v>47834</v>
      </c>
      <c r="D10813" t="s">
        <v>8127</v>
      </c>
      <c r="E10813" t="s">
        <v>47835</v>
      </c>
      <c r="F10813" t="s">
        <v>47836</v>
      </c>
      <c r="G10813" t="s">
        <v>47837</v>
      </c>
    </row>
    <row r="10814" spans="1:7" hidden="1">
      <c r="A10814" s="1">
        <v>10812</v>
      </c>
      <c r="B10814" t="s">
        <v>47838</v>
      </c>
      <c r="C10814" t="s">
        <v>47839</v>
      </c>
      <c r="D10814" t="s">
        <v>7815</v>
      </c>
      <c r="E10814" t="s">
        <v>47840</v>
      </c>
    </row>
    <row r="10815" spans="1:7" hidden="1">
      <c r="A10815" s="1">
        <v>10813</v>
      </c>
      <c r="B10815" t="s">
        <v>47841</v>
      </c>
      <c r="C10815" t="s">
        <v>47842</v>
      </c>
      <c r="D10815" t="s">
        <v>7885</v>
      </c>
      <c r="E10815" t="s">
        <v>47843</v>
      </c>
      <c r="F10815" t="s">
        <v>47844</v>
      </c>
      <c r="G10815" t="s">
        <v>47845</v>
      </c>
    </row>
    <row r="10816" spans="1:7" hidden="1">
      <c r="A10816" s="1">
        <v>10814</v>
      </c>
      <c r="B10816" t="s">
        <v>47846</v>
      </c>
      <c r="C10816" t="s">
        <v>47847</v>
      </c>
      <c r="D10816" t="s">
        <v>7885</v>
      </c>
      <c r="E10816" t="s">
        <v>47848</v>
      </c>
    </row>
    <row r="10817" spans="1:7" hidden="1">
      <c r="A10817" s="1">
        <v>10815</v>
      </c>
      <c r="B10817" t="s">
        <v>47849</v>
      </c>
      <c r="C10817" t="s">
        <v>47850</v>
      </c>
      <c r="D10817" t="s">
        <v>499</v>
      </c>
      <c r="E10817" t="s">
        <v>47851</v>
      </c>
      <c r="F10817" t="s">
        <v>47852</v>
      </c>
      <c r="G10817" t="s">
        <v>47853</v>
      </c>
    </row>
    <row r="10818" spans="1:7" hidden="1">
      <c r="A10818" s="1">
        <v>10816</v>
      </c>
      <c r="B10818" t="s">
        <v>47854</v>
      </c>
      <c r="C10818" t="s">
        <v>47855</v>
      </c>
    </row>
    <row r="10819" spans="1:7" hidden="1">
      <c r="A10819" s="1">
        <v>10817</v>
      </c>
      <c r="B10819" t="s">
        <v>47856</v>
      </c>
      <c r="C10819" t="s">
        <v>47857</v>
      </c>
      <c r="D10819" t="s">
        <v>7999</v>
      </c>
      <c r="E10819" t="s">
        <v>47858</v>
      </c>
      <c r="F10819" t="s">
        <v>46497</v>
      </c>
      <c r="G10819" t="s">
        <v>46498</v>
      </c>
    </row>
    <row r="10820" spans="1:7" hidden="1">
      <c r="A10820" s="1">
        <v>10818</v>
      </c>
      <c r="B10820" t="s">
        <v>47859</v>
      </c>
      <c r="C10820" t="s">
        <v>47860</v>
      </c>
      <c r="D10820" t="s">
        <v>197</v>
      </c>
      <c r="E10820" t="s">
        <v>47861</v>
      </c>
      <c r="F10820" t="s">
        <v>47862</v>
      </c>
      <c r="G10820" t="s">
        <v>47863</v>
      </c>
    </row>
    <row r="10821" spans="1:7" hidden="1">
      <c r="A10821" s="1">
        <v>10819</v>
      </c>
      <c r="B10821" t="s">
        <v>47864</v>
      </c>
      <c r="C10821" t="s">
        <v>47865</v>
      </c>
      <c r="D10821" t="s">
        <v>499</v>
      </c>
      <c r="E10821" t="s">
        <v>47866</v>
      </c>
      <c r="F10821" t="s">
        <v>16763</v>
      </c>
      <c r="G10821" t="s">
        <v>16764</v>
      </c>
    </row>
    <row r="10822" spans="1:7" hidden="1">
      <c r="A10822" s="1">
        <v>10820</v>
      </c>
      <c r="B10822" t="s">
        <v>47867</v>
      </c>
      <c r="C10822" t="s">
        <v>47868</v>
      </c>
      <c r="D10822" t="s">
        <v>550</v>
      </c>
      <c r="E10822" t="s">
        <v>47869</v>
      </c>
      <c r="F10822" t="s">
        <v>47870</v>
      </c>
      <c r="G10822" t="s">
        <v>47871</v>
      </c>
    </row>
    <row r="10823" spans="1:7" hidden="1">
      <c r="A10823" s="1">
        <v>10821</v>
      </c>
      <c r="B10823" t="s">
        <v>47872</v>
      </c>
      <c r="C10823" t="s">
        <v>47873</v>
      </c>
      <c r="D10823" t="s">
        <v>7885</v>
      </c>
      <c r="E10823" t="s">
        <v>47874</v>
      </c>
      <c r="F10823" t="s">
        <v>47875</v>
      </c>
      <c r="G10823" t="s">
        <v>47876</v>
      </c>
    </row>
    <row r="10824" spans="1:7" hidden="1">
      <c r="A10824" s="1">
        <v>10822</v>
      </c>
      <c r="B10824" t="s">
        <v>47877</v>
      </c>
      <c r="C10824" t="s">
        <v>47878</v>
      </c>
      <c r="D10824" t="s">
        <v>7845</v>
      </c>
      <c r="E10824" t="s">
        <v>47879</v>
      </c>
      <c r="F10824" t="s">
        <v>47880</v>
      </c>
      <c r="G10824" t="s">
        <v>47881</v>
      </c>
    </row>
    <row r="10825" spans="1:7" hidden="1">
      <c r="A10825" s="1">
        <v>10823</v>
      </c>
      <c r="B10825" t="s">
        <v>47882</v>
      </c>
      <c r="C10825" t="s">
        <v>47883</v>
      </c>
      <c r="D10825" t="s">
        <v>8127</v>
      </c>
      <c r="E10825" t="s">
        <v>47884</v>
      </c>
      <c r="F10825" t="s">
        <v>47885</v>
      </c>
      <c r="G10825" t="s">
        <v>47886</v>
      </c>
    </row>
    <row r="10826" spans="1:7" hidden="1">
      <c r="A10826" s="1">
        <v>10824</v>
      </c>
      <c r="B10826" t="s">
        <v>47887</v>
      </c>
      <c r="C10826" t="s">
        <v>47888</v>
      </c>
      <c r="D10826" t="s">
        <v>7885</v>
      </c>
      <c r="E10826" t="s">
        <v>47889</v>
      </c>
    </row>
    <row r="10827" spans="1:7" hidden="1">
      <c r="A10827" s="1">
        <v>10825</v>
      </c>
      <c r="B10827" t="s">
        <v>47890</v>
      </c>
      <c r="C10827" t="s">
        <v>47891</v>
      </c>
      <c r="D10827" t="s">
        <v>7885</v>
      </c>
      <c r="E10827" t="s">
        <v>47892</v>
      </c>
    </row>
    <row r="10828" spans="1:7" hidden="1">
      <c r="A10828" s="1">
        <v>10826</v>
      </c>
      <c r="B10828" t="s">
        <v>47893</v>
      </c>
      <c r="C10828" t="s">
        <v>47894</v>
      </c>
      <c r="D10828" t="s">
        <v>499</v>
      </c>
      <c r="E10828" t="s">
        <v>47895</v>
      </c>
      <c r="F10828" t="s">
        <v>47896</v>
      </c>
      <c r="G10828" t="s">
        <v>47897</v>
      </c>
    </row>
    <row r="10829" spans="1:7" hidden="1">
      <c r="A10829" s="1">
        <v>10827</v>
      </c>
      <c r="B10829" t="s">
        <v>47898</v>
      </c>
      <c r="C10829" t="s">
        <v>47899</v>
      </c>
      <c r="D10829" t="s">
        <v>499</v>
      </c>
      <c r="E10829" t="s">
        <v>47900</v>
      </c>
      <c r="F10829" t="s">
        <v>47901</v>
      </c>
      <c r="G10829" t="s">
        <v>47902</v>
      </c>
    </row>
    <row r="10830" spans="1:7" hidden="1">
      <c r="A10830" s="1">
        <v>10828</v>
      </c>
      <c r="B10830" t="s">
        <v>47903</v>
      </c>
      <c r="C10830" t="s">
        <v>47904</v>
      </c>
      <c r="D10830" t="s">
        <v>7938</v>
      </c>
      <c r="E10830" t="s">
        <v>47905</v>
      </c>
      <c r="F10830" t="s">
        <v>47906</v>
      </c>
      <c r="G10830" t="s">
        <v>47907</v>
      </c>
    </row>
    <row r="10831" spans="1:7" hidden="1">
      <c r="A10831" s="1">
        <v>10829</v>
      </c>
      <c r="B10831" t="s">
        <v>47908</v>
      </c>
      <c r="C10831" t="s">
        <v>47909</v>
      </c>
      <c r="D10831" t="s">
        <v>7999</v>
      </c>
      <c r="E10831" t="s">
        <v>47910</v>
      </c>
    </row>
    <row r="10832" spans="1:7" hidden="1">
      <c r="A10832" s="1">
        <v>10830</v>
      </c>
      <c r="B10832" t="s">
        <v>47911</v>
      </c>
      <c r="C10832" t="s">
        <v>47912</v>
      </c>
      <c r="D10832" t="s">
        <v>8127</v>
      </c>
      <c r="E10832" t="s">
        <v>47913</v>
      </c>
      <c r="F10832" t="s">
        <v>47914</v>
      </c>
      <c r="G10832" t="s">
        <v>47915</v>
      </c>
    </row>
    <row r="10833" spans="1:7" hidden="1">
      <c r="A10833" s="1">
        <v>10831</v>
      </c>
      <c r="B10833" t="s">
        <v>47916</v>
      </c>
      <c r="C10833" t="s">
        <v>47917</v>
      </c>
      <c r="D10833" t="s">
        <v>7803</v>
      </c>
      <c r="E10833" t="s">
        <v>47918</v>
      </c>
      <c r="F10833" t="s">
        <v>47919</v>
      </c>
      <c r="G10833" t="s">
        <v>47920</v>
      </c>
    </row>
    <row r="10834" spans="1:7">
      <c r="A10834" s="1">
        <v>10832</v>
      </c>
      <c r="B10834" t="s">
        <v>47921</v>
      </c>
      <c r="C10834" t="s">
        <v>47922</v>
      </c>
      <c r="D10834" t="s">
        <v>7999</v>
      </c>
      <c r="E10834" t="s">
        <v>47923</v>
      </c>
      <c r="F10834" t="s">
        <v>47924</v>
      </c>
      <c r="G10834" t="s">
        <v>47925</v>
      </c>
    </row>
    <row r="10835" spans="1:7" hidden="1">
      <c r="A10835" s="1">
        <v>10833</v>
      </c>
      <c r="B10835" t="s">
        <v>47926</v>
      </c>
      <c r="C10835" t="s">
        <v>47927</v>
      </c>
      <c r="D10835" t="s">
        <v>499</v>
      </c>
      <c r="E10835" t="s">
        <v>47928</v>
      </c>
      <c r="F10835" t="s">
        <v>47929</v>
      </c>
      <c r="G10835" t="s">
        <v>47930</v>
      </c>
    </row>
    <row r="10836" spans="1:7" hidden="1">
      <c r="A10836" s="1">
        <v>10834</v>
      </c>
      <c r="B10836" t="s">
        <v>47931</v>
      </c>
      <c r="C10836" t="s">
        <v>47932</v>
      </c>
      <c r="D10836" t="s">
        <v>8012</v>
      </c>
      <c r="E10836" t="s">
        <v>47933</v>
      </c>
      <c r="F10836" t="s">
        <v>47934</v>
      </c>
      <c r="G10836" t="s">
        <v>47935</v>
      </c>
    </row>
    <row r="10837" spans="1:7" hidden="1">
      <c r="A10837" s="1">
        <v>10835</v>
      </c>
      <c r="B10837" t="s">
        <v>47936</v>
      </c>
      <c r="C10837" t="s">
        <v>47937</v>
      </c>
      <c r="D10837" t="s">
        <v>499</v>
      </c>
      <c r="E10837" t="s">
        <v>47938</v>
      </c>
      <c r="F10837" t="s">
        <v>47939</v>
      </c>
      <c r="G10837" t="s">
        <v>47940</v>
      </c>
    </row>
    <row r="10838" spans="1:7" hidden="1">
      <c r="A10838" s="1">
        <v>10836</v>
      </c>
      <c r="B10838" t="s">
        <v>47941</v>
      </c>
      <c r="C10838" t="s">
        <v>47942</v>
      </c>
      <c r="D10838" t="s">
        <v>7999</v>
      </c>
      <c r="E10838" t="s">
        <v>47943</v>
      </c>
      <c r="F10838" t="s">
        <v>47944</v>
      </c>
      <c r="G10838" t="s">
        <v>47945</v>
      </c>
    </row>
    <row r="10839" spans="1:7" hidden="1">
      <c r="A10839" s="1">
        <v>10837</v>
      </c>
      <c r="B10839" t="s">
        <v>47946</v>
      </c>
      <c r="C10839" t="s">
        <v>47947</v>
      </c>
      <c r="D10839" t="s">
        <v>7999</v>
      </c>
      <c r="E10839" t="s">
        <v>47948</v>
      </c>
      <c r="F10839" t="s">
        <v>47949</v>
      </c>
      <c r="G10839" t="s">
        <v>47950</v>
      </c>
    </row>
    <row r="10840" spans="1:7" hidden="1">
      <c r="A10840" s="1">
        <v>10838</v>
      </c>
      <c r="B10840" t="s">
        <v>47951</v>
      </c>
      <c r="C10840" t="s">
        <v>47952</v>
      </c>
      <c r="D10840" t="s">
        <v>7999</v>
      </c>
      <c r="E10840" t="s">
        <v>47953</v>
      </c>
      <c r="F10840" t="s">
        <v>47954</v>
      </c>
      <c r="G10840" t="s">
        <v>47955</v>
      </c>
    </row>
    <row r="10841" spans="1:7" hidden="1">
      <c r="A10841" s="1">
        <v>10839</v>
      </c>
      <c r="B10841" t="s">
        <v>47956</v>
      </c>
      <c r="C10841" t="s">
        <v>47957</v>
      </c>
      <c r="D10841" t="s">
        <v>7999</v>
      </c>
      <c r="E10841" t="s">
        <v>47958</v>
      </c>
      <c r="F10841" t="s">
        <v>47959</v>
      </c>
      <c r="G10841" t="s">
        <v>47960</v>
      </c>
    </row>
    <row r="10842" spans="1:7" hidden="1">
      <c r="A10842" s="1">
        <v>10840</v>
      </c>
      <c r="B10842" t="s">
        <v>47961</v>
      </c>
      <c r="C10842" t="s">
        <v>47962</v>
      </c>
      <c r="D10842" t="s">
        <v>7885</v>
      </c>
      <c r="E10842" t="s">
        <v>47963</v>
      </c>
      <c r="F10842" t="s">
        <v>8961</v>
      </c>
      <c r="G10842" t="s">
        <v>8962</v>
      </c>
    </row>
    <row r="10843" spans="1:7" hidden="1">
      <c r="A10843" s="1">
        <v>10841</v>
      </c>
      <c r="B10843" t="s">
        <v>47964</v>
      </c>
      <c r="C10843" t="s">
        <v>47965</v>
      </c>
      <c r="D10843" t="s">
        <v>7999</v>
      </c>
      <c r="E10843" t="s">
        <v>47966</v>
      </c>
      <c r="G10843" t="s">
        <v>47967</v>
      </c>
    </row>
    <row r="10844" spans="1:7" hidden="1">
      <c r="A10844" s="1">
        <v>10842</v>
      </c>
      <c r="B10844" t="s">
        <v>47968</v>
      </c>
      <c r="C10844" t="s">
        <v>47969</v>
      </c>
      <c r="D10844" t="s">
        <v>10238</v>
      </c>
      <c r="E10844" t="s">
        <v>47970</v>
      </c>
      <c r="F10844" t="s">
        <v>47971</v>
      </c>
      <c r="G10844" t="s">
        <v>47972</v>
      </c>
    </row>
    <row r="10845" spans="1:7" hidden="1">
      <c r="A10845" s="1">
        <v>10843</v>
      </c>
      <c r="B10845" t="s">
        <v>47973</v>
      </c>
      <c r="C10845" t="s">
        <v>47974</v>
      </c>
      <c r="D10845" t="s">
        <v>7955</v>
      </c>
      <c r="E10845" t="s">
        <v>47975</v>
      </c>
      <c r="F10845" t="s">
        <v>47976</v>
      </c>
      <c r="G10845" t="s">
        <v>47977</v>
      </c>
    </row>
    <row r="10846" spans="1:7" hidden="1">
      <c r="A10846" s="1">
        <v>10844</v>
      </c>
      <c r="B10846" t="s">
        <v>47978</v>
      </c>
      <c r="C10846" t="s">
        <v>47979</v>
      </c>
      <c r="D10846" t="s">
        <v>7999</v>
      </c>
      <c r="E10846" t="s">
        <v>47980</v>
      </c>
      <c r="F10846" t="s">
        <v>47981</v>
      </c>
      <c r="G10846" t="s">
        <v>47982</v>
      </c>
    </row>
    <row r="10847" spans="1:7" hidden="1">
      <c r="A10847" s="1">
        <v>10845</v>
      </c>
      <c r="B10847" t="s">
        <v>47983</v>
      </c>
      <c r="C10847" t="s">
        <v>47984</v>
      </c>
      <c r="D10847" t="s">
        <v>7999</v>
      </c>
      <c r="E10847" t="s">
        <v>47985</v>
      </c>
      <c r="G10847" t="s">
        <v>47986</v>
      </c>
    </row>
    <row r="10848" spans="1:7" hidden="1">
      <c r="A10848" s="1">
        <v>10846</v>
      </c>
      <c r="B10848" t="s">
        <v>47987</v>
      </c>
      <c r="C10848" t="s">
        <v>47988</v>
      </c>
      <c r="D10848" t="s">
        <v>7999</v>
      </c>
      <c r="E10848" t="s">
        <v>47989</v>
      </c>
      <c r="F10848" t="s">
        <v>11626</v>
      </c>
      <c r="G10848" t="s">
        <v>11627</v>
      </c>
    </row>
    <row r="10849" spans="1:7" hidden="1">
      <c r="A10849" s="1">
        <v>10847</v>
      </c>
      <c r="B10849" t="s">
        <v>47990</v>
      </c>
      <c r="C10849" t="s">
        <v>47991</v>
      </c>
      <c r="D10849" t="s">
        <v>499</v>
      </c>
      <c r="E10849" t="s">
        <v>47992</v>
      </c>
      <c r="G10849" t="s">
        <v>47993</v>
      </c>
    </row>
    <row r="10850" spans="1:7" hidden="1">
      <c r="A10850" s="1">
        <v>10848</v>
      </c>
      <c r="B10850" t="s">
        <v>47994</v>
      </c>
      <c r="C10850" t="s">
        <v>47995</v>
      </c>
      <c r="D10850" t="s">
        <v>7999</v>
      </c>
      <c r="E10850" t="s">
        <v>47996</v>
      </c>
      <c r="F10850" t="s">
        <v>47997</v>
      </c>
      <c r="G10850" t="s">
        <v>47998</v>
      </c>
    </row>
    <row r="10851" spans="1:7" hidden="1">
      <c r="A10851" s="1">
        <v>10849</v>
      </c>
      <c r="B10851" t="s">
        <v>47999</v>
      </c>
      <c r="C10851" t="s">
        <v>48000</v>
      </c>
      <c r="D10851" t="s">
        <v>7999</v>
      </c>
      <c r="E10851" t="s">
        <v>48001</v>
      </c>
    </row>
    <row r="10852" spans="1:7" hidden="1">
      <c r="A10852" s="1">
        <v>10850</v>
      </c>
      <c r="B10852" t="s">
        <v>48002</v>
      </c>
      <c r="C10852" t="s">
        <v>48003</v>
      </c>
      <c r="D10852" t="s">
        <v>499</v>
      </c>
      <c r="E10852" t="s">
        <v>48004</v>
      </c>
      <c r="F10852" t="s">
        <v>48005</v>
      </c>
      <c r="G10852" t="s">
        <v>48006</v>
      </c>
    </row>
    <row r="10853" spans="1:7" hidden="1">
      <c r="A10853" s="1">
        <v>10851</v>
      </c>
      <c r="B10853" t="s">
        <v>48007</v>
      </c>
      <c r="C10853" t="s">
        <v>48008</v>
      </c>
      <c r="D10853" t="s">
        <v>7955</v>
      </c>
      <c r="E10853" t="s">
        <v>48009</v>
      </c>
    </row>
    <row r="10854" spans="1:7" hidden="1">
      <c r="A10854" s="1">
        <v>10852</v>
      </c>
      <c r="B10854" t="s">
        <v>48010</v>
      </c>
      <c r="C10854" t="s">
        <v>48011</v>
      </c>
      <c r="D10854" t="s">
        <v>7999</v>
      </c>
      <c r="E10854" t="s">
        <v>48012</v>
      </c>
    </row>
    <row r="10855" spans="1:7" hidden="1">
      <c r="A10855" s="1">
        <v>10853</v>
      </c>
      <c r="B10855" t="s">
        <v>48013</v>
      </c>
      <c r="C10855" t="s">
        <v>48014</v>
      </c>
      <c r="D10855" t="s">
        <v>7999</v>
      </c>
      <c r="E10855" t="s">
        <v>48015</v>
      </c>
      <c r="G10855" t="s">
        <v>48016</v>
      </c>
    </row>
    <row r="10856" spans="1:7" hidden="1">
      <c r="A10856" s="1">
        <v>10854</v>
      </c>
      <c r="B10856" t="s">
        <v>48017</v>
      </c>
      <c r="C10856" t="s">
        <v>48018</v>
      </c>
      <c r="F10856" t="s">
        <v>48019</v>
      </c>
      <c r="G10856" t="s">
        <v>48020</v>
      </c>
    </row>
    <row r="10857" spans="1:7" hidden="1">
      <c r="A10857" s="1">
        <v>10855</v>
      </c>
      <c r="B10857" t="s">
        <v>48021</v>
      </c>
      <c r="C10857" t="s">
        <v>48022</v>
      </c>
      <c r="D10857" t="s">
        <v>7999</v>
      </c>
      <c r="E10857" t="s">
        <v>48023</v>
      </c>
      <c r="F10857" t="s">
        <v>48024</v>
      </c>
      <c r="G10857" t="s">
        <v>48025</v>
      </c>
    </row>
    <row r="10858" spans="1:7" hidden="1">
      <c r="A10858" s="1">
        <v>10856</v>
      </c>
      <c r="B10858" t="s">
        <v>48026</v>
      </c>
      <c r="C10858" t="s">
        <v>48027</v>
      </c>
      <c r="D10858" t="s">
        <v>7999</v>
      </c>
      <c r="E10858" t="s">
        <v>48028</v>
      </c>
      <c r="F10858" t="s">
        <v>48029</v>
      </c>
      <c r="G10858" t="s">
        <v>48030</v>
      </c>
    </row>
    <row r="10859" spans="1:7" hidden="1">
      <c r="A10859" s="1">
        <v>10857</v>
      </c>
      <c r="B10859" t="s">
        <v>48031</v>
      </c>
      <c r="C10859" t="s">
        <v>48032</v>
      </c>
      <c r="D10859" t="s">
        <v>7999</v>
      </c>
      <c r="E10859" t="s">
        <v>48033</v>
      </c>
    </row>
    <row r="10860" spans="1:7" hidden="1">
      <c r="A10860" s="1">
        <v>10858</v>
      </c>
      <c r="B10860" t="s">
        <v>48034</v>
      </c>
      <c r="C10860" t="s">
        <v>48035</v>
      </c>
      <c r="D10860" t="s">
        <v>8127</v>
      </c>
      <c r="E10860" t="s">
        <v>48036</v>
      </c>
      <c r="F10860" t="s">
        <v>48037</v>
      </c>
      <c r="G10860" t="s">
        <v>48038</v>
      </c>
    </row>
    <row r="10861" spans="1:7" hidden="1">
      <c r="A10861" s="1">
        <v>10859</v>
      </c>
      <c r="B10861" t="s">
        <v>48039</v>
      </c>
      <c r="C10861" t="s">
        <v>48040</v>
      </c>
      <c r="D10861" t="s">
        <v>550</v>
      </c>
      <c r="E10861" t="s">
        <v>48041</v>
      </c>
      <c r="F10861" t="s">
        <v>48042</v>
      </c>
      <c r="G10861" t="s">
        <v>48043</v>
      </c>
    </row>
    <row r="10862" spans="1:7" hidden="1">
      <c r="A10862" s="1">
        <v>10860</v>
      </c>
      <c r="B10862" t="s">
        <v>48044</v>
      </c>
      <c r="C10862" t="s">
        <v>48045</v>
      </c>
      <c r="D10862" t="s">
        <v>7955</v>
      </c>
      <c r="E10862" t="s">
        <v>48046</v>
      </c>
      <c r="F10862" t="s">
        <v>12545</v>
      </c>
      <c r="G10862" t="s">
        <v>12546</v>
      </c>
    </row>
    <row r="10863" spans="1:7" hidden="1">
      <c r="A10863" s="1">
        <v>10861</v>
      </c>
      <c r="B10863" t="s">
        <v>48047</v>
      </c>
      <c r="C10863" t="s">
        <v>48048</v>
      </c>
      <c r="D10863" t="s">
        <v>7999</v>
      </c>
      <c r="E10863" t="s">
        <v>48049</v>
      </c>
      <c r="F10863" t="s">
        <v>48050</v>
      </c>
      <c r="G10863" t="s">
        <v>48051</v>
      </c>
    </row>
    <row r="10864" spans="1:7" hidden="1">
      <c r="A10864" s="1">
        <v>10862</v>
      </c>
      <c r="B10864" t="s">
        <v>48052</v>
      </c>
      <c r="C10864" t="s">
        <v>48053</v>
      </c>
      <c r="F10864" t="s">
        <v>48054</v>
      </c>
      <c r="G10864" t="s">
        <v>48055</v>
      </c>
    </row>
    <row r="10865" spans="1:7" hidden="1">
      <c r="A10865" s="1">
        <v>10863</v>
      </c>
      <c r="B10865" t="s">
        <v>48056</v>
      </c>
      <c r="C10865" t="s">
        <v>48057</v>
      </c>
      <c r="D10865" t="s">
        <v>7999</v>
      </c>
      <c r="E10865" t="s">
        <v>48058</v>
      </c>
      <c r="F10865" t="s">
        <v>48059</v>
      </c>
      <c r="G10865" t="s">
        <v>48060</v>
      </c>
    </row>
    <row r="10866" spans="1:7" hidden="1">
      <c r="A10866" s="1">
        <v>10864</v>
      </c>
      <c r="B10866" t="s">
        <v>48061</v>
      </c>
      <c r="C10866" t="s">
        <v>48062</v>
      </c>
      <c r="D10866" t="s">
        <v>7999</v>
      </c>
      <c r="E10866" t="s">
        <v>48063</v>
      </c>
      <c r="F10866" t="s">
        <v>48064</v>
      </c>
      <c r="G10866" t="s">
        <v>48065</v>
      </c>
    </row>
    <row r="10867" spans="1:7" hidden="1">
      <c r="A10867" s="1">
        <v>10865</v>
      </c>
      <c r="B10867" t="s">
        <v>48066</v>
      </c>
      <c r="C10867" t="s">
        <v>48067</v>
      </c>
      <c r="D10867" t="s">
        <v>7999</v>
      </c>
      <c r="E10867" t="s">
        <v>48068</v>
      </c>
    </row>
    <row r="10868" spans="1:7" hidden="1">
      <c r="A10868" s="1">
        <v>10866</v>
      </c>
      <c r="B10868" t="s">
        <v>48069</v>
      </c>
      <c r="C10868" t="s">
        <v>48070</v>
      </c>
      <c r="D10868" t="s">
        <v>499</v>
      </c>
      <c r="E10868" t="s">
        <v>17611</v>
      </c>
      <c r="F10868" t="s">
        <v>48071</v>
      </c>
      <c r="G10868" t="s">
        <v>48072</v>
      </c>
    </row>
    <row r="10869" spans="1:7" hidden="1">
      <c r="A10869" s="1">
        <v>10867</v>
      </c>
      <c r="B10869" t="s">
        <v>48073</v>
      </c>
      <c r="C10869" t="s">
        <v>48074</v>
      </c>
      <c r="D10869" t="s">
        <v>7999</v>
      </c>
      <c r="E10869" t="s">
        <v>48075</v>
      </c>
      <c r="F10869" t="s">
        <v>48076</v>
      </c>
      <c r="G10869" t="s">
        <v>48077</v>
      </c>
    </row>
    <row r="10870" spans="1:7" hidden="1">
      <c r="A10870" s="1">
        <v>10868</v>
      </c>
      <c r="B10870" t="s">
        <v>48078</v>
      </c>
      <c r="C10870" t="s">
        <v>48079</v>
      </c>
      <c r="D10870" t="s">
        <v>499</v>
      </c>
      <c r="E10870" t="s">
        <v>48080</v>
      </c>
      <c r="F10870" t="s">
        <v>48081</v>
      </c>
      <c r="G10870" t="s">
        <v>48082</v>
      </c>
    </row>
    <row r="10871" spans="1:7" hidden="1">
      <c r="A10871" s="1">
        <v>10869</v>
      </c>
      <c r="B10871" t="s">
        <v>48083</v>
      </c>
      <c r="C10871" t="s">
        <v>48084</v>
      </c>
      <c r="F10871" t="s">
        <v>45255</v>
      </c>
      <c r="G10871" t="s">
        <v>45256</v>
      </c>
    </row>
    <row r="10872" spans="1:7" hidden="1">
      <c r="A10872" s="1">
        <v>10870</v>
      </c>
      <c r="B10872" t="s">
        <v>48085</v>
      </c>
      <c r="C10872" t="s">
        <v>48086</v>
      </c>
      <c r="D10872" t="s">
        <v>7999</v>
      </c>
      <c r="E10872" t="s">
        <v>48087</v>
      </c>
      <c r="F10872" t="s">
        <v>48088</v>
      </c>
      <c r="G10872" t="s">
        <v>48089</v>
      </c>
    </row>
    <row r="10873" spans="1:7" hidden="1">
      <c r="A10873" s="1">
        <v>10871</v>
      </c>
      <c r="B10873" t="s">
        <v>48090</v>
      </c>
      <c r="C10873" t="s">
        <v>48091</v>
      </c>
      <c r="D10873" t="s">
        <v>7999</v>
      </c>
      <c r="E10873" t="s">
        <v>48092</v>
      </c>
      <c r="F10873" t="s">
        <v>48093</v>
      </c>
      <c r="G10873" t="s">
        <v>48094</v>
      </c>
    </row>
    <row r="10874" spans="1:7">
      <c r="A10874" s="1">
        <v>10872</v>
      </c>
      <c r="B10874" t="s">
        <v>48095</v>
      </c>
      <c r="C10874" t="s">
        <v>48096</v>
      </c>
      <c r="D10874" t="s">
        <v>7999</v>
      </c>
      <c r="E10874" t="s">
        <v>48097</v>
      </c>
      <c r="F10874" t="s">
        <v>48098</v>
      </c>
      <c r="G10874" t="s">
        <v>48099</v>
      </c>
    </row>
    <row r="10875" spans="1:7" hidden="1">
      <c r="A10875" s="1">
        <v>10873</v>
      </c>
      <c r="B10875" t="s">
        <v>48100</v>
      </c>
      <c r="C10875" t="s">
        <v>48101</v>
      </c>
      <c r="F10875" t="s">
        <v>48102</v>
      </c>
      <c r="G10875" t="s">
        <v>48103</v>
      </c>
    </row>
    <row r="10876" spans="1:7" hidden="1">
      <c r="A10876" s="1">
        <v>10874</v>
      </c>
      <c r="B10876" t="s">
        <v>48104</v>
      </c>
      <c r="C10876" t="s">
        <v>48105</v>
      </c>
      <c r="D10876" t="s">
        <v>7845</v>
      </c>
      <c r="E10876" t="s">
        <v>48106</v>
      </c>
      <c r="F10876" t="s">
        <v>48107</v>
      </c>
      <c r="G10876" t="s">
        <v>48108</v>
      </c>
    </row>
    <row r="10877" spans="1:7" hidden="1">
      <c r="A10877" s="1">
        <v>10875</v>
      </c>
      <c r="B10877" t="s">
        <v>48109</v>
      </c>
      <c r="C10877" t="s">
        <v>48110</v>
      </c>
      <c r="D10877" t="s">
        <v>7803</v>
      </c>
      <c r="E10877" t="s">
        <v>48111</v>
      </c>
      <c r="F10877" t="s">
        <v>48112</v>
      </c>
      <c r="G10877" t="s">
        <v>48113</v>
      </c>
    </row>
    <row r="10878" spans="1:7" hidden="1">
      <c r="A10878" s="1">
        <v>10876</v>
      </c>
      <c r="B10878" t="s">
        <v>48114</v>
      </c>
      <c r="C10878" t="s">
        <v>48115</v>
      </c>
      <c r="D10878" t="s">
        <v>499</v>
      </c>
      <c r="E10878" t="s">
        <v>48116</v>
      </c>
      <c r="G10878" t="s">
        <v>48117</v>
      </c>
    </row>
    <row r="10879" spans="1:7" hidden="1">
      <c r="A10879" s="1">
        <v>10877</v>
      </c>
      <c r="B10879" t="s">
        <v>48118</v>
      </c>
      <c r="C10879" t="s">
        <v>48119</v>
      </c>
      <c r="D10879" t="s">
        <v>7999</v>
      </c>
      <c r="E10879" t="s">
        <v>48120</v>
      </c>
      <c r="F10879" t="s">
        <v>48121</v>
      </c>
      <c r="G10879" t="s">
        <v>48122</v>
      </c>
    </row>
    <row r="10880" spans="1:7" hidden="1">
      <c r="A10880" s="1">
        <v>10878</v>
      </c>
      <c r="B10880" t="s">
        <v>48123</v>
      </c>
      <c r="C10880" t="s">
        <v>48124</v>
      </c>
      <c r="D10880" t="s">
        <v>7999</v>
      </c>
      <c r="E10880" t="s">
        <v>48125</v>
      </c>
      <c r="F10880" t="s">
        <v>48126</v>
      </c>
      <c r="G10880" t="s">
        <v>48127</v>
      </c>
    </row>
    <row r="10881" spans="1:7" hidden="1">
      <c r="A10881" s="1">
        <v>10879</v>
      </c>
      <c r="B10881" t="s">
        <v>48128</v>
      </c>
      <c r="C10881" t="s">
        <v>48129</v>
      </c>
      <c r="D10881" t="s">
        <v>7999</v>
      </c>
      <c r="E10881" t="s">
        <v>48130</v>
      </c>
      <c r="F10881" t="s">
        <v>48131</v>
      </c>
      <c r="G10881" t="s">
        <v>48132</v>
      </c>
    </row>
    <row r="10882" spans="1:7" hidden="1">
      <c r="A10882" s="1">
        <v>10880</v>
      </c>
      <c r="B10882" t="s">
        <v>48133</v>
      </c>
      <c r="C10882" t="s">
        <v>48134</v>
      </c>
      <c r="D10882" t="s">
        <v>499</v>
      </c>
      <c r="E10882" t="s">
        <v>48135</v>
      </c>
      <c r="F10882" t="s">
        <v>48136</v>
      </c>
      <c r="G10882" t="s">
        <v>48137</v>
      </c>
    </row>
    <row r="10883" spans="1:7" hidden="1">
      <c r="A10883" s="1">
        <v>10881</v>
      </c>
      <c r="B10883" t="s">
        <v>48138</v>
      </c>
      <c r="C10883" t="s">
        <v>48139</v>
      </c>
      <c r="D10883" t="s">
        <v>10238</v>
      </c>
      <c r="E10883" t="s">
        <v>48140</v>
      </c>
      <c r="F10883" t="s">
        <v>48141</v>
      </c>
      <c r="G10883" t="s">
        <v>48142</v>
      </c>
    </row>
    <row r="10884" spans="1:7" hidden="1">
      <c r="A10884" s="1">
        <v>10882</v>
      </c>
      <c r="B10884" t="s">
        <v>48143</v>
      </c>
      <c r="C10884" t="s">
        <v>48144</v>
      </c>
      <c r="D10884" t="s">
        <v>7999</v>
      </c>
      <c r="E10884" t="s">
        <v>48145</v>
      </c>
      <c r="F10884" t="s">
        <v>48146</v>
      </c>
      <c r="G10884" t="s">
        <v>48147</v>
      </c>
    </row>
    <row r="10885" spans="1:7" hidden="1">
      <c r="A10885" s="1">
        <v>10883</v>
      </c>
      <c r="B10885" t="s">
        <v>48148</v>
      </c>
      <c r="C10885" t="s">
        <v>48149</v>
      </c>
      <c r="D10885" t="s">
        <v>7999</v>
      </c>
      <c r="E10885" t="s">
        <v>48150</v>
      </c>
    </row>
    <row r="10886" spans="1:7" hidden="1">
      <c r="A10886" s="1">
        <v>10884</v>
      </c>
      <c r="B10886" t="s">
        <v>48151</v>
      </c>
      <c r="C10886" t="s">
        <v>48152</v>
      </c>
      <c r="F10886" t="s">
        <v>48153</v>
      </c>
      <c r="G10886" t="s">
        <v>48154</v>
      </c>
    </row>
    <row r="10887" spans="1:7" hidden="1">
      <c r="A10887" s="1">
        <v>10885</v>
      </c>
      <c r="B10887" t="s">
        <v>48155</v>
      </c>
      <c r="C10887" t="s">
        <v>48156</v>
      </c>
      <c r="D10887" t="s">
        <v>7999</v>
      </c>
      <c r="E10887" t="s">
        <v>48157</v>
      </c>
      <c r="F10887" t="s">
        <v>48158</v>
      </c>
      <c r="G10887" t="s">
        <v>48159</v>
      </c>
    </row>
    <row r="10888" spans="1:7" hidden="1">
      <c r="A10888" s="1">
        <v>10886</v>
      </c>
      <c r="B10888" t="s">
        <v>48160</v>
      </c>
      <c r="C10888" t="s">
        <v>48161</v>
      </c>
      <c r="D10888" t="s">
        <v>7999</v>
      </c>
      <c r="E10888" t="s">
        <v>48162</v>
      </c>
      <c r="F10888" t="s">
        <v>48163</v>
      </c>
      <c r="G10888" t="s">
        <v>48164</v>
      </c>
    </row>
    <row r="10889" spans="1:7" hidden="1">
      <c r="A10889" s="1">
        <v>10887</v>
      </c>
      <c r="B10889" t="s">
        <v>48165</v>
      </c>
      <c r="C10889" t="s">
        <v>48166</v>
      </c>
      <c r="D10889" t="s">
        <v>7999</v>
      </c>
      <c r="E10889" t="s">
        <v>48167</v>
      </c>
    </row>
    <row r="10890" spans="1:7" hidden="1">
      <c r="A10890" s="1">
        <v>10888</v>
      </c>
      <c r="B10890" t="s">
        <v>48168</v>
      </c>
      <c r="C10890" t="s">
        <v>48169</v>
      </c>
    </row>
    <row r="10891" spans="1:7" hidden="1">
      <c r="A10891" s="1">
        <v>10889</v>
      </c>
      <c r="B10891" t="s">
        <v>48170</v>
      </c>
      <c r="C10891" t="s">
        <v>48171</v>
      </c>
    </row>
    <row r="10892" spans="1:7" hidden="1">
      <c r="A10892" s="1">
        <v>10890</v>
      </c>
      <c r="B10892" t="s">
        <v>48172</v>
      </c>
      <c r="C10892" t="s">
        <v>48173</v>
      </c>
      <c r="D10892" t="s">
        <v>7999</v>
      </c>
      <c r="E10892" t="s">
        <v>48174</v>
      </c>
    </row>
    <row r="10893" spans="1:7" hidden="1">
      <c r="A10893" s="1">
        <v>10891</v>
      </c>
      <c r="B10893" t="s">
        <v>48175</v>
      </c>
      <c r="C10893" t="s">
        <v>48176</v>
      </c>
      <c r="D10893" t="s">
        <v>7803</v>
      </c>
      <c r="E10893" t="s">
        <v>48177</v>
      </c>
    </row>
    <row r="10894" spans="1:7" hidden="1">
      <c r="A10894" s="1">
        <v>10892</v>
      </c>
      <c r="B10894" t="s">
        <v>48178</v>
      </c>
      <c r="C10894" t="s">
        <v>48179</v>
      </c>
      <c r="D10894" t="s">
        <v>499</v>
      </c>
      <c r="E10894" t="s">
        <v>48180</v>
      </c>
      <c r="F10894" t="s">
        <v>48181</v>
      </c>
      <c r="G10894" t="s">
        <v>48182</v>
      </c>
    </row>
    <row r="10895" spans="1:7" hidden="1">
      <c r="A10895" s="1">
        <v>10893</v>
      </c>
      <c r="B10895" t="s">
        <v>48183</v>
      </c>
      <c r="C10895" t="s">
        <v>48184</v>
      </c>
      <c r="D10895" t="s">
        <v>7999</v>
      </c>
      <c r="E10895" t="s">
        <v>41526</v>
      </c>
      <c r="F10895" t="s">
        <v>48185</v>
      </c>
      <c r="G10895" t="s">
        <v>48186</v>
      </c>
    </row>
    <row r="10896" spans="1:7" hidden="1">
      <c r="A10896" s="1">
        <v>10894</v>
      </c>
      <c r="B10896" t="s">
        <v>48187</v>
      </c>
      <c r="C10896" t="s">
        <v>48188</v>
      </c>
      <c r="D10896" t="s">
        <v>7999</v>
      </c>
      <c r="E10896" t="s">
        <v>48189</v>
      </c>
    </row>
    <row r="10897" spans="1:7" hidden="1">
      <c r="A10897" s="1">
        <v>10895</v>
      </c>
      <c r="B10897" t="s">
        <v>48190</v>
      </c>
      <c r="C10897" t="s">
        <v>48191</v>
      </c>
      <c r="D10897" t="s">
        <v>7999</v>
      </c>
      <c r="E10897" t="s">
        <v>48192</v>
      </c>
      <c r="F10897" t="s">
        <v>48193</v>
      </c>
      <c r="G10897" t="s">
        <v>48194</v>
      </c>
    </row>
    <row r="10898" spans="1:7" hidden="1">
      <c r="A10898" s="1">
        <v>10896</v>
      </c>
      <c r="B10898" t="s">
        <v>48195</v>
      </c>
      <c r="C10898" t="s">
        <v>48196</v>
      </c>
      <c r="D10898" t="s">
        <v>7999</v>
      </c>
      <c r="E10898" t="s">
        <v>48197</v>
      </c>
    </row>
    <row r="10899" spans="1:7" hidden="1">
      <c r="A10899" s="1">
        <v>10897</v>
      </c>
      <c r="B10899" t="s">
        <v>48198</v>
      </c>
      <c r="C10899" t="s">
        <v>48199</v>
      </c>
      <c r="D10899" t="s">
        <v>7999</v>
      </c>
      <c r="E10899" t="s">
        <v>48200</v>
      </c>
    </row>
    <row r="10900" spans="1:7" hidden="1">
      <c r="A10900" s="1">
        <v>10898</v>
      </c>
      <c r="B10900" t="s">
        <v>48201</v>
      </c>
      <c r="C10900" t="s">
        <v>48202</v>
      </c>
      <c r="F10900" t="s">
        <v>48203</v>
      </c>
      <c r="G10900" t="s">
        <v>48204</v>
      </c>
    </row>
    <row r="10901" spans="1:7" hidden="1">
      <c r="A10901" s="1">
        <v>10899</v>
      </c>
      <c r="B10901" t="s">
        <v>48205</v>
      </c>
      <c r="C10901" t="s">
        <v>48206</v>
      </c>
      <c r="D10901" t="s">
        <v>7999</v>
      </c>
      <c r="E10901" t="s">
        <v>48207</v>
      </c>
    </row>
    <row r="10902" spans="1:7" hidden="1">
      <c r="A10902" s="1">
        <v>10900</v>
      </c>
      <c r="B10902" t="s">
        <v>48208</v>
      </c>
      <c r="C10902" t="s">
        <v>48209</v>
      </c>
      <c r="D10902" t="s">
        <v>7885</v>
      </c>
      <c r="E10902" t="s">
        <v>48210</v>
      </c>
      <c r="F10902" t="s">
        <v>7887</v>
      </c>
      <c r="G10902" t="s">
        <v>7888</v>
      </c>
    </row>
    <row r="10903" spans="1:7" hidden="1">
      <c r="A10903" s="1">
        <v>10901</v>
      </c>
      <c r="B10903" t="s">
        <v>48211</v>
      </c>
      <c r="C10903" t="s">
        <v>48212</v>
      </c>
      <c r="D10903" t="s">
        <v>7855</v>
      </c>
      <c r="E10903" t="s">
        <v>48213</v>
      </c>
      <c r="F10903" t="s">
        <v>48214</v>
      </c>
      <c r="G10903" t="s">
        <v>48215</v>
      </c>
    </row>
    <row r="10904" spans="1:7" hidden="1">
      <c r="A10904" s="1">
        <v>10902</v>
      </c>
      <c r="B10904" t="s">
        <v>48216</v>
      </c>
      <c r="C10904" t="s">
        <v>48217</v>
      </c>
      <c r="D10904" t="s">
        <v>10238</v>
      </c>
      <c r="E10904" t="s">
        <v>48218</v>
      </c>
    </row>
    <row r="10905" spans="1:7" hidden="1">
      <c r="A10905" s="1">
        <v>10903</v>
      </c>
      <c r="B10905" t="s">
        <v>48219</v>
      </c>
      <c r="C10905" t="s">
        <v>48220</v>
      </c>
      <c r="D10905" t="s">
        <v>7999</v>
      </c>
      <c r="E10905" t="s">
        <v>48221</v>
      </c>
      <c r="F10905" t="s">
        <v>48222</v>
      </c>
      <c r="G10905" t="s">
        <v>48223</v>
      </c>
    </row>
    <row r="10906" spans="1:7" hidden="1">
      <c r="A10906" s="1">
        <v>10904</v>
      </c>
      <c r="B10906" t="s">
        <v>48224</v>
      </c>
      <c r="C10906" t="s">
        <v>48225</v>
      </c>
      <c r="D10906" t="s">
        <v>7815</v>
      </c>
      <c r="E10906" t="s">
        <v>48226</v>
      </c>
      <c r="G10906" t="s">
        <v>48227</v>
      </c>
    </row>
    <row r="10907" spans="1:7" hidden="1">
      <c r="A10907" s="1">
        <v>10905</v>
      </c>
      <c r="B10907" t="s">
        <v>48228</v>
      </c>
      <c r="C10907" t="s">
        <v>48229</v>
      </c>
      <c r="D10907" t="s">
        <v>8050</v>
      </c>
      <c r="E10907" t="s">
        <v>48230</v>
      </c>
      <c r="F10907" t="s">
        <v>6751</v>
      </c>
      <c r="G10907" t="s">
        <v>6752</v>
      </c>
    </row>
    <row r="10908" spans="1:7" hidden="1">
      <c r="A10908" s="1">
        <v>10906</v>
      </c>
      <c r="B10908" t="s">
        <v>48231</v>
      </c>
      <c r="C10908" t="s">
        <v>48232</v>
      </c>
      <c r="D10908" t="s">
        <v>7999</v>
      </c>
      <c r="E10908" t="s">
        <v>48233</v>
      </c>
    </row>
    <row r="10909" spans="1:7" hidden="1">
      <c r="A10909" s="1">
        <v>10907</v>
      </c>
      <c r="B10909" t="s">
        <v>48234</v>
      </c>
      <c r="C10909" t="s">
        <v>48235</v>
      </c>
      <c r="D10909" t="s">
        <v>7999</v>
      </c>
      <c r="E10909" t="s">
        <v>48236</v>
      </c>
      <c r="F10909" t="s">
        <v>48237</v>
      </c>
      <c r="G10909" t="s">
        <v>48238</v>
      </c>
    </row>
    <row r="10910" spans="1:7" hidden="1">
      <c r="A10910" s="1">
        <v>10908</v>
      </c>
      <c r="B10910" t="s">
        <v>48239</v>
      </c>
      <c r="C10910" t="s">
        <v>48240</v>
      </c>
      <c r="D10910" t="s">
        <v>7999</v>
      </c>
      <c r="E10910" t="s">
        <v>48241</v>
      </c>
      <c r="F10910" t="s">
        <v>30111</v>
      </c>
      <c r="G10910" t="s">
        <v>30112</v>
      </c>
    </row>
    <row r="10911" spans="1:7" hidden="1">
      <c r="A10911" s="1">
        <v>10909</v>
      </c>
      <c r="B10911" t="s">
        <v>48242</v>
      </c>
      <c r="C10911" t="s">
        <v>48243</v>
      </c>
      <c r="D10911" t="s">
        <v>499</v>
      </c>
      <c r="E10911" t="s">
        <v>48244</v>
      </c>
    </row>
    <row r="10912" spans="1:7" hidden="1">
      <c r="A10912" s="1">
        <v>10910</v>
      </c>
      <c r="B10912" t="s">
        <v>48245</v>
      </c>
      <c r="C10912" t="s">
        <v>48246</v>
      </c>
      <c r="D10912" t="s">
        <v>499</v>
      </c>
      <c r="E10912" t="s">
        <v>48247</v>
      </c>
      <c r="F10912" t="s">
        <v>48248</v>
      </c>
      <c r="G10912" t="s">
        <v>48249</v>
      </c>
    </row>
    <row r="10913" spans="1:7" hidden="1">
      <c r="A10913" s="1">
        <v>10911</v>
      </c>
      <c r="B10913" t="s">
        <v>48250</v>
      </c>
      <c r="C10913" t="s">
        <v>48251</v>
      </c>
      <c r="D10913" t="s">
        <v>7803</v>
      </c>
      <c r="E10913" t="s">
        <v>48252</v>
      </c>
      <c r="G10913" t="s">
        <v>48253</v>
      </c>
    </row>
    <row r="10914" spans="1:7" hidden="1">
      <c r="A10914" s="1">
        <v>10912</v>
      </c>
      <c r="B10914" t="s">
        <v>48254</v>
      </c>
      <c r="C10914" t="s">
        <v>48255</v>
      </c>
      <c r="D10914" t="s">
        <v>7999</v>
      </c>
      <c r="E10914" t="s">
        <v>48256</v>
      </c>
      <c r="F10914" t="s">
        <v>48257</v>
      </c>
      <c r="G10914" t="s">
        <v>48258</v>
      </c>
    </row>
    <row r="10915" spans="1:7" hidden="1">
      <c r="A10915" s="1">
        <v>10913</v>
      </c>
      <c r="B10915" t="s">
        <v>48259</v>
      </c>
      <c r="C10915" t="s">
        <v>48260</v>
      </c>
      <c r="D10915" t="s">
        <v>7999</v>
      </c>
      <c r="E10915" t="s">
        <v>48261</v>
      </c>
      <c r="F10915" t="s">
        <v>48262</v>
      </c>
      <c r="G10915" t="s">
        <v>48263</v>
      </c>
    </row>
    <row r="10916" spans="1:7" hidden="1">
      <c r="A10916" s="1">
        <v>10914</v>
      </c>
      <c r="B10916" t="s">
        <v>48264</v>
      </c>
      <c r="C10916" t="s">
        <v>48265</v>
      </c>
      <c r="D10916" t="s">
        <v>10238</v>
      </c>
      <c r="E10916" t="s">
        <v>48266</v>
      </c>
      <c r="F10916" t="s">
        <v>48267</v>
      </c>
      <c r="G10916" t="s">
        <v>48268</v>
      </c>
    </row>
    <row r="10917" spans="1:7" hidden="1">
      <c r="A10917" s="1">
        <v>10915</v>
      </c>
      <c r="B10917" t="s">
        <v>48269</v>
      </c>
      <c r="C10917" t="s">
        <v>48270</v>
      </c>
      <c r="D10917" t="s">
        <v>7999</v>
      </c>
      <c r="E10917" t="s">
        <v>48271</v>
      </c>
      <c r="G10917" t="s">
        <v>48272</v>
      </c>
    </row>
    <row r="10918" spans="1:7" hidden="1">
      <c r="A10918" s="1">
        <v>10916</v>
      </c>
      <c r="B10918" t="s">
        <v>48273</v>
      </c>
      <c r="C10918" t="s">
        <v>48274</v>
      </c>
      <c r="D10918" t="s">
        <v>7999</v>
      </c>
      <c r="E10918" t="s">
        <v>48275</v>
      </c>
      <c r="F10918" t="s">
        <v>48276</v>
      </c>
      <c r="G10918" t="s">
        <v>48277</v>
      </c>
    </row>
    <row r="10919" spans="1:7">
      <c r="A10919" s="1">
        <v>10917</v>
      </c>
      <c r="B10919" t="s">
        <v>48278</v>
      </c>
      <c r="C10919" t="s">
        <v>48279</v>
      </c>
      <c r="D10919" t="s">
        <v>7999</v>
      </c>
      <c r="E10919" t="s">
        <v>48280</v>
      </c>
      <c r="F10919" t="s">
        <v>48281</v>
      </c>
      <c r="G10919" t="s">
        <v>48282</v>
      </c>
    </row>
    <row r="10920" spans="1:7" hidden="1">
      <c r="A10920" s="1">
        <v>10918</v>
      </c>
      <c r="B10920" t="s">
        <v>48283</v>
      </c>
      <c r="C10920" t="s">
        <v>48284</v>
      </c>
      <c r="D10920" t="s">
        <v>7999</v>
      </c>
      <c r="E10920" t="s">
        <v>48285</v>
      </c>
      <c r="F10920" t="s">
        <v>48286</v>
      </c>
      <c r="G10920" t="s">
        <v>48287</v>
      </c>
    </row>
    <row r="10921" spans="1:7" hidden="1">
      <c r="A10921" s="1">
        <v>10919</v>
      </c>
      <c r="B10921" t="s">
        <v>48288</v>
      </c>
      <c r="C10921" t="s">
        <v>48289</v>
      </c>
      <c r="D10921" t="s">
        <v>7999</v>
      </c>
      <c r="E10921" t="s">
        <v>48290</v>
      </c>
      <c r="F10921" t="s">
        <v>48291</v>
      </c>
      <c r="G10921" t="s">
        <v>48292</v>
      </c>
    </row>
    <row r="10922" spans="1:7" hidden="1">
      <c r="A10922" s="1">
        <v>10920</v>
      </c>
      <c r="B10922" t="s">
        <v>48293</v>
      </c>
      <c r="C10922" t="s">
        <v>48294</v>
      </c>
      <c r="D10922" t="s">
        <v>7999</v>
      </c>
      <c r="E10922" t="s">
        <v>48295</v>
      </c>
    </row>
    <row r="10923" spans="1:7" hidden="1">
      <c r="A10923" s="1">
        <v>10921</v>
      </c>
      <c r="B10923" t="s">
        <v>48296</v>
      </c>
      <c r="C10923" t="s">
        <v>48297</v>
      </c>
      <c r="D10923" t="s">
        <v>7999</v>
      </c>
      <c r="E10923" t="s">
        <v>48298</v>
      </c>
    </row>
    <row r="10924" spans="1:7" hidden="1">
      <c r="A10924" s="1">
        <v>10922</v>
      </c>
      <c r="B10924" t="s">
        <v>48299</v>
      </c>
      <c r="C10924" t="s">
        <v>48300</v>
      </c>
      <c r="D10924" t="s">
        <v>7999</v>
      </c>
      <c r="E10924" t="s">
        <v>48301</v>
      </c>
      <c r="F10924" t="s">
        <v>48302</v>
      </c>
      <c r="G10924" t="s">
        <v>48303</v>
      </c>
    </row>
    <row r="10925" spans="1:7" hidden="1">
      <c r="A10925" s="1">
        <v>10923</v>
      </c>
      <c r="B10925" t="s">
        <v>48304</v>
      </c>
      <c r="C10925" t="s">
        <v>48305</v>
      </c>
      <c r="D10925" t="s">
        <v>7999</v>
      </c>
      <c r="E10925" t="s">
        <v>48306</v>
      </c>
      <c r="F10925" t="s">
        <v>48307</v>
      </c>
      <c r="G10925" t="s">
        <v>48308</v>
      </c>
    </row>
    <row r="10926" spans="1:7" hidden="1">
      <c r="A10926" s="1">
        <v>10924</v>
      </c>
      <c r="B10926" t="s">
        <v>48309</v>
      </c>
      <c r="C10926" t="s">
        <v>48310</v>
      </c>
      <c r="D10926" t="s">
        <v>7999</v>
      </c>
      <c r="E10926" t="s">
        <v>48311</v>
      </c>
    </row>
    <row r="10927" spans="1:7" hidden="1">
      <c r="A10927" s="1">
        <v>10925</v>
      </c>
      <c r="B10927" t="s">
        <v>48312</v>
      </c>
      <c r="C10927" t="s">
        <v>48313</v>
      </c>
      <c r="F10927" t="s">
        <v>14619</v>
      </c>
      <c r="G10927" t="s">
        <v>14620</v>
      </c>
    </row>
    <row r="10928" spans="1:7" hidden="1">
      <c r="A10928" s="1">
        <v>10926</v>
      </c>
      <c r="B10928" t="s">
        <v>48314</v>
      </c>
      <c r="C10928" t="s">
        <v>48315</v>
      </c>
      <c r="D10928" t="s">
        <v>7999</v>
      </c>
      <c r="E10928" t="s">
        <v>48316</v>
      </c>
    </row>
    <row r="10929" spans="1:7" hidden="1">
      <c r="A10929" s="1">
        <v>10927</v>
      </c>
      <c r="B10929" t="s">
        <v>48317</v>
      </c>
      <c r="C10929" t="s">
        <v>48318</v>
      </c>
      <c r="D10929" t="s">
        <v>7885</v>
      </c>
      <c r="E10929" t="s">
        <v>48319</v>
      </c>
      <c r="F10929" t="s">
        <v>8103</v>
      </c>
      <c r="G10929" t="s">
        <v>8104</v>
      </c>
    </row>
    <row r="10930" spans="1:7" hidden="1">
      <c r="A10930" s="1">
        <v>10928</v>
      </c>
      <c r="B10930" t="s">
        <v>48320</v>
      </c>
      <c r="C10930" t="s">
        <v>48321</v>
      </c>
      <c r="D10930" t="s">
        <v>11833</v>
      </c>
      <c r="E10930" t="s">
        <v>48322</v>
      </c>
      <c r="F10930" t="s">
        <v>34289</v>
      </c>
      <c r="G10930" t="s">
        <v>34290</v>
      </c>
    </row>
    <row r="10931" spans="1:7" hidden="1">
      <c r="A10931" s="1">
        <v>10929</v>
      </c>
      <c r="B10931" t="s">
        <v>48323</v>
      </c>
      <c r="C10931" t="s">
        <v>48324</v>
      </c>
      <c r="D10931" t="s">
        <v>7999</v>
      </c>
      <c r="E10931" t="s">
        <v>48325</v>
      </c>
      <c r="F10931" t="s">
        <v>48326</v>
      </c>
      <c r="G10931" t="s">
        <v>48327</v>
      </c>
    </row>
    <row r="10932" spans="1:7" hidden="1">
      <c r="A10932" s="1">
        <v>10930</v>
      </c>
      <c r="B10932" t="s">
        <v>48328</v>
      </c>
      <c r="C10932" t="s">
        <v>48329</v>
      </c>
      <c r="D10932" t="s">
        <v>7999</v>
      </c>
      <c r="E10932" t="s">
        <v>48330</v>
      </c>
      <c r="F10932" t="s">
        <v>13380</v>
      </c>
      <c r="G10932" t="s">
        <v>13381</v>
      </c>
    </row>
    <row r="10933" spans="1:7" hidden="1">
      <c r="A10933" s="1">
        <v>10931</v>
      </c>
      <c r="B10933" t="s">
        <v>48331</v>
      </c>
      <c r="C10933" t="s">
        <v>48332</v>
      </c>
      <c r="F10933" t="s">
        <v>48333</v>
      </c>
      <c r="G10933" t="s">
        <v>48334</v>
      </c>
    </row>
    <row r="10934" spans="1:7" hidden="1">
      <c r="A10934" s="1">
        <v>10932</v>
      </c>
      <c r="B10934" t="s">
        <v>48335</v>
      </c>
      <c r="C10934" t="s">
        <v>48336</v>
      </c>
      <c r="D10934" t="s">
        <v>7999</v>
      </c>
      <c r="E10934" t="s">
        <v>48337</v>
      </c>
    </row>
    <row r="10935" spans="1:7" hidden="1">
      <c r="A10935" s="1">
        <v>10933</v>
      </c>
      <c r="B10935" t="s">
        <v>48338</v>
      </c>
      <c r="C10935" t="s">
        <v>48339</v>
      </c>
      <c r="D10935" t="s">
        <v>7999</v>
      </c>
      <c r="E10935" t="s">
        <v>48340</v>
      </c>
      <c r="F10935" t="s">
        <v>48341</v>
      </c>
      <c r="G10935" t="s">
        <v>48342</v>
      </c>
    </row>
    <row r="10936" spans="1:7" hidden="1">
      <c r="A10936" s="1">
        <v>10934</v>
      </c>
      <c r="B10936" t="s">
        <v>48343</v>
      </c>
      <c r="C10936" t="s">
        <v>48344</v>
      </c>
      <c r="D10936" t="s">
        <v>7938</v>
      </c>
      <c r="E10936" t="s">
        <v>48345</v>
      </c>
      <c r="F10936" t="s">
        <v>48346</v>
      </c>
      <c r="G10936" t="s">
        <v>48347</v>
      </c>
    </row>
    <row r="10937" spans="1:7" hidden="1">
      <c r="A10937" s="1">
        <v>10935</v>
      </c>
      <c r="B10937" t="s">
        <v>48348</v>
      </c>
      <c r="C10937" t="s">
        <v>48349</v>
      </c>
      <c r="D10937" t="s">
        <v>7938</v>
      </c>
      <c r="E10937" t="s">
        <v>48350</v>
      </c>
      <c r="F10937" t="s">
        <v>48351</v>
      </c>
      <c r="G10937" t="s">
        <v>48352</v>
      </c>
    </row>
    <row r="10938" spans="1:7" hidden="1">
      <c r="A10938" s="1">
        <v>10936</v>
      </c>
      <c r="B10938" t="s">
        <v>48353</v>
      </c>
      <c r="C10938" t="s">
        <v>48354</v>
      </c>
      <c r="D10938" t="s">
        <v>8050</v>
      </c>
      <c r="E10938" t="s">
        <v>48355</v>
      </c>
      <c r="F10938" t="s">
        <v>48356</v>
      </c>
      <c r="G10938" t="s">
        <v>48357</v>
      </c>
    </row>
    <row r="10939" spans="1:7" hidden="1">
      <c r="A10939" s="1">
        <v>10937</v>
      </c>
      <c r="B10939" t="s">
        <v>48358</v>
      </c>
      <c r="C10939" t="s">
        <v>48359</v>
      </c>
      <c r="D10939" t="s">
        <v>7999</v>
      </c>
      <c r="E10939" t="s">
        <v>48360</v>
      </c>
    </row>
    <row r="10940" spans="1:7" hidden="1">
      <c r="A10940" s="1">
        <v>10938</v>
      </c>
      <c r="B10940" t="s">
        <v>48361</v>
      </c>
      <c r="C10940" t="s">
        <v>48362</v>
      </c>
      <c r="F10940" t="s">
        <v>48363</v>
      </c>
      <c r="G10940" t="s">
        <v>48364</v>
      </c>
    </row>
    <row r="10941" spans="1:7" hidden="1">
      <c r="A10941" s="1">
        <v>10939</v>
      </c>
      <c r="B10941" t="s">
        <v>48365</v>
      </c>
      <c r="C10941" t="s">
        <v>48366</v>
      </c>
      <c r="D10941" t="s">
        <v>7999</v>
      </c>
      <c r="E10941" t="s">
        <v>48367</v>
      </c>
      <c r="F10941" t="s">
        <v>29308</v>
      </c>
      <c r="G10941" t="s">
        <v>29309</v>
      </c>
    </row>
    <row r="10942" spans="1:7" hidden="1">
      <c r="A10942" s="1">
        <v>10940</v>
      </c>
      <c r="B10942" t="s">
        <v>48368</v>
      </c>
      <c r="C10942" t="s">
        <v>48369</v>
      </c>
      <c r="D10942" t="s">
        <v>7999</v>
      </c>
      <c r="E10942" t="s">
        <v>48370</v>
      </c>
      <c r="F10942" t="s">
        <v>48371</v>
      </c>
      <c r="G10942" t="s">
        <v>48372</v>
      </c>
    </row>
    <row r="10943" spans="1:7" hidden="1">
      <c r="A10943" s="1">
        <v>10941</v>
      </c>
      <c r="B10943" t="s">
        <v>48373</v>
      </c>
      <c r="C10943" t="s">
        <v>48374</v>
      </c>
      <c r="D10943" t="s">
        <v>7999</v>
      </c>
      <c r="E10943" t="s">
        <v>48375</v>
      </c>
    </row>
    <row r="10944" spans="1:7" hidden="1">
      <c r="A10944" s="1">
        <v>10942</v>
      </c>
      <c r="B10944" t="s">
        <v>48376</v>
      </c>
      <c r="C10944" t="s">
        <v>48377</v>
      </c>
      <c r="F10944" t="s">
        <v>48378</v>
      </c>
      <c r="G10944" t="s">
        <v>48379</v>
      </c>
    </row>
    <row r="10945" spans="1:7" hidden="1">
      <c r="A10945" s="1">
        <v>10943</v>
      </c>
      <c r="B10945" t="s">
        <v>48380</v>
      </c>
      <c r="C10945" t="s">
        <v>48381</v>
      </c>
      <c r="D10945" t="s">
        <v>7999</v>
      </c>
      <c r="E10945" t="s">
        <v>48382</v>
      </c>
      <c r="F10945" t="s">
        <v>48383</v>
      </c>
      <c r="G10945" t="s">
        <v>48384</v>
      </c>
    </row>
    <row r="10946" spans="1:7" hidden="1">
      <c r="A10946" s="1">
        <v>10944</v>
      </c>
      <c r="B10946" t="s">
        <v>48385</v>
      </c>
      <c r="C10946" t="s">
        <v>48386</v>
      </c>
      <c r="D10946" t="s">
        <v>7999</v>
      </c>
      <c r="E10946" t="s">
        <v>48387</v>
      </c>
      <c r="F10946" t="s">
        <v>48388</v>
      </c>
      <c r="G10946" t="s">
        <v>48389</v>
      </c>
    </row>
    <row r="10947" spans="1:7" hidden="1">
      <c r="A10947" s="1">
        <v>10945</v>
      </c>
      <c r="B10947" t="s">
        <v>48390</v>
      </c>
      <c r="C10947" t="s">
        <v>48391</v>
      </c>
      <c r="D10947" t="s">
        <v>7803</v>
      </c>
      <c r="E10947" t="s">
        <v>48392</v>
      </c>
      <c r="F10947" t="s">
        <v>48393</v>
      </c>
      <c r="G10947" t="s">
        <v>48394</v>
      </c>
    </row>
    <row r="10948" spans="1:7" hidden="1">
      <c r="A10948" s="1">
        <v>10946</v>
      </c>
      <c r="B10948" t="s">
        <v>48395</v>
      </c>
      <c r="C10948" t="s">
        <v>48396</v>
      </c>
      <c r="D10948" t="s">
        <v>7999</v>
      </c>
      <c r="E10948" t="s">
        <v>48397</v>
      </c>
      <c r="F10948" t="s">
        <v>48398</v>
      </c>
      <c r="G10948" t="s">
        <v>48399</v>
      </c>
    </row>
    <row r="10949" spans="1:7" hidden="1">
      <c r="A10949" s="1">
        <v>10947</v>
      </c>
      <c r="B10949" t="s">
        <v>48400</v>
      </c>
      <c r="C10949" t="s">
        <v>48401</v>
      </c>
      <c r="D10949" t="s">
        <v>7999</v>
      </c>
      <c r="E10949" t="s">
        <v>48402</v>
      </c>
      <c r="F10949" t="s">
        <v>48403</v>
      </c>
      <c r="G10949" t="s">
        <v>48404</v>
      </c>
    </row>
    <row r="10950" spans="1:7" hidden="1">
      <c r="A10950" s="1">
        <v>10948</v>
      </c>
      <c r="B10950" t="s">
        <v>48405</v>
      </c>
      <c r="C10950" t="s">
        <v>48406</v>
      </c>
      <c r="D10950" t="s">
        <v>7999</v>
      </c>
      <c r="E10950" t="s">
        <v>48407</v>
      </c>
      <c r="F10950" t="s">
        <v>48408</v>
      </c>
      <c r="G10950" t="s">
        <v>48409</v>
      </c>
    </row>
    <row r="10951" spans="1:7" hidden="1">
      <c r="A10951" s="1">
        <v>10949</v>
      </c>
      <c r="B10951" t="s">
        <v>48410</v>
      </c>
      <c r="C10951" t="s">
        <v>48411</v>
      </c>
      <c r="D10951" t="s">
        <v>7999</v>
      </c>
      <c r="E10951" t="s">
        <v>48412</v>
      </c>
      <c r="F10951" t="s">
        <v>48413</v>
      </c>
      <c r="G10951" t="s">
        <v>48414</v>
      </c>
    </row>
    <row r="10952" spans="1:7" hidden="1">
      <c r="A10952" s="1">
        <v>10950</v>
      </c>
      <c r="B10952" t="s">
        <v>48415</v>
      </c>
      <c r="C10952" t="s">
        <v>48416</v>
      </c>
      <c r="D10952" t="s">
        <v>7885</v>
      </c>
      <c r="E10952" t="s">
        <v>48417</v>
      </c>
      <c r="F10952" t="s">
        <v>48418</v>
      </c>
      <c r="G10952" t="s">
        <v>48419</v>
      </c>
    </row>
    <row r="10953" spans="1:7" hidden="1">
      <c r="A10953" s="1">
        <v>10951</v>
      </c>
      <c r="B10953" t="s">
        <v>48420</v>
      </c>
      <c r="C10953" t="s">
        <v>48421</v>
      </c>
    </row>
    <row r="10954" spans="1:7" hidden="1">
      <c r="A10954" s="1">
        <v>10952</v>
      </c>
      <c r="B10954" t="s">
        <v>48422</v>
      </c>
      <c r="C10954" t="s">
        <v>48423</v>
      </c>
      <c r="D10954" t="s">
        <v>7999</v>
      </c>
      <c r="E10954" t="s">
        <v>48424</v>
      </c>
      <c r="F10954" t="s">
        <v>48237</v>
      </c>
      <c r="G10954" t="s">
        <v>48238</v>
      </c>
    </row>
    <row r="10955" spans="1:7" hidden="1">
      <c r="A10955" s="1">
        <v>10953</v>
      </c>
      <c r="B10955" t="s">
        <v>48425</v>
      </c>
      <c r="C10955" t="s">
        <v>48426</v>
      </c>
      <c r="D10955" t="s">
        <v>7999</v>
      </c>
      <c r="E10955" t="s">
        <v>48427</v>
      </c>
      <c r="F10955" t="s">
        <v>48428</v>
      </c>
      <c r="G10955" t="s">
        <v>48429</v>
      </c>
    </row>
    <row r="10956" spans="1:7" hidden="1">
      <c r="A10956" s="1">
        <v>10954</v>
      </c>
      <c r="B10956" t="s">
        <v>48430</v>
      </c>
      <c r="C10956" t="s">
        <v>48431</v>
      </c>
      <c r="D10956" t="s">
        <v>7999</v>
      </c>
      <c r="E10956" t="s">
        <v>48432</v>
      </c>
    </row>
    <row r="10957" spans="1:7" hidden="1">
      <c r="A10957" s="1">
        <v>10955</v>
      </c>
      <c r="B10957" t="s">
        <v>48433</v>
      </c>
      <c r="C10957" t="s">
        <v>48434</v>
      </c>
      <c r="D10957" t="s">
        <v>499</v>
      </c>
      <c r="E10957" t="s">
        <v>48435</v>
      </c>
      <c r="F10957" t="s">
        <v>48436</v>
      </c>
      <c r="G10957" t="s">
        <v>48437</v>
      </c>
    </row>
    <row r="10958" spans="1:7" hidden="1">
      <c r="A10958" s="1">
        <v>10956</v>
      </c>
      <c r="B10958" t="s">
        <v>48438</v>
      </c>
      <c r="C10958" t="s">
        <v>48439</v>
      </c>
      <c r="D10958" t="s">
        <v>7999</v>
      </c>
      <c r="E10958" t="s">
        <v>48440</v>
      </c>
      <c r="F10958" t="s">
        <v>40212</v>
      </c>
      <c r="G10958" t="s">
        <v>40213</v>
      </c>
    </row>
    <row r="10959" spans="1:7" hidden="1">
      <c r="A10959" s="1">
        <v>10957</v>
      </c>
      <c r="B10959" t="s">
        <v>48441</v>
      </c>
      <c r="C10959" t="s">
        <v>48442</v>
      </c>
      <c r="D10959" t="s">
        <v>7999</v>
      </c>
      <c r="E10959" t="s">
        <v>48443</v>
      </c>
    </row>
    <row r="10960" spans="1:7" hidden="1">
      <c r="A10960" s="1">
        <v>10958</v>
      </c>
      <c r="B10960" t="s">
        <v>48444</v>
      </c>
      <c r="C10960" t="s">
        <v>48445</v>
      </c>
      <c r="D10960" t="s">
        <v>7803</v>
      </c>
      <c r="E10960" t="s">
        <v>48446</v>
      </c>
      <c r="F10960" t="s">
        <v>48447</v>
      </c>
      <c r="G10960" t="s">
        <v>48448</v>
      </c>
    </row>
    <row r="10961" spans="1:7" hidden="1">
      <c r="A10961" s="1">
        <v>10959</v>
      </c>
      <c r="B10961" t="s">
        <v>48449</v>
      </c>
      <c r="C10961" t="s">
        <v>48450</v>
      </c>
      <c r="D10961" t="s">
        <v>499</v>
      </c>
      <c r="E10961" t="s">
        <v>48451</v>
      </c>
      <c r="F10961" t="s">
        <v>48452</v>
      </c>
      <c r="G10961" t="s">
        <v>48453</v>
      </c>
    </row>
    <row r="10962" spans="1:7" hidden="1">
      <c r="A10962" s="1">
        <v>10960</v>
      </c>
      <c r="B10962" t="s">
        <v>48454</v>
      </c>
      <c r="C10962" t="s">
        <v>48455</v>
      </c>
      <c r="D10962" t="s">
        <v>7999</v>
      </c>
      <c r="E10962" t="s">
        <v>48456</v>
      </c>
    </row>
    <row r="10963" spans="1:7" hidden="1">
      <c r="A10963" s="1">
        <v>10961</v>
      </c>
      <c r="B10963" t="s">
        <v>48457</v>
      </c>
      <c r="C10963" t="s">
        <v>48458</v>
      </c>
      <c r="D10963" t="s">
        <v>7999</v>
      </c>
      <c r="E10963" t="s">
        <v>48459</v>
      </c>
      <c r="F10963" t="s">
        <v>19343</v>
      </c>
      <c r="G10963" t="s">
        <v>19344</v>
      </c>
    </row>
    <row r="10964" spans="1:7" hidden="1">
      <c r="A10964" s="1">
        <v>10962</v>
      </c>
      <c r="B10964" t="s">
        <v>48460</v>
      </c>
      <c r="C10964" t="s">
        <v>48461</v>
      </c>
      <c r="D10964" t="s">
        <v>7885</v>
      </c>
      <c r="E10964" t="s">
        <v>48462</v>
      </c>
      <c r="F10964" t="s">
        <v>48463</v>
      </c>
      <c r="G10964" t="s">
        <v>48464</v>
      </c>
    </row>
    <row r="10965" spans="1:7" hidden="1">
      <c r="A10965" s="1">
        <v>10963</v>
      </c>
      <c r="B10965" t="s">
        <v>48465</v>
      </c>
      <c r="C10965" t="s">
        <v>48466</v>
      </c>
      <c r="D10965" t="s">
        <v>7815</v>
      </c>
      <c r="E10965" t="s">
        <v>48467</v>
      </c>
    </row>
    <row r="10966" spans="1:7" hidden="1">
      <c r="A10966" s="1">
        <v>10964</v>
      </c>
      <c r="B10966" t="s">
        <v>48468</v>
      </c>
      <c r="C10966" t="s">
        <v>48469</v>
      </c>
      <c r="D10966" t="s">
        <v>10238</v>
      </c>
      <c r="E10966" t="s">
        <v>48470</v>
      </c>
    </row>
    <row r="10967" spans="1:7" hidden="1">
      <c r="A10967" s="1">
        <v>10965</v>
      </c>
      <c r="B10967" t="s">
        <v>48471</v>
      </c>
      <c r="C10967" t="s">
        <v>48472</v>
      </c>
      <c r="D10967" t="s">
        <v>7999</v>
      </c>
      <c r="E10967" t="s">
        <v>48473</v>
      </c>
      <c r="F10967" t="s">
        <v>48474</v>
      </c>
      <c r="G10967" t="s">
        <v>48475</v>
      </c>
    </row>
    <row r="10968" spans="1:7" hidden="1">
      <c r="A10968" s="1">
        <v>10966</v>
      </c>
      <c r="B10968" t="s">
        <v>48476</v>
      </c>
      <c r="C10968" t="s">
        <v>48477</v>
      </c>
      <c r="D10968" t="s">
        <v>7885</v>
      </c>
      <c r="E10968" t="s">
        <v>48478</v>
      </c>
      <c r="F10968" t="s">
        <v>48479</v>
      </c>
      <c r="G10968" t="s">
        <v>48480</v>
      </c>
    </row>
    <row r="10969" spans="1:7" hidden="1">
      <c r="A10969" s="1">
        <v>10967</v>
      </c>
      <c r="B10969" t="s">
        <v>48481</v>
      </c>
      <c r="C10969" t="s">
        <v>48482</v>
      </c>
      <c r="G10969" t="s">
        <v>48483</v>
      </c>
    </row>
    <row r="10970" spans="1:7" hidden="1">
      <c r="A10970" s="1">
        <v>10968</v>
      </c>
      <c r="B10970" t="s">
        <v>48484</v>
      </c>
      <c r="C10970" t="s">
        <v>48485</v>
      </c>
      <c r="D10970" t="s">
        <v>7999</v>
      </c>
      <c r="E10970" t="s">
        <v>48486</v>
      </c>
      <c r="F10970" t="s">
        <v>48487</v>
      </c>
      <c r="G10970" t="s">
        <v>48488</v>
      </c>
    </row>
    <row r="10971" spans="1:7" hidden="1">
      <c r="A10971" s="1">
        <v>10969</v>
      </c>
      <c r="B10971" t="s">
        <v>48489</v>
      </c>
      <c r="C10971" t="s">
        <v>48490</v>
      </c>
      <c r="D10971" t="s">
        <v>7999</v>
      </c>
      <c r="E10971" t="s">
        <v>48491</v>
      </c>
      <c r="F10971" t="s">
        <v>48492</v>
      </c>
      <c r="G10971" t="s">
        <v>48493</v>
      </c>
    </row>
    <row r="10972" spans="1:7" hidden="1">
      <c r="A10972" s="1">
        <v>10970</v>
      </c>
      <c r="B10972" t="s">
        <v>48494</v>
      </c>
      <c r="C10972" t="s">
        <v>48495</v>
      </c>
      <c r="D10972" t="s">
        <v>7999</v>
      </c>
      <c r="E10972" t="s">
        <v>48496</v>
      </c>
    </row>
    <row r="10973" spans="1:7" hidden="1">
      <c r="A10973" s="1">
        <v>10971</v>
      </c>
      <c r="B10973" t="s">
        <v>48497</v>
      </c>
      <c r="C10973" t="s">
        <v>48498</v>
      </c>
      <c r="D10973" t="s">
        <v>7999</v>
      </c>
      <c r="E10973" t="s">
        <v>48499</v>
      </c>
    </row>
    <row r="10974" spans="1:7" hidden="1">
      <c r="A10974" s="1">
        <v>10972</v>
      </c>
      <c r="B10974" t="s">
        <v>48500</v>
      </c>
      <c r="C10974" t="s">
        <v>48501</v>
      </c>
      <c r="D10974" t="s">
        <v>7999</v>
      </c>
      <c r="E10974" t="s">
        <v>48502</v>
      </c>
    </row>
    <row r="10975" spans="1:7" hidden="1">
      <c r="A10975" s="1">
        <v>10973</v>
      </c>
      <c r="B10975" t="s">
        <v>48503</v>
      </c>
      <c r="C10975" t="s">
        <v>48504</v>
      </c>
      <c r="D10975" t="s">
        <v>7999</v>
      </c>
      <c r="E10975" t="s">
        <v>48505</v>
      </c>
      <c r="F10975" t="s">
        <v>48506</v>
      </c>
      <c r="G10975" t="s">
        <v>48507</v>
      </c>
    </row>
    <row r="10976" spans="1:7" hidden="1">
      <c r="A10976" s="1">
        <v>10974</v>
      </c>
      <c r="B10976" t="s">
        <v>48508</v>
      </c>
      <c r="C10976" t="s">
        <v>48509</v>
      </c>
      <c r="D10976" t="s">
        <v>550</v>
      </c>
      <c r="E10976" t="s">
        <v>48510</v>
      </c>
      <c r="F10976" t="s">
        <v>48511</v>
      </c>
      <c r="G10976" t="s">
        <v>48512</v>
      </c>
    </row>
    <row r="10977" spans="1:7" hidden="1">
      <c r="A10977" s="1">
        <v>10975</v>
      </c>
      <c r="B10977" t="s">
        <v>48513</v>
      </c>
      <c r="C10977" t="s">
        <v>48514</v>
      </c>
      <c r="D10977" t="s">
        <v>7999</v>
      </c>
      <c r="E10977" t="s">
        <v>48515</v>
      </c>
    </row>
    <row r="10978" spans="1:7" hidden="1">
      <c r="A10978" s="1">
        <v>10976</v>
      </c>
      <c r="B10978" t="s">
        <v>48516</v>
      </c>
      <c r="C10978" t="s">
        <v>48517</v>
      </c>
      <c r="D10978" t="s">
        <v>7999</v>
      </c>
      <c r="E10978" t="s">
        <v>48518</v>
      </c>
      <c r="F10978" t="s">
        <v>48519</v>
      </c>
      <c r="G10978" t="s">
        <v>48520</v>
      </c>
    </row>
    <row r="10979" spans="1:7" hidden="1">
      <c r="A10979" s="1">
        <v>10977</v>
      </c>
      <c r="B10979" t="s">
        <v>48521</v>
      </c>
      <c r="C10979" t="s">
        <v>48522</v>
      </c>
      <c r="D10979" t="s">
        <v>7999</v>
      </c>
      <c r="E10979" t="s">
        <v>48523</v>
      </c>
      <c r="F10979" t="s">
        <v>48524</v>
      </c>
      <c r="G10979" t="s">
        <v>48525</v>
      </c>
    </row>
    <row r="10980" spans="1:7" hidden="1">
      <c r="A10980" s="1">
        <v>10978</v>
      </c>
      <c r="B10980" t="s">
        <v>48526</v>
      </c>
      <c r="C10980" t="s">
        <v>48527</v>
      </c>
      <c r="D10980" t="s">
        <v>7999</v>
      </c>
      <c r="E10980" t="s">
        <v>48528</v>
      </c>
    </row>
    <row r="10981" spans="1:7" hidden="1">
      <c r="A10981" s="1">
        <v>10979</v>
      </c>
      <c r="B10981" t="s">
        <v>48529</v>
      </c>
      <c r="C10981" t="s">
        <v>48530</v>
      </c>
      <c r="D10981" t="s">
        <v>7803</v>
      </c>
      <c r="E10981" t="s">
        <v>48531</v>
      </c>
      <c r="F10981" t="s">
        <v>48532</v>
      </c>
      <c r="G10981" t="s">
        <v>48533</v>
      </c>
    </row>
    <row r="10982" spans="1:7" hidden="1">
      <c r="A10982" s="1">
        <v>10980</v>
      </c>
      <c r="B10982" t="s">
        <v>48534</v>
      </c>
      <c r="C10982" t="s">
        <v>48535</v>
      </c>
      <c r="D10982" t="s">
        <v>7999</v>
      </c>
      <c r="E10982" t="s">
        <v>48536</v>
      </c>
      <c r="F10982" t="s">
        <v>12637</v>
      </c>
      <c r="G10982" t="s">
        <v>12638</v>
      </c>
    </row>
    <row r="10983" spans="1:7" hidden="1">
      <c r="A10983" s="1">
        <v>10981</v>
      </c>
      <c r="B10983" t="s">
        <v>48537</v>
      </c>
      <c r="C10983" t="s">
        <v>48538</v>
      </c>
      <c r="D10983" t="s">
        <v>7938</v>
      </c>
      <c r="E10983" t="s">
        <v>48539</v>
      </c>
      <c r="F10983" t="s">
        <v>48540</v>
      </c>
      <c r="G10983" t="s">
        <v>48541</v>
      </c>
    </row>
    <row r="10984" spans="1:7" hidden="1">
      <c r="A10984" s="1">
        <v>10982</v>
      </c>
      <c r="B10984" t="s">
        <v>48542</v>
      </c>
      <c r="C10984" t="s">
        <v>48543</v>
      </c>
      <c r="D10984" t="s">
        <v>7999</v>
      </c>
      <c r="E10984" t="s">
        <v>48544</v>
      </c>
      <c r="F10984" t="s">
        <v>48545</v>
      </c>
      <c r="G10984" t="s">
        <v>48546</v>
      </c>
    </row>
    <row r="10985" spans="1:7" hidden="1">
      <c r="A10985" s="1">
        <v>10983</v>
      </c>
      <c r="B10985" t="s">
        <v>48547</v>
      </c>
      <c r="C10985" t="s">
        <v>48548</v>
      </c>
      <c r="D10985" t="s">
        <v>7955</v>
      </c>
      <c r="E10985" t="s">
        <v>48549</v>
      </c>
      <c r="F10985" t="s">
        <v>48550</v>
      </c>
      <c r="G10985" t="s">
        <v>48551</v>
      </c>
    </row>
    <row r="10986" spans="1:7" hidden="1">
      <c r="A10986" s="1">
        <v>10984</v>
      </c>
      <c r="B10986" t="s">
        <v>48552</v>
      </c>
      <c r="C10986" t="s">
        <v>48553</v>
      </c>
      <c r="D10986" t="s">
        <v>7999</v>
      </c>
      <c r="E10986" t="s">
        <v>48554</v>
      </c>
      <c r="F10986" t="s">
        <v>48555</v>
      </c>
      <c r="G10986" t="s">
        <v>48556</v>
      </c>
    </row>
    <row r="10987" spans="1:7" hidden="1">
      <c r="A10987" s="1">
        <v>10985</v>
      </c>
      <c r="B10987" t="s">
        <v>48557</v>
      </c>
      <c r="C10987" t="s">
        <v>48558</v>
      </c>
      <c r="D10987" t="s">
        <v>7855</v>
      </c>
      <c r="E10987" t="s">
        <v>48559</v>
      </c>
      <c r="F10987" t="s">
        <v>48560</v>
      </c>
      <c r="G10987" t="s">
        <v>48561</v>
      </c>
    </row>
    <row r="10988" spans="1:7" hidden="1">
      <c r="A10988" s="1">
        <v>10986</v>
      </c>
      <c r="B10988" t="s">
        <v>48562</v>
      </c>
      <c r="C10988" t="s">
        <v>48563</v>
      </c>
      <c r="D10988" t="s">
        <v>7999</v>
      </c>
      <c r="E10988" t="s">
        <v>48564</v>
      </c>
    </row>
    <row r="10989" spans="1:7" hidden="1">
      <c r="A10989" s="1">
        <v>10987</v>
      </c>
      <c r="B10989" t="s">
        <v>48565</v>
      </c>
      <c r="C10989" t="s">
        <v>48566</v>
      </c>
      <c r="D10989" t="s">
        <v>7999</v>
      </c>
      <c r="E10989" t="s">
        <v>12054</v>
      </c>
      <c r="F10989" t="s">
        <v>48567</v>
      </c>
      <c r="G10989" t="s">
        <v>48568</v>
      </c>
    </row>
    <row r="10990" spans="1:7" hidden="1">
      <c r="A10990" s="1">
        <v>10988</v>
      </c>
      <c r="B10990" t="s">
        <v>48569</v>
      </c>
      <c r="C10990" t="s">
        <v>48570</v>
      </c>
      <c r="D10990" t="s">
        <v>499</v>
      </c>
      <c r="E10990" t="s">
        <v>48571</v>
      </c>
    </row>
    <row r="10991" spans="1:7" hidden="1">
      <c r="A10991" s="1">
        <v>10989</v>
      </c>
      <c r="B10991" t="s">
        <v>48572</v>
      </c>
      <c r="C10991" t="s">
        <v>48573</v>
      </c>
      <c r="F10991" t="s">
        <v>48574</v>
      </c>
      <c r="G10991" t="s">
        <v>48575</v>
      </c>
    </row>
    <row r="10992" spans="1:7" hidden="1">
      <c r="A10992" s="1">
        <v>10990</v>
      </c>
      <c r="B10992" t="s">
        <v>48576</v>
      </c>
      <c r="C10992" t="s">
        <v>48577</v>
      </c>
      <c r="D10992" t="s">
        <v>8127</v>
      </c>
      <c r="E10992" t="s">
        <v>48578</v>
      </c>
      <c r="F10992" t="s">
        <v>48579</v>
      </c>
      <c r="G10992" t="s">
        <v>48580</v>
      </c>
    </row>
    <row r="10993" spans="1:7" hidden="1">
      <c r="A10993" s="1">
        <v>10991</v>
      </c>
      <c r="B10993" t="s">
        <v>48581</v>
      </c>
      <c r="C10993" t="s">
        <v>48582</v>
      </c>
    </row>
    <row r="10994" spans="1:7" hidden="1">
      <c r="A10994" s="1">
        <v>10992</v>
      </c>
      <c r="B10994" t="s">
        <v>48583</v>
      </c>
      <c r="C10994" t="s">
        <v>48584</v>
      </c>
      <c r="D10994" t="s">
        <v>7999</v>
      </c>
      <c r="E10994" t="s">
        <v>48585</v>
      </c>
      <c r="F10994" t="s">
        <v>48586</v>
      </c>
      <c r="G10994" t="s">
        <v>48587</v>
      </c>
    </row>
    <row r="10995" spans="1:7" hidden="1">
      <c r="A10995" s="1">
        <v>10993</v>
      </c>
      <c r="B10995" t="s">
        <v>48588</v>
      </c>
      <c r="C10995" t="s">
        <v>48589</v>
      </c>
      <c r="D10995" t="s">
        <v>7999</v>
      </c>
      <c r="E10995" t="s">
        <v>48590</v>
      </c>
      <c r="F10995" t="s">
        <v>48591</v>
      </c>
      <c r="G10995" t="s">
        <v>48592</v>
      </c>
    </row>
    <row r="10996" spans="1:7" hidden="1">
      <c r="A10996" s="1">
        <v>10994</v>
      </c>
      <c r="B10996" t="s">
        <v>48593</v>
      </c>
      <c r="C10996" t="s">
        <v>48594</v>
      </c>
      <c r="D10996" t="s">
        <v>7999</v>
      </c>
      <c r="E10996" t="s">
        <v>48595</v>
      </c>
      <c r="F10996" t="s">
        <v>44895</v>
      </c>
      <c r="G10996" t="s">
        <v>44896</v>
      </c>
    </row>
    <row r="10997" spans="1:7" hidden="1">
      <c r="A10997" s="1">
        <v>10995</v>
      </c>
      <c r="B10997" t="s">
        <v>48596</v>
      </c>
      <c r="C10997" t="s">
        <v>48597</v>
      </c>
      <c r="D10997" t="s">
        <v>499</v>
      </c>
      <c r="E10997" t="s">
        <v>48598</v>
      </c>
      <c r="G10997" t="s">
        <v>48599</v>
      </c>
    </row>
    <row r="10998" spans="1:7" hidden="1">
      <c r="A10998" s="1">
        <v>10996</v>
      </c>
      <c r="B10998" t="s">
        <v>48600</v>
      </c>
      <c r="C10998" t="s">
        <v>48601</v>
      </c>
      <c r="D10998" t="s">
        <v>499</v>
      </c>
      <c r="E10998" t="s">
        <v>48602</v>
      </c>
    </row>
    <row r="10999" spans="1:7" hidden="1">
      <c r="A10999" s="1">
        <v>10997</v>
      </c>
      <c r="B10999" t="s">
        <v>48603</v>
      </c>
      <c r="C10999" t="s">
        <v>48604</v>
      </c>
      <c r="D10999" t="s">
        <v>7999</v>
      </c>
      <c r="E10999" t="s">
        <v>48605</v>
      </c>
    </row>
    <row r="11000" spans="1:7" hidden="1">
      <c r="A11000" s="1">
        <v>10998</v>
      </c>
      <c r="B11000" t="s">
        <v>48606</v>
      </c>
      <c r="C11000" t="s">
        <v>48607</v>
      </c>
      <c r="D11000" t="s">
        <v>7803</v>
      </c>
      <c r="E11000" t="s">
        <v>48608</v>
      </c>
      <c r="F11000" t="s">
        <v>48609</v>
      </c>
      <c r="G11000" t="s">
        <v>48610</v>
      </c>
    </row>
    <row r="11001" spans="1:7" hidden="1">
      <c r="A11001" s="1">
        <v>10999</v>
      </c>
      <c r="B11001" t="s">
        <v>48611</v>
      </c>
      <c r="C11001" t="s">
        <v>48612</v>
      </c>
      <c r="D11001" t="s">
        <v>7999</v>
      </c>
      <c r="E11001" t="s">
        <v>47943</v>
      </c>
      <c r="F11001" t="s">
        <v>48613</v>
      </c>
      <c r="G11001" t="s">
        <v>48614</v>
      </c>
    </row>
    <row r="11002" spans="1:7" hidden="1">
      <c r="A11002" s="1">
        <v>11000</v>
      </c>
      <c r="B11002" t="s">
        <v>48615</v>
      </c>
      <c r="C11002" t="s">
        <v>48616</v>
      </c>
      <c r="D11002" t="s">
        <v>7999</v>
      </c>
      <c r="E11002" t="s">
        <v>48617</v>
      </c>
      <c r="F11002" t="s">
        <v>48618</v>
      </c>
      <c r="G11002" t="s">
        <v>48619</v>
      </c>
    </row>
    <row r="11003" spans="1:7" hidden="1">
      <c r="A11003" s="1">
        <v>11001</v>
      </c>
      <c r="B11003" t="s">
        <v>48620</v>
      </c>
      <c r="C11003" t="s">
        <v>48621</v>
      </c>
      <c r="D11003" t="s">
        <v>7999</v>
      </c>
      <c r="E11003" t="s">
        <v>48622</v>
      </c>
      <c r="F11003" t="s">
        <v>48623</v>
      </c>
      <c r="G11003" t="s">
        <v>48624</v>
      </c>
    </row>
    <row r="11004" spans="1:7" hidden="1">
      <c r="A11004" s="1">
        <v>11002</v>
      </c>
      <c r="B11004" t="s">
        <v>48625</v>
      </c>
      <c r="C11004" t="s">
        <v>48626</v>
      </c>
      <c r="D11004" t="s">
        <v>7999</v>
      </c>
      <c r="E11004" t="s">
        <v>48627</v>
      </c>
      <c r="F11004" t="s">
        <v>48628</v>
      </c>
      <c r="G11004" t="s">
        <v>48629</v>
      </c>
    </row>
    <row r="11005" spans="1:7" hidden="1">
      <c r="A11005" s="1">
        <v>11003</v>
      </c>
      <c r="B11005" t="s">
        <v>48630</v>
      </c>
      <c r="C11005" t="s">
        <v>48631</v>
      </c>
      <c r="D11005" t="s">
        <v>7999</v>
      </c>
      <c r="E11005" t="s">
        <v>48632</v>
      </c>
      <c r="F11005" t="s">
        <v>48633</v>
      </c>
      <c r="G11005" t="s">
        <v>48634</v>
      </c>
    </row>
    <row r="11006" spans="1:7">
      <c r="A11006" s="1">
        <v>11004</v>
      </c>
      <c r="B11006" t="s">
        <v>48635</v>
      </c>
      <c r="C11006" t="s">
        <v>48636</v>
      </c>
      <c r="D11006" t="s">
        <v>7999</v>
      </c>
      <c r="E11006" t="s">
        <v>48637</v>
      </c>
      <c r="F11006" t="s">
        <v>48638</v>
      </c>
      <c r="G11006" t="s">
        <v>48639</v>
      </c>
    </row>
    <row r="11007" spans="1:7" hidden="1">
      <c r="A11007" s="1">
        <v>11005</v>
      </c>
      <c r="B11007" t="s">
        <v>48640</v>
      </c>
      <c r="C11007" t="s">
        <v>48641</v>
      </c>
      <c r="D11007" t="s">
        <v>7999</v>
      </c>
      <c r="E11007" t="s">
        <v>48642</v>
      </c>
    </row>
    <row r="11008" spans="1:7" hidden="1">
      <c r="A11008" s="1">
        <v>11006</v>
      </c>
      <c r="B11008" t="s">
        <v>48643</v>
      </c>
      <c r="C11008" t="s">
        <v>48644</v>
      </c>
      <c r="D11008" t="s">
        <v>7999</v>
      </c>
      <c r="E11008" t="s">
        <v>48645</v>
      </c>
    </row>
    <row r="11009" spans="1:7" hidden="1">
      <c r="A11009" s="1">
        <v>11007</v>
      </c>
      <c r="B11009" t="s">
        <v>48646</v>
      </c>
      <c r="C11009" t="s">
        <v>48647</v>
      </c>
      <c r="D11009" t="s">
        <v>7803</v>
      </c>
      <c r="E11009" t="s">
        <v>48648</v>
      </c>
      <c r="F11009" t="s">
        <v>48649</v>
      </c>
      <c r="G11009" t="s">
        <v>48650</v>
      </c>
    </row>
    <row r="11010" spans="1:7" hidden="1">
      <c r="A11010" s="1">
        <v>11008</v>
      </c>
      <c r="B11010" t="s">
        <v>48651</v>
      </c>
      <c r="C11010" t="s">
        <v>48652</v>
      </c>
      <c r="F11010" t="s">
        <v>48653</v>
      </c>
      <c r="G11010" t="s">
        <v>48654</v>
      </c>
    </row>
    <row r="11011" spans="1:7" hidden="1">
      <c r="A11011" s="1">
        <v>11009</v>
      </c>
      <c r="B11011" t="s">
        <v>48655</v>
      </c>
      <c r="C11011" t="s">
        <v>48656</v>
      </c>
      <c r="D11011" t="s">
        <v>7999</v>
      </c>
      <c r="E11011" t="s">
        <v>48657</v>
      </c>
      <c r="F11011" t="s">
        <v>48658</v>
      </c>
      <c r="G11011" t="s">
        <v>48659</v>
      </c>
    </row>
    <row r="11012" spans="1:7" hidden="1">
      <c r="A11012" s="1">
        <v>11010</v>
      </c>
      <c r="B11012" t="s">
        <v>48660</v>
      </c>
      <c r="C11012" t="s">
        <v>48661</v>
      </c>
      <c r="D11012" t="s">
        <v>7999</v>
      </c>
      <c r="E11012" t="s">
        <v>48662</v>
      </c>
    </row>
    <row r="11013" spans="1:7" hidden="1">
      <c r="A11013" s="1">
        <v>11011</v>
      </c>
      <c r="B11013" t="s">
        <v>48663</v>
      </c>
      <c r="C11013" t="s">
        <v>48664</v>
      </c>
      <c r="D11013" t="s">
        <v>7999</v>
      </c>
      <c r="E11013" t="s">
        <v>48665</v>
      </c>
      <c r="F11013" t="s">
        <v>48408</v>
      </c>
      <c r="G11013" t="s">
        <v>48409</v>
      </c>
    </row>
    <row r="11014" spans="1:7" hidden="1">
      <c r="A11014" s="1">
        <v>11012</v>
      </c>
      <c r="B11014" t="s">
        <v>48666</v>
      </c>
      <c r="C11014" t="s">
        <v>48667</v>
      </c>
      <c r="F11014" t="s">
        <v>8833</v>
      </c>
      <c r="G11014" t="s">
        <v>8834</v>
      </c>
    </row>
    <row r="11015" spans="1:7" hidden="1">
      <c r="A11015" s="1">
        <v>11013</v>
      </c>
      <c r="B11015" t="s">
        <v>48668</v>
      </c>
      <c r="C11015" t="s">
        <v>48669</v>
      </c>
    </row>
    <row r="11016" spans="1:7" hidden="1">
      <c r="A11016" s="1">
        <v>11014</v>
      </c>
      <c r="B11016" t="s">
        <v>48670</v>
      </c>
      <c r="C11016" t="s">
        <v>48671</v>
      </c>
      <c r="D11016" t="s">
        <v>7999</v>
      </c>
      <c r="E11016" t="s">
        <v>48672</v>
      </c>
      <c r="F11016" t="s">
        <v>48673</v>
      </c>
      <c r="G11016" t="s">
        <v>48674</v>
      </c>
    </row>
    <row r="11017" spans="1:7" hidden="1">
      <c r="A11017" s="1">
        <v>11015</v>
      </c>
      <c r="B11017" t="s">
        <v>48675</v>
      </c>
      <c r="C11017" t="s">
        <v>48676</v>
      </c>
      <c r="D11017" t="s">
        <v>7999</v>
      </c>
      <c r="E11017" t="s">
        <v>48677</v>
      </c>
    </row>
    <row r="11018" spans="1:7" hidden="1">
      <c r="A11018" s="1">
        <v>11016</v>
      </c>
      <c r="B11018" t="s">
        <v>48678</v>
      </c>
      <c r="C11018" t="s">
        <v>48679</v>
      </c>
      <c r="D11018" t="s">
        <v>7999</v>
      </c>
      <c r="E11018" t="s">
        <v>48680</v>
      </c>
      <c r="F11018" t="s">
        <v>22426</v>
      </c>
      <c r="G11018" t="s">
        <v>22427</v>
      </c>
    </row>
    <row r="11019" spans="1:7" hidden="1">
      <c r="A11019" s="1">
        <v>11017</v>
      </c>
      <c r="B11019" t="s">
        <v>48681</v>
      </c>
      <c r="C11019" t="s">
        <v>48682</v>
      </c>
      <c r="D11019" t="s">
        <v>7999</v>
      </c>
      <c r="E11019" t="s">
        <v>48683</v>
      </c>
    </row>
    <row r="11020" spans="1:7" hidden="1">
      <c r="A11020" s="1">
        <v>11018</v>
      </c>
      <c r="B11020" t="s">
        <v>48684</v>
      </c>
      <c r="C11020" t="s">
        <v>48685</v>
      </c>
      <c r="D11020" t="s">
        <v>7999</v>
      </c>
      <c r="E11020" t="s">
        <v>48686</v>
      </c>
      <c r="F11020" t="s">
        <v>48687</v>
      </c>
      <c r="G11020" t="s">
        <v>48688</v>
      </c>
    </row>
    <row r="11021" spans="1:7" hidden="1">
      <c r="A11021" s="1">
        <v>11019</v>
      </c>
      <c r="B11021" t="s">
        <v>48689</v>
      </c>
      <c r="C11021" t="s">
        <v>48690</v>
      </c>
      <c r="D11021" t="s">
        <v>7955</v>
      </c>
      <c r="E11021" t="s">
        <v>48691</v>
      </c>
      <c r="F11021" t="s">
        <v>48692</v>
      </c>
      <c r="G11021" t="s">
        <v>48693</v>
      </c>
    </row>
    <row r="11022" spans="1:7" hidden="1">
      <c r="A11022" s="1">
        <v>11020</v>
      </c>
      <c r="B11022" t="s">
        <v>48694</v>
      </c>
      <c r="C11022" t="s">
        <v>48695</v>
      </c>
      <c r="D11022" t="s">
        <v>499</v>
      </c>
      <c r="E11022" t="s">
        <v>48696</v>
      </c>
      <c r="F11022" t="s">
        <v>48697</v>
      </c>
      <c r="G11022" t="s">
        <v>48698</v>
      </c>
    </row>
    <row r="11023" spans="1:7" hidden="1">
      <c r="A11023" s="1">
        <v>11021</v>
      </c>
      <c r="B11023" t="s">
        <v>48699</v>
      </c>
      <c r="C11023" t="s">
        <v>48700</v>
      </c>
      <c r="D11023" t="s">
        <v>499</v>
      </c>
      <c r="E11023" t="s">
        <v>48701</v>
      </c>
      <c r="F11023" t="s">
        <v>48702</v>
      </c>
      <c r="G11023" t="s">
        <v>48703</v>
      </c>
    </row>
    <row r="11024" spans="1:7" hidden="1">
      <c r="A11024" s="1">
        <v>11022</v>
      </c>
      <c r="B11024" t="s">
        <v>48704</v>
      </c>
      <c r="C11024" t="s">
        <v>48705</v>
      </c>
      <c r="D11024" t="s">
        <v>11833</v>
      </c>
      <c r="E11024" t="s">
        <v>48706</v>
      </c>
    </row>
    <row r="11025" spans="1:7" hidden="1">
      <c r="A11025" s="1">
        <v>11023</v>
      </c>
      <c r="B11025" t="s">
        <v>48707</v>
      </c>
      <c r="C11025" t="s">
        <v>48708</v>
      </c>
      <c r="D11025" t="s">
        <v>7999</v>
      </c>
      <c r="E11025" t="s">
        <v>48709</v>
      </c>
    </row>
    <row r="11026" spans="1:7" hidden="1">
      <c r="A11026" s="1">
        <v>11024</v>
      </c>
      <c r="B11026" t="s">
        <v>48710</v>
      </c>
      <c r="C11026" t="s">
        <v>48711</v>
      </c>
      <c r="F11026" t="s">
        <v>48712</v>
      </c>
      <c r="G11026" t="s">
        <v>48713</v>
      </c>
    </row>
    <row r="11027" spans="1:7" hidden="1">
      <c r="A11027" s="1">
        <v>11025</v>
      </c>
      <c r="B11027" t="s">
        <v>48714</v>
      </c>
      <c r="C11027" t="s">
        <v>48715</v>
      </c>
      <c r="D11027" t="s">
        <v>499</v>
      </c>
      <c r="E11027" t="s">
        <v>48716</v>
      </c>
      <c r="F11027" t="s">
        <v>48717</v>
      </c>
      <c r="G11027" t="s">
        <v>48718</v>
      </c>
    </row>
    <row r="11028" spans="1:7" hidden="1">
      <c r="A11028" s="1">
        <v>11026</v>
      </c>
      <c r="B11028" t="s">
        <v>48719</v>
      </c>
      <c r="C11028" t="s">
        <v>48720</v>
      </c>
      <c r="D11028" t="s">
        <v>7999</v>
      </c>
      <c r="E11028" t="s">
        <v>48721</v>
      </c>
      <c r="F11028" t="s">
        <v>48722</v>
      </c>
      <c r="G11028" t="s">
        <v>48723</v>
      </c>
    </row>
    <row r="11029" spans="1:7" hidden="1">
      <c r="A11029" s="1">
        <v>11027</v>
      </c>
      <c r="B11029" t="s">
        <v>48724</v>
      </c>
      <c r="C11029" t="s">
        <v>48725</v>
      </c>
      <c r="D11029" t="s">
        <v>8127</v>
      </c>
      <c r="E11029" t="s">
        <v>48726</v>
      </c>
      <c r="F11029" t="s">
        <v>9321</v>
      </c>
      <c r="G11029" t="s">
        <v>9322</v>
      </c>
    </row>
    <row r="11030" spans="1:7" hidden="1">
      <c r="A11030" s="1">
        <v>11028</v>
      </c>
      <c r="B11030" t="s">
        <v>48727</v>
      </c>
      <c r="C11030" t="s">
        <v>48728</v>
      </c>
      <c r="D11030" t="s">
        <v>7845</v>
      </c>
      <c r="E11030" t="s">
        <v>48729</v>
      </c>
    </row>
    <row r="11031" spans="1:7" hidden="1">
      <c r="A11031" s="1">
        <v>11029</v>
      </c>
      <c r="B11031" t="s">
        <v>48730</v>
      </c>
      <c r="C11031" t="s">
        <v>48731</v>
      </c>
      <c r="D11031" t="s">
        <v>7999</v>
      </c>
      <c r="E11031" t="s">
        <v>48732</v>
      </c>
      <c r="F11031" t="s">
        <v>48733</v>
      </c>
      <c r="G11031" t="s">
        <v>48734</v>
      </c>
    </row>
    <row r="11032" spans="1:7" hidden="1">
      <c r="A11032" s="1">
        <v>11030</v>
      </c>
      <c r="B11032" t="s">
        <v>48735</v>
      </c>
      <c r="C11032" t="s">
        <v>48736</v>
      </c>
      <c r="D11032" t="s">
        <v>7999</v>
      </c>
      <c r="E11032" t="s">
        <v>48737</v>
      </c>
      <c r="F11032" t="s">
        <v>48738</v>
      </c>
      <c r="G11032" t="s">
        <v>48739</v>
      </c>
    </row>
    <row r="11033" spans="1:7" hidden="1">
      <c r="A11033" s="1">
        <v>11031</v>
      </c>
      <c r="B11033" t="s">
        <v>48740</v>
      </c>
      <c r="C11033" t="s">
        <v>48741</v>
      </c>
      <c r="D11033" t="s">
        <v>7999</v>
      </c>
      <c r="E11033" t="s">
        <v>48742</v>
      </c>
    </row>
    <row r="11034" spans="1:7" hidden="1">
      <c r="A11034" s="1">
        <v>11032</v>
      </c>
      <c r="B11034" t="s">
        <v>48743</v>
      </c>
      <c r="C11034" t="s">
        <v>48744</v>
      </c>
      <c r="D11034" t="s">
        <v>7999</v>
      </c>
      <c r="E11034" t="s">
        <v>48745</v>
      </c>
      <c r="F11034" t="s">
        <v>48746</v>
      </c>
      <c r="G11034" t="s">
        <v>48747</v>
      </c>
    </row>
    <row r="11035" spans="1:7" hidden="1">
      <c r="A11035" s="1">
        <v>11033</v>
      </c>
      <c r="B11035" t="s">
        <v>48748</v>
      </c>
      <c r="C11035" t="s">
        <v>48749</v>
      </c>
      <c r="D11035" t="s">
        <v>7999</v>
      </c>
      <c r="E11035" t="s">
        <v>48750</v>
      </c>
      <c r="F11035" t="s">
        <v>48751</v>
      </c>
      <c r="G11035" t="s">
        <v>48752</v>
      </c>
    </row>
    <row r="11036" spans="1:7" hidden="1">
      <c r="A11036" s="1">
        <v>11034</v>
      </c>
      <c r="B11036" t="s">
        <v>48753</v>
      </c>
      <c r="C11036" t="s">
        <v>48754</v>
      </c>
      <c r="D11036" t="s">
        <v>7999</v>
      </c>
      <c r="E11036" t="s">
        <v>48755</v>
      </c>
      <c r="F11036" t="s">
        <v>48756</v>
      </c>
      <c r="G11036" t="s">
        <v>48757</v>
      </c>
    </row>
    <row r="11037" spans="1:7" hidden="1">
      <c r="A11037" s="1">
        <v>11035</v>
      </c>
      <c r="B11037" t="s">
        <v>48758</v>
      </c>
      <c r="C11037" t="s">
        <v>48759</v>
      </c>
      <c r="D11037" t="s">
        <v>7999</v>
      </c>
      <c r="E11037" t="s">
        <v>48760</v>
      </c>
      <c r="F11037" t="s">
        <v>48761</v>
      </c>
      <c r="G11037" t="s">
        <v>48762</v>
      </c>
    </row>
    <row r="11038" spans="1:7" hidden="1">
      <c r="A11038" s="1">
        <v>11036</v>
      </c>
      <c r="B11038" t="s">
        <v>48763</v>
      </c>
      <c r="C11038" t="s">
        <v>48764</v>
      </c>
      <c r="D11038" t="s">
        <v>7999</v>
      </c>
      <c r="E11038" t="s">
        <v>48765</v>
      </c>
      <c r="F11038" t="s">
        <v>30362</v>
      </c>
      <c r="G11038" t="s">
        <v>30363</v>
      </c>
    </row>
    <row r="11039" spans="1:7" hidden="1">
      <c r="A11039" s="1">
        <v>11037</v>
      </c>
      <c r="B11039" t="s">
        <v>48766</v>
      </c>
      <c r="C11039" t="s">
        <v>48767</v>
      </c>
      <c r="D11039" t="s">
        <v>7803</v>
      </c>
      <c r="E11039" t="s">
        <v>48768</v>
      </c>
      <c r="F11039" t="s">
        <v>48769</v>
      </c>
      <c r="G11039" t="s">
        <v>48770</v>
      </c>
    </row>
    <row r="11040" spans="1:7" hidden="1">
      <c r="A11040" s="1">
        <v>11038</v>
      </c>
      <c r="B11040" t="s">
        <v>48771</v>
      </c>
      <c r="C11040" t="s">
        <v>48772</v>
      </c>
      <c r="D11040" t="s">
        <v>7885</v>
      </c>
      <c r="E11040" t="s">
        <v>48773</v>
      </c>
      <c r="F11040" t="s">
        <v>40380</v>
      </c>
      <c r="G11040" t="s">
        <v>40381</v>
      </c>
    </row>
    <row r="11041" spans="1:7" hidden="1">
      <c r="A11041" s="1">
        <v>11039</v>
      </c>
      <c r="B11041" t="s">
        <v>48774</v>
      </c>
      <c r="C11041" t="s">
        <v>48775</v>
      </c>
      <c r="D11041" t="s">
        <v>7938</v>
      </c>
      <c r="E11041" t="s">
        <v>48776</v>
      </c>
      <c r="F11041" t="s">
        <v>48777</v>
      </c>
      <c r="G11041" t="s">
        <v>48778</v>
      </c>
    </row>
    <row r="11042" spans="1:7" hidden="1">
      <c r="A11042" s="1">
        <v>11040</v>
      </c>
      <c r="B11042" t="s">
        <v>48779</v>
      </c>
      <c r="C11042" t="s">
        <v>48780</v>
      </c>
      <c r="D11042" t="s">
        <v>7999</v>
      </c>
      <c r="E11042" t="s">
        <v>48781</v>
      </c>
    </row>
    <row r="11043" spans="1:7" hidden="1">
      <c r="A11043" s="1">
        <v>11041</v>
      </c>
      <c r="B11043" t="s">
        <v>48782</v>
      </c>
      <c r="C11043" t="s">
        <v>48783</v>
      </c>
      <c r="D11043" t="s">
        <v>7999</v>
      </c>
      <c r="E11043" t="s">
        <v>48784</v>
      </c>
      <c r="F11043" t="s">
        <v>48785</v>
      </c>
      <c r="G11043" t="s">
        <v>48786</v>
      </c>
    </row>
    <row r="11044" spans="1:7" hidden="1">
      <c r="A11044" s="1">
        <v>11042</v>
      </c>
      <c r="B11044" t="s">
        <v>48787</v>
      </c>
      <c r="C11044" t="s">
        <v>48788</v>
      </c>
      <c r="D11044" t="s">
        <v>7999</v>
      </c>
      <c r="E11044" t="s">
        <v>48789</v>
      </c>
      <c r="F11044" t="s">
        <v>48790</v>
      </c>
      <c r="G11044" t="s">
        <v>48791</v>
      </c>
    </row>
    <row r="11045" spans="1:7" hidden="1">
      <c r="A11045" s="1">
        <v>11043</v>
      </c>
      <c r="B11045" t="s">
        <v>48792</v>
      </c>
      <c r="C11045" t="s">
        <v>48793</v>
      </c>
      <c r="D11045" t="s">
        <v>10238</v>
      </c>
      <c r="E11045" t="s">
        <v>48794</v>
      </c>
      <c r="F11045" t="s">
        <v>48795</v>
      </c>
      <c r="G11045" t="s">
        <v>48796</v>
      </c>
    </row>
    <row r="11046" spans="1:7" hidden="1">
      <c r="A11046" s="1">
        <v>11044</v>
      </c>
      <c r="B11046" t="s">
        <v>48797</v>
      </c>
      <c r="C11046" t="s">
        <v>48798</v>
      </c>
      <c r="D11046" t="s">
        <v>7885</v>
      </c>
      <c r="E11046" t="s">
        <v>48799</v>
      </c>
      <c r="F11046" t="s">
        <v>48800</v>
      </c>
      <c r="G11046" t="s">
        <v>48801</v>
      </c>
    </row>
    <row r="11047" spans="1:7" hidden="1">
      <c r="A11047" s="1">
        <v>11045</v>
      </c>
      <c r="B11047" t="s">
        <v>48802</v>
      </c>
      <c r="C11047" t="s">
        <v>48803</v>
      </c>
      <c r="D11047" t="s">
        <v>7999</v>
      </c>
      <c r="E11047" t="s">
        <v>48804</v>
      </c>
      <c r="F11047" t="s">
        <v>48805</v>
      </c>
      <c r="G11047" t="s">
        <v>48806</v>
      </c>
    </row>
    <row r="11048" spans="1:7" hidden="1">
      <c r="A11048" s="1">
        <v>11046</v>
      </c>
      <c r="B11048" t="s">
        <v>48807</v>
      </c>
      <c r="C11048" t="s">
        <v>48808</v>
      </c>
      <c r="D11048" t="s">
        <v>7938</v>
      </c>
      <c r="E11048" t="s">
        <v>48809</v>
      </c>
      <c r="F11048" t="s">
        <v>48810</v>
      </c>
      <c r="G11048" t="s">
        <v>48811</v>
      </c>
    </row>
    <row r="11049" spans="1:7" hidden="1">
      <c r="A11049" s="1">
        <v>11047</v>
      </c>
      <c r="B11049" t="s">
        <v>48812</v>
      </c>
      <c r="C11049" t="s">
        <v>48813</v>
      </c>
      <c r="D11049" t="s">
        <v>7999</v>
      </c>
      <c r="E11049" t="s">
        <v>48814</v>
      </c>
    </row>
    <row r="11050" spans="1:7" hidden="1">
      <c r="A11050" s="1">
        <v>11048</v>
      </c>
      <c r="B11050" t="s">
        <v>48815</v>
      </c>
      <c r="C11050" t="s">
        <v>48816</v>
      </c>
      <c r="D11050" t="s">
        <v>7938</v>
      </c>
      <c r="E11050" t="s">
        <v>48817</v>
      </c>
    </row>
    <row r="11051" spans="1:7" hidden="1">
      <c r="A11051" s="1">
        <v>11049</v>
      </c>
      <c r="B11051" t="s">
        <v>48818</v>
      </c>
      <c r="C11051" t="s">
        <v>48819</v>
      </c>
      <c r="D11051" t="s">
        <v>7999</v>
      </c>
      <c r="E11051" t="s">
        <v>48820</v>
      </c>
      <c r="F11051" t="s">
        <v>48492</v>
      </c>
      <c r="G11051" t="s">
        <v>48493</v>
      </c>
    </row>
    <row r="11052" spans="1:7" hidden="1">
      <c r="A11052" s="1">
        <v>11050</v>
      </c>
      <c r="B11052" t="s">
        <v>48821</v>
      </c>
      <c r="C11052" t="s">
        <v>48822</v>
      </c>
      <c r="D11052" t="s">
        <v>7803</v>
      </c>
      <c r="E11052" t="s">
        <v>48823</v>
      </c>
      <c r="F11052" t="s">
        <v>48824</v>
      </c>
      <c r="G11052" t="s">
        <v>48825</v>
      </c>
    </row>
    <row r="11053" spans="1:7" hidden="1">
      <c r="A11053" s="1">
        <v>11051</v>
      </c>
      <c r="B11053" t="s">
        <v>48826</v>
      </c>
      <c r="C11053" t="s">
        <v>48827</v>
      </c>
      <c r="D11053" t="s">
        <v>7885</v>
      </c>
      <c r="E11053" t="s">
        <v>48828</v>
      </c>
      <c r="F11053" t="s">
        <v>48829</v>
      </c>
      <c r="G11053" t="s">
        <v>48830</v>
      </c>
    </row>
    <row r="11054" spans="1:7" hidden="1">
      <c r="A11054" s="1">
        <v>11052</v>
      </c>
      <c r="B11054" t="s">
        <v>48831</v>
      </c>
      <c r="C11054" t="s">
        <v>48832</v>
      </c>
      <c r="G11054" t="s">
        <v>48833</v>
      </c>
    </row>
    <row r="11055" spans="1:7" hidden="1">
      <c r="A11055" s="1">
        <v>11053</v>
      </c>
      <c r="B11055" t="s">
        <v>48834</v>
      </c>
      <c r="C11055" t="s">
        <v>48835</v>
      </c>
      <c r="D11055" t="s">
        <v>550</v>
      </c>
      <c r="E11055" t="s">
        <v>48836</v>
      </c>
      <c r="F11055" t="s">
        <v>48837</v>
      </c>
      <c r="G11055" t="s">
        <v>48838</v>
      </c>
    </row>
    <row r="11056" spans="1:7" hidden="1">
      <c r="A11056" s="1">
        <v>11054</v>
      </c>
      <c r="B11056" t="s">
        <v>48839</v>
      </c>
      <c r="C11056" t="s">
        <v>48840</v>
      </c>
      <c r="D11056" t="s">
        <v>7999</v>
      </c>
      <c r="E11056" t="s">
        <v>48841</v>
      </c>
      <c r="F11056" t="s">
        <v>48842</v>
      </c>
      <c r="G11056" t="s">
        <v>48843</v>
      </c>
    </row>
    <row r="11057" spans="1:7" hidden="1">
      <c r="A11057" s="1">
        <v>11055</v>
      </c>
      <c r="B11057" t="s">
        <v>48844</v>
      </c>
      <c r="C11057" t="s">
        <v>48845</v>
      </c>
      <c r="D11057" t="s">
        <v>499</v>
      </c>
      <c r="E11057" t="s">
        <v>48846</v>
      </c>
    </row>
    <row r="11058" spans="1:7" hidden="1">
      <c r="A11058" s="1">
        <v>11056</v>
      </c>
      <c r="B11058" t="s">
        <v>48847</v>
      </c>
      <c r="C11058" t="s">
        <v>48848</v>
      </c>
      <c r="F11058" t="s">
        <v>48849</v>
      </c>
      <c r="G11058" t="s">
        <v>48850</v>
      </c>
    </row>
    <row r="11059" spans="1:7" hidden="1">
      <c r="A11059" s="1">
        <v>11057</v>
      </c>
      <c r="B11059" t="s">
        <v>48851</v>
      </c>
      <c r="C11059" t="s">
        <v>48852</v>
      </c>
      <c r="F11059" t="s">
        <v>48853</v>
      </c>
      <c r="G11059" t="s">
        <v>48854</v>
      </c>
    </row>
    <row r="11060" spans="1:7" hidden="1">
      <c r="A11060" s="1">
        <v>11058</v>
      </c>
      <c r="B11060" t="s">
        <v>48855</v>
      </c>
      <c r="C11060" t="s">
        <v>48856</v>
      </c>
      <c r="F11060" t="s">
        <v>48857</v>
      </c>
      <c r="G11060" t="s">
        <v>48858</v>
      </c>
    </row>
    <row r="11061" spans="1:7" hidden="1">
      <c r="A11061" s="1">
        <v>11059</v>
      </c>
      <c r="B11061" t="s">
        <v>48859</v>
      </c>
      <c r="C11061" t="s">
        <v>48860</v>
      </c>
      <c r="D11061" t="s">
        <v>197</v>
      </c>
      <c r="E11061" t="s">
        <v>48861</v>
      </c>
    </row>
    <row r="11062" spans="1:7" hidden="1">
      <c r="A11062" s="1">
        <v>11060</v>
      </c>
      <c r="B11062" t="s">
        <v>48862</v>
      </c>
      <c r="C11062" t="s">
        <v>48863</v>
      </c>
      <c r="D11062" t="s">
        <v>550</v>
      </c>
      <c r="E11062" t="s">
        <v>48864</v>
      </c>
    </row>
    <row r="11063" spans="1:7" hidden="1">
      <c r="A11063" s="1">
        <v>11061</v>
      </c>
      <c r="B11063" t="s">
        <v>48865</v>
      </c>
      <c r="C11063" t="s">
        <v>48866</v>
      </c>
      <c r="D11063" t="s">
        <v>7803</v>
      </c>
      <c r="E11063" t="s">
        <v>48867</v>
      </c>
      <c r="F11063" t="s">
        <v>48868</v>
      </c>
      <c r="G11063" t="s">
        <v>48869</v>
      </c>
    </row>
    <row r="11064" spans="1:7" hidden="1">
      <c r="A11064" s="1">
        <v>11062</v>
      </c>
      <c r="B11064" t="s">
        <v>48870</v>
      </c>
      <c r="C11064" t="s">
        <v>48871</v>
      </c>
      <c r="D11064" t="s">
        <v>7938</v>
      </c>
      <c r="E11064" t="s">
        <v>48872</v>
      </c>
    </row>
    <row r="11065" spans="1:7" hidden="1">
      <c r="A11065" s="1">
        <v>11063</v>
      </c>
      <c r="B11065" t="s">
        <v>48873</v>
      </c>
      <c r="C11065" t="s">
        <v>48874</v>
      </c>
      <c r="D11065" t="s">
        <v>7999</v>
      </c>
      <c r="E11065" t="s">
        <v>48875</v>
      </c>
      <c r="F11065" t="s">
        <v>48876</v>
      </c>
      <c r="G11065" t="s">
        <v>48877</v>
      </c>
    </row>
    <row r="11066" spans="1:7" hidden="1">
      <c r="A11066" s="1">
        <v>11064</v>
      </c>
      <c r="B11066" t="s">
        <v>48878</v>
      </c>
      <c r="C11066" t="s">
        <v>48879</v>
      </c>
      <c r="D11066" t="s">
        <v>7999</v>
      </c>
      <c r="E11066" t="s">
        <v>48880</v>
      </c>
      <c r="F11066" t="s">
        <v>48881</v>
      </c>
      <c r="G11066" t="s">
        <v>48882</v>
      </c>
    </row>
    <row r="11067" spans="1:7" hidden="1">
      <c r="A11067" s="1">
        <v>11065</v>
      </c>
      <c r="B11067" t="s">
        <v>48883</v>
      </c>
      <c r="C11067" t="s">
        <v>48884</v>
      </c>
      <c r="D11067" t="s">
        <v>7999</v>
      </c>
      <c r="E11067" t="s">
        <v>48885</v>
      </c>
      <c r="F11067" t="s">
        <v>48886</v>
      </c>
      <c r="G11067" t="s">
        <v>48887</v>
      </c>
    </row>
    <row r="11068" spans="1:7" hidden="1">
      <c r="A11068" s="1">
        <v>11066</v>
      </c>
      <c r="B11068" t="s">
        <v>48888</v>
      </c>
      <c r="C11068" t="s">
        <v>48889</v>
      </c>
      <c r="D11068" t="s">
        <v>7999</v>
      </c>
      <c r="E11068" t="s">
        <v>48890</v>
      </c>
      <c r="F11068" t="s">
        <v>48891</v>
      </c>
      <c r="G11068" t="s">
        <v>48892</v>
      </c>
    </row>
    <row r="11069" spans="1:7" hidden="1">
      <c r="A11069" s="1">
        <v>11067</v>
      </c>
      <c r="B11069" t="s">
        <v>48893</v>
      </c>
      <c r="C11069" t="s">
        <v>48894</v>
      </c>
      <c r="D11069" t="s">
        <v>7999</v>
      </c>
      <c r="E11069" t="s">
        <v>48895</v>
      </c>
    </row>
    <row r="11070" spans="1:7" hidden="1">
      <c r="A11070" s="1">
        <v>11068</v>
      </c>
      <c r="B11070" t="s">
        <v>48896</v>
      </c>
      <c r="C11070" t="s">
        <v>48897</v>
      </c>
      <c r="D11070" t="s">
        <v>7999</v>
      </c>
      <c r="E11070" t="s">
        <v>48898</v>
      </c>
      <c r="F11070" t="s">
        <v>48899</v>
      </c>
      <c r="G11070" t="s">
        <v>48900</v>
      </c>
    </row>
    <row r="11071" spans="1:7" hidden="1">
      <c r="A11071" s="1">
        <v>11069</v>
      </c>
      <c r="B11071" t="s">
        <v>48901</v>
      </c>
      <c r="C11071" t="s">
        <v>48902</v>
      </c>
      <c r="D11071" t="s">
        <v>7955</v>
      </c>
      <c r="E11071" t="s">
        <v>48903</v>
      </c>
    </row>
    <row r="11072" spans="1:7" hidden="1">
      <c r="A11072" s="1">
        <v>11070</v>
      </c>
      <c r="B11072" t="s">
        <v>48904</v>
      </c>
      <c r="C11072" t="s">
        <v>48905</v>
      </c>
      <c r="D11072" t="s">
        <v>7999</v>
      </c>
      <c r="E11072" t="s">
        <v>48906</v>
      </c>
      <c r="F11072" t="s">
        <v>48907</v>
      </c>
      <c r="G11072" t="s">
        <v>48908</v>
      </c>
    </row>
    <row r="11073" spans="1:7" hidden="1">
      <c r="A11073" s="1">
        <v>11071</v>
      </c>
      <c r="B11073" t="s">
        <v>48909</v>
      </c>
      <c r="C11073" t="s">
        <v>48910</v>
      </c>
      <c r="D11073" t="s">
        <v>7999</v>
      </c>
      <c r="E11073" t="s">
        <v>48911</v>
      </c>
    </row>
    <row r="11074" spans="1:7" hidden="1">
      <c r="A11074" s="1">
        <v>11072</v>
      </c>
      <c r="B11074" t="s">
        <v>48912</v>
      </c>
      <c r="C11074" t="s">
        <v>48913</v>
      </c>
      <c r="F11074" t="s">
        <v>48914</v>
      </c>
      <c r="G11074" t="s">
        <v>48915</v>
      </c>
    </row>
    <row r="11075" spans="1:7" hidden="1">
      <c r="A11075" s="1">
        <v>11073</v>
      </c>
      <c r="B11075" t="s">
        <v>48916</v>
      </c>
      <c r="C11075" t="s">
        <v>48917</v>
      </c>
      <c r="D11075" t="s">
        <v>10238</v>
      </c>
      <c r="E11075" t="s">
        <v>48918</v>
      </c>
      <c r="F11075" t="s">
        <v>48919</v>
      </c>
      <c r="G11075" t="s">
        <v>48920</v>
      </c>
    </row>
    <row r="11076" spans="1:7" hidden="1">
      <c r="A11076" s="1">
        <v>11074</v>
      </c>
      <c r="B11076" t="s">
        <v>48921</v>
      </c>
      <c r="C11076" t="s">
        <v>48922</v>
      </c>
      <c r="D11076" t="s">
        <v>7999</v>
      </c>
      <c r="E11076" t="s">
        <v>48923</v>
      </c>
    </row>
    <row r="11077" spans="1:7" hidden="1">
      <c r="A11077" s="1">
        <v>11075</v>
      </c>
      <c r="B11077" t="s">
        <v>48924</v>
      </c>
      <c r="C11077" t="s">
        <v>48925</v>
      </c>
      <c r="D11077" t="s">
        <v>7803</v>
      </c>
      <c r="E11077" t="s">
        <v>48926</v>
      </c>
      <c r="F11077" t="s">
        <v>43564</v>
      </c>
      <c r="G11077" t="s">
        <v>43565</v>
      </c>
    </row>
    <row r="11078" spans="1:7" hidden="1">
      <c r="A11078" s="1">
        <v>11076</v>
      </c>
      <c r="B11078" t="s">
        <v>48927</v>
      </c>
      <c r="C11078" t="s">
        <v>48928</v>
      </c>
      <c r="D11078" t="s">
        <v>7999</v>
      </c>
      <c r="E11078" t="s">
        <v>48929</v>
      </c>
    </row>
    <row r="11079" spans="1:7" hidden="1">
      <c r="A11079" s="1">
        <v>11077</v>
      </c>
      <c r="B11079" t="s">
        <v>48930</v>
      </c>
      <c r="C11079" t="s">
        <v>48931</v>
      </c>
      <c r="F11079" t="s">
        <v>48932</v>
      </c>
      <c r="G11079" t="s">
        <v>48933</v>
      </c>
    </row>
    <row r="11080" spans="1:7" hidden="1">
      <c r="A11080" s="1">
        <v>11078</v>
      </c>
      <c r="B11080" t="s">
        <v>48934</v>
      </c>
      <c r="C11080" t="s">
        <v>48935</v>
      </c>
      <c r="D11080" t="s">
        <v>7999</v>
      </c>
      <c r="E11080" t="s">
        <v>48936</v>
      </c>
    </row>
    <row r="11081" spans="1:7" hidden="1">
      <c r="A11081" s="1">
        <v>11079</v>
      </c>
      <c r="B11081" t="s">
        <v>48937</v>
      </c>
      <c r="C11081" t="s">
        <v>48938</v>
      </c>
      <c r="D11081" t="s">
        <v>7803</v>
      </c>
      <c r="E11081" t="s">
        <v>48939</v>
      </c>
      <c r="F11081" t="s">
        <v>48940</v>
      </c>
      <c r="G11081" t="s">
        <v>48941</v>
      </c>
    </row>
    <row r="11082" spans="1:7" hidden="1">
      <c r="A11082" s="1">
        <v>11080</v>
      </c>
      <c r="B11082" t="s">
        <v>48942</v>
      </c>
      <c r="C11082" t="s">
        <v>48943</v>
      </c>
    </row>
    <row r="11083" spans="1:7" hidden="1">
      <c r="A11083" s="1">
        <v>11081</v>
      </c>
      <c r="B11083" t="s">
        <v>48944</v>
      </c>
      <c r="C11083" t="s">
        <v>48945</v>
      </c>
      <c r="D11083" t="s">
        <v>7828</v>
      </c>
      <c r="E11083" t="s">
        <v>48946</v>
      </c>
    </row>
    <row r="11084" spans="1:7" hidden="1">
      <c r="A11084" s="1">
        <v>11082</v>
      </c>
      <c r="B11084" t="s">
        <v>48947</v>
      </c>
      <c r="C11084" t="s">
        <v>48948</v>
      </c>
      <c r="D11084" t="s">
        <v>7938</v>
      </c>
      <c r="E11084" t="s">
        <v>48949</v>
      </c>
      <c r="F11084" t="s">
        <v>48950</v>
      </c>
      <c r="G11084" t="s">
        <v>48951</v>
      </c>
    </row>
    <row r="11085" spans="1:7" hidden="1">
      <c r="A11085" s="1">
        <v>11083</v>
      </c>
      <c r="B11085" t="s">
        <v>48952</v>
      </c>
      <c r="C11085" t="s">
        <v>48953</v>
      </c>
      <c r="F11085" t="s">
        <v>48954</v>
      </c>
      <c r="G11085" t="s">
        <v>48955</v>
      </c>
    </row>
    <row r="11086" spans="1:7" hidden="1">
      <c r="A11086" s="1">
        <v>11084</v>
      </c>
      <c r="B11086" t="s">
        <v>48956</v>
      </c>
      <c r="C11086" t="s">
        <v>48957</v>
      </c>
      <c r="D11086" t="s">
        <v>8050</v>
      </c>
      <c r="E11086" t="s">
        <v>48958</v>
      </c>
      <c r="F11086" t="s">
        <v>27209</v>
      </c>
      <c r="G11086" t="s">
        <v>27210</v>
      </c>
    </row>
    <row r="11087" spans="1:7" hidden="1">
      <c r="A11087" s="1">
        <v>11085</v>
      </c>
      <c r="B11087" t="s">
        <v>48959</v>
      </c>
      <c r="C11087" t="s">
        <v>48960</v>
      </c>
      <c r="D11087" t="s">
        <v>499</v>
      </c>
      <c r="E11087" t="s">
        <v>48961</v>
      </c>
      <c r="F11087" t="s">
        <v>28953</v>
      </c>
      <c r="G11087" t="s">
        <v>28954</v>
      </c>
    </row>
    <row r="11088" spans="1:7" hidden="1">
      <c r="A11088" s="1">
        <v>11086</v>
      </c>
      <c r="B11088" t="s">
        <v>48962</v>
      </c>
      <c r="C11088" t="s">
        <v>48963</v>
      </c>
      <c r="D11088" t="s">
        <v>7845</v>
      </c>
      <c r="E11088" t="s">
        <v>48964</v>
      </c>
      <c r="F11088" t="s">
        <v>48965</v>
      </c>
      <c r="G11088" t="s">
        <v>48966</v>
      </c>
    </row>
    <row r="11089" spans="1:7" hidden="1">
      <c r="A11089" s="1">
        <v>11087</v>
      </c>
      <c r="B11089" t="s">
        <v>48967</v>
      </c>
      <c r="C11089" t="s">
        <v>48968</v>
      </c>
      <c r="D11089" t="s">
        <v>550</v>
      </c>
      <c r="E11089" t="s">
        <v>48969</v>
      </c>
      <c r="F11089" t="s">
        <v>48970</v>
      </c>
      <c r="G11089" t="s">
        <v>48971</v>
      </c>
    </row>
    <row r="11090" spans="1:7" hidden="1">
      <c r="A11090" s="1">
        <v>11088</v>
      </c>
      <c r="B11090" t="s">
        <v>48972</v>
      </c>
      <c r="C11090" t="s">
        <v>48973</v>
      </c>
      <c r="F11090" t="s">
        <v>34242</v>
      </c>
      <c r="G11090" t="s">
        <v>34243</v>
      </c>
    </row>
    <row r="11091" spans="1:7" hidden="1">
      <c r="A11091" s="1">
        <v>11089</v>
      </c>
      <c r="B11091" t="s">
        <v>48974</v>
      </c>
      <c r="C11091" t="s">
        <v>48975</v>
      </c>
      <c r="D11091" t="s">
        <v>7885</v>
      </c>
      <c r="E11091" t="s">
        <v>48976</v>
      </c>
      <c r="F11091" t="s">
        <v>11232</v>
      </c>
      <c r="G11091" t="s">
        <v>11233</v>
      </c>
    </row>
    <row r="11092" spans="1:7" hidden="1">
      <c r="A11092" s="1">
        <v>11090</v>
      </c>
      <c r="B11092" t="s">
        <v>48977</v>
      </c>
      <c r="C11092" t="s">
        <v>48978</v>
      </c>
      <c r="D11092" t="s">
        <v>7803</v>
      </c>
      <c r="E11092" t="s">
        <v>48979</v>
      </c>
      <c r="F11092" t="s">
        <v>48980</v>
      </c>
      <c r="G11092" t="s">
        <v>48981</v>
      </c>
    </row>
    <row r="11093" spans="1:7" hidden="1">
      <c r="A11093" s="1">
        <v>11091</v>
      </c>
      <c r="B11093" t="s">
        <v>48982</v>
      </c>
      <c r="C11093" t="s">
        <v>48983</v>
      </c>
      <c r="D11093" t="s">
        <v>499</v>
      </c>
      <c r="E11093" t="s">
        <v>48984</v>
      </c>
      <c r="F11093" t="s">
        <v>48985</v>
      </c>
      <c r="G11093" t="s">
        <v>48986</v>
      </c>
    </row>
    <row r="11094" spans="1:7" hidden="1">
      <c r="A11094" s="1">
        <v>11092</v>
      </c>
      <c r="B11094" t="s">
        <v>48987</v>
      </c>
      <c r="C11094" t="s">
        <v>48988</v>
      </c>
      <c r="D11094" t="s">
        <v>197</v>
      </c>
      <c r="E11094" t="s">
        <v>48989</v>
      </c>
      <c r="F11094" t="s">
        <v>48990</v>
      </c>
      <c r="G11094" t="s">
        <v>48991</v>
      </c>
    </row>
    <row r="11095" spans="1:7" hidden="1">
      <c r="A11095" s="1">
        <v>11093</v>
      </c>
      <c r="B11095" t="s">
        <v>48992</v>
      </c>
      <c r="C11095" t="s">
        <v>48993</v>
      </c>
      <c r="D11095" t="s">
        <v>499</v>
      </c>
      <c r="E11095" t="s">
        <v>48994</v>
      </c>
      <c r="F11095" t="s">
        <v>48995</v>
      </c>
      <c r="G11095" t="s">
        <v>48996</v>
      </c>
    </row>
    <row r="11096" spans="1:7" hidden="1">
      <c r="A11096" s="1">
        <v>11094</v>
      </c>
      <c r="B11096" t="s">
        <v>48997</v>
      </c>
      <c r="C11096" t="s">
        <v>48998</v>
      </c>
      <c r="D11096" t="s">
        <v>7803</v>
      </c>
      <c r="E11096" t="s">
        <v>48999</v>
      </c>
    </row>
    <row r="11097" spans="1:7" hidden="1">
      <c r="A11097" s="1">
        <v>11095</v>
      </c>
      <c r="B11097" t="s">
        <v>49000</v>
      </c>
      <c r="C11097" t="s">
        <v>49001</v>
      </c>
      <c r="D11097" t="s">
        <v>7803</v>
      </c>
      <c r="E11097" t="s">
        <v>49002</v>
      </c>
      <c r="F11097" t="s">
        <v>8385</v>
      </c>
      <c r="G11097" t="s">
        <v>8386</v>
      </c>
    </row>
    <row r="11098" spans="1:7" hidden="1">
      <c r="A11098" s="1">
        <v>11096</v>
      </c>
      <c r="B11098" t="s">
        <v>49003</v>
      </c>
      <c r="C11098" t="s">
        <v>49004</v>
      </c>
      <c r="D11098" t="s">
        <v>499</v>
      </c>
      <c r="E11098" t="s">
        <v>49005</v>
      </c>
    </row>
    <row r="11099" spans="1:7" hidden="1">
      <c r="A11099" s="1">
        <v>11097</v>
      </c>
      <c r="B11099" t="s">
        <v>49006</v>
      </c>
      <c r="C11099" t="s">
        <v>49007</v>
      </c>
      <c r="D11099" t="s">
        <v>7803</v>
      </c>
      <c r="E11099" t="s">
        <v>49008</v>
      </c>
    </row>
    <row r="11100" spans="1:7" hidden="1">
      <c r="A11100" s="1">
        <v>11098</v>
      </c>
      <c r="B11100" t="s">
        <v>49009</v>
      </c>
      <c r="C11100" t="s">
        <v>49010</v>
      </c>
      <c r="D11100" t="s">
        <v>7803</v>
      </c>
      <c r="E11100" t="s">
        <v>49011</v>
      </c>
      <c r="G11100" t="s">
        <v>49012</v>
      </c>
    </row>
    <row r="11101" spans="1:7" hidden="1">
      <c r="A11101" s="1">
        <v>11099</v>
      </c>
      <c r="B11101" t="s">
        <v>49013</v>
      </c>
      <c r="C11101" t="s">
        <v>49014</v>
      </c>
      <c r="D11101" t="s">
        <v>7955</v>
      </c>
      <c r="E11101" t="s">
        <v>49015</v>
      </c>
    </row>
    <row r="11102" spans="1:7" hidden="1">
      <c r="A11102" s="1">
        <v>11100</v>
      </c>
      <c r="B11102" t="s">
        <v>49016</v>
      </c>
      <c r="C11102" t="s">
        <v>49017</v>
      </c>
      <c r="D11102" t="s">
        <v>7938</v>
      </c>
      <c r="E11102" t="s">
        <v>49018</v>
      </c>
      <c r="G11102" t="s">
        <v>49019</v>
      </c>
    </row>
    <row r="11103" spans="1:7" hidden="1">
      <c r="A11103" s="1">
        <v>11101</v>
      </c>
      <c r="B11103" t="s">
        <v>49020</v>
      </c>
      <c r="C11103" t="s">
        <v>49021</v>
      </c>
      <c r="D11103" t="s">
        <v>499</v>
      </c>
      <c r="E11103" t="s">
        <v>49022</v>
      </c>
      <c r="G11103" t="s">
        <v>49023</v>
      </c>
    </row>
    <row r="11104" spans="1:7" hidden="1">
      <c r="A11104" s="1">
        <v>11102</v>
      </c>
      <c r="B11104" t="s">
        <v>49024</v>
      </c>
      <c r="C11104" t="s">
        <v>49025</v>
      </c>
      <c r="D11104" t="s">
        <v>7803</v>
      </c>
      <c r="E11104" t="s">
        <v>49026</v>
      </c>
    </row>
    <row r="11105" spans="1:7" hidden="1">
      <c r="A11105" s="1">
        <v>11103</v>
      </c>
      <c r="B11105" t="s">
        <v>49027</v>
      </c>
      <c r="C11105" t="s">
        <v>49028</v>
      </c>
      <c r="F11105" t="s">
        <v>49029</v>
      </c>
      <c r="G11105" t="s">
        <v>49030</v>
      </c>
    </row>
    <row r="11106" spans="1:7">
      <c r="A11106" s="1">
        <v>11104</v>
      </c>
      <c r="B11106" t="s">
        <v>49031</v>
      </c>
      <c r="C11106" t="s">
        <v>49032</v>
      </c>
      <c r="D11106" t="s">
        <v>7803</v>
      </c>
      <c r="E11106" t="s">
        <v>49033</v>
      </c>
      <c r="F11106" t="s">
        <v>49034</v>
      </c>
      <c r="G11106" t="s">
        <v>49035</v>
      </c>
    </row>
    <row r="11107" spans="1:7" hidden="1">
      <c r="A11107" s="1">
        <v>11105</v>
      </c>
      <c r="B11107" t="s">
        <v>49036</v>
      </c>
      <c r="C11107" t="s">
        <v>49037</v>
      </c>
      <c r="D11107" t="s">
        <v>7803</v>
      </c>
      <c r="E11107" t="s">
        <v>49038</v>
      </c>
      <c r="F11107" t="s">
        <v>26288</v>
      </c>
      <c r="G11107" t="s">
        <v>26289</v>
      </c>
    </row>
    <row r="11108" spans="1:7" hidden="1">
      <c r="A11108" s="1">
        <v>11106</v>
      </c>
      <c r="B11108" t="s">
        <v>49039</v>
      </c>
      <c r="C11108" t="s">
        <v>49040</v>
      </c>
      <c r="F11108" t="s">
        <v>49041</v>
      </c>
      <c r="G11108" t="s">
        <v>49042</v>
      </c>
    </row>
    <row r="11109" spans="1:7" hidden="1">
      <c r="A11109" s="1">
        <v>11107</v>
      </c>
      <c r="B11109" t="s">
        <v>49043</v>
      </c>
      <c r="C11109" t="s">
        <v>49044</v>
      </c>
      <c r="D11109" t="s">
        <v>499</v>
      </c>
      <c r="E11109" t="s">
        <v>49045</v>
      </c>
      <c r="G11109" t="s">
        <v>49046</v>
      </c>
    </row>
    <row r="11110" spans="1:7" hidden="1">
      <c r="A11110" s="1">
        <v>11108</v>
      </c>
      <c r="B11110" t="s">
        <v>49047</v>
      </c>
      <c r="C11110" t="s">
        <v>49048</v>
      </c>
      <c r="D11110" t="s">
        <v>7803</v>
      </c>
      <c r="E11110" t="s">
        <v>49049</v>
      </c>
      <c r="F11110" t="s">
        <v>49050</v>
      </c>
      <c r="G11110" t="s">
        <v>49051</v>
      </c>
    </row>
    <row r="11111" spans="1:7" hidden="1">
      <c r="A11111" s="1">
        <v>11109</v>
      </c>
      <c r="B11111" t="s">
        <v>49052</v>
      </c>
      <c r="C11111" t="s">
        <v>49053</v>
      </c>
      <c r="D11111" t="s">
        <v>499</v>
      </c>
      <c r="E11111" t="s">
        <v>49054</v>
      </c>
    </row>
    <row r="11112" spans="1:7" hidden="1">
      <c r="A11112" s="1">
        <v>11110</v>
      </c>
      <c r="B11112" t="s">
        <v>49055</v>
      </c>
      <c r="C11112" t="s">
        <v>49056</v>
      </c>
      <c r="D11112" t="s">
        <v>7803</v>
      </c>
      <c r="E11112" t="s">
        <v>49057</v>
      </c>
      <c r="F11112" t="s">
        <v>49058</v>
      </c>
      <c r="G11112" t="s">
        <v>49059</v>
      </c>
    </row>
    <row r="11113" spans="1:7" hidden="1">
      <c r="A11113" s="1">
        <v>11111</v>
      </c>
      <c r="B11113" t="s">
        <v>49060</v>
      </c>
      <c r="C11113" t="s">
        <v>49061</v>
      </c>
      <c r="D11113" t="s">
        <v>7803</v>
      </c>
      <c r="E11113" t="s">
        <v>49062</v>
      </c>
    </row>
    <row r="11114" spans="1:7" hidden="1">
      <c r="A11114" s="1">
        <v>11112</v>
      </c>
      <c r="B11114" t="s">
        <v>49063</v>
      </c>
      <c r="C11114" t="s">
        <v>49064</v>
      </c>
      <c r="D11114" t="s">
        <v>7845</v>
      </c>
      <c r="E11114" t="s">
        <v>49065</v>
      </c>
      <c r="F11114" t="s">
        <v>49066</v>
      </c>
      <c r="G11114" t="s">
        <v>49067</v>
      </c>
    </row>
    <row r="11115" spans="1:7" hidden="1">
      <c r="A11115" s="1">
        <v>11113</v>
      </c>
      <c r="B11115" t="s">
        <v>49068</v>
      </c>
      <c r="C11115" t="s">
        <v>49069</v>
      </c>
      <c r="D11115" t="s">
        <v>7885</v>
      </c>
      <c r="E11115" t="s">
        <v>49070</v>
      </c>
      <c r="F11115" t="s">
        <v>49071</v>
      </c>
      <c r="G11115" t="s">
        <v>49072</v>
      </c>
    </row>
    <row r="11116" spans="1:7" hidden="1">
      <c r="A11116" s="1">
        <v>11114</v>
      </c>
      <c r="B11116" t="s">
        <v>49073</v>
      </c>
      <c r="C11116" t="s">
        <v>49074</v>
      </c>
      <c r="F11116" t="s">
        <v>49075</v>
      </c>
      <c r="G11116" t="s">
        <v>49076</v>
      </c>
    </row>
    <row r="11117" spans="1:7" hidden="1">
      <c r="A11117" s="1">
        <v>11115</v>
      </c>
      <c r="B11117" t="s">
        <v>49077</v>
      </c>
      <c r="C11117" t="s">
        <v>49078</v>
      </c>
      <c r="D11117" t="s">
        <v>7803</v>
      </c>
      <c r="E11117" t="s">
        <v>49079</v>
      </c>
    </row>
    <row r="11118" spans="1:7" hidden="1">
      <c r="A11118" s="1">
        <v>11116</v>
      </c>
      <c r="B11118" t="s">
        <v>49080</v>
      </c>
      <c r="C11118" t="s">
        <v>49081</v>
      </c>
      <c r="D11118" t="s">
        <v>7803</v>
      </c>
      <c r="E11118" t="s">
        <v>49082</v>
      </c>
      <c r="F11118" t="s">
        <v>49083</v>
      </c>
      <c r="G11118" t="s">
        <v>49084</v>
      </c>
    </row>
    <row r="11119" spans="1:7" hidden="1">
      <c r="A11119" s="1">
        <v>11117</v>
      </c>
      <c r="B11119" t="s">
        <v>49085</v>
      </c>
      <c r="C11119" t="s">
        <v>49086</v>
      </c>
      <c r="D11119" t="s">
        <v>499</v>
      </c>
      <c r="E11119" t="s">
        <v>49087</v>
      </c>
    </row>
    <row r="11120" spans="1:7" hidden="1">
      <c r="A11120" s="1">
        <v>11118</v>
      </c>
      <c r="B11120" t="s">
        <v>49088</v>
      </c>
      <c r="C11120" t="s">
        <v>49089</v>
      </c>
      <c r="D11120" t="s">
        <v>499</v>
      </c>
      <c r="E11120" t="s">
        <v>49090</v>
      </c>
      <c r="F11120" t="s">
        <v>7887</v>
      </c>
      <c r="G11120" t="s">
        <v>7888</v>
      </c>
    </row>
    <row r="11121" spans="1:7" hidden="1">
      <c r="A11121" s="1">
        <v>11119</v>
      </c>
      <c r="B11121" t="s">
        <v>49091</v>
      </c>
      <c r="C11121" t="s">
        <v>49092</v>
      </c>
      <c r="D11121" t="s">
        <v>7803</v>
      </c>
      <c r="E11121" t="s">
        <v>49093</v>
      </c>
      <c r="F11121" t="s">
        <v>49094</v>
      </c>
      <c r="G11121" t="s">
        <v>49095</v>
      </c>
    </row>
    <row r="11122" spans="1:7" hidden="1">
      <c r="A11122" s="1">
        <v>11120</v>
      </c>
      <c r="B11122" t="s">
        <v>49096</v>
      </c>
      <c r="C11122" t="s">
        <v>49097</v>
      </c>
      <c r="D11122" t="s">
        <v>7803</v>
      </c>
      <c r="E11122" t="s">
        <v>49098</v>
      </c>
      <c r="F11122" t="s">
        <v>49099</v>
      </c>
      <c r="G11122" t="s">
        <v>49100</v>
      </c>
    </row>
    <row r="11123" spans="1:7" hidden="1">
      <c r="A11123" s="1">
        <v>11121</v>
      </c>
      <c r="B11123" t="s">
        <v>49101</v>
      </c>
      <c r="C11123" t="s">
        <v>49102</v>
      </c>
      <c r="D11123" t="s">
        <v>550</v>
      </c>
      <c r="E11123" t="s">
        <v>49103</v>
      </c>
    </row>
    <row r="11124" spans="1:7" hidden="1">
      <c r="A11124" s="1">
        <v>11122</v>
      </c>
      <c r="B11124" t="s">
        <v>49104</v>
      </c>
      <c r="C11124" t="s">
        <v>49105</v>
      </c>
      <c r="D11124" t="s">
        <v>7803</v>
      </c>
      <c r="E11124" t="s">
        <v>49106</v>
      </c>
    </row>
    <row r="11125" spans="1:7" hidden="1">
      <c r="A11125" s="1">
        <v>11123</v>
      </c>
      <c r="B11125" t="s">
        <v>49107</v>
      </c>
      <c r="C11125" t="s">
        <v>49108</v>
      </c>
      <c r="F11125" t="s">
        <v>49109</v>
      </c>
      <c r="G11125" t="s">
        <v>49110</v>
      </c>
    </row>
    <row r="11126" spans="1:7" hidden="1">
      <c r="A11126" s="1">
        <v>11124</v>
      </c>
      <c r="B11126" t="s">
        <v>49111</v>
      </c>
      <c r="C11126" t="s">
        <v>49112</v>
      </c>
      <c r="F11126" t="s">
        <v>34355</v>
      </c>
      <c r="G11126" t="s">
        <v>34356</v>
      </c>
    </row>
    <row r="11127" spans="1:7" hidden="1">
      <c r="A11127" s="1">
        <v>11125</v>
      </c>
      <c r="B11127" t="s">
        <v>49113</v>
      </c>
      <c r="C11127" t="s">
        <v>49114</v>
      </c>
      <c r="D11127" t="s">
        <v>7803</v>
      </c>
      <c r="E11127" t="s">
        <v>49115</v>
      </c>
    </row>
    <row r="11128" spans="1:7" hidden="1">
      <c r="A11128" s="1">
        <v>11126</v>
      </c>
      <c r="B11128" t="s">
        <v>49116</v>
      </c>
      <c r="C11128" t="s">
        <v>49117</v>
      </c>
      <c r="D11128" t="s">
        <v>499</v>
      </c>
      <c r="E11128" t="s">
        <v>49118</v>
      </c>
      <c r="F11128" t="s">
        <v>31936</v>
      </c>
      <c r="G11128" t="s">
        <v>31937</v>
      </c>
    </row>
    <row r="11129" spans="1:7" hidden="1">
      <c r="A11129" s="1">
        <v>11127</v>
      </c>
      <c r="B11129" t="s">
        <v>49119</v>
      </c>
      <c r="C11129" t="s">
        <v>49120</v>
      </c>
      <c r="D11129" t="s">
        <v>7803</v>
      </c>
      <c r="E11129" t="s">
        <v>49121</v>
      </c>
    </row>
    <row r="11130" spans="1:7" hidden="1">
      <c r="A11130" s="1">
        <v>11128</v>
      </c>
      <c r="B11130" t="s">
        <v>49122</v>
      </c>
      <c r="C11130" t="s">
        <v>49123</v>
      </c>
      <c r="D11130" t="s">
        <v>7803</v>
      </c>
      <c r="E11130" t="s">
        <v>49124</v>
      </c>
      <c r="G11130" t="s">
        <v>49125</v>
      </c>
    </row>
    <row r="11131" spans="1:7" hidden="1">
      <c r="A11131" s="1">
        <v>11129</v>
      </c>
      <c r="B11131" t="s">
        <v>49126</v>
      </c>
      <c r="C11131" t="s">
        <v>49127</v>
      </c>
      <c r="D11131" t="s">
        <v>7815</v>
      </c>
      <c r="E11131" t="s">
        <v>49128</v>
      </c>
      <c r="F11131" t="s">
        <v>49129</v>
      </c>
      <c r="G11131" t="s">
        <v>49130</v>
      </c>
    </row>
    <row r="11132" spans="1:7" hidden="1">
      <c r="A11132" s="1">
        <v>11130</v>
      </c>
      <c r="B11132" t="s">
        <v>49131</v>
      </c>
      <c r="C11132" t="s">
        <v>49132</v>
      </c>
      <c r="D11132" t="s">
        <v>7803</v>
      </c>
      <c r="E11132" t="s">
        <v>49133</v>
      </c>
    </row>
    <row r="11133" spans="1:7" hidden="1">
      <c r="A11133" s="1">
        <v>11131</v>
      </c>
      <c r="B11133" t="s">
        <v>49134</v>
      </c>
      <c r="C11133" t="s">
        <v>49135</v>
      </c>
      <c r="F11133" t="s">
        <v>49136</v>
      </c>
      <c r="G11133" t="s">
        <v>49137</v>
      </c>
    </row>
    <row r="11134" spans="1:7" hidden="1">
      <c r="A11134" s="1">
        <v>11132</v>
      </c>
      <c r="B11134" t="s">
        <v>49138</v>
      </c>
      <c r="C11134" t="s">
        <v>49139</v>
      </c>
      <c r="D11134" t="s">
        <v>7803</v>
      </c>
      <c r="E11134" t="s">
        <v>49140</v>
      </c>
      <c r="F11134" t="s">
        <v>49141</v>
      </c>
      <c r="G11134" t="s">
        <v>49142</v>
      </c>
    </row>
    <row r="11135" spans="1:7" hidden="1">
      <c r="A11135" s="1">
        <v>11133</v>
      </c>
      <c r="B11135" t="s">
        <v>49143</v>
      </c>
      <c r="C11135" t="s">
        <v>49144</v>
      </c>
      <c r="D11135" t="s">
        <v>499</v>
      </c>
      <c r="E11135" t="s">
        <v>49145</v>
      </c>
      <c r="F11135" t="s">
        <v>49146</v>
      </c>
      <c r="G11135" t="s">
        <v>49147</v>
      </c>
    </row>
    <row r="11136" spans="1:7" hidden="1">
      <c r="A11136" s="1">
        <v>11134</v>
      </c>
      <c r="B11136" t="s">
        <v>49148</v>
      </c>
      <c r="C11136" t="s">
        <v>49149</v>
      </c>
      <c r="D11136" t="s">
        <v>7803</v>
      </c>
      <c r="E11136" t="s">
        <v>49150</v>
      </c>
    </row>
    <row r="11137" spans="1:7" hidden="1">
      <c r="A11137" s="1">
        <v>11135</v>
      </c>
      <c r="B11137" t="s">
        <v>49151</v>
      </c>
      <c r="C11137" t="s">
        <v>49152</v>
      </c>
      <c r="D11137" t="s">
        <v>7803</v>
      </c>
      <c r="E11137" t="s">
        <v>49153</v>
      </c>
    </row>
    <row r="11138" spans="1:7" hidden="1">
      <c r="A11138" s="1">
        <v>11136</v>
      </c>
      <c r="B11138" t="s">
        <v>49154</v>
      </c>
      <c r="C11138" t="s">
        <v>49155</v>
      </c>
      <c r="D11138" t="s">
        <v>8012</v>
      </c>
      <c r="E11138" t="s">
        <v>49156</v>
      </c>
    </row>
    <row r="11139" spans="1:7" hidden="1">
      <c r="A11139" s="1">
        <v>11137</v>
      </c>
      <c r="B11139" t="s">
        <v>49157</v>
      </c>
      <c r="C11139" t="s">
        <v>49158</v>
      </c>
      <c r="D11139" t="s">
        <v>499</v>
      </c>
      <c r="E11139" t="s">
        <v>49159</v>
      </c>
    </row>
    <row r="11140" spans="1:7" hidden="1">
      <c r="A11140" s="1">
        <v>11138</v>
      </c>
      <c r="B11140" t="s">
        <v>49160</v>
      </c>
      <c r="C11140" t="s">
        <v>49161</v>
      </c>
      <c r="D11140" t="s">
        <v>550</v>
      </c>
      <c r="E11140" t="s">
        <v>49162</v>
      </c>
    </row>
    <row r="11141" spans="1:7" hidden="1">
      <c r="A11141" s="1">
        <v>11139</v>
      </c>
      <c r="B11141" t="s">
        <v>49163</v>
      </c>
      <c r="C11141" t="s">
        <v>49164</v>
      </c>
      <c r="D11141" t="s">
        <v>7938</v>
      </c>
      <c r="E11141" t="s">
        <v>49165</v>
      </c>
      <c r="F11141" t="s">
        <v>49166</v>
      </c>
      <c r="G11141" t="s">
        <v>49167</v>
      </c>
    </row>
    <row r="11142" spans="1:7" hidden="1">
      <c r="A11142" s="1">
        <v>11140</v>
      </c>
      <c r="B11142" t="s">
        <v>49168</v>
      </c>
      <c r="C11142" t="s">
        <v>49169</v>
      </c>
      <c r="D11142" t="s">
        <v>499</v>
      </c>
      <c r="E11142" t="s">
        <v>49170</v>
      </c>
      <c r="F11142" t="s">
        <v>49171</v>
      </c>
      <c r="G11142" t="s">
        <v>49172</v>
      </c>
    </row>
    <row r="11143" spans="1:7" hidden="1">
      <c r="A11143" s="1">
        <v>11141</v>
      </c>
      <c r="B11143" t="s">
        <v>49173</v>
      </c>
      <c r="C11143" t="s">
        <v>49174</v>
      </c>
      <c r="D11143" t="s">
        <v>7803</v>
      </c>
      <c r="E11143" t="s">
        <v>49175</v>
      </c>
      <c r="F11143" t="s">
        <v>49176</v>
      </c>
      <c r="G11143" t="s">
        <v>49177</v>
      </c>
    </row>
    <row r="11144" spans="1:7" hidden="1">
      <c r="A11144" s="1">
        <v>11142</v>
      </c>
      <c r="B11144" t="s">
        <v>49178</v>
      </c>
      <c r="C11144" t="s">
        <v>49179</v>
      </c>
      <c r="D11144" t="s">
        <v>550</v>
      </c>
      <c r="E11144" t="s">
        <v>49180</v>
      </c>
    </row>
    <row r="11145" spans="1:7" hidden="1">
      <c r="A11145" s="1">
        <v>11143</v>
      </c>
      <c r="B11145" t="s">
        <v>49181</v>
      </c>
      <c r="C11145" t="s">
        <v>49182</v>
      </c>
      <c r="F11145" t="s">
        <v>49183</v>
      </c>
      <c r="G11145" t="s">
        <v>49184</v>
      </c>
    </row>
    <row r="11146" spans="1:7" hidden="1">
      <c r="A11146" s="1">
        <v>11144</v>
      </c>
      <c r="B11146" t="s">
        <v>49185</v>
      </c>
      <c r="C11146" t="s">
        <v>49186</v>
      </c>
      <c r="D11146" t="s">
        <v>7803</v>
      </c>
      <c r="E11146" t="s">
        <v>49187</v>
      </c>
      <c r="F11146" t="s">
        <v>49188</v>
      </c>
      <c r="G11146" t="s">
        <v>49189</v>
      </c>
    </row>
    <row r="11147" spans="1:7" hidden="1">
      <c r="A11147" s="1">
        <v>11145</v>
      </c>
      <c r="B11147" t="s">
        <v>49190</v>
      </c>
      <c r="C11147" t="s">
        <v>49191</v>
      </c>
      <c r="D11147" t="s">
        <v>550</v>
      </c>
      <c r="E11147" t="s">
        <v>49192</v>
      </c>
      <c r="F11147" t="s">
        <v>49193</v>
      </c>
      <c r="G11147" t="s">
        <v>49194</v>
      </c>
    </row>
    <row r="11148" spans="1:7" hidden="1">
      <c r="A11148" s="1">
        <v>11146</v>
      </c>
      <c r="B11148" t="s">
        <v>49195</v>
      </c>
      <c r="C11148" t="s">
        <v>49196</v>
      </c>
      <c r="D11148" t="s">
        <v>7803</v>
      </c>
      <c r="E11148" t="s">
        <v>49197</v>
      </c>
      <c r="F11148" t="s">
        <v>49198</v>
      </c>
      <c r="G11148" t="s">
        <v>49199</v>
      </c>
    </row>
    <row r="11149" spans="1:7" hidden="1">
      <c r="A11149" s="1">
        <v>11147</v>
      </c>
      <c r="B11149" t="s">
        <v>49200</v>
      </c>
      <c r="C11149" t="s">
        <v>49201</v>
      </c>
      <c r="D11149" t="s">
        <v>7803</v>
      </c>
      <c r="E11149" t="s">
        <v>49202</v>
      </c>
      <c r="F11149" t="s">
        <v>49203</v>
      </c>
      <c r="G11149" t="s">
        <v>49204</v>
      </c>
    </row>
    <row r="11150" spans="1:7" hidden="1">
      <c r="A11150" s="1">
        <v>11148</v>
      </c>
      <c r="B11150" t="s">
        <v>49205</v>
      </c>
      <c r="C11150" t="s">
        <v>49206</v>
      </c>
      <c r="D11150" t="s">
        <v>7803</v>
      </c>
      <c r="E11150" t="s">
        <v>49207</v>
      </c>
      <c r="F11150" t="s">
        <v>49208</v>
      </c>
      <c r="G11150" t="s">
        <v>49209</v>
      </c>
    </row>
    <row r="11151" spans="1:7" hidden="1">
      <c r="A11151" s="1">
        <v>11149</v>
      </c>
      <c r="B11151" t="s">
        <v>49210</v>
      </c>
      <c r="C11151" t="s">
        <v>49211</v>
      </c>
      <c r="D11151" t="s">
        <v>499</v>
      </c>
      <c r="E11151" t="s">
        <v>49212</v>
      </c>
      <c r="F11151" t="s">
        <v>49213</v>
      </c>
      <c r="G11151" t="s">
        <v>49214</v>
      </c>
    </row>
    <row r="11152" spans="1:7" hidden="1">
      <c r="A11152" s="1">
        <v>11150</v>
      </c>
      <c r="B11152" t="s">
        <v>49215</v>
      </c>
      <c r="C11152" t="s">
        <v>49216</v>
      </c>
      <c r="D11152" t="s">
        <v>7803</v>
      </c>
      <c r="E11152" t="s">
        <v>49217</v>
      </c>
    </row>
    <row r="11153" spans="1:7" hidden="1">
      <c r="A11153" s="1">
        <v>11151</v>
      </c>
      <c r="B11153" t="s">
        <v>49218</v>
      </c>
      <c r="C11153" t="s">
        <v>49219</v>
      </c>
      <c r="D11153" t="s">
        <v>8050</v>
      </c>
      <c r="E11153" t="s">
        <v>49220</v>
      </c>
      <c r="G11153" t="s">
        <v>49221</v>
      </c>
    </row>
    <row r="11154" spans="1:7" hidden="1">
      <c r="A11154" s="1">
        <v>11152</v>
      </c>
      <c r="B11154" t="s">
        <v>49222</v>
      </c>
      <c r="C11154" t="s">
        <v>49223</v>
      </c>
      <c r="D11154" t="s">
        <v>8012</v>
      </c>
      <c r="E11154" t="s">
        <v>49224</v>
      </c>
      <c r="F11154" t="s">
        <v>7051</v>
      </c>
      <c r="G11154" t="s">
        <v>7052</v>
      </c>
    </row>
    <row r="11155" spans="1:7" hidden="1">
      <c r="A11155" s="1">
        <v>11153</v>
      </c>
      <c r="B11155" t="s">
        <v>49225</v>
      </c>
      <c r="C11155" t="s">
        <v>49226</v>
      </c>
      <c r="D11155" t="s">
        <v>7885</v>
      </c>
      <c r="E11155" t="s">
        <v>49227</v>
      </c>
      <c r="F11155" t="s">
        <v>49228</v>
      </c>
      <c r="G11155" t="s">
        <v>49229</v>
      </c>
    </row>
    <row r="11156" spans="1:7" hidden="1">
      <c r="A11156" s="1">
        <v>11154</v>
      </c>
      <c r="B11156" t="s">
        <v>49230</v>
      </c>
      <c r="C11156" t="s">
        <v>49231</v>
      </c>
      <c r="D11156" t="s">
        <v>7803</v>
      </c>
      <c r="E11156" t="s">
        <v>49232</v>
      </c>
      <c r="F11156" t="s">
        <v>49233</v>
      </c>
      <c r="G11156" t="s">
        <v>49234</v>
      </c>
    </row>
    <row r="11157" spans="1:7" hidden="1">
      <c r="A11157" s="1">
        <v>11155</v>
      </c>
      <c r="B11157" t="s">
        <v>49235</v>
      </c>
      <c r="C11157" t="s">
        <v>49236</v>
      </c>
      <c r="D11157" t="s">
        <v>7955</v>
      </c>
      <c r="E11157" t="s">
        <v>49237</v>
      </c>
      <c r="F11157" t="s">
        <v>49238</v>
      </c>
      <c r="G11157" t="s">
        <v>49239</v>
      </c>
    </row>
    <row r="11158" spans="1:7" hidden="1">
      <c r="A11158" s="1">
        <v>11156</v>
      </c>
      <c r="B11158" t="s">
        <v>49240</v>
      </c>
      <c r="C11158" t="s">
        <v>49241</v>
      </c>
      <c r="D11158" t="s">
        <v>7938</v>
      </c>
      <c r="E11158" t="s">
        <v>49242</v>
      </c>
      <c r="F11158" t="s">
        <v>49243</v>
      </c>
      <c r="G11158" t="s">
        <v>49244</v>
      </c>
    </row>
    <row r="11159" spans="1:7" hidden="1">
      <c r="A11159" s="1">
        <v>11157</v>
      </c>
      <c r="B11159" t="s">
        <v>49245</v>
      </c>
      <c r="C11159" t="s">
        <v>49246</v>
      </c>
      <c r="D11159" t="s">
        <v>7938</v>
      </c>
      <c r="E11159" t="s">
        <v>49247</v>
      </c>
      <c r="F11159" t="s">
        <v>49248</v>
      </c>
      <c r="G11159" t="s">
        <v>49249</v>
      </c>
    </row>
    <row r="11160" spans="1:7" hidden="1">
      <c r="A11160" s="1">
        <v>11158</v>
      </c>
      <c r="B11160" t="s">
        <v>49250</v>
      </c>
      <c r="C11160" t="s">
        <v>49251</v>
      </c>
      <c r="D11160" t="s">
        <v>7855</v>
      </c>
      <c r="E11160" t="s">
        <v>49252</v>
      </c>
      <c r="F11160" t="s">
        <v>28662</v>
      </c>
      <c r="G11160" t="s">
        <v>28663</v>
      </c>
    </row>
    <row r="11161" spans="1:7" hidden="1">
      <c r="A11161" s="1">
        <v>11159</v>
      </c>
      <c r="B11161" t="s">
        <v>49253</v>
      </c>
      <c r="C11161" t="s">
        <v>49254</v>
      </c>
      <c r="D11161" t="s">
        <v>499</v>
      </c>
      <c r="E11161" t="s">
        <v>49255</v>
      </c>
      <c r="F11161" t="s">
        <v>49256</v>
      </c>
      <c r="G11161" t="s">
        <v>49257</v>
      </c>
    </row>
    <row r="11162" spans="1:7" hidden="1">
      <c r="A11162" s="1">
        <v>11160</v>
      </c>
      <c r="B11162" t="s">
        <v>49258</v>
      </c>
      <c r="C11162" t="s">
        <v>49259</v>
      </c>
      <c r="D11162" t="s">
        <v>7803</v>
      </c>
      <c r="E11162" t="s">
        <v>49260</v>
      </c>
      <c r="G11162" t="s">
        <v>49261</v>
      </c>
    </row>
    <row r="11163" spans="1:7" hidden="1">
      <c r="A11163" s="1">
        <v>11161</v>
      </c>
      <c r="B11163" t="s">
        <v>49262</v>
      </c>
      <c r="C11163" t="s">
        <v>49263</v>
      </c>
      <c r="D11163" t="s">
        <v>10238</v>
      </c>
      <c r="E11163" t="s">
        <v>49264</v>
      </c>
      <c r="F11163" t="s">
        <v>49265</v>
      </c>
      <c r="G11163" t="s">
        <v>49266</v>
      </c>
    </row>
    <row r="11164" spans="1:7" hidden="1">
      <c r="A11164" s="1">
        <v>11162</v>
      </c>
      <c r="B11164" t="s">
        <v>49267</v>
      </c>
      <c r="C11164" t="s">
        <v>49268</v>
      </c>
      <c r="D11164" t="s">
        <v>7803</v>
      </c>
      <c r="E11164" t="s">
        <v>34442</v>
      </c>
      <c r="G11164" t="s">
        <v>49269</v>
      </c>
    </row>
    <row r="11165" spans="1:7" hidden="1">
      <c r="A11165" s="1">
        <v>11163</v>
      </c>
      <c r="B11165" t="s">
        <v>49270</v>
      </c>
      <c r="C11165" t="s">
        <v>49271</v>
      </c>
      <c r="D11165" t="s">
        <v>7803</v>
      </c>
      <c r="E11165" t="s">
        <v>49272</v>
      </c>
      <c r="F11165" t="s">
        <v>49273</v>
      </c>
      <c r="G11165" t="s">
        <v>49274</v>
      </c>
    </row>
    <row r="11166" spans="1:7" hidden="1">
      <c r="A11166" s="1">
        <v>11164</v>
      </c>
      <c r="B11166" t="s">
        <v>49275</v>
      </c>
      <c r="C11166" t="s">
        <v>49276</v>
      </c>
    </row>
    <row r="11167" spans="1:7" hidden="1">
      <c r="A11167" s="1">
        <v>11165</v>
      </c>
      <c r="B11167" t="s">
        <v>49277</v>
      </c>
      <c r="C11167" t="s">
        <v>49278</v>
      </c>
      <c r="D11167" t="s">
        <v>499</v>
      </c>
      <c r="E11167" t="s">
        <v>49279</v>
      </c>
      <c r="F11167" t="s">
        <v>49280</v>
      </c>
      <c r="G11167" t="s">
        <v>49281</v>
      </c>
    </row>
    <row r="11168" spans="1:7" hidden="1">
      <c r="A11168" s="1">
        <v>11166</v>
      </c>
      <c r="B11168" t="s">
        <v>49282</v>
      </c>
      <c r="C11168" t="s">
        <v>49283</v>
      </c>
      <c r="F11168" t="s">
        <v>12503</v>
      </c>
      <c r="G11168" t="s">
        <v>12504</v>
      </c>
    </row>
    <row r="11169" spans="1:7" hidden="1">
      <c r="A11169" s="1">
        <v>11167</v>
      </c>
      <c r="B11169" t="s">
        <v>49284</v>
      </c>
      <c r="C11169" t="s">
        <v>49285</v>
      </c>
      <c r="D11169" t="s">
        <v>7955</v>
      </c>
      <c r="E11169" t="s">
        <v>49286</v>
      </c>
      <c r="F11169" t="s">
        <v>49287</v>
      </c>
      <c r="G11169" t="s">
        <v>49288</v>
      </c>
    </row>
    <row r="11170" spans="1:7" hidden="1">
      <c r="A11170" s="1">
        <v>11168</v>
      </c>
      <c r="B11170" t="s">
        <v>49289</v>
      </c>
      <c r="C11170" t="s">
        <v>49290</v>
      </c>
      <c r="D11170" t="s">
        <v>499</v>
      </c>
      <c r="E11170" t="s">
        <v>49291</v>
      </c>
      <c r="F11170" t="s">
        <v>49292</v>
      </c>
      <c r="G11170" t="s">
        <v>49293</v>
      </c>
    </row>
    <row r="11171" spans="1:7" hidden="1">
      <c r="A11171" s="1">
        <v>11169</v>
      </c>
      <c r="B11171" t="s">
        <v>49294</v>
      </c>
      <c r="C11171" t="s">
        <v>49295</v>
      </c>
      <c r="D11171" t="s">
        <v>7855</v>
      </c>
      <c r="E11171" t="s">
        <v>49296</v>
      </c>
      <c r="F11171" t="s">
        <v>49297</v>
      </c>
      <c r="G11171" t="s">
        <v>49298</v>
      </c>
    </row>
    <row r="11172" spans="1:7" hidden="1">
      <c r="A11172" s="1">
        <v>11170</v>
      </c>
      <c r="B11172" t="s">
        <v>49299</v>
      </c>
      <c r="C11172" t="s">
        <v>49300</v>
      </c>
      <c r="F11172" t="s">
        <v>49301</v>
      </c>
      <c r="G11172" t="s">
        <v>49302</v>
      </c>
    </row>
    <row r="11173" spans="1:7" hidden="1">
      <c r="A11173" s="1">
        <v>11171</v>
      </c>
      <c r="B11173" t="s">
        <v>49303</v>
      </c>
      <c r="C11173" t="s">
        <v>49304</v>
      </c>
      <c r="D11173" t="s">
        <v>7803</v>
      </c>
      <c r="E11173" t="s">
        <v>49305</v>
      </c>
    </row>
    <row r="11174" spans="1:7" hidden="1">
      <c r="A11174" s="1">
        <v>11172</v>
      </c>
      <c r="B11174" t="s">
        <v>49306</v>
      </c>
      <c r="C11174" t="s">
        <v>49307</v>
      </c>
      <c r="D11174" t="s">
        <v>7803</v>
      </c>
      <c r="E11174" t="s">
        <v>49308</v>
      </c>
      <c r="F11174" t="s">
        <v>7805</v>
      </c>
      <c r="G11174" t="s">
        <v>7806</v>
      </c>
    </row>
    <row r="11175" spans="1:7" hidden="1">
      <c r="A11175" s="1">
        <v>11173</v>
      </c>
      <c r="B11175" t="s">
        <v>49309</v>
      </c>
      <c r="C11175" t="s">
        <v>49310</v>
      </c>
      <c r="D11175" t="s">
        <v>7803</v>
      </c>
      <c r="E11175" t="s">
        <v>49311</v>
      </c>
    </row>
    <row r="11176" spans="1:7" hidden="1">
      <c r="A11176" s="1">
        <v>11174</v>
      </c>
      <c r="B11176" t="s">
        <v>49312</v>
      </c>
      <c r="C11176" t="s">
        <v>49313</v>
      </c>
      <c r="D11176" t="s">
        <v>7803</v>
      </c>
      <c r="E11176" t="s">
        <v>49314</v>
      </c>
    </row>
    <row r="11177" spans="1:7" hidden="1">
      <c r="A11177" s="1">
        <v>11175</v>
      </c>
      <c r="B11177" t="s">
        <v>49315</v>
      </c>
      <c r="C11177" t="s">
        <v>49316</v>
      </c>
      <c r="D11177" t="s">
        <v>7803</v>
      </c>
      <c r="E11177" t="s">
        <v>49317</v>
      </c>
    </row>
    <row r="11178" spans="1:7" hidden="1">
      <c r="A11178" s="1">
        <v>11176</v>
      </c>
      <c r="B11178" t="s">
        <v>49318</v>
      </c>
      <c r="C11178" t="s">
        <v>49319</v>
      </c>
      <c r="D11178" t="s">
        <v>7855</v>
      </c>
      <c r="E11178" t="s">
        <v>49320</v>
      </c>
      <c r="F11178" t="s">
        <v>49321</v>
      </c>
      <c r="G11178" t="s">
        <v>49322</v>
      </c>
    </row>
    <row r="11179" spans="1:7" hidden="1">
      <c r="A11179" s="1">
        <v>11177</v>
      </c>
      <c r="B11179" t="s">
        <v>49323</v>
      </c>
      <c r="C11179" t="s">
        <v>49324</v>
      </c>
      <c r="D11179" t="s">
        <v>7803</v>
      </c>
      <c r="E11179" t="s">
        <v>49325</v>
      </c>
      <c r="F11179" t="s">
        <v>49326</v>
      </c>
      <c r="G11179" t="s">
        <v>49327</v>
      </c>
    </row>
    <row r="11180" spans="1:7" hidden="1">
      <c r="A11180" s="1">
        <v>11178</v>
      </c>
      <c r="B11180" t="s">
        <v>49328</v>
      </c>
      <c r="C11180" t="s">
        <v>49329</v>
      </c>
      <c r="D11180" t="s">
        <v>7803</v>
      </c>
      <c r="E11180" t="s">
        <v>49330</v>
      </c>
      <c r="F11180" t="s">
        <v>49331</v>
      </c>
      <c r="G11180" t="s">
        <v>49332</v>
      </c>
    </row>
    <row r="11181" spans="1:7" hidden="1">
      <c r="A11181" s="1">
        <v>11179</v>
      </c>
      <c r="B11181" t="s">
        <v>49333</v>
      </c>
      <c r="C11181" t="s">
        <v>49334</v>
      </c>
      <c r="D11181" t="s">
        <v>7803</v>
      </c>
      <c r="E11181" t="s">
        <v>49335</v>
      </c>
      <c r="F11181" t="s">
        <v>49336</v>
      </c>
      <c r="G11181" t="s">
        <v>49337</v>
      </c>
    </row>
    <row r="11182" spans="1:7" hidden="1">
      <c r="A11182" s="1">
        <v>11180</v>
      </c>
      <c r="B11182" t="s">
        <v>49338</v>
      </c>
      <c r="C11182" t="s">
        <v>49339</v>
      </c>
      <c r="D11182" t="s">
        <v>7855</v>
      </c>
      <c r="E11182" t="s">
        <v>49340</v>
      </c>
    </row>
    <row r="11183" spans="1:7" hidden="1">
      <c r="A11183" s="1">
        <v>11181</v>
      </c>
      <c r="B11183" t="s">
        <v>49341</v>
      </c>
      <c r="C11183" t="s">
        <v>49342</v>
      </c>
      <c r="D11183" t="s">
        <v>7885</v>
      </c>
      <c r="E11183" t="s">
        <v>49343</v>
      </c>
      <c r="F11183" t="s">
        <v>11426</v>
      </c>
      <c r="G11183" t="s">
        <v>11427</v>
      </c>
    </row>
    <row r="11184" spans="1:7" hidden="1">
      <c r="A11184" s="1">
        <v>11182</v>
      </c>
      <c r="B11184" t="s">
        <v>49344</v>
      </c>
      <c r="C11184" t="s">
        <v>49345</v>
      </c>
      <c r="D11184" t="s">
        <v>7855</v>
      </c>
      <c r="E11184" t="s">
        <v>49346</v>
      </c>
      <c r="F11184" t="s">
        <v>49347</v>
      </c>
      <c r="G11184" t="s">
        <v>49348</v>
      </c>
    </row>
    <row r="11185" spans="1:7" hidden="1">
      <c r="A11185" s="1">
        <v>11183</v>
      </c>
      <c r="B11185" t="s">
        <v>49349</v>
      </c>
      <c r="C11185" t="s">
        <v>49350</v>
      </c>
      <c r="D11185" t="s">
        <v>7855</v>
      </c>
      <c r="E11185" t="s">
        <v>49351</v>
      </c>
    </row>
    <row r="11186" spans="1:7" hidden="1">
      <c r="A11186" s="1">
        <v>11184</v>
      </c>
      <c r="B11186" t="s">
        <v>49352</v>
      </c>
      <c r="C11186" t="s">
        <v>49353</v>
      </c>
      <c r="D11186" t="s">
        <v>7803</v>
      </c>
      <c r="E11186" t="s">
        <v>49354</v>
      </c>
      <c r="F11186" t="s">
        <v>29608</v>
      </c>
      <c r="G11186" t="s">
        <v>29609</v>
      </c>
    </row>
    <row r="11187" spans="1:7" hidden="1">
      <c r="A11187" s="1">
        <v>11185</v>
      </c>
      <c r="B11187" t="s">
        <v>49355</v>
      </c>
      <c r="C11187" t="s">
        <v>49356</v>
      </c>
      <c r="D11187" t="s">
        <v>7803</v>
      </c>
      <c r="E11187" t="s">
        <v>49357</v>
      </c>
      <c r="F11187" t="s">
        <v>49358</v>
      </c>
      <c r="G11187" t="s">
        <v>49359</v>
      </c>
    </row>
    <row r="11188" spans="1:7" hidden="1">
      <c r="A11188" s="1">
        <v>11186</v>
      </c>
      <c r="B11188" t="s">
        <v>49360</v>
      </c>
      <c r="C11188" t="s">
        <v>49361</v>
      </c>
      <c r="D11188" t="s">
        <v>7803</v>
      </c>
      <c r="E11188" t="s">
        <v>49362</v>
      </c>
    </row>
    <row r="11189" spans="1:7" hidden="1">
      <c r="A11189" s="1">
        <v>11187</v>
      </c>
      <c r="B11189" t="s">
        <v>49363</v>
      </c>
      <c r="C11189" t="s">
        <v>49364</v>
      </c>
      <c r="D11189" t="s">
        <v>7803</v>
      </c>
      <c r="E11189" t="s">
        <v>49365</v>
      </c>
    </row>
    <row r="11190" spans="1:7" hidden="1">
      <c r="A11190" s="1">
        <v>11188</v>
      </c>
      <c r="B11190" t="s">
        <v>49366</v>
      </c>
      <c r="C11190" t="s">
        <v>49367</v>
      </c>
      <c r="D11190" t="s">
        <v>7803</v>
      </c>
      <c r="E11190" t="s">
        <v>49368</v>
      </c>
    </row>
    <row r="11191" spans="1:7" hidden="1">
      <c r="A11191" s="1">
        <v>11189</v>
      </c>
      <c r="B11191" t="s">
        <v>49369</v>
      </c>
      <c r="C11191" t="s">
        <v>49370</v>
      </c>
      <c r="D11191" t="s">
        <v>7803</v>
      </c>
      <c r="E11191" t="s">
        <v>49371</v>
      </c>
    </row>
    <row r="11192" spans="1:7" hidden="1">
      <c r="A11192" s="1">
        <v>11190</v>
      </c>
      <c r="B11192" t="s">
        <v>49372</v>
      </c>
      <c r="C11192" t="s">
        <v>49373</v>
      </c>
      <c r="D11192" t="s">
        <v>550</v>
      </c>
      <c r="E11192" t="s">
        <v>49374</v>
      </c>
    </row>
    <row r="11193" spans="1:7" hidden="1">
      <c r="A11193" s="1">
        <v>11191</v>
      </c>
      <c r="B11193" t="s">
        <v>49375</v>
      </c>
      <c r="C11193" t="s">
        <v>49376</v>
      </c>
      <c r="D11193" t="s">
        <v>7983</v>
      </c>
      <c r="E11193" t="s">
        <v>49377</v>
      </c>
      <c r="F11193" t="s">
        <v>49378</v>
      </c>
      <c r="G11193" t="s">
        <v>49379</v>
      </c>
    </row>
    <row r="11194" spans="1:7" hidden="1">
      <c r="A11194" s="1">
        <v>11192</v>
      </c>
      <c r="B11194" t="s">
        <v>49380</v>
      </c>
      <c r="C11194" t="s">
        <v>49381</v>
      </c>
      <c r="D11194" t="s">
        <v>7803</v>
      </c>
      <c r="E11194" t="s">
        <v>49382</v>
      </c>
      <c r="F11194" t="s">
        <v>49383</v>
      </c>
      <c r="G11194" t="s">
        <v>49384</v>
      </c>
    </row>
    <row r="11195" spans="1:7" hidden="1">
      <c r="A11195" s="1">
        <v>11193</v>
      </c>
      <c r="B11195" t="s">
        <v>49385</v>
      </c>
      <c r="C11195" t="s">
        <v>49386</v>
      </c>
      <c r="D11195" t="s">
        <v>550</v>
      </c>
      <c r="E11195" t="s">
        <v>49387</v>
      </c>
    </row>
    <row r="11196" spans="1:7" hidden="1">
      <c r="A11196" s="1">
        <v>11194</v>
      </c>
      <c r="B11196" t="s">
        <v>49388</v>
      </c>
      <c r="C11196" t="s">
        <v>49389</v>
      </c>
      <c r="D11196" t="s">
        <v>8050</v>
      </c>
      <c r="E11196" t="s">
        <v>49390</v>
      </c>
      <c r="G11196" t="s">
        <v>49391</v>
      </c>
    </row>
    <row r="11197" spans="1:7" hidden="1">
      <c r="A11197" s="1">
        <v>11195</v>
      </c>
      <c r="B11197" t="s">
        <v>49392</v>
      </c>
      <c r="C11197" t="s">
        <v>49393</v>
      </c>
      <c r="D11197" t="s">
        <v>7955</v>
      </c>
      <c r="E11197" t="s">
        <v>49394</v>
      </c>
      <c r="F11197" t="s">
        <v>11426</v>
      </c>
      <c r="G11197" t="s">
        <v>11427</v>
      </c>
    </row>
    <row r="11198" spans="1:7" hidden="1">
      <c r="A11198" s="1">
        <v>11196</v>
      </c>
      <c r="B11198" t="s">
        <v>49395</v>
      </c>
      <c r="C11198" t="s">
        <v>49396</v>
      </c>
      <c r="D11198" t="s">
        <v>7955</v>
      </c>
      <c r="E11198" t="s">
        <v>49397</v>
      </c>
      <c r="F11198" t="s">
        <v>32369</v>
      </c>
      <c r="G11198" t="s">
        <v>32370</v>
      </c>
    </row>
    <row r="11199" spans="1:7" hidden="1">
      <c r="A11199" s="1">
        <v>11197</v>
      </c>
      <c r="B11199" t="s">
        <v>49398</v>
      </c>
      <c r="C11199" t="s">
        <v>49399</v>
      </c>
      <c r="D11199" t="s">
        <v>499</v>
      </c>
      <c r="E11199" t="s">
        <v>6880</v>
      </c>
      <c r="F11199" t="s">
        <v>36421</v>
      </c>
      <c r="G11199" t="s">
        <v>49400</v>
      </c>
    </row>
    <row r="11200" spans="1:7" hidden="1">
      <c r="A11200" s="1">
        <v>11198</v>
      </c>
      <c r="B11200" t="s">
        <v>49401</v>
      </c>
      <c r="C11200" t="s">
        <v>49402</v>
      </c>
      <c r="D11200" t="s">
        <v>7803</v>
      </c>
      <c r="E11200" t="s">
        <v>49403</v>
      </c>
      <c r="F11200" t="s">
        <v>49404</v>
      </c>
      <c r="G11200" t="s">
        <v>49405</v>
      </c>
    </row>
    <row r="11201" spans="1:7" hidden="1">
      <c r="A11201" s="1">
        <v>11199</v>
      </c>
      <c r="B11201" t="s">
        <v>49406</v>
      </c>
      <c r="C11201" t="s">
        <v>49407</v>
      </c>
      <c r="D11201" t="s">
        <v>197</v>
      </c>
      <c r="E11201" t="s">
        <v>49408</v>
      </c>
      <c r="F11201" t="s">
        <v>49409</v>
      </c>
      <c r="G11201" t="s">
        <v>49410</v>
      </c>
    </row>
    <row r="11202" spans="1:7" hidden="1">
      <c r="A11202" s="1">
        <v>11200</v>
      </c>
      <c r="B11202" t="s">
        <v>49411</v>
      </c>
      <c r="C11202" t="s">
        <v>49412</v>
      </c>
      <c r="D11202" t="s">
        <v>499</v>
      </c>
      <c r="E11202" t="s">
        <v>49413</v>
      </c>
      <c r="G11202" t="s">
        <v>49414</v>
      </c>
    </row>
    <row r="11203" spans="1:7" hidden="1">
      <c r="A11203" s="1">
        <v>11201</v>
      </c>
      <c r="B11203" t="s">
        <v>49415</v>
      </c>
      <c r="C11203" t="s">
        <v>49416</v>
      </c>
      <c r="D11203" t="s">
        <v>7815</v>
      </c>
      <c r="E11203" t="s">
        <v>49417</v>
      </c>
      <c r="F11203" t="s">
        <v>33670</v>
      </c>
      <c r="G11203" t="s">
        <v>33671</v>
      </c>
    </row>
    <row r="11204" spans="1:7" hidden="1">
      <c r="A11204" s="1">
        <v>11202</v>
      </c>
      <c r="B11204" t="s">
        <v>49418</v>
      </c>
      <c r="C11204" t="s">
        <v>49419</v>
      </c>
      <c r="D11204" t="s">
        <v>7803</v>
      </c>
      <c r="E11204" t="s">
        <v>49420</v>
      </c>
      <c r="F11204" t="s">
        <v>49421</v>
      </c>
      <c r="G11204" t="s">
        <v>49422</v>
      </c>
    </row>
    <row r="11205" spans="1:7" hidden="1">
      <c r="A11205" s="1">
        <v>11203</v>
      </c>
      <c r="B11205" t="s">
        <v>49423</v>
      </c>
      <c r="C11205" t="s">
        <v>49424</v>
      </c>
      <c r="F11205" t="s">
        <v>49425</v>
      </c>
      <c r="G11205" t="s">
        <v>49426</v>
      </c>
    </row>
    <row r="11206" spans="1:7" hidden="1">
      <c r="A11206" s="1">
        <v>11204</v>
      </c>
      <c r="B11206" t="s">
        <v>49427</v>
      </c>
      <c r="C11206" t="s">
        <v>49428</v>
      </c>
      <c r="D11206" t="s">
        <v>7803</v>
      </c>
      <c r="E11206" t="s">
        <v>49429</v>
      </c>
    </row>
    <row r="11207" spans="1:7" hidden="1">
      <c r="A11207" s="1">
        <v>11205</v>
      </c>
      <c r="B11207" t="s">
        <v>49430</v>
      </c>
      <c r="C11207" t="s">
        <v>49431</v>
      </c>
      <c r="D11207" t="s">
        <v>7803</v>
      </c>
      <c r="E11207" t="s">
        <v>49432</v>
      </c>
      <c r="F11207" t="s">
        <v>49433</v>
      </c>
      <c r="G11207" t="s">
        <v>49434</v>
      </c>
    </row>
    <row r="11208" spans="1:7" hidden="1">
      <c r="A11208" s="1">
        <v>11206</v>
      </c>
      <c r="B11208" t="s">
        <v>49435</v>
      </c>
      <c r="C11208" t="s">
        <v>49436</v>
      </c>
      <c r="D11208" t="s">
        <v>7803</v>
      </c>
      <c r="E11208" t="s">
        <v>49437</v>
      </c>
      <c r="F11208" t="s">
        <v>49438</v>
      </c>
      <c r="G11208" t="s">
        <v>49439</v>
      </c>
    </row>
    <row r="11209" spans="1:7" hidden="1">
      <c r="A11209" s="1">
        <v>11207</v>
      </c>
      <c r="B11209" t="s">
        <v>49440</v>
      </c>
      <c r="C11209" t="s">
        <v>49441</v>
      </c>
      <c r="D11209" t="s">
        <v>7803</v>
      </c>
      <c r="E11209" t="s">
        <v>49442</v>
      </c>
    </row>
    <row r="11210" spans="1:7" hidden="1">
      <c r="A11210" s="1">
        <v>11208</v>
      </c>
      <c r="B11210" t="s">
        <v>49443</v>
      </c>
      <c r="C11210" t="s">
        <v>49444</v>
      </c>
      <c r="D11210" t="s">
        <v>499</v>
      </c>
      <c r="E11210" t="s">
        <v>49445</v>
      </c>
      <c r="F11210" t="s">
        <v>49446</v>
      </c>
      <c r="G11210" t="s">
        <v>49447</v>
      </c>
    </row>
    <row r="11211" spans="1:7" hidden="1">
      <c r="A11211" s="1">
        <v>11209</v>
      </c>
      <c r="B11211" t="s">
        <v>49448</v>
      </c>
      <c r="C11211" t="s">
        <v>49449</v>
      </c>
      <c r="D11211" t="s">
        <v>8450</v>
      </c>
      <c r="E11211" t="s">
        <v>49450</v>
      </c>
      <c r="G11211" t="s">
        <v>7288</v>
      </c>
    </row>
    <row r="11212" spans="1:7" hidden="1">
      <c r="A11212" s="1">
        <v>11210</v>
      </c>
      <c r="B11212" t="s">
        <v>49451</v>
      </c>
      <c r="C11212" t="s">
        <v>49452</v>
      </c>
      <c r="D11212" t="s">
        <v>8012</v>
      </c>
      <c r="E11212" t="s">
        <v>49453</v>
      </c>
      <c r="F11212" t="s">
        <v>49454</v>
      </c>
      <c r="G11212" t="s">
        <v>49455</v>
      </c>
    </row>
    <row r="11213" spans="1:7" hidden="1">
      <c r="A11213" s="1">
        <v>11211</v>
      </c>
      <c r="B11213" t="s">
        <v>49456</v>
      </c>
      <c r="C11213" t="s">
        <v>49457</v>
      </c>
      <c r="D11213" t="s">
        <v>7815</v>
      </c>
      <c r="E11213" t="s">
        <v>49458</v>
      </c>
      <c r="F11213" t="s">
        <v>49459</v>
      </c>
      <c r="G11213" t="s">
        <v>49460</v>
      </c>
    </row>
    <row r="11214" spans="1:7" hidden="1">
      <c r="A11214" s="1">
        <v>11212</v>
      </c>
      <c r="B11214" t="s">
        <v>49461</v>
      </c>
      <c r="C11214" t="s">
        <v>49462</v>
      </c>
      <c r="D11214" t="s">
        <v>7803</v>
      </c>
      <c r="E11214" t="s">
        <v>49463</v>
      </c>
    </row>
    <row r="11215" spans="1:7" hidden="1">
      <c r="A11215" s="1">
        <v>11213</v>
      </c>
      <c r="B11215" t="s">
        <v>49464</v>
      </c>
      <c r="C11215" t="s">
        <v>49465</v>
      </c>
      <c r="D11215" t="s">
        <v>7803</v>
      </c>
      <c r="E11215" t="s">
        <v>49466</v>
      </c>
      <c r="F11215" t="s">
        <v>26781</v>
      </c>
      <c r="G11215" t="s">
        <v>26782</v>
      </c>
    </row>
    <row r="11216" spans="1:7" hidden="1">
      <c r="A11216" s="1">
        <v>11214</v>
      </c>
      <c r="B11216" t="s">
        <v>49467</v>
      </c>
      <c r="C11216" t="s">
        <v>49468</v>
      </c>
      <c r="D11216" t="s">
        <v>7803</v>
      </c>
      <c r="E11216" t="s">
        <v>49469</v>
      </c>
      <c r="F11216" t="s">
        <v>49470</v>
      </c>
      <c r="G11216" t="s">
        <v>49471</v>
      </c>
    </row>
    <row r="11217" spans="1:7" hidden="1">
      <c r="A11217" s="1">
        <v>11215</v>
      </c>
      <c r="B11217" t="s">
        <v>49472</v>
      </c>
      <c r="C11217" t="s">
        <v>49473</v>
      </c>
      <c r="D11217" t="s">
        <v>8012</v>
      </c>
      <c r="E11217" t="s">
        <v>49474</v>
      </c>
      <c r="F11217" t="s">
        <v>49475</v>
      </c>
      <c r="G11217" t="s">
        <v>49476</v>
      </c>
    </row>
    <row r="11218" spans="1:7" hidden="1">
      <c r="A11218" s="1">
        <v>11216</v>
      </c>
      <c r="B11218" t="s">
        <v>49477</v>
      </c>
      <c r="C11218" t="s">
        <v>49478</v>
      </c>
      <c r="D11218" t="s">
        <v>7803</v>
      </c>
      <c r="E11218" t="s">
        <v>49479</v>
      </c>
    </row>
    <row r="11219" spans="1:7" hidden="1">
      <c r="A11219" s="1">
        <v>11217</v>
      </c>
      <c r="B11219" t="s">
        <v>49480</v>
      </c>
      <c r="C11219" t="s">
        <v>49481</v>
      </c>
      <c r="D11219" t="s">
        <v>7803</v>
      </c>
      <c r="E11219" t="s">
        <v>49482</v>
      </c>
    </row>
    <row r="11220" spans="1:7" hidden="1">
      <c r="A11220" s="1">
        <v>11218</v>
      </c>
      <c r="B11220" t="s">
        <v>49483</v>
      </c>
      <c r="C11220" t="s">
        <v>49484</v>
      </c>
      <c r="D11220" t="s">
        <v>7815</v>
      </c>
      <c r="E11220" t="s">
        <v>49485</v>
      </c>
      <c r="F11220" t="s">
        <v>18806</v>
      </c>
      <c r="G11220" t="s">
        <v>18807</v>
      </c>
    </row>
    <row r="11221" spans="1:7" hidden="1">
      <c r="A11221" s="1">
        <v>11219</v>
      </c>
      <c r="B11221" t="s">
        <v>49486</v>
      </c>
      <c r="C11221" t="s">
        <v>49487</v>
      </c>
      <c r="D11221" t="s">
        <v>7803</v>
      </c>
      <c r="E11221" t="s">
        <v>49488</v>
      </c>
      <c r="F11221" t="s">
        <v>49489</v>
      </c>
      <c r="G11221" t="s">
        <v>49490</v>
      </c>
    </row>
    <row r="11222" spans="1:7" hidden="1">
      <c r="A11222" s="1">
        <v>11220</v>
      </c>
      <c r="B11222" t="s">
        <v>49491</v>
      </c>
      <c r="C11222" t="s">
        <v>49492</v>
      </c>
    </row>
    <row r="11223" spans="1:7" hidden="1">
      <c r="A11223" s="1">
        <v>11221</v>
      </c>
      <c r="B11223" t="s">
        <v>49493</v>
      </c>
      <c r="C11223" t="s">
        <v>49494</v>
      </c>
      <c r="D11223" t="s">
        <v>499</v>
      </c>
      <c r="E11223" t="s">
        <v>49495</v>
      </c>
      <c r="F11223" t="s">
        <v>49496</v>
      </c>
      <c r="G11223" t="s">
        <v>49497</v>
      </c>
    </row>
    <row r="11224" spans="1:7" hidden="1">
      <c r="A11224" s="1">
        <v>11222</v>
      </c>
      <c r="B11224" t="s">
        <v>49498</v>
      </c>
      <c r="C11224" t="s">
        <v>49499</v>
      </c>
      <c r="D11224" t="s">
        <v>7885</v>
      </c>
      <c r="E11224" t="s">
        <v>49500</v>
      </c>
    </row>
    <row r="11225" spans="1:7" hidden="1">
      <c r="A11225" s="1">
        <v>11223</v>
      </c>
      <c r="B11225" t="s">
        <v>49501</v>
      </c>
      <c r="C11225" t="s">
        <v>49502</v>
      </c>
      <c r="D11225" t="s">
        <v>7855</v>
      </c>
      <c r="E11225" t="s">
        <v>49503</v>
      </c>
    </row>
    <row r="11226" spans="1:7" hidden="1">
      <c r="A11226" s="1">
        <v>11224</v>
      </c>
      <c r="B11226" t="s">
        <v>49504</v>
      </c>
      <c r="C11226" t="s">
        <v>49505</v>
      </c>
      <c r="D11226" t="s">
        <v>7803</v>
      </c>
      <c r="E11226" t="s">
        <v>49506</v>
      </c>
      <c r="F11226" t="s">
        <v>49507</v>
      </c>
      <c r="G11226" t="s">
        <v>49508</v>
      </c>
    </row>
    <row r="11227" spans="1:7" hidden="1">
      <c r="A11227" s="1">
        <v>11225</v>
      </c>
      <c r="B11227" t="s">
        <v>49509</v>
      </c>
      <c r="C11227" t="s">
        <v>49510</v>
      </c>
      <c r="D11227" t="s">
        <v>7855</v>
      </c>
      <c r="E11227" t="s">
        <v>30411</v>
      </c>
      <c r="F11227" t="s">
        <v>49511</v>
      </c>
      <c r="G11227" t="s">
        <v>49512</v>
      </c>
    </row>
    <row r="11228" spans="1:7" hidden="1">
      <c r="A11228" s="1">
        <v>11226</v>
      </c>
      <c r="B11228" t="s">
        <v>49513</v>
      </c>
      <c r="C11228" t="s">
        <v>49514</v>
      </c>
      <c r="D11228" t="s">
        <v>7803</v>
      </c>
      <c r="E11228" t="s">
        <v>49515</v>
      </c>
      <c r="F11228" t="s">
        <v>49516</v>
      </c>
      <c r="G11228" t="s">
        <v>49517</v>
      </c>
    </row>
    <row r="11229" spans="1:7" hidden="1">
      <c r="A11229" s="1">
        <v>11227</v>
      </c>
      <c r="B11229" t="s">
        <v>49518</v>
      </c>
      <c r="C11229" t="s">
        <v>49519</v>
      </c>
      <c r="D11229" t="s">
        <v>7803</v>
      </c>
      <c r="E11229" t="s">
        <v>49520</v>
      </c>
      <c r="F11229" t="s">
        <v>25743</v>
      </c>
      <c r="G11229" t="s">
        <v>25744</v>
      </c>
    </row>
    <row r="11230" spans="1:7" hidden="1">
      <c r="A11230" s="1">
        <v>11228</v>
      </c>
      <c r="B11230" t="s">
        <v>49521</v>
      </c>
      <c r="C11230" t="s">
        <v>49522</v>
      </c>
      <c r="D11230" t="s">
        <v>499</v>
      </c>
      <c r="E11230" t="s">
        <v>49523</v>
      </c>
      <c r="F11230" t="s">
        <v>49524</v>
      </c>
      <c r="G11230" t="s">
        <v>49525</v>
      </c>
    </row>
    <row r="11231" spans="1:7" hidden="1">
      <c r="A11231" s="1">
        <v>11229</v>
      </c>
      <c r="B11231" t="s">
        <v>49526</v>
      </c>
      <c r="C11231" t="s">
        <v>49527</v>
      </c>
      <c r="D11231" t="s">
        <v>499</v>
      </c>
      <c r="E11231" t="s">
        <v>49528</v>
      </c>
      <c r="F11231" t="s">
        <v>49529</v>
      </c>
      <c r="G11231" t="s">
        <v>49530</v>
      </c>
    </row>
    <row r="11232" spans="1:7" hidden="1">
      <c r="A11232" s="1">
        <v>11230</v>
      </c>
      <c r="B11232" t="s">
        <v>49531</v>
      </c>
      <c r="C11232" t="s">
        <v>49532</v>
      </c>
      <c r="D11232" t="s">
        <v>7803</v>
      </c>
      <c r="E11232" t="s">
        <v>49533</v>
      </c>
    </row>
    <row r="11233" spans="1:7" hidden="1">
      <c r="A11233" s="1">
        <v>11231</v>
      </c>
      <c r="B11233" t="s">
        <v>49534</v>
      </c>
      <c r="C11233" t="s">
        <v>49535</v>
      </c>
      <c r="D11233" t="s">
        <v>7803</v>
      </c>
      <c r="E11233" t="s">
        <v>49536</v>
      </c>
    </row>
    <row r="11234" spans="1:7" hidden="1">
      <c r="A11234" s="1">
        <v>11232</v>
      </c>
      <c r="B11234" t="s">
        <v>49537</v>
      </c>
      <c r="C11234" t="s">
        <v>49538</v>
      </c>
      <c r="D11234" t="s">
        <v>7803</v>
      </c>
      <c r="E11234" t="s">
        <v>49539</v>
      </c>
      <c r="G11234" t="s">
        <v>49540</v>
      </c>
    </row>
    <row r="11235" spans="1:7" hidden="1">
      <c r="A11235" s="1">
        <v>11233</v>
      </c>
      <c r="B11235" t="s">
        <v>49541</v>
      </c>
      <c r="C11235" t="s">
        <v>49542</v>
      </c>
      <c r="D11235" t="s">
        <v>550</v>
      </c>
      <c r="E11235" t="s">
        <v>49543</v>
      </c>
    </row>
    <row r="11236" spans="1:7" hidden="1">
      <c r="A11236" s="1">
        <v>11234</v>
      </c>
      <c r="B11236" t="s">
        <v>49544</v>
      </c>
      <c r="C11236" t="s">
        <v>49545</v>
      </c>
      <c r="D11236" t="s">
        <v>7803</v>
      </c>
      <c r="E11236" t="s">
        <v>49546</v>
      </c>
      <c r="F11236" t="s">
        <v>49547</v>
      </c>
      <c r="G11236" t="s">
        <v>49548</v>
      </c>
    </row>
    <row r="11237" spans="1:7" hidden="1">
      <c r="A11237" s="1">
        <v>11235</v>
      </c>
      <c r="B11237" t="s">
        <v>49549</v>
      </c>
      <c r="C11237" t="s">
        <v>49550</v>
      </c>
      <c r="D11237" t="s">
        <v>7803</v>
      </c>
      <c r="E11237" t="s">
        <v>49551</v>
      </c>
    </row>
    <row r="11238" spans="1:7" hidden="1">
      <c r="A11238" s="1">
        <v>11236</v>
      </c>
      <c r="B11238" t="s">
        <v>49552</v>
      </c>
      <c r="C11238" t="s">
        <v>49553</v>
      </c>
      <c r="D11238" t="s">
        <v>499</v>
      </c>
      <c r="E11238" t="s">
        <v>49554</v>
      </c>
      <c r="F11238" t="s">
        <v>49555</v>
      </c>
      <c r="G11238" t="s">
        <v>49556</v>
      </c>
    </row>
    <row r="11239" spans="1:7" hidden="1">
      <c r="A11239" s="1">
        <v>11237</v>
      </c>
      <c r="B11239" t="s">
        <v>49557</v>
      </c>
      <c r="C11239" t="s">
        <v>49558</v>
      </c>
      <c r="D11239" t="s">
        <v>7815</v>
      </c>
      <c r="E11239" t="s">
        <v>49559</v>
      </c>
      <c r="F11239" t="s">
        <v>31326</v>
      </c>
      <c r="G11239" t="s">
        <v>31327</v>
      </c>
    </row>
    <row r="11240" spans="1:7" hidden="1">
      <c r="A11240" s="1">
        <v>11238</v>
      </c>
      <c r="B11240" t="s">
        <v>49560</v>
      </c>
      <c r="C11240" t="s">
        <v>49561</v>
      </c>
      <c r="D11240" t="s">
        <v>7828</v>
      </c>
      <c r="E11240" t="s">
        <v>49562</v>
      </c>
    </row>
    <row r="11241" spans="1:7" hidden="1">
      <c r="A11241" s="1">
        <v>11239</v>
      </c>
      <c r="B11241" t="s">
        <v>49563</v>
      </c>
      <c r="C11241" t="s">
        <v>49564</v>
      </c>
      <c r="D11241" t="s">
        <v>499</v>
      </c>
      <c r="E11241" t="s">
        <v>49565</v>
      </c>
    </row>
    <row r="11242" spans="1:7" hidden="1">
      <c r="A11242" s="1">
        <v>11240</v>
      </c>
      <c r="B11242" t="s">
        <v>49566</v>
      </c>
      <c r="C11242" t="s">
        <v>49567</v>
      </c>
      <c r="D11242" t="s">
        <v>7803</v>
      </c>
      <c r="E11242" t="s">
        <v>49568</v>
      </c>
      <c r="F11242" t="s">
        <v>49569</v>
      </c>
      <c r="G11242" t="s">
        <v>49570</v>
      </c>
    </row>
    <row r="11243" spans="1:7" hidden="1">
      <c r="A11243" s="1">
        <v>11241</v>
      </c>
      <c r="B11243" t="s">
        <v>49571</v>
      </c>
      <c r="C11243" t="s">
        <v>49572</v>
      </c>
      <c r="F11243" t="s">
        <v>49573</v>
      </c>
      <c r="G11243" t="s">
        <v>49574</v>
      </c>
    </row>
    <row r="11244" spans="1:7" hidden="1">
      <c r="A11244" s="1">
        <v>11242</v>
      </c>
      <c r="B11244" t="s">
        <v>49575</v>
      </c>
      <c r="C11244" t="s">
        <v>49576</v>
      </c>
      <c r="D11244" t="s">
        <v>7803</v>
      </c>
      <c r="E11244" t="s">
        <v>49577</v>
      </c>
    </row>
    <row r="11245" spans="1:7" hidden="1">
      <c r="A11245" s="1">
        <v>11243</v>
      </c>
      <c r="B11245" t="s">
        <v>49578</v>
      </c>
      <c r="C11245" t="s">
        <v>49579</v>
      </c>
      <c r="D11245" t="s">
        <v>7803</v>
      </c>
      <c r="E11245" t="s">
        <v>49580</v>
      </c>
      <c r="F11245" t="s">
        <v>44243</v>
      </c>
      <c r="G11245" t="s">
        <v>44244</v>
      </c>
    </row>
    <row r="11246" spans="1:7" hidden="1">
      <c r="A11246" s="1">
        <v>11244</v>
      </c>
      <c r="B11246" t="s">
        <v>49581</v>
      </c>
      <c r="C11246" t="s">
        <v>49582</v>
      </c>
      <c r="D11246" t="s">
        <v>7803</v>
      </c>
      <c r="E11246" t="s">
        <v>49583</v>
      </c>
      <c r="F11246" t="s">
        <v>49584</v>
      </c>
      <c r="G11246" t="s">
        <v>49585</v>
      </c>
    </row>
    <row r="11247" spans="1:7" hidden="1">
      <c r="A11247" s="1">
        <v>11245</v>
      </c>
      <c r="B11247" t="s">
        <v>49586</v>
      </c>
      <c r="C11247" t="s">
        <v>49587</v>
      </c>
      <c r="D11247" t="s">
        <v>7803</v>
      </c>
      <c r="E11247" t="s">
        <v>49588</v>
      </c>
    </row>
    <row r="11248" spans="1:7" hidden="1">
      <c r="A11248" s="1">
        <v>11246</v>
      </c>
      <c r="B11248" t="s">
        <v>49589</v>
      </c>
      <c r="C11248" t="s">
        <v>49590</v>
      </c>
      <c r="D11248" t="s">
        <v>7803</v>
      </c>
      <c r="E11248" t="s">
        <v>49591</v>
      </c>
      <c r="G11248" t="s">
        <v>49592</v>
      </c>
    </row>
    <row r="11249" spans="1:7" hidden="1">
      <c r="A11249" s="1">
        <v>11247</v>
      </c>
      <c r="B11249" t="s">
        <v>49593</v>
      </c>
      <c r="C11249" t="s">
        <v>49594</v>
      </c>
      <c r="D11249" t="s">
        <v>7803</v>
      </c>
      <c r="E11249" t="s">
        <v>49595</v>
      </c>
    </row>
    <row r="11250" spans="1:7" hidden="1">
      <c r="A11250" s="1">
        <v>11248</v>
      </c>
      <c r="B11250" t="s">
        <v>49596</v>
      </c>
      <c r="C11250" t="s">
        <v>49597</v>
      </c>
      <c r="D11250" t="s">
        <v>8012</v>
      </c>
      <c r="E11250" t="s">
        <v>49598</v>
      </c>
      <c r="F11250" t="s">
        <v>49599</v>
      </c>
      <c r="G11250" t="s">
        <v>49600</v>
      </c>
    </row>
    <row r="11251" spans="1:7" hidden="1">
      <c r="A11251" s="1">
        <v>11249</v>
      </c>
      <c r="B11251" t="s">
        <v>49601</v>
      </c>
      <c r="C11251" t="s">
        <v>49602</v>
      </c>
      <c r="D11251" t="s">
        <v>8012</v>
      </c>
      <c r="E11251" t="s">
        <v>49603</v>
      </c>
      <c r="F11251" t="s">
        <v>49604</v>
      </c>
      <c r="G11251" t="s">
        <v>49605</v>
      </c>
    </row>
    <row r="11252" spans="1:7" hidden="1">
      <c r="A11252" s="1">
        <v>11250</v>
      </c>
      <c r="B11252" t="s">
        <v>49606</v>
      </c>
      <c r="C11252" t="s">
        <v>49607</v>
      </c>
      <c r="D11252" t="s">
        <v>7803</v>
      </c>
      <c r="E11252" t="s">
        <v>49608</v>
      </c>
    </row>
    <row r="11253" spans="1:7" hidden="1">
      <c r="A11253" s="1">
        <v>11251</v>
      </c>
      <c r="B11253" t="s">
        <v>49609</v>
      </c>
      <c r="C11253" t="s">
        <v>49610</v>
      </c>
      <c r="D11253" t="s">
        <v>7803</v>
      </c>
      <c r="E11253" t="s">
        <v>49611</v>
      </c>
      <c r="F11253" t="s">
        <v>49612</v>
      </c>
      <c r="G11253" t="s">
        <v>49613</v>
      </c>
    </row>
    <row r="11254" spans="1:7" hidden="1">
      <c r="A11254" s="1">
        <v>11252</v>
      </c>
      <c r="B11254" t="s">
        <v>49614</v>
      </c>
      <c r="C11254" t="s">
        <v>49615</v>
      </c>
      <c r="D11254" t="s">
        <v>7803</v>
      </c>
      <c r="E11254" t="s">
        <v>49616</v>
      </c>
      <c r="F11254" t="s">
        <v>49617</v>
      </c>
      <c r="G11254" t="s">
        <v>49618</v>
      </c>
    </row>
    <row r="11255" spans="1:7" hidden="1">
      <c r="A11255" s="1">
        <v>11253</v>
      </c>
      <c r="B11255" t="s">
        <v>49619</v>
      </c>
      <c r="C11255" t="s">
        <v>49620</v>
      </c>
      <c r="D11255" t="s">
        <v>499</v>
      </c>
      <c r="E11255" t="s">
        <v>49621</v>
      </c>
    </row>
    <row r="11256" spans="1:7" hidden="1">
      <c r="A11256" s="1">
        <v>11254</v>
      </c>
      <c r="B11256" t="s">
        <v>49622</v>
      </c>
      <c r="C11256" t="s">
        <v>49623</v>
      </c>
      <c r="D11256" t="s">
        <v>7803</v>
      </c>
      <c r="E11256" t="s">
        <v>49624</v>
      </c>
      <c r="F11256" t="s">
        <v>49625</v>
      </c>
      <c r="G11256" t="s">
        <v>49626</v>
      </c>
    </row>
    <row r="11257" spans="1:7" hidden="1">
      <c r="A11257" s="1">
        <v>11255</v>
      </c>
      <c r="B11257" t="s">
        <v>49627</v>
      </c>
      <c r="C11257" t="s">
        <v>49628</v>
      </c>
      <c r="D11257" t="s">
        <v>7803</v>
      </c>
      <c r="E11257" t="s">
        <v>49629</v>
      </c>
      <c r="F11257" t="s">
        <v>49630</v>
      </c>
      <c r="G11257" t="s">
        <v>49631</v>
      </c>
    </row>
    <row r="11258" spans="1:7" hidden="1">
      <c r="A11258" s="1">
        <v>11256</v>
      </c>
      <c r="B11258" t="s">
        <v>49632</v>
      </c>
      <c r="C11258" t="s">
        <v>49633</v>
      </c>
      <c r="D11258" t="s">
        <v>499</v>
      </c>
      <c r="E11258" t="s">
        <v>49634</v>
      </c>
      <c r="G11258" t="s">
        <v>49635</v>
      </c>
    </row>
    <row r="11259" spans="1:7" hidden="1">
      <c r="A11259" s="1">
        <v>11257</v>
      </c>
      <c r="B11259" t="s">
        <v>49636</v>
      </c>
      <c r="C11259" t="s">
        <v>49637</v>
      </c>
      <c r="D11259" t="s">
        <v>7803</v>
      </c>
      <c r="E11259" t="s">
        <v>49638</v>
      </c>
    </row>
    <row r="11260" spans="1:7" hidden="1">
      <c r="A11260" s="1">
        <v>11258</v>
      </c>
      <c r="B11260" t="s">
        <v>49639</v>
      </c>
      <c r="C11260" t="s">
        <v>49640</v>
      </c>
      <c r="D11260" t="s">
        <v>7803</v>
      </c>
      <c r="E11260" t="s">
        <v>49641</v>
      </c>
      <c r="F11260" t="s">
        <v>27285</v>
      </c>
      <c r="G11260" t="s">
        <v>27286</v>
      </c>
    </row>
    <row r="11261" spans="1:7" hidden="1">
      <c r="A11261" s="1">
        <v>11259</v>
      </c>
      <c r="B11261" t="s">
        <v>49642</v>
      </c>
      <c r="C11261" t="s">
        <v>49643</v>
      </c>
      <c r="F11261" t="s">
        <v>33596</v>
      </c>
      <c r="G11261" t="s">
        <v>33597</v>
      </c>
    </row>
    <row r="11262" spans="1:7" hidden="1">
      <c r="A11262" s="1">
        <v>11260</v>
      </c>
      <c r="B11262" t="s">
        <v>49644</v>
      </c>
      <c r="C11262" t="s">
        <v>49645</v>
      </c>
      <c r="D11262" t="s">
        <v>7803</v>
      </c>
      <c r="E11262" t="s">
        <v>49646</v>
      </c>
    </row>
    <row r="11263" spans="1:7" hidden="1">
      <c r="A11263" s="1">
        <v>11261</v>
      </c>
      <c r="B11263" t="s">
        <v>49647</v>
      </c>
      <c r="C11263" t="s">
        <v>49648</v>
      </c>
      <c r="D11263" t="s">
        <v>7803</v>
      </c>
      <c r="E11263" t="s">
        <v>49649</v>
      </c>
      <c r="F11263" t="s">
        <v>30658</v>
      </c>
      <c r="G11263" t="s">
        <v>30659</v>
      </c>
    </row>
    <row r="11264" spans="1:7" hidden="1">
      <c r="A11264" s="1">
        <v>11262</v>
      </c>
      <c r="B11264" t="s">
        <v>49650</v>
      </c>
      <c r="C11264" t="s">
        <v>49651</v>
      </c>
      <c r="D11264" t="s">
        <v>7855</v>
      </c>
      <c r="E11264" t="s">
        <v>49652</v>
      </c>
    </row>
    <row r="11265" spans="1:7" hidden="1">
      <c r="A11265" s="1">
        <v>11263</v>
      </c>
      <c r="B11265" t="s">
        <v>49653</v>
      </c>
      <c r="C11265" t="s">
        <v>49654</v>
      </c>
      <c r="D11265" t="s">
        <v>8450</v>
      </c>
      <c r="E11265" t="s">
        <v>49655</v>
      </c>
      <c r="G11265" t="s">
        <v>29217</v>
      </c>
    </row>
    <row r="11266" spans="1:7" hidden="1">
      <c r="A11266" s="1">
        <v>11264</v>
      </c>
      <c r="B11266" t="s">
        <v>49656</v>
      </c>
      <c r="C11266" t="s">
        <v>49657</v>
      </c>
      <c r="D11266" t="s">
        <v>7803</v>
      </c>
      <c r="E11266" t="s">
        <v>49658</v>
      </c>
      <c r="F11266" t="s">
        <v>49659</v>
      </c>
      <c r="G11266" t="s">
        <v>49660</v>
      </c>
    </row>
    <row r="11267" spans="1:7" hidden="1">
      <c r="A11267" s="1">
        <v>11265</v>
      </c>
      <c r="B11267" t="s">
        <v>49661</v>
      </c>
      <c r="C11267" t="s">
        <v>49662</v>
      </c>
      <c r="D11267" t="s">
        <v>7803</v>
      </c>
      <c r="E11267" t="s">
        <v>49663</v>
      </c>
    </row>
    <row r="11268" spans="1:7" hidden="1">
      <c r="A11268" s="1">
        <v>11266</v>
      </c>
      <c r="B11268" t="s">
        <v>49664</v>
      </c>
      <c r="C11268" t="s">
        <v>49665</v>
      </c>
      <c r="G11268" t="s">
        <v>49666</v>
      </c>
    </row>
    <row r="11269" spans="1:7" hidden="1">
      <c r="A11269" s="1">
        <v>11267</v>
      </c>
      <c r="B11269" t="s">
        <v>49667</v>
      </c>
      <c r="C11269" t="s">
        <v>49668</v>
      </c>
      <c r="D11269" t="s">
        <v>7803</v>
      </c>
      <c r="E11269" t="s">
        <v>49669</v>
      </c>
      <c r="F11269" t="s">
        <v>22412</v>
      </c>
      <c r="G11269" t="s">
        <v>22413</v>
      </c>
    </row>
    <row r="11270" spans="1:7" hidden="1">
      <c r="A11270" s="1">
        <v>11268</v>
      </c>
      <c r="B11270" t="s">
        <v>49670</v>
      </c>
      <c r="C11270" t="s">
        <v>49671</v>
      </c>
      <c r="D11270" t="s">
        <v>7803</v>
      </c>
      <c r="E11270" t="s">
        <v>49672</v>
      </c>
      <c r="F11270" t="s">
        <v>14432</v>
      </c>
      <c r="G11270" t="s">
        <v>14433</v>
      </c>
    </row>
    <row r="11271" spans="1:7" hidden="1">
      <c r="A11271" s="1">
        <v>11269</v>
      </c>
      <c r="B11271" t="s">
        <v>49673</v>
      </c>
      <c r="C11271" t="s">
        <v>49674</v>
      </c>
      <c r="D11271" t="s">
        <v>7845</v>
      </c>
      <c r="E11271" t="s">
        <v>49675</v>
      </c>
      <c r="F11271" t="s">
        <v>12216</v>
      </c>
      <c r="G11271" t="s">
        <v>12217</v>
      </c>
    </row>
    <row r="11272" spans="1:7" hidden="1">
      <c r="A11272" s="1">
        <v>11270</v>
      </c>
      <c r="B11272" t="s">
        <v>49676</v>
      </c>
      <c r="C11272" t="s">
        <v>49677</v>
      </c>
      <c r="D11272" t="s">
        <v>7845</v>
      </c>
      <c r="E11272" t="s">
        <v>49678</v>
      </c>
    </row>
    <row r="11273" spans="1:7" hidden="1">
      <c r="A11273" s="1">
        <v>11271</v>
      </c>
      <c r="B11273" t="s">
        <v>49679</v>
      </c>
      <c r="C11273" t="s">
        <v>49680</v>
      </c>
      <c r="D11273" t="s">
        <v>499</v>
      </c>
      <c r="E11273" t="s">
        <v>49681</v>
      </c>
      <c r="G11273" t="s">
        <v>49682</v>
      </c>
    </row>
    <row r="11274" spans="1:7" hidden="1">
      <c r="A11274" s="1">
        <v>11272</v>
      </c>
      <c r="B11274" t="s">
        <v>49683</v>
      </c>
      <c r="C11274" t="s">
        <v>49684</v>
      </c>
      <c r="D11274" t="s">
        <v>7855</v>
      </c>
      <c r="E11274" t="s">
        <v>49685</v>
      </c>
      <c r="F11274" t="s">
        <v>49686</v>
      </c>
      <c r="G11274" t="s">
        <v>49687</v>
      </c>
    </row>
    <row r="11275" spans="1:7" hidden="1">
      <c r="A11275" s="1">
        <v>11273</v>
      </c>
      <c r="B11275" t="s">
        <v>49688</v>
      </c>
      <c r="C11275" t="s">
        <v>49689</v>
      </c>
    </row>
    <row r="11276" spans="1:7" hidden="1">
      <c r="A11276" s="1">
        <v>11274</v>
      </c>
      <c r="B11276" t="s">
        <v>49690</v>
      </c>
      <c r="C11276" t="s">
        <v>49691</v>
      </c>
      <c r="D11276" t="s">
        <v>7803</v>
      </c>
      <c r="E11276" t="s">
        <v>49692</v>
      </c>
    </row>
    <row r="11277" spans="1:7" hidden="1">
      <c r="A11277" s="1">
        <v>11275</v>
      </c>
      <c r="B11277" t="s">
        <v>49693</v>
      </c>
      <c r="C11277" t="s">
        <v>49694</v>
      </c>
    </row>
    <row r="11278" spans="1:7" hidden="1">
      <c r="A11278" s="1">
        <v>11276</v>
      </c>
      <c r="B11278" t="s">
        <v>49695</v>
      </c>
      <c r="C11278" t="s">
        <v>49696</v>
      </c>
      <c r="D11278" t="s">
        <v>499</v>
      </c>
      <c r="E11278" t="s">
        <v>49697</v>
      </c>
    </row>
    <row r="11279" spans="1:7" hidden="1">
      <c r="A11279" s="1">
        <v>11277</v>
      </c>
      <c r="B11279" t="s">
        <v>49698</v>
      </c>
      <c r="C11279" t="s">
        <v>49699</v>
      </c>
      <c r="D11279" t="s">
        <v>7803</v>
      </c>
      <c r="E11279" t="s">
        <v>49700</v>
      </c>
      <c r="F11279" t="s">
        <v>49701</v>
      </c>
      <c r="G11279" t="s">
        <v>49702</v>
      </c>
    </row>
    <row r="11280" spans="1:7" hidden="1">
      <c r="A11280" s="1">
        <v>11278</v>
      </c>
      <c r="B11280" t="s">
        <v>49703</v>
      </c>
      <c r="C11280" t="s">
        <v>49704</v>
      </c>
      <c r="D11280" t="s">
        <v>499</v>
      </c>
      <c r="E11280" t="s">
        <v>49705</v>
      </c>
      <c r="G11280" t="s">
        <v>49706</v>
      </c>
    </row>
    <row r="11281" spans="1:7" hidden="1">
      <c r="A11281" s="1">
        <v>11279</v>
      </c>
      <c r="B11281" t="s">
        <v>49707</v>
      </c>
      <c r="C11281" t="s">
        <v>49708</v>
      </c>
      <c r="D11281" t="s">
        <v>7803</v>
      </c>
      <c r="E11281" t="s">
        <v>49709</v>
      </c>
      <c r="F11281" t="s">
        <v>49710</v>
      </c>
      <c r="G11281" t="s">
        <v>49711</v>
      </c>
    </row>
    <row r="11282" spans="1:7" hidden="1">
      <c r="A11282" s="1">
        <v>11280</v>
      </c>
      <c r="B11282" t="s">
        <v>49712</v>
      </c>
      <c r="C11282" t="s">
        <v>49713</v>
      </c>
      <c r="D11282" t="s">
        <v>7855</v>
      </c>
      <c r="E11282" t="s">
        <v>49714</v>
      </c>
    </row>
    <row r="11283" spans="1:7" hidden="1">
      <c r="A11283" s="1">
        <v>11281</v>
      </c>
      <c r="B11283" t="s">
        <v>49715</v>
      </c>
      <c r="C11283" t="s">
        <v>49716</v>
      </c>
      <c r="D11283" t="s">
        <v>7845</v>
      </c>
      <c r="E11283" t="s">
        <v>49717</v>
      </c>
    </row>
    <row r="11284" spans="1:7" hidden="1">
      <c r="A11284" s="1">
        <v>11282</v>
      </c>
      <c r="B11284" t="s">
        <v>49718</v>
      </c>
      <c r="C11284" t="s">
        <v>49719</v>
      </c>
      <c r="D11284" t="s">
        <v>7803</v>
      </c>
      <c r="E11284" t="s">
        <v>49720</v>
      </c>
      <c r="F11284" t="s">
        <v>49721</v>
      </c>
      <c r="G11284" t="s">
        <v>49722</v>
      </c>
    </row>
    <row r="11285" spans="1:7" hidden="1">
      <c r="A11285" s="1">
        <v>11283</v>
      </c>
      <c r="B11285" t="s">
        <v>49723</v>
      </c>
      <c r="C11285" t="s">
        <v>49724</v>
      </c>
      <c r="D11285" t="s">
        <v>7803</v>
      </c>
      <c r="E11285" t="s">
        <v>49725</v>
      </c>
    </row>
    <row r="11286" spans="1:7" hidden="1">
      <c r="A11286" s="1">
        <v>11284</v>
      </c>
      <c r="B11286" t="s">
        <v>49726</v>
      </c>
      <c r="C11286" t="s">
        <v>49727</v>
      </c>
      <c r="D11286" t="s">
        <v>7803</v>
      </c>
      <c r="E11286" t="s">
        <v>49728</v>
      </c>
    </row>
    <row r="11287" spans="1:7" hidden="1">
      <c r="A11287" s="1">
        <v>11285</v>
      </c>
      <c r="B11287" t="s">
        <v>49729</v>
      </c>
      <c r="C11287" t="s">
        <v>49730</v>
      </c>
      <c r="D11287" t="s">
        <v>499</v>
      </c>
      <c r="E11287" t="s">
        <v>49731</v>
      </c>
    </row>
    <row r="11288" spans="1:7" hidden="1">
      <c r="A11288" s="1">
        <v>11286</v>
      </c>
      <c r="B11288" t="s">
        <v>49732</v>
      </c>
      <c r="C11288" t="s">
        <v>49733</v>
      </c>
      <c r="D11288" t="s">
        <v>7803</v>
      </c>
      <c r="E11288" t="s">
        <v>49734</v>
      </c>
    </row>
    <row r="11289" spans="1:7" hidden="1">
      <c r="A11289" s="1">
        <v>11287</v>
      </c>
      <c r="B11289" t="s">
        <v>49735</v>
      </c>
      <c r="C11289" t="s">
        <v>49736</v>
      </c>
      <c r="D11289" t="s">
        <v>499</v>
      </c>
      <c r="E11289" t="s">
        <v>49737</v>
      </c>
      <c r="F11289" t="s">
        <v>49738</v>
      </c>
      <c r="G11289" t="s">
        <v>49739</v>
      </c>
    </row>
    <row r="11290" spans="1:7" hidden="1">
      <c r="A11290" s="1">
        <v>11288</v>
      </c>
      <c r="B11290" t="s">
        <v>49740</v>
      </c>
      <c r="C11290" t="s">
        <v>49741</v>
      </c>
      <c r="D11290" t="s">
        <v>550</v>
      </c>
      <c r="E11290" t="s">
        <v>49742</v>
      </c>
      <c r="F11290" t="s">
        <v>49743</v>
      </c>
      <c r="G11290" t="s">
        <v>49744</v>
      </c>
    </row>
    <row r="11291" spans="1:7" hidden="1">
      <c r="A11291" s="1">
        <v>11289</v>
      </c>
      <c r="B11291" t="s">
        <v>49745</v>
      </c>
      <c r="C11291" t="s">
        <v>49746</v>
      </c>
    </row>
    <row r="11292" spans="1:7" hidden="1">
      <c r="A11292" s="1">
        <v>11290</v>
      </c>
      <c r="B11292" t="s">
        <v>49747</v>
      </c>
      <c r="C11292" t="s">
        <v>49748</v>
      </c>
      <c r="D11292" t="s">
        <v>7803</v>
      </c>
      <c r="E11292" t="s">
        <v>49749</v>
      </c>
      <c r="G11292" t="s">
        <v>38880</v>
      </c>
    </row>
    <row r="11293" spans="1:7" hidden="1">
      <c r="A11293" s="1">
        <v>11291</v>
      </c>
      <c r="B11293" t="s">
        <v>49750</v>
      </c>
      <c r="C11293" t="s">
        <v>49751</v>
      </c>
      <c r="D11293" t="s">
        <v>7934</v>
      </c>
      <c r="E11293" t="s">
        <v>49752</v>
      </c>
    </row>
    <row r="11294" spans="1:7" hidden="1">
      <c r="A11294" s="1">
        <v>11292</v>
      </c>
      <c r="B11294" t="s">
        <v>49753</v>
      </c>
      <c r="C11294" t="s">
        <v>49754</v>
      </c>
      <c r="D11294" t="s">
        <v>7828</v>
      </c>
      <c r="E11294" t="s">
        <v>49755</v>
      </c>
      <c r="F11294" t="s">
        <v>49756</v>
      </c>
      <c r="G11294" t="s">
        <v>49757</v>
      </c>
    </row>
    <row r="11295" spans="1:7" hidden="1">
      <c r="A11295" s="1">
        <v>11293</v>
      </c>
      <c r="B11295" t="s">
        <v>49758</v>
      </c>
      <c r="C11295" t="s">
        <v>49759</v>
      </c>
      <c r="D11295" t="s">
        <v>7815</v>
      </c>
      <c r="E11295" t="s">
        <v>49760</v>
      </c>
    </row>
    <row r="11296" spans="1:7" hidden="1">
      <c r="A11296" s="1">
        <v>11294</v>
      </c>
      <c r="B11296" t="s">
        <v>49761</v>
      </c>
      <c r="C11296" t="s">
        <v>49762</v>
      </c>
      <c r="G11296" t="s">
        <v>21674</v>
      </c>
    </row>
    <row r="11297" spans="1:7" hidden="1">
      <c r="A11297" s="1">
        <v>11295</v>
      </c>
      <c r="B11297" t="s">
        <v>49763</v>
      </c>
      <c r="C11297" t="s">
        <v>49764</v>
      </c>
      <c r="D11297" t="s">
        <v>499</v>
      </c>
      <c r="E11297" t="s">
        <v>49765</v>
      </c>
      <c r="F11297" t="s">
        <v>49766</v>
      </c>
      <c r="G11297" t="s">
        <v>49767</v>
      </c>
    </row>
    <row r="11298" spans="1:7" hidden="1">
      <c r="A11298" s="1">
        <v>11296</v>
      </c>
      <c r="B11298" t="s">
        <v>49768</v>
      </c>
      <c r="C11298" t="s">
        <v>49769</v>
      </c>
      <c r="D11298" t="s">
        <v>7803</v>
      </c>
      <c r="E11298" t="s">
        <v>49770</v>
      </c>
      <c r="G11298" t="s">
        <v>16195</v>
      </c>
    </row>
    <row r="11299" spans="1:7" hidden="1">
      <c r="A11299" s="1">
        <v>11297</v>
      </c>
      <c r="B11299" t="s">
        <v>49771</v>
      </c>
      <c r="C11299" t="s">
        <v>49772</v>
      </c>
      <c r="D11299" t="s">
        <v>7828</v>
      </c>
      <c r="E11299" t="s">
        <v>49773</v>
      </c>
    </row>
    <row r="11300" spans="1:7" hidden="1">
      <c r="A11300" s="1">
        <v>11298</v>
      </c>
      <c r="B11300" t="s">
        <v>49774</v>
      </c>
      <c r="C11300" t="s">
        <v>49775</v>
      </c>
      <c r="D11300" t="s">
        <v>7815</v>
      </c>
      <c r="E11300" t="s">
        <v>49776</v>
      </c>
    </row>
    <row r="11301" spans="1:7" hidden="1">
      <c r="A11301" s="1">
        <v>11299</v>
      </c>
      <c r="B11301" t="s">
        <v>49777</v>
      </c>
      <c r="C11301" t="s">
        <v>49778</v>
      </c>
      <c r="D11301" t="s">
        <v>499</v>
      </c>
      <c r="E11301" t="s">
        <v>49779</v>
      </c>
      <c r="F11301" t="s">
        <v>49780</v>
      </c>
      <c r="G11301" t="s">
        <v>49781</v>
      </c>
    </row>
    <row r="11302" spans="1:7" hidden="1">
      <c r="A11302" s="1">
        <v>11300</v>
      </c>
      <c r="B11302" t="s">
        <v>49782</v>
      </c>
      <c r="C11302" t="s">
        <v>49783</v>
      </c>
      <c r="D11302" t="s">
        <v>499</v>
      </c>
      <c r="E11302" t="s">
        <v>49784</v>
      </c>
      <c r="F11302" t="s">
        <v>26944</v>
      </c>
      <c r="G11302" t="s">
        <v>26945</v>
      </c>
    </row>
    <row r="11303" spans="1:7" hidden="1">
      <c r="A11303" s="1">
        <v>11301</v>
      </c>
      <c r="B11303" t="s">
        <v>49785</v>
      </c>
      <c r="C11303" t="s">
        <v>49786</v>
      </c>
      <c r="D11303" t="s">
        <v>7803</v>
      </c>
      <c r="E11303" t="s">
        <v>49787</v>
      </c>
    </row>
    <row r="11304" spans="1:7" hidden="1">
      <c r="A11304" s="1">
        <v>11302</v>
      </c>
      <c r="B11304" t="s">
        <v>49788</v>
      </c>
      <c r="C11304" t="s">
        <v>49789</v>
      </c>
      <c r="D11304" t="s">
        <v>7803</v>
      </c>
      <c r="E11304" t="s">
        <v>49790</v>
      </c>
    </row>
    <row r="11305" spans="1:7" hidden="1">
      <c r="A11305" s="1">
        <v>11303</v>
      </c>
      <c r="B11305" t="s">
        <v>49791</v>
      </c>
      <c r="C11305" t="s">
        <v>49792</v>
      </c>
      <c r="D11305" t="s">
        <v>7955</v>
      </c>
      <c r="E11305" t="s">
        <v>49793</v>
      </c>
      <c r="F11305" t="s">
        <v>49794</v>
      </c>
      <c r="G11305" t="s">
        <v>49795</v>
      </c>
    </row>
    <row r="11306" spans="1:7" hidden="1">
      <c r="A11306" s="1">
        <v>11304</v>
      </c>
      <c r="B11306" t="s">
        <v>49796</v>
      </c>
      <c r="C11306" t="s">
        <v>49797</v>
      </c>
      <c r="D11306" t="s">
        <v>7803</v>
      </c>
      <c r="E11306" t="s">
        <v>49798</v>
      </c>
      <c r="F11306" t="s">
        <v>49799</v>
      </c>
      <c r="G11306" t="s">
        <v>49800</v>
      </c>
    </row>
    <row r="11307" spans="1:7" hidden="1">
      <c r="A11307" s="1">
        <v>11305</v>
      </c>
      <c r="B11307" t="s">
        <v>49801</v>
      </c>
      <c r="C11307" t="s">
        <v>49802</v>
      </c>
      <c r="D11307" t="s">
        <v>7885</v>
      </c>
      <c r="E11307" t="s">
        <v>49803</v>
      </c>
      <c r="F11307" t="s">
        <v>49804</v>
      </c>
      <c r="G11307" t="s">
        <v>49805</v>
      </c>
    </row>
    <row r="11308" spans="1:7" hidden="1">
      <c r="A11308" s="1">
        <v>11306</v>
      </c>
      <c r="B11308" t="s">
        <v>49806</v>
      </c>
      <c r="C11308" t="s">
        <v>49807</v>
      </c>
      <c r="D11308" t="s">
        <v>7885</v>
      </c>
      <c r="E11308" t="s">
        <v>49808</v>
      </c>
      <c r="F11308" t="s">
        <v>49809</v>
      </c>
      <c r="G11308" t="s">
        <v>49810</v>
      </c>
    </row>
    <row r="11309" spans="1:7" hidden="1">
      <c r="A11309" s="1">
        <v>11307</v>
      </c>
      <c r="B11309" t="s">
        <v>49811</v>
      </c>
      <c r="C11309" t="s">
        <v>49812</v>
      </c>
      <c r="D11309" t="s">
        <v>7815</v>
      </c>
      <c r="E11309" t="s">
        <v>49813</v>
      </c>
      <c r="F11309" t="s">
        <v>49814</v>
      </c>
      <c r="G11309" t="s">
        <v>49815</v>
      </c>
    </row>
    <row r="11310" spans="1:7" hidden="1">
      <c r="A11310" s="1">
        <v>11308</v>
      </c>
      <c r="B11310" t="s">
        <v>49816</v>
      </c>
      <c r="C11310" t="s">
        <v>49817</v>
      </c>
      <c r="D11310" t="s">
        <v>7803</v>
      </c>
      <c r="E11310" t="s">
        <v>49818</v>
      </c>
      <c r="F11310" t="s">
        <v>49819</v>
      </c>
      <c r="G11310" t="s">
        <v>49820</v>
      </c>
    </row>
    <row r="11311" spans="1:7" hidden="1">
      <c r="A11311" s="1">
        <v>11309</v>
      </c>
      <c r="B11311" t="s">
        <v>49821</v>
      </c>
      <c r="C11311" t="s">
        <v>49822</v>
      </c>
      <c r="D11311" t="s">
        <v>7803</v>
      </c>
      <c r="E11311" t="s">
        <v>49823</v>
      </c>
      <c r="F11311" t="s">
        <v>49824</v>
      </c>
      <c r="G11311" t="s">
        <v>49825</v>
      </c>
    </row>
    <row r="11312" spans="1:7" hidden="1">
      <c r="A11312" s="1">
        <v>11310</v>
      </c>
      <c r="B11312" t="s">
        <v>49826</v>
      </c>
      <c r="C11312" t="s">
        <v>49827</v>
      </c>
      <c r="D11312" t="s">
        <v>7803</v>
      </c>
      <c r="E11312" t="s">
        <v>49828</v>
      </c>
      <c r="F11312" t="s">
        <v>49829</v>
      </c>
      <c r="G11312" t="s">
        <v>49830</v>
      </c>
    </row>
    <row r="11313" spans="1:7" hidden="1">
      <c r="A11313" s="1">
        <v>11311</v>
      </c>
      <c r="B11313" t="s">
        <v>49831</v>
      </c>
      <c r="C11313" t="s">
        <v>49832</v>
      </c>
      <c r="D11313" t="s">
        <v>7955</v>
      </c>
      <c r="E11313" t="s">
        <v>49833</v>
      </c>
      <c r="G11313" t="s">
        <v>49834</v>
      </c>
    </row>
    <row r="11314" spans="1:7">
      <c r="A11314" s="1">
        <v>11312</v>
      </c>
      <c r="B11314" t="s">
        <v>49835</v>
      </c>
      <c r="C11314" t="s">
        <v>49836</v>
      </c>
      <c r="D11314" t="s">
        <v>7803</v>
      </c>
      <c r="E11314" t="s">
        <v>49837</v>
      </c>
      <c r="F11314" t="s">
        <v>49838</v>
      </c>
      <c r="G11314" t="s">
        <v>49839</v>
      </c>
    </row>
    <row r="11315" spans="1:7" hidden="1">
      <c r="A11315" s="1">
        <v>11313</v>
      </c>
      <c r="B11315" t="s">
        <v>49840</v>
      </c>
      <c r="C11315" t="s">
        <v>49841</v>
      </c>
      <c r="D11315" t="s">
        <v>7803</v>
      </c>
      <c r="E11315" t="s">
        <v>49842</v>
      </c>
      <c r="F11315" t="s">
        <v>49843</v>
      </c>
      <c r="G11315" t="s">
        <v>49844</v>
      </c>
    </row>
    <row r="11316" spans="1:7" hidden="1">
      <c r="A11316" s="1">
        <v>11314</v>
      </c>
      <c r="B11316" t="s">
        <v>49845</v>
      </c>
      <c r="C11316" t="s">
        <v>49846</v>
      </c>
      <c r="D11316" t="s">
        <v>7803</v>
      </c>
      <c r="E11316" t="s">
        <v>49847</v>
      </c>
      <c r="G11316" t="s">
        <v>49848</v>
      </c>
    </row>
    <row r="11317" spans="1:7" hidden="1">
      <c r="A11317" s="1">
        <v>11315</v>
      </c>
      <c r="B11317" t="s">
        <v>49849</v>
      </c>
      <c r="C11317" t="s">
        <v>49850</v>
      </c>
      <c r="D11317" t="s">
        <v>7803</v>
      </c>
      <c r="E11317" t="s">
        <v>49851</v>
      </c>
      <c r="F11317" t="s">
        <v>32041</v>
      </c>
      <c r="G11317" t="s">
        <v>32042</v>
      </c>
    </row>
    <row r="11318" spans="1:7" hidden="1">
      <c r="A11318" s="1">
        <v>11316</v>
      </c>
      <c r="B11318" t="s">
        <v>49852</v>
      </c>
      <c r="C11318" t="s">
        <v>49853</v>
      </c>
      <c r="D11318" t="s">
        <v>7855</v>
      </c>
      <c r="E11318" t="s">
        <v>49854</v>
      </c>
      <c r="F11318" t="s">
        <v>49855</v>
      </c>
      <c r="G11318" t="s">
        <v>49856</v>
      </c>
    </row>
    <row r="11319" spans="1:7" hidden="1">
      <c r="A11319" s="1">
        <v>11317</v>
      </c>
      <c r="B11319" t="s">
        <v>49857</v>
      </c>
      <c r="C11319" t="s">
        <v>49858</v>
      </c>
      <c r="D11319" t="s">
        <v>499</v>
      </c>
      <c r="E11319" t="s">
        <v>49859</v>
      </c>
      <c r="F11319" t="s">
        <v>41994</v>
      </c>
      <c r="G11319" t="s">
        <v>41995</v>
      </c>
    </row>
    <row r="11320" spans="1:7" hidden="1">
      <c r="A11320" s="1">
        <v>11318</v>
      </c>
      <c r="B11320" t="s">
        <v>49860</v>
      </c>
      <c r="C11320" t="s">
        <v>49861</v>
      </c>
      <c r="D11320" t="s">
        <v>550</v>
      </c>
      <c r="E11320" t="s">
        <v>49862</v>
      </c>
      <c r="F11320" t="s">
        <v>49863</v>
      </c>
      <c r="G11320" t="s">
        <v>49864</v>
      </c>
    </row>
    <row r="11321" spans="1:7" hidden="1">
      <c r="A11321" s="1">
        <v>11319</v>
      </c>
      <c r="B11321" t="s">
        <v>49865</v>
      </c>
      <c r="C11321" t="s">
        <v>49866</v>
      </c>
      <c r="D11321" t="s">
        <v>7955</v>
      </c>
      <c r="E11321" t="s">
        <v>49867</v>
      </c>
      <c r="F11321" t="s">
        <v>49868</v>
      </c>
      <c r="G11321" t="s">
        <v>49869</v>
      </c>
    </row>
    <row r="11322" spans="1:7" hidden="1">
      <c r="A11322" s="1">
        <v>11320</v>
      </c>
      <c r="B11322" t="s">
        <v>49870</v>
      </c>
      <c r="C11322" t="s">
        <v>49871</v>
      </c>
      <c r="D11322" t="s">
        <v>7845</v>
      </c>
      <c r="E11322" t="s">
        <v>49872</v>
      </c>
      <c r="G11322" t="s">
        <v>49873</v>
      </c>
    </row>
    <row r="11323" spans="1:7" hidden="1">
      <c r="A11323" s="1">
        <v>11321</v>
      </c>
      <c r="B11323" t="s">
        <v>49874</v>
      </c>
      <c r="C11323" t="s">
        <v>49875</v>
      </c>
      <c r="D11323" t="s">
        <v>499</v>
      </c>
      <c r="E11323" t="s">
        <v>49876</v>
      </c>
    </row>
    <row r="11324" spans="1:7" hidden="1">
      <c r="A11324" s="1">
        <v>11322</v>
      </c>
      <c r="B11324" t="s">
        <v>49877</v>
      </c>
      <c r="C11324" t="s">
        <v>49878</v>
      </c>
      <c r="D11324" t="s">
        <v>7885</v>
      </c>
      <c r="E11324" t="s">
        <v>49879</v>
      </c>
      <c r="F11324" t="s">
        <v>49880</v>
      </c>
      <c r="G11324" t="s">
        <v>49881</v>
      </c>
    </row>
    <row r="11325" spans="1:7" hidden="1">
      <c r="A11325" s="1">
        <v>11323</v>
      </c>
      <c r="B11325" t="s">
        <v>49882</v>
      </c>
      <c r="C11325" t="s">
        <v>49883</v>
      </c>
      <c r="D11325" t="s">
        <v>499</v>
      </c>
      <c r="E11325" t="s">
        <v>49884</v>
      </c>
    </row>
    <row r="11326" spans="1:7" hidden="1">
      <c r="A11326" s="1">
        <v>11324</v>
      </c>
      <c r="B11326" t="s">
        <v>49885</v>
      </c>
      <c r="C11326" t="s">
        <v>49886</v>
      </c>
      <c r="F11326" t="s">
        <v>49887</v>
      </c>
      <c r="G11326" t="s">
        <v>49888</v>
      </c>
    </row>
    <row r="11327" spans="1:7" hidden="1">
      <c r="A11327" s="1">
        <v>11325</v>
      </c>
      <c r="B11327" t="s">
        <v>49889</v>
      </c>
      <c r="C11327" t="s">
        <v>49890</v>
      </c>
      <c r="D11327" t="s">
        <v>7803</v>
      </c>
      <c r="E11327" t="s">
        <v>49891</v>
      </c>
      <c r="F11327" t="s">
        <v>23009</v>
      </c>
      <c r="G11327" t="s">
        <v>23010</v>
      </c>
    </row>
    <row r="11328" spans="1:7" hidden="1">
      <c r="A11328" s="1">
        <v>11326</v>
      </c>
      <c r="B11328" t="s">
        <v>49892</v>
      </c>
      <c r="C11328" t="s">
        <v>49893</v>
      </c>
      <c r="D11328" t="s">
        <v>7803</v>
      </c>
      <c r="E11328" t="s">
        <v>49894</v>
      </c>
      <c r="G11328" t="s">
        <v>44193</v>
      </c>
    </row>
    <row r="11329" spans="1:7" hidden="1">
      <c r="A11329" s="1">
        <v>11327</v>
      </c>
      <c r="B11329" t="s">
        <v>49895</v>
      </c>
      <c r="C11329" t="s">
        <v>49896</v>
      </c>
      <c r="D11329" t="s">
        <v>7815</v>
      </c>
      <c r="E11329" t="s">
        <v>27944</v>
      </c>
    </row>
    <row r="11330" spans="1:7" hidden="1">
      <c r="A11330" s="1">
        <v>11328</v>
      </c>
      <c r="B11330" t="s">
        <v>49897</v>
      </c>
      <c r="C11330" t="s">
        <v>49898</v>
      </c>
      <c r="D11330" t="s">
        <v>7855</v>
      </c>
      <c r="E11330" t="s">
        <v>49899</v>
      </c>
    </row>
    <row r="11331" spans="1:7" hidden="1">
      <c r="A11331" s="1">
        <v>11329</v>
      </c>
      <c r="B11331" t="s">
        <v>49900</v>
      </c>
      <c r="C11331" t="s">
        <v>49901</v>
      </c>
      <c r="D11331" t="s">
        <v>7803</v>
      </c>
      <c r="E11331" t="s">
        <v>49902</v>
      </c>
      <c r="F11331" t="s">
        <v>49903</v>
      </c>
      <c r="G11331" t="s">
        <v>49904</v>
      </c>
    </row>
    <row r="11332" spans="1:7" hidden="1">
      <c r="A11332" s="1">
        <v>11330</v>
      </c>
      <c r="B11332" t="s">
        <v>49905</v>
      </c>
      <c r="C11332" t="s">
        <v>49906</v>
      </c>
      <c r="D11332" t="s">
        <v>7803</v>
      </c>
      <c r="E11332" t="s">
        <v>49907</v>
      </c>
    </row>
    <row r="11333" spans="1:7" hidden="1">
      <c r="A11333" s="1">
        <v>11331</v>
      </c>
      <c r="B11333" t="s">
        <v>49908</v>
      </c>
      <c r="C11333" t="s">
        <v>49909</v>
      </c>
      <c r="D11333" t="s">
        <v>7803</v>
      </c>
      <c r="E11333" t="s">
        <v>49910</v>
      </c>
    </row>
    <row r="11334" spans="1:7" hidden="1">
      <c r="A11334" s="1">
        <v>11332</v>
      </c>
      <c r="B11334" t="s">
        <v>49911</v>
      </c>
      <c r="C11334" t="s">
        <v>49912</v>
      </c>
      <c r="D11334" t="s">
        <v>7815</v>
      </c>
      <c r="E11334" t="s">
        <v>49913</v>
      </c>
    </row>
    <row r="11335" spans="1:7" hidden="1">
      <c r="A11335" s="1">
        <v>11333</v>
      </c>
      <c r="B11335" t="s">
        <v>49914</v>
      </c>
      <c r="C11335" t="s">
        <v>49915</v>
      </c>
      <c r="D11335" t="s">
        <v>8127</v>
      </c>
      <c r="E11335" t="s">
        <v>49916</v>
      </c>
      <c r="F11335" t="s">
        <v>49917</v>
      </c>
      <c r="G11335" t="s">
        <v>49918</v>
      </c>
    </row>
    <row r="11336" spans="1:7" hidden="1">
      <c r="A11336" s="1">
        <v>11334</v>
      </c>
      <c r="B11336" t="s">
        <v>49919</v>
      </c>
      <c r="C11336" t="s">
        <v>49920</v>
      </c>
      <c r="D11336" t="s">
        <v>499</v>
      </c>
      <c r="E11336" t="s">
        <v>49921</v>
      </c>
      <c r="F11336" t="s">
        <v>49922</v>
      </c>
      <c r="G11336" t="s">
        <v>49923</v>
      </c>
    </row>
    <row r="11337" spans="1:7" hidden="1">
      <c r="A11337" s="1">
        <v>11335</v>
      </c>
      <c r="B11337" t="s">
        <v>49924</v>
      </c>
      <c r="C11337" t="s">
        <v>49925</v>
      </c>
      <c r="F11337" t="s">
        <v>49926</v>
      </c>
      <c r="G11337" t="s">
        <v>49927</v>
      </c>
    </row>
    <row r="11338" spans="1:7" hidden="1">
      <c r="A11338" s="1">
        <v>11336</v>
      </c>
      <c r="B11338" t="s">
        <v>49928</v>
      </c>
      <c r="C11338" t="s">
        <v>49929</v>
      </c>
      <c r="F11338" t="s">
        <v>22981</v>
      </c>
      <c r="G11338" t="s">
        <v>49930</v>
      </c>
    </row>
    <row r="11339" spans="1:7" hidden="1">
      <c r="A11339" s="1">
        <v>11337</v>
      </c>
      <c r="B11339" t="s">
        <v>49931</v>
      </c>
      <c r="C11339" t="s">
        <v>49932</v>
      </c>
      <c r="D11339" t="s">
        <v>7803</v>
      </c>
      <c r="E11339" t="s">
        <v>49933</v>
      </c>
    </row>
    <row r="11340" spans="1:7" hidden="1">
      <c r="A11340" s="1">
        <v>11338</v>
      </c>
      <c r="B11340" t="s">
        <v>49934</v>
      </c>
      <c r="C11340" t="s">
        <v>49935</v>
      </c>
      <c r="D11340" t="s">
        <v>7803</v>
      </c>
      <c r="E11340" t="s">
        <v>49936</v>
      </c>
      <c r="F11340" t="s">
        <v>28232</v>
      </c>
      <c r="G11340" t="s">
        <v>28233</v>
      </c>
    </row>
    <row r="11341" spans="1:7" hidden="1">
      <c r="A11341" s="1">
        <v>11339</v>
      </c>
      <c r="B11341" t="s">
        <v>49937</v>
      </c>
      <c r="C11341" t="s">
        <v>49938</v>
      </c>
      <c r="D11341" t="s">
        <v>7803</v>
      </c>
      <c r="E11341" t="s">
        <v>49939</v>
      </c>
      <c r="F11341" t="s">
        <v>49940</v>
      </c>
      <c r="G11341" t="s">
        <v>49941</v>
      </c>
    </row>
    <row r="11342" spans="1:7" hidden="1">
      <c r="A11342" s="1">
        <v>11340</v>
      </c>
      <c r="B11342" t="s">
        <v>49942</v>
      </c>
      <c r="C11342" t="s">
        <v>49943</v>
      </c>
      <c r="D11342" t="s">
        <v>550</v>
      </c>
      <c r="E11342" t="s">
        <v>49944</v>
      </c>
      <c r="F11342" t="s">
        <v>41311</v>
      </c>
      <c r="G11342" t="s">
        <v>41312</v>
      </c>
    </row>
    <row r="11343" spans="1:7" hidden="1">
      <c r="A11343" s="1">
        <v>11341</v>
      </c>
      <c r="B11343" t="s">
        <v>49945</v>
      </c>
      <c r="C11343" t="s">
        <v>49946</v>
      </c>
      <c r="D11343" t="s">
        <v>499</v>
      </c>
      <c r="E11343" t="s">
        <v>49947</v>
      </c>
      <c r="F11343" t="s">
        <v>5344</v>
      </c>
      <c r="G11343" t="s">
        <v>5345</v>
      </c>
    </row>
    <row r="11344" spans="1:7" hidden="1">
      <c r="A11344" s="1">
        <v>11342</v>
      </c>
      <c r="B11344" t="s">
        <v>49948</v>
      </c>
      <c r="C11344" t="s">
        <v>49949</v>
      </c>
      <c r="D11344" t="s">
        <v>7803</v>
      </c>
      <c r="E11344" t="s">
        <v>49187</v>
      </c>
    </row>
    <row r="11345" spans="1:7" hidden="1">
      <c r="A11345" s="1">
        <v>11343</v>
      </c>
      <c r="B11345" t="s">
        <v>49950</v>
      </c>
      <c r="C11345" t="s">
        <v>49951</v>
      </c>
      <c r="D11345" t="s">
        <v>14010</v>
      </c>
      <c r="E11345" t="s">
        <v>49952</v>
      </c>
      <c r="F11345" t="s">
        <v>49953</v>
      </c>
      <c r="G11345" t="s">
        <v>49954</v>
      </c>
    </row>
    <row r="11346" spans="1:7" hidden="1">
      <c r="A11346" s="1">
        <v>11344</v>
      </c>
      <c r="B11346" t="s">
        <v>49955</v>
      </c>
      <c r="C11346" t="s">
        <v>49956</v>
      </c>
      <c r="D11346" t="s">
        <v>7803</v>
      </c>
      <c r="E11346" t="s">
        <v>49957</v>
      </c>
      <c r="F11346" t="s">
        <v>49958</v>
      </c>
      <c r="G11346" t="s">
        <v>49959</v>
      </c>
    </row>
    <row r="11347" spans="1:7" hidden="1">
      <c r="A11347" s="1">
        <v>11345</v>
      </c>
      <c r="B11347" t="s">
        <v>49960</v>
      </c>
      <c r="C11347" t="s">
        <v>49961</v>
      </c>
      <c r="D11347" t="s">
        <v>499</v>
      </c>
      <c r="E11347" t="s">
        <v>49962</v>
      </c>
      <c r="F11347" t="s">
        <v>49963</v>
      </c>
      <c r="G11347" t="s">
        <v>49964</v>
      </c>
    </row>
    <row r="11348" spans="1:7" hidden="1">
      <c r="A11348" s="1">
        <v>11346</v>
      </c>
      <c r="B11348" t="s">
        <v>49965</v>
      </c>
      <c r="C11348" t="s">
        <v>49966</v>
      </c>
      <c r="D11348" t="s">
        <v>7803</v>
      </c>
      <c r="E11348" t="s">
        <v>49967</v>
      </c>
    </row>
    <row r="11349" spans="1:7" hidden="1">
      <c r="A11349" s="1">
        <v>11347</v>
      </c>
      <c r="B11349" t="s">
        <v>49968</v>
      </c>
      <c r="C11349" t="s">
        <v>49969</v>
      </c>
      <c r="D11349" t="s">
        <v>7885</v>
      </c>
      <c r="E11349" t="s">
        <v>49970</v>
      </c>
      <c r="F11349" t="s">
        <v>49971</v>
      </c>
      <c r="G11349" t="s">
        <v>49972</v>
      </c>
    </row>
    <row r="11350" spans="1:7" hidden="1">
      <c r="A11350" s="1">
        <v>11348</v>
      </c>
      <c r="B11350" t="s">
        <v>49973</v>
      </c>
      <c r="C11350" t="s">
        <v>49974</v>
      </c>
      <c r="D11350" t="s">
        <v>7803</v>
      </c>
      <c r="E11350" t="s">
        <v>49975</v>
      </c>
      <c r="F11350" t="s">
        <v>49976</v>
      </c>
      <c r="G11350" t="s">
        <v>49977</v>
      </c>
    </row>
    <row r="11351" spans="1:7" hidden="1">
      <c r="A11351" s="1">
        <v>11349</v>
      </c>
      <c r="B11351" t="s">
        <v>49978</v>
      </c>
      <c r="C11351" t="s">
        <v>49979</v>
      </c>
      <c r="D11351" t="s">
        <v>7955</v>
      </c>
      <c r="E11351" t="s">
        <v>49980</v>
      </c>
      <c r="F11351" t="s">
        <v>49981</v>
      </c>
      <c r="G11351" t="s">
        <v>49982</v>
      </c>
    </row>
    <row r="11352" spans="1:7" hidden="1">
      <c r="A11352" s="1">
        <v>11350</v>
      </c>
      <c r="B11352" t="s">
        <v>49983</v>
      </c>
      <c r="C11352" t="s">
        <v>49984</v>
      </c>
      <c r="D11352" t="s">
        <v>7803</v>
      </c>
      <c r="E11352" t="s">
        <v>49985</v>
      </c>
      <c r="F11352" t="s">
        <v>28357</v>
      </c>
      <c r="G11352" t="s">
        <v>28358</v>
      </c>
    </row>
    <row r="11353" spans="1:7" hidden="1">
      <c r="A11353" s="1">
        <v>11351</v>
      </c>
      <c r="B11353" t="s">
        <v>49986</v>
      </c>
      <c r="C11353" t="s">
        <v>49987</v>
      </c>
      <c r="D11353" t="s">
        <v>499</v>
      </c>
      <c r="E11353" t="s">
        <v>49988</v>
      </c>
      <c r="F11353" t="s">
        <v>21093</v>
      </c>
      <c r="G11353" t="s">
        <v>21094</v>
      </c>
    </row>
    <row r="11354" spans="1:7" hidden="1">
      <c r="A11354" s="1">
        <v>11352</v>
      </c>
      <c r="B11354" t="s">
        <v>49989</v>
      </c>
      <c r="C11354" t="s">
        <v>49990</v>
      </c>
      <c r="D11354" t="s">
        <v>7955</v>
      </c>
      <c r="E11354" t="s">
        <v>49991</v>
      </c>
      <c r="F11354" t="s">
        <v>49992</v>
      </c>
      <c r="G11354" t="s">
        <v>49993</v>
      </c>
    </row>
    <row r="11355" spans="1:7" hidden="1">
      <c r="A11355" s="1">
        <v>11353</v>
      </c>
      <c r="B11355" t="s">
        <v>49994</v>
      </c>
      <c r="C11355" t="s">
        <v>49995</v>
      </c>
      <c r="D11355" t="s">
        <v>7955</v>
      </c>
      <c r="E11355" t="s">
        <v>49996</v>
      </c>
    </row>
    <row r="11356" spans="1:7" hidden="1">
      <c r="A11356" s="1">
        <v>11354</v>
      </c>
      <c r="B11356" t="s">
        <v>49997</v>
      </c>
      <c r="C11356" t="s">
        <v>49998</v>
      </c>
      <c r="D11356" t="s">
        <v>7803</v>
      </c>
      <c r="E11356" t="s">
        <v>49999</v>
      </c>
    </row>
    <row r="11357" spans="1:7" hidden="1">
      <c r="A11357" s="1">
        <v>11355</v>
      </c>
      <c r="B11357" t="s">
        <v>50000</v>
      </c>
      <c r="C11357" t="s">
        <v>50001</v>
      </c>
      <c r="D11357" t="s">
        <v>7885</v>
      </c>
      <c r="E11357" t="s">
        <v>50002</v>
      </c>
    </row>
    <row r="11358" spans="1:7" hidden="1">
      <c r="A11358" s="1">
        <v>11356</v>
      </c>
      <c r="B11358" t="s">
        <v>50003</v>
      </c>
      <c r="C11358" t="s">
        <v>50004</v>
      </c>
      <c r="D11358" t="s">
        <v>550</v>
      </c>
      <c r="E11358" t="s">
        <v>50005</v>
      </c>
    </row>
    <row r="11359" spans="1:7" hidden="1">
      <c r="A11359" s="1">
        <v>11357</v>
      </c>
      <c r="B11359" t="s">
        <v>50006</v>
      </c>
      <c r="C11359" t="s">
        <v>50007</v>
      </c>
      <c r="F11359" t="s">
        <v>35608</v>
      </c>
      <c r="G11359" t="s">
        <v>35609</v>
      </c>
    </row>
    <row r="11360" spans="1:7" hidden="1">
      <c r="A11360" s="1">
        <v>11358</v>
      </c>
      <c r="B11360" t="s">
        <v>50008</v>
      </c>
      <c r="C11360" t="s">
        <v>50009</v>
      </c>
      <c r="D11360" t="s">
        <v>7803</v>
      </c>
      <c r="E11360" t="s">
        <v>50010</v>
      </c>
      <c r="F11360" t="s">
        <v>50011</v>
      </c>
      <c r="G11360" t="s">
        <v>50012</v>
      </c>
    </row>
    <row r="11361" spans="1:7" hidden="1">
      <c r="A11361" s="1">
        <v>11359</v>
      </c>
      <c r="B11361" t="s">
        <v>50013</v>
      </c>
      <c r="C11361" t="s">
        <v>50014</v>
      </c>
      <c r="D11361" t="s">
        <v>499</v>
      </c>
      <c r="E11361" t="s">
        <v>50015</v>
      </c>
      <c r="F11361" t="s">
        <v>9903</v>
      </c>
      <c r="G11361" t="s">
        <v>9904</v>
      </c>
    </row>
    <row r="11362" spans="1:7" hidden="1">
      <c r="A11362" s="1">
        <v>11360</v>
      </c>
      <c r="B11362" t="s">
        <v>50016</v>
      </c>
      <c r="C11362" t="s">
        <v>50017</v>
      </c>
      <c r="D11362" t="s">
        <v>499</v>
      </c>
      <c r="E11362" t="s">
        <v>50018</v>
      </c>
    </row>
    <row r="11363" spans="1:7" hidden="1">
      <c r="A11363" s="1">
        <v>11361</v>
      </c>
      <c r="B11363" t="s">
        <v>50019</v>
      </c>
      <c r="C11363" t="s">
        <v>50020</v>
      </c>
      <c r="D11363" t="s">
        <v>7803</v>
      </c>
      <c r="E11363" t="s">
        <v>50021</v>
      </c>
      <c r="G11363" t="s">
        <v>18025</v>
      </c>
    </row>
    <row r="11364" spans="1:7" hidden="1">
      <c r="A11364" s="1">
        <v>11362</v>
      </c>
      <c r="B11364" t="s">
        <v>50022</v>
      </c>
      <c r="C11364" t="s">
        <v>50023</v>
      </c>
      <c r="D11364" t="s">
        <v>499</v>
      </c>
      <c r="E11364" t="s">
        <v>50024</v>
      </c>
      <c r="F11364" t="s">
        <v>50025</v>
      </c>
      <c r="G11364" t="s">
        <v>50026</v>
      </c>
    </row>
    <row r="11365" spans="1:7" hidden="1">
      <c r="A11365" s="1">
        <v>11363</v>
      </c>
      <c r="B11365" t="s">
        <v>50027</v>
      </c>
      <c r="C11365" t="s">
        <v>50028</v>
      </c>
      <c r="D11365" t="s">
        <v>7803</v>
      </c>
      <c r="E11365" t="s">
        <v>50029</v>
      </c>
    </row>
    <row r="11366" spans="1:7" hidden="1">
      <c r="A11366" s="1">
        <v>11364</v>
      </c>
      <c r="B11366" t="s">
        <v>50030</v>
      </c>
      <c r="C11366" t="s">
        <v>50031</v>
      </c>
      <c r="D11366" t="s">
        <v>7803</v>
      </c>
      <c r="E11366" t="s">
        <v>50032</v>
      </c>
      <c r="F11366" t="s">
        <v>50033</v>
      </c>
      <c r="G11366" t="s">
        <v>50034</v>
      </c>
    </row>
    <row r="11367" spans="1:7" hidden="1">
      <c r="A11367" s="1">
        <v>11365</v>
      </c>
      <c r="B11367" t="s">
        <v>50035</v>
      </c>
      <c r="C11367" t="s">
        <v>50036</v>
      </c>
      <c r="D11367" t="s">
        <v>7815</v>
      </c>
      <c r="E11367" t="s">
        <v>50037</v>
      </c>
      <c r="F11367" t="s">
        <v>50038</v>
      </c>
      <c r="G11367" t="s">
        <v>50039</v>
      </c>
    </row>
    <row r="11368" spans="1:7" hidden="1">
      <c r="A11368" s="1">
        <v>11366</v>
      </c>
      <c r="B11368" t="s">
        <v>50040</v>
      </c>
      <c r="C11368" t="s">
        <v>50041</v>
      </c>
      <c r="D11368" t="s">
        <v>7803</v>
      </c>
      <c r="E11368" t="s">
        <v>50042</v>
      </c>
      <c r="F11368" t="s">
        <v>18001</v>
      </c>
      <c r="G11368" t="s">
        <v>18002</v>
      </c>
    </row>
    <row r="11369" spans="1:7" hidden="1">
      <c r="A11369" s="1">
        <v>11367</v>
      </c>
      <c r="B11369" t="s">
        <v>50043</v>
      </c>
      <c r="C11369" t="s">
        <v>50044</v>
      </c>
      <c r="D11369" t="s">
        <v>7803</v>
      </c>
      <c r="E11369" t="s">
        <v>50045</v>
      </c>
      <c r="G11369" t="s">
        <v>43041</v>
      </c>
    </row>
    <row r="11370" spans="1:7" hidden="1">
      <c r="A11370" s="1">
        <v>11368</v>
      </c>
      <c r="B11370" t="s">
        <v>50046</v>
      </c>
      <c r="C11370" t="s">
        <v>50047</v>
      </c>
      <c r="D11370" t="s">
        <v>7803</v>
      </c>
      <c r="E11370" t="s">
        <v>50048</v>
      </c>
      <c r="F11370" t="s">
        <v>50049</v>
      </c>
      <c r="G11370" t="s">
        <v>50050</v>
      </c>
    </row>
    <row r="11371" spans="1:7" hidden="1">
      <c r="A11371" s="1">
        <v>11369</v>
      </c>
      <c r="B11371" t="s">
        <v>50051</v>
      </c>
      <c r="C11371" t="s">
        <v>50052</v>
      </c>
      <c r="D11371" t="s">
        <v>7803</v>
      </c>
      <c r="E11371" t="s">
        <v>50053</v>
      </c>
      <c r="F11371" t="s">
        <v>50054</v>
      </c>
      <c r="G11371" t="s">
        <v>50055</v>
      </c>
    </row>
    <row r="11372" spans="1:7" hidden="1">
      <c r="A11372" s="1">
        <v>11370</v>
      </c>
      <c r="B11372" t="s">
        <v>50056</v>
      </c>
      <c r="C11372" t="s">
        <v>50057</v>
      </c>
      <c r="D11372" t="s">
        <v>499</v>
      </c>
      <c r="E11372" t="s">
        <v>50058</v>
      </c>
      <c r="F11372" t="s">
        <v>50059</v>
      </c>
      <c r="G11372" t="s">
        <v>50060</v>
      </c>
    </row>
    <row r="11373" spans="1:7" hidden="1">
      <c r="A11373" s="1">
        <v>11371</v>
      </c>
      <c r="B11373" t="s">
        <v>50061</v>
      </c>
      <c r="C11373" t="s">
        <v>50062</v>
      </c>
      <c r="D11373" t="s">
        <v>499</v>
      </c>
      <c r="E11373" t="s">
        <v>50063</v>
      </c>
      <c r="F11373" t="s">
        <v>50064</v>
      </c>
      <c r="G11373" t="s">
        <v>50065</v>
      </c>
    </row>
    <row r="11374" spans="1:7" hidden="1">
      <c r="A11374" s="1">
        <v>11372</v>
      </c>
      <c r="B11374" t="s">
        <v>50066</v>
      </c>
      <c r="C11374" t="s">
        <v>50067</v>
      </c>
      <c r="D11374" t="s">
        <v>550</v>
      </c>
      <c r="E11374" t="s">
        <v>50068</v>
      </c>
      <c r="F11374" t="s">
        <v>50069</v>
      </c>
      <c r="G11374" t="s">
        <v>50070</v>
      </c>
    </row>
    <row r="11375" spans="1:7" hidden="1">
      <c r="A11375" s="1">
        <v>11373</v>
      </c>
      <c r="B11375" t="s">
        <v>50071</v>
      </c>
      <c r="C11375" t="s">
        <v>50072</v>
      </c>
      <c r="D11375" t="s">
        <v>7803</v>
      </c>
      <c r="E11375" t="s">
        <v>50073</v>
      </c>
    </row>
    <row r="11376" spans="1:7" hidden="1">
      <c r="A11376" s="1">
        <v>11374</v>
      </c>
      <c r="B11376" t="s">
        <v>50074</v>
      </c>
      <c r="C11376" t="s">
        <v>50075</v>
      </c>
      <c r="D11376" t="s">
        <v>7803</v>
      </c>
      <c r="E11376" t="s">
        <v>50076</v>
      </c>
    </row>
    <row r="11377" spans="1:7" hidden="1">
      <c r="A11377" s="1">
        <v>11375</v>
      </c>
      <c r="B11377" t="s">
        <v>50077</v>
      </c>
      <c r="C11377" t="s">
        <v>50078</v>
      </c>
      <c r="D11377" t="s">
        <v>7803</v>
      </c>
      <c r="E11377" t="s">
        <v>50079</v>
      </c>
      <c r="F11377" t="s">
        <v>50080</v>
      </c>
      <c r="G11377" t="s">
        <v>50081</v>
      </c>
    </row>
    <row r="11378" spans="1:7" hidden="1">
      <c r="A11378" s="1">
        <v>11376</v>
      </c>
      <c r="B11378" t="s">
        <v>50082</v>
      </c>
      <c r="C11378" t="s">
        <v>50083</v>
      </c>
      <c r="F11378" t="s">
        <v>14726</v>
      </c>
      <c r="G11378" t="s">
        <v>14727</v>
      </c>
    </row>
    <row r="11379" spans="1:7" hidden="1">
      <c r="A11379" s="1">
        <v>11377</v>
      </c>
      <c r="B11379" t="s">
        <v>50084</v>
      </c>
      <c r="C11379" t="s">
        <v>50085</v>
      </c>
      <c r="D11379" t="s">
        <v>7803</v>
      </c>
      <c r="E11379" t="s">
        <v>50086</v>
      </c>
      <c r="F11379" t="s">
        <v>50087</v>
      </c>
      <c r="G11379" t="s">
        <v>50088</v>
      </c>
    </row>
    <row r="11380" spans="1:7" hidden="1">
      <c r="A11380" s="1">
        <v>11378</v>
      </c>
      <c r="B11380" t="s">
        <v>50089</v>
      </c>
      <c r="C11380" t="s">
        <v>50090</v>
      </c>
      <c r="D11380" t="s">
        <v>8127</v>
      </c>
      <c r="E11380" t="s">
        <v>50091</v>
      </c>
      <c r="F11380" t="s">
        <v>50092</v>
      </c>
      <c r="G11380" t="s">
        <v>50093</v>
      </c>
    </row>
    <row r="11381" spans="1:7" hidden="1">
      <c r="A11381" s="1">
        <v>11379</v>
      </c>
      <c r="B11381" t="s">
        <v>50094</v>
      </c>
      <c r="C11381" t="s">
        <v>50095</v>
      </c>
    </row>
    <row r="11382" spans="1:7" hidden="1">
      <c r="A11382" s="1">
        <v>11380</v>
      </c>
      <c r="B11382" t="s">
        <v>50096</v>
      </c>
      <c r="C11382" t="s">
        <v>50097</v>
      </c>
      <c r="D11382" t="s">
        <v>550</v>
      </c>
      <c r="E11382" t="s">
        <v>50098</v>
      </c>
      <c r="F11382" t="s">
        <v>50099</v>
      </c>
      <c r="G11382" t="s">
        <v>50100</v>
      </c>
    </row>
    <row r="11383" spans="1:7" hidden="1">
      <c r="A11383" s="1">
        <v>11381</v>
      </c>
      <c r="B11383" t="s">
        <v>50101</v>
      </c>
      <c r="C11383" t="s">
        <v>50102</v>
      </c>
      <c r="D11383" t="s">
        <v>7803</v>
      </c>
      <c r="E11383" t="s">
        <v>50103</v>
      </c>
      <c r="F11383" t="s">
        <v>50104</v>
      </c>
      <c r="G11383" t="s">
        <v>50105</v>
      </c>
    </row>
    <row r="11384" spans="1:7" hidden="1">
      <c r="A11384" s="1">
        <v>11382</v>
      </c>
      <c r="B11384" t="s">
        <v>50106</v>
      </c>
      <c r="C11384" t="s">
        <v>50107</v>
      </c>
      <c r="D11384" t="s">
        <v>7999</v>
      </c>
      <c r="E11384" t="s">
        <v>50108</v>
      </c>
      <c r="F11384" t="s">
        <v>50109</v>
      </c>
      <c r="G11384" t="s">
        <v>50110</v>
      </c>
    </row>
    <row r="11385" spans="1:7" hidden="1">
      <c r="A11385" s="1">
        <v>11383</v>
      </c>
      <c r="B11385" t="s">
        <v>50111</v>
      </c>
      <c r="C11385" t="s">
        <v>50112</v>
      </c>
      <c r="D11385" t="s">
        <v>8450</v>
      </c>
      <c r="E11385" t="s">
        <v>50113</v>
      </c>
      <c r="F11385" t="s">
        <v>50114</v>
      </c>
      <c r="G11385" t="s">
        <v>50115</v>
      </c>
    </row>
    <row r="11386" spans="1:7" hidden="1">
      <c r="A11386" s="1">
        <v>11384</v>
      </c>
      <c r="B11386" t="s">
        <v>50116</v>
      </c>
      <c r="C11386" t="s">
        <v>50117</v>
      </c>
      <c r="D11386" t="s">
        <v>8005</v>
      </c>
      <c r="E11386" t="s">
        <v>50118</v>
      </c>
      <c r="F11386" t="s">
        <v>27373</v>
      </c>
      <c r="G11386" t="s">
        <v>27374</v>
      </c>
    </row>
    <row r="11387" spans="1:7" hidden="1">
      <c r="A11387" s="1">
        <v>11385</v>
      </c>
      <c r="B11387" t="s">
        <v>50119</v>
      </c>
      <c r="C11387" t="s">
        <v>50120</v>
      </c>
      <c r="D11387" t="s">
        <v>7999</v>
      </c>
      <c r="E11387" t="s">
        <v>50121</v>
      </c>
      <c r="F11387" t="s">
        <v>50122</v>
      </c>
      <c r="G11387" t="s">
        <v>50123</v>
      </c>
    </row>
    <row r="11388" spans="1:7" hidden="1">
      <c r="A11388" s="1">
        <v>11386</v>
      </c>
      <c r="B11388" t="s">
        <v>50124</v>
      </c>
      <c r="C11388" t="s">
        <v>50125</v>
      </c>
      <c r="D11388" t="s">
        <v>550</v>
      </c>
      <c r="E11388" t="s">
        <v>50126</v>
      </c>
      <c r="F11388" t="s">
        <v>50127</v>
      </c>
      <c r="G11388" t="s">
        <v>50128</v>
      </c>
    </row>
    <row r="11389" spans="1:7" hidden="1">
      <c r="A11389" s="1">
        <v>11387</v>
      </c>
      <c r="B11389" t="s">
        <v>50129</v>
      </c>
      <c r="C11389" t="s">
        <v>50130</v>
      </c>
      <c r="D11389" t="s">
        <v>7955</v>
      </c>
      <c r="E11389" t="s">
        <v>50131</v>
      </c>
    </row>
    <row r="11390" spans="1:7" hidden="1">
      <c r="A11390" s="1">
        <v>11388</v>
      </c>
      <c r="B11390" t="s">
        <v>50132</v>
      </c>
      <c r="C11390" t="s">
        <v>50133</v>
      </c>
      <c r="D11390" t="s">
        <v>7885</v>
      </c>
      <c r="E11390" t="s">
        <v>50134</v>
      </c>
      <c r="F11390" t="s">
        <v>50135</v>
      </c>
      <c r="G11390" t="s">
        <v>50136</v>
      </c>
    </row>
    <row r="11391" spans="1:7" hidden="1">
      <c r="A11391" s="1">
        <v>11389</v>
      </c>
      <c r="B11391" t="s">
        <v>50137</v>
      </c>
      <c r="C11391" t="s">
        <v>50138</v>
      </c>
      <c r="D11391" t="s">
        <v>7845</v>
      </c>
      <c r="E11391" t="s">
        <v>50139</v>
      </c>
      <c r="F11391" t="s">
        <v>50140</v>
      </c>
      <c r="G11391" t="s">
        <v>50141</v>
      </c>
    </row>
    <row r="11392" spans="1:7" hidden="1">
      <c r="A11392" s="1">
        <v>11390</v>
      </c>
      <c r="B11392" t="s">
        <v>50142</v>
      </c>
      <c r="C11392" t="s">
        <v>50143</v>
      </c>
      <c r="D11392" t="s">
        <v>499</v>
      </c>
      <c r="E11392" t="s">
        <v>50144</v>
      </c>
    </row>
    <row r="11393" spans="1:7" hidden="1">
      <c r="A11393" s="1">
        <v>11391</v>
      </c>
      <c r="B11393" t="s">
        <v>50145</v>
      </c>
      <c r="C11393" t="s">
        <v>50146</v>
      </c>
      <c r="D11393" t="s">
        <v>8450</v>
      </c>
      <c r="E11393" t="s">
        <v>50147</v>
      </c>
      <c r="F11393" t="s">
        <v>14462</v>
      </c>
      <c r="G11393" t="s">
        <v>14463</v>
      </c>
    </row>
    <row r="11394" spans="1:7" hidden="1">
      <c r="A11394" s="1">
        <v>11392</v>
      </c>
      <c r="B11394" t="s">
        <v>50148</v>
      </c>
      <c r="C11394" t="s">
        <v>50149</v>
      </c>
      <c r="D11394" t="s">
        <v>7855</v>
      </c>
      <c r="E11394" t="s">
        <v>50150</v>
      </c>
      <c r="F11394" t="s">
        <v>50151</v>
      </c>
      <c r="G11394" t="s">
        <v>50152</v>
      </c>
    </row>
    <row r="11395" spans="1:7" hidden="1">
      <c r="A11395" s="1">
        <v>11393</v>
      </c>
      <c r="B11395" t="s">
        <v>50153</v>
      </c>
      <c r="C11395" t="s">
        <v>50154</v>
      </c>
      <c r="D11395" t="s">
        <v>7885</v>
      </c>
      <c r="E11395" t="s">
        <v>50155</v>
      </c>
    </row>
    <row r="11396" spans="1:7" hidden="1">
      <c r="A11396" s="1">
        <v>11394</v>
      </c>
      <c r="B11396" t="s">
        <v>50156</v>
      </c>
      <c r="C11396" t="s">
        <v>50157</v>
      </c>
      <c r="D11396" t="s">
        <v>8012</v>
      </c>
      <c r="E11396" t="s">
        <v>50158</v>
      </c>
      <c r="G11396" t="s">
        <v>50159</v>
      </c>
    </row>
    <row r="11397" spans="1:7" hidden="1">
      <c r="A11397" s="1">
        <v>11395</v>
      </c>
      <c r="B11397" t="s">
        <v>50160</v>
      </c>
      <c r="C11397" t="s">
        <v>50161</v>
      </c>
      <c r="D11397" t="s">
        <v>7803</v>
      </c>
      <c r="E11397" t="s">
        <v>50162</v>
      </c>
      <c r="F11397" t="s">
        <v>25961</v>
      </c>
      <c r="G11397" t="s">
        <v>25962</v>
      </c>
    </row>
    <row r="11398" spans="1:7" hidden="1">
      <c r="A11398" s="1">
        <v>11396</v>
      </c>
      <c r="B11398" t="s">
        <v>50163</v>
      </c>
      <c r="C11398" t="s">
        <v>50164</v>
      </c>
      <c r="D11398" t="s">
        <v>7803</v>
      </c>
      <c r="E11398" t="s">
        <v>50165</v>
      </c>
      <c r="F11398" t="s">
        <v>50166</v>
      </c>
      <c r="G11398" t="s">
        <v>50167</v>
      </c>
    </row>
    <row r="11399" spans="1:7" hidden="1">
      <c r="A11399" s="1">
        <v>11397</v>
      </c>
      <c r="B11399" t="s">
        <v>50168</v>
      </c>
      <c r="C11399" t="s">
        <v>50169</v>
      </c>
      <c r="D11399" t="s">
        <v>7803</v>
      </c>
      <c r="E11399" t="s">
        <v>50170</v>
      </c>
    </row>
    <row r="11400" spans="1:7" hidden="1">
      <c r="A11400" s="1">
        <v>11398</v>
      </c>
      <c r="B11400" t="s">
        <v>50171</v>
      </c>
      <c r="C11400" t="s">
        <v>50172</v>
      </c>
      <c r="D11400" t="s">
        <v>7803</v>
      </c>
      <c r="E11400" t="s">
        <v>50173</v>
      </c>
    </row>
    <row r="11401" spans="1:7" hidden="1">
      <c r="A11401" s="1">
        <v>11399</v>
      </c>
      <c r="B11401" t="s">
        <v>50174</v>
      </c>
      <c r="C11401" t="s">
        <v>50175</v>
      </c>
      <c r="D11401" t="s">
        <v>499</v>
      </c>
      <c r="E11401" t="s">
        <v>50176</v>
      </c>
      <c r="F11401" t="s">
        <v>50177</v>
      </c>
      <c r="G11401" t="s">
        <v>50178</v>
      </c>
    </row>
    <row r="11402" spans="1:7" hidden="1">
      <c r="A11402" s="1">
        <v>11400</v>
      </c>
      <c r="B11402" t="s">
        <v>50179</v>
      </c>
      <c r="C11402" t="s">
        <v>50180</v>
      </c>
      <c r="D11402" t="s">
        <v>8127</v>
      </c>
      <c r="E11402" t="s">
        <v>50181</v>
      </c>
    </row>
    <row r="11403" spans="1:7" hidden="1">
      <c r="A11403" s="1">
        <v>11401</v>
      </c>
      <c r="B11403" t="s">
        <v>50182</v>
      </c>
      <c r="C11403" t="s">
        <v>50183</v>
      </c>
      <c r="F11403" t="s">
        <v>32328</v>
      </c>
      <c r="G11403" t="s">
        <v>32329</v>
      </c>
    </row>
    <row r="11404" spans="1:7" hidden="1">
      <c r="A11404" s="1">
        <v>11402</v>
      </c>
      <c r="B11404" t="s">
        <v>50184</v>
      </c>
      <c r="C11404" t="s">
        <v>50185</v>
      </c>
      <c r="D11404" t="s">
        <v>7803</v>
      </c>
      <c r="E11404" t="s">
        <v>50186</v>
      </c>
      <c r="F11404" t="s">
        <v>50187</v>
      </c>
      <c r="G11404" t="s">
        <v>50188</v>
      </c>
    </row>
    <row r="11405" spans="1:7" hidden="1">
      <c r="A11405" s="1">
        <v>11403</v>
      </c>
      <c r="B11405" t="s">
        <v>50189</v>
      </c>
      <c r="C11405" t="s">
        <v>50190</v>
      </c>
      <c r="D11405" t="s">
        <v>7855</v>
      </c>
      <c r="E11405" t="s">
        <v>50191</v>
      </c>
      <c r="F11405" t="s">
        <v>50192</v>
      </c>
      <c r="G11405" t="s">
        <v>50193</v>
      </c>
    </row>
    <row r="11406" spans="1:7" hidden="1">
      <c r="A11406" s="1">
        <v>11404</v>
      </c>
      <c r="B11406" t="s">
        <v>50194</v>
      </c>
      <c r="C11406" t="s">
        <v>50195</v>
      </c>
      <c r="D11406" t="s">
        <v>7934</v>
      </c>
      <c r="E11406" t="s">
        <v>50196</v>
      </c>
      <c r="F11406" t="s">
        <v>50197</v>
      </c>
      <c r="G11406" t="s">
        <v>50198</v>
      </c>
    </row>
    <row r="11407" spans="1:7" hidden="1">
      <c r="A11407" s="1">
        <v>11405</v>
      </c>
      <c r="B11407" t="s">
        <v>50199</v>
      </c>
      <c r="C11407" t="s">
        <v>50200</v>
      </c>
      <c r="D11407" t="s">
        <v>499</v>
      </c>
      <c r="E11407" t="s">
        <v>50201</v>
      </c>
      <c r="G11407" t="s">
        <v>30225</v>
      </c>
    </row>
    <row r="11408" spans="1:7" hidden="1">
      <c r="A11408" s="1">
        <v>11406</v>
      </c>
      <c r="B11408" t="s">
        <v>50202</v>
      </c>
      <c r="C11408" t="s">
        <v>50203</v>
      </c>
      <c r="D11408" t="s">
        <v>499</v>
      </c>
      <c r="E11408" t="s">
        <v>50204</v>
      </c>
    </row>
    <row r="11409" spans="1:7" hidden="1">
      <c r="A11409" s="1">
        <v>11407</v>
      </c>
      <c r="B11409" t="s">
        <v>50205</v>
      </c>
      <c r="C11409" t="s">
        <v>50206</v>
      </c>
      <c r="F11409" t="s">
        <v>50207</v>
      </c>
      <c r="G11409" t="s">
        <v>50208</v>
      </c>
    </row>
    <row r="11410" spans="1:7" hidden="1">
      <c r="A11410" s="1">
        <v>11408</v>
      </c>
      <c r="B11410" t="s">
        <v>50209</v>
      </c>
      <c r="C11410" t="s">
        <v>50210</v>
      </c>
      <c r="D11410" t="s">
        <v>7938</v>
      </c>
      <c r="E11410" t="s">
        <v>50211</v>
      </c>
      <c r="F11410" t="s">
        <v>49378</v>
      </c>
      <c r="G11410" t="s">
        <v>49379</v>
      </c>
    </row>
    <row r="11411" spans="1:7" hidden="1">
      <c r="A11411" s="1">
        <v>11409</v>
      </c>
      <c r="B11411" t="s">
        <v>50212</v>
      </c>
      <c r="C11411" t="s">
        <v>50213</v>
      </c>
      <c r="D11411" t="s">
        <v>7803</v>
      </c>
      <c r="E11411" t="s">
        <v>50214</v>
      </c>
      <c r="F11411" t="s">
        <v>50215</v>
      </c>
      <c r="G11411" t="s">
        <v>50216</v>
      </c>
    </row>
    <row r="11412" spans="1:7" hidden="1">
      <c r="A11412" s="1">
        <v>11410</v>
      </c>
      <c r="B11412" t="s">
        <v>50217</v>
      </c>
      <c r="C11412" t="s">
        <v>50218</v>
      </c>
      <c r="D11412" t="s">
        <v>499</v>
      </c>
      <c r="E11412" t="s">
        <v>50219</v>
      </c>
      <c r="F11412" t="s">
        <v>32680</v>
      </c>
      <c r="G11412" t="s">
        <v>32681</v>
      </c>
    </row>
    <row r="11413" spans="1:7" hidden="1">
      <c r="A11413" s="1">
        <v>11411</v>
      </c>
      <c r="B11413" t="s">
        <v>50220</v>
      </c>
      <c r="C11413" t="s">
        <v>50221</v>
      </c>
      <c r="D11413" t="s">
        <v>7803</v>
      </c>
      <c r="E11413" t="s">
        <v>50222</v>
      </c>
      <c r="F11413" t="s">
        <v>50223</v>
      </c>
      <c r="G11413" t="s">
        <v>50224</v>
      </c>
    </row>
    <row r="11414" spans="1:7" hidden="1">
      <c r="A11414" s="1">
        <v>11412</v>
      </c>
      <c r="B11414" t="s">
        <v>50225</v>
      </c>
      <c r="C11414" t="s">
        <v>50226</v>
      </c>
      <c r="D11414" t="s">
        <v>499</v>
      </c>
      <c r="E11414" t="s">
        <v>50227</v>
      </c>
      <c r="F11414" t="s">
        <v>25623</v>
      </c>
      <c r="G11414" t="s">
        <v>25624</v>
      </c>
    </row>
    <row r="11415" spans="1:7" hidden="1">
      <c r="A11415" s="1">
        <v>11413</v>
      </c>
      <c r="B11415" t="s">
        <v>50228</v>
      </c>
      <c r="C11415" t="s">
        <v>50229</v>
      </c>
      <c r="D11415" t="s">
        <v>499</v>
      </c>
      <c r="E11415" t="s">
        <v>50230</v>
      </c>
      <c r="F11415" t="s">
        <v>30964</v>
      </c>
      <c r="G11415" t="s">
        <v>30965</v>
      </c>
    </row>
    <row r="11416" spans="1:7" hidden="1">
      <c r="A11416" s="1">
        <v>11414</v>
      </c>
      <c r="B11416" t="s">
        <v>50231</v>
      </c>
      <c r="C11416" t="s">
        <v>50232</v>
      </c>
      <c r="D11416" t="s">
        <v>7955</v>
      </c>
      <c r="E11416" t="s">
        <v>50233</v>
      </c>
    </row>
    <row r="11417" spans="1:7" hidden="1">
      <c r="A11417" s="1">
        <v>11415</v>
      </c>
      <c r="B11417" t="s">
        <v>50234</v>
      </c>
      <c r="C11417" t="s">
        <v>50235</v>
      </c>
      <c r="D11417" t="s">
        <v>7885</v>
      </c>
      <c r="E11417" t="s">
        <v>50236</v>
      </c>
    </row>
    <row r="11418" spans="1:7" hidden="1">
      <c r="A11418" s="1">
        <v>11416</v>
      </c>
      <c r="B11418" t="s">
        <v>50237</v>
      </c>
      <c r="C11418" t="s">
        <v>50238</v>
      </c>
      <c r="G11418" t="s">
        <v>50239</v>
      </c>
    </row>
    <row r="11419" spans="1:7" hidden="1">
      <c r="A11419" s="1">
        <v>11417</v>
      </c>
      <c r="B11419" t="s">
        <v>50240</v>
      </c>
      <c r="C11419" t="s">
        <v>50241</v>
      </c>
      <c r="D11419" t="s">
        <v>7828</v>
      </c>
      <c r="E11419" t="s">
        <v>50242</v>
      </c>
      <c r="F11419" t="s">
        <v>50243</v>
      </c>
      <c r="G11419" t="s">
        <v>50244</v>
      </c>
    </row>
    <row r="11420" spans="1:7" hidden="1">
      <c r="A11420" s="1">
        <v>11418</v>
      </c>
      <c r="B11420" t="s">
        <v>50245</v>
      </c>
      <c r="C11420" t="s">
        <v>50246</v>
      </c>
      <c r="D11420" t="s">
        <v>7815</v>
      </c>
      <c r="E11420" t="s">
        <v>50247</v>
      </c>
      <c r="F11420" t="s">
        <v>45301</v>
      </c>
      <c r="G11420" t="s">
        <v>45302</v>
      </c>
    </row>
    <row r="11421" spans="1:7" hidden="1">
      <c r="A11421" s="1">
        <v>11419</v>
      </c>
      <c r="B11421" t="s">
        <v>50248</v>
      </c>
      <c r="C11421" t="s">
        <v>50249</v>
      </c>
      <c r="D11421" t="s">
        <v>7803</v>
      </c>
      <c r="E11421" t="s">
        <v>50250</v>
      </c>
      <c r="F11421" t="s">
        <v>50251</v>
      </c>
      <c r="G11421" t="s">
        <v>50252</v>
      </c>
    </row>
    <row r="11422" spans="1:7" hidden="1">
      <c r="A11422" s="1">
        <v>11420</v>
      </c>
      <c r="B11422" t="s">
        <v>50253</v>
      </c>
      <c r="C11422" t="s">
        <v>50254</v>
      </c>
      <c r="D11422" t="s">
        <v>7803</v>
      </c>
      <c r="E11422" t="s">
        <v>50255</v>
      </c>
      <c r="F11422" t="s">
        <v>50256</v>
      </c>
      <c r="G11422" t="s">
        <v>50257</v>
      </c>
    </row>
    <row r="11423" spans="1:7" hidden="1">
      <c r="A11423" s="1">
        <v>11421</v>
      </c>
      <c r="B11423" t="s">
        <v>50258</v>
      </c>
      <c r="C11423" t="s">
        <v>50259</v>
      </c>
      <c r="D11423" t="s">
        <v>7803</v>
      </c>
      <c r="E11423" t="s">
        <v>50260</v>
      </c>
      <c r="F11423" t="s">
        <v>50261</v>
      </c>
      <c r="G11423" t="s">
        <v>50262</v>
      </c>
    </row>
    <row r="11424" spans="1:7" hidden="1">
      <c r="A11424" s="1">
        <v>11422</v>
      </c>
      <c r="B11424" t="s">
        <v>50263</v>
      </c>
      <c r="C11424" t="s">
        <v>50264</v>
      </c>
      <c r="D11424" t="s">
        <v>499</v>
      </c>
      <c r="E11424" t="s">
        <v>50265</v>
      </c>
      <c r="F11424" t="s">
        <v>50266</v>
      </c>
      <c r="G11424" t="s">
        <v>50267</v>
      </c>
    </row>
    <row r="11425" spans="1:7" hidden="1">
      <c r="A11425" s="1">
        <v>11423</v>
      </c>
      <c r="B11425" t="s">
        <v>50268</v>
      </c>
      <c r="C11425" t="s">
        <v>50269</v>
      </c>
      <c r="D11425" t="s">
        <v>7983</v>
      </c>
      <c r="E11425" t="s">
        <v>50270</v>
      </c>
      <c r="F11425" t="s">
        <v>50271</v>
      </c>
      <c r="G11425" t="s">
        <v>50272</v>
      </c>
    </row>
    <row r="11426" spans="1:7" hidden="1">
      <c r="A11426" s="1">
        <v>11424</v>
      </c>
      <c r="B11426" t="s">
        <v>50273</v>
      </c>
      <c r="C11426" t="s">
        <v>50274</v>
      </c>
      <c r="D11426" t="s">
        <v>8012</v>
      </c>
      <c r="E11426" t="s">
        <v>50275</v>
      </c>
    </row>
    <row r="11427" spans="1:7" hidden="1">
      <c r="A11427" s="1">
        <v>11425</v>
      </c>
      <c r="B11427" t="s">
        <v>50276</v>
      </c>
      <c r="C11427" t="s">
        <v>50277</v>
      </c>
      <c r="D11427" t="s">
        <v>8012</v>
      </c>
      <c r="E11427" t="s">
        <v>50278</v>
      </c>
      <c r="F11427" t="s">
        <v>27285</v>
      </c>
      <c r="G11427" t="s">
        <v>27286</v>
      </c>
    </row>
    <row r="11428" spans="1:7" hidden="1">
      <c r="A11428" s="1">
        <v>11426</v>
      </c>
      <c r="B11428" t="s">
        <v>50279</v>
      </c>
      <c r="C11428" t="s">
        <v>50280</v>
      </c>
      <c r="D11428" t="s">
        <v>7803</v>
      </c>
      <c r="E11428" t="s">
        <v>50281</v>
      </c>
      <c r="F11428" t="s">
        <v>50282</v>
      </c>
      <c r="G11428" t="s">
        <v>50283</v>
      </c>
    </row>
    <row r="11429" spans="1:7" hidden="1">
      <c r="A11429" s="1">
        <v>11427</v>
      </c>
      <c r="B11429" t="s">
        <v>50284</v>
      </c>
      <c r="C11429" t="s">
        <v>50285</v>
      </c>
      <c r="D11429" t="s">
        <v>7803</v>
      </c>
      <c r="E11429" t="s">
        <v>50286</v>
      </c>
    </row>
    <row r="11430" spans="1:7" hidden="1">
      <c r="A11430" s="1">
        <v>11428</v>
      </c>
      <c r="B11430" t="s">
        <v>50287</v>
      </c>
      <c r="C11430" t="s">
        <v>50288</v>
      </c>
      <c r="D11430" t="s">
        <v>7803</v>
      </c>
      <c r="E11430" t="s">
        <v>50289</v>
      </c>
      <c r="F11430" t="s">
        <v>11379</v>
      </c>
      <c r="G11430" t="s">
        <v>15791</v>
      </c>
    </row>
    <row r="11431" spans="1:7" hidden="1">
      <c r="A11431" s="1">
        <v>11429</v>
      </c>
      <c r="B11431" t="s">
        <v>50290</v>
      </c>
      <c r="C11431" t="s">
        <v>50291</v>
      </c>
      <c r="D11431" t="s">
        <v>7815</v>
      </c>
      <c r="E11431" t="s">
        <v>50292</v>
      </c>
      <c r="G11431" t="s">
        <v>50293</v>
      </c>
    </row>
    <row r="11432" spans="1:7">
      <c r="A11432" s="1">
        <v>11430</v>
      </c>
      <c r="B11432" t="s">
        <v>50294</v>
      </c>
      <c r="C11432" t="s">
        <v>50295</v>
      </c>
      <c r="D11432" t="s">
        <v>7803</v>
      </c>
      <c r="E11432" t="s">
        <v>14546</v>
      </c>
      <c r="F11432" t="s">
        <v>7820</v>
      </c>
      <c r="G11432" t="s">
        <v>7821</v>
      </c>
    </row>
    <row r="11433" spans="1:7" hidden="1">
      <c r="A11433" s="1">
        <v>11431</v>
      </c>
      <c r="B11433" t="s">
        <v>50296</v>
      </c>
      <c r="C11433" t="s">
        <v>50297</v>
      </c>
      <c r="D11433" t="s">
        <v>8005</v>
      </c>
      <c r="E11433" t="s">
        <v>50298</v>
      </c>
      <c r="F11433" t="s">
        <v>50299</v>
      </c>
      <c r="G11433" t="s">
        <v>50300</v>
      </c>
    </row>
    <row r="11434" spans="1:7" hidden="1">
      <c r="A11434" s="1">
        <v>11432</v>
      </c>
      <c r="B11434" t="s">
        <v>50301</v>
      </c>
      <c r="C11434" t="s">
        <v>50302</v>
      </c>
      <c r="D11434" t="s">
        <v>499</v>
      </c>
      <c r="E11434" t="s">
        <v>50303</v>
      </c>
    </row>
    <row r="11435" spans="1:7" hidden="1">
      <c r="A11435" s="1">
        <v>11433</v>
      </c>
      <c r="B11435" t="s">
        <v>50304</v>
      </c>
      <c r="C11435" t="s">
        <v>50305</v>
      </c>
      <c r="D11435" t="s">
        <v>7803</v>
      </c>
      <c r="E11435" t="s">
        <v>35585</v>
      </c>
    </row>
    <row r="11436" spans="1:7" hidden="1">
      <c r="A11436" s="1">
        <v>11434</v>
      </c>
      <c r="B11436" t="s">
        <v>50306</v>
      </c>
      <c r="C11436" t="s">
        <v>50307</v>
      </c>
      <c r="D11436" t="s">
        <v>7803</v>
      </c>
      <c r="E11436" t="s">
        <v>50308</v>
      </c>
      <c r="F11436" t="s">
        <v>50309</v>
      </c>
      <c r="G11436" t="s">
        <v>50310</v>
      </c>
    </row>
    <row r="11437" spans="1:7" hidden="1">
      <c r="A11437" s="1">
        <v>11435</v>
      </c>
      <c r="B11437" t="s">
        <v>50311</v>
      </c>
      <c r="C11437" t="s">
        <v>50312</v>
      </c>
      <c r="D11437" t="s">
        <v>7855</v>
      </c>
      <c r="E11437" t="s">
        <v>50313</v>
      </c>
      <c r="G11437" t="s">
        <v>28262</v>
      </c>
    </row>
    <row r="11438" spans="1:7" hidden="1">
      <c r="A11438" s="1">
        <v>11436</v>
      </c>
      <c r="B11438" t="s">
        <v>50314</v>
      </c>
      <c r="C11438" t="s">
        <v>50315</v>
      </c>
      <c r="D11438" t="s">
        <v>499</v>
      </c>
      <c r="E11438" t="s">
        <v>50316</v>
      </c>
      <c r="F11438" t="s">
        <v>50317</v>
      </c>
      <c r="G11438" t="s">
        <v>50318</v>
      </c>
    </row>
    <row r="11439" spans="1:7" hidden="1">
      <c r="A11439" s="1">
        <v>11437</v>
      </c>
      <c r="B11439" t="s">
        <v>50319</v>
      </c>
      <c r="C11439" t="s">
        <v>50320</v>
      </c>
      <c r="D11439" t="s">
        <v>7803</v>
      </c>
      <c r="E11439" t="s">
        <v>50321</v>
      </c>
      <c r="F11439" t="s">
        <v>14915</v>
      </c>
      <c r="G11439" t="s">
        <v>14916</v>
      </c>
    </row>
    <row r="11440" spans="1:7" hidden="1">
      <c r="A11440" s="1">
        <v>11438</v>
      </c>
      <c r="B11440" t="s">
        <v>50322</v>
      </c>
      <c r="C11440" t="s">
        <v>50323</v>
      </c>
      <c r="D11440" t="s">
        <v>7855</v>
      </c>
      <c r="E11440" t="s">
        <v>50324</v>
      </c>
      <c r="G11440" t="s">
        <v>46866</v>
      </c>
    </row>
    <row r="11441" spans="1:7" hidden="1">
      <c r="A11441" s="1">
        <v>11439</v>
      </c>
      <c r="B11441" t="s">
        <v>50325</v>
      </c>
      <c r="C11441" t="s">
        <v>50326</v>
      </c>
      <c r="D11441" t="s">
        <v>550</v>
      </c>
      <c r="E11441" t="s">
        <v>50327</v>
      </c>
      <c r="F11441" t="s">
        <v>49843</v>
      </c>
      <c r="G11441" t="s">
        <v>49844</v>
      </c>
    </row>
    <row r="11442" spans="1:7" hidden="1">
      <c r="A11442" s="1">
        <v>11440</v>
      </c>
      <c r="B11442" t="s">
        <v>50328</v>
      </c>
      <c r="C11442" t="s">
        <v>50329</v>
      </c>
      <c r="D11442" t="s">
        <v>7803</v>
      </c>
      <c r="E11442" t="s">
        <v>50330</v>
      </c>
    </row>
    <row r="11443" spans="1:7" hidden="1">
      <c r="A11443" s="1">
        <v>11441</v>
      </c>
      <c r="B11443" t="s">
        <v>50331</v>
      </c>
      <c r="C11443" t="s">
        <v>50332</v>
      </c>
      <c r="F11443" t="s">
        <v>9706</v>
      </c>
      <c r="G11443" t="s">
        <v>9707</v>
      </c>
    </row>
    <row r="11444" spans="1:7" hidden="1">
      <c r="A11444" s="1">
        <v>11442</v>
      </c>
      <c r="B11444" t="s">
        <v>50333</v>
      </c>
      <c r="C11444" t="s">
        <v>50334</v>
      </c>
      <c r="D11444" t="s">
        <v>7855</v>
      </c>
      <c r="E11444" t="s">
        <v>50335</v>
      </c>
    </row>
    <row r="11445" spans="1:7" hidden="1">
      <c r="A11445" s="1">
        <v>11443</v>
      </c>
      <c r="B11445" t="s">
        <v>50336</v>
      </c>
      <c r="C11445" t="s">
        <v>50337</v>
      </c>
      <c r="F11445" t="s">
        <v>50338</v>
      </c>
      <c r="G11445" t="s">
        <v>50339</v>
      </c>
    </row>
    <row r="11446" spans="1:7" hidden="1">
      <c r="A11446" s="1">
        <v>11444</v>
      </c>
      <c r="B11446" t="s">
        <v>50340</v>
      </c>
      <c r="C11446" t="s">
        <v>50341</v>
      </c>
      <c r="D11446" t="s">
        <v>7999</v>
      </c>
      <c r="E11446" t="s">
        <v>50342</v>
      </c>
      <c r="F11446" t="s">
        <v>50343</v>
      </c>
      <c r="G11446" t="s">
        <v>50344</v>
      </c>
    </row>
    <row r="11447" spans="1:7" hidden="1">
      <c r="A11447" s="1">
        <v>11445</v>
      </c>
      <c r="B11447" t="s">
        <v>50345</v>
      </c>
      <c r="C11447" t="s">
        <v>50346</v>
      </c>
      <c r="D11447" t="s">
        <v>499</v>
      </c>
      <c r="E11447" t="s">
        <v>50347</v>
      </c>
      <c r="F11447" t="s">
        <v>50348</v>
      </c>
      <c r="G11447" t="s">
        <v>50349</v>
      </c>
    </row>
    <row r="11448" spans="1:7" hidden="1">
      <c r="A11448" s="1">
        <v>11446</v>
      </c>
      <c r="B11448" t="s">
        <v>50350</v>
      </c>
      <c r="C11448" t="s">
        <v>50351</v>
      </c>
      <c r="D11448" t="s">
        <v>8152</v>
      </c>
      <c r="E11448" t="s">
        <v>50352</v>
      </c>
      <c r="F11448" t="s">
        <v>50353</v>
      </c>
      <c r="G11448" t="s">
        <v>50354</v>
      </c>
    </row>
    <row r="11449" spans="1:7" hidden="1">
      <c r="A11449" s="1">
        <v>11447</v>
      </c>
      <c r="B11449" t="s">
        <v>50355</v>
      </c>
      <c r="C11449" t="s">
        <v>50356</v>
      </c>
      <c r="D11449" t="s">
        <v>7955</v>
      </c>
      <c r="E11449" t="s">
        <v>50357</v>
      </c>
    </row>
    <row r="11450" spans="1:7" hidden="1">
      <c r="A11450" s="1">
        <v>11448</v>
      </c>
      <c r="B11450" t="s">
        <v>50358</v>
      </c>
      <c r="C11450" t="s">
        <v>50359</v>
      </c>
      <c r="D11450" t="s">
        <v>7955</v>
      </c>
      <c r="E11450" t="s">
        <v>50360</v>
      </c>
      <c r="F11450" t="s">
        <v>50361</v>
      </c>
      <c r="G11450" t="s">
        <v>50362</v>
      </c>
    </row>
    <row r="11451" spans="1:7" hidden="1">
      <c r="A11451" s="1">
        <v>11449</v>
      </c>
      <c r="B11451" t="s">
        <v>50363</v>
      </c>
      <c r="C11451" t="s">
        <v>50364</v>
      </c>
      <c r="D11451" t="s">
        <v>7934</v>
      </c>
      <c r="E11451" t="s">
        <v>50365</v>
      </c>
    </row>
    <row r="11452" spans="1:7" hidden="1">
      <c r="A11452" s="1">
        <v>11450</v>
      </c>
      <c r="B11452" t="s">
        <v>50366</v>
      </c>
      <c r="C11452" t="s">
        <v>50367</v>
      </c>
      <c r="D11452" t="s">
        <v>8050</v>
      </c>
      <c r="E11452" t="s">
        <v>50368</v>
      </c>
      <c r="F11452" t="s">
        <v>50369</v>
      </c>
      <c r="G11452" t="s">
        <v>50370</v>
      </c>
    </row>
    <row r="11453" spans="1:7" hidden="1">
      <c r="A11453" s="1">
        <v>11451</v>
      </c>
      <c r="B11453" t="s">
        <v>50371</v>
      </c>
      <c r="C11453" t="s">
        <v>50372</v>
      </c>
      <c r="D11453" t="s">
        <v>7999</v>
      </c>
      <c r="E11453" t="s">
        <v>50373</v>
      </c>
    </row>
    <row r="11454" spans="1:7" hidden="1">
      <c r="A11454" s="1">
        <v>11452</v>
      </c>
      <c r="B11454" t="s">
        <v>50374</v>
      </c>
      <c r="C11454" t="s">
        <v>50375</v>
      </c>
      <c r="D11454" t="s">
        <v>7803</v>
      </c>
      <c r="E11454" t="s">
        <v>50376</v>
      </c>
    </row>
    <row r="11455" spans="1:7" hidden="1">
      <c r="A11455" s="1">
        <v>11453</v>
      </c>
      <c r="B11455" t="s">
        <v>50377</v>
      </c>
      <c r="C11455" t="s">
        <v>50378</v>
      </c>
      <c r="D11455" t="s">
        <v>7845</v>
      </c>
      <c r="E11455" t="s">
        <v>50379</v>
      </c>
      <c r="F11455" t="s">
        <v>50380</v>
      </c>
      <c r="G11455" t="s">
        <v>50381</v>
      </c>
    </row>
    <row r="11456" spans="1:7" hidden="1">
      <c r="A11456" s="1">
        <v>11454</v>
      </c>
      <c r="B11456" t="s">
        <v>50382</v>
      </c>
      <c r="C11456" t="s">
        <v>50383</v>
      </c>
      <c r="D11456" t="s">
        <v>7803</v>
      </c>
      <c r="E11456" t="s">
        <v>50384</v>
      </c>
      <c r="F11456" t="s">
        <v>35977</v>
      </c>
      <c r="G11456" t="s">
        <v>35978</v>
      </c>
    </row>
    <row r="11457" spans="1:7" hidden="1">
      <c r="A11457" s="1">
        <v>11455</v>
      </c>
      <c r="B11457" t="s">
        <v>50385</v>
      </c>
      <c r="C11457" t="s">
        <v>50386</v>
      </c>
      <c r="D11457" t="s">
        <v>7803</v>
      </c>
      <c r="E11457" t="s">
        <v>50387</v>
      </c>
      <c r="F11457" t="s">
        <v>25743</v>
      </c>
      <c r="G11457" t="s">
        <v>25744</v>
      </c>
    </row>
    <row r="11458" spans="1:7" hidden="1">
      <c r="A11458" s="1">
        <v>11456</v>
      </c>
      <c r="B11458" t="s">
        <v>50388</v>
      </c>
      <c r="C11458" t="s">
        <v>50389</v>
      </c>
      <c r="D11458" t="s">
        <v>7803</v>
      </c>
      <c r="E11458" t="s">
        <v>50390</v>
      </c>
      <c r="F11458" t="s">
        <v>50391</v>
      </c>
      <c r="G11458" t="s">
        <v>50392</v>
      </c>
    </row>
    <row r="11459" spans="1:7" hidden="1">
      <c r="A11459" s="1">
        <v>11457</v>
      </c>
      <c r="B11459" t="s">
        <v>50393</v>
      </c>
      <c r="C11459" t="s">
        <v>50394</v>
      </c>
      <c r="D11459" t="s">
        <v>7803</v>
      </c>
      <c r="E11459" t="s">
        <v>50395</v>
      </c>
      <c r="F11459" t="s">
        <v>8220</v>
      </c>
      <c r="G11459" t="s">
        <v>8221</v>
      </c>
    </row>
    <row r="11460" spans="1:7" hidden="1">
      <c r="A11460" s="1">
        <v>11458</v>
      </c>
      <c r="B11460" t="s">
        <v>50396</v>
      </c>
      <c r="C11460" t="s">
        <v>50397</v>
      </c>
      <c r="D11460" t="s">
        <v>7803</v>
      </c>
      <c r="E11460" t="s">
        <v>50398</v>
      </c>
      <c r="F11460" t="s">
        <v>50399</v>
      </c>
      <c r="G11460" t="s">
        <v>50400</v>
      </c>
    </row>
    <row r="11461" spans="1:7" hidden="1">
      <c r="A11461" s="1">
        <v>11459</v>
      </c>
      <c r="B11461" t="s">
        <v>50401</v>
      </c>
      <c r="C11461" t="s">
        <v>50402</v>
      </c>
      <c r="D11461" t="s">
        <v>7955</v>
      </c>
      <c r="E11461" t="s">
        <v>50403</v>
      </c>
      <c r="F11461" t="s">
        <v>27644</v>
      </c>
      <c r="G11461" t="s">
        <v>27645</v>
      </c>
    </row>
    <row r="11462" spans="1:7" hidden="1">
      <c r="A11462" s="1">
        <v>11460</v>
      </c>
      <c r="B11462" t="s">
        <v>50404</v>
      </c>
      <c r="C11462" t="s">
        <v>50405</v>
      </c>
      <c r="D11462" t="s">
        <v>499</v>
      </c>
      <c r="E11462" t="s">
        <v>50406</v>
      </c>
      <c r="F11462" t="s">
        <v>50407</v>
      </c>
      <c r="G11462" t="s">
        <v>50408</v>
      </c>
    </row>
    <row r="11463" spans="1:7" hidden="1">
      <c r="A11463" s="1">
        <v>11461</v>
      </c>
      <c r="B11463" t="s">
        <v>50409</v>
      </c>
      <c r="C11463" t="s">
        <v>50410</v>
      </c>
      <c r="D11463" t="s">
        <v>7803</v>
      </c>
      <c r="E11463" t="s">
        <v>50411</v>
      </c>
      <c r="G11463" t="s">
        <v>50412</v>
      </c>
    </row>
    <row r="11464" spans="1:7" hidden="1">
      <c r="A11464" s="1">
        <v>11462</v>
      </c>
      <c r="B11464" t="s">
        <v>50413</v>
      </c>
      <c r="C11464" t="s">
        <v>50414</v>
      </c>
      <c r="D11464" t="s">
        <v>499</v>
      </c>
      <c r="E11464" t="s">
        <v>50415</v>
      </c>
      <c r="F11464" t="s">
        <v>50416</v>
      </c>
      <c r="G11464" t="s">
        <v>50417</v>
      </c>
    </row>
    <row r="11465" spans="1:7" hidden="1">
      <c r="A11465" s="1">
        <v>11463</v>
      </c>
      <c r="B11465" t="s">
        <v>50418</v>
      </c>
      <c r="C11465" t="s">
        <v>50419</v>
      </c>
      <c r="D11465" t="s">
        <v>7803</v>
      </c>
      <c r="E11465" t="s">
        <v>50420</v>
      </c>
    </row>
    <row r="11466" spans="1:7" hidden="1">
      <c r="A11466" s="1">
        <v>11464</v>
      </c>
      <c r="B11466" t="s">
        <v>50421</v>
      </c>
      <c r="C11466" t="s">
        <v>50422</v>
      </c>
      <c r="D11466" t="s">
        <v>8050</v>
      </c>
      <c r="E11466" t="s">
        <v>50423</v>
      </c>
    </row>
    <row r="11467" spans="1:7" hidden="1">
      <c r="A11467" s="1">
        <v>11465</v>
      </c>
      <c r="B11467" t="s">
        <v>50424</v>
      </c>
      <c r="C11467" t="s">
        <v>50425</v>
      </c>
      <c r="D11467" t="s">
        <v>7803</v>
      </c>
      <c r="E11467" t="s">
        <v>50426</v>
      </c>
      <c r="F11467" t="s">
        <v>50427</v>
      </c>
      <c r="G11467" t="s">
        <v>50428</v>
      </c>
    </row>
    <row r="11468" spans="1:7" hidden="1">
      <c r="A11468" s="1">
        <v>11466</v>
      </c>
      <c r="B11468" t="s">
        <v>50429</v>
      </c>
      <c r="C11468" t="s">
        <v>50430</v>
      </c>
      <c r="D11468" t="s">
        <v>550</v>
      </c>
      <c r="E11468" t="s">
        <v>50431</v>
      </c>
      <c r="F11468" t="s">
        <v>16037</v>
      </c>
      <c r="G11468" t="s">
        <v>16038</v>
      </c>
    </row>
    <row r="11469" spans="1:7" hidden="1">
      <c r="A11469" s="1">
        <v>11467</v>
      </c>
      <c r="B11469" t="s">
        <v>50432</v>
      </c>
      <c r="C11469" t="s">
        <v>50433</v>
      </c>
      <c r="D11469" t="s">
        <v>499</v>
      </c>
      <c r="E11469" t="s">
        <v>50434</v>
      </c>
      <c r="G11469" t="s">
        <v>50435</v>
      </c>
    </row>
    <row r="11470" spans="1:7" hidden="1">
      <c r="A11470" s="1">
        <v>11468</v>
      </c>
      <c r="B11470" t="s">
        <v>50436</v>
      </c>
      <c r="C11470" t="s">
        <v>50437</v>
      </c>
      <c r="D11470" t="s">
        <v>7803</v>
      </c>
      <c r="E11470" t="s">
        <v>50438</v>
      </c>
      <c r="F11470" t="s">
        <v>50439</v>
      </c>
      <c r="G11470" t="s">
        <v>50440</v>
      </c>
    </row>
    <row r="11471" spans="1:7" hidden="1">
      <c r="A11471" s="1">
        <v>11469</v>
      </c>
      <c r="B11471" t="s">
        <v>50441</v>
      </c>
      <c r="C11471" t="s">
        <v>50442</v>
      </c>
      <c r="D11471" t="s">
        <v>7803</v>
      </c>
      <c r="E11471" t="s">
        <v>50443</v>
      </c>
      <c r="F11471" t="s">
        <v>17063</v>
      </c>
      <c r="G11471" t="s">
        <v>17064</v>
      </c>
    </row>
    <row r="11472" spans="1:7" hidden="1">
      <c r="A11472" s="1">
        <v>11470</v>
      </c>
      <c r="B11472" t="s">
        <v>50444</v>
      </c>
      <c r="C11472" t="s">
        <v>50445</v>
      </c>
      <c r="D11472" t="s">
        <v>7803</v>
      </c>
      <c r="E11472" t="s">
        <v>50446</v>
      </c>
      <c r="F11472" t="s">
        <v>50447</v>
      </c>
      <c r="G11472" t="s">
        <v>50448</v>
      </c>
    </row>
    <row r="11473" spans="1:7" hidden="1">
      <c r="A11473" s="1">
        <v>11471</v>
      </c>
      <c r="B11473" t="s">
        <v>50449</v>
      </c>
      <c r="C11473" t="s">
        <v>50450</v>
      </c>
    </row>
    <row r="11474" spans="1:7" hidden="1">
      <c r="A11474" s="1">
        <v>11472</v>
      </c>
      <c r="B11474" t="s">
        <v>50451</v>
      </c>
      <c r="C11474" t="s">
        <v>50452</v>
      </c>
      <c r="D11474" t="s">
        <v>7938</v>
      </c>
      <c r="E11474" t="s">
        <v>50453</v>
      </c>
      <c r="F11474" t="s">
        <v>50454</v>
      </c>
      <c r="G11474" t="s">
        <v>50455</v>
      </c>
    </row>
    <row r="11475" spans="1:7" hidden="1">
      <c r="A11475" s="1">
        <v>11473</v>
      </c>
      <c r="B11475" t="s">
        <v>50456</v>
      </c>
      <c r="C11475" t="s">
        <v>50457</v>
      </c>
      <c r="D11475" t="s">
        <v>7938</v>
      </c>
      <c r="E11475" t="s">
        <v>50458</v>
      </c>
    </row>
    <row r="11476" spans="1:7" hidden="1">
      <c r="A11476" s="1">
        <v>11474</v>
      </c>
      <c r="B11476" t="s">
        <v>50459</v>
      </c>
      <c r="C11476" t="s">
        <v>50460</v>
      </c>
      <c r="D11476" t="s">
        <v>7845</v>
      </c>
      <c r="E11476" t="s">
        <v>50461</v>
      </c>
    </row>
    <row r="11477" spans="1:7" hidden="1">
      <c r="A11477" s="1">
        <v>11475</v>
      </c>
      <c r="B11477" t="s">
        <v>50462</v>
      </c>
      <c r="C11477" t="s">
        <v>50463</v>
      </c>
      <c r="D11477" t="s">
        <v>8012</v>
      </c>
      <c r="E11477" t="s">
        <v>50464</v>
      </c>
    </row>
    <row r="11478" spans="1:7" hidden="1">
      <c r="A11478" s="1">
        <v>11476</v>
      </c>
      <c r="B11478" t="s">
        <v>50465</v>
      </c>
      <c r="C11478" t="s">
        <v>50466</v>
      </c>
      <c r="D11478" t="s">
        <v>8050</v>
      </c>
      <c r="E11478" t="s">
        <v>50467</v>
      </c>
    </row>
    <row r="11479" spans="1:7" hidden="1">
      <c r="A11479" s="1">
        <v>11477</v>
      </c>
      <c r="B11479" t="s">
        <v>50468</v>
      </c>
      <c r="C11479" t="s">
        <v>50469</v>
      </c>
      <c r="D11479" t="s">
        <v>7999</v>
      </c>
      <c r="E11479" t="s">
        <v>50470</v>
      </c>
      <c r="G11479" t="s">
        <v>50471</v>
      </c>
    </row>
    <row r="11480" spans="1:7" hidden="1">
      <c r="A11480" s="1">
        <v>11478</v>
      </c>
      <c r="B11480" t="s">
        <v>50472</v>
      </c>
      <c r="C11480" t="s">
        <v>50473</v>
      </c>
      <c r="D11480" t="s">
        <v>7803</v>
      </c>
      <c r="E11480" t="s">
        <v>50474</v>
      </c>
      <c r="F11480" t="s">
        <v>16433</v>
      </c>
      <c r="G11480" t="s">
        <v>16434</v>
      </c>
    </row>
    <row r="11481" spans="1:7" hidden="1">
      <c r="A11481" s="1">
        <v>11479</v>
      </c>
      <c r="B11481" t="s">
        <v>50475</v>
      </c>
      <c r="C11481" t="s">
        <v>50476</v>
      </c>
    </row>
    <row r="11482" spans="1:7" hidden="1">
      <c r="A11482" s="1">
        <v>11480</v>
      </c>
      <c r="B11482" t="s">
        <v>50477</v>
      </c>
      <c r="C11482" t="s">
        <v>50478</v>
      </c>
      <c r="F11482" t="s">
        <v>50479</v>
      </c>
      <c r="G11482" t="s">
        <v>50480</v>
      </c>
    </row>
    <row r="11483" spans="1:7" hidden="1">
      <c r="A11483" s="1">
        <v>11481</v>
      </c>
      <c r="B11483" t="s">
        <v>50481</v>
      </c>
      <c r="C11483" t="s">
        <v>50482</v>
      </c>
      <c r="D11483" t="s">
        <v>7803</v>
      </c>
      <c r="E11483" t="s">
        <v>50483</v>
      </c>
      <c r="F11483" t="s">
        <v>10195</v>
      </c>
      <c r="G11483" t="s">
        <v>10196</v>
      </c>
    </row>
    <row r="11484" spans="1:7" hidden="1">
      <c r="A11484" s="1">
        <v>11482</v>
      </c>
      <c r="B11484" t="s">
        <v>50484</v>
      </c>
      <c r="C11484" t="s">
        <v>50485</v>
      </c>
      <c r="D11484" t="s">
        <v>7803</v>
      </c>
      <c r="E11484" t="s">
        <v>50486</v>
      </c>
      <c r="F11484" t="s">
        <v>35799</v>
      </c>
      <c r="G11484" t="s">
        <v>35800</v>
      </c>
    </row>
    <row r="11485" spans="1:7" hidden="1">
      <c r="A11485" s="1">
        <v>11483</v>
      </c>
      <c r="B11485" t="s">
        <v>50487</v>
      </c>
      <c r="C11485" t="s">
        <v>50488</v>
      </c>
      <c r="D11485" t="s">
        <v>7803</v>
      </c>
      <c r="E11485" t="s">
        <v>50489</v>
      </c>
    </row>
    <row r="11486" spans="1:7" hidden="1">
      <c r="A11486" s="1">
        <v>11484</v>
      </c>
      <c r="B11486" t="s">
        <v>50490</v>
      </c>
      <c r="C11486" t="s">
        <v>50491</v>
      </c>
      <c r="D11486" t="s">
        <v>8050</v>
      </c>
      <c r="E11486" t="s">
        <v>50492</v>
      </c>
      <c r="F11486" t="s">
        <v>23762</v>
      </c>
      <c r="G11486" t="s">
        <v>23763</v>
      </c>
    </row>
    <row r="11487" spans="1:7" hidden="1">
      <c r="A11487" s="1">
        <v>11485</v>
      </c>
      <c r="B11487" t="s">
        <v>50493</v>
      </c>
      <c r="C11487" t="s">
        <v>50494</v>
      </c>
      <c r="D11487" t="s">
        <v>7803</v>
      </c>
      <c r="E11487" t="s">
        <v>50495</v>
      </c>
      <c r="F11487" t="s">
        <v>50496</v>
      </c>
      <c r="G11487" t="s">
        <v>50497</v>
      </c>
    </row>
    <row r="11488" spans="1:7" hidden="1">
      <c r="A11488" s="1">
        <v>11486</v>
      </c>
      <c r="B11488" t="s">
        <v>50498</v>
      </c>
      <c r="C11488" t="s">
        <v>50499</v>
      </c>
      <c r="D11488" t="s">
        <v>7803</v>
      </c>
      <c r="E11488" t="s">
        <v>50500</v>
      </c>
      <c r="F11488" t="s">
        <v>50501</v>
      </c>
      <c r="G11488" t="s">
        <v>50502</v>
      </c>
    </row>
    <row r="11489" spans="1:7" hidden="1">
      <c r="A11489" s="1">
        <v>11487</v>
      </c>
      <c r="B11489" t="s">
        <v>50503</v>
      </c>
      <c r="C11489" t="s">
        <v>50504</v>
      </c>
      <c r="D11489" t="s">
        <v>7803</v>
      </c>
      <c r="E11489" t="s">
        <v>50505</v>
      </c>
      <c r="F11489" t="s">
        <v>7730</v>
      </c>
      <c r="G11489" t="s">
        <v>7731</v>
      </c>
    </row>
    <row r="11490" spans="1:7" hidden="1">
      <c r="A11490" s="1">
        <v>11488</v>
      </c>
      <c r="B11490" t="s">
        <v>50506</v>
      </c>
      <c r="C11490" t="s">
        <v>50507</v>
      </c>
      <c r="D11490" t="s">
        <v>7815</v>
      </c>
      <c r="E11490" t="s">
        <v>50508</v>
      </c>
      <c r="F11490" t="s">
        <v>50509</v>
      </c>
      <c r="G11490" t="s">
        <v>50510</v>
      </c>
    </row>
    <row r="11491" spans="1:7" hidden="1">
      <c r="A11491" s="1">
        <v>11489</v>
      </c>
      <c r="B11491" t="s">
        <v>50511</v>
      </c>
      <c r="C11491" t="s">
        <v>50512</v>
      </c>
      <c r="D11491" t="s">
        <v>7803</v>
      </c>
      <c r="E11491" t="s">
        <v>50513</v>
      </c>
    </row>
    <row r="11492" spans="1:7" hidden="1">
      <c r="A11492" s="1">
        <v>11490</v>
      </c>
      <c r="B11492" t="s">
        <v>50514</v>
      </c>
      <c r="C11492" t="s">
        <v>50515</v>
      </c>
      <c r="D11492" t="s">
        <v>550</v>
      </c>
      <c r="E11492" t="s">
        <v>50516</v>
      </c>
    </row>
    <row r="11493" spans="1:7" hidden="1">
      <c r="A11493" s="1">
        <v>11491</v>
      </c>
      <c r="B11493" t="s">
        <v>50517</v>
      </c>
      <c r="C11493" t="s">
        <v>50518</v>
      </c>
      <c r="F11493" t="s">
        <v>50519</v>
      </c>
      <c r="G11493" t="s">
        <v>50520</v>
      </c>
    </row>
    <row r="11494" spans="1:7" hidden="1">
      <c r="A11494" s="1">
        <v>11492</v>
      </c>
      <c r="B11494" t="s">
        <v>50521</v>
      </c>
      <c r="C11494" t="s">
        <v>50522</v>
      </c>
      <c r="D11494" t="s">
        <v>7885</v>
      </c>
      <c r="E11494" t="s">
        <v>50523</v>
      </c>
      <c r="F11494" t="s">
        <v>50524</v>
      </c>
      <c r="G11494" t="s">
        <v>50525</v>
      </c>
    </row>
    <row r="11495" spans="1:7" hidden="1">
      <c r="A11495" s="1">
        <v>11493</v>
      </c>
      <c r="B11495" t="s">
        <v>50526</v>
      </c>
      <c r="C11495" t="s">
        <v>50527</v>
      </c>
      <c r="D11495" t="s">
        <v>7828</v>
      </c>
      <c r="E11495" t="s">
        <v>50528</v>
      </c>
      <c r="F11495" t="s">
        <v>50529</v>
      </c>
      <c r="G11495" t="s">
        <v>50530</v>
      </c>
    </row>
    <row r="11496" spans="1:7" hidden="1">
      <c r="A11496" s="1">
        <v>11494</v>
      </c>
      <c r="B11496" t="s">
        <v>50531</v>
      </c>
      <c r="C11496" t="s">
        <v>50532</v>
      </c>
      <c r="D11496" t="s">
        <v>7803</v>
      </c>
      <c r="E11496" t="s">
        <v>49837</v>
      </c>
      <c r="F11496" t="s">
        <v>50533</v>
      </c>
      <c r="G11496" t="s">
        <v>50534</v>
      </c>
    </row>
    <row r="11497" spans="1:7" hidden="1">
      <c r="A11497" s="1">
        <v>11495</v>
      </c>
      <c r="B11497" t="s">
        <v>50535</v>
      </c>
      <c r="C11497" t="s">
        <v>50536</v>
      </c>
      <c r="D11497" t="s">
        <v>7855</v>
      </c>
      <c r="E11497" t="s">
        <v>50537</v>
      </c>
      <c r="F11497" t="s">
        <v>50538</v>
      </c>
      <c r="G11497" t="s">
        <v>50539</v>
      </c>
    </row>
    <row r="11498" spans="1:7" hidden="1">
      <c r="A11498" s="1">
        <v>11496</v>
      </c>
      <c r="B11498" t="s">
        <v>50540</v>
      </c>
      <c r="C11498" t="s">
        <v>50541</v>
      </c>
      <c r="D11498" t="s">
        <v>499</v>
      </c>
      <c r="E11498" t="s">
        <v>50542</v>
      </c>
      <c r="F11498" t="s">
        <v>50543</v>
      </c>
      <c r="G11498" t="s">
        <v>50544</v>
      </c>
    </row>
    <row r="11499" spans="1:7" hidden="1">
      <c r="A11499" s="1">
        <v>11497</v>
      </c>
      <c r="B11499" t="s">
        <v>50545</v>
      </c>
      <c r="C11499" t="s">
        <v>50546</v>
      </c>
      <c r="D11499" t="s">
        <v>7855</v>
      </c>
      <c r="E11499" t="s">
        <v>50547</v>
      </c>
      <c r="F11499" t="s">
        <v>50548</v>
      </c>
      <c r="G11499" t="s">
        <v>50549</v>
      </c>
    </row>
    <row r="11500" spans="1:7" hidden="1">
      <c r="A11500" s="1">
        <v>11498</v>
      </c>
      <c r="B11500" t="s">
        <v>50550</v>
      </c>
      <c r="C11500" t="s">
        <v>50551</v>
      </c>
      <c r="D11500" t="s">
        <v>7803</v>
      </c>
      <c r="E11500" t="s">
        <v>50552</v>
      </c>
      <c r="F11500" t="s">
        <v>50553</v>
      </c>
      <c r="G11500" t="s">
        <v>50554</v>
      </c>
    </row>
    <row r="11501" spans="1:7" hidden="1">
      <c r="A11501" s="1">
        <v>11499</v>
      </c>
      <c r="B11501" t="s">
        <v>50555</v>
      </c>
      <c r="C11501" t="s">
        <v>50556</v>
      </c>
      <c r="D11501" t="s">
        <v>7803</v>
      </c>
      <c r="E11501" t="s">
        <v>50557</v>
      </c>
      <c r="F11501" t="s">
        <v>50558</v>
      </c>
      <c r="G11501" t="s">
        <v>50559</v>
      </c>
    </row>
    <row r="11502" spans="1:7" hidden="1">
      <c r="A11502" s="1">
        <v>11500</v>
      </c>
      <c r="B11502" t="s">
        <v>50560</v>
      </c>
      <c r="C11502" t="s">
        <v>50561</v>
      </c>
      <c r="D11502" t="s">
        <v>550</v>
      </c>
      <c r="E11502" t="s">
        <v>50562</v>
      </c>
      <c r="F11502" t="s">
        <v>50563</v>
      </c>
      <c r="G11502" t="s">
        <v>50564</v>
      </c>
    </row>
    <row r="11503" spans="1:7" hidden="1">
      <c r="A11503" s="1">
        <v>11501</v>
      </c>
      <c r="B11503" t="s">
        <v>50565</v>
      </c>
      <c r="C11503" t="s">
        <v>50566</v>
      </c>
      <c r="D11503" t="s">
        <v>8127</v>
      </c>
      <c r="E11503" t="s">
        <v>50567</v>
      </c>
    </row>
    <row r="11504" spans="1:7" hidden="1">
      <c r="A11504" s="1">
        <v>11502</v>
      </c>
      <c r="B11504" t="s">
        <v>50568</v>
      </c>
      <c r="C11504" t="s">
        <v>50569</v>
      </c>
      <c r="D11504" t="s">
        <v>499</v>
      </c>
      <c r="E11504" t="s">
        <v>50570</v>
      </c>
      <c r="F11504" t="s">
        <v>50571</v>
      </c>
      <c r="G11504" t="s">
        <v>50572</v>
      </c>
    </row>
    <row r="11505" spans="1:7" hidden="1">
      <c r="A11505" s="1">
        <v>11503</v>
      </c>
      <c r="B11505" t="s">
        <v>50573</v>
      </c>
      <c r="C11505" t="s">
        <v>50574</v>
      </c>
      <c r="D11505" t="s">
        <v>499</v>
      </c>
      <c r="E11505" t="s">
        <v>50575</v>
      </c>
      <c r="F11505" t="s">
        <v>50576</v>
      </c>
      <c r="G11505" t="s">
        <v>50577</v>
      </c>
    </row>
    <row r="11506" spans="1:7" hidden="1">
      <c r="A11506" s="1">
        <v>11504</v>
      </c>
      <c r="B11506" t="s">
        <v>50578</v>
      </c>
      <c r="C11506" t="s">
        <v>50579</v>
      </c>
      <c r="D11506" t="s">
        <v>7855</v>
      </c>
      <c r="E11506" t="s">
        <v>50580</v>
      </c>
    </row>
    <row r="11507" spans="1:7" hidden="1">
      <c r="A11507" s="1">
        <v>11505</v>
      </c>
      <c r="B11507" t="s">
        <v>50581</v>
      </c>
      <c r="C11507" t="s">
        <v>50582</v>
      </c>
      <c r="D11507" t="s">
        <v>7803</v>
      </c>
      <c r="E11507" t="s">
        <v>50583</v>
      </c>
      <c r="F11507" t="s">
        <v>22920</v>
      </c>
      <c r="G11507" t="s">
        <v>22921</v>
      </c>
    </row>
    <row r="11508" spans="1:7" hidden="1">
      <c r="A11508" s="1">
        <v>11506</v>
      </c>
      <c r="B11508" t="s">
        <v>50584</v>
      </c>
      <c r="C11508" t="s">
        <v>50585</v>
      </c>
      <c r="D11508" t="s">
        <v>550</v>
      </c>
      <c r="E11508" t="s">
        <v>50586</v>
      </c>
      <c r="F11508" t="s">
        <v>50587</v>
      </c>
      <c r="G11508" t="s">
        <v>50588</v>
      </c>
    </row>
    <row r="11509" spans="1:7" hidden="1">
      <c r="A11509" s="1">
        <v>11507</v>
      </c>
      <c r="B11509" t="s">
        <v>50589</v>
      </c>
      <c r="C11509" t="s">
        <v>50590</v>
      </c>
      <c r="D11509" t="s">
        <v>7803</v>
      </c>
      <c r="E11509" t="s">
        <v>50591</v>
      </c>
      <c r="G11509" t="s">
        <v>29573</v>
      </c>
    </row>
    <row r="11510" spans="1:7" hidden="1">
      <c r="A11510" s="1">
        <v>11508</v>
      </c>
      <c r="B11510" t="s">
        <v>50592</v>
      </c>
      <c r="C11510" t="s">
        <v>50593</v>
      </c>
      <c r="D11510" t="s">
        <v>550</v>
      </c>
      <c r="E11510" t="s">
        <v>50594</v>
      </c>
      <c r="F11510" t="s">
        <v>21381</v>
      </c>
      <c r="G11510" t="s">
        <v>21382</v>
      </c>
    </row>
    <row r="11511" spans="1:7" hidden="1">
      <c r="A11511" s="1">
        <v>11509</v>
      </c>
      <c r="B11511" t="s">
        <v>50595</v>
      </c>
      <c r="C11511" t="s">
        <v>50596</v>
      </c>
      <c r="D11511" t="s">
        <v>7803</v>
      </c>
      <c r="E11511" t="s">
        <v>50597</v>
      </c>
      <c r="F11511" t="s">
        <v>9404</v>
      </c>
      <c r="G11511" t="s">
        <v>9405</v>
      </c>
    </row>
    <row r="11512" spans="1:7" hidden="1">
      <c r="A11512" s="1">
        <v>11510</v>
      </c>
      <c r="B11512" t="s">
        <v>50598</v>
      </c>
      <c r="C11512" t="s">
        <v>50599</v>
      </c>
      <c r="D11512" t="s">
        <v>499</v>
      </c>
      <c r="E11512" t="s">
        <v>50600</v>
      </c>
    </row>
    <row r="11513" spans="1:7" hidden="1">
      <c r="A11513" s="1">
        <v>11511</v>
      </c>
      <c r="B11513" t="s">
        <v>50601</v>
      </c>
      <c r="C11513" t="s">
        <v>50602</v>
      </c>
      <c r="D11513" t="s">
        <v>7803</v>
      </c>
      <c r="E11513" t="s">
        <v>50603</v>
      </c>
      <c r="G11513" t="s">
        <v>50604</v>
      </c>
    </row>
    <row r="11514" spans="1:7" hidden="1">
      <c r="A11514" s="1">
        <v>11512</v>
      </c>
      <c r="B11514" t="s">
        <v>50605</v>
      </c>
      <c r="C11514" t="s">
        <v>50606</v>
      </c>
      <c r="D11514" t="s">
        <v>7855</v>
      </c>
      <c r="E11514" t="s">
        <v>50607</v>
      </c>
    </row>
    <row r="11515" spans="1:7" hidden="1">
      <c r="A11515" s="1">
        <v>11513</v>
      </c>
      <c r="B11515" t="s">
        <v>50608</v>
      </c>
      <c r="C11515" t="s">
        <v>50609</v>
      </c>
      <c r="D11515" t="s">
        <v>7803</v>
      </c>
      <c r="E11515" t="s">
        <v>50610</v>
      </c>
    </row>
    <row r="11516" spans="1:7" hidden="1">
      <c r="A11516" s="1">
        <v>11514</v>
      </c>
      <c r="B11516" t="s">
        <v>50611</v>
      </c>
      <c r="C11516" t="s">
        <v>50612</v>
      </c>
      <c r="D11516" t="s">
        <v>7803</v>
      </c>
      <c r="E11516" t="s">
        <v>50613</v>
      </c>
      <c r="F11516" t="s">
        <v>35621</v>
      </c>
      <c r="G11516" t="s">
        <v>35622</v>
      </c>
    </row>
    <row r="11517" spans="1:7" hidden="1">
      <c r="A11517" s="1">
        <v>11515</v>
      </c>
      <c r="B11517" t="s">
        <v>50614</v>
      </c>
      <c r="C11517" t="s">
        <v>50615</v>
      </c>
      <c r="D11517" t="s">
        <v>499</v>
      </c>
      <c r="E11517" t="s">
        <v>50616</v>
      </c>
      <c r="F11517" t="s">
        <v>17525</v>
      </c>
      <c r="G11517" t="s">
        <v>17526</v>
      </c>
    </row>
    <row r="11518" spans="1:7" hidden="1">
      <c r="A11518" s="1">
        <v>11516</v>
      </c>
      <c r="B11518" t="s">
        <v>50617</v>
      </c>
      <c r="C11518" t="s">
        <v>50618</v>
      </c>
      <c r="D11518" t="s">
        <v>7803</v>
      </c>
      <c r="E11518" t="s">
        <v>50619</v>
      </c>
      <c r="F11518" t="s">
        <v>50620</v>
      </c>
      <c r="G11518" t="s">
        <v>50621</v>
      </c>
    </row>
    <row r="11519" spans="1:7" hidden="1">
      <c r="A11519" s="1">
        <v>11517</v>
      </c>
      <c r="B11519" t="s">
        <v>50622</v>
      </c>
      <c r="C11519" t="s">
        <v>50623</v>
      </c>
      <c r="D11519" t="s">
        <v>7803</v>
      </c>
      <c r="E11519" t="s">
        <v>50624</v>
      </c>
      <c r="F11519" t="s">
        <v>50625</v>
      </c>
      <c r="G11519" t="s">
        <v>50626</v>
      </c>
    </row>
    <row r="11520" spans="1:7" hidden="1">
      <c r="A11520" s="1">
        <v>11518</v>
      </c>
      <c r="B11520" t="s">
        <v>50627</v>
      </c>
      <c r="C11520" t="s">
        <v>50628</v>
      </c>
      <c r="D11520" t="s">
        <v>7955</v>
      </c>
      <c r="E11520" t="s">
        <v>50629</v>
      </c>
    </row>
    <row r="11521" spans="1:7" hidden="1">
      <c r="A11521" s="1">
        <v>11519</v>
      </c>
      <c r="B11521" t="s">
        <v>50630</v>
      </c>
      <c r="C11521" t="s">
        <v>50631</v>
      </c>
      <c r="D11521" t="s">
        <v>7803</v>
      </c>
      <c r="E11521" t="s">
        <v>50632</v>
      </c>
      <c r="G11521" t="s">
        <v>50633</v>
      </c>
    </row>
    <row r="11522" spans="1:7" hidden="1">
      <c r="A11522" s="1">
        <v>11520</v>
      </c>
      <c r="B11522" t="s">
        <v>50634</v>
      </c>
      <c r="C11522" t="s">
        <v>50635</v>
      </c>
      <c r="D11522" t="s">
        <v>7803</v>
      </c>
      <c r="E11522" t="s">
        <v>50636</v>
      </c>
    </row>
    <row r="11523" spans="1:7" hidden="1">
      <c r="A11523" s="1">
        <v>11521</v>
      </c>
      <c r="B11523" t="s">
        <v>50637</v>
      </c>
      <c r="C11523" t="s">
        <v>50638</v>
      </c>
      <c r="D11523" t="s">
        <v>11833</v>
      </c>
      <c r="E11523" t="s">
        <v>50639</v>
      </c>
      <c r="G11523" t="s">
        <v>50640</v>
      </c>
    </row>
    <row r="11524" spans="1:7" hidden="1">
      <c r="A11524" s="1">
        <v>11522</v>
      </c>
      <c r="B11524" t="s">
        <v>50641</v>
      </c>
      <c r="C11524" t="s">
        <v>50642</v>
      </c>
      <c r="D11524" t="s">
        <v>7803</v>
      </c>
      <c r="E11524" t="s">
        <v>50643</v>
      </c>
      <c r="F11524" t="s">
        <v>50644</v>
      </c>
      <c r="G11524" t="s">
        <v>50645</v>
      </c>
    </row>
    <row r="11525" spans="1:7" hidden="1">
      <c r="A11525" s="1">
        <v>11523</v>
      </c>
      <c r="B11525" t="s">
        <v>50646</v>
      </c>
      <c r="C11525" t="s">
        <v>50647</v>
      </c>
      <c r="D11525" t="s">
        <v>7803</v>
      </c>
      <c r="E11525" t="s">
        <v>50648</v>
      </c>
      <c r="F11525" t="s">
        <v>50649</v>
      </c>
      <c r="G11525" t="s">
        <v>50650</v>
      </c>
    </row>
    <row r="11526" spans="1:7" hidden="1">
      <c r="A11526" s="1">
        <v>11524</v>
      </c>
      <c r="B11526" t="s">
        <v>50651</v>
      </c>
      <c r="C11526" t="s">
        <v>50652</v>
      </c>
      <c r="D11526" t="s">
        <v>550</v>
      </c>
      <c r="E11526" t="s">
        <v>50653</v>
      </c>
      <c r="F11526" t="s">
        <v>35463</v>
      </c>
      <c r="G11526" t="s">
        <v>35464</v>
      </c>
    </row>
    <row r="11527" spans="1:7" hidden="1">
      <c r="A11527" s="1">
        <v>11525</v>
      </c>
      <c r="B11527" t="s">
        <v>50654</v>
      </c>
      <c r="C11527" t="s">
        <v>50655</v>
      </c>
      <c r="D11527" t="s">
        <v>7803</v>
      </c>
      <c r="E11527" t="s">
        <v>50656</v>
      </c>
      <c r="F11527" t="s">
        <v>9298</v>
      </c>
      <c r="G11527" t="s">
        <v>9299</v>
      </c>
    </row>
    <row r="11528" spans="1:7" hidden="1">
      <c r="A11528" s="1">
        <v>11526</v>
      </c>
      <c r="B11528" t="s">
        <v>50657</v>
      </c>
      <c r="C11528" t="s">
        <v>50658</v>
      </c>
      <c r="D11528" t="s">
        <v>8127</v>
      </c>
      <c r="E11528" t="s">
        <v>50659</v>
      </c>
      <c r="G11528" t="s">
        <v>15485</v>
      </c>
    </row>
    <row r="11529" spans="1:7" hidden="1">
      <c r="A11529" s="1">
        <v>11527</v>
      </c>
      <c r="B11529" t="s">
        <v>50660</v>
      </c>
      <c r="C11529" t="s">
        <v>50661</v>
      </c>
      <c r="D11529" t="s">
        <v>7803</v>
      </c>
      <c r="E11529" t="s">
        <v>50662</v>
      </c>
      <c r="G11529" t="s">
        <v>50663</v>
      </c>
    </row>
    <row r="11530" spans="1:7" hidden="1">
      <c r="A11530" s="1">
        <v>11528</v>
      </c>
      <c r="B11530" t="s">
        <v>50664</v>
      </c>
      <c r="C11530" t="s">
        <v>50665</v>
      </c>
      <c r="F11530" t="s">
        <v>16967</v>
      </c>
      <c r="G11530" t="s">
        <v>16968</v>
      </c>
    </row>
    <row r="11531" spans="1:7" hidden="1">
      <c r="A11531" s="1">
        <v>11529</v>
      </c>
      <c r="B11531" t="s">
        <v>50666</v>
      </c>
      <c r="C11531" t="s">
        <v>50667</v>
      </c>
      <c r="D11531" t="s">
        <v>8127</v>
      </c>
      <c r="E11531" t="s">
        <v>50668</v>
      </c>
      <c r="F11531" t="s">
        <v>50669</v>
      </c>
      <c r="G11531" t="s">
        <v>50670</v>
      </c>
    </row>
    <row r="11532" spans="1:7" hidden="1">
      <c r="A11532" s="1">
        <v>11530</v>
      </c>
      <c r="B11532" t="s">
        <v>50671</v>
      </c>
      <c r="C11532" t="s">
        <v>50672</v>
      </c>
      <c r="D11532" t="s">
        <v>7885</v>
      </c>
      <c r="E11532" t="s">
        <v>50673</v>
      </c>
      <c r="F11532" t="s">
        <v>26162</v>
      </c>
      <c r="G11532" t="s">
        <v>26163</v>
      </c>
    </row>
    <row r="11533" spans="1:7" hidden="1">
      <c r="A11533" s="1">
        <v>11531</v>
      </c>
      <c r="B11533" t="s">
        <v>50674</v>
      </c>
      <c r="C11533" t="s">
        <v>50675</v>
      </c>
      <c r="D11533" t="s">
        <v>8050</v>
      </c>
      <c r="E11533" t="s">
        <v>50676</v>
      </c>
      <c r="F11533" t="s">
        <v>50677</v>
      </c>
      <c r="G11533" t="s">
        <v>50678</v>
      </c>
    </row>
    <row r="11534" spans="1:7" hidden="1">
      <c r="A11534" s="1">
        <v>11532</v>
      </c>
      <c r="B11534" t="s">
        <v>50679</v>
      </c>
      <c r="C11534" t="s">
        <v>50680</v>
      </c>
      <c r="D11534" t="s">
        <v>499</v>
      </c>
      <c r="E11534" t="s">
        <v>50681</v>
      </c>
      <c r="F11534" t="s">
        <v>50682</v>
      </c>
      <c r="G11534" t="s">
        <v>50683</v>
      </c>
    </row>
    <row r="11535" spans="1:7" hidden="1">
      <c r="A11535" s="1">
        <v>11533</v>
      </c>
      <c r="B11535" t="s">
        <v>50684</v>
      </c>
      <c r="C11535" t="s">
        <v>50685</v>
      </c>
      <c r="D11535" t="s">
        <v>7803</v>
      </c>
      <c r="E11535" t="s">
        <v>50686</v>
      </c>
      <c r="F11535" t="s">
        <v>14744</v>
      </c>
      <c r="G11535" t="s">
        <v>14745</v>
      </c>
    </row>
    <row r="11536" spans="1:7" hidden="1">
      <c r="A11536" s="1">
        <v>11534</v>
      </c>
      <c r="B11536" t="s">
        <v>50687</v>
      </c>
      <c r="C11536" t="s">
        <v>50688</v>
      </c>
      <c r="D11536" t="s">
        <v>197</v>
      </c>
      <c r="E11536" t="s">
        <v>50689</v>
      </c>
      <c r="F11536" t="s">
        <v>14826</v>
      </c>
      <c r="G11536" t="s">
        <v>14827</v>
      </c>
    </row>
    <row r="11537" spans="1:7" hidden="1">
      <c r="A11537" s="1">
        <v>11535</v>
      </c>
      <c r="B11537" t="s">
        <v>50690</v>
      </c>
      <c r="C11537" t="s">
        <v>50691</v>
      </c>
      <c r="D11537" t="s">
        <v>7803</v>
      </c>
      <c r="E11537" t="s">
        <v>50692</v>
      </c>
      <c r="F11537" t="s">
        <v>50693</v>
      </c>
      <c r="G11537" t="s">
        <v>50694</v>
      </c>
    </row>
    <row r="11538" spans="1:7" hidden="1">
      <c r="A11538" s="1">
        <v>11536</v>
      </c>
      <c r="B11538" t="s">
        <v>50695</v>
      </c>
      <c r="C11538" t="s">
        <v>50696</v>
      </c>
      <c r="D11538" t="s">
        <v>7855</v>
      </c>
      <c r="E11538" t="s">
        <v>50697</v>
      </c>
    </row>
    <row r="11539" spans="1:7" hidden="1">
      <c r="A11539" s="1">
        <v>11537</v>
      </c>
      <c r="B11539" t="s">
        <v>50698</v>
      </c>
      <c r="C11539" t="s">
        <v>50699</v>
      </c>
      <c r="D11539" t="s">
        <v>550</v>
      </c>
      <c r="E11539" t="s">
        <v>50700</v>
      </c>
      <c r="F11539" t="s">
        <v>50701</v>
      </c>
      <c r="G11539" t="s">
        <v>50702</v>
      </c>
    </row>
    <row r="11540" spans="1:7" hidden="1">
      <c r="A11540" s="1">
        <v>11538</v>
      </c>
      <c r="B11540" t="s">
        <v>50703</v>
      </c>
      <c r="C11540" t="s">
        <v>50704</v>
      </c>
      <c r="D11540" t="s">
        <v>7803</v>
      </c>
      <c r="E11540" t="s">
        <v>50705</v>
      </c>
      <c r="F11540" t="s">
        <v>50706</v>
      </c>
      <c r="G11540" t="s">
        <v>50707</v>
      </c>
    </row>
    <row r="11541" spans="1:7" hidden="1">
      <c r="A11541" s="1">
        <v>11539</v>
      </c>
      <c r="B11541" t="s">
        <v>50708</v>
      </c>
      <c r="C11541" t="s">
        <v>50709</v>
      </c>
      <c r="D11541" t="s">
        <v>7803</v>
      </c>
      <c r="E11541" t="s">
        <v>50710</v>
      </c>
    </row>
    <row r="11542" spans="1:7" hidden="1">
      <c r="A11542" s="1">
        <v>11540</v>
      </c>
      <c r="B11542" t="s">
        <v>50711</v>
      </c>
      <c r="C11542" t="s">
        <v>50712</v>
      </c>
      <c r="D11542" t="s">
        <v>7855</v>
      </c>
      <c r="E11542" t="s">
        <v>50713</v>
      </c>
      <c r="F11542" t="s">
        <v>50714</v>
      </c>
      <c r="G11542" t="s">
        <v>50715</v>
      </c>
    </row>
    <row r="11543" spans="1:7" hidden="1">
      <c r="A11543" s="1">
        <v>11541</v>
      </c>
      <c r="B11543" t="s">
        <v>50716</v>
      </c>
      <c r="C11543" t="s">
        <v>50717</v>
      </c>
      <c r="D11543" t="s">
        <v>499</v>
      </c>
      <c r="E11543" t="s">
        <v>50718</v>
      </c>
      <c r="F11543" t="s">
        <v>50719</v>
      </c>
      <c r="G11543" t="s">
        <v>50720</v>
      </c>
    </row>
    <row r="11544" spans="1:7" hidden="1">
      <c r="A11544" s="1">
        <v>11542</v>
      </c>
      <c r="B11544" t="s">
        <v>50721</v>
      </c>
      <c r="C11544" t="s">
        <v>50722</v>
      </c>
      <c r="F11544" t="s">
        <v>50723</v>
      </c>
      <c r="G11544" t="s">
        <v>50724</v>
      </c>
    </row>
    <row r="11545" spans="1:7" hidden="1">
      <c r="A11545" s="1">
        <v>11543</v>
      </c>
      <c r="B11545" t="s">
        <v>50725</v>
      </c>
      <c r="C11545" t="s">
        <v>50726</v>
      </c>
      <c r="D11545" t="s">
        <v>7803</v>
      </c>
      <c r="E11545" t="s">
        <v>50727</v>
      </c>
    </row>
    <row r="11546" spans="1:7" hidden="1">
      <c r="A11546" s="1">
        <v>11544</v>
      </c>
      <c r="B11546" t="s">
        <v>50728</v>
      </c>
      <c r="C11546" t="s">
        <v>50729</v>
      </c>
      <c r="D11546" t="s">
        <v>7934</v>
      </c>
      <c r="E11546" t="s">
        <v>50730</v>
      </c>
      <c r="F11546" t="s">
        <v>43055</v>
      </c>
      <c r="G11546" t="s">
        <v>43056</v>
      </c>
    </row>
    <row r="11547" spans="1:7" hidden="1">
      <c r="A11547" s="1">
        <v>11545</v>
      </c>
      <c r="B11547" t="s">
        <v>50731</v>
      </c>
      <c r="C11547" t="s">
        <v>50732</v>
      </c>
      <c r="D11547" t="s">
        <v>7855</v>
      </c>
      <c r="E11547" t="s">
        <v>50733</v>
      </c>
      <c r="F11547" t="s">
        <v>24184</v>
      </c>
      <c r="G11547" t="s">
        <v>24185</v>
      </c>
    </row>
    <row r="11548" spans="1:7" hidden="1">
      <c r="A11548" s="1">
        <v>11546</v>
      </c>
      <c r="B11548" t="s">
        <v>50734</v>
      </c>
      <c r="C11548" t="s">
        <v>50735</v>
      </c>
      <c r="D11548" t="s">
        <v>7955</v>
      </c>
      <c r="E11548" t="s">
        <v>50736</v>
      </c>
      <c r="F11548" t="s">
        <v>30190</v>
      </c>
      <c r="G11548" t="s">
        <v>30191</v>
      </c>
    </row>
    <row r="11549" spans="1:7" hidden="1">
      <c r="A11549" s="1">
        <v>11547</v>
      </c>
      <c r="B11549" t="s">
        <v>50737</v>
      </c>
      <c r="C11549" t="s">
        <v>50738</v>
      </c>
      <c r="D11549" t="s">
        <v>7955</v>
      </c>
      <c r="E11549" t="s">
        <v>50739</v>
      </c>
      <c r="F11549" t="s">
        <v>50740</v>
      </c>
      <c r="G11549" t="s">
        <v>50741</v>
      </c>
    </row>
    <row r="11550" spans="1:7" hidden="1">
      <c r="A11550" s="1">
        <v>11548</v>
      </c>
      <c r="B11550" t="s">
        <v>50742</v>
      </c>
      <c r="C11550" t="s">
        <v>50743</v>
      </c>
      <c r="D11550" t="s">
        <v>7803</v>
      </c>
      <c r="E11550" t="s">
        <v>50744</v>
      </c>
      <c r="F11550" t="s">
        <v>50745</v>
      </c>
      <c r="G11550" t="s">
        <v>50746</v>
      </c>
    </row>
    <row r="11551" spans="1:7" hidden="1">
      <c r="A11551" s="1">
        <v>11549</v>
      </c>
      <c r="B11551" t="s">
        <v>50747</v>
      </c>
      <c r="C11551" t="s">
        <v>50748</v>
      </c>
      <c r="D11551" t="s">
        <v>197</v>
      </c>
      <c r="E11551" t="s">
        <v>50749</v>
      </c>
      <c r="F11551" t="s">
        <v>50750</v>
      </c>
      <c r="G11551" t="s">
        <v>50751</v>
      </c>
    </row>
    <row r="11552" spans="1:7" hidden="1">
      <c r="A11552" s="1">
        <v>11550</v>
      </c>
      <c r="B11552" t="s">
        <v>50752</v>
      </c>
      <c r="C11552" t="s">
        <v>50753</v>
      </c>
    </row>
    <row r="11553" spans="1:7" hidden="1">
      <c r="A11553" s="1">
        <v>11551</v>
      </c>
      <c r="B11553" t="s">
        <v>50754</v>
      </c>
      <c r="C11553" t="s">
        <v>50755</v>
      </c>
      <c r="D11553" t="s">
        <v>23179</v>
      </c>
      <c r="E11553" t="s">
        <v>50756</v>
      </c>
    </row>
    <row r="11554" spans="1:7" hidden="1">
      <c r="A11554" s="1">
        <v>11552</v>
      </c>
      <c r="B11554" t="s">
        <v>50757</v>
      </c>
      <c r="C11554" t="s">
        <v>50758</v>
      </c>
      <c r="D11554" t="s">
        <v>7803</v>
      </c>
      <c r="E11554" t="s">
        <v>50759</v>
      </c>
    </row>
    <row r="11555" spans="1:7" hidden="1">
      <c r="A11555" s="1">
        <v>11553</v>
      </c>
      <c r="B11555" t="s">
        <v>50760</v>
      </c>
      <c r="C11555" t="s">
        <v>50761</v>
      </c>
      <c r="F11555" t="s">
        <v>4928</v>
      </c>
      <c r="G11555" t="s">
        <v>4929</v>
      </c>
    </row>
    <row r="11556" spans="1:7" hidden="1">
      <c r="A11556" s="1">
        <v>11554</v>
      </c>
      <c r="B11556" t="s">
        <v>50762</v>
      </c>
      <c r="C11556" t="s">
        <v>50763</v>
      </c>
      <c r="D11556" t="s">
        <v>550</v>
      </c>
      <c r="E11556" t="s">
        <v>50764</v>
      </c>
    </row>
    <row r="11557" spans="1:7" hidden="1">
      <c r="A11557" s="1">
        <v>11555</v>
      </c>
      <c r="B11557" t="s">
        <v>50765</v>
      </c>
      <c r="C11557" t="s">
        <v>50766</v>
      </c>
      <c r="D11557" t="s">
        <v>499</v>
      </c>
      <c r="E11557" t="s">
        <v>50767</v>
      </c>
      <c r="G11557" t="s">
        <v>37487</v>
      </c>
    </row>
    <row r="11558" spans="1:7" hidden="1">
      <c r="A11558" s="1">
        <v>11556</v>
      </c>
      <c r="B11558" t="s">
        <v>50768</v>
      </c>
      <c r="C11558" t="s">
        <v>50769</v>
      </c>
      <c r="D11558" t="s">
        <v>499</v>
      </c>
      <c r="E11558" t="s">
        <v>50770</v>
      </c>
    </row>
    <row r="11559" spans="1:7" hidden="1">
      <c r="A11559" s="1">
        <v>11557</v>
      </c>
      <c r="B11559" t="s">
        <v>50771</v>
      </c>
      <c r="C11559" t="s">
        <v>50772</v>
      </c>
      <c r="F11559" t="s">
        <v>33381</v>
      </c>
      <c r="G11559" t="s">
        <v>33382</v>
      </c>
    </row>
    <row r="11560" spans="1:7" hidden="1">
      <c r="A11560" s="1">
        <v>11558</v>
      </c>
      <c r="B11560" t="s">
        <v>50773</v>
      </c>
      <c r="C11560" t="s">
        <v>50774</v>
      </c>
      <c r="D11560" t="s">
        <v>9328</v>
      </c>
      <c r="E11560" t="s">
        <v>50775</v>
      </c>
      <c r="F11560" t="s">
        <v>50776</v>
      </c>
      <c r="G11560" t="s">
        <v>50777</v>
      </c>
    </row>
    <row r="11561" spans="1:7" hidden="1">
      <c r="A11561" s="1">
        <v>11559</v>
      </c>
      <c r="B11561" t="s">
        <v>50778</v>
      </c>
      <c r="C11561" t="s">
        <v>50779</v>
      </c>
      <c r="D11561" t="s">
        <v>7803</v>
      </c>
      <c r="E11561" t="s">
        <v>50780</v>
      </c>
    </row>
    <row r="11562" spans="1:7" hidden="1">
      <c r="A11562" s="1">
        <v>11560</v>
      </c>
      <c r="B11562" t="s">
        <v>50781</v>
      </c>
      <c r="C11562" t="s">
        <v>50782</v>
      </c>
      <c r="D11562" t="s">
        <v>7803</v>
      </c>
      <c r="E11562" t="s">
        <v>50783</v>
      </c>
      <c r="F11562" t="s">
        <v>50784</v>
      </c>
      <c r="G11562" t="s">
        <v>50785</v>
      </c>
    </row>
    <row r="11563" spans="1:7" hidden="1">
      <c r="A11563" s="1">
        <v>11561</v>
      </c>
      <c r="B11563" t="s">
        <v>50786</v>
      </c>
      <c r="C11563" t="s">
        <v>50787</v>
      </c>
      <c r="D11563" t="s">
        <v>7803</v>
      </c>
      <c r="E11563" t="s">
        <v>50788</v>
      </c>
    </row>
    <row r="11564" spans="1:7" hidden="1">
      <c r="A11564" s="1">
        <v>11562</v>
      </c>
      <c r="B11564" t="s">
        <v>50789</v>
      </c>
      <c r="C11564" t="s">
        <v>50790</v>
      </c>
      <c r="D11564" t="s">
        <v>7803</v>
      </c>
      <c r="E11564" t="s">
        <v>50791</v>
      </c>
    </row>
    <row r="11565" spans="1:7" hidden="1">
      <c r="A11565" s="1">
        <v>11563</v>
      </c>
      <c r="B11565" t="s">
        <v>50792</v>
      </c>
      <c r="C11565" t="s">
        <v>50793</v>
      </c>
      <c r="D11565" t="s">
        <v>7803</v>
      </c>
      <c r="E11565" t="s">
        <v>50794</v>
      </c>
      <c r="F11565" t="s">
        <v>50795</v>
      </c>
      <c r="G11565" t="s">
        <v>50796</v>
      </c>
    </row>
    <row r="11566" spans="1:7" hidden="1">
      <c r="A11566" s="1">
        <v>11564</v>
      </c>
      <c r="B11566" t="s">
        <v>50797</v>
      </c>
      <c r="C11566" t="s">
        <v>50798</v>
      </c>
      <c r="D11566" t="s">
        <v>7934</v>
      </c>
      <c r="E11566" t="s">
        <v>50799</v>
      </c>
      <c r="F11566" t="s">
        <v>50800</v>
      </c>
      <c r="G11566" t="s">
        <v>50801</v>
      </c>
    </row>
    <row r="11567" spans="1:7" hidden="1">
      <c r="A11567" s="1">
        <v>11565</v>
      </c>
      <c r="B11567" t="s">
        <v>50802</v>
      </c>
      <c r="C11567" t="s">
        <v>50803</v>
      </c>
      <c r="D11567" t="s">
        <v>10238</v>
      </c>
      <c r="E11567" t="s">
        <v>50804</v>
      </c>
      <c r="F11567" t="s">
        <v>50805</v>
      </c>
      <c r="G11567" t="s">
        <v>50806</v>
      </c>
    </row>
    <row r="11568" spans="1:7" hidden="1">
      <c r="A11568" s="1">
        <v>11566</v>
      </c>
      <c r="B11568" t="s">
        <v>50807</v>
      </c>
      <c r="C11568" t="s">
        <v>50808</v>
      </c>
      <c r="D11568" t="s">
        <v>8127</v>
      </c>
      <c r="E11568" t="s">
        <v>50809</v>
      </c>
      <c r="F11568" t="s">
        <v>50810</v>
      </c>
      <c r="G11568" t="s">
        <v>50811</v>
      </c>
    </row>
    <row r="11569" spans="1:7" hidden="1">
      <c r="A11569" s="1">
        <v>11567</v>
      </c>
      <c r="B11569" t="s">
        <v>50812</v>
      </c>
      <c r="C11569" t="s">
        <v>50813</v>
      </c>
      <c r="D11569" t="s">
        <v>7938</v>
      </c>
      <c r="E11569" t="s">
        <v>50814</v>
      </c>
    </row>
    <row r="11570" spans="1:7" hidden="1">
      <c r="A11570" s="1">
        <v>11568</v>
      </c>
      <c r="B11570" t="s">
        <v>50815</v>
      </c>
      <c r="C11570" t="s">
        <v>50816</v>
      </c>
      <c r="D11570" t="s">
        <v>7803</v>
      </c>
      <c r="E11570" t="s">
        <v>50817</v>
      </c>
    </row>
    <row r="11571" spans="1:7" hidden="1">
      <c r="A11571" s="1">
        <v>11569</v>
      </c>
      <c r="B11571" t="s">
        <v>50818</v>
      </c>
      <c r="C11571" t="s">
        <v>50819</v>
      </c>
      <c r="D11571" t="s">
        <v>8012</v>
      </c>
      <c r="E11571" t="s">
        <v>50820</v>
      </c>
      <c r="F11571" t="s">
        <v>48579</v>
      </c>
      <c r="G11571" t="s">
        <v>48580</v>
      </c>
    </row>
    <row r="11572" spans="1:7" hidden="1">
      <c r="A11572" s="1">
        <v>11570</v>
      </c>
      <c r="B11572" t="s">
        <v>50821</v>
      </c>
      <c r="C11572" t="s">
        <v>50822</v>
      </c>
      <c r="D11572" t="s">
        <v>7803</v>
      </c>
      <c r="E11572" t="s">
        <v>49851</v>
      </c>
    </row>
    <row r="11573" spans="1:7" hidden="1">
      <c r="A11573" s="1">
        <v>11571</v>
      </c>
      <c r="B11573" t="s">
        <v>50823</v>
      </c>
      <c r="C11573" t="s">
        <v>50824</v>
      </c>
      <c r="D11573" t="s">
        <v>7803</v>
      </c>
      <c r="E11573" t="s">
        <v>50825</v>
      </c>
      <c r="F11573" t="s">
        <v>50826</v>
      </c>
      <c r="G11573" t="s">
        <v>50827</v>
      </c>
    </row>
    <row r="11574" spans="1:7" hidden="1">
      <c r="A11574" s="1">
        <v>11572</v>
      </c>
      <c r="B11574" t="s">
        <v>50828</v>
      </c>
      <c r="C11574" t="s">
        <v>50829</v>
      </c>
      <c r="D11574" t="s">
        <v>7803</v>
      </c>
      <c r="E11574" t="s">
        <v>50830</v>
      </c>
      <c r="F11574" t="s">
        <v>50831</v>
      </c>
      <c r="G11574" t="s">
        <v>50832</v>
      </c>
    </row>
    <row r="11575" spans="1:7" hidden="1">
      <c r="A11575" s="1">
        <v>11573</v>
      </c>
      <c r="B11575" t="s">
        <v>50833</v>
      </c>
      <c r="C11575" t="s">
        <v>50834</v>
      </c>
    </row>
    <row r="11576" spans="1:7" hidden="1">
      <c r="A11576" s="1">
        <v>11574</v>
      </c>
      <c r="B11576" t="s">
        <v>50835</v>
      </c>
      <c r="C11576" t="s">
        <v>50836</v>
      </c>
      <c r="D11576" t="s">
        <v>550</v>
      </c>
      <c r="E11576" t="s">
        <v>50837</v>
      </c>
      <c r="F11576" t="s">
        <v>8103</v>
      </c>
      <c r="G11576" t="s">
        <v>8104</v>
      </c>
    </row>
    <row r="11577" spans="1:7" hidden="1">
      <c r="A11577" s="1">
        <v>11575</v>
      </c>
      <c r="B11577" t="s">
        <v>50838</v>
      </c>
      <c r="C11577" t="s">
        <v>50839</v>
      </c>
      <c r="D11577" t="s">
        <v>7803</v>
      </c>
      <c r="E11577" t="s">
        <v>50840</v>
      </c>
      <c r="F11577" t="s">
        <v>46591</v>
      </c>
      <c r="G11577" t="s">
        <v>46592</v>
      </c>
    </row>
    <row r="11578" spans="1:7" hidden="1">
      <c r="A11578" s="1">
        <v>11576</v>
      </c>
      <c r="B11578" t="s">
        <v>50841</v>
      </c>
      <c r="C11578" t="s">
        <v>50842</v>
      </c>
      <c r="D11578" t="s">
        <v>7845</v>
      </c>
      <c r="E11578" t="s">
        <v>50843</v>
      </c>
    </row>
    <row r="11579" spans="1:7" hidden="1">
      <c r="A11579" s="1">
        <v>11577</v>
      </c>
      <c r="B11579" t="s">
        <v>50844</v>
      </c>
      <c r="C11579" t="s">
        <v>50845</v>
      </c>
      <c r="D11579" t="s">
        <v>7803</v>
      </c>
      <c r="E11579" t="s">
        <v>50846</v>
      </c>
      <c r="F11579" t="s">
        <v>50847</v>
      </c>
      <c r="G11579" t="s">
        <v>50848</v>
      </c>
    </row>
    <row r="11580" spans="1:7" hidden="1">
      <c r="A11580" s="1">
        <v>11578</v>
      </c>
      <c r="B11580" t="s">
        <v>50849</v>
      </c>
      <c r="C11580" t="s">
        <v>50850</v>
      </c>
      <c r="D11580" t="s">
        <v>7803</v>
      </c>
      <c r="E11580" t="s">
        <v>50851</v>
      </c>
    </row>
    <row r="11581" spans="1:7" hidden="1">
      <c r="A11581" s="1">
        <v>11579</v>
      </c>
      <c r="B11581" t="s">
        <v>50852</v>
      </c>
      <c r="C11581" t="s">
        <v>50853</v>
      </c>
      <c r="D11581" t="s">
        <v>7803</v>
      </c>
      <c r="E11581" t="s">
        <v>50854</v>
      </c>
    </row>
    <row r="11582" spans="1:7" hidden="1">
      <c r="A11582" s="1">
        <v>11580</v>
      </c>
      <c r="B11582" t="s">
        <v>50855</v>
      </c>
      <c r="C11582" t="s">
        <v>50856</v>
      </c>
      <c r="D11582" t="s">
        <v>7803</v>
      </c>
      <c r="E11582" t="s">
        <v>50857</v>
      </c>
      <c r="G11582" t="s">
        <v>13036</v>
      </c>
    </row>
    <row r="11583" spans="1:7">
      <c r="A11583" s="1">
        <v>11581</v>
      </c>
      <c r="B11583" t="s">
        <v>50858</v>
      </c>
      <c r="C11583" t="s">
        <v>50859</v>
      </c>
      <c r="D11583" t="s">
        <v>550</v>
      </c>
      <c r="E11583" t="s">
        <v>50860</v>
      </c>
      <c r="F11583" t="s">
        <v>50861</v>
      </c>
      <c r="G11583" t="s">
        <v>50862</v>
      </c>
    </row>
    <row r="11584" spans="1:7" hidden="1">
      <c r="A11584" s="1">
        <v>11582</v>
      </c>
      <c r="B11584" t="s">
        <v>50863</v>
      </c>
      <c r="C11584" t="s">
        <v>50864</v>
      </c>
      <c r="D11584" t="s">
        <v>499</v>
      </c>
      <c r="E11584" t="s">
        <v>50865</v>
      </c>
      <c r="F11584" t="s">
        <v>50866</v>
      </c>
      <c r="G11584" t="s">
        <v>50867</v>
      </c>
    </row>
    <row r="11585" spans="1:7" hidden="1">
      <c r="A11585" s="1">
        <v>11583</v>
      </c>
      <c r="B11585" t="s">
        <v>50868</v>
      </c>
      <c r="C11585" t="s">
        <v>50869</v>
      </c>
      <c r="D11585" t="s">
        <v>499</v>
      </c>
      <c r="E11585" t="s">
        <v>50870</v>
      </c>
      <c r="F11585" t="s">
        <v>50871</v>
      </c>
      <c r="G11585" t="s">
        <v>50872</v>
      </c>
    </row>
    <row r="11586" spans="1:7" hidden="1">
      <c r="A11586" s="1">
        <v>11584</v>
      </c>
      <c r="B11586" t="s">
        <v>50873</v>
      </c>
      <c r="C11586" t="s">
        <v>50874</v>
      </c>
      <c r="F11586" t="s">
        <v>50875</v>
      </c>
      <c r="G11586" t="s">
        <v>50876</v>
      </c>
    </row>
    <row r="11587" spans="1:7" hidden="1">
      <c r="A11587" s="1">
        <v>11585</v>
      </c>
      <c r="B11587" t="s">
        <v>50877</v>
      </c>
      <c r="C11587" t="s">
        <v>50878</v>
      </c>
      <c r="D11587" t="s">
        <v>7955</v>
      </c>
      <c r="E11587" t="s">
        <v>50879</v>
      </c>
      <c r="F11587" t="s">
        <v>50880</v>
      </c>
      <c r="G11587" t="s">
        <v>50881</v>
      </c>
    </row>
    <row r="11588" spans="1:7" hidden="1">
      <c r="A11588" s="1">
        <v>11586</v>
      </c>
      <c r="B11588" t="s">
        <v>50882</v>
      </c>
      <c r="C11588" t="s">
        <v>50883</v>
      </c>
      <c r="D11588" t="s">
        <v>7803</v>
      </c>
      <c r="E11588" t="s">
        <v>50884</v>
      </c>
    </row>
    <row r="11589" spans="1:7" hidden="1">
      <c r="A11589" s="1">
        <v>11587</v>
      </c>
      <c r="B11589" t="s">
        <v>50885</v>
      </c>
      <c r="C11589" t="s">
        <v>50886</v>
      </c>
      <c r="D11589" t="s">
        <v>7803</v>
      </c>
      <c r="E11589" t="s">
        <v>50887</v>
      </c>
      <c r="F11589" t="s">
        <v>50888</v>
      </c>
      <c r="G11589" t="s">
        <v>50889</v>
      </c>
    </row>
    <row r="11590" spans="1:7" hidden="1">
      <c r="A11590" s="1">
        <v>11588</v>
      </c>
      <c r="B11590" t="s">
        <v>50890</v>
      </c>
      <c r="C11590" t="s">
        <v>50891</v>
      </c>
      <c r="D11590" t="s">
        <v>7803</v>
      </c>
      <c r="E11590" t="s">
        <v>50892</v>
      </c>
      <c r="G11590" t="s">
        <v>50893</v>
      </c>
    </row>
    <row r="11591" spans="1:7" hidden="1">
      <c r="A11591" s="1">
        <v>11589</v>
      </c>
      <c r="B11591" t="s">
        <v>50894</v>
      </c>
      <c r="C11591" t="s">
        <v>50895</v>
      </c>
      <c r="D11591" t="s">
        <v>14306</v>
      </c>
      <c r="E11591" t="s">
        <v>50896</v>
      </c>
      <c r="F11591" t="s">
        <v>50897</v>
      </c>
      <c r="G11591" t="s">
        <v>50898</v>
      </c>
    </row>
    <row r="11592" spans="1:7" hidden="1">
      <c r="A11592" s="1">
        <v>11590</v>
      </c>
      <c r="B11592" t="s">
        <v>50899</v>
      </c>
      <c r="C11592" t="s">
        <v>50900</v>
      </c>
      <c r="D11592" t="s">
        <v>8012</v>
      </c>
      <c r="E11592" t="s">
        <v>50901</v>
      </c>
    </row>
    <row r="11593" spans="1:7" hidden="1">
      <c r="A11593" s="1">
        <v>11591</v>
      </c>
      <c r="B11593" t="s">
        <v>50902</v>
      </c>
      <c r="C11593" t="s">
        <v>50903</v>
      </c>
      <c r="D11593" t="s">
        <v>550</v>
      </c>
      <c r="E11593" t="s">
        <v>50904</v>
      </c>
    </row>
    <row r="11594" spans="1:7" hidden="1">
      <c r="A11594" s="1">
        <v>11592</v>
      </c>
      <c r="B11594" t="s">
        <v>50905</v>
      </c>
      <c r="C11594" t="s">
        <v>50906</v>
      </c>
      <c r="D11594" t="s">
        <v>7803</v>
      </c>
      <c r="E11594" t="s">
        <v>50907</v>
      </c>
      <c r="F11594" t="s">
        <v>50908</v>
      </c>
      <c r="G11594" t="s">
        <v>50909</v>
      </c>
    </row>
    <row r="11595" spans="1:7" hidden="1">
      <c r="A11595" s="1">
        <v>11593</v>
      </c>
      <c r="B11595" t="s">
        <v>50910</v>
      </c>
      <c r="C11595" t="s">
        <v>50911</v>
      </c>
      <c r="F11595" t="s">
        <v>50912</v>
      </c>
      <c r="G11595" t="s">
        <v>50913</v>
      </c>
    </row>
    <row r="11596" spans="1:7" hidden="1">
      <c r="A11596" s="1">
        <v>11594</v>
      </c>
      <c r="B11596" t="s">
        <v>50914</v>
      </c>
      <c r="C11596" t="s">
        <v>50915</v>
      </c>
      <c r="D11596" t="s">
        <v>8012</v>
      </c>
      <c r="E11596" t="s">
        <v>50916</v>
      </c>
      <c r="G11596" t="s">
        <v>50917</v>
      </c>
    </row>
    <row r="11597" spans="1:7" hidden="1">
      <c r="A11597" s="1">
        <v>11595</v>
      </c>
      <c r="B11597" t="s">
        <v>50918</v>
      </c>
      <c r="C11597" t="s">
        <v>50919</v>
      </c>
      <c r="D11597" t="s">
        <v>550</v>
      </c>
      <c r="E11597" t="s">
        <v>50920</v>
      </c>
    </row>
    <row r="11598" spans="1:7" hidden="1">
      <c r="A11598" s="1">
        <v>11596</v>
      </c>
      <c r="B11598" t="s">
        <v>50921</v>
      </c>
      <c r="C11598" t="s">
        <v>50922</v>
      </c>
      <c r="D11598" t="s">
        <v>7803</v>
      </c>
      <c r="E11598" t="s">
        <v>50923</v>
      </c>
      <c r="F11598" t="s">
        <v>50924</v>
      </c>
      <c r="G11598" t="s">
        <v>50925</v>
      </c>
    </row>
    <row r="11599" spans="1:7" hidden="1">
      <c r="A11599" s="1">
        <v>11597</v>
      </c>
      <c r="B11599" t="s">
        <v>50926</v>
      </c>
      <c r="C11599" t="s">
        <v>50927</v>
      </c>
      <c r="D11599" t="s">
        <v>7938</v>
      </c>
      <c r="E11599" t="s">
        <v>50928</v>
      </c>
      <c r="G11599" t="s">
        <v>22532</v>
      </c>
    </row>
    <row r="11600" spans="1:7" hidden="1">
      <c r="A11600" s="1">
        <v>11598</v>
      </c>
      <c r="B11600" t="s">
        <v>50929</v>
      </c>
      <c r="C11600" t="s">
        <v>50930</v>
      </c>
      <c r="D11600" t="s">
        <v>7803</v>
      </c>
      <c r="E11600" t="s">
        <v>50931</v>
      </c>
      <c r="F11600" t="s">
        <v>50932</v>
      </c>
      <c r="G11600" t="s">
        <v>50933</v>
      </c>
    </row>
    <row r="11601" spans="1:7" hidden="1">
      <c r="A11601" s="1">
        <v>11599</v>
      </c>
      <c r="B11601" t="s">
        <v>50934</v>
      </c>
      <c r="C11601" t="s">
        <v>50935</v>
      </c>
      <c r="D11601" t="s">
        <v>7803</v>
      </c>
      <c r="E11601" t="s">
        <v>9164</v>
      </c>
      <c r="F11601" t="s">
        <v>8008</v>
      </c>
      <c r="G11601" t="s">
        <v>8009</v>
      </c>
    </row>
    <row r="11602" spans="1:7" hidden="1">
      <c r="A11602" s="1">
        <v>11600</v>
      </c>
      <c r="B11602" t="s">
        <v>50936</v>
      </c>
      <c r="C11602" t="s">
        <v>50937</v>
      </c>
      <c r="D11602" t="s">
        <v>7803</v>
      </c>
      <c r="E11602" t="s">
        <v>50938</v>
      </c>
      <c r="F11602" t="s">
        <v>50939</v>
      </c>
      <c r="G11602" t="s">
        <v>50940</v>
      </c>
    </row>
    <row r="11603" spans="1:7" hidden="1">
      <c r="A11603" s="1">
        <v>11601</v>
      </c>
      <c r="B11603" t="s">
        <v>50941</v>
      </c>
      <c r="C11603" t="s">
        <v>50942</v>
      </c>
      <c r="F11603" t="s">
        <v>50943</v>
      </c>
      <c r="G11603" t="s">
        <v>50944</v>
      </c>
    </row>
    <row r="11604" spans="1:7" hidden="1">
      <c r="A11604" s="1">
        <v>11602</v>
      </c>
      <c r="B11604" t="s">
        <v>50945</v>
      </c>
      <c r="C11604" t="s">
        <v>50946</v>
      </c>
      <c r="D11604" t="s">
        <v>7803</v>
      </c>
      <c r="E11604" t="s">
        <v>50947</v>
      </c>
      <c r="F11604" t="s">
        <v>17201</v>
      </c>
      <c r="G11604" t="s">
        <v>17202</v>
      </c>
    </row>
    <row r="11605" spans="1:7" hidden="1">
      <c r="A11605" s="1">
        <v>11603</v>
      </c>
      <c r="B11605" t="s">
        <v>50948</v>
      </c>
      <c r="C11605" t="s">
        <v>50949</v>
      </c>
      <c r="D11605" t="s">
        <v>7803</v>
      </c>
      <c r="E11605" t="s">
        <v>50950</v>
      </c>
    </row>
    <row r="11606" spans="1:7" hidden="1">
      <c r="A11606" s="1">
        <v>11604</v>
      </c>
      <c r="B11606" t="s">
        <v>50951</v>
      </c>
      <c r="C11606" t="s">
        <v>50952</v>
      </c>
      <c r="D11606" t="s">
        <v>7803</v>
      </c>
      <c r="E11606" t="s">
        <v>50953</v>
      </c>
    </row>
    <row r="11607" spans="1:7" hidden="1">
      <c r="A11607" s="1">
        <v>11605</v>
      </c>
      <c r="B11607" t="s">
        <v>50954</v>
      </c>
      <c r="C11607" t="s">
        <v>50955</v>
      </c>
      <c r="D11607" t="s">
        <v>8012</v>
      </c>
      <c r="E11607" t="s">
        <v>50956</v>
      </c>
      <c r="F11607" t="s">
        <v>50957</v>
      </c>
      <c r="G11607" t="s">
        <v>50958</v>
      </c>
    </row>
    <row r="11608" spans="1:7" hidden="1">
      <c r="A11608" s="1">
        <v>11606</v>
      </c>
      <c r="B11608" t="s">
        <v>50959</v>
      </c>
      <c r="C11608" t="s">
        <v>50960</v>
      </c>
      <c r="D11608" t="s">
        <v>7803</v>
      </c>
      <c r="E11608" t="s">
        <v>50961</v>
      </c>
      <c r="F11608" t="s">
        <v>50962</v>
      </c>
      <c r="G11608" t="s">
        <v>50963</v>
      </c>
    </row>
    <row r="11609" spans="1:7" hidden="1">
      <c r="A11609" s="1">
        <v>11607</v>
      </c>
      <c r="B11609" t="s">
        <v>50964</v>
      </c>
      <c r="C11609" t="s">
        <v>50965</v>
      </c>
      <c r="D11609" t="s">
        <v>7803</v>
      </c>
      <c r="E11609" t="s">
        <v>50966</v>
      </c>
      <c r="F11609" t="s">
        <v>50967</v>
      </c>
      <c r="G11609" t="s">
        <v>50968</v>
      </c>
    </row>
    <row r="11610" spans="1:7" hidden="1">
      <c r="A11610" s="1">
        <v>11608</v>
      </c>
      <c r="B11610" t="s">
        <v>50969</v>
      </c>
      <c r="C11610" t="s">
        <v>50970</v>
      </c>
      <c r="D11610" t="s">
        <v>499</v>
      </c>
      <c r="E11610" t="s">
        <v>50971</v>
      </c>
      <c r="F11610" t="s">
        <v>5306</v>
      </c>
      <c r="G11610" t="s">
        <v>5307</v>
      </c>
    </row>
    <row r="11611" spans="1:7" hidden="1">
      <c r="A11611" s="1">
        <v>11609</v>
      </c>
      <c r="B11611" t="s">
        <v>50972</v>
      </c>
      <c r="C11611" t="s">
        <v>50973</v>
      </c>
      <c r="D11611" t="s">
        <v>7885</v>
      </c>
      <c r="E11611" t="s">
        <v>50974</v>
      </c>
    </row>
    <row r="11612" spans="1:7" hidden="1">
      <c r="A11612" s="1">
        <v>11610</v>
      </c>
      <c r="B11612" t="s">
        <v>50975</v>
      </c>
      <c r="C11612" t="s">
        <v>50976</v>
      </c>
      <c r="D11612" t="s">
        <v>8012</v>
      </c>
      <c r="E11612" t="s">
        <v>50977</v>
      </c>
      <c r="F11612" t="s">
        <v>12877</v>
      </c>
      <c r="G11612" t="s">
        <v>12878</v>
      </c>
    </row>
    <row r="11613" spans="1:7" hidden="1">
      <c r="A11613" s="1">
        <v>11611</v>
      </c>
      <c r="B11613" t="s">
        <v>50978</v>
      </c>
      <c r="C11613" t="s">
        <v>50979</v>
      </c>
      <c r="D11613" t="s">
        <v>7803</v>
      </c>
      <c r="E11613" t="s">
        <v>50980</v>
      </c>
    </row>
    <row r="11614" spans="1:7" hidden="1">
      <c r="A11614" s="1">
        <v>11612</v>
      </c>
      <c r="B11614" t="s">
        <v>50981</v>
      </c>
      <c r="C11614" t="s">
        <v>50982</v>
      </c>
      <c r="D11614" t="s">
        <v>7955</v>
      </c>
      <c r="E11614" t="s">
        <v>50983</v>
      </c>
      <c r="F11614" t="s">
        <v>7987</v>
      </c>
      <c r="G11614" t="s">
        <v>7988</v>
      </c>
    </row>
    <row r="11615" spans="1:7" hidden="1">
      <c r="A11615" s="1">
        <v>11613</v>
      </c>
      <c r="B11615" t="s">
        <v>50984</v>
      </c>
      <c r="C11615" t="s">
        <v>50985</v>
      </c>
      <c r="D11615" t="s">
        <v>7845</v>
      </c>
      <c r="E11615" t="s">
        <v>50986</v>
      </c>
      <c r="F11615" t="s">
        <v>50987</v>
      </c>
      <c r="G11615" t="s">
        <v>50988</v>
      </c>
    </row>
    <row r="11616" spans="1:7" hidden="1">
      <c r="A11616" s="1">
        <v>11614</v>
      </c>
      <c r="B11616" t="s">
        <v>50989</v>
      </c>
      <c r="C11616" t="s">
        <v>50990</v>
      </c>
      <c r="D11616" t="s">
        <v>7815</v>
      </c>
      <c r="E11616" t="s">
        <v>50991</v>
      </c>
      <c r="F11616" t="s">
        <v>27532</v>
      </c>
      <c r="G11616" t="s">
        <v>27533</v>
      </c>
    </row>
    <row r="11617" spans="1:7" hidden="1">
      <c r="A11617" s="1">
        <v>11615</v>
      </c>
      <c r="B11617" t="s">
        <v>50992</v>
      </c>
      <c r="C11617" t="s">
        <v>50993</v>
      </c>
      <c r="D11617" t="s">
        <v>499</v>
      </c>
      <c r="E11617" t="s">
        <v>50994</v>
      </c>
    </row>
    <row r="11618" spans="1:7" hidden="1">
      <c r="A11618" s="1">
        <v>11616</v>
      </c>
      <c r="B11618" t="s">
        <v>50995</v>
      </c>
      <c r="C11618" t="s">
        <v>50996</v>
      </c>
      <c r="D11618" t="s">
        <v>7855</v>
      </c>
      <c r="E11618" t="s">
        <v>50997</v>
      </c>
      <c r="G11618" t="s">
        <v>50998</v>
      </c>
    </row>
    <row r="11619" spans="1:7" hidden="1">
      <c r="A11619" s="1">
        <v>11617</v>
      </c>
      <c r="B11619" t="s">
        <v>50999</v>
      </c>
      <c r="C11619" t="s">
        <v>51000</v>
      </c>
      <c r="D11619" t="s">
        <v>7885</v>
      </c>
      <c r="E11619" t="s">
        <v>51001</v>
      </c>
      <c r="F11619" t="s">
        <v>16357</v>
      </c>
      <c r="G11619" t="s">
        <v>16358</v>
      </c>
    </row>
    <row r="11620" spans="1:7" hidden="1">
      <c r="A11620" s="1">
        <v>11618</v>
      </c>
      <c r="B11620" t="s">
        <v>51002</v>
      </c>
      <c r="C11620" t="s">
        <v>51003</v>
      </c>
      <c r="D11620" t="s">
        <v>7845</v>
      </c>
      <c r="E11620" t="s">
        <v>51004</v>
      </c>
      <c r="F11620" t="s">
        <v>12241</v>
      </c>
      <c r="G11620" t="s">
        <v>28452</v>
      </c>
    </row>
    <row r="11621" spans="1:7" hidden="1">
      <c r="A11621" s="1">
        <v>11619</v>
      </c>
      <c r="B11621" t="s">
        <v>51005</v>
      </c>
      <c r="C11621" t="s">
        <v>51006</v>
      </c>
      <c r="D11621" t="s">
        <v>7855</v>
      </c>
      <c r="E11621" t="s">
        <v>51007</v>
      </c>
      <c r="F11621" t="s">
        <v>51008</v>
      </c>
      <c r="G11621" t="s">
        <v>51009</v>
      </c>
    </row>
    <row r="11622" spans="1:7" hidden="1">
      <c r="A11622" s="1">
        <v>11620</v>
      </c>
      <c r="B11622" t="s">
        <v>51010</v>
      </c>
      <c r="C11622" t="s">
        <v>51011</v>
      </c>
      <c r="D11622" t="s">
        <v>7803</v>
      </c>
      <c r="E11622" t="s">
        <v>51012</v>
      </c>
      <c r="F11622" t="s">
        <v>51013</v>
      </c>
      <c r="G11622" t="s">
        <v>51014</v>
      </c>
    </row>
    <row r="11623" spans="1:7" hidden="1">
      <c r="A11623" s="1">
        <v>11621</v>
      </c>
      <c r="B11623" t="s">
        <v>51015</v>
      </c>
      <c r="C11623" t="s">
        <v>51016</v>
      </c>
      <c r="D11623" t="s">
        <v>7934</v>
      </c>
      <c r="E11623" t="s">
        <v>51017</v>
      </c>
      <c r="F11623" t="s">
        <v>47572</v>
      </c>
      <c r="G11623" t="s">
        <v>47573</v>
      </c>
    </row>
    <row r="11624" spans="1:7" hidden="1">
      <c r="A11624" s="1">
        <v>11622</v>
      </c>
      <c r="B11624" t="s">
        <v>51018</v>
      </c>
      <c r="C11624" t="s">
        <v>51019</v>
      </c>
      <c r="D11624" t="s">
        <v>7885</v>
      </c>
      <c r="E11624" t="s">
        <v>51020</v>
      </c>
    </row>
    <row r="11625" spans="1:7" hidden="1">
      <c r="A11625" s="1">
        <v>11623</v>
      </c>
      <c r="B11625" t="s">
        <v>51021</v>
      </c>
      <c r="C11625" t="s">
        <v>51022</v>
      </c>
      <c r="D11625" t="s">
        <v>7803</v>
      </c>
      <c r="E11625" t="s">
        <v>51023</v>
      </c>
      <c r="F11625" t="s">
        <v>51024</v>
      </c>
      <c r="G11625" t="s">
        <v>51025</v>
      </c>
    </row>
    <row r="11626" spans="1:7" hidden="1">
      <c r="A11626" s="1">
        <v>11624</v>
      </c>
      <c r="B11626" t="s">
        <v>51026</v>
      </c>
      <c r="C11626" t="s">
        <v>51027</v>
      </c>
      <c r="D11626" t="s">
        <v>7999</v>
      </c>
      <c r="E11626" t="s">
        <v>51028</v>
      </c>
      <c r="F11626" t="s">
        <v>51029</v>
      </c>
      <c r="G11626" t="s">
        <v>51030</v>
      </c>
    </row>
    <row r="11627" spans="1:7" hidden="1">
      <c r="A11627" s="1">
        <v>11625</v>
      </c>
      <c r="B11627" t="s">
        <v>51031</v>
      </c>
      <c r="C11627" t="s">
        <v>51032</v>
      </c>
      <c r="F11627" t="s">
        <v>51033</v>
      </c>
      <c r="G11627" t="s">
        <v>51034</v>
      </c>
    </row>
    <row r="11628" spans="1:7" hidden="1">
      <c r="A11628" s="1">
        <v>11626</v>
      </c>
      <c r="B11628" t="s">
        <v>51035</v>
      </c>
      <c r="C11628" t="s">
        <v>51036</v>
      </c>
      <c r="D11628" t="s">
        <v>7803</v>
      </c>
      <c r="E11628" t="s">
        <v>51037</v>
      </c>
      <c r="G11628" t="s">
        <v>51038</v>
      </c>
    </row>
    <row r="11629" spans="1:7" hidden="1">
      <c r="A11629" s="1">
        <v>11627</v>
      </c>
      <c r="B11629" t="s">
        <v>51039</v>
      </c>
      <c r="C11629" t="s">
        <v>51040</v>
      </c>
      <c r="D11629" t="s">
        <v>7934</v>
      </c>
      <c r="E11629" t="s">
        <v>51041</v>
      </c>
      <c r="F11629" t="s">
        <v>51042</v>
      </c>
      <c r="G11629" t="s">
        <v>51043</v>
      </c>
    </row>
    <row r="11630" spans="1:7" hidden="1">
      <c r="A11630" s="1">
        <v>11628</v>
      </c>
      <c r="B11630" t="s">
        <v>51044</v>
      </c>
      <c r="C11630" t="s">
        <v>51045</v>
      </c>
      <c r="D11630" t="s">
        <v>7803</v>
      </c>
      <c r="E11630" t="s">
        <v>51046</v>
      </c>
      <c r="F11630" t="s">
        <v>51047</v>
      </c>
      <c r="G11630" t="s">
        <v>51048</v>
      </c>
    </row>
    <row r="11631" spans="1:7" hidden="1">
      <c r="A11631" s="1">
        <v>11629</v>
      </c>
      <c r="B11631" t="s">
        <v>51049</v>
      </c>
      <c r="C11631" t="s">
        <v>51050</v>
      </c>
      <c r="D11631" t="s">
        <v>7803</v>
      </c>
      <c r="E11631" t="s">
        <v>51051</v>
      </c>
    </row>
    <row r="11632" spans="1:7" hidden="1">
      <c r="A11632" s="1">
        <v>11630</v>
      </c>
      <c r="B11632" t="s">
        <v>51052</v>
      </c>
      <c r="C11632" t="s">
        <v>51053</v>
      </c>
      <c r="D11632" t="s">
        <v>7803</v>
      </c>
      <c r="E11632" t="s">
        <v>51054</v>
      </c>
      <c r="F11632" t="s">
        <v>51055</v>
      </c>
      <c r="G11632" t="s">
        <v>51056</v>
      </c>
    </row>
    <row r="11633" spans="1:7" hidden="1">
      <c r="A11633" s="1">
        <v>11631</v>
      </c>
      <c r="B11633" t="s">
        <v>51057</v>
      </c>
      <c r="C11633" t="s">
        <v>51058</v>
      </c>
      <c r="D11633" t="s">
        <v>7803</v>
      </c>
      <c r="E11633" t="s">
        <v>51059</v>
      </c>
    </row>
    <row r="11634" spans="1:7" hidden="1">
      <c r="A11634" s="1">
        <v>11632</v>
      </c>
      <c r="B11634" t="s">
        <v>51060</v>
      </c>
      <c r="C11634" t="s">
        <v>51061</v>
      </c>
      <c r="D11634" t="s">
        <v>7983</v>
      </c>
      <c r="E11634" t="s">
        <v>51062</v>
      </c>
      <c r="F11634" t="s">
        <v>14826</v>
      </c>
      <c r="G11634" t="s">
        <v>14827</v>
      </c>
    </row>
    <row r="11635" spans="1:7" hidden="1">
      <c r="A11635" s="1">
        <v>11633</v>
      </c>
      <c r="B11635" t="s">
        <v>51063</v>
      </c>
      <c r="C11635" t="s">
        <v>51064</v>
      </c>
      <c r="D11635" t="s">
        <v>550</v>
      </c>
      <c r="E11635" t="s">
        <v>51065</v>
      </c>
    </row>
    <row r="11636" spans="1:7" hidden="1">
      <c r="A11636" s="1">
        <v>11634</v>
      </c>
      <c r="B11636" t="s">
        <v>51066</v>
      </c>
      <c r="C11636" t="s">
        <v>51067</v>
      </c>
      <c r="D11636" t="s">
        <v>7803</v>
      </c>
      <c r="E11636" t="s">
        <v>51068</v>
      </c>
      <c r="F11636" t="s">
        <v>51069</v>
      </c>
      <c r="G11636" t="s">
        <v>51070</v>
      </c>
    </row>
    <row r="11637" spans="1:7" hidden="1">
      <c r="A11637" s="1">
        <v>11635</v>
      </c>
      <c r="B11637" t="s">
        <v>51071</v>
      </c>
      <c r="C11637" t="s">
        <v>51072</v>
      </c>
      <c r="D11637" t="s">
        <v>7803</v>
      </c>
      <c r="E11637" t="s">
        <v>51073</v>
      </c>
      <c r="G11637" t="s">
        <v>51074</v>
      </c>
    </row>
    <row r="11638" spans="1:7" hidden="1">
      <c r="A11638" s="1">
        <v>11636</v>
      </c>
      <c r="B11638" t="s">
        <v>51075</v>
      </c>
      <c r="C11638" t="s">
        <v>51076</v>
      </c>
      <c r="F11638" t="s">
        <v>51077</v>
      </c>
      <c r="G11638" t="s">
        <v>51078</v>
      </c>
    </row>
    <row r="11639" spans="1:7" hidden="1">
      <c r="A11639" s="1">
        <v>11637</v>
      </c>
      <c r="B11639" t="s">
        <v>51079</v>
      </c>
      <c r="C11639" t="s">
        <v>51080</v>
      </c>
      <c r="D11639" t="s">
        <v>7885</v>
      </c>
      <c r="E11639" t="s">
        <v>51081</v>
      </c>
      <c r="F11639" t="s">
        <v>51082</v>
      </c>
      <c r="G11639" t="s">
        <v>51083</v>
      </c>
    </row>
    <row r="11640" spans="1:7" hidden="1">
      <c r="A11640" s="1">
        <v>11638</v>
      </c>
      <c r="B11640" t="s">
        <v>51084</v>
      </c>
      <c r="C11640" t="s">
        <v>51085</v>
      </c>
      <c r="D11640" t="s">
        <v>7845</v>
      </c>
      <c r="E11640" t="s">
        <v>51086</v>
      </c>
      <c r="F11640" t="s">
        <v>51087</v>
      </c>
      <c r="G11640" t="s">
        <v>51088</v>
      </c>
    </row>
    <row r="11641" spans="1:7" hidden="1">
      <c r="A11641" s="1">
        <v>11639</v>
      </c>
      <c r="B11641" t="s">
        <v>51089</v>
      </c>
      <c r="C11641" t="s">
        <v>51090</v>
      </c>
      <c r="D11641" t="s">
        <v>7803</v>
      </c>
      <c r="E11641" t="s">
        <v>51091</v>
      </c>
      <c r="F11641" t="s">
        <v>51092</v>
      </c>
      <c r="G11641" t="s">
        <v>51093</v>
      </c>
    </row>
    <row r="11642" spans="1:7" hidden="1">
      <c r="A11642" s="1">
        <v>11640</v>
      </c>
      <c r="B11642" t="s">
        <v>51094</v>
      </c>
      <c r="C11642" t="s">
        <v>51095</v>
      </c>
      <c r="D11642" t="s">
        <v>7934</v>
      </c>
      <c r="E11642" t="s">
        <v>51096</v>
      </c>
      <c r="F11642" t="s">
        <v>8197</v>
      </c>
      <c r="G11642" t="s">
        <v>8198</v>
      </c>
    </row>
    <row r="11643" spans="1:7" hidden="1">
      <c r="A11643" s="1">
        <v>11641</v>
      </c>
      <c r="B11643" t="s">
        <v>51097</v>
      </c>
      <c r="C11643" t="s">
        <v>51098</v>
      </c>
      <c r="D11643" t="s">
        <v>7803</v>
      </c>
      <c r="E11643" t="s">
        <v>51099</v>
      </c>
    </row>
    <row r="11644" spans="1:7" hidden="1">
      <c r="A11644" s="1">
        <v>11642</v>
      </c>
      <c r="B11644" t="s">
        <v>51100</v>
      </c>
      <c r="C11644" t="s">
        <v>51101</v>
      </c>
      <c r="D11644" t="s">
        <v>8127</v>
      </c>
      <c r="E11644" t="s">
        <v>51102</v>
      </c>
      <c r="F11644" t="s">
        <v>51103</v>
      </c>
      <c r="G11644" t="s">
        <v>51104</v>
      </c>
    </row>
    <row r="11645" spans="1:7" hidden="1">
      <c r="A11645" s="1">
        <v>11643</v>
      </c>
      <c r="B11645" t="s">
        <v>51105</v>
      </c>
      <c r="C11645" t="s">
        <v>51106</v>
      </c>
      <c r="D11645" t="s">
        <v>7855</v>
      </c>
      <c r="E11645" t="s">
        <v>51107</v>
      </c>
    </row>
    <row r="11646" spans="1:7" hidden="1">
      <c r="A11646" s="1">
        <v>11644</v>
      </c>
      <c r="B11646" t="s">
        <v>51108</v>
      </c>
      <c r="C11646" t="s">
        <v>51109</v>
      </c>
      <c r="D11646" t="s">
        <v>499</v>
      </c>
      <c r="E11646" t="s">
        <v>51110</v>
      </c>
      <c r="F11646" t="s">
        <v>51111</v>
      </c>
      <c r="G11646" t="s">
        <v>51112</v>
      </c>
    </row>
    <row r="11647" spans="1:7" hidden="1">
      <c r="A11647" s="1">
        <v>11645</v>
      </c>
      <c r="B11647" t="s">
        <v>51113</v>
      </c>
      <c r="C11647" t="s">
        <v>51114</v>
      </c>
      <c r="D11647" t="s">
        <v>7803</v>
      </c>
      <c r="E11647" t="s">
        <v>51115</v>
      </c>
      <c r="F11647" t="s">
        <v>51116</v>
      </c>
      <c r="G11647" t="s">
        <v>51117</v>
      </c>
    </row>
    <row r="11648" spans="1:7" hidden="1">
      <c r="A11648" s="1">
        <v>11646</v>
      </c>
      <c r="B11648" t="s">
        <v>51118</v>
      </c>
      <c r="C11648" t="s">
        <v>51119</v>
      </c>
      <c r="D11648" t="s">
        <v>7885</v>
      </c>
      <c r="E11648" t="s">
        <v>51120</v>
      </c>
      <c r="F11648" t="s">
        <v>51121</v>
      </c>
      <c r="G11648" t="s">
        <v>51122</v>
      </c>
    </row>
    <row r="11649" spans="1:7" hidden="1">
      <c r="A11649" s="1">
        <v>11647</v>
      </c>
      <c r="B11649" t="s">
        <v>51123</v>
      </c>
      <c r="C11649" t="s">
        <v>51124</v>
      </c>
      <c r="D11649" t="s">
        <v>499</v>
      </c>
      <c r="E11649" t="s">
        <v>51125</v>
      </c>
      <c r="F11649" t="s">
        <v>51126</v>
      </c>
      <c r="G11649" t="s">
        <v>51127</v>
      </c>
    </row>
    <row r="11650" spans="1:7" hidden="1">
      <c r="A11650" s="1">
        <v>11648</v>
      </c>
      <c r="B11650" t="s">
        <v>51128</v>
      </c>
      <c r="C11650" t="s">
        <v>51129</v>
      </c>
      <c r="D11650" t="s">
        <v>7803</v>
      </c>
      <c r="E11650" t="s">
        <v>51130</v>
      </c>
      <c r="F11650" t="s">
        <v>45896</v>
      </c>
      <c r="G11650" t="s">
        <v>45897</v>
      </c>
    </row>
    <row r="11651" spans="1:7" hidden="1">
      <c r="A11651" s="1">
        <v>11649</v>
      </c>
      <c r="B11651" t="s">
        <v>51131</v>
      </c>
      <c r="C11651" t="s">
        <v>51132</v>
      </c>
      <c r="D11651" t="s">
        <v>14010</v>
      </c>
      <c r="E11651" t="s">
        <v>51133</v>
      </c>
      <c r="G11651" t="s">
        <v>51134</v>
      </c>
    </row>
    <row r="11652" spans="1:7" hidden="1">
      <c r="A11652" s="1">
        <v>11650</v>
      </c>
      <c r="B11652" t="s">
        <v>51135</v>
      </c>
      <c r="C11652" t="s">
        <v>51136</v>
      </c>
      <c r="D11652" t="s">
        <v>499</v>
      </c>
      <c r="E11652" t="s">
        <v>51137</v>
      </c>
      <c r="F11652" t="s">
        <v>51138</v>
      </c>
      <c r="G11652" t="s">
        <v>51139</v>
      </c>
    </row>
    <row r="11653" spans="1:7" hidden="1">
      <c r="A11653" s="1">
        <v>11651</v>
      </c>
      <c r="B11653" t="s">
        <v>51140</v>
      </c>
      <c r="C11653" t="s">
        <v>51141</v>
      </c>
      <c r="D11653" t="s">
        <v>7955</v>
      </c>
      <c r="E11653" t="s">
        <v>51142</v>
      </c>
      <c r="F11653" t="s">
        <v>51143</v>
      </c>
      <c r="G11653" t="s">
        <v>51144</v>
      </c>
    </row>
    <row r="11654" spans="1:7" hidden="1">
      <c r="A11654" s="1">
        <v>11652</v>
      </c>
      <c r="B11654" t="s">
        <v>51145</v>
      </c>
      <c r="C11654" t="s">
        <v>51146</v>
      </c>
      <c r="D11654" t="s">
        <v>8450</v>
      </c>
      <c r="E11654" t="s">
        <v>51147</v>
      </c>
      <c r="F11654" t="s">
        <v>27209</v>
      </c>
      <c r="G11654" t="s">
        <v>27210</v>
      </c>
    </row>
    <row r="11655" spans="1:7" hidden="1">
      <c r="A11655" s="1">
        <v>11653</v>
      </c>
      <c r="B11655" t="s">
        <v>51148</v>
      </c>
      <c r="C11655" t="s">
        <v>51149</v>
      </c>
      <c r="D11655" t="s">
        <v>7803</v>
      </c>
      <c r="E11655" t="s">
        <v>51150</v>
      </c>
      <c r="G11655" t="s">
        <v>51151</v>
      </c>
    </row>
    <row r="11656" spans="1:7" hidden="1">
      <c r="A11656" s="1">
        <v>11654</v>
      </c>
      <c r="B11656" t="s">
        <v>51152</v>
      </c>
      <c r="C11656" t="s">
        <v>51153</v>
      </c>
      <c r="D11656" t="s">
        <v>7803</v>
      </c>
      <c r="E11656" t="s">
        <v>51154</v>
      </c>
      <c r="F11656" t="s">
        <v>51155</v>
      </c>
      <c r="G11656" t="s">
        <v>51156</v>
      </c>
    </row>
    <row r="11657" spans="1:7" hidden="1">
      <c r="A11657" s="1">
        <v>11655</v>
      </c>
      <c r="B11657" t="s">
        <v>51157</v>
      </c>
      <c r="C11657" t="s">
        <v>51158</v>
      </c>
      <c r="D11657" t="s">
        <v>7803</v>
      </c>
      <c r="E11657" t="s">
        <v>51159</v>
      </c>
    </row>
    <row r="11658" spans="1:7" hidden="1">
      <c r="A11658" s="1">
        <v>11656</v>
      </c>
      <c r="B11658" t="s">
        <v>51160</v>
      </c>
      <c r="C11658" t="s">
        <v>51161</v>
      </c>
      <c r="D11658" t="s">
        <v>7803</v>
      </c>
      <c r="E11658" t="s">
        <v>51162</v>
      </c>
    </row>
    <row r="11659" spans="1:7" hidden="1">
      <c r="A11659" s="1">
        <v>11657</v>
      </c>
      <c r="B11659" t="s">
        <v>51163</v>
      </c>
      <c r="C11659" t="s">
        <v>51164</v>
      </c>
      <c r="D11659" t="s">
        <v>7855</v>
      </c>
      <c r="E11659" t="s">
        <v>51165</v>
      </c>
      <c r="G11659" t="s">
        <v>51166</v>
      </c>
    </row>
    <row r="11660" spans="1:7" hidden="1">
      <c r="A11660" s="1">
        <v>11658</v>
      </c>
      <c r="B11660" t="s">
        <v>51167</v>
      </c>
      <c r="C11660" t="s">
        <v>51168</v>
      </c>
      <c r="D11660" t="s">
        <v>499</v>
      </c>
      <c r="E11660" t="s">
        <v>51169</v>
      </c>
      <c r="F11660" t="s">
        <v>51170</v>
      </c>
      <c r="G11660" t="s">
        <v>51171</v>
      </c>
    </row>
    <row r="11661" spans="1:7" hidden="1">
      <c r="A11661" s="1">
        <v>11659</v>
      </c>
      <c r="B11661" t="s">
        <v>51172</v>
      </c>
      <c r="C11661" t="s">
        <v>51173</v>
      </c>
      <c r="D11661" t="s">
        <v>7803</v>
      </c>
      <c r="E11661" t="s">
        <v>51174</v>
      </c>
      <c r="F11661" t="s">
        <v>51175</v>
      </c>
      <c r="G11661" t="s">
        <v>51176</v>
      </c>
    </row>
    <row r="11662" spans="1:7" hidden="1">
      <c r="A11662" s="1">
        <v>11660</v>
      </c>
      <c r="B11662" t="s">
        <v>51177</v>
      </c>
      <c r="C11662" t="s">
        <v>51178</v>
      </c>
      <c r="D11662" t="s">
        <v>7803</v>
      </c>
      <c r="E11662" t="s">
        <v>51179</v>
      </c>
      <c r="G11662" t="s">
        <v>51180</v>
      </c>
    </row>
    <row r="11663" spans="1:7" hidden="1">
      <c r="A11663" s="1">
        <v>11661</v>
      </c>
      <c r="B11663" t="s">
        <v>51181</v>
      </c>
      <c r="C11663" t="s">
        <v>51182</v>
      </c>
      <c r="D11663" t="s">
        <v>7803</v>
      </c>
      <c r="E11663" t="s">
        <v>51183</v>
      </c>
      <c r="F11663" t="s">
        <v>7097</v>
      </c>
      <c r="G11663" t="s">
        <v>7098</v>
      </c>
    </row>
    <row r="11664" spans="1:7" hidden="1">
      <c r="A11664" s="1">
        <v>11662</v>
      </c>
      <c r="B11664" t="s">
        <v>51184</v>
      </c>
      <c r="C11664" t="s">
        <v>51185</v>
      </c>
      <c r="D11664" t="s">
        <v>7803</v>
      </c>
      <c r="E11664" t="s">
        <v>51186</v>
      </c>
      <c r="F11664" t="s">
        <v>51187</v>
      </c>
      <c r="G11664" t="s">
        <v>51188</v>
      </c>
    </row>
    <row r="11665" spans="1:7" hidden="1">
      <c r="A11665" s="1">
        <v>11663</v>
      </c>
      <c r="B11665" t="s">
        <v>51189</v>
      </c>
      <c r="C11665" t="s">
        <v>51190</v>
      </c>
      <c r="D11665" t="s">
        <v>7803</v>
      </c>
      <c r="E11665" t="s">
        <v>51191</v>
      </c>
      <c r="F11665" t="s">
        <v>51192</v>
      </c>
      <c r="G11665" t="s">
        <v>51193</v>
      </c>
    </row>
    <row r="11666" spans="1:7" hidden="1">
      <c r="A11666" s="1">
        <v>11664</v>
      </c>
      <c r="B11666" t="s">
        <v>51194</v>
      </c>
      <c r="C11666" t="s">
        <v>51195</v>
      </c>
      <c r="D11666" t="s">
        <v>7803</v>
      </c>
      <c r="E11666" t="s">
        <v>51196</v>
      </c>
      <c r="F11666" t="s">
        <v>51197</v>
      </c>
      <c r="G11666" t="s">
        <v>51198</v>
      </c>
    </row>
    <row r="11667" spans="1:7" hidden="1">
      <c r="A11667" s="1">
        <v>11665</v>
      </c>
      <c r="B11667" t="s">
        <v>51199</v>
      </c>
      <c r="C11667" t="s">
        <v>51200</v>
      </c>
      <c r="D11667" t="s">
        <v>7803</v>
      </c>
      <c r="E11667" t="s">
        <v>51201</v>
      </c>
      <c r="F11667" t="s">
        <v>51202</v>
      </c>
      <c r="G11667" t="s">
        <v>51203</v>
      </c>
    </row>
    <row r="11668" spans="1:7" hidden="1">
      <c r="A11668" s="1">
        <v>11666</v>
      </c>
      <c r="B11668" t="s">
        <v>51204</v>
      </c>
      <c r="C11668" t="s">
        <v>51205</v>
      </c>
      <c r="D11668" t="s">
        <v>499</v>
      </c>
      <c r="E11668" t="s">
        <v>51206</v>
      </c>
      <c r="F11668" t="s">
        <v>51207</v>
      </c>
      <c r="G11668" t="s">
        <v>51208</v>
      </c>
    </row>
    <row r="11669" spans="1:7" hidden="1">
      <c r="A11669" s="1">
        <v>11667</v>
      </c>
      <c r="B11669" t="s">
        <v>51209</v>
      </c>
      <c r="C11669" t="s">
        <v>51210</v>
      </c>
      <c r="D11669" t="s">
        <v>499</v>
      </c>
      <c r="E11669" t="s">
        <v>51211</v>
      </c>
      <c r="F11669" t="s">
        <v>51212</v>
      </c>
      <c r="G11669" t="s">
        <v>51213</v>
      </c>
    </row>
    <row r="11670" spans="1:7" hidden="1">
      <c r="A11670" s="1">
        <v>11668</v>
      </c>
      <c r="B11670" t="s">
        <v>51214</v>
      </c>
      <c r="C11670" t="s">
        <v>51215</v>
      </c>
      <c r="D11670" t="s">
        <v>499</v>
      </c>
      <c r="E11670" t="s">
        <v>51216</v>
      </c>
    </row>
    <row r="11671" spans="1:7" hidden="1">
      <c r="A11671" s="1">
        <v>11669</v>
      </c>
      <c r="B11671" t="s">
        <v>51217</v>
      </c>
      <c r="C11671" t="s">
        <v>51218</v>
      </c>
      <c r="D11671" t="s">
        <v>7855</v>
      </c>
      <c r="E11671" t="s">
        <v>51219</v>
      </c>
      <c r="F11671" t="s">
        <v>35261</v>
      </c>
      <c r="G11671" t="s">
        <v>35262</v>
      </c>
    </row>
    <row r="11672" spans="1:7" hidden="1">
      <c r="A11672" s="1">
        <v>11670</v>
      </c>
      <c r="B11672" t="s">
        <v>51220</v>
      </c>
      <c r="C11672" t="s">
        <v>51221</v>
      </c>
      <c r="D11672" t="s">
        <v>7885</v>
      </c>
      <c r="E11672" t="s">
        <v>51222</v>
      </c>
      <c r="F11672" t="s">
        <v>51223</v>
      </c>
      <c r="G11672" t="s">
        <v>51224</v>
      </c>
    </row>
    <row r="11673" spans="1:7" hidden="1">
      <c r="A11673" s="1">
        <v>11671</v>
      </c>
      <c r="B11673" t="s">
        <v>51225</v>
      </c>
      <c r="C11673" t="s">
        <v>51226</v>
      </c>
      <c r="D11673" t="s">
        <v>7955</v>
      </c>
      <c r="E11673" t="s">
        <v>51227</v>
      </c>
      <c r="F11673" t="s">
        <v>51228</v>
      </c>
      <c r="G11673" t="s">
        <v>51229</v>
      </c>
    </row>
    <row r="11674" spans="1:7" hidden="1">
      <c r="A11674" s="1">
        <v>11672</v>
      </c>
      <c r="B11674" t="s">
        <v>51230</v>
      </c>
      <c r="C11674" t="s">
        <v>51231</v>
      </c>
      <c r="D11674" t="s">
        <v>7955</v>
      </c>
      <c r="E11674" t="s">
        <v>51232</v>
      </c>
    </row>
    <row r="11675" spans="1:7" hidden="1">
      <c r="A11675" s="1">
        <v>11673</v>
      </c>
      <c r="B11675" t="s">
        <v>51233</v>
      </c>
      <c r="C11675" t="s">
        <v>51234</v>
      </c>
      <c r="D11675" t="s">
        <v>7803</v>
      </c>
      <c r="E11675" t="s">
        <v>51235</v>
      </c>
      <c r="F11675" t="s">
        <v>26910</v>
      </c>
      <c r="G11675" t="s">
        <v>26911</v>
      </c>
    </row>
    <row r="11676" spans="1:7" hidden="1">
      <c r="A11676" s="1">
        <v>11674</v>
      </c>
      <c r="B11676" t="s">
        <v>51236</v>
      </c>
      <c r="C11676" t="s">
        <v>51237</v>
      </c>
      <c r="D11676" t="s">
        <v>7855</v>
      </c>
      <c r="E11676" t="s">
        <v>51238</v>
      </c>
      <c r="F11676" t="s">
        <v>51239</v>
      </c>
      <c r="G11676" t="s">
        <v>51240</v>
      </c>
    </row>
    <row r="11677" spans="1:7" hidden="1">
      <c r="A11677" s="1">
        <v>11675</v>
      </c>
      <c r="B11677" t="s">
        <v>51241</v>
      </c>
      <c r="C11677" t="s">
        <v>51242</v>
      </c>
      <c r="D11677" t="s">
        <v>7803</v>
      </c>
      <c r="E11677" t="s">
        <v>51243</v>
      </c>
      <c r="F11677" t="s">
        <v>51244</v>
      </c>
      <c r="G11677" t="s">
        <v>51245</v>
      </c>
    </row>
    <row r="11678" spans="1:7" hidden="1">
      <c r="A11678" s="1">
        <v>11676</v>
      </c>
      <c r="B11678" t="s">
        <v>51246</v>
      </c>
      <c r="C11678" t="s">
        <v>51247</v>
      </c>
      <c r="D11678" t="s">
        <v>7855</v>
      </c>
      <c r="E11678" t="s">
        <v>51248</v>
      </c>
    </row>
    <row r="11679" spans="1:7" hidden="1">
      <c r="A11679" s="1">
        <v>11677</v>
      </c>
      <c r="B11679" t="s">
        <v>51249</v>
      </c>
      <c r="C11679" t="s">
        <v>51250</v>
      </c>
      <c r="D11679" t="s">
        <v>7955</v>
      </c>
      <c r="E11679" t="s">
        <v>51251</v>
      </c>
      <c r="F11679" t="s">
        <v>51252</v>
      </c>
      <c r="G11679" t="s">
        <v>51253</v>
      </c>
    </row>
    <row r="11680" spans="1:7" hidden="1">
      <c r="A11680" s="1">
        <v>11678</v>
      </c>
      <c r="B11680" t="s">
        <v>51254</v>
      </c>
      <c r="C11680" t="s">
        <v>51255</v>
      </c>
      <c r="D11680" t="s">
        <v>499</v>
      </c>
      <c r="E11680" t="s">
        <v>51256</v>
      </c>
      <c r="F11680" t="s">
        <v>46202</v>
      </c>
      <c r="G11680" t="s">
        <v>46203</v>
      </c>
    </row>
    <row r="11681" spans="1:7" hidden="1">
      <c r="A11681" s="1">
        <v>11679</v>
      </c>
      <c r="B11681" t="s">
        <v>51257</v>
      </c>
      <c r="C11681" t="s">
        <v>51258</v>
      </c>
      <c r="D11681" t="s">
        <v>7803</v>
      </c>
      <c r="E11681" t="s">
        <v>51259</v>
      </c>
      <c r="F11681" t="s">
        <v>20317</v>
      </c>
      <c r="G11681" t="s">
        <v>20318</v>
      </c>
    </row>
    <row r="11682" spans="1:7" hidden="1">
      <c r="A11682" s="1">
        <v>11680</v>
      </c>
      <c r="B11682" t="s">
        <v>51260</v>
      </c>
      <c r="C11682" t="s">
        <v>51261</v>
      </c>
      <c r="D11682" t="s">
        <v>7803</v>
      </c>
      <c r="E11682" t="s">
        <v>51262</v>
      </c>
    </row>
    <row r="11683" spans="1:7" hidden="1">
      <c r="A11683" s="1">
        <v>11681</v>
      </c>
      <c r="B11683" t="s">
        <v>51263</v>
      </c>
      <c r="C11683" t="s">
        <v>51264</v>
      </c>
      <c r="F11683" t="s">
        <v>51265</v>
      </c>
      <c r="G11683" t="s">
        <v>51266</v>
      </c>
    </row>
    <row r="11684" spans="1:7" hidden="1">
      <c r="A11684" s="1">
        <v>11682</v>
      </c>
      <c r="B11684" t="s">
        <v>51267</v>
      </c>
      <c r="C11684" t="s">
        <v>51268</v>
      </c>
      <c r="D11684" t="s">
        <v>7855</v>
      </c>
      <c r="E11684" t="s">
        <v>51269</v>
      </c>
      <c r="F11684" t="s">
        <v>51270</v>
      </c>
      <c r="G11684" t="s">
        <v>51271</v>
      </c>
    </row>
    <row r="11685" spans="1:7" hidden="1">
      <c r="A11685" s="1">
        <v>11683</v>
      </c>
      <c r="B11685" t="s">
        <v>51272</v>
      </c>
      <c r="C11685" t="s">
        <v>51273</v>
      </c>
      <c r="D11685" t="s">
        <v>7803</v>
      </c>
      <c r="E11685" t="s">
        <v>51274</v>
      </c>
      <c r="F11685" t="s">
        <v>51275</v>
      </c>
      <c r="G11685" t="s">
        <v>51276</v>
      </c>
    </row>
    <row r="11686" spans="1:7" hidden="1">
      <c r="A11686" s="1">
        <v>11684</v>
      </c>
      <c r="B11686" t="s">
        <v>51277</v>
      </c>
      <c r="C11686" t="s">
        <v>51278</v>
      </c>
      <c r="D11686" t="s">
        <v>7803</v>
      </c>
      <c r="E11686" t="s">
        <v>51279</v>
      </c>
    </row>
    <row r="11687" spans="1:7" hidden="1">
      <c r="A11687" s="1">
        <v>11685</v>
      </c>
      <c r="B11687" t="s">
        <v>51280</v>
      </c>
      <c r="C11687" t="s">
        <v>51281</v>
      </c>
      <c r="D11687" t="s">
        <v>7803</v>
      </c>
      <c r="E11687" t="s">
        <v>51282</v>
      </c>
      <c r="G11687" t="s">
        <v>51283</v>
      </c>
    </row>
    <row r="11688" spans="1:7" hidden="1">
      <c r="A11688" s="1">
        <v>11686</v>
      </c>
      <c r="B11688" t="s">
        <v>51284</v>
      </c>
      <c r="C11688" t="s">
        <v>51285</v>
      </c>
      <c r="D11688" t="s">
        <v>7803</v>
      </c>
      <c r="E11688" t="s">
        <v>51286</v>
      </c>
      <c r="G11688" t="s">
        <v>12173</v>
      </c>
    </row>
    <row r="11689" spans="1:7" hidden="1">
      <c r="A11689" s="1">
        <v>11687</v>
      </c>
      <c r="B11689" t="s">
        <v>51287</v>
      </c>
      <c r="C11689" t="s">
        <v>51288</v>
      </c>
      <c r="D11689" t="s">
        <v>7803</v>
      </c>
      <c r="E11689" t="s">
        <v>51289</v>
      </c>
    </row>
    <row r="11690" spans="1:7" hidden="1">
      <c r="A11690" s="1">
        <v>11688</v>
      </c>
      <c r="B11690" t="s">
        <v>51290</v>
      </c>
      <c r="C11690" t="s">
        <v>51291</v>
      </c>
      <c r="D11690" t="s">
        <v>7803</v>
      </c>
      <c r="E11690" t="s">
        <v>51292</v>
      </c>
    </row>
    <row r="11691" spans="1:7" hidden="1">
      <c r="A11691" s="1">
        <v>11689</v>
      </c>
      <c r="B11691" t="s">
        <v>51293</v>
      </c>
      <c r="C11691" t="s">
        <v>51294</v>
      </c>
      <c r="D11691" t="s">
        <v>7803</v>
      </c>
      <c r="E11691" t="s">
        <v>51295</v>
      </c>
      <c r="G11691" t="s">
        <v>19124</v>
      </c>
    </row>
    <row r="11692" spans="1:7" hidden="1">
      <c r="A11692" s="1">
        <v>11690</v>
      </c>
      <c r="B11692" t="s">
        <v>51296</v>
      </c>
      <c r="C11692" t="s">
        <v>51297</v>
      </c>
      <c r="D11692" t="s">
        <v>7803</v>
      </c>
      <c r="E11692" t="s">
        <v>51298</v>
      </c>
      <c r="F11692" t="s">
        <v>51299</v>
      </c>
      <c r="G11692" t="s">
        <v>51300</v>
      </c>
    </row>
    <row r="11693" spans="1:7" hidden="1">
      <c r="A11693" s="1">
        <v>11691</v>
      </c>
      <c r="B11693" t="s">
        <v>51301</v>
      </c>
      <c r="C11693" t="s">
        <v>51302</v>
      </c>
      <c r="D11693" t="s">
        <v>7803</v>
      </c>
      <c r="E11693" t="s">
        <v>51303</v>
      </c>
    </row>
    <row r="11694" spans="1:7" hidden="1">
      <c r="A11694" s="1">
        <v>11692</v>
      </c>
      <c r="B11694" t="s">
        <v>51304</v>
      </c>
      <c r="C11694" t="s">
        <v>51305</v>
      </c>
      <c r="D11694" t="s">
        <v>8012</v>
      </c>
      <c r="E11694" t="s">
        <v>51306</v>
      </c>
      <c r="F11694" t="s">
        <v>51307</v>
      </c>
      <c r="G11694" t="s">
        <v>51308</v>
      </c>
    </row>
    <row r="11695" spans="1:7" hidden="1">
      <c r="A11695" s="1">
        <v>11693</v>
      </c>
      <c r="B11695" t="s">
        <v>51309</v>
      </c>
      <c r="C11695" t="s">
        <v>51310</v>
      </c>
      <c r="D11695" t="s">
        <v>499</v>
      </c>
      <c r="E11695" t="s">
        <v>51311</v>
      </c>
    </row>
    <row r="11696" spans="1:7" hidden="1">
      <c r="A11696" s="1">
        <v>11694</v>
      </c>
      <c r="B11696" t="s">
        <v>51312</v>
      </c>
      <c r="C11696" t="s">
        <v>51313</v>
      </c>
      <c r="D11696" t="s">
        <v>7815</v>
      </c>
      <c r="E11696" t="s">
        <v>51314</v>
      </c>
    </row>
    <row r="11697" spans="1:7" hidden="1">
      <c r="A11697" s="1">
        <v>11695</v>
      </c>
      <c r="B11697" t="s">
        <v>51315</v>
      </c>
      <c r="C11697" t="s">
        <v>51316</v>
      </c>
      <c r="D11697" t="s">
        <v>7803</v>
      </c>
      <c r="E11697" t="s">
        <v>51317</v>
      </c>
    </row>
    <row r="11698" spans="1:7" hidden="1">
      <c r="A11698" s="1">
        <v>11696</v>
      </c>
      <c r="B11698" t="s">
        <v>51318</v>
      </c>
      <c r="C11698" t="s">
        <v>51319</v>
      </c>
      <c r="D11698" t="s">
        <v>7803</v>
      </c>
      <c r="E11698" t="s">
        <v>51320</v>
      </c>
      <c r="F11698" t="s">
        <v>27305</v>
      </c>
      <c r="G11698" t="s">
        <v>27306</v>
      </c>
    </row>
    <row r="11699" spans="1:7" hidden="1">
      <c r="A11699" s="1">
        <v>11697</v>
      </c>
      <c r="B11699" t="s">
        <v>51321</v>
      </c>
      <c r="C11699" t="s">
        <v>51322</v>
      </c>
      <c r="D11699" t="s">
        <v>7803</v>
      </c>
      <c r="E11699" t="s">
        <v>51323</v>
      </c>
      <c r="F11699" t="s">
        <v>30243</v>
      </c>
      <c r="G11699" t="s">
        <v>30244</v>
      </c>
    </row>
    <row r="11700" spans="1:7" hidden="1">
      <c r="A11700" s="1">
        <v>11698</v>
      </c>
      <c r="B11700" t="s">
        <v>51324</v>
      </c>
      <c r="C11700" t="s">
        <v>51325</v>
      </c>
      <c r="D11700" t="s">
        <v>7855</v>
      </c>
      <c r="E11700" t="s">
        <v>51326</v>
      </c>
    </row>
    <row r="11701" spans="1:7" hidden="1">
      <c r="A11701" s="1">
        <v>11699</v>
      </c>
      <c r="B11701" t="s">
        <v>51327</v>
      </c>
      <c r="C11701" t="s">
        <v>51328</v>
      </c>
      <c r="D11701" t="s">
        <v>7855</v>
      </c>
      <c r="E11701" t="s">
        <v>51329</v>
      </c>
      <c r="F11701" t="s">
        <v>51330</v>
      </c>
      <c r="G11701" t="s">
        <v>51331</v>
      </c>
    </row>
    <row r="11702" spans="1:7" hidden="1">
      <c r="A11702" s="1">
        <v>11700</v>
      </c>
      <c r="B11702" t="s">
        <v>51332</v>
      </c>
      <c r="C11702" t="s">
        <v>51333</v>
      </c>
      <c r="F11702" t="s">
        <v>51334</v>
      </c>
      <c r="G11702" t="s">
        <v>51335</v>
      </c>
    </row>
    <row r="11703" spans="1:7" hidden="1">
      <c r="A11703" s="1">
        <v>11701</v>
      </c>
      <c r="B11703" t="s">
        <v>51336</v>
      </c>
      <c r="C11703" t="s">
        <v>51337</v>
      </c>
      <c r="D11703" t="s">
        <v>550</v>
      </c>
      <c r="E11703" t="s">
        <v>51338</v>
      </c>
    </row>
    <row r="11704" spans="1:7" hidden="1">
      <c r="A11704" s="1">
        <v>11702</v>
      </c>
      <c r="B11704" t="s">
        <v>51339</v>
      </c>
      <c r="C11704" t="s">
        <v>51340</v>
      </c>
      <c r="D11704" t="s">
        <v>7855</v>
      </c>
      <c r="E11704" t="s">
        <v>51341</v>
      </c>
      <c r="F11704" t="s">
        <v>51342</v>
      </c>
      <c r="G11704" t="s">
        <v>51343</v>
      </c>
    </row>
    <row r="11705" spans="1:7" hidden="1">
      <c r="A11705" s="1">
        <v>11703</v>
      </c>
      <c r="B11705" t="s">
        <v>51344</v>
      </c>
      <c r="C11705" t="s">
        <v>51345</v>
      </c>
      <c r="D11705" t="s">
        <v>7855</v>
      </c>
      <c r="E11705" t="s">
        <v>51346</v>
      </c>
      <c r="F11705" t="s">
        <v>5866</v>
      </c>
      <c r="G11705" t="s">
        <v>5867</v>
      </c>
    </row>
    <row r="11706" spans="1:7" hidden="1">
      <c r="A11706" s="1">
        <v>11704</v>
      </c>
      <c r="B11706" t="s">
        <v>51347</v>
      </c>
      <c r="C11706" t="s">
        <v>51348</v>
      </c>
      <c r="D11706" t="s">
        <v>7803</v>
      </c>
      <c r="E11706" t="s">
        <v>51349</v>
      </c>
      <c r="F11706" t="s">
        <v>7631</v>
      </c>
      <c r="G11706" t="s">
        <v>27825</v>
      </c>
    </row>
    <row r="11707" spans="1:7" hidden="1">
      <c r="A11707" s="1">
        <v>11705</v>
      </c>
      <c r="B11707" t="s">
        <v>51350</v>
      </c>
      <c r="C11707" t="s">
        <v>51351</v>
      </c>
      <c r="D11707" t="s">
        <v>499</v>
      </c>
      <c r="E11707" t="s">
        <v>51352</v>
      </c>
    </row>
    <row r="11708" spans="1:7" hidden="1">
      <c r="A11708" s="1">
        <v>11706</v>
      </c>
      <c r="B11708" t="s">
        <v>51353</v>
      </c>
      <c r="C11708" t="s">
        <v>51354</v>
      </c>
      <c r="D11708" t="s">
        <v>8012</v>
      </c>
      <c r="E11708" t="s">
        <v>51355</v>
      </c>
    </row>
    <row r="11709" spans="1:7" hidden="1">
      <c r="A11709" s="1">
        <v>11707</v>
      </c>
      <c r="B11709" t="s">
        <v>51356</v>
      </c>
      <c r="C11709" t="s">
        <v>51357</v>
      </c>
      <c r="D11709" t="s">
        <v>550</v>
      </c>
      <c r="E11709" t="s">
        <v>51358</v>
      </c>
      <c r="G11709" t="s">
        <v>51359</v>
      </c>
    </row>
    <row r="11710" spans="1:7" hidden="1">
      <c r="A11710" s="1">
        <v>11708</v>
      </c>
      <c r="B11710" t="s">
        <v>51360</v>
      </c>
      <c r="C11710" t="s">
        <v>51361</v>
      </c>
      <c r="D11710" t="s">
        <v>7803</v>
      </c>
      <c r="E11710" t="s">
        <v>51362</v>
      </c>
    </row>
    <row r="11711" spans="1:7" hidden="1">
      <c r="A11711" s="1">
        <v>11709</v>
      </c>
      <c r="B11711" t="s">
        <v>51363</v>
      </c>
      <c r="C11711" t="s">
        <v>51364</v>
      </c>
      <c r="D11711" t="s">
        <v>7955</v>
      </c>
      <c r="E11711" t="s">
        <v>51365</v>
      </c>
    </row>
    <row r="11712" spans="1:7" hidden="1">
      <c r="A11712" s="1">
        <v>11710</v>
      </c>
      <c r="B11712" t="s">
        <v>51366</v>
      </c>
      <c r="C11712" t="s">
        <v>51367</v>
      </c>
      <c r="D11712" t="s">
        <v>499</v>
      </c>
      <c r="E11712" t="s">
        <v>51368</v>
      </c>
      <c r="F11712" t="s">
        <v>51369</v>
      </c>
      <c r="G11712" t="s">
        <v>51370</v>
      </c>
    </row>
    <row r="11713" spans="1:7" hidden="1">
      <c r="A11713" s="1">
        <v>11711</v>
      </c>
      <c r="B11713" t="s">
        <v>51371</v>
      </c>
      <c r="C11713" t="s">
        <v>51372</v>
      </c>
      <c r="D11713" t="s">
        <v>7803</v>
      </c>
      <c r="E11713" t="s">
        <v>51373</v>
      </c>
      <c r="F11713" t="s">
        <v>51374</v>
      </c>
      <c r="G11713" t="s">
        <v>51375</v>
      </c>
    </row>
    <row r="11714" spans="1:7" hidden="1">
      <c r="A11714" s="1">
        <v>11712</v>
      </c>
      <c r="B11714" t="s">
        <v>51376</v>
      </c>
      <c r="C11714" t="s">
        <v>51377</v>
      </c>
      <c r="D11714" t="s">
        <v>499</v>
      </c>
      <c r="E11714" t="s">
        <v>51378</v>
      </c>
    </row>
    <row r="11715" spans="1:7" hidden="1">
      <c r="A11715" s="1">
        <v>11713</v>
      </c>
      <c r="B11715" t="s">
        <v>51379</v>
      </c>
      <c r="C11715" t="s">
        <v>51380</v>
      </c>
      <c r="D11715" t="s">
        <v>499</v>
      </c>
      <c r="E11715" t="s">
        <v>51381</v>
      </c>
    </row>
    <row r="11716" spans="1:7" hidden="1">
      <c r="A11716" s="1">
        <v>11714</v>
      </c>
      <c r="B11716" t="s">
        <v>51382</v>
      </c>
      <c r="C11716" t="s">
        <v>51383</v>
      </c>
      <c r="D11716" t="s">
        <v>7803</v>
      </c>
      <c r="E11716" t="s">
        <v>51384</v>
      </c>
      <c r="F11716" t="s">
        <v>51385</v>
      </c>
      <c r="G11716" t="s">
        <v>51386</v>
      </c>
    </row>
    <row r="11717" spans="1:7" hidden="1">
      <c r="A11717" s="1">
        <v>11715</v>
      </c>
      <c r="B11717" t="s">
        <v>51387</v>
      </c>
      <c r="C11717" t="s">
        <v>51388</v>
      </c>
      <c r="D11717" t="s">
        <v>7855</v>
      </c>
      <c r="E11717" t="s">
        <v>51389</v>
      </c>
      <c r="F11717" t="s">
        <v>51390</v>
      </c>
      <c r="G11717" t="s">
        <v>51391</v>
      </c>
    </row>
    <row r="11718" spans="1:7" hidden="1">
      <c r="A11718" s="1">
        <v>11716</v>
      </c>
      <c r="B11718" t="s">
        <v>51392</v>
      </c>
      <c r="C11718" t="s">
        <v>51393</v>
      </c>
      <c r="D11718" t="s">
        <v>7803</v>
      </c>
      <c r="E11718" t="s">
        <v>51394</v>
      </c>
      <c r="F11718" t="s">
        <v>51395</v>
      </c>
      <c r="G11718" t="s">
        <v>51396</v>
      </c>
    </row>
    <row r="11719" spans="1:7" hidden="1">
      <c r="A11719" s="1">
        <v>11717</v>
      </c>
      <c r="B11719" t="s">
        <v>51397</v>
      </c>
      <c r="C11719" t="s">
        <v>51398</v>
      </c>
      <c r="D11719" t="s">
        <v>499</v>
      </c>
      <c r="E11719" t="s">
        <v>51399</v>
      </c>
      <c r="F11719" t="s">
        <v>51400</v>
      </c>
      <c r="G11719" t="s">
        <v>51401</v>
      </c>
    </row>
    <row r="11720" spans="1:7" hidden="1">
      <c r="A11720" s="1">
        <v>11718</v>
      </c>
      <c r="B11720" t="s">
        <v>51402</v>
      </c>
      <c r="C11720" t="s">
        <v>51403</v>
      </c>
      <c r="D11720" t="s">
        <v>7803</v>
      </c>
      <c r="E11720" t="s">
        <v>51404</v>
      </c>
      <c r="F11720" t="s">
        <v>51405</v>
      </c>
      <c r="G11720" t="s">
        <v>51406</v>
      </c>
    </row>
    <row r="11721" spans="1:7" hidden="1">
      <c r="A11721" s="1">
        <v>11719</v>
      </c>
      <c r="B11721" t="s">
        <v>51407</v>
      </c>
      <c r="C11721" t="s">
        <v>51408</v>
      </c>
      <c r="D11721" t="s">
        <v>7803</v>
      </c>
      <c r="E11721" t="s">
        <v>51409</v>
      </c>
    </row>
    <row r="11722" spans="1:7" hidden="1">
      <c r="A11722" s="1">
        <v>11720</v>
      </c>
      <c r="B11722" t="s">
        <v>51410</v>
      </c>
      <c r="C11722" t="s">
        <v>51411</v>
      </c>
      <c r="D11722" t="s">
        <v>7938</v>
      </c>
      <c r="E11722" t="s">
        <v>51412</v>
      </c>
    </row>
    <row r="11723" spans="1:7" hidden="1">
      <c r="A11723" s="1">
        <v>11721</v>
      </c>
      <c r="B11723" t="s">
        <v>51413</v>
      </c>
      <c r="C11723" t="s">
        <v>51414</v>
      </c>
      <c r="D11723" t="s">
        <v>7938</v>
      </c>
      <c r="E11723" t="s">
        <v>51415</v>
      </c>
      <c r="F11723" t="s">
        <v>51416</v>
      </c>
      <c r="G11723" t="s">
        <v>51417</v>
      </c>
    </row>
    <row r="11724" spans="1:7" hidden="1">
      <c r="A11724" s="1">
        <v>11722</v>
      </c>
      <c r="B11724" t="s">
        <v>51418</v>
      </c>
      <c r="C11724" t="s">
        <v>51419</v>
      </c>
      <c r="D11724" t="s">
        <v>499</v>
      </c>
      <c r="E11724" t="s">
        <v>51420</v>
      </c>
    </row>
    <row r="11725" spans="1:7" hidden="1">
      <c r="A11725" s="1">
        <v>11723</v>
      </c>
      <c r="B11725" t="s">
        <v>51421</v>
      </c>
      <c r="C11725" t="s">
        <v>51422</v>
      </c>
      <c r="F11725" t="s">
        <v>51423</v>
      </c>
      <c r="G11725" t="s">
        <v>51424</v>
      </c>
    </row>
    <row r="11726" spans="1:7" hidden="1">
      <c r="A11726" s="1">
        <v>11724</v>
      </c>
      <c r="B11726" t="s">
        <v>51425</v>
      </c>
      <c r="C11726" t="s">
        <v>51426</v>
      </c>
      <c r="D11726" t="s">
        <v>499</v>
      </c>
      <c r="E11726" t="s">
        <v>51427</v>
      </c>
      <c r="F11726" t="s">
        <v>51428</v>
      </c>
      <c r="G11726" t="s">
        <v>51429</v>
      </c>
    </row>
    <row r="11727" spans="1:7" hidden="1">
      <c r="A11727" s="1">
        <v>11725</v>
      </c>
      <c r="B11727" t="s">
        <v>51430</v>
      </c>
      <c r="C11727" t="s">
        <v>51431</v>
      </c>
      <c r="D11727" t="s">
        <v>7803</v>
      </c>
      <c r="E11727" t="s">
        <v>51432</v>
      </c>
    </row>
    <row r="11728" spans="1:7" hidden="1">
      <c r="A11728" s="1">
        <v>11726</v>
      </c>
      <c r="B11728" t="s">
        <v>51433</v>
      </c>
      <c r="C11728" t="s">
        <v>51434</v>
      </c>
      <c r="D11728" t="s">
        <v>7803</v>
      </c>
      <c r="E11728" t="s">
        <v>51435</v>
      </c>
      <c r="G11728" t="s">
        <v>51436</v>
      </c>
    </row>
    <row r="11729" spans="1:7" hidden="1">
      <c r="A11729" s="1">
        <v>11727</v>
      </c>
      <c r="B11729" t="s">
        <v>51437</v>
      </c>
      <c r="C11729" t="s">
        <v>51438</v>
      </c>
    </row>
    <row r="11730" spans="1:7" hidden="1">
      <c r="A11730" s="1">
        <v>11728</v>
      </c>
      <c r="B11730" t="s">
        <v>51439</v>
      </c>
      <c r="C11730" t="s">
        <v>51440</v>
      </c>
      <c r="D11730" t="s">
        <v>7803</v>
      </c>
      <c r="E11730" t="s">
        <v>51441</v>
      </c>
      <c r="G11730" t="s">
        <v>10996</v>
      </c>
    </row>
    <row r="11731" spans="1:7" hidden="1">
      <c r="A11731" s="1">
        <v>11729</v>
      </c>
      <c r="B11731" t="s">
        <v>51442</v>
      </c>
      <c r="C11731" t="s">
        <v>51443</v>
      </c>
      <c r="D11731" t="s">
        <v>7803</v>
      </c>
      <c r="E11731" t="s">
        <v>51444</v>
      </c>
      <c r="F11731" t="s">
        <v>51445</v>
      </c>
      <c r="G11731" t="s">
        <v>51446</v>
      </c>
    </row>
    <row r="11732" spans="1:7" hidden="1">
      <c r="A11732" s="1">
        <v>11730</v>
      </c>
      <c r="B11732" t="s">
        <v>51447</v>
      </c>
      <c r="C11732" t="s">
        <v>51448</v>
      </c>
      <c r="D11732" t="s">
        <v>8012</v>
      </c>
      <c r="E11732" t="s">
        <v>20635</v>
      </c>
    </row>
    <row r="11733" spans="1:7" hidden="1">
      <c r="A11733" s="1">
        <v>11731</v>
      </c>
      <c r="B11733" t="s">
        <v>51449</v>
      </c>
      <c r="C11733" t="s">
        <v>51450</v>
      </c>
      <c r="D11733" t="s">
        <v>7803</v>
      </c>
      <c r="E11733" t="s">
        <v>51451</v>
      </c>
    </row>
    <row r="11734" spans="1:7" hidden="1">
      <c r="A11734" s="1">
        <v>11732</v>
      </c>
      <c r="B11734" t="s">
        <v>51452</v>
      </c>
      <c r="C11734" t="s">
        <v>51453</v>
      </c>
      <c r="D11734" t="s">
        <v>7938</v>
      </c>
      <c r="E11734" t="s">
        <v>51454</v>
      </c>
    </row>
    <row r="11735" spans="1:7" hidden="1">
      <c r="A11735" s="1">
        <v>11733</v>
      </c>
      <c r="B11735" t="s">
        <v>51455</v>
      </c>
      <c r="C11735" t="s">
        <v>51456</v>
      </c>
      <c r="D11735" t="s">
        <v>7955</v>
      </c>
      <c r="E11735" t="s">
        <v>51457</v>
      </c>
      <c r="F11735" t="s">
        <v>51458</v>
      </c>
      <c r="G11735" t="s">
        <v>51459</v>
      </c>
    </row>
    <row r="11736" spans="1:7" hidden="1">
      <c r="A11736" s="1">
        <v>11734</v>
      </c>
      <c r="B11736" t="s">
        <v>51460</v>
      </c>
      <c r="C11736" t="s">
        <v>51461</v>
      </c>
      <c r="D11736" t="s">
        <v>7803</v>
      </c>
      <c r="E11736" t="s">
        <v>51462</v>
      </c>
      <c r="F11736" t="s">
        <v>38746</v>
      </c>
      <c r="G11736" t="s">
        <v>38747</v>
      </c>
    </row>
    <row r="11737" spans="1:7">
      <c r="A11737" s="1">
        <v>11735</v>
      </c>
      <c r="B11737" t="s">
        <v>51463</v>
      </c>
      <c r="C11737" t="s">
        <v>51464</v>
      </c>
      <c r="D11737" t="s">
        <v>7803</v>
      </c>
      <c r="E11737" t="s">
        <v>51465</v>
      </c>
      <c r="G11737" t="s">
        <v>10793</v>
      </c>
    </row>
    <row r="11738" spans="1:7" hidden="1">
      <c r="A11738" s="1">
        <v>11736</v>
      </c>
      <c r="B11738" t="s">
        <v>51466</v>
      </c>
      <c r="C11738" t="s">
        <v>51467</v>
      </c>
      <c r="F11738" t="s">
        <v>51468</v>
      </c>
      <c r="G11738" t="s">
        <v>51469</v>
      </c>
    </row>
    <row r="11739" spans="1:7" hidden="1">
      <c r="A11739" s="1">
        <v>11737</v>
      </c>
      <c r="B11739" t="s">
        <v>51470</v>
      </c>
      <c r="C11739" t="s">
        <v>51471</v>
      </c>
      <c r="D11739" t="s">
        <v>8127</v>
      </c>
      <c r="E11739" t="s">
        <v>51472</v>
      </c>
    </row>
    <row r="11740" spans="1:7" hidden="1">
      <c r="A11740" s="1">
        <v>11738</v>
      </c>
      <c r="B11740" t="s">
        <v>51473</v>
      </c>
      <c r="C11740" t="s">
        <v>51474</v>
      </c>
      <c r="D11740" t="s">
        <v>7803</v>
      </c>
      <c r="E11740" t="s">
        <v>51475</v>
      </c>
    </row>
    <row r="11741" spans="1:7" hidden="1">
      <c r="A11741" s="1">
        <v>11739</v>
      </c>
      <c r="B11741" t="s">
        <v>51476</v>
      </c>
      <c r="C11741" t="s">
        <v>51477</v>
      </c>
    </row>
    <row r="11742" spans="1:7" hidden="1">
      <c r="A11742" s="1">
        <v>11740</v>
      </c>
      <c r="B11742" t="s">
        <v>51478</v>
      </c>
      <c r="C11742" t="s">
        <v>51479</v>
      </c>
      <c r="D11742" t="s">
        <v>7803</v>
      </c>
      <c r="E11742" t="s">
        <v>51480</v>
      </c>
      <c r="F11742" t="s">
        <v>51481</v>
      </c>
      <c r="G11742" t="s">
        <v>51482</v>
      </c>
    </row>
    <row r="11743" spans="1:7" hidden="1">
      <c r="A11743" s="1">
        <v>11741</v>
      </c>
      <c r="B11743" t="s">
        <v>51483</v>
      </c>
      <c r="C11743" t="s">
        <v>51484</v>
      </c>
      <c r="D11743" t="s">
        <v>7855</v>
      </c>
      <c r="E11743" t="s">
        <v>51485</v>
      </c>
    </row>
    <row r="11744" spans="1:7" hidden="1">
      <c r="A11744" s="1">
        <v>11742</v>
      </c>
      <c r="B11744" t="s">
        <v>51486</v>
      </c>
      <c r="C11744" t="s">
        <v>51487</v>
      </c>
      <c r="D11744" t="s">
        <v>7803</v>
      </c>
      <c r="E11744" t="s">
        <v>51488</v>
      </c>
      <c r="F11744" t="s">
        <v>51489</v>
      </c>
      <c r="G11744" t="s">
        <v>51490</v>
      </c>
    </row>
    <row r="11745" spans="1:7" hidden="1">
      <c r="A11745" s="1">
        <v>11743</v>
      </c>
      <c r="B11745" t="s">
        <v>51491</v>
      </c>
      <c r="C11745" t="s">
        <v>51492</v>
      </c>
      <c r="D11745" t="s">
        <v>7803</v>
      </c>
      <c r="E11745" t="s">
        <v>51493</v>
      </c>
    </row>
    <row r="11746" spans="1:7" hidden="1">
      <c r="A11746" s="1">
        <v>11744</v>
      </c>
      <c r="B11746" t="s">
        <v>51494</v>
      </c>
      <c r="C11746" t="s">
        <v>51495</v>
      </c>
      <c r="D11746" t="s">
        <v>7803</v>
      </c>
      <c r="E11746" t="s">
        <v>51496</v>
      </c>
    </row>
    <row r="11747" spans="1:7" hidden="1">
      <c r="A11747" s="1">
        <v>11745</v>
      </c>
      <c r="B11747" t="s">
        <v>51497</v>
      </c>
      <c r="C11747" t="s">
        <v>51498</v>
      </c>
      <c r="D11747" t="s">
        <v>7855</v>
      </c>
      <c r="E11747" t="s">
        <v>51499</v>
      </c>
      <c r="F11747" t="s">
        <v>51500</v>
      </c>
      <c r="G11747" t="s">
        <v>51501</v>
      </c>
    </row>
    <row r="11748" spans="1:7" hidden="1">
      <c r="A11748" s="1">
        <v>11746</v>
      </c>
      <c r="B11748" t="s">
        <v>51502</v>
      </c>
      <c r="C11748" t="s">
        <v>51503</v>
      </c>
      <c r="D11748" t="s">
        <v>7803</v>
      </c>
      <c r="E11748" t="s">
        <v>51504</v>
      </c>
      <c r="F11748" t="s">
        <v>51505</v>
      </c>
      <c r="G11748" t="s">
        <v>51506</v>
      </c>
    </row>
    <row r="11749" spans="1:7" hidden="1">
      <c r="A11749" s="1">
        <v>11747</v>
      </c>
      <c r="B11749" t="s">
        <v>51507</v>
      </c>
      <c r="C11749" t="s">
        <v>51508</v>
      </c>
      <c r="D11749" t="s">
        <v>7803</v>
      </c>
      <c r="E11749" t="s">
        <v>51509</v>
      </c>
      <c r="F11749" t="s">
        <v>51510</v>
      </c>
      <c r="G11749" t="s">
        <v>51511</v>
      </c>
    </row>
    <row r="11750" spans="1:7" hidden="1">
      <c r="A11750" s="1">
        <v>11748</v>
      </c>
      <c r="B11750" t="s">
        <v>51512</v>
      </c>
      <c r="C11750" t="s">
        <v>51513</v>
      </c>
      <c r="D11750" t="s">
        <v>7803</v>
      </c>
      <c r="E11750" t="s">
        <v>51514</v>
      </c>
      <c r="F11750" t="s">
        <v>51515</v>
      </c>
      <c r="G11750" t="s">
        <v>51516</v>
      </c>
    </row>
    <row r="11751" spans="1:7" hidden="1">
      <c r="A11751" s="1">
        <v>11749</v>
      </c>
      <c r="B11751" t="s">
        <v>51517</v>
      </c>
      <c r="C11751" t="s">
        <v>51518</v>
      </c>
      <c r="D11751" t="s">
        <v>7803</v>
      </c>
      <c r="E11751" t="s">
        <v>51519</v>
      </c>
      <c r="F11751" t="s">
        <v>51515</v>
      </c>
      <c r="G11751" t="s">
        <v>51516</v>
      </c>
    </row>
    <row r="11752" spans="1:7" hidden="1">
      <c r="A11752" s="1">
        <v>11750</v>
      </c>
      <c r="B11752" t="s">
        <v>51520</v>
      </c>
      <c r="C11752" t="s">
        <v>51521</v>
      </c>
      <c r="D11752" t="s">
        <v>7934</v>
      </c>
      <c r="E11752" t="s">
        <v>51522</v>
      </c>
      <c r="F11752" t="s">
        <v>51523</v>
      </c>
      <c r="G11752" t="s">
        <v>51524</v>
      </c>
    </row>
    <row r="11753" spans="1:7" hidden="1">
      <c r="A11753" s="1">
        <v>11751</v>
      </c>
      <c r="B11753" t="s">
        <v>51525</v>
      </c>
      <c r="C11753" t="s">
        <v>51526</v>
      </c>
      <c r="D11753" t="s">
        <v>9328</v>
      </c>
      <c r="E11753" t="s">
        <v>51527</v>
      </c>
      <c r="F11753" t="s">
        <v>51528</v>
      </c>
      <c r="G11753" t="s">
        <v>51529</v>
      </c>
    </row>
    <row r="11754" spans="1:7" hidden="1">
      <c r="A11754" s="1">
        <v>11752</v>
      </c>
      <c r="B11754" t="s">
        <v>51530</v>
      </c>
      <c r="C11754" t="s">
        <v>51531</v>
      </c>
      <c r="D11754" t="s">
        <v>7938</v>
      </c>
      <c r="E11754" t="s">
        <v>51532</v>
      </c>
      <c r="F11754" t="s">
        <v>51533</v>
      </c>
      <c r="G11754" t="s">
        <v>51534</v>
      </c>
    </row>
    <row r="11755" spans="1:7" hidden="1">
      <c r="A11755" s="1">
        <v>11753</v>
      </c>
      <c r="B11755" t="s">
        <v>664</v>
      </c>
      <c r="C11755" t="s">
        <v>665</v>
      </c>
      <c r="D11755" t="s">
        <v>499</v>
      </c>
      <c r="E11755" t="s">
        <v>668</v>
      </c>
    </row>
    <row r="11756" spans="1:7" hidden="1">
      <c r="A11756" s="1">
        <v>11754</v>
      </c>
      <c r="B11756" t="s">
        <v>51535</v>
      </c>
      <c r="C11756" t="s">
        <v>51536</v>
      </c>
      <c r="D11756" t="s">
        <v>550</v>
      </c>
      <c r="E11756" t="s">
        <v>51537</v>
      </c>
    </row>
    <row r="11757" spans="1:7" hidden="1">
      <c r="A11757" s="1">
        <v>11755</v>
      </c>
      <c r="B11757" t="s">
        <v>51538</v>
      </c>
      <c r="C11757" t="s">
        <v>51539</v>
      </c>
      <c r="F11757" t="s">
        <v>51540</v>
      </c>
      <c r="G11757" t="s">
        <v>51541</v>
      </c>
    </row>
    <row r="11758" spans="1:7" hidden="1">
      <c r="A11758" s="1">
        <v>11756</v>
      </c>
      <c r="B11758" t="s">
        <v>51542</v>
      </c>
      <c r="C11758" t="s">
        <v>51543</v>
      </c>
      <c r="D11758" t="s">
        <v>7803</v>
      </c>
      <c r="E11758" t="s">
        <v>51544</v>
      </c>
      <c r="F11758" t="s">
        <v>14027</v>
      </c>
      <c r="G11758" t="s">
        <v>14028</v>
      </c>
    </row>
    <row r="11759" spans="1:7" hidden="1">
      <c r="A11759" s="1">
        <v>11757</v>
      </c>
      <c r="B11759" t="s">
        <v>51545</v>
      </c>
      <c r="C11759" t="s">
        <v>51546</v>
      </c>
      <c r="D11759" t="s">
        <v>7803</v>
      </c>
      <c r="E11759" t="s">
        <v>51547</v>
      </c>
    </row>
    <row r="11760" spans="1:7" hidden="1">
      <c r="A11760" s="1">
        <v>11758</v>
      </c>
      <c r="B11760" t="s">
        <v>51548</v>
      </c>
      <c r="C11760" t="s">
        <v>51549</v>
      </c>
      <c r="F11760" t="s">
        <v>51550</v>
      </c>
      <c r="G11760" t="s">
        <v>51551</v>
      </c>
    </row>
    <row r="11761" spans="1:7" hidden="1">
      <c r="A11761" s="1">
        <v>11759</v>
      </c>
      <c r="B11761" t="s">
        <v>51552</v>
      </c>
      <c r="C11761" t="s">
        <v>51553</v>
      </c>
      <c r="D11761" t="s">
        <v>550</v>
      </c>
      <c r="E11761" t="s">
        <v>51554</v>
      </c>
      <c r="F11761" t="s">
        <v>51555</v>
      </c>
      <c r="G11761" t="s">
        <v>51556</v>
      </c>
    </row>
    <row r="11762" spans="1:7" hidden="1">
      <c r="A11762" s="1">
        <v>11760</v>
      </c>
      <c r="B11762" t="s">
        <v>51557</v>
      </c>
      <c r="C11762" t="s">
        <v>51558</v>
      </c>
      <c r="D11762" t="s">
        <v>499</v>
      </c>
      <c r="E11762" t="s">
        <v>51559</v>
      </c>
      <c r="F11762" t="s">
        <v>51560</v>
      </c>
      <c r="G11762" t="s">
        <v>51561</v>
      </c>
    </row>
    <row r="11763" spans="1:7" hidden="1">
      <c r="A11763" s="1">
        <v>11761</v>
      </c>
      <c r="B11763" t="s">
        <v>51562</v>
      </c>
      <c r="C11763" t="s">
        <v>51563</v>
      </c>
      <c r="D11763" t="s">
        <v>7803</v>
      </c>
      <c r="E11763" t="s">
        <v>51564</v>
      </c>
    </row>
    <row r="11764" spans="1:7" hidden="1">
      <c r="A11764" s="1">
        <v>11762</v>
      </c>
      <c r="B11764" t="s">
        <v>51565</v>
      </c>
      <c r="C11764" t="s">
        <v>51566</v>
      </c>
      <c r="D11764" t="s">
        <v>7803</v>
      </c>
      <c r="E11764" t="s">
        <v>51567</v>
      </c>
    </row>
    <row r="11765" spans="1:7" hidden="1">
      <c r="A11765" s="1">
        <v>11763</v>
      </c>
      <c r="B11765" t="s">
        <v>51568</v>
      </c>
      <c r="C11765" t="s">
        <v>51569</v>
      </c>
      <c r="D11765" t="s">
        <v>7815</v>
      </c>
      <c r="E11765" t="s">
        <v>51570</v>
      </c>
      <c r="F11765" t="s">
        <v>9338</v>
      </c>
      <c r="G11765" t="s">
        <v>9339</v>
      </c>
    </row>
    <row r="11766" spans="1:7" hidden="1">
      <c r="A11766" s="1">
        <v>11764</v>
      </c>
      <c r="B11766" t="s">
        <v>51571</v>
      </c>
      <c r="C11766" t="s">
        <v>51572</v>
      </c>
      <c r="D11766" t="s">
        <v>7803</v>
      </c>
      <c r="E11766" t="s">
        <v>51573</v>
      </c>
    </row>
    <row r="11767" spans="1:7" hidden="1">
      <c r="A11767" s="1">
        <v>11765</v>
      </c>
      <c r="B11767" t="s">
        <v>51574</v>
      </c>
      <c r="C11767" t="s">
        <v>51575</v>
      </c>
      <c r="F11767" t="s">
        <v>51576</v>
      </c>
      <c r="G11767" t="s">
        <v>51577</v>
      </c>
    </row>
    <row r="11768" spans="1:7" hidden="1">
      <c r="A11768" s="1">
        <v>11766</v>
      </c>
      <c r="B11768" t="s">
        <v>51578</v>
      </c>
      <c r="C11768" t="s">
        <v>51579</v>
      </c>
      <c r="D11768" t="s">
        <v>7815</v>
      </c>
      <c r="E11768" t="s">
        <v>51580</v>
      </c>
      <c r="F11768" t="s">
        <v>51581</v>
      </c>
      <c r="G11768" t="s">
        <v>51582</v>
      </c>
    </row>
    <row r="11769" spans="1:7" hidden="1">
      <c r="A11769" s="1">
        <v>11767</v>
      </c>
      <c r="B11769" t="s">
        <v>51583</v>
      </c>
      <c r="C11769" t="s">
        <v>51584</v>
      </c>
      <c r="D11769" t="s">
        <v>7955</v>
      </c>
      <c r="E11769" t="s">
        <v>51585</v>
      </c>
      <c r="F11769" t="s">
        <v>14542</v>
      </c>
      <c r="G11769" t="s">
        <v>14543</v>
      </c>
    </row>
    <row r="11770" spans="1:7" hidden="1">
      <c r="A11770" s="1">
        <v>11768</v>
      </c>
      <c r="B11770" t="s">
        <v>51586</v>
      </c>
      <c r="C11770" t="s">
        <v>51587</v>
      </c>
      <c r="D11770" t="s">
        <v>550</v>
      </c>
      <c r="E11770" t="s">
        <v>51588</v>
      </c>
    </row>
    <row r="11771" spans="1:7" hidden="1">
      <c r="A11771" s="1">
        <v>11769</v>
      </c>
      <c r="B11771" t="s">
        <v>51589</v>
      </c>
      <c r="C11771" t="s">
        <v>51590</v>
      </c>
      <c r="D11771" t="s">
        <v>7803</v>
      </c>
      <c r="E11771" t="s">
        <v>51591</v>
      </c>
      <c r="G11771" t="s">
        <v>51592</v>
      </c>
    </row>
    <row r="11772" spans="1:7" hidden="1">
      <c r="A11772" s="1">
        <v>11770</v>
      </c>
      <c r="B11772" t="s">
        <v>51593</v>
      </c>
      <c r="C11772" t="s">
        <v>51594</v>
      </c>
      <c r="D11772" t="s">
        <v>499</v>
      </c>
      <c r="E11772" t="s">
        <v>51595</v>
      </c>
      <c r="F11772" t="s">
        <v>23846</v>
      </c>
      <c r="G11772" t="s">
        <v>23847</v>
      </c>
    </row>
    <row r="11773" spans="1:7" hidden="1">
      <c r="A11773" s="1">
        <v>11771</v>
      </c>
      <c r="B11773" t="s">
        <v>51596</v>
      </c>
      <c r="C11773" t="s">
        <v>51597</v>
      </c>
      <c r="D11773" t="s">
        <v>7803</v>
      </c>
      <c r="E11773" t="s">
        <v>51598</v>
      </c>
      <c r="F11773" t="s">
        <v>28551</v>
      </c>
      <c r="G11773" t="s">
        <v>28552</v>
      </c>
    </row>
    <row r="11774" spans="1:7" hidden="1">
      <c r="A11774" s="1">
        <v>11772</v>
      </c>
      <c r="B11774" t="s">
        <v>51599</v>
      </c>
      <c r="C11774" t="s">
        <v>51600</v>
      </c>
      <c r="D11774" t="s">
        <v>7803</v>
      </c>
      <c r="E11774" t="s">
        <v>51601</v>
      </c>
      <c r="F11774" t="s">
        <v>51602</v>
      </c>
      <c r="G11774" t="s">
        <v>51603</v>
      </c>
    </row>
    <row r="11775" spans="1:7" hidden="1">
      <c r="A11775" s="1">
        <v>11773</v>
      </c>
      <c r="B11775" t="s">
        <v>51604</v>
      </c>
      <c r="C11775" t="s">
        <v>51605</v>
      </c>
      <c r="D11775" t="s">
        <v>7803</v>
      </c>
      <c r="E11775" t="s">
        <v>51606</v>
      </c>
    </row>
    <row r="11776" spans="1:7" hidden="1">
      <c r="A11776" s="1">
        <v>11774</v>
      </c>
      <c r="B11776" t="s">
        <v>51607</v>
      </c>
      <c r="C11776" t="s">
        <v>51608</v>
      </c>
      <c r="D11776" t="s">
        <v>7803</v>
      </c>
      <c r="E11776" t="s">
        <v>26872</v>
      </c>
    </row>
    <row r="11777" spans="1:7" hidden="1">
      <c r="A11777" s="1">
        <v>11775</v>
      </c>
      <c r="B11777" t="s">
        <v>51609</v>
      </c>
      <c r="C11777" t="s">
        <v>51610</v>
      </c>
      <c r="D11777" t="s">
        <v>7803</v>
      </c>
      <c r="E11777" t="s">
        <v>51611</v>
      </c>
    </row>
    <row r="11778" spans="1:7" hidden="1">
      <c r="A11778" s="1">
        <v>11776</v>
      </c>
      <c r="B11778" t="s">
        <v>51612</v>
      </c>
      <c r="C11778" t="s">
        <v>51613</v>
      </c>
      <c r="D11778" t="s">
        <v>7803</v>
      </c>
      <c r="E11778" t="s">
        <v>51614</v>
      </c>
    </row>
    <row r="11779" spans="1:7" hidden="1">
      <c r="A11779" s="1">
        <v>11777</v>
      </c>
      <c r="B11779" t="s">
        <v>51615</v>
      </c>
      <c r="C11779" t="s">
        <v>51616</v>
      </c>
      <c r="D11779" t="s">
        <v>550</v>
      </c>
      <c r="E11779" t="s">
        <v>51617</v>
      </c>
      <c r="F11779" t="s">
        <v>51618</v>
      </c>
      <c r="G11779" t="s">
        <v>51619</v>
      </c>
    </row>
    <row r="11780" spans="1:7" hidden="1">
      <c r="A11780" s="1">
        <v>11778</v>
      </c>
      <c r="B11780" t="s">
        <v>51620</v>
      </c>
      <c r="C11780" t="s">
        <v>51621</v>
      </c>
      <c r="D11780" t="s">
        <v>197</v>
      </c>
      <c r="E11780" t="s">
        <v>51622</v>
      </c>
    </row>
    <row r="11781" spans="1:7" hidden="1">
      <c r="A11781" s="1">
        <v>11779</v>
      </c>
      <c r="B11781" t="s">
        <v>51623</v>
      </c>
      <c r="C11781" t="s">
        <v>51624</v>
      </c>
      <c r="F11781" t="s">
        <v>51625</v>
      </c>
      <c r="G11781" t="s">
        <v>51626</v>
      </c>
    </row>
    <row r="11782" spans="1:7" hidden="1">
      <c r="A11782" s="1">
        <v>11780</v>
      </c>
      <c r="B11782" t="s">
        <v>51627</v>
      </c>
      <c r="C11782" t="s">
        <v>51628</v>
      </c>
      <c r="D11782" t="s">
        <v>499</v>
      </c>
      <c r="E11782" t="s">
        <v>51629</v>
      </c>
      <c r="F11782" t="s">
        <v>51630</v>
      </c>
      <c r="G11782" t="s">
        <v>51631</v>
      </c>
    </row>
    <row r="11783" spans="1:7" hidden="1">
      <c r="A11783" s="1">
        <v>11781</v>
      </c>
      <c r="B11783" t="s">
        <v>51632</v>
      </c>
      <c r="C11783" t="s">
        <v>51633</v>
      </c>
      <c r="D11783" t="s">
        <v>7803</v>
      </c>
      <c r="E11783" t="s">
        <v>51634</v>
      </c>
    </row>
    <row r="11784" spans="1:7" hidden="1">
      <c r="A11784" s="1">
        <v>11782</v>
      </c>
      <c r="B11784" t="s">
        <v>51635</v>
      </c>
      <c r="C11784" t="s">
        <v>51636</v>
      </c>
      <c r="D11784" t="s">
        <v>8127</v>
      </c>
      <c r="E11784" t="s">
        <v>51637</v>
      </c>
      <c r="F11784" t="s">
        <v>51638</v>
      </c>
      <c r="G11784" t="s">
        <v>51639</v>
      </c>
    </row>
    <row r="11785" spans="1:7" hidden="1">
      <c r="A11785" s="1">
        <v>11783</v>
      </c>
      <c r="B11785" t="s">
        <v>51640</v>
      </c>
      <c r="C11785" t="s">
        <v>51641</v>
      </c>
      <c r="D11785" t="s">
        <v>7955</v>
      </c>
      <c r="E11785" t="s">
        <v>51642</v>
      </c>
      <c r="F11785" t="s">
        <v>11426</v>
      </c>
      <c r="G11785" t="s">
        <v>11427</v>
      </c>
    </row>
    <row r="11786" spans="1:7" hidden="1">
      <c r="A11786" s="1">
        <v>11784</v>
      </c>
      <c r="B11786" t="s">
        <v>51643</v>
      </c>
      <c r="C11786" t="s">
        <v>51644</v>
      </c>
      <c r="D11786" t="s">
        <v>8012</v>
      </c>
      <c r="E11786" t="s">
        <v>51645</v>
      </c>
      <c r="F11786" t="s">
        <v>51646</v>
      </c>
      <c r="G11786" t="s">
        <v>51647</v>
      </c>
    </row>
    <row r="11787" spans="1:7" hidden="1">
      <c r="A11787" s="1">
        <v>11785</v>
      </c>
      <c r="B11787" t="s">
        <v>51648</v>
      </c>
      <c r="C11787" t="s">
        <v>51649</v>
      </c>
      <c r="D11787" t="s">
        <v>7803</v>
      </c>
      <c r="E11787" t="s">
        <v>51650</v>
      </c>
      <c r="F11787" t="s">
        <v>51651</v>
      </c>
      <c r="G11787" t="s">
        <v>51652</v>
      </c>
    </row>
    <row r="11788" spans="1:7" hidden="1">
      <c r="A11788" s="1">
        <v>11786</v>
      </c>
      <c r="B11788" t="s">
        <v>51653</v>
      </c>
      <c r="C11788" t="s">
        <v>51654</v>
      </c>
      <c r="D11788" t="s">
        <v>7803</v>
      </c>
      <c r="E11788" t="s">
        <v>51655</v>
      </c>
      <c r="F11788" t="s">
        <v>51656</v>
      </c>
      <c r="G11788" t="s">
        <v>51657</v>
      </c>
    </row>
    <row r="11789" spans="1:7" hidden="1">
      <c r="A11789" s="1">
        <v>11787</v>
      </c>
      <c r="B11789" t="s">
        <v>51658</v>
      </c>
      <c r="C11789" t="s">
        <v>51659</v>
      </c>
      <c r="D11789" t="s">
        <v>7938</v>
      </c>
      <c r="E11789" t="s">
        <v>51660</v>
      </c>
    </row>
    <row r="11790" spans="1:7" hidden="1">
      <c r="A11790" s="1">
        <v>11788</v>
      </c>
      <c r="B11790" t="s">
        <v>51661</v>
      </c>
      <c r="C11790" t="s">
        <v>51662</v>
      </c>
      <c r="D11790" t="s">
        <v>7803</v>
      </c>
      <c r="E11790" t="s">
        <v>51663</v>
      </c>
      <c r="G11790" t="s">
        <v>51664</v>
      </c>
    </row>
    <row r="11791" spans="1:7" hidden="1">
      <c r="A11791" s="1">
        <v>11789</v>
      </c>
      <c r="B11791" t="s">
        <v>51665</v>
      </c>
      <c r="C11791" t="s">
        <v>51666</v>
      </c>
      <c r="D11791" t="s">
        <v>7855</v>
      </c>
      <c r="E11791" t="s">
        <v>51667</v>
      </c>
    </row>
    <row r="11792" spans="1:7" hidden="1">
      <c r="A11792" s="1">
        <v>11790</v>
      </c>
      <c r="B11792" t="s">
        <v>51668</v>
      </c>
      <c r="C11792" t="s">
        <v>51669</v>
      </c>
      <c r="D11792" t="s">
        <v>7955</v>
      </c>
      <c r="E11792" t="s">
        <v>51670</v>
      </c>
      <c r="F11792" t="s">
        <v>11464</v>
      </c>
      <c r="G11792" t="s">
        <v>11465</v>
      </c>
    </row>
    <row r="11793" spans="1:7" hidden="1">
      <c r="A11793" s="1">
        <v>11791</v>
      </c>
      <c r="B11793" t="s">
        <v>51671</v>
      </c>
      <c r="C11793" t="s">
        <v>51672</v>
      </c>
      <c r="D11793" t="s">
        <v>7803</v>
      </c>
      <c r="E11793" t="s">
        <v>51673</v>
      </c>
      <c r="F11793" t="s">
        <v>51674</v>
      </c>
      <c r="G11793" t="s">
        <v>51675</v>
      </c>
    </row>
    <row r="11794" spans="1:7" hidden="1">
      <c r="A11794" s="1">
        <v>11792</v>
      </c>
      <c r="B11794" t="s">
        <v>51676</v>
      </c>
      <c r="C11794" t="s">
        <v>51677</v>
      </c>
      <c r="D11794" t="s">
        <v>7803</v>
      </c>
      <c r="E11794" t="s">
        <v>51678</v>
      </c>
    </row>
    <row r="11795" spans="1:7" hidden="1">
      <c r="A11795" s="1">
        <v>11793</v>
      </c>
      <c r="B11795" t="s">
        <v>51679</v>
      </c>
      <c r="C11795" t="s">
        <v>51680</v>
      </c>
      <c r="D11795" t="s">
        <v>8005</v>
      </c>
      <c r="E11795" t="s">
        <v>51681</v>
      </c>
    </row>
    <row r="11796" spans="1:7" hidden="1">
      <c r="A11796" s="1">
        <v>11794</v>
      </c>
      <c r="B11796" t="s">
        <v>51682</v>
      </c>
      <c r="C11796" t="s">
        <v>51683</v>
      </c>
      <c r="D11796" t="s">
        <v>7845</v>
      </c>
      <c r="E11796" t="s">
        <v>51684</v>
      </c>
      <c r="F11796" t="s">
        <v>30258</v>
      </c>
      <c r="G11796" t="s">
        <v>30259</v>
      </c>
    </row>
    <row r="11797" spans="1:7" hidden="1">
      <c r="A11797" s="1">
        <v>11795</v>
      </c>
      <c r="B11797" t="s">
        <v>51685</v>
      </c>
      <c r="C11797" t="s">
        <v>51686</v>
      </c>
      <c r="D11797" t="s">
        <v>7938</v>
      </c>
      <c r="E11797" t="s">
        <v>51687</v>
      </c>
      <c r="F11797" t="s">
        <v>51688</v>
      </c>
      <c r="G11797" t="s">
        <v>51689</v>
      </c>
    </row>
    <row r="11798" spans="1:7" hidden="1">
      <c r="A11798" s="1">
        <v>11796</v>
      </c>
      <c r="B11798" t="s">
        <v>51690</v>
      </c>
      <c r="C11798" t="s">
        <v>51691</v>
      </c>
      <c r="D11798" t="s">
        <v>7803</v>
      </c>
      <c r="E11798" t="s">
        <v>51692</v>
      </c>
    </row>
    <row r="11799" spans="1:7" hidden="1">
      <c r="A11799" s="1">
        <v>11797</v>
      </c>
      <c r="B11799" t="s">
        <v>51693</v>
      </c>
      <c r="C11799" t="s">
        <v>51694</v>
      </c>
      <c r="D11799" t="s">
        <v>499</v>
      </c>
      <c r="E11799" t="s">
        <v>51695</v>
      </c>
    </row>
    <row r="11800" spans="1:7" hidden="1">
      <c r="A11800" s="1">
        <v>11798</v>
      </c>
      <c r="B11800" t="s">
        <v>51696</v>
      </c>
      <c r="C11800" t="s">
        <v>51697</v>
      </c>
      <c r="D11800" t="s">
        <v>7803</v>
      </c>
      <c r="E11800" t="s">
        <v>13530</v>
      </c>
      <c r="G11800" t="s">
        <v>51698</v>
      </c>
    </row>
    <row r="11801" spans="1:7" hidden="1">
      <c r="A11801" s="1">
        <v>11799</v>
      </c>
      <c r="B11801" t="s">
        <v>51699</v>
      </c>
      <c r="C11801" t="s">
        <v>51700</v>
      </c>
      <c r="D11801" t="s">
        <v>7815</v>
      </c>
      <c r="E11801" t="s">
        <v>51701</v>
      </c>
      <c r="F11801" t="s">
        <v>51702</v>
      </c>
      <c r="G11801" t="s">
        <v>51703</v>
      </c>
    </row>
    <row r="11802" spans="1:7" hidden="1">
      <c r="A11802" s="1">
        <v>11800</v>
      </c>
      <c r="B11802" t="s">
        <v>51704</v>
      </c>
      <c r="C11802" t="s">
        <v>51705</v>
      </c>
      <c r="D11802" t="s">
        <v>8012</v>
      </c>
      <c r="E11802" t="s">
        <v>51706</v>
      </c>
      <c r="F11802" t="s">
        <v>51707</v>
      </c>
      <c r="G11802" t="s">
        <v>51708</v>
      </c>
    </row>
    <row r="11803" spans="1:7" hidden="1">
      <c r="A11803" s="1">
        <v>11801</v>
      </c>
      <c r="B11803" t="s">
        <v>51709</v>
      </c>
      <c r="C11803" t="s">
        <v>51710</v>
      </c>
      <c r="D11803" t="s">
        <v>7855</v>
      </c>
      <c r="E11803" t="s">
        <v>51711</v>
      </c>
    </row>
    <row r="11804" spans="1:7" hidden="1">
      <c r="A11804" s="1">
        <v>11802</v>
      </c>
      <c r="B11804" t="s">
        <v>51712</v>
      </c>
      <c r="C11804" t="s">
        <v>51713</v>
      </c>
      <c r="D11804" t="s">
        <v>7803</v>
      </c>
      <c r="E11804" t="s">
        <v>51714</v>
      </c>
    </row>
    <row r="11805" spans="1:7" hidden="1">
      <c r="A11805" s="1">
        <v>11803</v>
      </c>
      <c r="B11805" t="s">
        <v>51715</v>
      </c>
      <c r="C11805" t="s">
        <v>51716</v>
      </c>
      <c r="D11805" t="s">
        <v>7803</v>
      </c>
      <c r="E11805" t="s">
        <v>51717</v>
      </c>
    </row>
    <row r="11806" spans="1:7" hidden="1">
      <c r="A11806" s="1">
        <v>11804</v>
      </c>
      <c r="B11806" t="s">
        <v>51718</v>
      </c>
      <c r="C11806" t="s">
        <v>51719</v>
      </c>
      <c r="D11806" t="s">
        <v>7938</v>
      </c>
      <c r="E11806" t="s">
        <v>51720</v>
      </c>
    </row>
    <row r="11807" spans="1:7" hidden="1">
      <c r="A11807" s="1">
        <v>11805</v>
      </c>
      <c r="B11807" t="s">
        <v>51721</v>
      </c>
      <c r="C11807" t="s">
        <v>51722</v>
      </c>
      <c r="D11807" t="s">
        <v>499</v>
      </c>
      <c r="E11807" t="s">
        <v>51723</v>
      </c>
    </row>
    <row r="11808" spans="1:7" hidden="1">
      <c r="A11808" s="1">
        <v>11806</v>
      </c>
      <c r="B11808" t="s">
        <v>51724</v>
      </c>
      <c r="C11808" t="s">
        <v>51725</v>
      </c>
      <c r="D11808" t="s">
        <v>7803</v>
      </c>
      <c r="E11808" t="s">
        <v>51726</v>
      </c>
      <c r="F11808" t="s">
        <v>51727</v>
      </c>
      <c r="G11808" t="s">
        <v>51728</v>
      </c>
    </row>
    <row r="11809" spans="1:7" hidden="1">
      <c r="A11809" s="1">
        <v>11807</v>
      </c>
      <c r="B11809" t="s">
        <v>51729</v>
      </c>
      <c r="C11809" t="s">
        <v>51730</v>
      </c>
      <c r="D11809" t="s">
        <v>7803</v>
      </c>
      <c r="E11809" t="s">
        <v>51731</v>
      </c>
      <c r="F11809" t="s">
        <v>51732</v>
      </c>
      <c r="G11809" t="s">
        <v>51733</v>
      </c>
    </row>
    <row r="11810" spans="1:7" hidden="1">
      <c r="A11810" s="1">
        <v>11808</v>
      </c>
      <c r="B11810" t="s">
        <v>51734</v>
      </c>
      <c r="C11810" t="s">
        <v>51735</v>
      </c>
      <c r="D11810" t="s">
        <v>7855</v>
      </c>
      <c r="E11810" t="s">
        <v>51736</v>
      </c>
      <c r="F11810" t="s">
        <v>51737</v>
      </c>
      <c r="G11810" t="s">
        <v>51738</v>
      </c>
    </row>
    <row r="11811" spans="1:7" hidden="1">
      <c r="A11811" s="1">
        <v>11809</v>
      </c>
      <c r="B11811" t="s">
        <v>51739</v>
      </c>
      <c r="C11811" t="s">
        <v>51740</v>
      </c>
      <c r="D11811" t="s">
        <v>7803</v>
      </c>
      <c r="E11811" t="s">
        <v>51741</v>
      </c>
    </row>
    <row r="11812" spans="1:7" hidden="1">
      <c r="A11812" s="1">
        <v>11810</v>
      </c>
      <c r="B11812" t="s">
        <v>51742</v>
      </c>
      <c r="C11812" t="s">
        <v>51743</v>
      </c>
      <c r="D11812" t="s">
        <v>7855</v>
      </c>
      <c r="E11812" t="s">
        <v>51744</v>
      </c>
      <c r="F11812" t="s">
        <v>51745</v>
      </c>
      <c r="G11812" t="s">
        <v>51746</v>
      </c>
    </row>
    <row r="11813" spans="1:7" hidden="1">
      <c r="A11813" s="1">
        <v>11811</v>
      </c>
      <c r="B11813" t="s">
        <v>51747</v>
      </c>
      <c r="C11813" t="s">
        <v>51748</v>
      </c>
      <c r="F11813" t="s">
        <v>51749</v>
      </c>
      <c r="G11813" t="s">
        <v>51750</v>
      </c>
    </row>
    <row r="11814" spans="1:7" hidden="1">
      <c r="A11814" s="1">
        <v>11812</v>
      </c>
      <c r="B11814" t="s">
        <v>51751</v>
      </c>
      <c r="C11814" t="s">
        <v>51752</v>
      </c>
      <c r="F11814" t="s">
        <v>51753</v>
      </c>
      <c r="G11814" t="s">
        <v>51754</v>
      </c>
    </row>
    <row r="11815" spans="1:7" hidden="1">
      <c r="A11815" s="1">
        <v>11813</v>
      </c>
      <c r="B11815" t="s">
        <v>51755</v>
      </c>
      <c r="C11815" t="s">
        <v>51756</v>
      </c>
      <c r="G11815" t="s">
        <v>51757</v>
      </c>
    </row>
    <row r="11816" spans="1:7" hidden="1">
      <c r="A11816" s="1">
        <v>11814</v>
      </c>
      <c r="B11816" t="s">
        <v>51758</v>
      </c>
      <c r="C11816" t="s">
        <v>51759</v>
      </c>
      <c r="D11816" t="s">
        <v>499</v>
      </c>
      <c r="E11816" t="s">
        <v>51760</v>
      </c>
      <c r="F11816" t="s">
        <v>51761</v>
      </c>
      <c r="G11816" t="s">
        <v>51762</v>
      </c>
    </row>
    <row r="11817" spans="1:7" hidden="1">
      <c r="A11817" s="1">
        <v>11815</v>
      </c>
      <c r="B11817" t="s">
        <v>51763</v>
      </c>
      <c r="C11817" t="s">
        <v>51764</v>
      </c>
      <c r="D11817" t="s">
        <v>7803</v>
      </c>
      <c r="E11817" t="s">
        <v>8907</v>
      </c>
      <c r="F11817" t="s">
        <v>13056</v>
      </c>
      <c r="G11817" t="s">
        <v>13057</v>
      </c>
    </row>
    <row r="11818" spans="1:7" hidden="1">
      <c r="A11818" s="1">
        <v>11816</v>
      </c>
      <c r="B11818" t="s">
        <v>51765</v>
      </c>
      <c r="C11818" t="s">
        <v>51766</v>
      </c>
      <c r="D11818" t="s">
        <v>7955</v>
      </c>
      <c r="E11818" t="s">
        <v>51767</v>
      </c>
      <c r="F11818" t="s">
        <v>51768</v>
      </c>
      <c r="G11818" t="s">
        <v>51769</v>
      </c>
    </row>
    <row r="11819" spans="1:7" hidden="1">
      <c r="A11819" s="1">
        <v>11817</v>
      </c>
      <c r="B11819" t="s">
        <v>51770</v>
      </c>
      <c r="C11819" t="s">
        <v>51771</v>
      </c>
      <c r="D11819" t="s">
        <v>7803</v>
      </c>
      <c r="E11819" t="s">
        <v>51772</v>
      </c>
      <c r="F11819" t="s">
        <v>51773</v>
      </c>
      <c r="G11819" t="s">
        <v>51774</v>
      </c>
    </row>
    <row r="11820" spans="1:7" hidden="1">
      <c r="A11820" s="1">
        <v>11818</v>
      </c>
      <c r="B11820" t="s">
        <v>51775</v>
      </c>
      <c r="C11820" t="s">
        <v>51776</v>
      </c>
      <c r="D11820" t="s">
        <v>7803</v>
      </c>
      <c r="E11820" t="s">
        <v>51777</v>
      </c>
      <c r="F11820" t="s">
        <v>51778</v>
      </c>
      <c r="G11820" t="s">
        <v>51779</v>
      </c>
    </row>
    <row r="11821" spans="1:7" hidden="1">
      <c r="A11821" s="1">
        <v>11819</v>
      </c>
      <c r="B11821" t="s">
        <v>51780</v>
      </c>
      <c r="C11821" t="s">
        <v>51781</v>
      </c>
      <c r="D11821" t="s">
        <v>7803</v>
      </c>
      <c r="E11821" t="s">
        <v>51782</v>
      </c>
      <c r="F11821" t="s">
        <v>51783</v>
      </c>
      <c r="G11821" t="s">
        <v>51784</v>
      </c>
    </row>
    <row r="11822" spans="1:7" hidden="1">
      <c r="A11822" s="1">
        <v>11820</v>
      </c>
      <c r="B11822" t="s">
        <v>51785</v>
      </c>
      <c r="C11822" t="s">
        <v>51786</v>
      </c>
      <c r="D11822" t="s">
        <v>8012</v>
      </c>
      <c r="E11822" t="s">
        <v>51787</v>
      </c>
    </row>
    <row r="11823" spans="1:7" hidden="1">
      <c r="A11823" s="1">
        <v>11821</v>
      </c>
      <c r="B11823" t="s">
        <v>51788</v>
      </c>
      <c r="C11823" t="s">
        <v>51789</v>
      </c>
      <c r="D11823" t="s">
        <v>7803</v>
      </c>
      <c r="E11823" t="s">
        <v>51790</v>
      </c>
      <c r="F11823" t="s">
        <v>51791</v>
      </c>
      <c r="G11823" t="s">
        <v>51792</v>
      </c>
    </row>
    <row r="11824" spans="1:7" hidden="1">
      <c r="A11824" s="1">
        <v>11822</v>
      </c>
      <c r="B11824" t="s">
        <v>51793</v>
      </c>
      <c r="C11824" t="s">
        <v>51794</v>
      </c>
    </row>
    <row r="11825" spans="1:7" hidden="1">
      <c r="A11825" s="1">
        <v>11823</v>
      </c>
      <c r="B11825" t="s">
        <v>51795</v>
      </c>
      <c r="C11825" t="s">
        <v>51796</v>
      </c>
      <c r="D11825" t="s">
        <v>7803</v>
      </c>
      <c r="E11825" t="s">
        <v>51797</v>
      </c>
    </row>
    <row r="11826" spans="1:7" hidden="1">
      <c r="A11826" s="1">
        <v>11824</v>
      </c>
      <c r="B11826" t="s">
        <v>51798</v>
      </c>
      <c r="C11826" t="s">
        <v>51799</v>
      </c>
      <c r="D11826" t="s">
        <v>7955</v>
      </c>
      <c r="E11826" t="s">
        <v>51800</v>
      </c>
      <c r="F11826" t="s">
        <v>22920</v>
      </c>
      <c r="G11826" t="s">
        <v>22921</v>
      </c>
    </row>
    <row r="11827" spans="1:7" hidden="1">
      <c r="A11827" s="1">
        <v>11825</v>
      </c>
      <c r="B11827" t="s">
        <v>51801</v>
      </c>
      <c r="C11827" t="s">
        <v>51802</v>
      </c>
      <c r="D11827" t="s">
        <v>499</v>
      </c>
      <c r="E11827" t="s">
        <v>51803</v>
      </c>
      <c r="F11827" t="s">
        <v>51804</v>
      </c>
      <c r="G11827" t="s">
        <v>51805</v>
      </c>
    </row>
    <row r="11828" spans="1:7" hidden="1">
      <c r="A11828" s="1">
        <v>11826</v>
      </c>
      <c r="B11828" t="s">
        <v>51806</v>
      </c>
      <c r="C11828" t="s">
        <v>51807</v>
      </c>
      <c r="D11828" t="s">
        <v>8050</v>
      </c>
      <c r="E11828" t="s">
        <v>51808</v>
      </c>
      <c r="F11828" t="s">
        <v>51809</v>
      </c>
      <c r="G11828" t="s">
        <v>51810</v>
      </c>
    </row>
    <row r="11829" spans="1:7" hidden="1">
      <c r="A11829" s="1">
        <v>11827</v>
      </c>
      <c r="B11829" t="s">
        <v>51811</v>
      </c>
      <c r="C11829" t="s">
        <v>51812</v>
      </c>
      <c r="D11829" t="s">
        <v>8012</v>
      </c>
      <c r="E11829" t="s">
        <v>51813</v>
      </c>
      <c r="F11829" t="s">
        <v>14196</v>
      </c>
      <c r="G11829" t="s">
        <v>14197</v>
      </c>
    </row>
    <row r="11830" spans="1:7" hidden="1">
      <c r="A11830" s="1">
        <v>11828</v>
      </c>
      <c r="B11830" t="s">
        <v>51814</v>
      </c>
      <c r="C11830" t="s">
        <v>51815</v>
      </c>
      <c r="D11830" t="s">
        <v>8012</v>
      </c>
      <c r="E11830" t="s">
        <v>51816</v>
      </c>
      <c r="F11830" t="s">
        <v>15889</v>
      </c>
      <c r="G11830" t="s">
        <v>15890</v>
      </c>
    </row>
    <row r="11831" spans="1:7" hidden="1">
      <c r="A11831" s="1">
        <v>11829</v>
      </c>
      <c r="B11831" t="s">
        <v>51817</v>
      </c>
      <c r="C11831" t="s">
        <v>51818</v>
      </c>
      <c r="D11831" t="s">
        <v>7934</v>
      </c>
      <c r="E11831" t="s">
        <v>51819</v>
      </c>
      <c r="F11831" t="s">
        <v>51820</v>
      </c>
      <c r="G11831" t="s">
        <v>51821</v>
      </c>
    </row>
    <row r="11832" spans="1:7" hidden="1">
      <c r="A11832" s="1">
        <v>11830</v>
      </c>
      <c r="B11832" t="s">
        <v>51822</v>
      </c>
      <c r="C11832" t="s">
        <v>51823</v>
      </c>
      <c r="D11832" t="s">
        <v>7803</v>
      </c>
      <c r="E11832" t="s">
        <v>51824</v>
      </c>
    </row>
    <row r="11833" spans="1:7" hidden="1">
      <c r="A11833" s="1">
        <v>11831</v>
      </c>
      <c r="B11833" t="s">
        <v>51825</v>
      </c>
      <c r="C11833" t="s">
        <v>51826</v>
      </c>
      <c r="D11833" t="s">
        <v>7803</v>
      </c>
      <c r="E11833" t="s">
        <v>13386</v>
      </c>
      <c r="F11833" t="s">
        <v>51827</v>
      </c>
      <c r="G11833" t="s">
        <v>51828</v>
      </c>
    </row>
    <row r="11834" spans="1:7" hidden="1">
      <c r="A11834" s="1">
        <v>11832</v>
      </c>
      <c r="B11834" t="s">
        <v>51829</v>
      </c>
      <c r="C11834" t="s">
        <v>51830</v>
      </c>
      <c r="D11834" t="s">
        <v>7803</v>
      </c>
      <c r="E11834" t="s">
        <v>51831</v>
      </c>
      <c r="F11834" t="s">
        <v>51832</v>
      </c>
      <c r="G11834" t="s">
        <v>51833</v>
      </c>
    </row>
    <row r="11835" spans="1:7" hidden="1">
      <c r="A11835" s="1">
        <v>11833</v>
      </c>
      <c r="B11835" t="s">
        <v>51834</v>
      </c>
      <c r="C11835" t="s">
        <v>51835</v>
      </c>
      <c r="D11835" t="s">
        <v>7983</v>
      </c>
      <c r="E11835" t="s">
        <v>51836</v>
      </c>
      <c r="F11835" t="s">
        <v>22687</v>
      </c>
      <c r="G11835" t="s">
        <v>22688</v>
      </c>
    </row>
    <row r="11836" spans="1:7" hidden="1">
      <c r="A11836" s="1">
        <v>11834</v>
      </c>
      <c r="B11836" t="s">
        <v>51837</v>
      </c>
      <c r="C11836" t="s">
        <v>51838</v>
      </c>
      <c r="D11836" t="s">
        <v>499</v>
      </c>
      <c r="E11836" t="s">
        <v>51839</v>
      </c>
      <c r="F11836" t="s">
        <v>51840</v>
      </c>
      <c r="G11836" t="s">
        <v>51841</v>
      </c>
    </row>
    <row r="11837" spans="1:7" hidden="1">
      <c r="A11837" s="1">
        <v>11835</v>
      </c>
      <c r="B11837" t="s">
        <v>51842</v>
      </c>
      <c r="C11837" t="s">
        <v>51843</v>
      </c>
      <c r="D11837" t="s">
        <v>8050</v>
      </c>
      <c r="E11837" t="s">
        <v>51844</v>
      </c>
      <c r="F11837" t="s">
        <v>51845</v>
      </c>
      <c r="G11837" t="s">
        <v>51846</v>
      </c>
    </row>
    <row r="11838" spans="1:7" hidden="1">
      <c r="A11838" s="1">
        <v>11836</v>
      </c>
      <c r="B11838" t="s">
        <v>51847</v>
      </c>
      <c r="C11838" t="s">
        <v>51848</v>
      </c>
      <c r="D11838" t="s">
        <v>7803</v>
      </c>
      <c r="E11838" t="s">
        <v>51849</v>
      </c>
    </row>
    <row r="11839" spans="1:7" hidden="1">
      <c r="A11839" s="1">
        <v>11837</v>
      </c>
      <c r="B11839" t="s">
        <v>51850</v>
      </c>
      <c r="C11839" t="s">
        <v>51851</v>
      </c>
      <c r="F11839" t="s">
        <v>51852</v>
      </c>
      <c r="G11839" t="s">
        <v>51853</v>
      </c>
    </row>
    <row r="11840" spans="1:7" hidden="1">
      <c r="A11840" s="1">
        <v>11838</v>
      </c>
      <c r="B11840" t="s">
        <v>51854</v>
      </c>
      <c r="C11840" t="s">
        <v>51855</v>
      </c>
      <c r="D11840" t="s">
        <v>7803</v>
      </c>
      <c r="E11840" t="s">
        <v>14670</v>
      </c>
      <c r="F11840" t="s">
        <v>51856</v>
      </c>
      <c r="G11840" t="s">
        <v>51857</v>
      </c>
    </row>
    <row r="11841" spans="1:7" hidden="1">
      <c r="A11841" s="1">
        <v>11839</v>
      </c>
      <c r="B11841" t="s">
        <v>51858</v>
      </c>
      <c r="C11841" t="s">
        <v>51859</v>
      </c>
      <c r="D11841" t="s">
        <v>7803</v>
      </c>
      <c r="E11841" t="s">
        <v>51860</v>
      </c>
      <c r="G11841" t="s">
        <v>51861</v>
      </c>
    </row>
    <row r="11842" spans="1:7" hidden="1">
      <c r="A11842" s="1">
        <v>11840</v>
      </c>
      <c r="B11842" t="s">
        <v>51862</v>
      </c>
      <c r="C11842" t="s">
        <v>51863</v>
      </c>
      <c r="D11842" t="s">
        <v>8450</v>
      </c>
      <c r="E11842" t="s">
        <v>51864</v>
      </c>
      <c r="F11842" t="s">
        <v>23347</v>
      </c>
      <c r="G11842" t="s">
        <v>23348</v>
      </c>
    </row>
    <row r="11843" spans="1:7" hidden="1">
      <c r="A11843" s="1">
        <v>11841</v>
      </c>
      <c r="B11843" t="s">
        <v>51865</v>
      </c>
      <c r="C11843" t="s">
        <v>51866</v>
      </c>
      <c r="D11843" t="s">
        <v>7955</v>
      </c>
      <c r="E11843" t="s">
        <v>51867</v>
      </c>
      <c r="F11843" t="s">
        <v>13434</v>
      </c>
      <c r="G11843" t="s">
        <v>13435</v>
      </c>
    </row>
    <row r="11844" spans="1:7" hidden="1">
      <c r="A11844" s="1">
        <v>11842</v>
      </c>
      <c r="B11844" t="s">
        <v>51868</v>
      </c>
      <c r="C11844" t="s">
        <v>51869</v>
      </c>
      <c r="F11844" t="s">
        <v>12297</v>
      </c>
      <c r="G11844" t="s">
        <v>12298</v>
      </c>
    </row>
    <row r="11845" spans="1:7" hidden="1">
      <c r="A11845" s="1">
        <v>11843</v>
      </c>
      <c r="B11845" t="s">
        <v>51870</v>
      </c>
      <c r="C11845" t="s">
        <v>51871</v>
      </c>
      <c r="D11845" t="s">
        <v>499</v>
      </c>
      <c r="E11845" t="s">
        <v>51872</v>
      </c>
      <c r="F11845" t="s">
        <v>16367</v>
      </c>
      <c r="G11845" t="s">
        <v>16368</v>
      </c>
    </row>
    <row r="11846" spans="1:7" hidden="1">
      <c r="A11846" s="1">
        <v>11844</v>
      </c>
      <c r="B11846" t="s">
        <v>51873</v>
      </c>
      <c r="C11846" t="s">
        <v>51874</v>
      </c>
      <c r="D11846" t="s">
        <v>550</v>
      </c>
      <c r="E11846" t="s">
        <v>51875</v>
      </c>
      <c r="F11846" t="s">
        <v>51876</v>
      </c>
      <c r="G11846" t="s">
        <v>51877</v>
      </c>
    </row>
    <row r="11847" spans="1:7" hidden="1">
      <c r="A11847" s="1">
        <v>11845</v>
      </c>
      <c r="B11847" t="s">
        <v>51878</v>
      </c>
      <c r="C11847" t="s">
        <v>51879</v>
      </c>
      <c r="D11847" t="s">
        <v>499</v>
      </c>
      <c r="E11847" t="s">
        <v>51880</v>
      </c>
      <c r="F11847" t="s">
        <v>51881</v>
      </c>
      <c r="G11847" t="s">
        <v>51882</v>
      </c>
    </row>
    <row r="11848" spans="1:7" hidden="1">
      <c r="A11848" s="1">
        <v>11846</v>
      </c>
      <c r="B11848" t="s">
        <v>51883</v>
      </c>
      <c r="C11848" t="s">
        <v>51884</v>
      </c>
      <c r="D11848" t="s">
        <v>7803</v>
      </c>
      <c r="E11848" t="s">
        <v>51885</v>
      </c>
      <c r="G11848" t="s">
        <v>51886</v>
      </c>
    </row>
    <row r="11849" spans="1:7" hidden="1">
      <c r="A11849" s="1">
        <v>11847</v>
      </c>
      <c r="B11849" t="s">
        <v>51887</v>
      </c>
      <c r="C11849" t="s">
        <v>51888</v>
      </c>
      <c r="D11849" t="s">
        <v>499</v>
      </c>
      <c r="E11849" t="s">
        <v>51889</v>
      </c>
      <c r="F11849" t="s">
        <v>51890</v>
      </c>
      <c r="G11849" t="s">
        <v>51891</v>
      </c>
    </row>
    <row r="11850" spans="1:7" hidden="1">
      <c r="A11850" s="1">
        <v>11848</v>
      </c>
      <c r="B11850" t="s">
        <v>51892</v>
      </c>
      <c r="C11850" t="s">
        <v>51893</v>
      </c>
      <c r="D11850" t="s">
        <v>7803</v>
      </c>
      <c r="E11850" t="s">
        <v>51894</v>
      </c>
      <c r="G11850" t="s">
        <v>51895</v>
      </c>
    </row>
    <row r="11851" spans="1:7" hidden="1">
      <c r="A11851" s="1">
        <v>11849</v>
      </c>
      <c r="B11851" t="s">
        <v>51896</v>
      </c>
      <c r="C11851" t="s">
        <v>51897</v>
      </c>
      <c r="D11851" t="s">
        <v>7803</v>
      </c>
      <c r="E11851" t="s">
        <v>51898</v>
      </c>
      <c r="F11851" t="s">
        <v>23322</v>
      </c>
      <c r="G11851" t="s">
        <v>23323</v>
      </c>
    </row>
    <row r="11852" spans="1:7" hidden="1">
      <c r="A11852" s="1">
        <v>11850</v>
      </c>
      <c r="B11852" t="s">
        <v>51899</v>
      </c>
      <c r="C11852" t="s">
        <v>51900</v>
      </c>
      <c r="D11852" t="s">
        <v>8127</v>
      </c>
      <c r="E11852" t="s">
        <v>51901</v>
      </c>
    </row>
    <row r="11853" spans="1:7" hidden="1">
      <c r="A11853" s="1">
        <v>11851</v>
      </c>
      <c r="B11853" t="s">
        <v>51902</v>
      </c>
      <c r="C11853" t="s">
        <v>51903</v>
      </c>
      <c r="D11853" t="s">
        <v>7855</v>
      </c>
      <c r="E11853" t="s">
        <v>51904</v>
      </c>
    </row>
    <row r="11854" spans="1:7" hidden="1">
      <c r="A11854" s="1">
        <v>11852</v>
      </c>
      <c r="B11854" t="s">
        <v>51905</v>
      </c>
      <c r="C11854" t="s">
        <v>51906</v>
      </c>
      <c r="D11854" t="s">
        <v>7803</v>
      </c>
      <c r="E11854" t="s">
        <v>51907</v>
      </c>
    </row>
    <row r="11855" spans="1:7" hidden="1">
      <c r="A11855" s="1">
        <v>11853</v>
      </c>
      <c r="B11855" t="s">
        <v>51908</v>
      </c>
      <c r="C11855" t="s">
        <v>51909</v>
      </c>
    </row>
    <row r="11856" spans="1:7" hidden="1">
      <c r="A11856" s="1">
        <v>11854</v>
      </c>
      <c r="B11856" t="s">
        <v>51910</v>
      </c>
      <c r="C11856" t="s">
        <v>51911</v>
      </c>
      <c r="D11856" t="s">
        <v>7845</v>
      </c>
      <c r="E11856" t="s">
        <v>51912</v>
      </c>
      <c r="G11856" t="s">
        <v>51913</v>
      </c>
    </row>
    <row r="11857" spans="1:7" hidden="1">
      <c r="A11857" s="1">
        <v>11855</v>
      </c>
      <c r="B11857" t="s">
        <v>51914</v>
      </c>
      <c r="C11857" t="s">
        <v>51915</v>
      </c>
      <c r="D11857" t="s">
        <v>8012</v>
      </c>
      <c r="E11857" t="s">
        <v>51916</v>
      </c>
    </row>
    <row r="11858" spans="1:7" hidden="1">
      <c r="A11858" s="1">
        <v>11856</v>
      </c>
      <c r="B11858" t="s">
        <v>51917</v>
      </c>
      <c r="C11858" t="s">
        <v>51918</v>
      </c>
      <c r="D11858" t="s">
        <v>7803</v>
      </c>
      <c r="E11858" t="s">
        <v>51919</v>
      </c>
      <c r="F11858" t="s">
        <v>51920</v>
      </c>
      <c r="G11858" t="s">
        <v>51921</v>
      </c>
    </row>
    <row r="11859" spans="1:7" hidden="1">
      <c r="A11859" s="1">
        <v>11857</v>
      </c>
      <c r="B11859" t="s">
        <v>51922</v>
      </c>
      <c r="C11859" t="s">
        <v>51923</v>
      </c>
      <c r="D11859" t="s">
        <v>8127</v>
      </c>
      <c r="E11859" t="s">
        <v>51924</v>
      </c>
      <c r="F11859" t="s">
        <v>49829</v>
      </c>
      <c r="G11859" t="s">
        <v>49830</v>
      </c>
    </row>
    <row r="11860" spans="1:7" hidden="1">
      <c r="A11860" s="1">
        <v>11858</v>
      </c>
      <c r="B11860" t="s">
        <v>51925</v>
      </c>
      <c r="C11860" t="s">
        <v>51926</v>
      </c>
      <c r="D11860" t="s">
        <v>7885</v>
      </c>
      <c r="E11860" t="s">
        <v>51927</v>
      </c>
      <c r="F11860" t="s">
        <v>49433</v>
      </c>
      <c r="G11860" t="s">
        <v>49434</v>
      </c>
    </row>
    <row r="11861" spans="1:7" hidden="1">
      <c r="A11861" s="1">
        <v>11859</v>
      </c>
      <c r="B11861" t="s">
        <v>51928</v>
      </c>
      <c r="C11861" t="s">
        <v>51929</v>
      </c>
      <c r="D11861" t="s">
        <v>8450</v>
      </c>
      <c r="E11861" t="s">
        <v>51930</v>
      </c>
      <c r="G11861" t="s">
        <v>29217</v>
      </c>
    </row>
    <row r="11862" spans="1:7" hidden="1">
      <c r="A11862" s="1">
        <v>11860</v>
      </c>
      <c r="B11862" t="s">
        <v>51931</v>
      </c>
      <c r="C11862" t="s">
        <v>51932</v>
      </c>
      <c r="D11862" t="s">
        <v>7803</v>
      </c>
      <c r="E11862" t="s">
        <v>51933</v>
      </c>
      <c r="F11862" t="s">
        <v>51934</v>
      </c>
      <c r="G11862" t="s">
        <v>51935</v>
      </c>
    </row>
    <row r="11863" spans="1:7" hidden="1">
      <c r="A11863" s="1">
        <v>11861</v>
      </c>
      <c r="B11863" t="s">
        <v>51936</v>
      </c>
      <c r="C11863" t="s">
        <v>51937</v>
      </c>
      <c r="F11863" t="s">
        <v>51938</v>
      </c>
      <c r="G11863" t="s">
        <v>51939</v>
      </c>
    </row>
    <row r="11864" spans="1:7" hidden="1">
      <c r="A11864" s="1">
        <v>11862</v>
      </c>
      <c r="B11864" t="s">
        <v>51940</v>
      </c>
      <c r="C11864" t="s">
        <v>51941</v>
      </c>
      <c r="D11864" t="s">
        <v>499</v>
      </c>
      <c r="E11864" t="s">
        <v>51942</v>
      </c>
      <c r="G11864" t="s">
        <v>51943</v>
      </c>
    </row>
    <row r="11865" spans="1:7" hidden="1">
      <c r="A11865" s="1">
        <v>11863</v>
      </c>
      <c r="B11865" t="s">
        <v>51944</v>
      </c>
      <c r="C11865" t="s">
        <v>51945</v>
      </c>
      <c r="D11865" t="s">
        <v>7803</v>
      </c>
      <c r="E11865" t="s">
        <v>51946</v>
      </c>
    </row>
    <row r="11866" spans="1:7" hidden="1">
      <c r="A11866" s="1">
        <v>11864</v>
      </c>
      <c r="B11866" t="s">
        <v>51947</v>
      </c>
      <c r="C11866" t="s">
        <v>51948</v>
      </c>
      <c r="D11866" t="s">
        <v>7803</v>
      </c>
      <c r="E11866" t="s">
        <v>51949</v>
      </c>
      <c r="F11866" t="s">
        <v>51950</v>
      </c>
      <c r="G11866" t="s">
        <v>51951</v>
      </c>
    </row>
    <row r="11867" spans="1:7" hidden="1">
      <c r="A11867" s="1">
        <v>11865</v>
      </c>
      <c r="B11867" t="s">
        <v>51952</v>
      </c>
      <c r="C11867" t="s">
        <v>51953</v>
      </c>
      <c r="D11867" t="s">
        <v>8012</v>
      </c>
      <c r="E11867" t="s">
        <v>51954</v>
      </c>
      <c r="F11867" t="s">
        <v>51955</v>
      </c>
      <c r="G11867" t="s">
        <v>51956</v>
      </c>
    </row>
    <row r="11868" spans="1:7" hidden="1">
      <c r="A11868" s="1">
        <v>11866</v>
      </c>
      <c r="B11868" t="s">
        <v>51957</v>
      </c>
      <c r="C11868" t="s">
        <v>51958</v>
      </c>
      <c r="D11868" t="s">
        <v>550</v>
      </c>
      <c r="E11868" t="s">
        <v>51959</v>
      </c>
      <c r="F11868" t="s">
        <v>51960</v>
      </c>
      <c r="G11868" t="s">
        <v>51961</v>
      </c>
    </row>
    <row r="11869" spans="1:7" hidden="1">
      <c r="A11869" s="1">
        <v>11867</v>
      </c>
      <c r="B11869" t="s">
        <v>51962</v>
      </c>
      <c r="C11869" t="s">
        <v>51963</v>
      </c>
      <c r="D11869" t="s">
        <v>7845</v>
      </c>
      <c r="E11869" t="s">
        <v>51964</v>
      </c>
      <c r="F11869" t="s">
        <v>17397</v>
      </c>
      <c r="G11869" t="s">
        <v>17398</v>
      </c>
    </row>
    <row r="11870" spans="1:7" hidden="1">
      <c r="A11870" s="1">
        <v>11868</v>
      </c>
      <c r="B11870" t="s">
        <v>51965</v>
      </c>
      <c r="C11870" t="s">
        <v>51966</v>
      </c>
      <c r="D11870" t="s">
        <v>7855</v>
      </c>
      <c r="E11870" t="s">
        <v>51967</v>
      </c>
    </row>
    <row r="11871" spans="1:7" hidden="1">
      <c r="A11871" s="1">
        <v>11869</v>
      </c>
      <c r="B11871" t="s">
        <v>51968</v>
      </c>
      <c r="C11871" t="s">
        <v>51969</v>
      </c>
      <c r="D11871" t="s">
        <v>7803</v>
      </c>
      <c r="E11871" t="s">
        <v>51970</v>
      </c>
      <c r="F11871" t="s">
        <v>23710</v>
      </c>
      <c r="G11871" t="s">
        <v>23711</v>
      </c>
    </row>
    <row r="11872" spans="1:7" hidden="1">
      <c r="A11872" s="1">
        <v>11870</v>
      </c>
      <c r="B11872" t="s">
        <v>51971</v>
      </c>
      <c r="C11872" t="s">
        <v>51972</v>
      </c>
    </row>
    <row r="11873" spans="1:7" hidden="1">
      <c r="A11873" s="1">
        <v>11871</v>
      </c>
      <c r="B11873" t="s">
        <v>51973</v>
      </c>
      <c r="C11873" t="s">
        <v>51974</v>
      </c>
      <c r="D11873" t="s">
        <v>7803</v>
      </c>
      <c r="E11873" t="s">
        <v>51975</v>
      </c>
      <c r="F11873" t="s">
        <v>19694</v>
      </c>
      <c r="G11873" t="s">
        <v>19695</v>
      </c>
    </row>
    <row r="11874" spans="1:7" hidden="1">
      <c r="A11874" s="1">
        <v>11872</v>
      </c>
      <c r="B11874" t="s">
        <v>51976</v>
      </c>
      <c r="C11874" t="s">
        <v>51977</v>
      </c>
      <c r="D11874" t="s">
        <v>7803</v>
      </c>
      <c r="E11874" t="s">
        <v>51978</v>
      </c>
      <c r="F11874" t="s">
        <v>51979</v>
      </c>
      <c r="G11874" t="s">
        <v>51980</v>
      </c>
    </row>
    <row r="11875" spans="1:7" hidden="1">
      <c r="A11875" s="1">
        <v>11873</v>
      </c>
      <c r="B11875" t="s">
        <v>51981</v>
      </c>
      <c r="C11875" t="s">
        <v>51982</v>
      </c>
      <c r="D11875" t="s">
        <v>550</v>
      </c>
      <c r="E11875" t="s">
        <v>51983</v>
      </c>
    </row>
    <row r="11876" spans="1:7" hidden="1">
      <c r="A11876" s="1">
        <v>11874</v>
      </c>
      <c r="B11876" t="s">
        <v>51984</v>
      </c>
      <c r="C11876" t="s">
        <v>51985</v>
      </c>
      <c r="D11876" t="s">
        <v>7803</v>
      </c>
      <c r="E11876" t="s">
        <v>51986</v>
      </c>
      <c r="F11876" t="s">
        <v>51987</v>
      </c>
      <c r="G11876" t="s">
        <v>51988</v>
      </c>
    </row>
    <row r="11877" spans="1:7">
      <c r="A11877" s="1">
        <v>11875</v>
      </c>
      <c r="B11877" t="s">
        <v>51989</v>
      </c>
      <c r="C11877" t="s">
        <v>51990</v>
      </c>
      <c r="D11877" t="s">
        <v>499</v>
      </c>
      <c r="E11877" t="s">
        <v>51991</v>
      </c>
    </row>
    <row r="11878" spans="1:7" hidden="1">
      <c r="A11878" s="1">
        <v>11876</v>
      </c>
      <c r="B11878" t="s">
        <v>51992</v>
      </c>
      <c r="C11878" t="s">
        <v>51993</v>
      </c>
      <c r="D11878" t="s">
        <v>7803</v>
      </c>
      <c r="E11878" t="s">
        <v>51994</v>
      </c>
      <c r="F11878" t="s">
        <v>51995</v>
      </c>
      <c r="G11878" t="s">
        <v>51996</v>
      </c>
    </row>
    <row r="11879" spans="1:7" hidden="1">
      <c r="A11879" s="1">
        <v>11877</v>
      </c>
      <c r="B11879" t="s">
        <v>51997</v>
      </c>
      <c r="C11879" t="s">
        <v>51998</v>
      </c>
      <c r="D11879" t="s">
        <v>7803</v>
      </c>
      <c r="E11879" t="s">
        <v>51999</v>
      </c>
      <c r="F11879" t="s">
        <v>52000</v>
      </c>
      <c r="G11879" t="s">
        <v>52001</v>
      </c>
    </row>
    <row r="11880" spans="1:7" hidden="1">
      <c r="A11880" s="1">
        <v>11878</v>
      </c>
      <c r="B11880" t="s">
        <v>52002</v>
      </c>
      <c r="C11880" t="s">
        <v>52003</v>
      </c>
      <c r="D11880" t="s">
        <v>7803</v>
      </c>
      <c r="E11880" t="s">
        <v>52004</v>
      </c>
    </row>
    <row r="11881" spans="1:7" hidden="1">
      <c r="A11881" s="1">
        <v>11879</v>
      </c>
      <c r="B11881" t="s">
        <v>52005</v>
      </c>
      <c r="C11881" t="s">
        <v>52006</v>
      </c>
      <c r="D11881" t="s">
        <v>7815</v>
      </c>
      <c r="E11881" t="s">
        <v>52007</v>
      </c>
    </row>
    <row r="11882" spans="1:7" hidden="1">
      <c r="A11882" s="1">
        <v>11880</v>
      </c>
      <c r="B11882" t="s">
        <v>52008</v>
      </c>
      <c r="C11882" t="s">
        <v>52009</v>
      </c>
      <c r="D11882" t="s">
        <v>7803</v>
      </c>
      <c r="E11882" t="s">
        <v>52010</v>
      </c>
    </row>
    <row r="11883" spans="1:7" hidden="1">
      <c r="A11883" s="1">
        <v>11881</v>
      </c>
      <c r="B11883" t="s">
        <v>52011</v>
      </c>
      <c r="C11883" t="s">
        <v>52012</v>
      </c>
      <c r="D11883" t="s">
        <v>8050</v>
      </c>
      <c r="E11883" t="s">
        <v>52013</v>
      </c>
      <c r="G11883" t="s">
        <v>52014</v>
      </c>
    </row>
    <row r="11884" spans="1:7" hidden="1">
      <c r="A11884" s="1">
        <v>11882</v>
      </c>
      <c r="B11884" t="s">
        <v>52015</v>
      </c>
      <c r="C11884" t="s">
        <v>52016</v>
      </c>
      <c r="D11884" t="s">
        <v>7855</v>
      </c>
      <c r="E11884" t="s">
        <v>52017</v>
      </c>
      <c r="F11884" t="s">
        <v>12740</v>
      </c>
      <c r="G11884" t="s">
        <v>12741</v>
      </c>
    </row>
    <row r="11885" spans="1:7" hidden="1">
      <c r="A11885" s="1">
        <v>11883</v>
      </c>
      <c r="B11885" t="s">
        <v>52018</v>
      </c>
      <c r="C11885" t="s">
        <v>52019</v>
      </c>
      <c r="D11885" t="s">
        <v>7815</v>
      </c>
      <c r="E11885" t="s">
        <v>52020</v>
      </c>
      <c r="F11885" t="s">
        <v>52021</v>
      </c>
      <c r="G11885" t="s">
        <v>52022</v>
      </c>
    </row>
    <row r="11886" spans="1:7" hidden="1">
      <c r="A11886" s="1">
        <v>11884</v>
      </c>
      <c r="B11886" t="s">
        <v>52023</v>
      </c>
      <c r="C11886" t="s">
        <v>52024</v>
      </c>
      <c r="D11886" t="s">
        <v>499</v>
      </c>
      <c r="E11886" t="s">
        <v>52025</v>
      </c>
      <c r="F11886" t="s">
        <v>21651</v>
      </c>
      <c r="G11886" t="s">
        <v>21652</v>
      </c>
    </row>
    <row r="11887" spans="1:7" hidden="1">
      <c r="A11887" s="1">
        <v>11885</v>
      </c>
      <c r="B11887" t="s">
        <v>52026</v>
      </c>
      <c r="C11887" t="s">
        <v>52027</v>
      </c>
      <c r="D11887" t="s">
        <v>8012</v>
      </c>
      <c r="E11887" t="s">
        <v>52028</v>
      </c>
      <c r="F11887" t="s">
        <v>18806</v>
      </c>
      <c r="G11887" t="s">
        <v>18807</v>
      </c>
    </row>
    <row r="11888" spans="1:7" hidden="1">
      <c r="A11888" s="1">
        <v>11886</v>
      </c>
      <c r="B11888" t="s">
        <v>52029</v>
      </c>
      <c r="C11888" t="s">
        <v>52030</v>
      </c>
      <c r="D11888" t="s">
        <v>550</v>
      </c>
      <c r="E11888" t="s">
        <v>52031</v>
      </c>
      <c r="F11888" t="s">
        <v>24545</v>
      </c>
      <c r="G11888" t="s">
        <v>24546</v>
      </c>
    </row>
    <row r="11889" spans="1:7" hidden="1">
      <c r="A11889" s="1">
        <v>11887</v>
      </c>
      <c r="B11889" t="s">
        <v>52032</v>
      </c>
      <c r="C11889" t="s">
        <v>52033</v>
      </c>
      <c r="D11889" t="s">
        <v>499</v>
      </c>
      <c r="E11889" t="s">
        <v>52034</v>
      </c>
      <c r="G11889" t="s">
        <v>52035</v>
      </c>
    </row>
    <row r="11890" spans="1:7" hidden="1">
      <c r="A11890" s="1">
        <v>11888</v>
      </c>
      <c r="B11890" t="s">
        <v>52036</v>
      </c>
      <c r="C11890" t="s">
        <v>52037</v>
      </c>
    </row>
    <row r="11891" spans="1:7" hidden="1">
      <c r="A11891" s="1">
        <v>11889</v>
      </c>
      <c r="B11891" t="s">
        <v>52038</v>
      </c>
      <c r="C11891" t="s">
        <v>52039</v>
      </c>
      <c r="D11891" t="s">
        <v>7955</v>
      </c>
      <c r="E11891" t="s">
        <v>52040</v>
      </c>
      <c r="F11891" t="s">
        <v>52041</v>
      </c>
      <c r="G11891" t="s">
        <v>52042</v>
      </c>
    </row>
    <row r="11892" spans="1:7" hidden="1">
      <c r="A11892" s="1">
        <v>11890</v>
      </c>
      <c r="B11892" t="s">
        <v>52043</v>
      </c>
      <c r="C11892" t="s">
        <v>52044</v>
      </c>
      <c r="D11892" t="s">
        <v>7803</v>
      </c>
      <c r="E11892" t="s">
        <v>52045</v>
      </c>
      <c r="F11892" t="s">
        <v>7515</v>
      </c>
      <c r="G11892" t="s">
        <v>7516</v>
      </c>
    </row>
    <row r="11893" spans="1:7" hidden="1">
      <c r="A11893" s="1">
        <v>11891</v>
      </c>
      <c r="B11893" t="s">
        <v>52046</v>
      </c>
      <c r="C11893" t="s">
        <v>52047</v>
      </c>
    </row>
    <row r="11894" spans="1:7" hidden="1">
      <c r="A11894" s="1">
        <v>11892</v>
      </c>
      <c r="B11894" t="s">
        <v>52048</v>
      </c>
      <c r="C11894" t="s">
        <v>52049</v>
      </c>
      <c r="D11894" t="s">
        <v>499</v>
      </c>
      <c r="E11894" t="s">
        <v>52050</v>
      </c>
      <c r="F11894" t="s">
        <v>52051</v>
      </c>
      <c r="G11894" t="s">
        <v>52052</v>
      </c>
    </row>
    <row r="11895" spans="1:7" hidden="1">
      <c r="A11895" s="1">
        <v>11893</v>
      </c>
      <c r="B11895" t="s">
        <v>52053</v>
      </c>
      <c r="C11895" t="s">
        <v>52054</v>
      </c>
      <c r="D11895" t="s">
        <v>499</v>
      </c>
      <c r="E11895" t="s">
        <v>52055</v>
      </c>
      <c r="F11895" t="s">
        <v>52056</v>
      </c>
      <c r="G11895" t="s">
        <v>52057</v>
      </c>
    </row>
    <row r="11896" spans="1:7" hidden="1">
      <c r="A11896" s="1">
        <v>11894</v>
      </c>
      <c r="B11896" t="s">
        <v>52058</v>
      </c>
      <c r="C11896" t="s">
        <v>52059</v>
      </c>
      <c r="D11896" t="s">
        <v>7855</v>
      </c>
      <c r="E11896" t="s">
        <v>52060</v>
      </c>
      <c r="F11896" t="s">
        <v>52061</v>
      </c>
      <c r="G11896" t="s">
        <v>52062</v>
      </c>
    </row>
    <row r="11897" spans="1:7">
      <c r="A11897" s="1">
        <v>11895</v>
      </c>
      <c r="B11897" t="s">
        <v>52063</v>
      </c>
      <c r="C11897" t="s">
        <v>52064</v>
      </c>
      <c r="D11897" t="s">
        <v>8012</v>
      </c>
      <c r="E11897" t="s">
        <v>52065</v>
      </c>
      <c r="F11897" t="s">
        <v>52066</v>
      </c>
      <c r="G11897" t="s">
        <v>52067</v>
      </c>
    </row>
    <row r="11898" spans="1:7" hidden="1">
      <c r="A11898" s="1">
        <v>11896</v>
      </c>
      <c r="B11898" t="s">
        <v>52068</v>
      </c>
      <c r="C11898" t="s">
        <v>52069</v>
      </c>
      <c r="D11898" t="s">
        <v>7855</v>
      </c>
      <c r="E11898" t="s">
        <v>52070</v>
      </c>
      <c r="F11898" t="s">
        <v>52071</v>
      </c>
      <c r="G11898" t="s">
        <v>52072</v>
      </c>
    </row>
    <row r="11899" spans="1:7" hidden="1">
      <c r="A11899" s="1">
        <v>11897</v>
      </c>
      <c r="B11899" t="s">
        <v>52073</v>
      </c>
      <c r="C11899" t="s">
        <v>52074</v>
      </c>
      <c r="D11899" t="s">
        <v>7855</v>
      </c>
      <c r="E11899" t="s">
        <v>52075</v>
      </c>
      <c r="F11899" t="s">
        <v>52076</v>
      </c>
      <c r="G11899" t="s">
        <v>52077</v>
      </c>
    </row>
    <row r="11900" spans="1:7" hidden="1">
      <c r="A11900" s="1">
        <v>11898</v>
      </c>
      <c r="B11900" t="s">
        <v>52078</v>
      </c>
      <c r="C11900" t="s">
        <v>52079</v>
      </c>
      <c r="D11900" t="s">
        <v>7803</v>
      </c>
      <c r="E11900" t="s">
        <v>52080</v>
      </c>
      <c r="G11900" t="s">
        <v>52081</v>
      </c>
    </row>
    <row r="11901" spans="1:7" hidden="1">
      <c r="A11901" s="1">
        <v>11899</v>
      </c>
      <c r="B11901" t="s">
        <v>52082</v>
      </c>
      <c r="C11901" t="s">
        <v>52083</v>
      </c>
      <c r="D11901" t="s">
        <v>7803</v>
      </c>
      <c r="E11901" t="s">
        <v>52084</v>
      </c>
      <c r="G11901" t="s">
        <v>52085</v>
      </c>
    </row>
    <row r="11902" spans="1:7" hidden="1">
      <c r="A11902" s="1">
        <v>11900</v>
      </c>
      <c r="B11902" t="s">
        <v>52086</v>
      </c>
      <c r="C11902" t="s">
        <v>52087</v>
      </c>
      <c r="D11902" t="s">
        <v>7803</v>
      </c>
      <c r="E11902" t="s">
        <v>31406</v>
      </c>
      <c r="F11902" t="s">
        <v>52088</v>
      </c>
      <c r="G11902" t="s">
        <v>52089</v>
      </c>
    </row>
    <row r="11903" spans="1:7" hidden="1">
      <c r="A11903" s="1">
        <v>11901</v>
      </c>
      <c r="B11903" t="s">
        <v>52090</v>
      </c>
      <c r="C11903" t="s">
        <v>52091</v>
      </c>
      <c r="D11903" t="s">
        <v>7803</v>
      </c>
      <c r="E11903" t="s">
        <v>52092</v>
      </c>
      <c r="F11903" t="s">
        <v>52093</v>
      </c>
      <c r="G11903" t="s">
        <v>52094</v>
      </c>
    </row>
    <row r="11904" spans="1:7" hidden="1">
      <c r="A11904" s="1">
        <v>11902</v>
      </c>
      <c r="B11904" t="s">
        <v>52095</v>
      </c>
      <c r="C11904" t="s">
        <v>52096</v>
      </c>
      <c r="D11904" t="s">
        <v>7855</v>
      </c>
      <c r="E11904" t="s">
        <v>24590</v>
      </c>
      <c r="F11904" t="s">
        <v>52097</v>
      </c>
      <c r="G11904" t="s">
        <v>52098</v>
      </c>
    </row>
    <row r="11905" spans="1:7" hidden="1">
      <c r="A11905" s="1">
        <v>11903</v>
      </c>
      <c r="B11905" t="s">
        <v>52099</v>
      </c>
      <c r="C11905" t="s">
        <v>52100</v>
      </c>
      <c r="F11905" t="s">
        <v>52101</v>
      </c>
      <c r="G11905" t="s">
        <v>52102</v>
      </c>
    </row>
    <row r="11906" spans="1:7" hidden="1">
      <c r="A11906" s="1">
        <v>11904</v>
      </c>
      <c r="B11906" t="s">
        <v>52103</v>
      </c>
      <c r="C11906" t="s">
        <v>52104</v>
      </c>
      <c r="D11906" t="s">
        <v>8012</v>
      </c>
      <c r="E11906" t="s">
        <v>52105</v>
      </c>
      <c r="G11906" t="s">
        <v>52106</v>
      </c>
    </row>
    <row r="11907" spans="1:7" hidden="1">
      <c r="A11907" s="1">
        <v>11905</v>
      </c>
      <c r="B11907" t="s">
        <v>52107</v>
      </c>
      <c r="C11907" t="s">
        <v>52108</v>
      </c>
      <c r="D11907" t="s">
        <v>7803</v>
      </c>
      <c r="E11907" t="s">
        <v>52109</v>
      </c>
      <c r="F11907" t="s">
        <v>52110</v>
      </c>
      <c r="G11907" t="s">
        <v>52111</v>
      </c>
    </row>
    <row r="11908" spans="1:7" hidden="1">
      <c r="A11908" s="1">
        <v>11906</v>
      </c>
      <c r="B11908" t="s">
        <v>52112</v>
      </c>
      <c r="C11908" t="s">
        <v>52113</v>
      </c>
      <c r="D11908" t="s">
        <v>7983</v>
      </c>
      <c r="E11908" t="s">
        <v>52114</v>
      </c>
      <c r="F11908" t="s">
        <v>26517</v>
      </c>
      <c r="G11908" t="s">
        <v>26518</v>
      </c>
    </row>
    <row r="11909" spans="1:7" hidden="1">
      <c r="A11909" s="1">
        <v>11907</v>
      </c>
      <c r="B11909" t="s">
        <v>52115</v>
      </c>
      <c r="C11909" t="s">
        <v>52116</v>
      </c>
      <c r="D11909" t="s">
        <v>7803</v>
      </c>
      <c r="E11909" t="s">
        <v>52117</v>
      </c>
      <c r="F11909" t="s">
        <v>7631</v>
      </c>
      <c r="G11909" t="s">
        <v>27825</v>
      </c>
    </row>
    <row r="11910" spans="1:7" hidden="1">
      <c r="A11910" s="1">
        <v>11908</v>
      </c>
      <c r="B11910" t="s">
        <v>52118</v>
      </c>
      <c r="C11910" t="s">
        <v>52119</v>
      </c>
      <c r="D11910" t="s">
        <v>7803</v>
      </c>
      <c r="E11910" t="s">
        <v>52120</v>
      </c>
    </row>
    <row r="11911" spans="1:7" hidden="1">
      <c r="A11911" s="1">
        <v>11909</v>
      </c>
      <c r="B11911" t="s">
        <v>52121</v>
      </c>
      <c r="C11911" t="s">
        <v>52122</v>
      </c>
      <c r="D11911" t="s">
        <v>7855</v>
      </c>
      <c r="E11911" t="s">
        <v>52123</v>
      </c>
    </row>
    <row r="11912" spans="1:7" hidden="1">
      <c r="A11912" s="1">
        <v>11910</v>
      </c>
      <c r="B11912" t="s">
        <v>52124</v>
      </c>
      <c r="C11912" t="s">
        <v>52125</v>
      </c>
      <c r="D11912" t="s">
        <v>499</v>
      </c>
      <c r="E11912" t="s">
        <v>52126</v>
      </c>
      <c r="F11912" t="s">
        <v>52127</v>
      </c>
      <c r="G11912" t="s">
        <v>52128</v>
      </c>
    </row>
    <row r="11913" spans="1:7" hidden="1">
      <c r="A11913" s="1">
        <v>11911</v>
      </c>
      <c r="B11913" t="s">
        <v>52129</v>
      </c>
      <c r="C11913" t="s">
        <v>52130</v>
      </c>
      <c r="D11913" t="s">
        <v>7803</v>
      </c>
      <c r="E11913" t="s">
        <v>52131</v>
      </c>
      <c r="G11913" t="s">
        <v>52132</v>
      </c>
    </row>
    <row r="11914" spans="1:7" hidden="1">
      <c r="A11914" s="1">
        <v>11912</v>
      </c>
      <c r="B11914" t="s">
        <v>52133</v>
      </c>
      <c r="C11914" t="s">
        <v>52134</v>
      </c>
      <c r="D11914" t="s">
        <v>7803</v>
      </c>
      <c r="E11914" t="s">
        <v>52135</v>
      </c>
      <c r="F11914" t="s">
        <v>7010</v>
      </c>
      <c r="G11914" t="s">
        <v>7011</v>
      </c>
    </row>
    <row r="11915" spans="1:7" hidden="1">
      <c r="A11915" s="1">
        <v>11913</v>
      </c>
      <c r="B11915" t="s">
        <v>52136</v>
      </c>
      <c r="C11915" t="s">
        <v>52137</v>
      </c>
    </row>
    <row r="11916" spans="1:7" hidden="1">
      <c r="A11916" s="1">
        <v>11914</v>
      </c>
      <c r="B11916" t="s">
        <v>52138</v>
      </c>
      <c r="C11916" t="s">
        <v>52139</v>
      </c>
    </row>
    <row r="11917" spans="1:7" hidden="1">
      <c r="A11917" s="1">
        <v>11915</v>
      </c>
      <c r="B11917" t="s">
        <v>52140</v>
      </c>
      <c r="C11917" t="s">
        <v>52141</v>
      </c>
      <c r="D11917" t="s">
        <v>7803</v>
      </c>
      <c r="E11917" t="s">
        <v>52142</v>
      </c>
      <c r="G11917" t="s">
        <v>52143</v>
      </c>
    </row>
    <row r="11918" spans="1:7" hidden="1">
      <c r="A11918" s="1">
        <v>11916</v>
      </c>
      <c r="B11918" t="s">
        <v>52144</v>
      </c>
      <c r="C11918" t="s">
        <v>52145</v>
      </c>
      <c r="D11918" t="s">
        <v>7999</v>
      </c>
      <c r="E11918" t="s">
        <v>52146</v>
      </c>
      <c r="F11918" t="s">
        <v>52147</v>
      </c>
      <c r="G11918" t="s">
        <v>52148</v>
      </c>
    </row>
    <row r="11919" spans="1:7" hidden="1">
      <c r="A11919" s="1">
        <v>11917</v>
      </c>
      <c r="B11919" t="s">
        <v>52149</v>
      </c>
      <c r="C11919" t="s">
        <v>52150</v>
      </c>
      <c r="F11919" t="s">
        <v>52151</v>
      </c>
      <c r="G11919" t="s">
        <v>52152</v>
      </c>
    </row>
    <row r="11920" spans="1:7" hidden="1">
      <c r="A11920" s="1">
        <v>11918</v>
      </c>
      <c r="B11920" t="s">
        <v>52153</v>
      </c>
      <c r="C11920" t="s">
        <v>52154</v>
      </c>
      <c r="D11920" t="s">
        <v>7999</v>
      </c>
      <c r="E11920" t="s">
        <v>52155</v>
      </c>
    </row>
    <row r="11921" spans="1:7" hidden="1">
      <c r="A11921" s="1">
        <v>11919</v>
      </c>
      <c r="B11921" t="s">
        <v>52156</v>
      </c>
      <c r="C11921" t="s">
        <v>52157</v>
      </c>
      <c r="F11921" t="s">
        <v>52158</v>
      </c>
      <c r="G11921" t="s">
        <v>52159</v>
      </c>
    </row>
    <row r="11922" spans="1:7" hidden="1">
      <c r="A11922" s="1">
        <v>11920</v>
      </c>
      <c r="B11922" t="s">
        <v>52160</v>
      </c>
      <c r="C11922" t="s">
        <v>52161</v>
      </c>
      <c r="D11922" t="s">
        <v>7803</v>
      </c>
      <c r="E11922" t="s">
        <v>52162</v>
      </c>
      <c r="F11922" t="s">
        <v>52163</v>
      </c>
      <c r="G11922" t="s">
        <v>52164</v>
      </c>
    </row>
    <row r="11923" spans="1:7" hidden="1">
      <c r="A11923" s="1">
        <v>11921</v>
      </c>
      <c r="B11923" t="s">
        <v>52165</v>
      </c>
      <c r="C11923" t="s">
        <v>52166</v>
      </c>
      <c r="D11923" t="s">
        <v>7955</v>
      </c>
      <c r="E11923" t="s">
        <v>52167</v>
      </c>
      <c r="F11923" t="s">
        <v>19968</v>
      </c>
      <c r="G11923" t="s">
        <v>19969</v>
      </c>
    </row>
    <row r="11924" spans="1:7" hidden="1">
      <c r="A11924" s="1">
        <v>11922</v>
      </c>
      <c r="B11924" t="s">
        <v>52168</v>
      </c>
      <c r="C11924" t="s">
        <v>52169</v>
      </c>
      <c r="D11924" t="s">
        <v>499</v>
      </c>
      <c r="E11924" t="s">
        <v>52170</v>
      </c>
      <c r="F11924" t="s">
        <v>38929</v>
      </c>
      <c r="G11924" t="s">
        <v>38930</v>
      </c>
    </row>
    <row r="11925" spans="1:7" hidden="1">
      <c r="A11925" s="1">
        <v>11923</v>
      </c>
      <c r="B11925" t="s">
        <v>52171</v>
      </c>
      <c r="C11925" t="s">
        <v>52172</v>
      </c>
    </row>
    <row r="11926" spans="1:7" hidden="1">
      <c r="A11926" s="1">
        <v>11924</v>
      </c>
      <c r="B11926" t="s">
        <v>52173</v>
      </c>
      <c r="C11926" t="s">
        <v>52174</v>
      </c>
      <c r="D11926" t="s">
        <v>7885</v>
      </c>
      <c r="E11926" t="s">
        <v>52175</v>
      </c>
      <c r="F11926" t="s">
        <v>52176</v>
      </c>
      <c r="G11926" t="s">
        <v>52177</v>
      </c>
    </row>
    <row r="11927" spans="1:7" hidden="1">
      <c r="A11927" s="1">
        <v>11925</v>
      </c>
      <c r="B11927" t="s">
        <v>52178</v>
      </c>
      <c r="C11927" t="s">
        <v>52179</v>
      </c>
      <c r="D11927" t="s">
        <v>7955</v>
      </c>
      <c r="E11927" t="s">
        <v>52180</v>
      </c>
    </row>
    <row r="11928" spans="1:7" hidden="1">
      <c r="A11928" s="1">
        <v>11926</v>
      </c>
      <c r="B11928" t="s">
        <v>52181</v>
      </c>
      <c r="C11928" t="s">
        <v>52182</v>
      </c>
      <c r="D11928" t="s">
        <v>8127</v>
      </c>
      <c r="E11928" t="s">
        <v>52183</v>
      </c>
    </row>
    <row r="11929" spans="1:7" hidden="1">
      <c r="A11929" s="1">
        <v>11927</v>
      </c>
      <c r="B11929" t="s">
        <v>52184</v>
      </c>
      <c r="C11929" t="s">
        <v>52185</v>
      </c>
      <c r="D11929" t="s">
        <v>8127</v>
      </c>
      <c r="E11929" t="s">
        <v>52186</v>
      </c>
      <c r="F11929" t="s">
        <v>52187</v>
      </c>
      <c r="G11929" t="s">
        <v>52188</v>
      </c>
    </row>
    <row r="11930" spans="1:7" hidden="1">
      <c r="A11930" s="1">
        <v>11928</v>
      </c>
      <c r="B11930" t="s">
        <v>52189</v>
      </c>
      <c r="C11930" t="s">
        <v>52190</v>
      </c>
      <c r="F11930" t="s">
        <v>52191</v>
      </c>
      <c r="G11930" t="s">
        <v>52192</v>
      </c>
    </row>
    <row r="11931" spans="1:7" hidden="1">
      <c r="A11931" s="1">
        <v>11929</v>
      </c>
      <c r="B11931" t="s">
        <v>52193</v>
      </c>
      <c r="C11931" t="s">
        <v>52194</v>
      </c>
      <c r="D11931" t="s">
        <v>499</v>
      </c>
      <c r="E11931" t="s">
        <v>52195</v>
      </c>
      <c r="F11931" t="s">
        <v>52196</v>
      </c>
      <c r="G11931" t="s">
        <v>52197</v>
      </c>
    </row>
    <row r="11932" spans="1:7" hidden="1">
      <c r="A11932" s="1">
        <v>11930</v>
      </c>
      <c r="B11932" t="s">
        <v>52198</v>
      </c>
      <c r="C11932" t="s">
        <v>52199</v>
      </c>
      <c r="D11932" t="s">
        <v>7938</v>
      </c>
      <c r="E11932" t="s">
        <v>52200</v>
      </c>
      <c r="F11932" t="s">
        <v>52201</v>
      </c>
      <c r="G11932" t="s">
        <v>52202</v>
      </c>
    </row>
    <row r="11933" spans="1:7" hidden="1">
      <c r="A11933" s="1">
        <v>11931</v>
      </c>
      <c r="B11933" t="s">
        <v>52203</v>
      </c>
      <c r="C11933" t="s">
        <v>52204</v>
      </c>
      <c r="D11933" t="s">
        <v>499</v>
      </c>
      <c r="E11933" t="s">
        <v>52205</v>
      </c>
      <c r="F11933" t="s">
        <v>52206</v>
      </c>
      <c r="G11933" t="s">
        <v>52207</v>
      </c>
    </row>
    <row r="11934" spans="1:7" hidden="1">
      <c r="A11934" s="1">
        <v>11932</v>
      </c>
      <c r="B11934" t="s">
        <v>52208</v>
      </c>
      <c r="C11934" t="s">
        <v>52209</v>
      </c>
      <c r="D11934" t="s">
        <v>8127</v>
      </c>
      <c r="E11934" t="s">
        <v>9032</v>
      </c>
      <c r="F11934" t="s">
        <v>52210</v>
      </c>
      <c r="G11934" t="s">
        <v>52211</v>
      </c>
    </row>
    <row r="11935" spans="1:7" hidden="1">
      <c r="A11935" s="1">
        <v>11933</v>
      </c>
      <c r="B11935" t="s">
        <v>52212</v>
      </c>
      <c r="C11935" t="s">
        <v>52213</v>
      </c>
      <c r="D11935" t="s">
        <v>11833</v>
      </c>
      <c r="E11935" t="s">
        <v>52214</v>
      </c>
      <c r="F11935" t="s">
        <v>52215</v>
      </c>
      <c r="G11935" t="s">
        <v>52216</v>
      </c>
    </row>
    <row r="11936" spans="1:7" hidden="1">
      <c r="A11936" s="1">
        <v>11934</v>
      </c>
      <c r="B11936" t="s">
        <v>52217</v>
      </c>
      <c r="C11936" t="s">
        <v>52218</v>
      </c>
      <c r="D11936" t="s">
        <v>11833</v>
      </c>
      <c r="E11936" t="s">
        <v>52219</v>
      </c>
    </row>
    <row r="11937" spans="1:7" hidden="1">
      <c r="A11937" s="1">
        <v>11935</v>
      </c>
      <c r="B11937" t="s">
        <v>52220</v>
      </c>
      <c r="C11937" t="s">
        <v>52221</v>
      </c>
      <c r="D11937" t="s">
        <v>7803</v>
      </c>
      <c r="E11937" t="s">
        <v>52222</v>
      </c>
      <c r="F11937" t="s">
        <v>52223</v>
      </c>
      <c r="G11937" t="s">
        <v>52224</v>
      </c>
    </row>
    <row r="11938" spans="1:7" hidden="1">
      <c r="A11938" s="1">
        <v>11936</v>
      </c>
      <c r="B11938" t="s">
        <v>52225</v>
      </c>
      <c r="C11938" t="s">
        <v>52226</v>
      </c>
      <c r="D11938" t="s">
        <v>499</v>
      </c>
      <c r="E11938" t="s">
        <v>52227</v>
      </c>
      <c r="F11938" t="s">
        <v>52228</v>
      </c>
      <c r="G11938" t="s">
        <v>52229</v>
      </c>
    </row>
    <row r="11939" spans="1:7" hidden="1">
      <c r="A11939" s="1">
        <v>11937</v>
      </c>
      <c r="B11939" t="s">
        <v>52230</v>
      </c>
      <c r="C11939" t="s">
        <v>52231</v>
      </c>
      <c r="D11939" t="s">
        <v>9328</v>
      </c>
      <c r="E11939" t="s">
        <v>52232</v>
      </c>
      <c r="F11939" t="s">
        <v>52233</v>
      </c>
      <c r="G11939" t="s">
        <v>52234</v>
      </c>
    </row>
    <row r="11940" spans="1:7" hidden="1">
      <c r="A11940" s="1">
        <v>11938</v>
      </c>
      <c r="B11940" t="s">
        <v>52235</v>
      </c>
      <c r="C11940" t="s">
        <v>52236</v>
      </c>
      <c r="D11940" t="s">
        <v>7934</v>
      </c>
      <c r="E11940" t="s">
        <v>52237</v>
      </c>
    </row>
    <row r="11941" spans="1:7" hidden="1">
      <c r="A11941" s="1">
        <v>11939</v>
      </c>
      <c r="B11941" t="s">
        <v>52238</v>
      </c>
      <c r="C11941" t="s">
        <v>52239</v>
      </c>
      <c r="F11941" t="s">
        <v>52240</v>
      </c>
      <c r="G11941" t="s">
        <v>52241</v>
      </c>
    </row>
    <row r="11942" spans="1:7" hidden="1">
      <c r="A11942" s="1">
        <v>11940</v>
      </c>
      <c r="B11942" t="s">
        <v>52242</v>
      </c>
      <c r="C11942" t="s">
        <v>52243</v>
      </c>
      <c r="D11942" t="s">
        <v>7855</v>
      </c>
      <c r="E11942" t="s">
        <v>52244</v>
      </c>
      <c r="F11942" t="s">
        <v>47750</v>
      </c>
      <c r="G11942" t="s">
        <v>47751</v>
      </c>
    </row>
    <row r="11943" spans="1:7" hidden="1">
      <c r="A11943" s="1">
        <v>11941</v>
      </c>
      <c r="B11943" t="s">
        <v>52245</v>
      </c>
      <c r="C11943" t="s">
        <v>52246</v>
      </c>
      <c r="G11943" t="s">
        <v>52247</v>
      </c>
    </row>
    <row r="11944" spans="1:7" hidden="1">
      <c r="A11944" s="1">
        <v>11942</v>
      </c>
      <c r="B11944" t="s">
        <v>52248</v>
      </c>
      <c r="C11944" t="s">
        <v>52249</v>
      </c>
      <c r="D11944" t="s">
        <v>499</v>
      </c>
      <c r="E11944" t="s">
        <v>52250</v>
      </c>
      <c r="F11944" t="s">
        <v>52251</v>
      </c>
      <c r="G11944" t="s">
        <v>52252</v>
      </c>
    </row>
    <row r="11945" spans="1:7" hidden="1">
      <c r="A11945" s="1">
        <v>11943</v>
      </c>
      <c r="B11945" t="s">
        <v>52253</v>
      </c>
      <c r="C11945" t="s">
        <v>52254</v>
      </c>
      <c r="F11945" t="s">
        <v>52255</v>
      </c>
      <c r="G11945" t="s">
        <v>52256</v>
      </c>
    </row>
    <row r="11946" spans="1:7" hidden="1">
      <c r="A11946" s="1">
        <v>11944</v>
      </c>
      <c r="B11946" t="s">
        <v>52257</v>
      </c>
      <c r="C11946" t="s">
        <v>52258</v>
      </c>
      <c r="D11946" t="s">
        <v>550</v>
      </c>
      <c r="E11946" t="s">
        <v>52259</v>
      </c>
      <c r="F11946" t="s">
        <v>52260</v>
      </c>
      <c r="G11946" t="s">
        <v>52261</v>
      </c>
    </row>
    <row r="11947" spans="1:7" hidden="1">
      <c r="A11947" s="1">
        <v>11945</v>
      </c>
      <c r="B11947" t="s">
        <v>52262</v>
      </c>
      <c r="C11947" t="s">
        <v>52263</v>
      </c>
      <c r="D11947" t="s">
        <v>7934</v>
      </c>
      <c r="E11947" t="s">
        <v>52264</v>
      </c>
      <c r="F11947" t="s">
        <v>14797</v>
      </c>
      <c r="G11947" t="s">
        <v>14798</v>
      </c>
    </row>
    <row r="11948" spans="1:7" hidden="1">
      <c r="A11948" s="1">
        <v>11946</v>
      </c>
      <c r="B11948" t="s">
        <v>52265</v>
      </c>
      <c r="C11948" t="s">
        <v>52266</v>
      </c>
      <c r="D11948" t="s">
        <v>7934</v>
      </c>
      <c r="E11948" t="s">
        <v>52267</v>
      </c>
      <c r="F11948" t="s">
        <v>52268</v>
      </c>
      <c r="G11948" t="s">
        <v>52269</v>
      </c>
    </row>
    <row r="11949" spans="1:7">
      <c r="A11949" s="1">
        <v>11947</v>
      </c>
      <c r="B11949" t="s">
        <v>52270</v>
      </c>
      <c r="C11949" t="s">
        <v>52271</v>
      </c>
      <c r="D11949" t="s">
        <v>7934</v>
      </c>
      <c r="E11949" t="s">
        <v>52272</v>
      </c>
    </row>
    <row r="11950" spans="1:7" hidden="1">
      <c r="A11950" s="1">
        <v>11948</v>
      </c>
      <c r="B11950" t="s">
        <v>52273</v>
      </c>
      <c r="C11950" t="s">
        <v>52274</v>
      </c>
      <c r="D11950" t="s">
        <v>499</v>
      </c>
      <c r="E11950" t="s">
        <v>52275</v>
      </c>
      <c r="G11950" t="s">
        <v>23796</v>
      </c>
    </row>
    <row r="11951" spans="1:7" hidden="1">
      <c r="A11951" s="1">
        <v>11949</v>
      </c>
      <c r="B11951" t="s">
        <v>52276</v>
      </c>
      <c r="C11951" t="s">
        <v>52277</v>
      </c>
      <c r="D11951" t="s">
        <v>7934</v>
      </c>
      <c r="E11951" t="s">
        <v>52278</v>
      </c>
    </row>
    <row r="11952" spans="1:7" hidden="1">
      <c r="A11952" s="1">
        <v>11950</v>
      </c>
      <c r="B11952" t="s">
        <v>52279</v>
      </c>
      <c r="C11952" t="s">
        <v>52280</v>
      </c>
      <c r="D11952" t="s">
        <v>7934</v>
      </c>
      <c r="E11952" t="s">
        <v>52281</v>
      </c>
      <c r="F11952" t="s">
        <v>52282</v>
      </c>
      <c r="G11952" t="s">
        <v>52283</v>
      </c>
    </row>
    <row r="11953" spans="1:7" hidden="1">
      <c r="A11953" s="1">
        <v>11951</v>
      </c>
      <c r="B11953" t="s">
        <v>52284</v>
      </c>
      <c r="C11953" t="s">
        <v>52285</v>
      </c>
      <c r="D11953" t="s">
        <v>7845</v>
      </c>
      <c r="E11953" t="s">
        <v>52286</v>
      </c>
      <c r="F11953" t="s">
        <v>52287</v>
      </c>
      <c r="G11953" t="s">
        <v>52288</v>
      </c>
    </row>
    <row r="11954" spans="1:7" hidden="1">
      <c r="A11954" s="1">
        <v>11952</v>
      </c>
      <c r="B11954" t="s">
        <v>52289</v>
      </c>
      <c r="C11954" t="s">
        <v>52290</v>
      </c>
      <c r="D11954" t="s">
        <v>7955</v>
      </c>
      <c r="E11954" t="s">
        <v>52291</v>
      </c>
      <c r="F11954" t="s">
        <v>52292</v>
      </c>
      <c r="G11954" t="s">
        <v>52293</v>
      </c>
    </row>
    <row r="11955" spans="1:7" hidden="1">
      <c r="A11955" s="1">
        <v>11953</v>
      </c>
      <c r="B11955" t="s">
        <v>52294</v>
      </c>
      <c r="C11955" t="s">
        <v>52295</v>
      </c>
      <c r="D11955" t="s">
        <v>7955</v>
      </c>
      <c r="E11955" t="s">
        <v>52296</v>
      </c>
      <c r="F11955" t="s">
        <v>52297</v>
      </c>
      <c r="G11955" t="s">
        <v>52298</v>
      </c>
    </row>
    <row r="11956" spans="1:7" hidden="1">
      <c r="A11956" s="1">
        <v>11954</v>
      </c>
      <c r="B11956" t="s">
        <v>52299</v>
      </c>
      <c r="C11956" t="s">
        <v>52300</v>
      </c>
      <c r="D11956" t="s">
        <v>499</v>
      </c>
      <c r="E11956" t="s">
        <v>52301</v>
      </c>
      <c r="F11956" t="s">
        <v>52302</v>
      </c>
      <c r="G11956" t="s">
        <v>52303</v>
      </c>
    </row>
    <row r="11957" spans="1:7" hidden="1">
      <c r="A11957" s="1">
        <v>11955</v>
      </c>
      <c r="B11957" t="s">
        <v>52304</v>
      </c>
      <c r="C11957" t="s">
        <v>52305</v>
      </c>
      <c r="D11957" t="s">
        <v>11833</v>
      </c>
      <c r="E11957" t="s">
        <v>52306</v>
      </c>
    </row>
    <row r="11958" spans="1:7" hidden="1">
      <c r="A11958" s="1">
        <v>11956</v>
      </c>
      <c r="B11958" t="s">
        <v>52307</v>
      </c>
      <c r="C11958" t="s">
        <v>52308</v>
      </c>
      <c r="D11958" t="s">
        <v>7803</v>
      </c>
      <c r="E11958" t="s">
        <v>52309</v>
      </c>
      <c r="G11958" t="s">
        <v>50893</v>
      </c>
    </row>
    <row r="11959" spans="1:7" hidden="1">
      <c r="A11959" s="1">
        <v>11957</v>
      </c>
      <c r="B11959" t="s">
        <v>52310</v>
      </c>
      <c r="C11959" t="s">
        <v>52311</v>
      </c>
      <c r="D11959" t="s">
        <v>499</v>
      </c>
      <c r="E11959" t="s">
        <v>52312</v>
      </c>
      <c r="G11959" t="s">
        <v>14491</v>
      </c>
    </row>
    <row r="11960" spans="1:7" hidden="1">
      <c r="A11960" s="1">
        <v>11958</v>
      </c>
      <c r="B11960" t="s">
        <v>52313</v>
      </c>
      <c r="C11960" t="s">
        <v>52314</v>
      </c>
      <c r="D11960" t="s">
        <v>499</v>
      </c>
      <c r="E11960" t="s">
        <v>52315</v>
      </c>
      <c r="F11960" t="s">
        <v>52316</v>
      </c>
      <c r="G11960" t="s">
        <v>52317</v>
      </c>
    </row>
    <row r="11961" spans="1:7" hidden="1">
      <c r="A11961" s="1">
        <v>11959</v>
      </c>
      <c r="B11961" t="s">
        <v>52318</v>
      </c>
      <c r="C11961" t="s">
        <v>52319</v>
      </c>
      <c r="D11961" t="s">
        <v>7955</v>
      </c>
      <c r="E11961" t="s">
        <v>52320</v>
      </c>
      <c r="F11961" t="s">
        <v>52321</v>
      </c>
      <c r="G11961" t="s">
        <v>52322</v>
      </c>
    </row>
    <row r="11962" spans="1:7" hidden="1">
      <c r="A11962" s="1">
        <v>11960</v>
      </c>
      <c r="B11962" t="s">
        <v>52323</v>
      </c>
      <c r="C11962" t="s">
        <v>52324</v>
      </c>
      <c r="D11962" t="s">
        <v>7955</v>
      </c>
      <c r="E11962" t="s">
        <v>52325</v>
      </c>
    </row>
    <row r="11963" spans="1:7" hidden="1">
      <c r="A11963" s="1">
        <v>11961</v>
      </c>
      <c r="B11963" t="s">
        <v>52326</v>
      </c>
      <c r="C11963" t="s">
        <v>52327</v>
      </c>
      <c r="D11963" t="s">
        <v>7934</v>
      </c>
      <c r="E11963" t="s">
        <v>52328</v>
      </c>
    </row>
    <row r="11964" spans="1:7" hidden="1">
      <c r="A11964" s="1">
        <v>11962</v>
      </c>
      <c r="B11964" t="s">
        <v>52329</v>
      </c>
      <c r="C11964" t="s">
        <v>52330</v>
      </c>
      <c r="D11964" t="s">
        <v>8012</v>
      </c>
      <c r="E11964" t="s">
        <v>52331</v>
      </c>
      <c r="F11964" t="s">
        <v>52332</v>
      </c>
      <c r="G11964" t="s">
        <v>52333</v>
      </c>
    </row>
    <row r="11965" spans="1:7" hidden="1">
      <c r="A11965" s="1">
        <v>11963</v>
      </c>
      <c r="B11965" t="s">
        <v>52334</v>
      </c>
      <c r="C11965" t="s">
        <v>52335</v>
      </c>
      <c r="D11965" t="s">
        <v>499</v>
      </c>
      <c r="E11965" t="s">
        <v>52336</v>
      </c>
      <c r="G11965" t="s">
        <v>52337</v>
      </c>
    </row>
    <row r="11966" spans="1:7" hidden="1">
      <c r="A11966" s="1">
        <v>11964</v>
      </c>
      <c r="B11966" t="s">
        <v>52338</v>
      </c>
      <c r="C11966" t="s">
        <v>52339</v>
      </c>
      <c r="D11966" t="s">
        <v>7955</v>
      </c>
      <c r="E11966" t="s">
        <v>52340</v>
      </c>
      <c r="F11966" t="s">
        <v>52341</v>
      </c>
      <c r="G11966" t="s">
        <v>52342</v>
      </c>
    </row>
    <row r="11967" spans="1:7" hidden="1">
      <c r="A11967" s="1">
        <v>11965</v>
      </c>
      <c r="B11967" t="s">
        <v>52343</v>
      </c>
      <c r="C11967" t="s">
        <v>52344</v>
      </c>
      <c r="D11967" t="s">
        <v>7955</v>
      </c>
      <c r="E11967" t="s">
        <v>52345</v>
      </c>
      <c r="F11967" t="s">
        <v>9219</v>
      </c>
      <c r="G11967" t="s">
        <v>9220</v>
      </c>
    </row>
    <row r="11968" spans="1:7" hidden="1">
      <c r="A11968" s="1">
        <v>11966</v>
      </c>
      <c r="B11968" t="s">
        <v>52346</v>
      </c>
      <c r="C11968" t="s">
        <v>52347</v>
      </c>
      <c r="D11968" t="s">
        <v>7803</v>
      </c>
      <c r="E11968" t="s">
        <v>52348</v>
      </c>
      <c r="F11968" t="s">
        <v>52349</v>
      </c>
      <c r="G11968" t="s">
        <v>52350</v>
      </c>
    </row>
    <row r="11969" spans="1:7" hidden="1">
      <c r="A11969" s="1">
        <v>11967</v>
      </c>
      <c r="B11969" t="s">
        <v>52351</v>
      </c>
      <c r="C11969" t="s">
        <v>52352</v>
      </c>
      <c r="D11969" t="s">
        <v>7955</v>
      </c>
      <c r="E11969" t="s">
        <v>52353</v>
      </c>
      <c r="F11969" t="s">
        <v>52354</v>
      </c>
      <c r="G11969" t="s">
        <v>52355</v>
      </c>
    </row>
    <row r="11970" spans="1:7" hidden="1">
      <c r="A11970" s="1">
        <v>11968</v>
      </c>
      <c r="B11970" t="s">
        <v>52356</v>
      </c>
      <c r="C11970" t="s">
        <v>52357</v>
      </c>
      <c r="D11970" t="s">
        <v>499</v>
      </c>
      <c r="E11970" t="s">
        <v>52358</v>
      </c>
      <c r="F11970" t="s">
        <v>52359</v>
      </c>
      <c r="G11970" t="s">
        <v>52360</v>
      </c>
    </row>
    <row r="11971" spans="1:7" hidden="1">
      <c r="A11971" s="1">
        <v>11969</v>
      </c>
      <c r="B11971" t="s">
        <v>52361</v>
      </c>
      <c r="C11971" t="s">
        <v>52362</v>
      </c>
    </row>
    <row r="11972" spans="1:7" hidden="1">
      <c r="A11972" s="1">
        <v>11970</v>
      </c>
      <c r="B11972" t="s">
        <v>52363</v>
      </c>
      <c r="C11972" t="s">
        <v>52364</v>
      </c>
      <c r="D11972" t="s">
        <v>7815</v>
      </c>
      <c r="E11972" t="s">
        <v>52365</v>
      </c>
      <c r="G11972" t="s">
        <v>52366</v>
      </c>
    </row>
    <row r="11973" spans="1:7" hidden="1">
      <c r="A11973" s="1">
        <v>11971</v>
      </c>
      <c r="B11973" t="s">
        <v>52367</v>
      </c>
      <c r="C11973" t="s">
        <v>52368</v>
      </c>
      <c r="D11973" t="s">
        <v>7815</v>
      </c>
      <c r="E11973" t="s">
        <v>52369</v>
      </c>
      <c r="F11973" t="s">
        <v>52370</v>
      </c>
      <c r="G11973" t="s">
        <v>52371</v>
      </c>
    </row>
    <row r="11974" spans="1:7" hidden="1">
      <c r="A11974" s="1">
        <v>11972</v>
      </c>
      <c r="B11974" t="s">
        <v>52372</v>
      </c>
      <c r="C11974" t="s">
        <v>52373</v>
      </c>
      <c r="D11974" t="s">
        <v>499</v>
      </c>
      <c r="E11974" t="s">
        <v>52374</v>
      </c>
      <c r="F11974" t="s">
        <v>52375</v>
      </c>
      <c r="G11974" t="s">
        <v>52376</v>
      </c>
    </row>
    <row r="11975" spans="1:7" hidden="1">
      <c r="A11975" s="1">
        <v>11973</v>
      </c>
      <c r="B11975" t="s">
        <v>52377</v>
      </c>
      <c r="C11975" t="s">
        <v>52378</v>
      </c>
      <c r="D11975" t="s">
        <v>7815</v>
      </c>
      <c r="E11975" t="s">
        <v>52379</v>
      </c>
      <c r="F11975" t="s">
        <v>8319</v>
      </c>
      <c r="G11975" t="s">
        <v>8320</v>
      </c>
    </row>
    <row r="11976" spans="1:7" hidden="1">
      <c r="A11976" s="1">
        <v>11974</v>
      </c>
      <c r="B11976" t="s">
        <v>52380</v>
      </c>
      <c r="C11976" t="s">
        <v>52381</v>
      </c>
      <c r="D11976" t="s">
        <v>7815</v>
      </c>
      <c r="E11976" t="s">
        <v>52382</v>
      </c>
    </row>
    <row r="11977" spans="1:7" hidden="1">
      <c r="A11977" s="1">
        <v>11975</v>
      </c>
      <c r="B11977" t="s">
        <v>52383</v>
      </c>
      <c r="C11977" t="s">
        <v>52384</v>
      </c>
      <c r="D11977" t="s">
        <v>7815</v>
      </c>
      <c r="E11977" t="s">
        <v>52385</v>
      </c>
      <c r="F11977" t="s">
        <v>52386</v>
      </c>
      <c r="G11977" t="s">
        <v>52387</v>
      </c>
    </row>
    <row r="11978" spans="1:7" hidden="1">
      <c r="A11978" s="1">
        <v>11976</v>
      </c>
      <c r="B11978" t="s">
        <v>52388</v>
      </c>
      <c r="C11978" t="s">
        <v>52389</v>
      </c>
      <c r="D11978" t="s">
        <v>7815</v>
      </c>
      <c r="E11978" t="s">
        <v>52390</v>
      </c>
    </row>
    <row r="11979" spans="1:7" hidden="1">
      <c r="A11979" s="1">
        <v>11977</v>
      </c>
      <c r="B11979" t="s">
        <v>52391</v>
      </c>
      <c r="C11979" t="s">
        <v>52392</v>
      </c>
      <c r="D11979" t="s">
        <v>499</v>
      </c>
      <c r="E11979" t="s">
        <v>52393</v>
      </c>
      <c r="F11979" t="s">
        <v>52394</v>
      </c>
      <c r="G11979" t="s">
        <v>52395</v>
      </c>
    </row>
    <row r="11980" spans="1:7" hidden="1">
      <c r="A11980" s="1">
        <v>11978</v>
      </c>
      <c r="B11980" t="s">
        <v>52396</v>
      </c>
      <c r="C11980" t="s">
        <v>52397</v>
      </c>
      <c r="D11980" t="s">
        <v>11833</v>
      </c>
      <c r="E11980" t="s">
        <v>52398</v>
      </c>
      <c r="F11980" t="s">
        <v>52399</v>
      </c>
      <c r="G11980" t="s">
        <v>52400</v>
      </c>
    </row>
    <row r="11981" spans="1:7" hidden="1">
      <c r="A11981" s="1">
        <v>11979</v>
      </c>
      <c r="B11981" t="s">
        <v>52401</v>
      </c>
      <c r="C11981" t="s">
        <v>52402</v>
      </c>
      <c r="D11981" t="s">
        <v>499</v>
      </c>
      <c r="E11981" t="s">
        <v>52403</v>
      </c>
      <c r="F11981" t="s">
        <v>30500</v>
      </c>
      <c r="G11981" t="s">
        <v>30501</v>
      </c>
    </row>
    <row r="11982" spans="1:7" hidden="1">
      <c r="A11982" s="1">
        <v>11980</v>
      </c>
      <c r="B11982" t="s">
        <v>52404</v>
      </c>
      <c r="C11982" t="s">
        <v>52405</v>
      </c>
      <c r="G11982" t="s">
        <v>52406</v>
      </c>
    </row>
    <row r="11983" spans="1:7" hidden="1">
      <c r="A11983" s="1">
        <v>11981</v>
      </c>
      <c r="B11983" t="s">
        <v>52407</v>
      </c>
      <c r="C11983" t="s">
        <v>52408</v>
      </c>
      <c r="D11983" t="s">
        <v>499</v>
      </c>
      <c r="E11983" t="s">
        <v>52409</v>
      </c>
    </row>
    <row r="11984" spans="1:7" hidden="1">
      <c r="A11984" s="1">
        <v>11982</v>
      </c>
      <c r="B11984" t="s">
        <v>52410</v>
      </c>
      <c r="C11984" t="s">
        <v>52411</v>
      </c>
      <c r="D11984" t="s">
        <v>7934</v>
      </c>
      <c r="E11984" t="s">
        <v>52412</v>
      </c>
      <c r="F11984" t="s">
        <v>52413</v>
      </c>
      <c r="G11984" t="s">
        <v>52414</v>
      </c>
    </row>
    <row r="11985" spans="1:7">
      <c r="A11985" s="1">
        <v>11983</v>
      </c>
      <c r="B11985" t="s">
        <v>52415</v>
      </c>
      <c r="C11985" t="s">
        <v>52416</v>
      </c>
      <c r="D11985" t="s">
        <v>557</v>
      </c>
      <c r="E11985" t="s">
        <v>52417</v>
      </c>
    </row>
    <row r="11986" spans="1:7" hidden="1">
      <c r="A11986" s="1">
        <v>11984</v>
      </c>
      <c r="B11986" t="s">
        <v>52418</v>
      </c>
      <c r="C11986" t="s">
        <v>52419</v>
      </c>
      <c r="D11986" t="s">
        <v>7885</v>
      </c>
      <c r="E11986" t="s">
        <v>52420</v>
      </c>
      <c r="F11986" t="s">
        <v>52421</v>
      </c>
      <c r="G11986" t="s">
        <v>52422</v>
      </c>
    </row>
    <row r="11987" spans="1:7" hidden="1">
      <c r="A11987" s="1">
        <v>11985</v>
      </c>
      <c r="B11987" t="s">
        <v>52423</v>
      </c>
      <c r="C11987" t="s">
        <v>52424</v>
      </c>
      <c r="D11987" t="s">
        <v>11833</v>
      </c>
      <c r="E11987" t="s">
        <v>52425</v>
      </c>
    </row>
    <row r="11988" spans="1:7" hidden="1">
      <c r="A11988" s="1">
        <v>11986</v>
      </c>
      <c r="B11988" t="s">
        <v>52426</v>
      </c>
      <c r="C11988" t="s">
        <v>52427</v>
      </c>
      <c r="D11988" t="s">
        <v>7803</v>
      </c>
      <c r="E11988" t="s">
        <v>52428</v>
      </c>
      <c r="F11988" t="s">
        <v>12168</v>
      </c>
      <c r="G11988" t="s">
        <v>12169</v>
      </c>
    </row>
    <row r="11989" spans="1:7" hidden="1">
      <c r="A11989" s="1">
        <v>11987</v>
      </c>
      <c r="B11989" t="s">
        <v>52429</v>
      </c>
      <c r="C11989" t="s">
        <v>52430</v>
      </c>
      <c r="D11989" t="s">
        <v>550</v>
      </c>
      <c r="E11989" t="s">
        <v>52431</v>
      </c>
      <c r="F11989" t="s">
        <v>40504</v>
      </c>
      <c r="G11989" t="s">
        <v>40505</v>
      </c>
    </row>
    <row r="11990" spans="1:7" hidden="1">
      <c r="A11990" s="1">
        <v>11988</v>
      </c>
      <c r="B11990" t="s">
        <v>52432</v>
      </c>
      <c r="C11990" t="s">
        <v>52433</v>
      </c>
      <c r="D11990" t="s">
        <v>499</v>
      </c>
      <c r="E11990" t="s">
        <v>52434</v>
      </c>
    </row>
    <row r="11991" spans="1:7" hidden="1">
      <c r="A11991" s="1">
        <v>11989</v>
      </c>
      <c r="B11991" t="s">
        <v>52435</v>
      </c>
      <c r="C11991" t="s">
        <v>52436</v>
      </c>
      <c r="D11991" t="s">
        <v>7934</v>
      </c>
      <c r="E11991" t="s">
        <v>52437</v>
      </c>
      <c r="G11991" t="s">
        <v>52438</v>
      </c>
    </row>
    <row r="11992" spans="1:7" hidden="1">
      <c r="A11992" s="1">
        <v>11990</v>
      </c>
      <c r="B11992" t="s">
        <v>52439</v>
      </c>
      <c r="C11992" t="s">
        <v>52440</v>
      </c>
      <c r="D11992" t="s">
        <v>7934</v>
      </c>
      <c r="E11992" t="s">
        <v>52441</v>
      </c>
      <c r="F11992" t="s">
        <v>8995</v>
      </c>
      <c r="G11992" t="s">
        <v>8996</v>
      </c>
    </row>
    <row r="11993" spans="1:7" hidden="1">
      <c r="A11993" s="1">
        <v>11991</v>
      </c>
      <c r="B11993" t="s">
        <v>52442</v>
      </c>
      <c r="C11993" t="s">
        <v>52443</v>
      </c>
      <c r="D11993" t="s">
        <v>7934</v>
      </c>
      <c r="E11993" t="s">
        <v>52444</v>
      </c>
      <c r="G11993" t="s">
        <v>52445</v>
      </c>
    </row>
    <row r="11994" spans="1:7" hidden="1">
      <c r="A11994" s="1">
        <v>11992</v>
      </c>
      <c r="B11994" t="s">
        <v>52446</v>
      </c>
      <c r="C11994" t="s">
        <v>52447</v>
      </c>
      <c r="D11994" t="s">
        <v>7934</v>
      </c>
      <c r="E11994" t="s">
        <v>52448</v>
      </c>
      <c r="G11994" t="s">
        <v>52449</v>
      </c>
    </row>
    <row r="11995" spans="1:7" hidden="1">
      <c r="A11995" s="1">
        <v>11993</v>
      </c>
      <c r="B11995" t="s">
        <v>52450</v>
      </c>
      <c r="C11995" t="s">
        <v>52451</v>
      </c>
      <c r="D11995" t="s">
        <v>7803</v>
      </c>
      <c r="E11995" t="s">
        <v>52452</v>
      </c>
    </row>
    <row r="11996" spans="1:7" hidden="1">
      <c r="A11996" s="1">
        <v>11994</v>
      </c>
      <c r="B11996" t="s">
        <v>52453</v>
      </c>
      <c r="C11996" t="s">
        <v>52454</v>
      </c>
      <c r="D11996" t="s">
        <v>10238</v>
      </c>
      <c r="E11996" t="s">
        <v>52455</v>
      </c>
    </row>
    <row r="11997" spans="1:7" hidden="1">
      <c r="A11997" s="1">
        <v>11995</v>
      </c>
      <c r="B11997" t="s">
        <v>52456</v>
      </c>
      <c r="C11997" t="s">
        <v>52457</v>
      </c>
      <c r="D11997" t="s">
        <v>7938</v>
      </c>
      <c r="E11997" t="s">
        <v>52458</v>
      </c>
    </row>
    <row r="11998" spans="1:7" hidden="1">
      <c r="A11998" s="1">
        <v>11996</v>
      </c>
      <c r="B11998" t="s">
        <v>52459</v>
      </c>
      <c r="C11998" t="s">
        <v>52460</v>
      </c>
      <c r="D11998" t="s">
        <v>7938</v>
      </c>
      <c r="E11998" t="s">
        <v>52461</v>
      </c>
      <c r="F11998" t="s">
        <v>24080</v>
      </c>
      <c r="G11998" t="s">
        <v>24081</v>
      </c>
    </row>
    <row r="11999" spans="1:7" hidden="1">
      <c r="A11999" s="1">
        <v>11997</v>
      </c>
      <c r="B11999" t="s">
        <v>52462</v>
      </c>
      <c r="C11999" t="s">
        <v>52463</v>
      </c>
    </row>
    <row r="12000" spans="1:7" hidden="1">
      <c r="A12000" s="1">
        <v>11998</v>
      </c>
      <c r="B12000" t="s">
        <v>52464</v>
      </c>
      <c r="C12000" t="s">
        <v>52465</v>
      </c>
      <c r="D12000" t="s">
        <v>7938</v>
      </c>
      <c r="E12000" t="s">
        <v>52466</v>
      </c>
    </row>
    <row r="12001" spans="1:7" hidden="1">
      <c r="A12001" s="1">
        <v>11999</v>
      </c>
      <c r="B12001" t="s">
        <v>52467</v>
      </c>
      <c r="C12001" t="s">
        <v>52468</v>
      </c>
      <c r="D12001" t="s">
        <v>10238</v>
      </c>
      <c r="E12001" t="s">
        <v>52469</v>
      </c>
    </row>
    <row r="12002" spans="1:7" hidden="1">
      <c r="A12002" s="1">
        <v>12000</v>
      </c>
      <c r="B12002" t="s">
        <v>52470</v>
      </c>
      <c r="C12002" t="s">
        <v>52471</v>
      </c>
      <c r="D12002" t="s">
        <v>7955</v>
      </c>
      <c r="E12002" t="s">
        <v>52472</v>
      </c>
      <c r="F12002" t="s">
        <v>52473</v>
      </c>
      <c r="G12002" t="s">
        <v>52474</v>
      </c>
    </row>
    <row r="12003" spans="1:7" hidden="1">
      <c r="A12003" s="1">
        <v>12001</v>
      </c>
      <c r="B12003" t="s">
        <v>52475</v>
      </c>
      <c r="C12003" t="s">
        <v>52476</v>
      </c>
      <c r="D12003" t="s">
        <v>7938</v>
      </c>
      <c r="E12003" t="s">
        <v>52477</v>
      </c>
      <c r="F12003" t="s">
        <v>17375</v>
      </c>
      <c r="G12003" t="s">
        <v>17376</v>
      </c>
    </row>
    <row r="12004" spans="1:7" hidden="1">
      <c r="A12004" s="1">
        <v>12002</v>
      </c>
      <c r="B12004" t="s">
        <v>52478</v>
      </c>
      <c r="C12004" t="s">
        <v>52479</v>
      </c>
    </row>
    <row r="12005" spans="1:7" hidden="1">
      <c r="A12005" s="1">
        <v>12003</v>
      </c>
      <c r="B12005" t="s">
        <v>52480</v>
      </c>
      <c r="C12005" t="s">
        <v>52481</v>
      </c>
      <c r="D12005" t="s">
        <v>7803</v>
      </c>
      <c r="E12005" t="s">
        <v>52482</v>
      </c>
      <c r="F12005" t="s">
        <v>52483</v>
      </c>
      <c r="G12005" t="s">
        <v>52484</v>
      </c>
    </row>
    <row r="12006" spans="1:7" hidden="1">
      <c r="A12006" s="1">
        <v>12004</v>
      </c>
      <c r="B12006" t="s">
        <v>52485</v>
      </c>
      <c r="C12006" t="s">
        <v>52486</v>
      </c>
      <c r="D12006" t="s">
        <v>7803</v>
      </c>
      <c r="E12006" t="s">
        <v>52487</v>
      </c>
      <c r="G12006" t="s">
        <v>52488</v>
      </c>
    </row>
    <row r="12007" spans="1:7" hidden="1">
      <c r="A12007" s="1">
        <v>12005</v>
      </c>
      <c r="B12007" t="s">
        <v>52489</v>
      </c>
      <c r="C12007" t="s">
        <v>52490</v>
      </c>
      <c r="D12007" t="s">
        <v>8127</v>
      </c>
      <c r="E12007" t="s">
        <v>52491</v>
      </c>
      <c r="F12007" t="s">
        <v>30111</v>
      </c>
      <c r="G12007" t="s">
        <v>30112</v>
      </c>
    </row>
    <row r="12008" spans="1:7" hidden="1">
      <c r="A12008" s="1">
        <v>12006</v>
      </c>
      <c r="B12008" t="s">
        <v>52492</v>
      </c>
      <c r="C12008" t="s">
        <v>52493</v>
      </c>
      <c r="D12008" t="s">
        <v>550</v>
      </c>
      <c r="E12008" t="s">
        <v>52494</v>
      </c>
      <c r="F12008" t="s">
        <v>12877</v>
      </c>
      <c r="G12008" t="s">
        <v>12878</v>
      </c>
    </row>
    <row r="12009" spans="1:7" hidden="1">
      <c r="A12009" s="1">
        <v>12007</v>
      </c>
      <c r="B12009" t="s">
        <v>52495</v>
      </c>
      <c r="C12009" t="s">
        <v>52496</v>
      </c>
      <c r="D12009" t="s">
        <v>7885</v>
      </c>
      <c r="E12009" t="s">
        <v>52497</v>
      </c>
      <c r="F12009" t="s">
        <v>25805</v>
      </c>
      <c r="G12009" t="s">
        <v>25806</v>
      </c>
    </row>
    <row r="12010" spans="1:7" hidden="1">
      <c r="A12010" s="1">
        <v>12008</v>
      </c>
      <c r="B12010" t="s">
        <v>52498</v>
      </c>
      <c r="C12010" t="s">
        <v>52499</v>
      </c>
      <c r="D12010" t="s">
        <v>7803</v>
      </c>
      <c r="E12010" t="s">
        <v>52500</v>
      </c>
    </row>
    <row r="12011" spans="1:7" hidden="1">
      <c r="A12011" s="1">
        <v>12009</v>
      </c>
      <c r="B12011" t="s">
        <v>52501</v>
      </c>
      <c r="C12011" t="s">
        <v>52502</v>
      </c>
      <c r="D12011" t="s">
        <v>7885</v>
      </c>
      <c r="E12011" t="s">
        <v>52503</v>
      </c>
      <c r="F12011" t="s">
        <v>52504</v>
      </c>
      <c r="G12011" t="s">
        <v>52505</v>
      </c>
    </row>
    <row r="12012" spans="1:7" hidden="1">
      <c r="A12012" s="1">
        <v>12010</v>
      </c>
      <c r="B12012" t="s">
        <v>52506</v>
      </c>
      <c r="C12012" t="s">
        <v>52507</v>
      </c>
      <c r="D12012" t="s">
        <v>15635</v>
      </c>
      <c r="E12012" t="s">
        <v>52508</v>
      </c>
      <c r="F12012" t="s">
        <v>52509</v>
      </c>
      <c r="G12012" t="s">
        <v>52510</v>
      </c>
    </row>
    <row r="12013" spans="1:7" hidden="1">
      <c r="A12013" s="1">
        <v>12011</v>
      </c>
      <c r="B12013" t="s">
        <v>52511</v>
      </c>
      <c r="C12013" t="s">
        <v>52512</v>
      </c>
      <c r="D12013" t="s">
        <v>8127</v>
      </c>
      <c r="E12013" t="s">
        <v>52513</v>
      </c>
      <c r="F12013" t="s">
        <v>52514</v>
      </c>
      <c r="G12013" t="s">
        <v>52515</v>
      </c>
    </row>
    <row r="12014" spans="1:7" hidden="1">
      <c r="A12014" s="1">
        <v>12012</v>
      </c>
      <c r="B12014" t="s">
        <v>52516</v>
      </c>
      <c r="C12014" t="s">
        <v>52517</v>
      </c>
      <c r="D12014" t="s">
        <v>8127</v>
      </c>
      <c r="E12014" t="s">
        <v>52518</v>
      </c>
    </row>
    <row r="12015" spans="1:7" hidden="1">
      <c r="A12015" s="1">
        <v>12013</v>
      </c>
      <c r="B12015" t="s">
        <v>52519</v>
      </c>
      <c r="C12015" t="s">
        <v>52520</v>
      </c>
      <c r="D12015" t="s">
        <v>8050</v>
      </c>
      <c r="E12015" t="s">
        <v>52521</v>
      </c>
      <c r="F12015" t="s">
        <v>52522</v>
      </c>
      <c r="G12015" t="s">
        <v>52523</v>
      </c>
    </row>
    <row r="12016" spans="1:7" hidden="1">
      <c r="A12016" s="1">
        <v>12014</v>
      </c>
      <c r="B12016" t="s">
        <v>52524</v>
      </c>
      <c r="C12016" t="s">
        <v>52525</v>
      </c>
      <c r="G12016" t="s">
        <v>52526</v>
      </c>
    </row>
    <row r="12017" spans="1:7" hidden="1">
      <c r="A12017" s="1">
        <v>12015</v>
      </c>
      <c r="B12017" t="s">
        <v>52527</v>
      </c>
      <c r="C12017" t="s">
        <v>52528</v>
      </c>
      <c r="D12017" t="s">
        <v>7803</v>
      </c>
      <c r="E12017" t="s">
        <v>52529</v>
      </c>
      <c r="G12017" t="s">
        <v>52530</v>
      </c>
    </row>
    <row r="12018" spans="1:7" hidden="1">
      <c r="A12018" s="1">
        <v>12016</v>
      </c>
      <c r="B12018" t="s">
        <v>52531</v>
      </c>
      <c r="C12018" t="s">
        <v>52532</v>
      </c>
      <c r="D12018" t="s">
        <v>7803</v>
      </c>
      <c r="E12018" t="s">
        <v>52533</v>
      </c>
    </row>
    <row r="12019" spans="1:7" hidden="1">
      <c r="A12019" s="1">
        <v>12017</v>
      </c>
      <c r="B12019" t="s">
        <v>52534</v>
      </c>
      <c r="C12019" t="s">
        <v>52535</v>
      </c>
      <c r="D12019" t="s">
        <v>7803</v>
      </c>
      <c r="E12019" t="s">
        <v>52536</v>
      </c>
    </row>
    <row r="12020" spans="1:7" hidden="1">
      <c r="A12020" s="1">
        <v>12018</v>
      </c>
      <c r="B12020" t="s">
        <v>52537</v>
      </c>
      <c r="C12020" t="s">
        <v>52538</v>
      </c>
      <c r="D12020" t="s">
        <v>7803</v>
      </c>
      <c r="E12020" t="s">
        <v>52539</v>
      </c>
      <c r="F12020" t="s">
        <v>52540</v>
      </c>
      <c r="G12020" t="s">
        <v>52541</v>
      </c>
    </row>
    <row r="12021" spans="1:7" hidden="1">
      <c r="A12021" s="1">
        <v>12019</v>
      </c>
      <c r="B12021" t="s">
        <v>52542</v>
      </c>
      <c r="C12021" t="s">
        <v>52543</v>
      </c>
      <c r="D12021" t="s">
        <v>7855</v>
      </c>
      <c r="E12021" t="s">
        <v>52544</v>
      </c>
      <c r="F12021" t="s">
        <v>52545</v>
      </c>
      <c r="G12021" t="s">
        <v>52546</v>
      </c>
    </row>
    <row r="12022" spans="1:7" hidden="1">
      <c r="A12022" s="1">
        <v>12020</v>
      </c>
      <c r="B12022" t="s">
        <v>52547</v>
      </c>
      <c r="C12022" t="s">
        <v>52548</v>
      </c>
      <c r="D12022" t="s">
        <v>499</v>
      </c>
      <c r="E12022" t="s">
        <v>52549</v>
      </c>
      <c r="F12022" t="s">
        <v>52550</v>
      </c>
      <c r="G12022" t="s">
        <v>52551</v>
      </c>
    </row>
    <row r="12023" spans="1:7" hidden="1">
      <c r="A12023" s="1">
        <v>12021</v>
      </c>
      <c r="B12023" t="s">
        <v>52552</v>
      </c>
      <c r="C12023" t="s">
        <v>52553</v>
      </c>
      <c r="D12023" t="s">
        <v>7803</v>
      </c>
      <c r="E12023" t="s">
        <v>38442</v>
      </c>
    </row>
    <row r="12024" spans="1:7" hidden="1">
      <c r="A12024" s="1">
        <v>12022</v>
      </c>
      <c r="B12024" t="s">
        <v>52554</v>
      </c>
      <c r="C12024" t="s">
        <v>52555</v>
      </c>
      <c r="D12024" t="s">
        <v>499</v>
      </c>
      <c r="E12024" t="s">
        <v>52556</v>
      </c>
      <c r="F12024" t="s">
        <v>52557</v>
      </c>
      <c r="G12024" t="s">
        <v>52558</v>
      </c>
    </row>
    <row r="12025" spans="1:7" hidden="1">
      <c r="A12025" s="1">
        <v>12023</v>
      </c>
      <c r="B12025" t="s">
        <v>52559</v>
      </c>
      <c r="C12025" t="s">
        <v>52560</v>
      </c>
      <c r="D12025" t="s">
        <v>7803</v>
      </c>
      <c r="E12025" t="s">
        <v>52561</v>
      </c>
      <c r="F12025" t="s">
        <v>52562</v>
      </c>
      <c r="G12025" t="s">
        <v>52563</v>
      </c>
    </row>
    <row r="12026" spans="1:7" hidden="1">
      <c r="A12026" s="1">
        <v>12024</v>
      </c>
      <c r="B12026" t="s">
        <v>52564</v>
      </c>
      <c r="C12026" t="s">
        <v>52565</v>
      </c>
      <c r="D12026" t="s">
        <v>8012</v>
      </c>
      <c r="E12026" t="s">
        <v>52566</v>
      </c>
      <c r="F12026" t="s">
        <v>52567</v>
      </c>
      <c r="G12026" t="s">
        <v>52568</v>
      </c>
    </row>
    <row r="12027" spans="1:7" hidden="1">
      <c r="A12027" s="1">
        <v>12025</v>
      </c>
      <c r="B12027" t="s">
        <v>52569</v>
      </c>
      <c r="C12027" t="s">
        <v>52570</v>
      </c>
      <c r="D12027" t="s">
        <v>499</v>
      </c>
      <c r="E12027" t="s">
        <v>52571</v>
      </c>
      <c r="G12027" t="s">
        <v>52572</v>
      </c>
    </row>
    <row r="12028" spans="1:7" hidden="1">
      <c r="A12028" s="1">
        <v>12026</v>
      </c>
      <c r="B12028" t="s">
        <v>52573</v>
      </c>
      <c r="C12028" t="s">
        <v>52574</v>
      </c>
      <c r="D12028" t="s">
        <v>7855</v>
      </c>
      <c r="E12028" t="s">
        <v>52575</v>
      </c>
    </row>
    <row r="12029" spans="1:7" hidden="1">
      <c r="A12029" s="1">
        <v>12027</v>
      </c>
      <c r="B12029" t="s">
        <v>52576</v>
      </c>
      <c r="C12029" t="s">
        <v>52577</v>
      </c>
      <c r="D12029" t="s">
        <v>7815</v>
      </c>
      <c r="E12029" t="s">
        <v>52578</v>
      </c>
      <c r="F12029" t="s">
        <v>52579</v>
      </c>
      <c r="G12029" t="s">
        <v>52580</v>
      </c>
    </row>
    <row r="12030" spans="1:7" hidden="1">
      <c r="A12030" s="1">
        <v>12028</v>
      </c>
      <c r="B12030" t="s">
        <v>52581</v>
      </c>
      <c r="C12030" t="s">
        <v>52582</v>
      </c>
      <c r="D12030" t="s">
        <v>7815</v>
      </c>
      <c r="E12030" t="s">
        <v>52583</v>
      </c>
      <c r="F12030" t="s">
        <v>52584</v>
      </c>
      <c r="G12030" t="s">
        <v>52585</v>
      </c>
    </row>
    <row r="12031" spans="1:7" hidden="1">
      <c r="A12031" s="1">
        <v>12029</v>
      </c>
      <c r="B12031" t="s">
        <v>52586</v>
      </c>
      <c r="C12031" t="s">
        <v>52587</v>
      </c>
      <c r="D12031" t="s">
        <v>7815</v>
      </c>
      <c r="E12031" t="s">
        <v>52588</v>
      </c>
    </row>
    <row r="12032" spans="1:7" hidden="1">
      <c r="A12032" s="1">
        <v>12030</v>
      </c>
      <c r="B12032" t="s">
        <v>52589</v>
      </c>
      <c r="C12032" t="s">
        <v>52590</v>
      </c>
      <c r="D12032" t="s">
        <v>7815</v>
      </c>
      <c r="E12032" t="s">
        <v>52591</v>
      </c>
    </row>
    <row r="12033" spans="1:7" hidden="1">
      <c r="A12033" s="1">
        <v>12031</v>
      </c>
      <c r="B12033" t="s">
        <v>52592</v>
      </c>
      <c r="C12033" t="s">
        <v>52593</v>
      </c>
      <c r="D12033" t="s">
        <v>7815</v>
      </c>
      <c r="E12033" t="s">
        <v>52594</v>
      </c>
    </row>
    <row r="12034" spans="1:7" hidden="1">
      <c r="A12034" s="1">
        <v>12032</v>
      </c>
      <c r="B12034" t="s">
        <v>52595</v>
      </c>
      <c r="C12034" t="s">
        <v>52596</v>
      </c>
      <c r="D12034" t="s">
        <v>7815</v>
      </c>
      <c r="E12034" t="s">
        <v>52597</v>
      </c>
    </row>
    <row r="12035" spans="1:7" hidden="1">
      <c r="A12035" s="1">
        <v>12033</v>
      </c>
      <c r="B12035" t="s">
        <v>52598</v>
      </c>
      <c r="C12035" t="s">
        <v>52599</v>
      </c>
      <c r="D12035" t="s">
        <v>499</v>
      </c>
      <c r="E12035" t="s">
        <v>52600</v>
      </c>
      <c r="G12035" t="s">
        <v>25840</v>
      </c>
    </row>
    <row r="12036" spans="1:7" hidden="1">
      <c r="A12036" s="1">
        <v>12034</v>
      </c>
      <c r="B12036" t="s">
        <v>52601</v>
      </c>
      <c r="C12036" t="s">
        <v>52602</v>
      </c>
      <c r="D12036" t="s">
        <v>7815</v>
      </c>
      <c r="E12036" t="s">
        <v>52603</v>
      </c>
    </row>
    <row r="12037" spans="1:7" hidden="1">
      <c r="A12037" s="1">
        <v>12035</v>
      </c>
      <c r="B12037" t="s">
        <v>52604</v>
      </c>
      <c r="C12037" t="s">
        <v>52605</v>
      </c>
      <c r="D12037" t="s">
        <v>7815</v>
      </c>
      <c r="E12037" t="s">
        <v>52606</v>
      </c>
    </row>
    <row r="12038" spans="1:7" hidden="1">
      <c r="A12038" s="1">
        <v>12036</v>
      </c>
      <c r="B12038" t="s">
        <v>52607</v>
      </c>
      <c r="C12038" t="s">
        <v>52608</v>
      </c>
      <c r="D12038" t="s">
        <v>7803</v>
      </c>
      <c r="E12038" t="s">
        <v>52609</v>
      </c>
    </row>
    <row r="12039" spans="1:7" hidden="1">
      <c r="A12039" s="1">
        <v>12037</v>
      </c>
      <c r="B12039" t="s">
        <v>52610</v>
      </c>
      <c r="C12039" t="s">
        <v>52611</v>
      </c>
      <c r="D12039" t="s">
        <v>7815</v>
      </c>
      <c r="E12039" t="s">
        <v>52612</v>
      </c>
    </row>
    <row r="12040" spans="1:7" hidden="1">
      <c r="A12040" s="1">
        <v>12038</v>
      </c>
      <c r="B12040" t="s">
        <v>52613</v>
      </c>
      <c r="C12040" t="s">
        <v>52614</v>
      </c>
      <c r="D12040" t="s">
        <v>7934</v>
      </c>
      <c r="E12040" t="s">
        <v>52615</v>
      </c>
      <c r="F12040" t="s">
        <v>52616</v>
      </c>
      <c r="G12040" t="s">
        <v>52617</v>
      </c>
    </row>
    <row r="12041" spans="1:7" hidden="1">
      <c r="A12041" s="1">
        <v>12039</v>
      </c>
      <c r="B12041" t="s">
        <v>52618</v>
      </c>
      <c r="C12041" t="s">
        <v>52619</v>
      </c>
      <c r="D12041" t="s">
        <v>499</v>
      </c>
      <c r="E12041" t="s">
        <v>52620</v>
      </c>
      <c r="F12041" t="s">
        <v>43856</v>
      </c>
      <c r="G12041" t="s">
        <v>43857</v>
      </c>
    </row>
    <row r="12042" spans="1:7" hidden="1">
      <c r="A12042" s="1">
        <v>12040</v>
      </c>
      <c r="B12042" t="s">
        <v>52621</v>
      </c>
      <c r="C12042" t="s">
        <v>52622</v>
      </c>
      <c r="G12042" t="s">
        <v>52623</v>
      </c>
    </row>
    <row r="12043" spans="1:7" hidden="1">
      <c r="A12043" s="1">
        <v>12041</v>
      </c>
      <c r="B12043" t="s">
        <v>52624</v>
      </c>
      <c r="C12043" t="s">
        <v>52625</v>
      </c>
      <c r="D12043" t="s">
        <v>7803</v>
      </c>
      <c r="E12043" t="s">
        <v>52626</v>
      </c>
      <c r="F12043" t="s">
        <v>52627</v>
      </c>
      <c r="G12043" t="s">
        <v>52628</v>
      </c>
    </row>
    <row r="12044" spans="1:7" hidden="1">
      <c r="A12044" s="1">
        <v>12042</v>
      </c>
      <c r="B12044" t="s">
        <v>52629</v>
      </c>
      <c r="C12044" t="s">
        <v>52630</v>
      </c>
      <c r="G12044" t="s">
        <v>52631</v>
      </c>
    </row>
    <row r="12045" spans="1:7" hidden="1">
      <c r="A12045" s="1">
        <v>12043</v>
      </c>
      <c r="B12045" t="s">
        <v>52632</v>
      </c>
      <c r="C12045" t="s">
        <v>52633</v>
      </c>
      <c r="D12045" t="s">
        <v>557</v>
      </c>
      <c r="E12045" t="s">
        <v>52634</v>
      </c>
      <c r="G12045" t="s">
        <v>52635</v>
      </c>
    </row>
    <row r="12046" spans="1:7" hidden="1">
      <c r="A12046" s="1">
        <v>12044</v>
      </c>
      <c r="B12046" t="s">
        <v>52636</v>
      </c>
      <c r="C12046" t="s">
        <v>52637</v>
      </c>
      <c r="D12046" t="s">
        <v>499</v>
      </c>
      <c r="E12046" t="s">
        <v>52638</v>
      </c>
    </row>
    <row r="12047" spans="1:7" hidden="1">
      <c r="A12047" s="1">
        <v>12045</v>
      </c>
      <c r="B12047" t="s">
        <v>52639</v>
      </c>
      <c r="C12047" t="s">
        <v>52640</v>
      </c>
      <c r="D12047" t="s">
        <v>550</v>
      </c>
      <c r="E12047" t="s">
        <v>52641</v>
      </c>
      <c r="F12047" t="s">
        <v>52642</v>
      </c>
      <c r="G12047" t="s">
        <v>52643</v>
      </c>
    </row>
    <row r="12048" spans="1:7" hidden="1">
      <c r="A12048" s="1">
        <v>12046</v>
      </c>
      <c r="B12048" t="s">
        <v>52644</v>
      </c>
      <c r="C12048" t="s">
        <v>52645</v>
      </c>
      <c r="D12048" t="s">
        <v>499</v>
      </c>
      <c r="E12048" t="s">
        <v>52646</v>
      </c>
      <c r="F12048" t="s">
        <v>52647</v>
      </c>
      <c r="G12048" t="s">
        <v>52648</v>
      </c>
    </row>
    <row r="12049" spans="1:7" hidden="1">
      <c r="A12049" s="1">
        <v>12047</v>
      </c>
      <c r="B12049" t="s">
        <v>52649</v>
      </c>
      <c r="C12049" t="s">
        <v>52650</v>
      </c>
      <c r="D12049" t="s">
        <v>8012</v>
      </c>
      <c r="E12049" t="s">
        <v>52651</v>
      </c>
    </row>
    <row r="12050" spans="1:7" hidden="1">
      <c r="A12050" s="1">
        <v>12048</v>
      </c>
      <c r="B12050" t="s">
        <v>52652</v>
      </c>
      <c r="C12050" t="s">
        <v>52653</v>
      </c>
      <c r="D12050" t="s">
        <v>7845</v>
      </c>
      <c r="E12050" t="s">
        <v>52654</v>
      </c>
      <c r="F12050" t="s">
        <v>52655</v>
      </c>
      <c r="G12050" t="s">
        <v>52656</v>
      </c>
    </row>
    <row r="12051" spans="1:7" hidden="1">
      <c r="A12051" s="1">
        <v>12049</v>
      </c>
      <c r="B12051" t="s">
        <v>52657</v>
      </c>
      <c r="C12051" t="s">
        <v>52658</v>
      </c>
      <c r="D12051" t="s">
        <v>8050</v>
      </c>
      <c r="E12051" t="s">
        <v>52659</v>
      </c>
      <c r="F12051" t="s">
        <v>32097</v>
      </c>
      <c r="G12051" t="s">
        <v>32098</v>
      </c>
    </row>
    <row r="12052" spans="1:7" hidden="1">
      <c r="A12052" s="1">
        <v>12050</v>
      </c>
      <c r="B12052" t="s">
        <v>52660</v>
      </c>
      <c r="C12052" t="s">
        <v>52661</v>
      </c>
      <c r="D12052" t="s">
        <v>7803</v>
      </c>
      <c r="E12052" t="s">
        <v>52662</v>
      </c>
      <c r="F12052" t="s">
        <v>52663</v>
      </c>
      <c r="G12052" t="s">
        <v>52664</v>
      </c>
    </row>
    <row r="12053" spans="1:7" hidden="1">
      <c r="A12053" s="1">
        <v>12051</v>
      </c>
      <c r="B12053" t="s">
        <v>52665</v>
      </c>
      <c r="C12053" t="s">
        <v>52666</v>
      </c>
      <c r="D12053" t="s">
        <v>550</v>
      </c>
      <c r="E12053" t="s">
        <v>52667</v>
      </c>
      <c r="F12053" t="s">
        <v>52668</v>
      </c>
      <c r="G12053" t="s">
        <v>52669</v>
      </c>
    </row>
    <row r="12054" spans="1:7" hidden="1">
      <c r="A12054" s="1">
        <v>12052</v>
      </c>
      <c r="B12054" t="s">
        <v>52670</v>
      </c>
      <c r="C12054" t="s">
        <v>52671</v>
      </c>
      <c r="D12054" t="s">
        <v>7803</v>
      </c>
      <c r="E12054" t="s">
        <v>52672</v>
      </c>
      <c r="F12054" t="s">
        <v>52673</v>
      </c>
      <c r="G12054" t="s">
        <v>52674</v>
      </c>
    </row>
    <row r="12055" spans="1:7" hidden="1">
      <c r="A12055" s="1">
        <v>12053</v>
      </c>
      <c r="B12055" t="s">
        <v>52675</v>
      </c>
      <c r="C12055" t="s">
        <v>52676</v>
      </c>
      <c r="D12055" t="s">
        <v>197</v>
      </c>
      <c r="E12055" t="s">
        <v>52677</v>
      </c>
    </row>
    <row r="12056" spans="1:7" hidden="1">
      <c r="A12056" s="1">
        <v>12054</v>
      </c>
      <c r="B12056" t="s">
        <v>52678</v>
      </c>
      <c r="C12056" t="s">
        <v>52679</v>
      </c>
      <c r="D12056" t="s">
        <v>499</v>
      </c>
      <c r="E12056" t="s">
        <v>52680</v>
      </c>
      <c r="F12056" t="s">
        <v>6381</v>
      </c>
      <c r="G12056" t="s">
        <v>6382</v>
      </c>
    </row>
    <row r="12057" spans="1:7" hidden="1">
      <c r="A12057" s="1">
        <v>12055</v>
      </c>
      <c r="B12057" t="s">
        <v>52681</v>
      </c>
      <c r="C12057" t="s">
        <v>52682</v>
      </c>
      <c r="D12057" t="s">
        <v>7855</v>
      </c>
      <c r="E12057" t="s">
        <v>52683</v>
      </c>
      <c r="F12057" t="s">
        <v>52684</v>
      </c>
      <c r="G12057" t="s">
        <v>52685</v>
      </c>
    </row>
    <row r="12058" spans="1:7" hidden="1">
      <c r="A12058" s="1">
        <v>12056</v>
      </c>
      <c r="B12058" t="s">
        <v>52686</v>
      </c>
      <c r="C12058" t="s">
        <v>52687</v>
      </c>
      <c r="D12058" t="s">
        <v>550</v>
      </c>
      <c r="E12058" t="s">
        <v>52688</v>
      </c>
      <c r="F12058" t="s">
        <v>52689</v>
      </c>
      <c r="G12058" t="s">
        <v>52690</v>
      </c>
    </row>
    <row r="12059" spans="1:7" hidden="1">
      <c r="A12059" s="1">
        <v>12057</v>
      </c>
      <c r="B12059" t="s">
        <v>52691</v>
      </c>
      <c r="C12059" t="s">
        <v>52692</v>
      </c>
      <c r="D12059" t="s">
        <v>8127</v>
      </c>
      <c r="E12059" t="s">
        <v>52693</v>
      </c>
      <c r="F12059" t="s">
        <v>52694</v>
      </c>
      <c r="G12059" t="s">
        <v>52695</v>
      </c>
    </row>
    <row r="12060" spans="1:7" hidden="1">
      <c r="A12060" s="1">
        <v>12058</v>
      </c>
      <c r="B12060" t="s">
        <v>52696</v>
      </c>
      <c r="C12060" t="s">
        <v>52697</v>
      </c>
      <c r="D12060" t="s">
        <v>7803</v>
      </c>
      <c r="E12060" t="s">
        <v>52698</v>
      </c>
      <c r="F12060" t="s">
        <v>52699</v>
      </c>
      <c r="G12060" t="s">
        <v>52700</v>
      </c>
    </row>
    <row r="12061" spans="1:7" hidden="1">
      <c r="A12061" s="1">
        <v>12059</v>
      </c>
      <c r="B12061" t="s">
        <v>52701</v>
      </c>
      <c r="C12061" t="s">
        <v>52702</v>
      </c>
      <c r="D12061" t="s">
        <v>7955</v>
      </c>
      <c r="E12061" t="s">
        <v>52703</v>
      </c>
      <c r="F12061" t="s">
        <v>52704</v>
      </c>
      <c r="G12061" t="s">
        <v>52705</v>
      </c>
    </row>
    <row r="12062" spans="1:7" hidden="1">
      <c r="A12062" s="1">
        <v>12060</v>
      </c>
      <c r="B12062" t="s">
        <v>52706</v>
      </c>
      <c r="C12062" t="s">
        <v>52707</v>
      </c>
      <c r="D12062" t="s">
        <v>7845</v>
      </c>
      <c r="E12062" t="s">
        <v>52708</v>
      </c>
    </row>
    <row r="12063" spans="1:7" hidden="1">
      <c r="A12063" s="1">
        <v>12061</v>
      </c>
      <c r="B12063" t="s">
        <v>52709</v>
      </c>
      <c r="C12063" t="s">
        <v>52710</v>
      </c>
      <c r="D12063" t="s">
        <v>7803</v>
      </c>
      <c r="E12063" t="s">
        <v>52711</v>
      </c>
      <c r="F12063" t="s">
        <v>52712</v>
      </c>
      <c r="G12063" t="s">
        <v>52713</v>
      </c>
    </row>
    <row r="12064" spans="1:7" hidden="1">
      <c r="A12064" s="1">
        <v>12062</v>
      </c>
      <c r="B12064" t="s">
        <v>52714</v>
      </c>
      <c r="C12064" t="s">
        <v>52715</v>
      </c>
      <c r="D12064" t="s">
        <v>7934</v>
      </c>
      <c r="E12064" t="s">
        <v>52716</v>
      </c>
    </row>
    <row r="12065" spans="1:7" hidden="1">
      <c r="A12065" s="1">
        <v>12063</v>
      </c>
      <c r="B12065" t="s">
        <v>52717</v>
      </c>
      <c r="C12065" t="s">
        <v>52718</v>
      </c>
    </row>
    <row r="12066" spans="1:7" hidden="1">
      <c r="A12066" s="1">
        <v>12064</v>
      </c>
      <c r="B12066" t="s">
        <v>52719</v>
      </c>
      <c r="C12066" t="s">
        <v>52720</v>
      </c>
      <c r="F12066" t="s">
        <v>52721</v>
      </c>
      <c r="G12066" t="s">
        <v>52722</v>
      </c>
    </row>
    <row r="12067" spans="1:7" hidden="1">
      <c r="A12067" s="1">
        <v>12065</v>
      </c>
      <c r="B12067" t="s">
        <v>52723</v>
      </c>
      <c r="C12067" t="s">
        <v>52724</v>
      </c>
      <c r="D12067" t="s">
        <v>7803</v>
      </c>
      <c r="E12067" t="s">
        <v>52725</v>
      </c>
      <c r="F12067" t="s">
        <v>32680</v>
      </c>
      <c r="G12067" t="s">
        <v>32681</v>
      </c>
    </row>
    <row r="12068" spans="1:7" hidden="1">
      <c r="A12068" s="1">
        <v>12066</v>
      </c>
      <c r="B12068" t="s">
        <v>52726</v>
      </c>
      <c r="C12068" t="s">
        <v>52727</v>
      </c>
    </row>
    <row r="12069" spans="1:7" hidden="1">
      <c r="A12069" s="1">
        <v>12067</v>
      </c>
      <c r="B12069" t="s">
        <v>52728</v>
      </c>
      <c r="C12069" t="s">
        <v>52729</v>
      </c>
      <c r="D12069" t="s">
        <v>7955</v>
      </c>
      <c r="E12069" t="s">
        <v>52730</v>
      </c>
    </row>
    <row r="12070" spans="1:7" hidden="1">
      <c r="A12070" s="1">
        <v>12068</v>
      </c>
      <c r="B12070" t="s">
        <v>52731</v>
      </c>
      <c r="C12070" t="s">
        <v>52732</v>
      </c>
      <c r="D12070" t="s">
        <v>7815</v>
      </c>
      <c r="E12070" t="s">
        <v>52733</v>
      </c>
    </row>
    <row r="12071" spans="1:7" hidden="1">
      <c r="A12071" s="1">
        <v>12069</v>
      </c>
      <c r="B12071" t="s">
        <v>52734</v>
      </c>
      <c r="C12071" t="s">
        <v>52735</v>
      </c>
      <c r="D12071" t="s">
        <v>499</v>
      </c>
      <c r="E12071" t="s">
        <v>52736</v>
      </c>
      <c r="F12071" t="s">
        <v>52737</v>
      </c>
      <c r="G12071" t="s">
        <v>52738</v>
      </c>
    </row>
    <row r="12072" spans="1:7" hidden="1">
      <c r="A12072" s="1">
        <v>12070</v>
      </c>
      <c r="B12072" t="s">
        <v>52739</v>
      </c>
      <c r="C12072" t="s">
        <v>52740</v>
      </c>
      <c r="D12072" t="s">
        <v>7845</v>
      </c>
      <c r="E12072" t="s">
        <v>52741</v>
      </c>
      <c r="G12072" t="s">
        <v>52742</v>
      </c>
    </row>
    <row r="12073" spans="1:7" hidden="1">
      <c r="A12073" s="1">
        <v>12071</v>
      </c>
      <c r="B12073" t="s">
        <v>52743</v>
      </c>
      <c r="C12073" t="s">
        <v>52744</v>
      </c>
      <c r="D12073" t="s">
        <v>499</v>
      </c>
      <c r="E12073" t="s">
        <v>52745</v>
      </c>
      <c r="F12073" t="s">
        <v>52746</v>
      </c>
      <c r="G12073" t="s">
        <v>52747</v>
      </c>
    </row>
    <row r="12074" spans="1:7" hidden="1">
      <c r="A12074" s="1">
        <v>12072</v>
      </c>
      <c r="B12074" t="s">
        <v>52748</v>
      </c>
      <c r="C12074" t="s">
        <v>52749</v>
      </c>
      <c r="D12074" t="s">
        <v>10632</v>
      </c>
      <c r="E12074" t="s">
        <v>52750</v>
      </c>
      <c r="G12074" t="s">
        <v>52751</v>
      </c>
    </row>
    <row r="12075" spans="1:7" hidden="1">
      <c r="A12075" s="1">
        <v>12073</v>
      </c>
      <c r="B12075" t="s">
        <v>52752</v>
      </c>
      <c r="C12075" t="s">
        <v>52753</v>
      </c>
      <c r="D12075" t="s">
        <v>7803</v>
      </c>
      <c r="E12075" t="s">
        <v>52754</v>
      </c>
      <c r="F12075" t="s">
        <v>52755</v>
      </c>
      <c r="G12075" t="s">
        <v>52756</v>
      </c>
    </row>
    <row r="12076" spans="1:7" hidden="1">
      <c r="A12076" s="1">
        <v>12074</v>
      </c>
      <c r="B12076" t="s">
        <v>52757</v>
      </c>
      <c r="C12076" t="s">
        <v>52758</v>
      </c>
      <c r="D12076" t="s">
        <v>7803</v>
      </c>
      <c r="E12076" t="s">
        <v>52759</v>
      </c>
      <c r="F12076" t="s">
        <v>52760</v>
      </c>
      <c r="G12076" t="s">
        <v>52761</v>
      </c>
    </row>
    <row r="12077" spans="1:7" hidden="1">
      <c r="A12077" s="1">
        <v>12075</v>
      </c>
      <c r="B12077" t="s">
        <v>52762</v>
      </c>
      <c r="C12077" t="s">
        <v>52763</v>
      </c>
      <c r="D12077" t="s">
        <v>7803</v>
      </c>
      <c r="E12077" t="s">
        <v>52764</v>
      </c>
      <c r="F12077" t="s">
        <v>52765</v>
      </c>
      <c r="G12077" t="s">
        <v>52766</v>
      </c>
    </row>
    <row r="12078" spans="1:7" hidden="1">
      <c r="A12078" s="1">
        <v>12076</v>
      </c>
      <c r="B12078" t="s">
        <v>52767</v>
      </c>
      <c r="C12078" t="s">
        <v>52768</v>
      </c>
      <c r="D12078" t="s">
        <v>7803</v>
      </c>
      <c r="E12078" t="s">
        <v>52769</v>
      </c>
      <c r="F12078" t="s">
        <v>41371</v>
      </c>
      <c r="G12078" t="s">
        <v>41372</v>
      </c>
    </row>
    <row r="12079" spans="1:7" hidden="1">
      <c r="A12079" s="1">
        <v>12077</v>
      </c>
      <c r="B12079" t="s">
        <v>52770</v>
      </c>
      <c r="C12079" t="s">
        <v>52771</v>
      </c>
      <c r="D12079" t="s">
        <v>7803</v>
      </c>
      <c r="E12079" t="s">
        <v>52772</v>
      </c>
      <c r="G12079" t="s">
        <v>52773</v>
      </c>
    </row>
    <row r="12080" spans="1:7" hidden="1">
      <c r="A12080" s="1">
        <v>12078</v>
      </c>
      <c r="B12080" t="s">
        <v>52774</v>
      </c>
      <c r="C12080" t="s">
        <v>52775</v>
      </c>
      <c r="D12080" t="s">
        <v>7955</v>
      </c>
      <c r="E12080" t="s">
        <v>52776</v>
      </c>
      <c r="F12080" t="s">
        <v>52777</v>
      </c>
      <c r="G12080" t="s">
        <v>52778</v>
      </c>
    </row>
    <row r="12081" spans="1:7" hidden="1">
      <c r="A12081" s="1">
        <v>12079</v>
      </c>
      <c r="B12081" t="s">
        <v>52779</v>
      </c>
      <c r="C12081" t="s">
        <v>52780</v>
      </c>
      <c r="D12081" t="s">
        <v>7828</v>
      </c>
      <c r="E12081" t="s">
        <v>52781</v>
      </c>
      <c r="G12081" t="s">
        <v>52782</v>
      </c>
    </row>
    <row r="12082" spans="1:7" hidden="1">
      <c r="A12082" s="1">
        <v>12080</v>
      </c>
      <c r="B12082" t="s">
        <v>52783</v>
      </c>
      <c r="C12082" t="s">
        <v>52784</v>
      </c>
      <c r="D12082" t="s">
        <v>197</v>
      </c>
      <c r="E12082" t="s">
        <v>52785</v>
      </c>
      <c r="F12082" t="s">
        <v>52786</v>
      </c>
      <c r="G12082" t="s">
        <v>52787</v>
      </c>
    </row>
    <row r="12083" spans="1:7" hidden="1">
      <c r="A12083" s="1">
        <v>12081</v>
      </c>
      <c r="B12083" t="s">
        <v>52788</v>
      </c>
      <c r="C12083" t="s">
        <v>52789</v>
      </c>
      <c r="D12083" t="s">
        <v>499</v>
      </c>
      <c r="E12083" t="s">
        <v>52790</v>
      </c>
    </row>
    <row r="12084" spans="1:7" hidden="1">
      <c r="A12084" s="1">
        <v>12082</v>
      </c>
      <c r="B12084" t="s">
        <v>52791</v>
      </c>
      <c r="C12084" t="s">
        <v>52792</v>
      </c>
      <c r="D12084" t="s">
        <v>8127</v>
      </c>
      <c r="E12084" t="s">
        <v>52793</v>
      </c>
    </row>
    <row r="12085" spans="1:7" hidden="1">
      <c r="A12085" s="1">
        <v>12083</v>
      </c>
      <c r="B12085" t="s">
        <v>52794</v>
      </c>
      <c r="C12085" t="s">
        <v>52795</v>
      </c>
      <c r="D12085" t="s">
        <v>499</v>
      </c>
      <c r="E12085" t="s">
        <v>52796</v>
      </c>
    </row>
    <row r="12086" spans="1:7" hidden="1">
      <c r="A12086" s="1">
        <v>12084</v>
      </c>
      <c r="B12086" t="s">
        <v>52797</v>
      </c>
      <c r="C12086" t="s">
        <v>52798</v>
      </c>
      <c r="D12086" t="s">
        <v>7855</v>
      </c>
      <c r="E12086" t="s">
        <v>52799</v>
      </c>
    </row>
    <row r="12087" spans="1:7" hidden="1">
      <c r="A12087" s="1">
        <v>12085</v>
      </c>
      <c r="B12087" t="s">
        <v>52800</v>
      </c>
      <c r="C12087" t="s">
        <v>3883</v>
      </c>
      <c r="D12087" t="s">
        <v>499</v>
      </c>
      <c r="E12087" t="s">
        <v>52801</v>
      </c>
      <c r="F12087" t="s">
        <v>25818</v>
      </c>
      <c r="G12087" t="s">
        <v>25819</v>
      </c>
    </row>
    <row r="12088" spans="1:7" hidden="1">
      <c r="A12088" s="1">
        <v>12086</v>
      </c>
      <c r="B12088" t="s">
        <v>52802</v>
      </c>
      <c r="C12088" t="s">
        <v>52803</v>
      </c>
      <c r="G12088" t="s">
        <v>52804</v>
      </c>
    </row>
    <row r="12089" spans="1:7" hidden="1">
      <c r="A12089" s="1">
        <v>12087</v>
      </c>
      <c r="B12089" t="s">
        <v>52805</v>
      </c>
      <c r="C12089" t="s">
        <v>52806</v>
      </c>
      <c r="D12089" t="s">
        <v>499</v>
      </c>
      <c r="E12089" t="s">
        <v>52807</v>
      </c>
      <c r="F12089" t="s">
        <v>17003</v>
      </c>
      <c r="G12089" t="s">
        <v>17004</v>
      </c>
    </row>
    <row r="12090" spans="1:7" hidden="1">
      <c r="A12090" s="1">
        <v>12088</v>
      </c>
      <c r="B12090" t="s">
        <v>52808</v>
      </c>
      <c r="C12090" t="s">
        <v>52809</v>
      </c>
      <c r="D12090" t="s">
        <v>499</v>
      </c>
      <c r="E12090" t="s">
        <v>52810</v>
      </c>
      <c r="F12090" t="s">
        <v>52811</v>
      </c>
      <c r="G12090" t="s">
        <v>52812</v>
      </c>
    </row>
    <row r="12091" spans="1:7" hidden="1">
      <c r="A12091" s="1">
        <v>12089</v>
      </c>
      <c r="B12091" t="s">
        <v>52813</v>
      </c>
      <c r="C12091" t="s">
        <v>52814</v>
      </c>
      <c r="D12091" t="s">
        <v>499</v>
      </c>
      <c r="E12091" t="s">
        <v>52815</v>
      </c>
      <c r="F12091" t="s">
        <v>52816</v>
      </c>
      <c r="G12091" t="s">
        <v>52817</v>
      </c>
    </row>
    <row r="12092" spans="1:7" hidden="1">
      <c r="A12092" s="1">
        <v>12090</v>
      </c>
      <c r="B12092" t="s">
        <v>52818</v>
      </c>
      <c r="C12092" t="s">
        <v>52819</v>
      </c>
      <c r="D12092" t="s">
        <v>7955</v>
      </c>
      <c r="E12092" t="s">
        <v>52820</v>
      </c>
    </row>
    <row r="12093" spans="1:7" hidden="1">
      <c r="A12093" s="1">
        <v>12091</v>
      </c>
      <c r="B12093" t="s">
        <v>52821</v>
      </c>
      <c r="C12093" t="s">
        <v>52822</v>
      </c>
      <c r="D12093" t="s">
        <v>8050</v>
      </c>
      <c r="E12093" t="s">
        <v>52823</v>
      </c>
      <c r="F12093" t="s">
        <v>52824</v>
      </c>
      <c r="G12093" t="s">
        <v>52825</v>
      </c>
    </row>
    <row r="12094" spans="1:7" hidden="1">
      <c r="A12094" s="1">
        <v>12092</v>
      </c>
      <c r="B12094" t="s">
        <v>52826</v>
      </c>
      <c r="C12094" t="s">
        <v>52827</v>
      </c>
      <c r="D12094" t="s">
        <v>7955</v>
      </c>
      <c r="E12094" t="s">
        <v>52828</v>
      </c>
    </row>
    <row r="12095" spans="1:7" hidden="1">
      <c r="A12095" s="1">
        <v>12093</v>
      </c>
      <c r="B12095" t="s">
        <v>52829</v>
      </c>
      <c r="C12095" t="s">
        <v>52830</v>
      </c>
      <c r="D12095" t="s">
        <v>499</v>
      </c>
      <c r="E12095" t="s">
        <v>52831</v>
      </c>
      <c r="F12095" t="s">
        <v>52832</v>
      </c>
      <c r="G12095" t="s">
        <v>52833</v>
      </c>
    </row>
    <row r="12096" spans="1:7" hidden="1">
      <c r="A12096" s="1">
        <v>12094</v>
      </c>
      <c r="B12096" t="s">
        <v>52834</v>
      </c>
      <c r="C12096" t="s">
        <v>52835</v>
      </c>
      <c r="D12096" t="s">
        <v>7934</v>
      </c>
      <c r="E12096" t="s">
        <v>52836</v>
      </c>
      <c r="F12096" t="s">
        <v>16077</v>
      </c>
      <c r="G12096" t="s">
        <v>16078</v>
      </c>
    </row>
    <row r="12097" spans="1:7" hidden="1">
      <c r="A12097" s="1">
        <v>12095</v>
      </c>
      <c r="B12097" t="s">
        <v>52837</v>
      </c>
      <c r="C12097" t="s">
        <v>52838</v>
      </c>
      <c r="D12097" t="s">
        <v>499</v>
      </c>
      <c r="E12097" t="s">
        <v>52839</v>
      </c>
      <c r="G12097" t="s">
        <v>52840</v>
      </c>
    </row>
    <row r="12098" spans="1:7" hidden="1">
      <c r="A12098" s="1">
        <v>12096</v>
      </c>
      <c r="B12098" t="s">
        <v>52841</v>
      </c>
      <c r="C12098" t="s">
        <v>52842</v>
      </c>
      <c r="D12098" t="s">
        <v>7934</v>
      </c>
      <c r="E12098" t="s">
        <v>52843</v>
      </c>
    </row>
    <row r="12099" spans="1:7" hidden="1">
      <c r="A12099" s="1">
        <v>12097</v>
      </c>
      <c r="B12099" t="s">
        <v>52844</v>
      </c>
      <c r="C12099" t="s">
        <v>52845</v>
      </c>
      <c r="D12099" t="s">
        <v>7845</v>
      </c>
      <c r="E12099" t="s">
        <v>52846</v>
      </c>
      <c r="F12099" t="s">
        <v>52847</v>
      </c>
      <c r="G12099" t="s">
        <v>52848</v>
      </c>
    </row>
    <row r="12100" spans="1:7" hidden="1">
      <c r="A12100" s="1">
        <v>12098</v>
      </c>
      <c r="B12100" t="s">
        <v>52849</v>
      </c>
      <c r="C12100" t="s">
        <v>52850</v>
      </c>
      <c r="D12100" t="s">
        <v>7934</v>
      </c>
      <c r="E12100" t="s">
        <v>52851</v>
      </c>
      <c r="F12100" t="s">
        <v>5594</v>
      </c>
      <c r="G12100" t="s">
        <v>5595</v>
      </c>
    </row>
    <row r="12101" spans="1:7" hidden="1">
      <c r="A12101" s="1">
        <v>12099</v>
      </c>
      <c r="B12101" t="s">
        <v>52852</v>
      </c>
      <c r="C12101" t="s">
        <v>52853</v>
      </c>
    </row>
    <row r="12102" spans="1:7" hidden="1">
      <c r="A12102" s="1">
        <v>12100</v>
      </c>
      <c r="B12102" t="s">
        <v>52854</v>
      </c>
      <c r="C12102" t="s">
        <v>52855</v>
      </c>
      <c r="D12102" t="s">
        <v>7938</v>
      </c>
      <c r="E12102" t="s">
        <v>52856</v>
      </c>
      <c r="F12102" t="s">
        <v>52857</v>
      </c>
      <c r="G12102" t="s">
        <v>52858</v>
      </c>
    </row>
    <row r="12103" spans="1:7" hidden="1">
      <c r="A12103" s="1">
        <v>12101</v>
      </c>
      <c r="B12103" t="s">
        <v>52859</v>
      </c>
      <c r="C12103" t="s">
        <v>52860</v>
      </c>
      <c r="D12103" t="s">
        <v>7934</v>
      </c>
      <c r="E12103" t="s">
        <v>52861</v>
      </c>
    </row>
    <row r="12104" spans="1:7" hidden="1">
      <c r="A12104" s="1">
        <v>12102</v>
      </c>
      <c r="B12104" t="s">
        <v>52862</v>
      </c>
      <c r="C12104" t="s">
        <v>52863</v>
      </c>
      <c r="D12104" t="s">
        <v>8127</v>
      </c>
      <c r="E12104" t="s">
        <v>52864</v>
      </c>
      <c r="F12104" t="s">
        <v>52865</v>
      </c>
      <c r="G12104" t="s">
        <v>52866</v>
      </c>
    </row>
    <row r="12105" spans="1:7" hidden="1">
      <c r="A12105" s="1">
        <v>12103</v>
      </c>
      <c r="B12105" t="s">
        <v>52867</v>
      </c>
      <c r="C12105" t="s">
        <v>52868</v>
      </c>
      <c r="D12105" t="s">
        <v>7934</v>
      </c>
      <c r="E12105" t="s">
        <v>30778</v>
      </c>
    </row>
    <row r="12106" spans="1:7" hidden="1">
      <c r="A12106" s="1">
        <v>12104</v>
      </c>
      <c r="B12106" t="s">
        <v>52869</v>
      </c>
      <c r="C12106" t="s">
        <v>52870</v>
      </c>
      <c r="D12106" t="s">
        <v>550</v>
      </c>
      <c r="E12106" t="s">
        <v>52871</v>
      </c>
      <c r="F12106" t="s">
        <v>52872</v>
      </c>
      <c r="G12106" t="s">
        <v>52873</v>
      </c>
    </row>
    <row r="12107" spans="1:7" hidden="1">
      <c r="A12107" s="1">
        <v>12105</v>
      </c>
      <c r="B12107" t="s">
        <v>52874</v>
      </c>
      <c r="C12107" t="s">
        <v>52875</v>
      </c>
      <c r="D12107" t="s">
        <v>7803</v>
      </c>
      <c r="E12107" t="s">
        <v>52876</v>
      </c>
      <c r="F12107" t="s">
        <v>52877</v>
      </c>
      <c r="G12107" t="s">
        <v>52878</v>
      </c>
    </row>
    <row r="12108" spans="1:7" hidden="1">
      <c r="A12108" s="1">
        <v>12106</v>
      </c>
      <c r="B12108" t="s">
        <v>52879</v>
      </c>
      <c r="C12108" t="s">
        <v>52880</v>
      </c>
    </row>
    <row r="12109" spans="1:7" hidden="1">
      <c r="A12109" s="1">
        <v>12107</v>
      </c>
      <c r="B12109" t="s">
        <v>52881</v>
      </c>
      <c r="C12109" t="s">
        <v>52882</v>
      </c>
      <c r="D12109" t="s">
        <v>7855</v>
      </c>
      <c r="E12109" t="s">
        <v>52883</v>
      </c>
    </row>
    <row r="12110" spans="1:7" hidden="1">
      <c r="A12110" s="1">
        <v>12108</v>
      </c>
      <c r="B12110" t="s">
        <v>52884</v>
      </c>
      <c r="C12110" t="s">
        <v>52885</v>
      </c>
      <c r="D12110" t="s">
        <v>11833</v>
      </c>
      <c r="E12110" t="s">
        <v>52886</v>
      </c>
      <c r="F12110" t="s">
        <v>8069</v>
      </c>
      <c r="G12110" t="s">
        <v>8070</v>
      </c>
    </row>
    <row r="12111" spans="1:7" hidden="1">
      <c r="A12111" s="1">
        <v>12109</v>
      </c>
      <c r="B12111" t="s">
        <v>52887</v>
      </c>
      <c r="C12111" t="s">
        <v>52888</v>
      </c>
      <c r="D12111" t="s">
        <v>8012</v>
      </c>
      <c r="E12111" t="s">
        <v>52889</v>
      </c>
      <c r="F12111" t="s">
        <v>52890</v>
      </c>
      <c r="G12111" t="s">
        <v>52891</v>
      </c>
    </row>
    <row r="12112" spans="1:7" hidden="1">
      <c r="A12112" s="1">
        <v>12110</v>
      </c>
      <c r="B12112" t="s">
        <v>52892</v>
      </c>
      <c r="C12112" t="s">
        <v>52893</v>
      </c>
      <c r="F12112" t="s">
        <v>52894</v>
      </c>
      <c r="G12112" t="s">
        <v>52895</v>
      </c>
    </row>
    <row r="12113" spans="1:7" hidden="1">
      <c r="A12113" s="1">
        <v>12111</v>
      </c>
      <c r="B12113" t="s">
        <v>52896</v>
      </c>
      <c r="C12113" t="s">
        <v>52897</v>
      </c>
      <c r="D12113" t="s">
        <v>7803</v>
      </c>
      <c r="E12113" t="s">
        <v>8705</v>
      </c>
      <c r="G12113" t="s">
        <v>52898</v>
      </c>
    </row>
    <row r="12114" spans="1:7" hidden="1">
      <c r="A12114" s="1">
        <v>12112</v>
      </c>
      <c r="B12114" t="s">
        <v>52899</v>
      </c>
      <c r="C12114" t="s">
        <v>52900</v>
      </c>
      <c r="D12114" t="s">
        <v>7845</v>
      </c>
      <c r="E12114" t="s">
        <v>52901</v>
      </c>
    </row>
    <row r="12115" spans="1:7" hidden="1">
      <c r="A12115" s="1">
        <v>12113</v>
      </c>
      <c r="B12115" t="s">
        <v>52902</v>
      </c>
      <c r="C12115" t="s">
        <v>52903</v>
      </c>
      <c r="D12115" t="s">
        <v>8127</v>
      </c>
      <c r="E12115" t="s">
        <v>52904</v>
      </c>
      <c r="F12115" t="s">
        <v>52905</v>
      </c>
      <c r="G12115" t="s">
        <v>52906</v>
      </c>
    </row>
    <row r="12116" spans="1:7" hidden="1">
      <c r="A12116" s="1">
        <v>12114</v>
      </c>
      <c r="B12116" t="s">
        <v>52907</v>
      </c>
      <c r="C12116" t="s">
        <v>52908</v>
      </c>
      <c r="D12116" t="s">
        <v>8127</v>
      </c>
      <c r="E12116" t="s">
        <v>52909</v>
      </c>
      <c r="F12116" t="s">
        <v>52910</v>
      </c>
      <c r="G12116" t="s">
        <v>52911</v>
      </c>
    </row>
    <row r="12117" spans="1:7" hidden="1">
      <c r="A12117" s="1">
        <v>12115</v>
      </c>
      <c r="B12117" t="s">
        <v>52912</v>
      </c>
      <c r="C12117" t="s">
        <v>52913</v>
      </c>
      <c r="D12117" t="s">
        <v>7845</v>
      </c>
      <c r="E12117" t="s">
        <v>52914</v>
      </c>
      <c r="F12117" t="s">
        <v>52915</v>
      </c>
      <c r="G12117" t="s">
        <v>52916</v>
      </c>
    </row>
    <row r="12118" spans="1:7" hidden="1">
      <c r="A12118" s="1">
        <v>12116</v>
      </c>
      <c r="B12118" t="s">
        <v>52917</v>
      </c>
      <c r="C12118" t="s">
        <v>52918</v>
      </c>
      <c r="D12118" t="s">
        <v>499</v>
      </c>
      <c r="E12118" t="s">
        <v>52919</v>
      </c>
      <c r="G12118" t="s">
        <v>52920</v>
      </c>
    </row>
    <row r="12119" spans="1:7" hidden="1">
      <c r="A12119" s="1">
        <v>12117</v>
      </c>
      <c r="B12119" t="s">
        <v>52921</v>
      </c>
      <c r="C12119" t="s">
        <v>52922</v>
      </c>
      <c r="D12119" t="s">
        <v>8127</v>
      </c>
      <c r="E12119" t="s">
        <v>52923</v>
      </c>
    </row>
    <row r="12120" spans="1:7" hidden="1">
      <c r="A12120" s="1">
        <v>12118</v>
      </c>
      <c r="B12120" t="s">
        <v>52924</v>
      </c>
      <c r="C12120" t="s">
        <v>52925</v>
      </c>
      <c r="D12120" t="s">
        <v>15635</v>
      </c>
      <c r="E12120" t="s">
        <v>52926</v>
      </c>
    </row>
    <row r="12121" spans="1:7" hidden="1">
      <c r="A12121" s="1">
        <v>12119</v>
      </c>
      <c r="B12121" t="s">
        <v>52927</v>
      </c>
      <c r="C12121" t="s">
        <v>52928</v>
      </c>
      <c r="D12121" t="s">
        <v>8127</v>
      </c>
      <c r="E12121" t="s">
        <v>52929</v>
      </c>
      <c r="F12121" t="s">
        <v>52930</v>
      </c>
      <c r="G12121" t="s">
        <v>52931</v>
      </c>
    </row>
    <row r="12122" spans="1:7" hidden="1">
      <c r="A12122" s="1">
        <v>12120</v>
      </c>
      <c r="B12122" t="s">
        <v>52932</v>
      </c>
      <c r="C12122" t="s">
        <v>52933</v>
      </c>
      <c r="D12122" t="s">
        <v>499</v>
      </c>
      <c r="E12122" t="s">
        <v>52934</v>
      </c>
      <c r="F12122" t="s">
        <v>52935</v>
      </c>
      <c r="G12122" t="s">
        <v>52936</v>
      </c>
    </row>
    <row r="12123" spans="1:7" hidden="1">
      <c r="A12123" s="1">
        <v>12121</v>
      </c>
      <c r="B12123" t="s">
        <v>52937</v>
      </c>
      <c r="C12123" t="s">
        <v>52938</v>
      </c>
      <c r="D12123" t="s">
        <v>11833</v>
      </c>
      <c r="E12123" t="s">
        <v>52939</v>
      </c>
      <c r="F12123" t="s">
        <v>24058</v>
      </c>
      <c r="G12123" t="s">
        <v>24059</v>
      </c>
    </row>
    <row r="12124" spans="1:7" hidden="1">
      <c r="A12124" s="1">
        <v>12122</v>
      </c>
      <c r="B12124" t="s">
        <v>52940</v>
      </c>
      <c r="C12124" t="s">
        <v>52941</v>
      </c>
      <c r="D12124" t="s">
        <v>7815</v>
      </c>
      <c r="E12124" t="s">
        <v>52942</v>
      </c>
    </row>
    <row r="12125" spans="1:7" hidden="1">
      <c r="A12125" s="1">
        <v>12123</v>
      </c>
      <c r="B12125" t="s">
        <v>52943</v>
      </c>
      <c r="C12125" t="s">
        <v>52944</v>
      </c>
      <c r="D12125" t="s">
        <v>197</v>
      </c>
      <c r="E12125" t="s">
        <v>52945</v>
      </c>
    </row>
    <row r="12126" spans="1:7" hidden="1">
      <c r="A12126" s="1">
        <v>12124</v>
      </c>
      <c r="B12126" t="s">
        <v>52946</v>
      </c>
      <c r="C12126" t="s">
        <v>52947</v>
      </c>
      <c r="D12126" t="s">
        <v>8012</v>
      </c>
      <c r="E12126" t="s">
        <v>52948</v>
      </c>
      <c r="G12126" t="s">
        <v>22199</v>
      </c>
    </row>
    <row r="12127" spans="1:7" hidden="1">
      <c r="A12127" s="1">
        <v>12125</v>
      </c>
      <c r="B12127" t="s">
        <v>52949</v>
      </c>
      <c r="C12127" t="s">
        <v>52950</v>
      </c>
      <c r="D12127" t="s">
        <v>8012</v>
      </c>
      <c r="E12127" t="s">
        <v>52951</v>
      </c>
      <c r="F12127" t="s">
        <v>22733</v>
      </c>
      <c r="G12127" t="s">
        <v>22734</v>
      </c>
    </row>
    <row r="12128" spans="1:7" hidden="1">
      <c r="A12128" s="1">
        <v>12126</v>
      </c>
      <c r="B12128" t="s">
        <v>52952</v>
      </c>
      <c r="C12128" t="s">
        <v>52953</v>
      </c>
      <c r="D12128" t="s">
        <v>7934</v>
      </c>
      <c r="E12128" t="s">
        <v>52954</v>
      </c>
    </row>
    <row r="12129" spans="1:7" hidden="1">
      <c r="A12129" s="1">
        <v>12127</v>
      </c>
      <c r="B12129" t="s">
        <v>52955</v>
      </c>
      <c r="C12129" t="s">
        <v>52956</v>
      </c>
      <c r="D12129" t="s">
        <v>8012</v>
      </c>
      <c r="E12129" t="s">
        <v>15339</v>
      </c>
      <c r="G12129" t="s">
        <v>52957</v>
      </c>
    </row>
    <row r="12130" spans="1:7" hidden="1">
      <c r="A12130" s="1">
        <v>12128</v>
      </c>
      <c r="B12130" t="s">
        <v>52958</v>
      </c>
      <c r="C12130" t="s">
        <v>52959</v>
      </c>
      <c r="D12130" t="s">
        <v>8012</v>
      </c>
      <c r="E12130" t="s">
        <v>52960</v>
      </c>
      <c r="F12130" t="s">
        <v>52961</v>
      </c>
      <c r="G12130" t="s">
        <v>52962</v>
      </c>
    </row>
    <row r="12131" spans="1:7" hidden="1">
      <c r="A12131" s="1">
        <v>12129</v>
      </c>
      <c r="B12131" t="s">
        <v>52963</v>
      </c>
      <c r="C12131" t="s">
        <v>52964</v>
      </c>
      <c r="D12131" t="s">
        <v>8050</v>
      </c>
      <c r="E12131" t="s">
        <v>52965</v>
      </c>
      <c r="F12131" t="s">
        <v>52966</v>
      </c>
      <c r="G12131" t="s">
        <v>52967</v>
      </c>
    </row>
    <row r="12132" spans="1:7" hidden="1">
      <c r="A12132" s="1">
        <v>12130</v>
      </c>
      <c r="B12132" t="s">
        <v>52968</v>
      </c>
      <c r="C12132" t="s">
        <v>52969</v>
      </c>
      <c r="D12132" t="s">
        <v>8012</v>
      </c>
      <c r="E12132" t="s">
        <v>52970</v>
      </c>
      <c r="G12132" t="s">
        <v>52971</v>
      </c>
    </row>
    <row r="12133" spans="1:7" hidden="1">
      <c r="A12133" s="1">
        <v>12131</v>
      </c>
      <c r="B12133" t="s">
        <v>52972</v>
      </c>
      <c r="C12133" t="s">
        <v>52973</v>
      </c>
      <c r="D12133" t="s">
        <v>8012</v>
      </c>
      <c r="E12133" t="s">
        <v>52974</v>
      </c>
      <c r="F12133" t="s">
        <v>6232</v>
      </c>
      <c r="G12133" t="s">
        <v>6233</v>
      </c>
    </row>
    <row r="12134" spans="1:7" hidden="1">
      <c r="A12134" s="1">
        <v>12132</v>
      </c>
      <c r="B12134" t="s">
        <v>52975</v>
      </c>
      <c r="C12134" t="s">
        <v>52976</v>
      </c>
      <c r="D12134" t="s">
        <v>7803</v>
      </c>
      <c r="E12134" t="s">
        <v>52977</v>
      </c>
      <c r="F12134" t="s">
        <v>52978</v>
      </c>
      <c r="G12134" t="s">
        <v>52979</v>
      </c>
    </row>
    <row r="12135" spans="1:7" hidden="1">
      <c r="A12135" s="1">
        <v>12133</v>
      </c>
      <c r="B12135" t="s">
        <v>52980</v>
      </c>
      <c r="C12135" t="s">
        <v>52981</v>
      </c>
      <c r="D12135" t="s">
        <v>8012</v>
      </c>
      <c r="E12135" t="s">
        <v>52982</v>
      </c>
    </row>
    <row r="12136" spans="1:7" hidden="1">
      <c r="A12136" s="1">
        <v>12134</v>
      </c>
      <c r="B12136" t="s">
        <v>52983</v>
      </c>
      <c r="C12136" t="s">
        <v>52984</v>
      </c>
      <c r="D12136" t="s">
        <v>7828</v>
      </c>
      <c r="E12136" t="s">
        <v>52985</v>
      </c>
      <c r="G12136" t="s">
        <v>52986</v>
      </c>
    </row>
    <row r="12137" spans="1:7" hidden="1">
      <c r="A12137" s="1">
        <v>12135</v>
      </c>
      <c r="B12137" t="s">
        <v>52987</v>
      </c>
      <c r="C12137" t="s">
        <v>52988</v>
      </c>
      <c r="D12137" t="s">
        <v>10707</v>
      </c>
      <c r="E12137" t="s">
        <v>52989</v>
      </c>
    </row>
    <row r="12138" spans="1:7" hidden="1">
      <c r="A12138" s="1">
        <v>12136</v>
      </c>
      <c r="B12138" t="s">
        <v>52990</v>
      </c>
      <c r="C12138" t="s">
        <v>52991</v>
      </c>
      <c r="D12138" t="s">
        <v>7955</v>
      </c>
      <c r="E12138" t="s">
        <v>52992</v>
      </c>
      <c r="F12138" t="s">
        <v>52993</v>
      </c>
      <c r="G12138" t="s">
        <v>52994</v>
      </c>
    </row>
    <row r="12139" spans="1:7" hidden="1">
      <c r="A12139" s="1">
        <v>12137</v>
      </c>
      <c r="B12139" t="s">
        <v>52995</v>
      </c>
      <c r="C12139" t="s">
        <v>52996</v>
      </c>
      <c r="D12139" t="s">
        <v>7955</v>
      </c>
      <c r="E12139" t="s">
        <v>52997</v>
      </c>
    </row>
    <row r="12140" spans="1:7" hidden="1">
      <c r="A12140" s="1">
        <v>12138</v>
      </c>
      <c r="B12140" t="s">
        <v>52998</v>
      </c>
      <c r="C12140" t="s">
        <v>52999</v>
      </c>
      <c r="D12140" t="s">
        <v>7955</v>
      </c>
      <c r="E12140" t="s">
        <v>53000</v>
      </c>
      <c r="G12140" t="s">
        <v>53001</v>
      </c>
    </row>
    <row r="12141" spans="1:7" hidden="1">
      <c r="A12141" s="1">
        <v>12139</v>
      </c>
      <c r="B12141" t="s">
        <v>53002</v>
      </c>
      <c r="C12141" t="s">
        <v>53003</v>
      </c>
      <c r="D12141" t="s">
        <v>7955</v>
      </c>
      <c r="E12141" t="s">
        <v>53004</v>
      </c>
      <c r="G12141" t="s">
        <v>25840</v>
      </c>
    </row>
    <row r="12142" spans="1:7" hidden="1">
      <c r="A12142" s="1">
        <v>12140</v>
      </c>
      <c r="B12142" t="s">
        <v>53005</v>
      </c>
      <c r="C12142" t="s">
        <v>53006</v>
      </c>
      <c r="D12142" t="s">
        <v>7955</v>
      </c>
      <c r="E12142" t="s">
        <v>53007</v>
      </c>
      <c r="F12142" t="s">
        <v>53008</v>
      </c>
      <c r="G12142" t="s">
        <v>53009</v>
      </c>
    </row>
    <row r="12143" spans="1:7" hidden="1">
      <c r="A12143" s="1">
        <v>12141</v>
      </c>
      <c r="B12143" t="s">
        <v>53010</v>
      </c>
      <c r="C12143" t="s">
        <v>53011</v>
      </c>
      <c r="D12143" t="s">
        <v>7955</v>
      </c>
      <c r="E12143" t="s">
        <v>53012</v>
      </c>
    </row>
    <row r="12144" spans="1:7" hidden="1">
      <c r="A12144" s="1">
        <v>12142</v>
      </c>
      <c r="B12144" t="s">
        <v>53013</v>
      </c>
      <c r="C12144" t="s">
        <v>53014</v>
      </c>
      <c r="D12144" t="s">
        <v>499</v>
      </c>
      <c r="E12144" t="s">
        <v>53015</v>
      </c>
      <c r="F12144" t="s">
        <v>53016</v>
      </c>
      <c r="G12144" t="s">
        <v>53017</v>
      </c>
    </row>
    <row r="12145" spans="1:7" hidden="1">
      <c r="A12145" s="1">
        <v>12143</v>
      </c>
      <c r="B12145" t="s">
        <v>53018</v>
      </c>
      <c r="C12145" t="s">
        <v>53019</v>
      </c>
      <c r="D12145" t="s">
        <v>7803</v>
      </c>
      <c r="E12145" t="s">
        <v>53020</v>
      </c>
    </row>
    <row r="12146" spans="1:7" hidden="1">
      <c r="A12146" s="1">
        <v>12144</v>
      </c>
      <c r="B12146" t="s">
        <v>53021</v>
      </c>
      <c r="C12146" t="s">
        <v>53022</v>
      </c>
      <c r="D12146" t="s">
        <v>7803</v>
      </c>
      <c r="E12146" t="s">
        <v>53023</v>
      </c>
      <c r="F12146" t="s">
        <v>53024</v>
      </c>
      <c r="G12146" t="s">
        <v>53025</v>
      </c>
    </row>
    <row r="12147" spans="1:7" hidden="1">
      <c r="A12147" s="1">
        <v>12145</v>
      </c>
      <c r="B12147" t="s">
        <v>53026</v>
      </c>
      <c r="C12147" t="s">
        <v>53027</v>
      </c>
      <c r="D12147" t="s">
        <v>9328</v>
      </c>
      <c r="E12147" t="s">
        <v>53028</v>
      </c>
      <c r="F12147" t="s">
        <v>53029</v>
      </c>
      <c r="G12147" t="s">
        <v>53030</v>
      </c>
    </row>
    <row r="12148" spans="1:7" hidden="1">
      <c r="A12148" s="1">
        <v>12146</v>
      </c>
      <c r="B12148" t="s">
        <v>53031</v>
      </c>
      <c r="C12148" t="s">
        <v>53032</v>
      </c>
      <c r="D12148" t="s">
        <v>7803</v>
      </c>
      <c r="E12148" t="s">
        <v>53033</v>
      </c>
      <c r="F12148" t="s">
        <v>53034</v>
      </c>
      <c r="G12148" t="s">
        <v>53035</v>
      </c>
    </row>
    <row r="12149" spans="1:7">
      <c r="A12149" s="1">
        <v>12147</v>
      </c>
      <c r="B12149" t="s">
        <v>53036</v>
      </c>
      <c r="C12149" t="s">
        <v>53037</v>
      </c>
      <c r="D12149" t="s">
        <v>8012</v>
      </c>
      <c r="E12149" t="s">
        <v>53038</v>
      </c>
      <c r="F12149" t="s">
        <v>53039</v>
      </c>
      <c r="G12149" t="s">
        <v>53040</v>
      </c>
    </row>
    <row r="12150" spans="1:7" hidden="1">
      <c r="A12150" s="1">
        <v>12148</v>
      </c>
      <c r="B12150" t="s">
        <v>53041</v>
      </c>
      <c r="C12150" t="s">
        <v>53042</v>
      </c>
      <c r="D12150" t="s">
        <v>499</v>
      </c>
      <c r="E12150" t="s">
        <v>53043</v>
      </c>
      <c r="F12150" t="s">
        <v>53044</v>
      </c>
      <c r="G12150" t="s">
        <v>53045</v>
      </c>
    </row>
    <row r="12151" spans="1:7" hidden="1">
      <c r="A12151" s="1">
        <v>12149</v>
      </c>
      <c r="B12151" t="s">
        <v>53046</v>
      </c>
      <c r="C12151" t="s">
        <v>53047</v>
      </c>
      <c r="D12151" t="s">
        <v>8012</v>
      </c>
      <c r="E12151" t="s">
        <v>53048</v>
      </c>
      <c r="F12151" t="s">
        <v>53049</v>
      </c>
      <c r="G12151" t="s">
        <v>53050</v>
      </c>
    </row>
    <row r="12152" spans="1:7" hidden="1">
      <c r="A12152" s="1">
        <v>12150</v>
      </c>
      <c r="B12152" t="s">
        <v>53051</v>
      </c>
      <c r="C12152" t="s">
        <v>53052</v>
      </c>
      <c r="D12152" t="s">
        <v>7955</v>
      </c>
      <c r="E12152" t="s">
        <v>53053</v>
      </c>
    </row>
    <row r="12153" spans="1:7" hidden="1">
      <c r="A12153" s="1">
        <v>12151</v>
      </c>
      <c r="B12153" t="s">
        <v>53054</v>
      </c>
      <c r="C12153" t="s">
        <v>53055</v>
      </c>
      <c r="D12153" t="s">
        <v>7934</v>
      </c>
      <c r="E12153" t="s">
        <v>53056</v>
      </c>
      <c r="F12153" t="s">
        <v>53057</v>
      </c>
      <c r="G12153" t="s">
        <v>53058</v>
      </c>
    </row>
    <row r="12154" spans="1:7" hidden="1">
      <c r="A12154" s="1">
        <v>12152</v>
      </c>
      <c r="B12154" t="s">
        <v>53059</v>
      </c>
      <c r="C12154" t="s">
        <v>53060</v>
      </c>
      <c r="D12154" t="s">
        <v>7955</v>
      </c>
      <c r="E12154" t="s">
        <v>53061</v>
      </c>
      <c r="G12154" t="s">
        <v>10815</v>
      </c>
    </row>
    <row r="12155" spans="1:7" hidden="1">
      <c r="A12155" s="1">
        <v>12153</v>
      </c>
      <c r="B12155" t="s">
        <v>53062</v>
      </c>
      <c r="C12155" t="s">
        <v>53063</v>
      </c>
      <c r="D12155" t="s">
        <v>7815</v>
      </c>
      <c r="E12155" t="s">
        <v>53064</v>
      </c>
      <c r="F12155" t="s">
        <v>24622</v>
      </c>
      <c r="G12155" t="s">
        <v>24623</v>
      </c>
    </row>
    <row r="12156" spans="1:7" hidden="1">
      <c r="A12156" s="1">
        <v>12154</v>
      </c>
      <c r="B12156" t="s">
        <v>53065</v>
      </c>
      <c r="C12156" t="s">
        <v>53066</v>
      </c>
      <c r="D12156" t="s">
        <v>7815</v>
      </c>
      <c r="E12156" t="s">
        <v>53067</v>
      </c>
      <c r="G12156" t="s">
        <v>53068</v>
      </c>
    </row>
    <row r="12157" spans="1:7" hidden="1">
      <c r="A12157" s="1">
        <v>12155</v>
      </c>
      <c r="B12157" t="s">
        <v>53069</v>
      </c>
      <c r="C12157" t="s">
        <v>53070</v>
      </c>
      <c r="F12157" t="s">
        <v>53071</v>
      </c>
      <c r="G12157" t="s">
        <v>53072</v>
      </c>
    </row>
    <row r="12158" spans="1:7" hidden="1">
      <c r="A12158" s="1">
        <v>12156</v>
      </c>
      <c r="B12158" t="s">
        <v>53073</v>
      </c>
      <c r="C12158" t="s">
        <v>53074</v>
      </c>
      <c r="D12158" t="s">
        <v>8012</v>
      </c>
      <c r="E12158" t="s">
        <v>53075</v>
      </c>
    </row>
    <row r="12159" spans="1:7" hidden="1">
      <c r="A12159" s="1">
        <v>12157</v>
      </c>
      <c r="B12159" t="s">
        <v>53076</v>
      </c>
      <c r="C12159" t="s">
        <v>53077</v>
      </c>
      <c r="D12159" t="s">
        <v>7815</v>
      </c>
      <c r="E12159" t="s">
        <v>53078</v>
      </c>
      <c r="F12159" t="s">
        <v>53079</v>
      </c>
      <c r="G12159" t="s">
        <v>53080</v>
      </c>
    </row>
    <row r="12160" spans="1:7" hidden="1">
      <c r="A12160" s="1">
        <v>12158</v>
      </c>
      <c r="B12160" t="s">
        <v>53081</v>
      </c>
      <c r="C12160" t="s">
        <v>53082</v>
      </c>
      <c r="D12160" t="s">
        <v>7815</v>
      </c>
      <c r="E12160" t="s">
        <v>53083</v>
      </c>
    </row>
    <row r="12161" spans="1:7" hidden="1">
      <c r="A12161" s="1">
        <v>12159</v>
      </c>
      <c r="B12161" t="s">
        <v>53084</v>
      </c>
      <c r="C12161" t="s">
        <v>53085</v>
      </c>
      <c r="D12161" t="s">
        <v>7815</v>
      </c>
      <c r="E12161" t="s">
        <v>53086</v>
      </c>
    </row>
    <row r="12162" spans="1:7" hidden="1">
      <c r="A12162" s="1">
        <v>12160</v>
      </c>
      <c r="B12162" t="s">
        <v>53087</v>
      </c>
      <c r="C12162" t="s">
        <v>53088</v>
      </c>
      <c r="D12162" t="s">
        <v>7815</v>
      </c>
      <c r="E12162" t="s">
        <v>53089</v>
      </c>
      <c r="F12162" t="s">
        <v>53090</v>
      </c>
      <c r="G12162" t="s">
        <v>53091</v>
      </c>
    </row>
    <row r="12163" spans="1:7" hidden="1">
      <c r="A12163" s="1">
        <v>12161</v>
      </c>
      <c r="B12163" t="s">
        <v>53092</v>
      </c>
      <c r="C12163" t="s">
        <v>53093</v>
      </c>
      <c r="D12163" t="s">
        <v>7815</v>
      </c>
      <c r="E12163" t="s">
        <v>53094</v>
      </c>
    </row>
    <row r="12164" spans="1:7" hidden="1">
      <c r="A12164" s="1">
        <v>12162</v>
      </c>
      <c r="B12164" t="s">
        <v>53095</v>
      </c>
      <c r="C12164" t="s">
        <v>53096</v>
      </c>
      <c r="D12164" t="s">
        <v>7815</v>
      </c>
      <c r="E12164" t="s">
        <v>53097</v>
      </c>
    </row>
    <row r="12165" spans="1:7" hidden="1">
      <c r="A12165" s="1">
        <v>12163</v>
      </c>
      <c r="B12165" t="s">
        <v>53098</v>
      </c>
      <c r="C12165" t="s">
        <v>53099</v>
      </c>
      <c r="D12165" t="s">
        <v>7815</v>
      </c>
      <c r="E12165" t="s">
        <v>39194</v>
      </c>
      <c r="F12165" t="s">
        <v>24053</v>
      </c>
      <c r="G12165" t="s">
        <v>24054</v>
      </c>
    </row>
    <row r="12166" spans="1:7" hidden="1">
      <c r="A12166" s="1">
        <v>12164</v>
      </c>
      <c r="B12166" t="s">
        <v>53100</v>
      </c>
      <c r="C12166" t="s">
        <v>53101</v>
      </c>
      <c r="D12166" t="s">
        <v>7845</v>
      </c>
      <c r="E12166" t="s">
        <v>53102</v>
      </c>
    </row>
    <row r="12167" spans="1:7" hidden="1">
      <c r="A12167" s="1">
        <v>12165</v>
      </c>
      <c r="B12167" t="s">
        <v>53103</v>
      </c>
      <c r="C12167" t="s">
        <v>53104</v>
      </c>
      <c r="D12167" t="s">
        <v>10238</v>
      </c>
      <c r="E12167" t="s">
        <v>53105</v>
      </c>
      <c r="F12167" t="s">
        <v>53106</v>
      </c>
      <c r="G12167" t="s">
        <v>53107</v>
      </c>
    </row>
    <row r="12168" spans="1:7" hidden="1">
      <c r="A12168" s="1">
        <v>12166</v>
      </c>
      <c r="B12168" t="s">
        <v>53108</v>
      </c>
      <c r="C12168" t="s">
        <v>53109</v>
      </c>
      <c r="D12168" t="s">
        <v>7934</v>
      </c>
      <c r="E12168" t="s">
        <v>53110</v>
      </c>
    </row>
    <row r="12169" spans="1:7" hidden="1">
      <c r="A12169" s="1">
        <v>12167</v>
      </c>
      <c r="B12169" t="s">
        <v>53111</v>
      </c>
      <c r="C12169" t="s">
        <v>53112</v>
      </c>
      <c r="D12169" t="s">
        <v>7803</v>
      </c>
      <c r="E12169" t="s">
        <v>53113</v>
      </c>
      <c r="F12169" t="s">
        <v>53114</v>
      </c>
      <c r="G12169" t="s">
        <v>53115</v>
      </c>
    </row>
    <row r="12170" spans="1:7" hidden="1">
      <c r="A12170" s="1">
        <v>12168</v>
      </c>
      <c r="B12170" t="s">
        <v>53116</v>
      </c>
      <c r="C12170" t="s">
        <v>53117</v>
      </c>
      <c r="D12170" t="s">
        <v>499</v>
      </c>
      <c r="E12170" t="s">
        <v>53118</v>
      </c>
      <c r="G12170" t="s">
        <v>53119</v>
      </c>
    </row>
    <row r="12171" spans="1:7" hidden="1">
      <c r="A12171" s="1">
        <v>12169</v>
      </c>
      <c r="B12171" t="s">
        <v>53120</v>
      </c>
      <c r="C12171" t="s">
        <v>53121</v>
      </c>
      <c r="D12171" t="s">
        <v>14010</v>
      </c>
      <c r="E12171" t="s">
        <v>53122</v>
      </c>
      <c r="F12171" t="s">
        <v>53123</v>
      </c>
      <c r="G12171" t="s">
        <v>53124</v>
      </c>
    </row>
    <row r="12172" spans="1:7" hidden="1">
      <c r="A12172" s="1">
        <v>12170</v>
      </c>
      <c r="B12172" t="s">
        <v>53125</v>
      </c>
      <c r="C12172" t="s">
        <v>53126</v>
      </c>
      <c r="D12172" t="s">
        <v>499</v>
      </c>
      <c r="E12172" t="s">
        <v>53127</v>
      </c>
      <c r="F12172" t="s">
        <v>53128</v>
      </c>
      <c r="G12172" t="s">
        <v>53129</v>
      </c>
    </row>
    <row r="12173" spans="1:7" hidden="1">
      <c r="A12173" s="1">
        <v>12171</v>
      </c>
      <c r="B12173" t="s">
        <v>53130</v>
      </c>
      <c r="C12173" t="s">
        <v>53131</v>
      </c>
      <c r="D12173" t="s">
        <v>7803</v>
      </c>
      <c r="E12173" t="s">
        <v>53132</v>
      </c>
    </row>
    <row r="12174" spans="1:7" hidden="1">
      <c r="A12174" s="1">
        <v>12172</v>
      </c>
      <c r="B12174" t="s">
        <v>53133</v>
      </c>
      <c r="C12174" t="s">
        <v>53134</v>
      </c>
      <c r="D12174" t="s">
        <v>7955</v>
      </c>
      <c r="E12174" t="s">
        <v>53135</v>
      </c>
      <c r="F12174" t="s">
        <v>53136</v>
      </c>
      <c r="G12174" t="s">
        <v>53137</v>
      </c>
    </row>
    <row r="12175" spans="1:7" hidden="1">
      <c r="A12175" s="1">
        <v>12173</v>
      </c>
      <c r="B12175" t="s">
        <v>53138</v>
      </c>
      <c r="C12175" t="s">
        <v>53139</v>
      </c>
      <c r="D12175" t="s">
        <v>7803</v>
      </c>
      <c r="E12175" t="s">
        <v>53140</v>
      </c>
      <c r="F12175" t="s">
        <v>53141</v>
      </c>
      <c r="G12175" t="s">
        <v>53142</v>
      </c>
    </row>
    <row r="12176" spans="1:7" hidden="1">
      <c r="A12176" s="1">
        <v>12174</v>
      </c>
      <c r="B12176" t="s">
        <v>53143</v>
      </c>
      <c r="C12176" t="s">
        <v>53144</v>
      </c>
      <c r="D12176" t="s">
        <v>7803</v>
      </c>
      <c r="E12176" t="s">
        <v>53145</v>
      </c>
      <c r="F12176" t="s">
        <v>53146</v>
      </c>
      <c r="G12176" t="s">
        <v>53147</v>
      </c>
    </row>
    <row r="12177" spans="1:7" hidden="1">
      <c r="A12177" s="1">
        <v>12175</v>
      </c>
      <c r="B12177" t="s">
        <v>53148</v>
      </c>
      <c r="C12177" t="s">
        <v>53149</v>
      </c>
      <c r="D12177" t="s">
        <v>499</v>
      </c>
      <c r="E12177" t="s">
        <v>53150</v>
      </c>
      <c r="F12177" t="s">
        <v>53151</v>
      </c>
      <c r="G12177" t="s">
        <v>53152</v>
      </c>
    </row>
    <row r="12178" spans="1:7" hidden="1">
      <c r="A12178" s="1">
        <v>12176</v>
      </c>
      <c r="B12178" t="s">
        <v>53153</v>
      </c>
      <c r="C12178" t="s">
        <v>53154</v>
      </c>
      <c r="D12178" t="s">
        <v>7803</v>
      </c>
      <c r="E12178" t="s">
        <v>53155</v>
      </c>
      <c r="F12178" t="s">
        <v>53156</v>
      </c>
      <c r="G12178" t="s">
        <v>53157</v>
      </c>
    </row>
    <row r="12179" spans="1:7" hidden="1">
      <c r="A12179" s="1">
        <v>12177</v>
      </c>
      <c r="B12179" t="s">
        <v>53158</v>
      </c>
      <c r="C12179" t="s">
        <v>53159</v>
      </c>
      <c r="D12179" t="s">
        <v>7934</v>
      </c>
      <c r="E12179" t="s">
        <v>53160</v>
      </c>
      <c r="F12179" t="s">
        <v>53161</v>
      </c>
      <c r="G12179" t="s">
        <v>53162</v>
      </c>
    </row>
    <row r="12180" spans="1:7" hidden="1">
      <c r="A12180" s="1">
        <v>12178</v>
      </c>
      <c r="B12180" t="s">
        <v>53163</v>
      </c>
      <c r="C12180" t="s">
        <v>53164</v>
      </c>
      <c r="D12180" t="s">
        <v>7803</v>
      </c>
      <c r="E12180" t="s">
        <v>53165</v>
      </c>
      <c r="F12180" t="s">
        <v>53166</v>
      </c>
      <c r="G12180" t="s">
        <v>53167</v>
      </c>
    </row>
    <row r="12181" spans="1:7" hidden="1">
      <c r="A12181" s="1">
        <v>12179</v>
      </c>
      <c r="B12181" t="s">
        <v>53168</v>
      </c>
      <c r="C12181" t="s">
        <v>53169</v>
      </c>
      <c r="D12181" t="s">
        <v>7983</v>
      </c>
      <c r="E12181" t="s">
        <v>53170</v>
      </c>
      <c r="F12181" t="s">
        <v>53171</v>
      </c>
      <c r="G12181" t="s">
        <v>53172</v>
      </c>
    </row>
    <row r="12182" spans="1:7" hidden="1">
      <c r="A12182" s="1">
        <v>12180</v>
      </c>
      <c r="B12182" t="s">
        <v>53173</v>
      </c>
      <c r="C12182" t="s">
        <v>53174</v>
      </c>
      <c r="D12182" t="s">
        <v>499</v>
      </c>
      <c r="E12182" t="s">
        <v>53175</v>
      </c>
      <c r="F12182" t="s">
        <v>14074</v>
      </c>
      <c r="G12182" t="s">
        <v>14075</v>
      </c>
    </row>
    <row r="12183" spans="1:7" hidden="1">
      <c r="A12183" s="1">
        <v>12181</v>
      </c>
      <c r="B12183" t="s">
        <v>53176</v>
      </c>
      <c r="C12183" t="s">
        <v>53177</v>
      </c>
      <c r="D12183" t="s">
        <v>7934</v>
      </c>
      <c r="E12183" t="s">
        <v>53178</v>
      </c>
      <c r="F12183" t="s">
        <v>53179</v>
      </c>
      <c r="G12183" t="s">
        <v>53180</v>
      </c>
    </row>
    <row r="12184" spans="1:7" hidden="1">
      <c r="A12184" s="1">
        <v>12182</v>
      </c>
      <c r="B12184" t="s">
        <v>53181</v>
      </c>
      <c r="C12184" t="s">
        <v>53182</v>
      </c>
      <c r="D12184" t="s">
        <v>7934</v>
      </c>
      <c r="E12184" t="s">
        <v>53183</v>
      </c>
    </row>
    <row r="12185" spans="1:7" hidden="1">
      <c r="A12185" s="1">
        <v>12183</v>
      </c>
      <c r="B12185" t="s">
        <v>53184</v>
      </c>
      <c r="C12185" t="s">
        <v>53185</v>
      </c>
      <c r="D12185" t="s">
        <v>7934</v>
      </c>
      <c r="E12185" t="s">
        <v>53186</v>
      </c>
      <c r="F12185" t="s">
        <v>53187</v>
      </c>
      <c r="G12185" t="s">
        <v>53188</v>
      </c>
    </row>
    <row r="12186" spans="1:7" hidden="1">
      <c r="A12186" s="1">
        <v>12184</v>
      </c>
      <c r="B12186" t="s">
        <v>53189</v>
      </c>
      <c r="C12186" t="s">
        <v>53190</v>
      </c>
      <c r="D12186" t="s">
        <v>7934</v>
      </c>
      <c r="E12186" t="s">
        <v>53191</v>
      </c>
      <c r="F12186" t="s">
        <v>53192</v>
      </c>
      <c r="G12186" t="s">
        <v>53193</v>
      </c>
    </row>
    <row r="12187" spans="1:7" hidden="1">
      <c r="A12187" s="1">
        <v>12185</v>
      </c>
      <c r="B12187" t="s">
        <v>53194</v>
      </c>
      <c r="C12187" t="s">
        <v>53195</v>
      </c>
      <c r="D12187" t="s">
        <v>7934</v>
      </c>
      <c r="E12187" t="s">
        <v>53196</v>
      </c>
    </row>
    <row r="12188" spans="1:7" hidden="1">
      <c r="A12188" s="1">
        <v>12186</v>
      </c>
      <c r="B12188" t="s">
        <v>53197</v>
      </c>
      <c r="C12188" t="s">
        <v>53198</v>
      </c>
      <c r="D12188" t="s">
        <v>7934</v>
      </c>
      <c r="E12188" t="s">
        <v>53199</v>
      </c>
      <c r="F12188" t="s">
        <v>53200</v>
      </c>
      <c r="G12188" t="s">
        <v>53201</v>
      </c>
    </row>
    <row r="12189" spans="1:7" hidden="1">
      <c r="A12189" s="1">
        <v>12187</v>
      </c>
      <c r="B12189" t="s">
        <v>53202</v>
      </c>
      <c r="C12189" t="s">
        <v>53203</v>
      </c>
      <c r="D12189" t="s">
        <v>7934</v>
      </c>
      <c r="E12189" t="s">
        <v>53204</v>
      </c>
      <c r="G12189" t="s">
        <v>53205</v>
      </c>
    </row>
    <row r="12190" spans="1:7" hidden="1">
      <c r="A12190" s="1">
        <v>12188</v>
      </c>
      <c r="B12190" t="s">
        <v>53206</v>
      </c>
      <c r="C12190" t="s">
        <v>53207</v>
      </c>
      <c r="D12190" t="s">
        <v>7955</v>
      </c>
      <c r="E12190" t="s">
        <v>53208</v>
      </c>
      <c r="F12190" t="s">
        <v>53209</v>
      </c>
      <c r="G12190" t="s">
        <v>53210</v>
      </c>
    </row>
    <row r="12191" spans="1:7" hidden="1">
      <c r="A12191" s="1">
        <v>12189</v>
      </c>
      <c r="B12191" t="s">
        <v>53211</v>
      </c>
      <c r="C12191" t="s">
        <v>53212</v>
      </c>
      <c r="D12191" t="s">
        <v>7934</v>
      </c>
      <c r="E12191" t="s">
        <v>53213</v>
      </c>
    </row>
    <row r="12192" spans="1:7" hidden="1">
      <c r="A12192" s="1">
        <v>12190</v>
      </c>
      <c r="B12192" t="s">
        <v>53214</v>
      </c>
      <c r="C12192" t="s">
        <v>53215</v>
      </c>
      <c r="D12192" t="s">
        <v>7955</v>
      </c>
      <c r="E12192" t="s">
        <v>53216</v>
      </c>
      <c r="G12192" t="s">
        <v>53217</v>
      </c>
    </row>
    <row r="12193" spans="1:7" hidden="1">
      <c r="A12193" s="1">
        <v>12191</v>
      </c>
      <c r="B12193" t="s">
        <v>53218</v>
      </c>
      <c r="C12193" t="s">
        <v>53219</v>
      </c>
      <c r="F12193" t="s">
        <v>53220</v>
      </c>
      <c r="G12193" t="s">
        <v>53221</v>
      </c>
    </row>
    <row r="12194" spans="1:7" hidden="1">
      <c r="A12194" s="1">
        <v>12192</v>
      </c>
      <c r="B12194" t="s">
        <v>53222</v>
      </c>
      <c r="C12194" t="s">
        <v>53223</v>
      </c>
      <c r="D12194" t="s">
        <v>7934</v>
      </c>
      <c r="E12194" t="s">
        <v>53224</v>
      </c>
      <c r="F12194" t="s">
        <v>45255</v>
      </c>
      <c r="G12194" t="s">
        <v>45256</v>
      </c>
    </row>
    <row r="12195" spans="1:7" hidden="1">
      <c r="A12195" s="1">
        <v>12193</v>
      </c>
      <c r="B12195" t="s">
        <v>53225</v>
      </c>
      <c r="C12195" t="s">
        <v>53226</v>
      </c>
      <c r="D12195" t="s">
        <v>550</v>
      </c>
      <c r="E12195" t="s">
        <v>53227</v>
      </c>
      <c r="G12195" t="s">
        <v>53228</v>
      </c>
    </row>
    <row r="12196" spans="1:7" hidden="1">
      <c r="A12196" s="1">
        <v>12194</v>
      </c>
      <c r="B12196" t="s">
        <v>53229</v>
      </c>
      <c r="C12196" t="s">
        <v>53230</v>
      </c>
      <c r="D12196" t="s">
        <v>7855</v>
      </c>
      <c r="E12196" t="s">
        <v>53231</v>
      </c>
      <c r="G12196" t="s">
        <v>53232</v>
      </c>
    </row>
    <row r="12197" spans="1:7" hidden="1">
      <c r="A12197" s="1">
        <v>12195</v>
      </c>
      <c r="B12197" t="s">
        <v>53233</v>
      </c>
      <c r="C12197" t="s">
        <v>53234</v>
      </c>
      <c r="D12197" t="s">
        <v>7803</v>
      </c>
      <c r="E12197" t="s">
        <v>53235</v>
      </c>
    </row>
    <row r="12198" spans="1:7" hidden="1">
      <c r="A12198" s="1">
        <v>12196</v>
      </c>
      <c r="B12198" t="s">
        <v>53236</v>
      </c>
      <c r="C12198" t="s">
        <v>53237</v>
      </c>
      <c r="D12198" t="s">
        <v>499</v>
      </c>
      <c r="E12198" t="s">
        <v>53238</v>
      </c>
      <c r="F12198" t="s">
        <v>53239</v>
      </c>
      <c r="G12198" t="s">
        <v>53240</v>
      </c>
    </row>
    <row r="12199" spans="1:7" hidden="1">
      <c r="A12199" s="1">
        <v>12197</v>
      </c>
      <c r="B12199" t="s">
        <v>53241</v>
      </c>
      <c r="C12199" t="s">
        <v>53242</v>
      </c>
      <c r="D12199" t="s">
        <v>7855</v>
      </c>
      <c r="E12199" t="s">
        <v>53243</v>
      </c>
    </row>
    <row r="12200" spans="1:7" hidden="1">
      <c r="A12200" s="1">
        <v>12198</v>
      </c>
      <c r="B12200" t="s">
        <v>53244</v>
      </c>
      <c r="C12200" t="s">
        <v>53245</v>
      </c>
      <c r="D12200" t="s">
        <v>7885</v>
      </c>
      <c r="E12200" t="s">
        <v>53246</v>
      </c>
      <c r="F12200" t="s">
        <v>53247</v>
      </c>
      <c r="G12200" t="s">
        <v>53248</v>
      </c>
    </row>
    <row r="12201" spans="1:7" hidden="1">
      <c r="A12201" s="1">
        <v>12199</v>
      </c>
      <c r="B12201" t="s">
        <v>53249</v>
      </c>
      <c r="C12201" t="s">
        <v>53250</v>
      </c>
      <c r="D12201" t="s">
        <v>7803</v>
      </c>
      <c r="E12201" t="s">
        <v>53251</v>
      </c>
      <c r="G12201" t="s">
        <v>53252</v>
      </c>
    </row>
    <row r="12202" spans="1:7" hidden="1">
      <c r="A12202" s="1">
        <v>12200</v>
      </c>
      <c r="B12202" t="s">
        <v>53253</v>
      </c>
      <c r="C12202" t="s">
        <v>53254</v>
      </c>
      <c r="D12202" t="s">
        <v>7803</v>
      </c>
      <c r="E12202" t="s">
        <v>53255</v>
      </c>
      <c r="F12202" t="s">
        <v>53256</v>
      </c>
      <c r="G12202" t="s">
        <v>53257</v>
      </c>
    </row>
    <row r="12203" spans="1:7" hidden="1">
      <c r="A12203" s="1">
        <v>12201</v>
      </c>
      <c r="B12203" t="s">
        <v>53258</v>
      </c>
      <c r="C12203" t="s">
        <v>53259</v>
      </c>
      <c r="F12203" t="s">
        <v>38908</v>
      </c>
      <c r="G12203" t="s">
        <v>38909</v>
      </c>
    </row>
    <row r="12204" spans="1:7" hidden="1">
      <c r="A12204" s="1">
        <v>12202</v>
      </c>
      <c r="B12204" t="s">
        <v>53260</v>
      </c>
      <c r="C12204" t="s">
        <v>53261</v>
      </c>
      <c r="D12204" t="s">
        <v>7855</v>
      </c>
      <c r="E12204" t="s">
        <v>53262</v>
      </c>
    </row>
    <row r="12205" spans="1:7" hidden="1">
      <c r="A12205" s="1">
        <v>12203</v>
      </c>
      <c r="B12205" t="s">
        <v>53263</v>
      </c>
      <c r="C12205" t="s">
        <v>53264</v>
      </c>
      <c r="D12205" t="s">
        <v>7803</v>
      </c>
      <c r="E12205" t="s">
        <v>53265</v>
      </c>
      <c r="F12205" t="s">
        <v>53266</v>
      </c>
      <c r="G12205" t="s">
        <v>53267</v>
      </c>
    </row>
    <row r="12206" spans="1:7" hidden="1">
      <c r="A12206" s="1">
        <v>12204</v>
      </c>
      <c r="B12206" t="s">
        <v>53268</v>
      </c>
      <c r="C12206" t="s">
        <v>53269</v>
      </c>
      <c r="D12206" t="s">
        <v>7803</v>
      </c>
      <c r="E12206" t="s">
        <v>53270</v>
      </c>
      <c r="G12206" t="s">
        <v>36895</v>
      </c>
    </row>
    <row r="12207" spans="1:7" hidden="1">
      <c r="A12207" s="1">
        <v>12205</v>
      </c>
      <c r="B12207" t="s">
        <v>53271</v>
      </c>
      <c r="C12207" t="s">
        <v>53272</v>
      </c>
      <c r="D12207" t="s">
        <v>499</v>
      </c>
      <c r="E12207" t="s">
        <v>53273</v>
      </c>
      <c r="F12207" t="s">
        <v>53274</v>
      </c>
      <c r="G12207" t="s">
        <v>53275</v>
      </c>
    </row>
    <row r="12208" spans="1:7" hidden="1">
      <c r="A12208" s="1">
        <v>12206</v>
      </c>
      <c r="B12208" t="s">
        <v>53276</v>
      </c>
      <c r="C12208" t="s">
        <v>53277</v>
      </c>
      <c r="D12208" t="s">
        <v>7803</v>
      </c>
      <c r="E12208" t="s">
        <v>53278</v>
      </c>
    </row>
    <row r="12209" spans="1:7" hidden="1">
      <c r="A12209" s="1">
        <v>12207</v>
      </c>
      <c r="B12209" t="s">
        <v>53279</v>
      </c>
      <c r="C12209" t="s">
        <v>53280</v>
      </c>
      <c r="D12209" t="s">
        <v>7803</v>
      </c>
      <c r="E12209" t="s">
        <v>53281</v>
      </c>
      <c r="F12209" t="s">
        <v>53282</v>
      </c>
      <c r="G12209" t="s">
        <v>53283</v>
      </c>
    </row>
    <row r="12210" spans="1:7" hidden="1">
      <c r="A12210" s="1">
        <v>12208</v>
      </c>
      <c r="B12210" t="s">
        <v>53284</v>
      </c>
      <c r="C12210" t="s">
        <v>53285</v>
      </c>
      <c r="D12210" t="s">
        <v>7803</v>
      </c>
      <c r="E12210" t="s">
        <v>53286</v>
      </c>
      <c r="G12210" t="s">
        <v>53287</v>
      </c>
    </row>
    <row r="12211" spans="1:7" hidden="1">
      <c r="A12211" s="1">
        <v>12209</v>
      </c>
      <c r="B12211" t="s">
        <v>53288</v>
      </c>
      <c r="C12211" t="s">
        <v>53289</v>
      </c>
      <c r="D12211" t="s">
        <v>550</v>
      </c>
      <c r="E12211" t="s">
        <v>53290</v>
      </c>
    </row>
    <row r="12212" spans="1:7" hidden="1">
      <c r="A12212" s="1">
        <v>12210</v>
      </c>
      <c r="B12212" t="s">
        <v>53291</v>
      </c>
      <c r="C12212" t="s">
        <v>53292</v>
      </c>
      <c r="D12212" t="s">
        <v>7938</v>
      </c>
      <c r="E12212" t="s">
        <v>53293</v>
      </c>
      <c r="F12212" t="s">
        <v>53294</v>
      </c>
      <c r="G12212" t="s">
        <v>53295</v>
      </c>
    </row>
    <row r="12213" spans="1:7" hidden="1">
      <c r="A12213" s="1">
        <v>12211</v>
      </c>
      <c r="B12213" t="s">
        <v>53296</v>
      </c>
      <c r="C12213" t="s">
        <v>53297</v>
      </c>
      <c r="D12213" t="s">
        <v>499</v>
      </c>
      <c r="E12213" t="s">
        <v>53298</v>
      </c>
      <c r="F12213" t="s">
        <v>53299</v>
      </c>
      <c r="G12213" t="s">
        <v>53300</v>
      </c>
    </row>
    <row r="12214" spans="1:7" hidden="1">
      <c r="A12214" s="1">
        <v>12212</v>
      </c>
      <c r="B12214" t="s">
        <v>53301</v>
      </c>
      <c r="C12214" t="s">
        <v>53302</v>
      </c>
      <c r="D12214" t="s">
        <v>7803</v>
      </c>
      <c r="E12214" t="s">
        <v>53303</v>
      </c>
      <c r="F12214" t="s">
        <v>53304</v>
      </c>
      <c r="G12214" t="s">
        <v>53305</v>
      </c>
    </row>
    <row r="12215" spans="1:7" hidden="1">
      <c r="A12215" s="1">
        <v>12213</v>
      </c>
      <c r="B12215" t="s">
        <v>53306</v>
      </c>
      <c r="C12215" t="s">
        <v>53307</v>
      </c>
      <c r="D12215" t="s">
        <v>7803</v>
      </c>
      <c r="E12215" t="s">
        <v>53308</v>
      </c>
      <c r="F12215" t="s">
        <v>53309</v>
      </c>
      <c r="G12215" t="s">
        <v>53310</v>
      </c>
    </row>
    <row r="12216" spans="1:7" hidden="1">
      <c r="A12216" s="1">
        <v>12214</v>
      </c>
      <c r="B12216" t="s">
        <v>53311</v>
      </c>
      <c r="C12216" t="s">
        <v>53312</v>
      </c>
      <c r="D12216" t="s">
        <v>7803</v>
      </c>
      <c r="E12216" t="s">
        <v>53313</v>
      </c>
    </row>
    <row r="12217" spans="1:7" hidden="1">
      <c r="A12217" s="1">
        <v>12215</v>
      </c>
      <c r="B12217" t="s">
        <v>53314</v>
      </c>
      <c r="C12217" t="s">
        <v>53315</v>
      </c>
      <c r="D12217" t="s">
        <v>7803</v>
      </c>
      <c r="E12217" t="s">
        <v>53316</v>
      </c>
      <c r="F12217" t="s">
        <v>4920</v>
      </c>
      <c r="G12217" t="s">
        <v>4921</v>
      </c>
    </row>
    <row r="12218" spans="1:7" hidden="1">
      <c r="A12218" s="1">
        <v>12216</v>
      </c>
      <c r="B12218" t="s">
        <v>53317</v>
      </c>
      <c r="C12218" t="s">
        <v>53318</v>
      </c>
      <c r="D12218" t="s">
        <v>8050</v>
      </c>
      <c r="E12218" t="s">
        <v>53319</v>
      </c>
    </row>
    <row r="12219" spans="1:7" hidden="1">
      <c r="A12219" s="1">
        <v>12217</v>
      </c>
      <c r="B12219" t="s">
        <v>53320</v>
      </c>
      <c r="C12219" t="s">
        <v>53321</v>
      </c>
      <c r="D12219" t="s">
        <v>7803</v>
      </c>
      <c r="E12219" t="s">
        <v>53322</v>
      </c>
      <c r="F12219" t="s">
        <v>53323</v>
      </c>
      <c r="G12219" t="s">
        <v>53324</v>
      </c>
    </row>
    <row r="12220" spans="1:7" hidden="1">
      <c r="A12220" s="1">
        <v>12218</v>
      </c>
      <c r="B12220" t="s">
        <v>53325</v>
      </c>
      <c r="C12220" t="s">
        <v>53326</v>
      </c>
      <c r="D12220" t="s">
        <v>550</v>
      </c>
      <c r="E12220" t="s">
        <v>53327</v>
      </c>
      <c r="F12220" t="s">
        <v>52540</v>
      </c>
      <c r="G12220" t="s">
        <v>52541</v>
      </c>
    </row>
    <row r="12221" spans="1:7" hidden="1">
      <c r="A12221" s="1">
        <v>12219</v>
      </c>
      <c r="B12221" t="s">
        <v>53328</v>
      </c>
      <c r="C12221" t="s">
        <v>53329</v>
      </c>
      <c r="D12221" t="s">
        <v>499</v>
      </c>
      <c r="E12221" t="s">
        <v>53330</v>
      </c>
      <c r="G12221" t="s">
        <v>53331</v>
      </c>
    </row>
    <row r="12222" spans="1:7" hidden="1">
      <c r="A12222" s="1">
        <v>12220</v>
      </c>
      <c r="B12222" t="s">
        <v>53332</v>
      </c>
      <c r="C12222" t="s">
        <v>53333</v>
      </c>
      <c r="D12222" t="s">
        <v>7955</v>
      </c>
      <c r="E12222" t="s">
        <v>53334</v>
      </c>
    </row>
    <row r="12223" spans="1:7" hidden="1">
      <c r="A12223" s="1">
        <v>12221</v>
      </c>
      <c r="B12223" t="s">
        <v>53335</v>
      </c>
      <c r="C12223" t="s">
        <v>53336</v>
      </c>
      <c r="D12223" t="s">
        <v>7955</v>
      </c>
      <c r="E12223" t="s">
        <v>53337</v>
      </c>
    </row>
    <row r="12224" spans="1:7" hidden="1">
      <c r="A12224" s="1">
        <v>12222</v>
      </c>
      <c r="B12224" t="s">
        <v>53338</v>
      </c>
      <c r="C12224" t="s">
        <v>53339</v>
      </c>
      <c r="D12224" t="s">
        <v>7955</v>
      </c>
      <c r="E12224" t="s">
        <v>53340</v>
      </c>
      <c r="G12224" t="s">
        <v>10363</v>
      </c>
    </row>
    <row r="12225" spans="1:7" hidden="1">
      <c r="A12225" s="1">
        <v>12223</v>
      </c>
      <c r="B12225" t="s">
        <v>53341</v>
      </c>
      <c r="C12225" t="s">
        <v>53342</v>
      </c>
      <c r="D12225" t="s">
        <v>7955</v>
      </c>
      <c r="E12225" t="s">
        <v>53343</v>
      </c>
    </row>
    <row r="12226" spans="1:7" hidden="1">
      <c r="A12226" s="1">
        <v>12224</v>
      </c>
      <c r="B12226" t="s">
        <v>53344</v>
      </c>
      <c r="C12226" t="s">
        <v>53345</v>
      </c>
      <c r="D12226" t="s">
        <v>7938</v>
      </c>
      <c r="E12226" t="s">
        <v>53346</v>
      </c>
      <c r="F12226" t="s">
        <v>53347</v>
      </c>
      <c r="G12226" t="s">
        <v>53348</v>
      </c>
    </row>
    <row r="12227" spans="1:7" hidden="1">
      <c r="A12227" s="1">
        <v>12225</v>
      </c>
      <c r="B12227" t="s">
        <v>53349</v>
      </c>
      <c r="C12227" t="s">
        <v>53350</v>
      </c>
      <c r="D12227" t="s">
        <v>7955</v>
      </c>
      <c r="E12227" t="s">
        <v>53351</v>
      </c>
      <c r="F12227" t="s">
        <v>53352</v>
      </c>
      <c r="G12227" t="s">
        <v>53353</v>
      </c>
    </row>
    <row r="12228" spans="1:7" hidden="1">
      <c r="A12228" s="1">
        <v>12226</v>
      </c>
      <c r="B12228" t="s">
        <v>53354</v>
      </c>
      <c r="C12228" t="s">
        <v>53355</v>
      </c>
      <c r="D12228" t="s">
        <v>7955</v>
      </c>
      <c r="E12228" t="s">
        <v>18243</v>
      </c>
    </row>
    <row r="12229" spans="1:7" hidden="1">
      <c r="A12229" s="1">
        <v>12227</v>
      </c>
      <c r="B12229" t="s">
        <v>53356</v>
      </c>
      <c r="C12229" t="s">
        <v>53357</v>
      </c>
      <c r="D12229" t="s">
        <v>7955</v>
      </c>
      <c r="E12229" t="s">
        <v>53358</v>
      </c>
    </row>
    <row r="12230" spans="1:7" hidden="1">
      <c r="A12230" s="1">
        <v>12228</v>
      </c>
      <c r="B12230" t="s">
        <v>53359</v>
      </c>
      <c r="C12230" t="s">
        <v>53360</v>
      </c>
      <c r="D12230" t="s">
        <v>7955</v>
      </c>
      <c r="E12230" t="s">
        <v>53361</v>
      </c>
      <c r="F12230" t="s">
        <v>53362</v>
      </c>
      <c r="G12230" t="s">
        <v>53363</v>
      </c>
    </row>
    <row r="12231" spans="1:7" hidden="1">
      <c r="A12231" s="1">
        <v>12229</v>
      </c>
      <c r="B12231" t="s">
        <v>53364</v>
      </c>
      <c r="C12231" t="s">
        <v>53365</v>
      </c>
      <c r="D12231" t="s">
        <v>7803</v>
      </c>
      <c r="E12231" t="s">
        <v>53366</v>
      </c>
      <c r="F12231" t="s">
        <v>53367</v>
      </c>
      <c r="G12231" t="s">
        <v>53368</v>
      </c>
    </row>
    <row r="12232" spans="1:7" hidden="1">
      <c r="A12232" s="1">
        <v>12230</v>
      </c>
      <c r="B12232" t="s">
        <v>53369</v>
      </c>
      <c r="C12232" t="s">
        <v>53370</v>
      </c>
      <c r="D12232" t="s">
        <v>7955</v>
      </c>
      <c r="E12232" t="s">
        <v>53371</v>
      </c>
    </row>
    <row r="12233" spans="1:7" hidden="1">
      <c r="A12233" s="1">
        <v>12231</v>
      </c>
      <c r="B12233" t="s">
        <v>53372</v>
      </c>
      <c r="C12233" t="s">
        <v>53373</v>
      </c>
      <c r="D12233" t="s">
        <v>499</v>
      </c>
      <c r="E12233" t="s">
        <v>53374</v>
      </c>
      <c r="F12233" t="s">
        <v>53375</v>
      </c>
      <c r="G12233" t="s">
        <v>53376</v>
      </c>
    </row>
    <row r="12234" spans="1:7" hidden="1">
      <c r="A12234" s="1">
        <v>12232</v>
      </c>
      <c r="B12234" t="s">
        <v>53377</v>
      </c>
      <c r="C12234" t="s">
        <v>53378</v>
      </c>
      <c r="D12234" t="s">
        <v>499</v>
      </c>
      <c r="E12234" t="s">
        <v>53379</v>
      </c>
      <c r="G12234" t="s">
        <v>53380</v>
      </c>
    </row>
    <row r="12235" spans="1:7" hidden="1">
      <c r="A12235" s="1">
        <v>12233</v>
      </c>
      <c r="B12235" t="s">
        <v>53381</v>
      </c>
      <c r="C12235" t="s">
        <v>53382</v>
      </c>
      <c r="D12235" t="s">
        <v>7955</v>
      </c>
      <c r="E12235" t="s">
        <v>53383</v>
      </c>
      <c r="F12235" t="s">
        <v>53384</v>
      </c>
      <c r="G12235" t="s">
        <v>53385</v>
      </c>
    </row>
    <row r="12236" spans="1:7" hidden="1">
      <c r="A12236" s="1">
        <v>12234</v>
      </c>
      <c r="B12236" t="s">
        <v>53386</v>
      </c>
      <c r="C12236" t="s">
        <v>53387</v>
      </c>
      <c r="D12236" t="s">
        <v>7955</v>
      </c>
      <c r="E12236" t="s">
        <v>53388</v>
      </c>
      <c r="F12236" t="s">
        <v>53389</v>
      </c>
      <c r="G12236" t="s">
        <v>53390</v>
      </c>
    </row>
    <row r="12237" spans="1:7" hidden="1">
      <c r="A12237" s="1">
        <v>12235</v>
      </c>
      <c r="B12237" t="s">
        <v>53391</v>
      </c>
      <c r="C12237" t="s">
        <v>53392</v>
      </c>
      <c r="D12237" t="s">
        <v>499</v>
      </c>
      <c r="E12237" t="s">
        <v>53393</v>
      </c>
      <c r="F12237" t="s">
        <v>53394</v>
      </c>
      <c r="G12237" t="s">
        <v>53395</v>
      </c>
    </row>
    <row r="12238" spans="1:7" hidden="1">
      <c r="A12238" s="1">
        <v>12236</v>
      </c>
      <c r="B12238" t="s">
        <v>53396</v>
      </c>
      <c r="C12238" t="s">
        <v>53397</v>
      </c>
      <c r="D12238" t="s">
        <v>7955</v>
      </c>
      <c r="E12238" t="s">
        <v>53398</v>
      </c>
    </row>
    <row r="12239" spans="1:7" hidden="1">
      <c r="A12239" s="1">
        <v>12237</v>
      </c>
      <c r="B12239" t="s">
        <v>53399</v>
      </c>
      <c r="C12239" t="s">
        <v>53400</v>
      </c>
      <c r="D12239" t="s">
        <v>7955</v>
      </c>
      <c r="E12239" t="s">
        <v>53401</v>
      </c>
      <c r="F12239" t="s">
        <v>53402</v>
      </c>
      <c r="G12239" t="s">
        <v>53403</v>
      </c>
    </row>
    <row r="12240" spans="1:7">
      <c r="A12240" s="1">
        <v>12238</v>
      </c>
      <c r="B12240" t="s">
        <v>53404</v>
      </c>
      <c r="C12240" t="s">
        <v>53405</v>
      </c>
      <c r="D12240" t="s">
        <v>499</v>
      </c>
      <c r="E12240" t="s">
        <v>53406</v>
      </c>
      <c r="F12240" t="s">
        <v>53407</v>
      </c>
      <c r="G12240" t="s">
        <v>53408</v>
      </c>
    </row>
    <row r="12241" spans="1:7" hidden="1">
      <c r="A12241" s="1">
        <v>12239</v>
      </c>
      <c r="B12241" t="s">
        <v>53409</v>
      </c>
      <c r="C12241" t="s">
        <v>53410</v>
      </c>
      <c r="D12241" t="s">
        <v>7803</v>
      </c>
      <c r="E12241" t="s">
        <v>53411</v>
      </c>
      <c r="F12241" t="s">
        <v>20177</v>
      </c>
      <c r="G12241" t="s">
        <v>20178</v>
      </c>
    </row>
    <row r="12242" spans="1:7" hidden="1">
      <c r="A12242" s="1">
        <v>12240</v>
      </c>
      <c r="B12242" t="s">
        <v>53412</v>
      </c>
      <c r="C12242" t="s">
        <v>53413</v>
      </c>
      <c r="D12242" t="s">
        <v>7803</v>
      </c>
      <c r="E12242" t="s">
        <v>53414</v>
      </c>
      <c r="F12242" t="s">
        <v>53415</v>
      </c>
      <c r="G12242" t="s">
        <v>53416</v>
      </c>
    </row>
    <row r="12243" spans="1:7" hidden="1">
      <c r="A12243" s="1">
        <v>12241</v>
      </c>
      <c r="B12243" t="s">
        <v>53417</v>
      </c>
      <c r="C12243" t="s">
        <v>53418</v>
      </c>
      <c r="D12243" t="s">
        <v>7955</v>
      </c>
      <c r="E12243" t="s">
        <v>53419</v>
      </c>
    </row>
    <row r="12244" spans="1:7" hidden="1">
      <c r="A12244" s="1">
        <v>12242</v>
      </c>
      <c r="B12244" t="s">
        <v>53420</v>
      </c>
      <c r="C12244" t="s">
        <v>53421</v>
      </c>
      <c r="F12244" t="s">
        <v>53422</v>
      </c>
      <c r="G12244" t="s">
        <v>53423</v>
      </c>
    </row>
    <row r="12245" spans="1:7" hidden="1">
      <c r="A12245" s="1">
        <v>12243</v>
      </c>
      <c r="B12245" t="s">
        <v>53424</v>
      </c>
      <c r="C12245" t="s">
        <v>53425</v>
      </c>
      <c r="D12245" t="s">
        <v>8127</v>
      </c>
      <c r="E12245" t="s">
        <v>53426</v>
      </c>
      <c r="F12245" t="s">
        <v>37635</v>
      </c>
      <c r="G12245" t="s">
        <v>37636</v>
      </c>
    </row>
    <row r="12246" spans="1:7" hidden="1">
      <c r="A12246" s="1">
        <v>12244</v>
      </c>
      <c r="B12246" t="s">
        <v>53427</v>
      </c>
      <c r="C12246" t="s">
        <v>53428</v>
      </c>
      <c r="D12246" t="s">
        <v>8127</v>
      </c>
      <c r="E12246" t="s">
        <v>53429</v>
      </c>
      <c r="F12246" t="s">
        <v>53430</v>
      </c>
      <c r="G12246" t="s">
        <v>53431</v>
      </c>
    </row>
    <row r="12247" spans="1:7" hidden="1">
      <c r="A12247" s="1">
        <v>12245</v>
      </c>
      <c r="B12247" t="s">
        <v>53432</v>
      </c>
      <c r="C12247" t="s">
        <v>53433</v>
      </c>
      <c r="D12247" t="s">
        <v>7855</v>
      </c>
      <c r="E12247" t="s">
        <v>53434</v>
      </c>
      <c r="F12247" t="s">
        <v>53435</v>
      </c>
      <c r="G12247" t="s">
        <v>53436</v>
      </c>
    </row>
    <row r="12248" spans="1:7" hidden="1">
      <c r="A12248" s="1">
        <v>12246</v>
      </c>
      <c r="B12248" t="s">
        <v>53437</v>
      </c>
      <c r="C12248" t="s">
        <v>53438</v>
      </c>
      <c r="D12248" t="s">
        <v>499</v>
      </c>
      <c r="E12248" t="s">
        <v>53439</v>
      </c>
      <c r="G12248" t="s">
        <v>53440</v>
      </c>
    </row>
    <row r="12249" spans="1:7" hidden="1">
      <c r="A12249" s="1">
        <v>12247</v>
      </c>
      <c r="B12249" t="s">
        <v>53441</v>
      </c>
      <c r="C12249" t="s">
        <v>53442</v>
      </c>
      <c r="D12249" t="s">
        <v>8450</v>
      </c>
      <c r="E12249" t="s">
        <v>53443</v>
      </c>
      <c r="F12249" t="s">
        <v>53444</v>
      </c>
      <c r="G12249" t="s">
        <v>53445</v>
      </c>
    </row>
    <row r="12250" spans="1:7" hidden="1">
      <c r="A12250" s="1">
        <v>12248</v>
      </c>
      <c r="B12250" t="s">
        <v>53446</v>
      </c>
      <c r="C12250" t="s">
        <v>53447</v>
      </c>
      <c r="D12250" t="s">
        <v>7803</v>
      </c>
      <c r="E12250" t="s">
        <v>53448</v>
      </c>
      <c r="F12250" t="s">
        <v>53449</v>
      </c>
      <c r="G12250" t="s">
        <v>53450</v>
      </c>
    </row>
    <row r="12251" spans="1:7" hidden="1">
      <c r="A12251" s="1">
        <v>12249</v>
      </c>
      <c r="B12251" t="s">
        <v>53451</v>
      </c>
      <c r="C12251" t="s">
        <v>53452</v>
      </c>
      <c r="D12251" t="s">
        <v>7828</v>
      </c>
      <c r="E12251" t="s">
        <v>53453</v>
      </c>
      <c r="F12251" t="s">
        <v>38448</v>
      </c>
      <c r="G12251" t="s">
        <v>38449</v>
      </c>
    </row>
    <row r="12252" spans="1:7" hidden="1">
      <c r="A12252" s="1">
        <v>12250</v>
      </c>
      <c r="B12252" t="s">
        <v>53454</v>
      </c>
      <c r="C12252" t="s">
        <v>53455</v>
      </c>
      <c r="D12252" t="s">
        <v>499</v>
      </c>
      <c r="E12252" t="s">
        <v>53456</v>
      </c>
      <c r="F12252" t="s">
        <v>53457</v>
      </c>
      <c r="G12252" t="s">
        <v>53458</v>
      </c>
    </row>
    <row r="12253" spans="1:7" hidden="1">
      <c r="A12253" s="1">
        <v>12251</v>
      </c>
      <c r="B12253" t="s">
        <v>53459</v>
      </c>
      <c r="C12253" t="s">
        <v>53460</v>
      </c>
      <c r="D12253" t="s">
        <v>7828</v>
      </c>
      <c r="E12253" t="s">
        <v>53461</v>
      </c>
      <c r="F12253" t="s">
        <v>42681</v>
      </c>
      <c r="G12253" t="s">
        <v>42682</v>
      </c>
    </row>
    <row r="12254" spans="1:7" hidden="1">
      <c r="A12254" s="1">
        <v>12252</v>
      </c>
      <c r="B12254" t="s">
        <v>53462</v>
      </c>
      <c r="C12254" t="s">
        <v>53463</v>
      </c>
      <c r="D12254" t="s">
        <v>7828</v>
      </c>
      <c r="E12254" t="s">
        <v>53464</v>
      </c>
      <c r="F12254" t="s">
        <v>53465</v>
      </c>
      <c r="G12254" t="s">
        <v>53466</v>
      </c>
    </row>
    <row r="12255" spans="1:7" hidden="1">
      <c r="A12255" s="1">
        <v>12253</v>
      </c>
      <c r="B12255" t="s">
        <v>53467</v>
      </c>
      <c r="C12255" t="s">
        <v>53468</v>
      </c>
    </row>
    <row r="12256" spans="1:7" hidden="1">
      <c r="A12256" s="1">
        <v>12254</v>
      </c>
      <c r="B12256" t="s">
        <v>53469</v>
      </c>
      <c r="C12256" t="s">
        <v>53470</v>
      </c>
      <c r="D12256" t="s">
        <v>499</v>
      </c>
      <c r="E12256" t="s">
        <v>53471</v>
      </c>
      <c r="F12256" t="s">
        <v>28421</v>
      </c>
      <c r="G12256" t="s">
        <v>28422</v>
      </c>
    </row>
    <row r="12257" spans="1:7" hidden="1">
      <c r="A12257" s="1">
        <v>12255</v>
      </c>
      <c r="B12257" t="s">
        <v>53472</v>
      </c>
      <c r="C12257" t="s">
        <v>53473</v>
      </c>
      <c r="D12257" t="s">
        <v>550</v>
      </c>
      <c r="E12257" t="s">
        <v>53474</v>
      </c>
      <c r="F12257" t="s">
        <v>47100</v>
      </c>
      <c r="G12257" t="s">
        <v>47101</v>
      </c>
    </row>
    <row r="12258" spans="1:7" hidden="1">
      <c r="A12258" s="1">
        <v>12256</v>
      </c>
      <c r="B12258" t="s">
        <v>53475</v>
      </c>
      <c r="C12258" t="s">
        <v>53476</v>
      </c>
      <c r="D12258" t="s">
        <v>7828</v>
      </c>
      <c r="E12258" t="s">
        <v>53477</v>
      </c>
    </row>
    <row r="12259" spans="1:7" hidden="1">
      <c r="A12259" s="1">
        <v>12257</v>
      </c>
      <c r="B12259" t="s">
        <v>53478</v>
      </c>
      <c r="C12259" t="s">
        <v>53479</v>
      </c>
      <c r="D12259" t="s">
        <v>7828</v>
      </c>
      <c r="E12259" t="s">
        <v>53480</v>
      </c>
    </row>
    <row r="12260" spans="1:7" hidden="1">
      <c r="A12260" s="1">
        <v>12258</v>
      </c>
      <c r="B12260" t="s">
        <v>53481</v>
      </c>
      <c r="C12260" t="s">
        <v>53482</v>
      </c>
      <c r="F12260" t="s">
        <v>53483</v>
      </c>
      <c r="G12260" t="s">
        <v>53484</v>
      </c>
    </row>
    <row r="12261" spans="1:7" hidden="1">
      <c r="A12261" s="1">
        <v>12259</v>
      </c>
      <c r="B12261" t="s">
        <v>53485</v>
      </c>
      <c r="C12261" t="s">
        <v>53486</v>
      </c>
      <c r="F12261" t="s">
        <v>53487</v>
      </c>
      <c r="G12261" t="s">
        <v>53488</v>
      </c>
    </row>
    <row r="12262" spans="1:7" hidden="1">
      <c r="A12262" s="1">
        <v>12260</v>
      </c>
      <c r="B12262" t="s">
        <v>53489</v>
      </c>
      <c r="C12262" t="s">
        <v>53490</v>
      </c>
      <c r="D12262" t="s">
        <v>7828</v>
      </c>
      <c r="E12262" t="s">
        <v>53491</v>
      </c>
      <c r="F12262" t="s">
        <v>53492</v>
      </c>
      <c r="G12262" t="s">
        <v>53493</v>
      </c>
    </row>
    <row r="12263" spans="1:7" hidden="1">
      <c r="A12263" s="1">
        <v>12261</v>
      </c>
      <c r="B12263" t="s">
        <v>53494</v>
      </c>
      <c r="C12263" t="s">
        <v>53495</v>
      </c>
      <c r="D12263" t="s">
        <v>7828</v>
      </c>
      <c r="E12263" t="s">
        <v>53496</v>
      </c>
    </row>
    <row r="12264" spans="1:7" hidden="1">
      <c r="A12264" s="1">
        <v>12262</v>
      </c>
      <c r="B12264" t="s">
        <v>53497</v>
      </c>
      <c r="C12264" t="s">
        <v>53498</v>
      </c>
      <c r="D12264" t="s">
        <v>499</v>
      </c>
      <c r="E12264" t="s">
        <v>53499</v>
      </c>
    </row>
    <row r="12265" spans="1:7" hidden="1">
      <c r="A12265" s="1">
        <v>12263</v>
      </c>
      <c r="B12265" t="s">
        <v>53500</v>
      </c>
      <c r="C12265" t="s">
        <v>53501</v>
      </c>
      <c r="D12265" t="s">
        <v>7955</v>
      </c>
      <c r="E12265" t="s">
        <v>53502</v>
      </c>
    </row>
    <row r="12266" spans="1:7" hidden="1">
      <c r="A12266" s="1">
        <v>12264</v>
      </c>
      <c r="B12266" t="s">
        <v>53503</v>
      </c>
      <c r="C12266" t="s">
        <v>53504</v>
      </c>
      <c r="D12266" t="s">
        <v>499</v>
      </c>
      <c r="E12266" t="s">
        <v>53505</v>
      </c>
    </row>
    <row r="12267" spans="1:7" hidden="1">
      <c r="A12267" s="1">
        <v>12265</v>
      </c>
      <c r="B12267" t="s">
        <v>53506</v>
      </c>
      <c r="C12267" t="s">
        <v>53507</v>
      </c>
      <c r="D12267" t="s">
        <v>7855</v>
      </c>
      <c r="E12267" t="s">
        <v>53508</v>
      </c>
    </row>
    <row r="12268" spans="1:7" hidden="1">
      <c r="A12268" s="1">
        <v>12266</v>
      </c>
      <c r="B12268" t="s">
        <v>53509</v>
      </c>
      <c r="C12268" t="s">
        <v>53510</v>
      </c>
      <c r="D12268" t="s">
        <v>499</v>
      </c>
      <c r="E12268" t="s">
        <v>53511</v>
      </c>
      <c r="F12268" t="s">
        <v>6178</v>
      </c>
      <c r="G12268" t="s">
        <v>6179</v>
      </c>
    </row>
    <row r="12269" spans="1:7" hidden="1">
      <c r="A12269" s="1">
        <v>12267</v>
      </c>
      <c r="B12269" t="s">
        <v>53512</v>
      </c>
      <c r="C12269" t="s">
        <v>53513</v>
      </c>
      <c r="D12269" t="s">
        <v>499</v>
      </c>
      <c r="E12269" t="s">
        <v>53514</v>
      </c>
      <c r="F12269" t="s">
        <v>53515</v>
      </c>
      <c r="G12269" t="s">
        <v>53516</v>
      </c>
    </row>
    <row r="12270" spans="1:7" hidden="1">
      <c r="A12270" s="1">
        <v>12268</v>
      </c>
      <c r="B12270" t="s">
        <v>53517</v>
      </c>
      <c r="C12270" t="s">
        <v>53518</v>
      </c>
      <c r="D12270" t="s">
        <v>7845</v>
      </c>
      <c r="E12270" t="s">
        <v>53519</v>
      </c>
      <c r="G12270" t="s">
        <v>53520</v>
      </c>
    </row>
    <row r="12271" spans="1:7" hidden="1">
      <c r="A12271" s="1">
        <v>12269</v>
      </c>
      <c r="B12271" t="s">
        <v>53521</v>
      </c>
      <c r="C12271" t="s">
        <v>53522</v>
      </c>
      <c r="D12271" t="s">
        <v>7828</v>
      </c>
      <c r="E12271" t="s">
        <v>53523</v>
      </c>
      <c r="F12271" t="s">
        <v>53524</v>
      </c>
      <c r="G12271" t="s">
        <v>53525</v>
      </c>
    </row>
    <row r="12272" spans="1:7" hidden="1">
      <c r="A12272" s="1">
        <v>12270</v>
      </c>
      <c r="B12272" t="s">
        <v>53526</v>
      </c>
      <c r="C12272" t="s">
        <v>53527</v>
      </c>
      <c r="D12272" t="s">
        <v>7845</v>
      </c>
      <c r="E12272" t="s">
        <v>53528</v>
      </c>
      <c r="G12272" t="s">
        <v>53529</v>
      </c>
    </row>
    <row r="12273" spans="1:7" hidden="1">
      <c r="A12273" s="1">
        <v>12271</v>
      </c>
      <c r="B12273" t="s">
        <v>53530</v>
      </c>
      <c r="C12273" t="s">
        <v>53531</v>
      </c>
      <c r="D12273" t="s">
        <v>7803</v>
      </c>
      <c r="E12273" t="s">
        <v>53532</v>
      </c>
    </row>
    <row r="12274" spans="1:7" hidden="1">
      <c r="A12274" s="1">
        <v>12272</v>
      </c>
      <c r="B12274" t="s">
        <v>53533</v>
      </c>
      <c r="C12274" t="s">
        <v>53534</v>
      </c>
      <c r="F12274" t="s">
        <v>14671</v>
      </c>
      <c r="G12274" t="s">
        <v>53535</v>
      </c>
    </row>
    <row r="12275" spans="1:7" hidden="1">
      <c r="A12275" s="1">
        <v>12273</v>
      </c>
      <c r="B12275" t="s">
        <v>53536</v>
      </c>
      <c r="C12275" t="s">
        <v>53537</v>
      </c>
      <c r="D12275" t="s">
        <v>7855</v>
      </c>
      <c r="E12275" t="s">
        <v>53538</v>
      </c>
      <c r="F12275" t="s">
        <v>53539</v>
      </c>
      <c r="G12275" t="s">
        <v>53540</v>
      </c>
    </row>
    <row r="12276" spans="1:7" hidden="1">
      <c r="A12276" s="1">
        <v>12274</v>
      </c>
      <c r="B12276" t="s">
        <v>53541</v>
      </c>
      <c r="C12276" t="s">
        <v>53542</v>
      </c>
      <c r="D12276" t="s">
        <v>499</v>
      </c>
      <c r="E12276" t="s">
        <v>53543</v>
      </c>
      <c r="F12276" t="s">
        <v>53544</v>
      </c>
      <c r="G12276" t="s">
        <v>53545</v>
      </c>
    </row>
    <row r="12277" spans="1:7" hidden="1">
      <c r="A12277" s="1">
        <v>12275</v>
      </c>
      <c r="B12277" t="s">
        <v>53546</v>
      </c>
      <c r="C12277" t="s">
        <v>53547</v>
      </c>
    </row>
    <row r="12278" spans="1:7" hidden="1">
      <c r="A12278" s="1">
        <v>12276</v>
      </c>
      <c r="B12278" t="s">
        <v>53548</v>
      </c>
      <c r="C12278" t="s">
        <v>53549</v>
      </c>
      <c r="D12278" t="s">
        <v>7803</v>
      </c>
      <c r="E12278" t="s">
        <v>53550</v>
      </c>
      <c r="F12278" t="s">
        <v>4908</v>
      </c>
      <c r="G12278" t="s">
        <v>4909</v>
      </c>
    </row>
    <row r="12279" spans="1:7" hidden="1">
      <c r="A12279" s="1">
        <v>12277</v>
      </c>
      <c r="B12279" t="s">
        <v>53551</v>
      </c>
      <c r="C12279" t="s">
        <v>53552</v>
      </c>
      <c r="D12279" t="s">
        <v>550</v>
      </c>
      <c r="E12279" t="s">
        <v>53553</v>
      </c>
      <c r="F12279" t="s">
        <v>53554</v>
      </c>
      <c r="G12279" t="s">
        <v>53555</v>
      </c>
    </row>
    <row r="12280" spans="1:7" hidden="1">
      <c r="A12280" s="1">
        <v>12278</v>
      </c>
      <c r="B12280" t="s">
        <v>53556</v>
      </c>
      <c r="C12280" t="s">
        <v>53557</v>
      </c>
      <c r="D12280" t="s">
        <v>7803</v>
      </c>
      <c r="E12280" t="s">
        <v>53558</v>
      </c>
      <c r="F12280" t="s">
        <v>12372</v>
      </c>
      <c r="G12280" t="s">
        <v>12373</v>
      </c>
    </row>
    <row r="12281" spans="1:7" hidden="1">
      <c r="A12281" s="1">
        <v>12279</v>
      </c>
      <c r="B12281" t="s">
        <v>53559</v>
      </c>
      <c r="C12281" t="s">
        <v>53560</v>
      </c>
      <c r="D12281" t="s">
        <v>7803</v>
      </c>
      <c r="E12281" t="s">
        <v>53561</v>
      </c>
      <c r="G12281" t="s">
        <v>53562</v>
      </c>
    </row>
    <row r="12282" spans="1:7" hidden="1">
      <c r="A12282" s="1">
        <v>12280</v>
      </c>
      <c r="B12282" t="s">
        <v>53563</v>
      </c>
      <c r="C12282" t="s">
        <v>53564</v>
      </c>
      <c r="D12282" t="s">
        <v>7803</v>
      </c>
      <c r="E12282" t="s">
        <v>53565</v>
      </c>
      <c r="F12282" t="s">
        <v>53566</v>
      </c>
      <c r="G12282" t="s">
        <v>53567</v>
      </c>
    </row>
    <row r="12283" spans="1:7" hidden="1">
      <c r="A12283" s="1">
        <v>12281</v>
      </c>
      <c r="B12283" t="s">
        <v>53568</v>
      </c>
      <c r="C12283" t="s">
        <v>53569</v>
      </c>
      <c r="D12283" t="s">
        <v>8050</v>
      </c>
      <c r="E12283" t="s">
        <v>53570</v>
      </c>
      <c r="G12283" t="s">
        <v>53571</v>
      </c>
    </row>
    <row r="12284" spans="1:7" hidden="1">
      <c r="A12284" s="1">
        <v>12282</v>
      </c>
      <c r="B12284" t="s">
        <v>53572</v>
      </c>
      <c r="C12284" t="s">
        <v>53573</v>
      </c>
      <c r="D12284" t="s">
        <v>7955</v>
      </c>
      <c r="E12284" t="s">
        <v>53574</v>
      </c>
    </row>
    <row r="12285" spans="1:7" hidden="1">
      <c r="A12285" s="1">
        <v>12283</v>
      </c>
      <c r="B12285" t="s">
        <v>53575</v>
      </c>
      <c r="C12285" t="s">
        <v>53576</v>
      </c>
      <c r="D12285" t="s">
        <v>7938</v>
      </c>
      <c r="E12285" t="s">
        <v>53577</v>
      </c>
    </row>
    <row r="12286" spans="1:7" hidden="1">
      <c r="A12286" s="1">
        <v>12284</v>
      </c>
      <c r="B12286" t="s">
        <v>53578</v>
      </c>
      <c r="C12286" t="s">
        <v>53579</v>
      </c>
      <c r="D12286" t="s">
        <v>7828</v>
      </c>
      <c r="E12286" t="s">
        <v>53580</v>
      </c>
      <c r="F12286" t="s">
        <v>53581</v>
      </c>
      <c r="G12286" t="s">
        <v>53582</v>
      </c>
    </row>
    <row r="12287" spans="1:7" hidden="1">
      <c r="A12287" s="1">
        <v>12285</v>
      </c>
      <c r="B12287" t="s">
        <v>53583</v>
      </c>
      <c r="C12287" t="s">
        <v>53584</v>
      </c>
      <c r="D12287" t="s">
        <v>7828</v>
      </c>
      <c r="E12287" t="s">
        <v>53585</v>
      </c>
      <c r="F12287" t="s">
        <v>53586</v>
      </c>
      <c r="G12287" t="s">
        <v>53587</v>
      </c>
    </row>
    <row r="12288" spans="1:7" hidden="1">
      <c r="A12288" s="1">
        <v>12286</v>
      </c>
      <c r="B12288" t="s">
        <v>53588</v>
      </c>
      <c r="C12288" t="s">
        <v>53589</v>
      </c>
      <c r="D12288" t="s">
        <v>8012</v>
      </c>
      <c r="E12288" t="s">
        <v>53590</v>
      </c>
      <c r="F12288" t="s">
        <v>53591</v>
      </c>
      <c r="G12288" t="s">
        <v>53592</v>
      </c>
    </row>
    <row r="12289" spans="1:7" hidden="1">
      <c r="A12289" s="1">
        <v>12287</v>
      </c>
      <c r="B12289" t="s">
        <v>53593</v>
      </c>
      <c r="C12289" t="s">
        <v>53594</v>
      </c>
      <c r="D12289" t="s">
        <v>7803</v>
      </c>
      <c r="E12289" t="s">
        <v>27589</v>
      </c>
    </row>
    <row r="12290" spans="1:7" hidden="1">
      <c r="A12290" s="1">
        <v>12288</v>
      </c>
      <c r="B12290" t="s">
        <v>53595</v>
      </c>
      <c r="C12290" t="s">
        <v>53596</v>
      </c>
    </row>
    <row r="12291" spans="1:7" hidden="1">
      <c r="A12291" s="1">
        <v>12289</v>
      </c>
      <c r="B12291" t="s">
        <v>53597</v>
      </c>
      <c r="C12291" t="s">
        <v>53598</v>
      </c>
      <c r="D12291" t="s">
        <v>7803</v>
      </c>
      <c r="E12291" t="s">
        <v>53599</v>
      </c>
      <c r="F12291" t="s">
        <v>53600</v>
      </c>
      <c r="G12291" t="s">
        <v>53601</v>
      </c>
    </row>
    <row r="12292" spans="1:7" hidden="1">
      <c r="A12292" s="1">
        <v>12290</v>
      </c>
      <c r="B12292" t="s">
        <v>53602</v>
      </c>
      <c r="C12292" t="s">
        <v>53603</v>
      </c>
      <c r="D12292" t="s">
        <v>7828</v>
      </c>
      <c r="E12292" t="s">
        <v>53604</v>
      </c>
    </row>
    <row r="12293" spans="1:7" hidden="1">
      <c r="A12293" s="1">
        <v>12291</v>
      </c>
      <c r="B12293" t="s">
        <v>53605</v>
      </c>
      <c r="C12293" t="s">
        <v>53606</v>
      </c>
      <c r="D12293" t="s">
        <v>499</v>
      </c>
      <c r="E12293" t="s">
        <v>53607</v>
      </c>
      <c r="G12293" t="s">
        <v>53608</v>
      </c>
    </row>
    <row r="12294" spans="1:7" hidden="1">
      <c r="A12294" s="1">
        <v>12292</v>
      </c>
      <c r="B12294" t="s">
        <v>53609</v>
      </c>
      <c r="C12294" t="s">
        <v>53610</v>
      </c>
      <c r="D12294" t="s">
        <v>7828</v>
      </c>
      <c r="E12294" t="s">
        <v>53611</v>
      </c>
      <c r="F12294" t="s">
        <v>53612</v>
      </c>
      <c r="G12294" t="s">
        <v>53613</v>
      </c>
    </row>
    <row r="12295" spans="1:7" hidden="1">
      <c r="A12295" s="1">
        <v>12293</v>
      </c>
      <c r="B12295" t="s">
        <v>53614</v>
      </c>
      <c r="C12295" t="s">
        <v>53615</v>
      </c>
      <c r="D12295" t="s">
        <v>7955</v>
      </c>
      <c r="E12295" t="s">
        <v>53616</v>
      </c>
      <c r="F12295" t="s">
        <v>53617</v>
      </c>
      <c r="G12295" t="s">
        <v>53618</v>
      </c>
    </row>
    <row r="12296" spans="1:7" hidden="1">
      <c r="A12296" s="1">
        <v>12294</v>
      </c>
      <c r="B12296" t="s">
        <v>53619</v>
      </c>
      <c r="C12296" t="s">
        <v>53620</v>
      </c>
      <c r="D12296" t="s">
        <v>7828</v>
      </c>
      <c r="E12296" t="s">
        <v>53621</v>
      </c>
    </row>
    <row r="12297" spans="1:7" hidden="1">
      <c r="A12297" s="1">
        <v>12295</v>
      </c>
      <c r="B12297" t="s">
        <v>53622</v>
      </c>
      <c r="C12297" t="s">
        <v>53623</v>
      </c>
      <c r="D12297" t="s">
        <v>7828</v>
      </c>
      <c r="E12297" t="s">
        <v>53624</v>
      </c>
    </row>
    <row r="12298" spans="1:7" hidden="1">
      <c r="A12298" s="1">
        <v>12296</v>
      </c>
      <c r="B12298" t="s">
        <v>53625</v>
      </c>
      <c r="C12298" t="s">
        <v>53626</v>
      </c>
      <c r="D12298" t="s">
        <v>7828</v>
      </c>
      <c r="E12298" t="s">
        <v>53627</v>
      </c>
      <c r="F12298" t="s">
        <v>53628</v>
      </c>
      <c r="G12298" t="s">
        <v>53629</v>
      </c>
    </row>
    <row r="12299" spans="1:7" hidden="1">
      <c r="A12299" s="1">
        <v>12297</v>
      </c>
      <c r="B12299" t="s">
        <v>53630</v>
      </c>
      <c r="C12299" t="s">
        <v>53631</v>
      </c>
      <c r="D12299" t="s">
        <v>499</v>
      </c>
      <c r="E12299" t="s">
        <v>53632</v>
      </c>
      <c r="F12299" t="s">
        <v>25190</v>
      </c>
      <c r="G12299" t="s">
        <v>25191</v>
      </c>
    </row>
    <row r="12300" spans="1:7" hidden="1">
      <c r="A12300" s="1">
        <v>12298</v>
      </c>
      <c r="B12300" t="s">
        <v>53633</v>
      </c>
      <c r="C12300" t="s">
        <v>53634</v>
      </c>
      <c r="D12300" t="s">
        <v>499</v>
      </c>
      <c r="E12300" t="s">
        <v>53635</v>
      </c>
      <c r="F12300" t="s">
        <v>53636</v>
      </c>
      <c r="G12300" t="s">
        <v>53637</v>
      </c>
    </row>
    <row r="12301" spans="1:7" hidden="1">
      <c r="A12301" s="1">
        <v>12299</v>
      </c>
      <c r="B12301" t="s">
        <v>53638</v>
      </c>
      <c r="C12301" t="s">
        <v>53639</v>
      </c>
      <c r="D12301" t="s">
        <v>550</v>
      </c>
      <c r="E12301" t="s">
        <v>53640</v>
      </c>
      <c r="F12301" t="s">
        <v>53641</v>
      </c>
      <c r="G12301" t="s">
        <v>53642</v>
      </c>
    </row>
    <row r="12302" spans="1:7" hidden="1">
      <c r="A12302" s="1">
        <v>12300</v>
      </c>
      <c r="B12302" t="s">
        <v>53643</v>
      </c>
      <c r="C12302" t="s">
        <v>53644</v>
      </c>
      <c r="D12302" t="s">
        <v>550</v>
      </c>
      <c r="E12302" t="s">
        <v>53645</v>
      </c>
      <c r="F12302" t="s">
        <v>53646</v>
      </c>
      <c r="G12302" t="s">
        <v>53647</v>
      </c>
    </row>
    <row r="12303" spans="1:7" hidden="1">
      <c r="A12303" s="1">
        <v>12301</v>
      </c>
      <c r="B12303" t="s">
        <v>53648</v>
      </c>
      <c r="C12303" t="s">
        <v>53649</v>
      </c>
      <c r="D12303" t="s">
        <v>499</v>
      </c>
      <c r="E12303" t="s">
        <v>53650</v>
      </c>
      <c r="F12303" t="s">
        <v>53651</v>
      </c>
      <c r="G12303" t="s">
        <v>53652</v>
      </c>
    </row>
    <row r="12304" spans="1:7" hidden="1">
      <c r="A12304" s="1">
        <v>12302</v>
      </c>
      <c r="B12304" t="s">
        <v>53653</v>
      </c>
      <c r="C12304" t="s">
        <v>53654</v>
      </c>
    </row>
    <row r="12305" spans="1:7" hidden="1">
      <c r="A12305" s="1">
        <v>12303</v>
      </c>
      <c r="B12305" t="s">
        <v>53655</v>
      </c>
      <c r="C12305" t="s">
        <v>53656</v>
      </c>
      <c r="D12305" t="s">
        <v>499</v>
      </c>
      <c r="E12305" t="s">
        <v>53657</v>
      </c>
      <c r="F12305" t="s">
        <v>53658</v>
      </c>
      <c r="G12305" t="s">
        <v>53659</v>
      </c>
    </row>
    <row r="12306" spans="1:7" hidden="1">
      <c r="A12306" s="1">
        <v>12304</v>
      </c>
      <c r="B12306" t="s">
        <v>53660</v>
      </c>
      <c r="C12306" t="s">
        <v>53661</v>
      </c>
      <c r="D12306" t="s">
        <v>8050</v>
      </c>
      <c r="E12306" t="s">
        <v>53662</v>
      </c>
    </row>
    <row r="12307" spans="1:7" hidden="1">
      <c r="A12307" s="1">
        <v>12305</v>
      </c>
      <c r="B12307" t="s">
        <v>53663</v>
      </c>
      <c r="C12307" t="s">
        <v>53664</v>
      </c>
      <c r="D12307" t="s">
        <v>7885</v>
      </c>
      <c r="E12307" t="s">
        <v>53665</v>
      </c>
      <c r="F12307" t="s">
        <v>53666</v>
      </c>
      <c r="G12307" t="s">
        <v>53667</v>
      </c>
    </row>
    <row r="12308" spans="1:7" hidden="1">
      <c r="A12308" s="1">
        <v>12306</v>
      </c>
      <c r="B12308" t="s">
        <v>53668</v>
      </c>
      <c r="C12308" t="s">
        <v>53669</v>
      </c>
      <c r="D12308" t="s">
        <v>7803</v>
      </c>
      <c r="E12308" t="s">
        <v>53670</v>
      </c>
      <c r="F12308" t="s">
        <v>23347</v>
      </c>
      <c r="G12308" t="s">
        <v>23348</v>
      </c>
    </row>
    <row r="12309" spans="1:7" hidden="1">
      <c r="A12309" s="1">
        <v>12307</v>
      </c>
      <c r="B12309" t="s">
        <v>53671</v>
      </c>
      <c r="C12309" t="s">
        <v>53672</v>
      </c>
      <c r="D12309" t="s">
        <v>8050</v>
      </c>
      <c r="E12309" t="s">
        <v>53673</v>
      </c>
    </row>
    <row r="12310" spans="1:7" hidden="1">
      <c r="A12310" s="1">
        <v>12308</v>
      </c>
      <c r="B12310" t="s">
        <v>53674</v>
      </c>
      <c r="C12310" t="s">
        <v>53675</v>
      </c>
      <c r="D12310" t="s">
        <v>8050</v>
      </c>
      <c r="E12310" t="s">
        <v>53676</v>
      </c>
      <c r="F12310" t="s">
        <v>53282</v>
      </c>
      <c r="G12310" t="s">
        <v>53283</v>
      </c>
    </row>
    <row r="12311" spans="1:7" hidden="1">
      <c r="A12311" s="1">
        <v>12309</v>
      </c>
      <c r="B12311" t="s">
        <v>53677</v>
      </c>
      <c r="C12311" t="s">
        <v>53678</v>
      </c>
      <c r="D12311" t="s">
        <v>8050</v>
      </c>
      <c r="E12311" t="s">
        <v>53679</v>
      </c>
    </row>
    <row r="12312" spans="1:7" hidden="1">
      <c r="A12312" s="1">
        <v>12310</v>
      </c>
      <c r="B12312" t="s">
        <v>53680</v>
      </c>
      <c r="C12312" t="s">
        <v>53681</v>
      </c>
      <c r="D12312" t="s">
        <v>7938</v>
      </c>
      <c r="E12312" t="s">
        <v>53682</v>
      </c>
      <c r="F12312" t="s">
        <v>53683</v>
      </c>
      <c r="G12312" t="s">
        <v>53684</v>
      </c>
    </row>
    <row r="12313" spans="1:7" hidden="1">
      <c r="A12313" s="1">
        <v>12311</v>
      </c>
      <c r="B12313" t="s">
        <v>53685</v>
      </c>
      <c r="C12313" t="s">
        <v>53686</v>
      </c>
      <c r="D12313" t="s">
        <v>8050</v>
      </c>
      <c r="E12313" t="s">
        <v>53687</v>
      </c>
      <c r="F12313" t="s">
        <v>53688</v>
      </c>
      <c r="G12313" t="s">
        <v>53689</v>
      </c>
    </row>
    <row r="12314" spans="1:7" hidden="1">
      <c r="A12314" s="1">
        <v>12312</v>
      </c>
      <c r="B12314" t="s">
        <v>53690</v>
      </c>
      <c r="C12314" t="s">
        <v>53691</v>
      </c>
      <c r="D12314" t="s">
        <v>8050</v>
      </c>
      <c r="E12314" t="s">
        <v>53692</v>
      </c>
    </row>
    <row r="12315" spans="1:7" hidden="1">
      <c r="A12315" s="1">
        <v>12313</v>
      </c>
      <c r="B12315" t="s">
        <v>53693</v>
      </c>
      <c r="C12315" t="s">
        <v>53694</v>
      </c>
      <c r="D12315" t="s">
        <v>8127</v>
      </c>
      <c r="E12315" t="s">
        <v>53695</v>
      </c>
      <c r="F12315" t="s">
        <v>53696</v>
      </c>
      <c r="G12315" t="s">
        <v>53697</v>
      </c>
    </row>
    <row r="12316" spans="1:7" hidden="1">
      <c r="A12316" s="1">
        <v>12314</v>
      </c>
      <c r="B12316" t="s">
        <v>53698</v>
      </c>
      <c r="C12316" t="s">
        <v>53699</v>
      </c>
      <c r="D12316" t="s">
        <v>11833</v>
      </c>
      <c r="E12316" t="s">
        <v>53700</v>
      </c>
      <c r="F12316" t="s">
        <v>53701</v>
      </c>
      <c r="G12316" t="s">
        <v>53702</v>
      </c>
    </row>
    <row r="12317" spans="1:7" hidden="1">
      <c r="A12317" s="1">
        <v>12315</v>
      </c>
      <c r="B12317" t="s">
        <v>53703</v>
      </c>
      <c r="C12317" t="s">
        <v>53704</v>
      </c>
      <c r="D12317" t="s">
        <v>8127</v>
      </c>
      <c r="E12317" t="s">
        <v>53705</v>
      </c>
      <c r="F12317" t="s">
        <v>53706</v>
      </c>
      <c r="G12317" t="s">
        <v>53707</v>
      </c>
    </row>
    <row r="12318" spans="1:7" hidden="1">
      <c r="A12318" s="1">
        <v>12316</v>
      </c>
      <c r="B12318" t="s">
        <v>53708</v>
      </c>
      <c r="C12318" t="s">
        <v>53709</v>
      </c>
      <c r="D12318" t="s">
        <v>8127</v>
      </c>
      <c r="E12318" t="s">
        <v>53710</v>
      </c>
      <c r="F12318" t="s">
        <v>53711</v>
      </c>
      <c r="G12318" t="s">
        <v>53712</v>
      </c>
    </row>
    <row r="12319" spans="1:7" hidden="1">
      <c r="A12319" s="1">
        <v>12317</v>
      </c>
      <c r="B12319" t="s">
        <v>53713</v>
      </c>
      <c r="C12319" t="s">
        <v>53714</v>
      </c>
      <c r="D12319" t="s">
        <v>8127</v>
      </c>
      <c r="E12319" t="s">
        <v>53715</v>
      </c>
    </row>
    <row r="12320" spans="1:7" hidden="1">
      <c r="A12320" s="1">
        <v>12318</v>
      </c>
      <c r="B12320" t="s">
        <v>53716</v>
      </c>
      <c r="C12320" t="s">
        <v>53717</v>
      </c>
      <c r="D12320" t="s">
        <v>7885</v>
      </c>
      <c r="E12320" t="s">
        <v>53718</v>
      </c>
      <c r="F12320" t="s">
        <v>24364</v>
      </c>
      <c r="G12320" t="s">
        <v>24365</v>
      </c>
    </row>
    <row r="12321" spans="1:7" hidden="1">
      <c r="A12321" s="1">
        <v>12319</v>
      </c>
      <c r="B12321" t="s">
        <v>53719</v>
      </c>
      <c r="C12321" t="s">
        <v>53720</v>
      </c>
      <c r="D12321" t="s">
        <v>8127</v>
      </c>
      <c r="E12321" t="s">
        <v>53721</v>
      </c>
      <c r="F12321" t="s">
        <v>53722</v>
      </c>
      <c r="G12321" t="s">
        <v>53723</v>
      </c>
    </row>
    <row r="12322" spans="1:7" hidden="1">
      <c r="A12322" s="1">
        <v>12320</v>
      </c>
      <c r="B12322" t="s">
        <v>53724</v>
      </c>
      <c r="C12322" t="s">
        <v>53725</v>
      </c>
      <c r="F12322" t="s">
        <v>53726</v>
      </c>
      <c r="G12322" t="s">
        <v>53727</v>
      </c>
    </row>
    <row r="12323" spans="1:7" hidden="1">
      <c r="A12323" s="1">
        <v>12321</v>
      </c>
      <c r="B12323" t="s">
        <v>53728</v>
      </c>
      <c r="C12323" t="s">
        <v>53729</v>
      </c>
      <c r="D12323" t="s">
        <v>8127</v>
      </c>
      <c r="E12323" t="s">
        <v>53730</v>
      </c>
    </row>
    <row r="12324" spans="1:7" hidden="1">
      <c r="A12324" s="1">
        <v>12322</v>
      </c>
      <c r="B12324" t="s">
        <v>53731</v>
      </c>
      <c r="C12324" t="s">
        <v>53732</v>
      </c>
      <c r="D12324" t="s">
        <v>8127</v>
      </c>
      <c r="E12324" t="s">
        <v>53733</v>
      </c>
      <c r="F12324" t="s">
        <v>12689</v>
      </c>
      <c r="G12324" t="s">
        <v>12690</v>
      </c>
    </row>
    <row r="12325" spans="1:7" hidden="1">
      <c r="A12325" s="1">
        <v>12323</v>
      </c>
      <c r="B12325" t="s">
        <v>53734</v>
      </c>
      <c r="C12325" t="s">
        <v>53735</v>
      </c>
      <c r="D12325" t="s">
        <v>7828</v>
      </c>
      <c r="E12325" t="s">
        <v>53736</v>
      </c>
      <c r="F12325" t="s">
        <v>53737</v>
      </c>
      <c r="G12325" t="s">
        <v>53738</v>
      </c>
    </row>
    <row r="12326" spans="1:7" hidden="1">
      <c r="A12326" s="1">
        <v>12324</v>
      </c>
      <c r="B12326" t="s">
        <v>53739</v>
      </c>
      <c r="C12326" t="s">
        <v>53740</v>
      </c>
      <c r="D12326" t="s">
        <v>7803</v>
      </c>
      <c r="E12326" t="s">
        <v>53741</v>
      </c>
      <c r="F12326" t="s">
        <v>53742</v>
      </c>
      <c r="G12326" t="s">
        <v>53743</v>
      </c>
    </row>
    <row r="12327" spans="1:7" hidden="1">
      <c r="A12327" s="1">
        <v>12325</v>
      </c>
      <c r="B12327" t="s">
        <v>53744</v>
      </c>
      <c r="C12327" t="s">
        <v>53745</v>
      </c>
      <c r="D12327" t="s">
        <v>8450</v>
      </c>
      <c r="E12327" t="s">
        <v>53746</v>
      </c>
      <c r="F12327" t="s">
        <v>53747</v>
      </c>
      <c r="G12327" t="s">
        <v>53748</v>
      </c>
    </row>
    <row r="12328" spans="1:7" hidden="1">
      <c r="A12328" s="1">
        <v>12326</v>
      </c>
      <c r="B12328" t="s">
        <v>53749</v>
      </c>
      <c r="C12328" t="s">
        <v>53750</v>
      </c>
      <c r="D12328" t="s">
        <v>8127</v>
      </c>
      <c r="E12328" t="s">
        <v>53751</v>
      </c>
    </row>
    <row r="12329" spans="1:7" hidden="1">
      <c r="A12329" s="1">
        <v>12327</v>
      </c>
      <c r="B12329" t="s">
        <v>53752</v>
      </c>
      <c r="C12329" t="s">
        <v>53753</v>
      </c>
      <c r="D12329" t="s">
        <v>8127</v>
      </c>
      <c r="E12329" t="s">
        <v>53754</v>
      </c>
      <c r="F12329" t="s">
        <v>53755</v>
      </c>
      <c r="G12329" t="s">
        <v>53756</v>
      </c>
    </row>
    <row r="12330" spans="1:7" hidden="1">
      <c r="A12330" s="1">
        <v>12328</v>
      </c>
      <c r="B12330" t="s">
        <v>53757</v>
      </c>
      <c r="C12330" t="s">
        <v>53758</v>
      </c>
      <c r="D12330" t="s">
        <v>7803</v>
      </c>
      <c r="E12330" t="s">
        <v>53759</v>
      </c>
      <c r="F12330" t="s">
        <v>53760</v>
      </c>
      <c r="G12330" t="s">
        <v>53761</v>
      </c>
    </row>
    <row r="12331" spans="1:7" hidden="1">
      <c r="A12331" s="1">
        <v>12329</v>
      </c>
      <c r="B12331" t="s">
        <v>53762</v>
      </c>
      <c r="C12331" t="s">
        <v>53763</v>
      </c>
      <c r="D12331" t="s">
        <v>7803</v>
      </c>
      <c r="E12331" t="s">
        <v>35276</v>
      </c>
    </row>
    <row r="12332" spans="1:7" hidden="1">
      <c r="A12332" s="1">
        <v>12330</v>
      </c>
      <c r="B12332" t="s">
        <v>53764</v>
      </c>
      <c r="C12332" t="s">
        <v>53765</v>
      </c>
      <c r="D12332" t="s">
        <v>7803</v>
      </c>
      <c r="E12332" t="s">
        <v>53766</v>
      </c>
      <c r="F12332" t="s">
        <v>53767</v>
      </c>
      <c r="G12332" t="s">
        <v>53768</v>
      </c>
    </row>
    <row r="12333" spans="1:7" hidden="1">
      <c r="A12333" s="1">
        <v>12331</v>
      </c>
      <c r="B12333" t="s">
        <v>53769</v>
      </c>
      <c r="C12333" t="s">
        <v>53770</v>
      </c>
      <c r="D12333" t="s">
        <v>499</v>
      </c>
      <c r="E12333" t="s">
        <v>53771</v>
      </c>
    </row>
    <row r="12334" spans="1:7" hidden="1">
      <c r="A12334" s="1">
        <v>12332</v>
      </c>
      <c r="B12334" t="s">
        <v>53772</v>
      </c>
      <c r="C12334" t="s">
        <v>53773</v>
      </c>
      <c r="D12334" t="s">
        <v>7803</v>
      </c>
      <c r="E12334" t="s">
        <v>53774</v>
      </c>
      <c r="F12334" t="s">
        <v>53775</v>
      </c>
      <c r="G12334" t="s">
        <v>53776</v>
      </c>
    </row>
    <row r="12335" spans="1:7" hidden="1">
      <c r="A12335" s="1">
        <v>12333</v>
      </c>
      <c r="B12335" t="s">
        <v>53777</v>
      </c>
      <c r="C12335" t="s">
        <v>53778</v>
      </c>
      <c r="D12335" t="s">
        <v>7803</v>
      </c>
      <c r="E12335" t="s">
        <v>53779</v>
      </c>
    </row>
    <row r="12336" spans="1:7" hidden="1">
      <c r="A12336" s="1">
        <v>12334</v>
      </c>
      <c r="B12336" t="s">
        <v>53780</v>
      </c>
      <c r="C12336" t="s">
        <v>53781</v>
      </c>
      <c r="D12336" t="s">
        <v>7803</v>
      </c>
      <c r="E12336" t="s">
        <v>53782</v>
      </c>
      <c r="F12336" t="s">
        <v>37656</v>
      </c>
      <c r="G12336" t="s">
        <v>37657</v>
      </c>
    </row>
    <row r="12337" spans="1:7" hidden="1">
      <c r="A12337" s="1">
        <v>12335</v>
      </c>
      <c r="B12337" t="s">
        <v>53783</v>
      </c>
      <c r="C12337" t="s">
        <v>53784</v>
      </c>
      <c r="D12337" t="s">
        <v>499</v>
      </c>
      <c r="E12337" t="s">
        <v>53785</v>
      </c>
      <c r="F12337" t="s">
        <v>53786</v>
      </c>
      <c r="G12337" t="s">
        <v>53787</v>
      </c>
    </row>
    <row r="12338" spans="1:7" hidden="1">
      <c r="A12338" s="1">
        <v>12336</v>
      </c>
      <c r="B12338" t="s">
        <v>53788</v>
      </c>
      <c r="C12338" t="s">
        <v>53789</v>
      </c>
      <c r="D12338" t="s">
        <v>7855</v>
      </c>
      <c r="E12338" t="s">
        <v>53790</v>
      </c>
    </row>
    <row r="12339" spans="1:7" hidden="1">
      <c r="A12339" s="1">
        <v>12337</v>
      </c>
      <c r="B12339" t="s">
        <v>53791</v>
      </c>
      <c r="C12339" t="s">
        <v>53792</v>
      </c>
      <c r="D12339" t="s">
        <v>8127</v>
      </c>
      <c r="E12339" t="s">
        <v>53793</v>
      </c>
    </row>
    <row r="12340" spans="1:7" hidden="1">
      <c r="A12340" s="1">
        <v>12338</v>
      </c>
      <c r="B12340" t="s">
        <v>53794</v>
      </c>
      <c r="C12340" t="s">
        <v>53795</v>
      </c>
      <c r="D12340" t="s">
        <v>8127</v>
      </c>
      <c r="E12340" t="s">
        <v>53796</v>
      </c>
      <c r="F12340" t="s">
        <v>53797</v>
      </c>
      <c r="G12340" t="s">
        <v>53798</v>
      </c>
    </row>
    <row r="12341" spans="1:7" hidden="1">
      <c r="A12341" s="1">
        <v>12339</v>
      </c>
      <c r="B12341" t="s">
        <v>53799</v>
      </c>
      <c r="C12341" t="s">
        <v>53800</v>
      </c>
      <c r="D12341" t="s">
        <v>11833</v>
      </c>
      <c r="E12341" t="s">
        <v>53801</v>
      </c>
      <c r="G12341" t="s">
        <v>53802</v>
      </c>
    </row>
    <row r="12342" spans="1:7" hidden="1">
      <c r="A12342" s="1">
        <v>12340</v>
      </c>
      <c r="B12342" t="s">
        <v>53803</v>
      </c>
      <c r="C12342" t="s">
        <v>53804</v>
      </c>
      <c r="D12342" t="s">
        <v>7955</v>
      </c>
      <c r="E12342" t="s">
        <v>53805</v>
      </c>
      <c r="F12342" t="s">
        <v>53806</v>
      </c>
      <c r="G12342" t="s">
        <v>53807</v>
      </c>
    </row>
    <row r="12343" spans="1:7" hidden="1">
      <c r="A12343" s="1">
        <v>12341</v>
      </c>
      <c r="B12343" t="s">
        <v>53808</v>
      </c>
      <c r="C12343" t="s">
        <v>53809</v>
      </c>
      <c r="D12343" t="s">
        <v>8127</v>
      </c>
      <c r="E12343" t="s">
        <v>53810</v>
      </c>
      <c r="F12343" t="s">
        <v>53811</v>
      </c>
      <c r="G12343" t="s">
        <v>53812</v>
      </c>
    </row>
    <row r="12344" spans="1:7" hidden="1">
      <c r="A12344" s="1">
        <v>12342</v>
      </c>
      <c r="B12344" t="s">
        <v>53813</v>
      </c>
      <c r="C12344" t="s">
        <v>53814</v>
      </c>
      <c r="D12344" t="s">
        <v>7955</v>
      </c>
      <c r="E12344" t="s">
        <v>53815</v>
      </c>
      <c r="F12344" t="s">
        <v>53816</v>
      </c>
      <c r="G12344" t="s">
        <v>53817</v>
      </c>
    </row>
    <row r="12345" spans="1:7" hidden="1">
      <c r="A12345" s="1">
        <v>12343</v>
      </c>
      <c r="B12345" t="s">
        <v>53818</v>
      </c>
      <c r="C12345" t="s">
        <v>53819</v>
      </c>
      <c r="D12345" t="s">
        <v>8127</v>
      </c>
      <c r="E12345" t="s">
        <v>53820</v>
      </c>
      <c r="F12345" t="s">
        <v>53821</v>
      </c>
      <c r="G12345" t="s">
        <v>53822</v>
      </c>
    </row>
    <row r="12346" spans="1:7" hidden="1">
      <c r="A12346" s="1">
        <v>12344</v>
      </c>
      <c r="B12346" t="s">
        <v>53823</v>
      </c>
      <c r="C12346" t="s">
        <v>53824</v>
      </c>
      <c r="D12346" t="s">
        <v>499</v>
      </c>
      <c r="E12346" t="s">
        <v>53825</v>
      </c>
      <c r="F12346" t="s">
        <v>53826</v>
      </c>
      <c r="G12346" t="s">
        <v>53827</v>
      </c>
    </row>
    <row r="12347" spans="1:7" hidden="1">
      <c r="A12347" s="1">
        <v>12345</v>
      </c>
      <c r="B12347" t="s">
        <v>53828</v>
      </c>
      <c r="C12347" t="s">
        <v>53829</v>
      </c>
      <c r="D12347" t="s">
        <v>550</v>
      </c>
      <c r="E12347" t="s">
        <v>53830</v>
      </c>
    </row>
    <row r="12348" spans="1:7" hidden="1">
      <c r="A12348" s="1">
        <v>12346</v>
      </c>
      <c r="B12348" t="s">
        <v>53831</v>
      </c>
      <c r="C12348" t="s">
        <v>53832</v>
      </c>
      <c r="D12348" t="s">
        <v>8127</v>
      </c>
      <c r="E12348" t="s">
        <v>53833</v>
      </c>
    </row>
    <row r="12349" spans="1:7" hidden="1">
      <c r="A12349" s="1">
        <v>12347</v>
      </c>
      <c r="B12349" t="s">
        <v>53834</v>
      </c>
      <c r="C12349" t="s">
        <v>53835</v>
      </c>
      <c r="D12349" t="s">
        <v>8127</v>
      </c>
      <c r="E12349" t="s">
        <v>53836</v>
      </c>
    </row>
    <row r="12350" spans="1:7" hidden="1">
      <c r="A12350" s="1">
        <v>12348</v>
      </c>
      <c r="B12350" t="s">
        <v>53837</v>
      </c>
      <c r="C12350" t="s">
        <v>53838</v>
      </c>
      <c r="D12350" t="s">
        <v>499</v>
      </c>
      <c r="E12350" t="s">
        <v>53839</v>
      </c>
      <c r="F12350" t="s">
        <v>53840</v>
      </c>
      <c r="G12350" t="s">
        <v>53841</v>
      </c>
    </row>
    <row r="12351" spans="1:7" hidden="1">
      <c r="A12351" s="1">
        <v>12349</v>
      </c>
      <c r="B12351" t="s">
        <v>53842</v>
      </c>
      <c r="C12351" t="s">
        <v>53843</v>
      </c>
      <c r="D12351" t="s">
        <v>8450</v>
      </c>
      <c r="E12351" t="s">
        <v>53844</v>
      </c>
      <c r="F12351" t="s">
        <v>53845</v>
      </c>
      <c r="G12351" t="s">
        <v>53846</v>
      </c>
    </row>
    <row r="12352" spans="1:7" hidden="1">
      <c r="A12352" s="1">
        <v>12350</v>
      </c>
      <c r="B12352" t="s">
        <v>53847</v>
      </c>
      <c r="C12352" t="s">
        <v>53848</v>
      </c>
      <c r="D12352" t="s">
        <v>550</v>
      </c>
      <c r="E12352" t="s">
        <v>53849</v>
      </c>
    </row>
    <row r="12353" spans="1:7" hidden="1">
      <c r="A12353" s="1">
        <v>12351</v>
      </c>
      <c r="B12353" t="s">
        <v>53850</v>
      </c>
      <c r="C12353" t="s">
        <v>53851</v>
      </c>
      <c r="D12353" t="s">
        <v>8127</v>
      </c>
      <c r="E12353" t="s">
        <v>32456</v>
      </c>
    </row>
    <row r="12354" spans="1:7" hidden="1">
      <c r="A12354" s="1">
        <v>12352</v>
      </c>
      <c r="B12354" t="s">
        <v>53852</v>
      </c>
      <c r="C12354" t="s">
        <v>53853</v>
      </c>
      <c r="D12354" t="s">
        <v>8450</v>
      </c>
      <c r="E12354" t="s">
        <v>53854</v>
      </c>
      <c r="G12354" t="s">
        <v>42903</v>
      </c>
    </row>
    <row r="12355" spans="1:7" hidden="1">
      <c r="A12355" s="1">
        <v>12353</v>
      </c>
      <c r="B12355" t="s">
        <v>53855</v>
      </c>
      <c r="C12355" t="s">
        <v>53856</v>
      </c>
      <c r="D12355" t="s">
        <v>8127</v>
      </c>
      <c r="E12355" t="s">
        <v>53857</v>
      </c>
    </row>
    <row r="12356" spans="1:7" hidden="1">
      <c r="A12356" s="1">
        <v>12354</v>
      </c>
      <c r="B12356" t="s">
        <v>53858</v>
      </c>
      <c r="C12356" t="s">
        <v>53859</v>
      </c>
      <c r="D12356" t="s">
        <v>499</v>
      </c>
      <c r="E12356" t="s">
        <v>53860</v>
      </c>
    </row>
    <row r="12357" spans="1:7" hidden="1">
      <c r="A12357" s="1">
        <v>12355</v>
      </c>
      <c r="B12357" t="s">
        <v>53861</v>
      </c>
      <c r="C12357" t="s">
        <v>53862</v>
      </c>
      <c r="F12357" t="s">
        <v>53863</v>
      </c>
      <c r="G12357" t="s">
        <v>53864</v>
      </c>
    </row>
    <row r="12358" spans="1:7" hidden="1">
      <c r="A12358" s="1">
        <v>12356</v>
      </c>
      <c r="B12358" t="s">
        <v>53865</v>
      </c>
      <c r="C12358" t="s">
        <v>53866</v>
      </c>
      <c r="D12358" t="s">
        <v>8127</v>
      </c>
      <c r="E12358" t="s">
        <v>53867</v>
      </c>
      <c r="F12358" t="s">
        <v>12578</v>
      </c>
      <c r="G12358" t="s">
        <v>21575</v>
      </c>
    </row>
    <row r="12359" spans="1:7" hidden="1">
      <c r="A12359" s="1">
        <v>12357</v>
      </c>
      <c r="B12359" t="s">
        <v>53868</v>
      </c>
      <c r="C12359" t="s">
        <v>53869</v>
      </c>
      <c r="D12359" t="s">
        <v>7885</v>
      </c>
      <c r="E12359" t="s">
        <v>53870</v>
      </c>
    </row>
    <row r="12360" spans="1:7" hidden="1">
      <c r="A12360" s="1">
        <v>12358</v>
      </c>
      <c r="B12360" t="s">
        <v>53871</v>
      </c>
      <c r="C12360" t="s">
        <v>53872</v>
      </c>
      <c r="F12360" t="s">
        <v>53873</v>
      </c>
      <c r="G12360" t="s">
        <v>53874</v>
      </c>
    </row>
    <row r="12361" spans="1:7" hidden="1">
      <c r="A12361" s="1">
        <v>12359</v>
      </c>
      <c r="B12361" t="s">
        <v>53875</v>
      </c>
      <c r="C12361" t="s">
        <v>53876</v>
      </c>
      <c r="D12361" t="s">
        <v>7885</v>
      </c>
      <c r="E12361" t="s">
        <v>53877</v>
      </c>
    </row>
    <row r="12362" spans="1:7" hidden="1">
      <c r="A12362" s="1">
        <v>12360</v>
      </c>
      <c r="B12362" t="s">
        <v>53878</v>
      </c>
      <c r="C12362" t="s">
        <v>53879</v>
      </c>
      <c r="D12362" t="s">
        <v>7803</v>
      </c>
      <c r="E12362" t="s">
        <v>53880</v>
      </c>
      <c r="G12362" t="s">
        <v>53881</v>
      </c>
    </row>
    <row r="12363" spans="1:7" hidden="1">
      <c r="A12363" s="1">
        <v>12361</v>
      </c>
      <c r="B12363" t="s">
        <v>53882</v>
      </c>
      <c r="C12363" t="s">
        <v>53883</v>
      </c>
      <c r="D12363" t="s">
        <v>8127</v>
      </c>
      <c r="E12363" t="s">
        <v>53884</v>
      </c>
      <c r="F12363" t="s">
        <v>53885</v>
      </c>
      <c r="G12363" t="s">
        <v>53886</v>
      </c>
    </row>
    <row r="12364" spans="1:7" hidden="1">
      <c r="A12364" s="1">
        <v>12362</v>
      </c>
      <c r="B12364" t="s">
        <v>53887</v>
      </c>
      <c r="C12364" t="s">
        <v>53888</v>
      </c>
      <c r="D12364" t="s">
        <v>8127</v>
      </c>
      <c r="E12364" t="s">
        <v>53889</v>
      </c>
      <c r="F12364" t="s">
        <v>32636</v>
      </c>
      <c r="G12364" t="s">
        <v>32637</v>
      </c>
    </row>
    <row r="12365" spans="1:7" hidden="1">
      <c r="A12365" s="1">
        <v>12363</v>
      </c>
      <c r="B12365" t="s">
        <v>53890</v>
      </c>
      <c r="C12365" t="s">
        <v>53891</v>
      </c>
      <c r="D12365" t="s">
        <v>11833</v>
      </c>
      <c r="E12365" t="s">
        <v>53892</v>
      </c>
    </row>
    <row r="12366" spans="1:7" hidden="1">
      <c r="A12366" s="1">
        <v>12364</v>
      </c>
      <c r="B12366" t="s">
        <v>53893</v>
      </c>
      <c r="C12366" t="s">
        <v>53894</v>
      </c>
      <c r="D12366" t="s">
        <v>7845</v>
      </c>
      <c r="E12366" t="s">
        <v>53895</v>
      </c>
      <c r="F12366" t="s">
        <v>49617</v>
      </c>
      <c r="G12366" t="s">
        <v>49618</v>
      </c>
    </row>
    <row r="12367" spans="1:7" hidden="1">
      <c r="A12367" s="1">
        <v>12365</v>
      </c>
      <c r="B12367" t="s">
        <v>53896</v>
      </c>
      <c r="C12367" t="s">
        <v>53897</v>
      </c>
      <c r="D12367" t="s">
        <v>499</v>
      </c>
      <c r="E12367" t="s">
        <v>53898</v>
      </c>
    </row>
    <row r="12368" spans="1:7" hidden="1">
      <c r="A12368" s="1">
        <v>12366</v>
      </c>
      <c r="B12368" t="s">
        <v>53899</v>
      </c>
      <c r="C12368" t="s">
        <v>53900</v>
      </c>
      <c r="D12368" t="s">
        <v>7855</v>
      </c>
      <c r="E12368" t="s">
        <v>53901</v>
      </c>
    </row>
    <row r="12369" spans="1:7" hidden="1">
      <c r="A12369" s="1">
        <v>12367</v>
      </c>
      <c r="B12369" t="s">
        <v>53902</v>
      </c>
      <c r="C12369" t="s">
        <v>53903</v>
      </c>
      <c r="G12369" t="s">
        <v>53904</v>
      </c>
    </row>
    <row r="12370" spans="1:7" hidden="1">
      <c r="A12370" s="1">
        <v>12368</v>
      </c>
      <c r="B12370" t="s">
        <v>53905</v>
      </c>
      <c r="C12370" t="s">
        <v>53906</v>
      </c>
      <c r="D12370" t="s">
        <v>7803</v>
      </c>
      <c r="E12370" t="s">
        <v>53907</v>
      </c>
      <c r="F12370" t="s">
        <v>13599</v>
      </c>
      <c r="G12370" t="s">
        <v>13600</v>
      </c>
    </row>
    <row r="12371" spans="1:7" hidden="1">
      <c r="A12371" s="1">
        <v>12369</v>
      </c>
      <c r="B12371" t="s">
        <v>53908</v>
      </c>
      <c r="C12371" t="s">
        <v>53909</v>
      </c>
      <c r="D12371" t="s">
        <v>7803</v>
      </c>
      <c r="E12371" t="s">
        <v>53910</v>
      </c>
    </row>
    <row r="12372" spans="1:7" hidden="1">
      <c r="A12372" s="1">
        <v>12370</v>
      </c>
      <c r="B12372" t="s">
        <v>53911</v>
      </c>
      <c r="C12372" t="s">
        <v>53912</v>
      </c>
      <c r="D12372" t="s">
        <v>8012</v>
      </c>
      <c r="E12372" t="s">
        <v>53913</v>
      </c>
      <c r="F12372" t="s">
        <v>16236</v>
      </c>
      <c r="G12372" t="s">
        <v>16237</v>
      </c>
    </row>
    <row r="12373" spans="1:7" hidden="1">
      <c r="A12373" s="1">
        <v>12371</v>
      </c>
      <c r="B12373" t="s">
        <v>53914</v>
      </c>
      <c r="C12373" t="s">
        <v>53915</v>
      </c>
      <c r="D12373" t="s">
        <v>7955</v>
      </c>
      <c r="E12373" t="s">
        <v>53916</v>
      </c>
      <c r="F12373" t="s">
        <v>28357</v>
      </c>
      <c r="G12373" t="s">
        <v>28358</v>
      </c>
    </row>
    <row r="12374" spans="1:7" hidden="1">
      <c r="A12374" s="1">
        <v>12372</v>
      </c>
      <c r="B12374" t="s">
        <v>53917</v>
      </c>
      <c r="C12374" t="s">
        <v>53918</v>
      </c>
      <c r="D12374" t="s">
        <v>7955</v>
      </c>
      <c r="E12374" t="s">
        <v>53919</v>
      </c>
      <c r="F12374" t="s">
        <v>53920</v>
      </c>
      <c r="G12374" t="s">
        <v>53921</v>
      </c>
    </row>
    <row r="12375" spans="1:7" hidden="1">
      <c r="A12375" s="1">
        <v>12373</v>
      </c>
      <c r="B12375" t="s">
        <v>53922</v>
      </c>
      <c r="C12375" t="s">
        <v>53923</v>
      </c>
      <c r="D12375" t="s">
        <v>8127</v>
      </c>
      <c r="E12375" t="s">
        <v>53924</v>
      </c>
      <c r="F12375" t="s">
        <v>53925</v>
      </c>
      <c r="G12375" t="s">
        <v>53926</v>
      </c>
    </row>
    <row r="12376" spans="1:7" hidden="1">
      <c r="A12376" s="1">
        <v>12374</v>
      </c>
      <c r="B12376" t="s">
        <v>53927</v>
      </c>
      <c r="C12376" t="s">
        <v>53928</v>
      </c>
      <c r="D12376" t="s">
        <v>8050</v>
      </c>
      <c r="E12376" t="s">
        <v>53929</v>
      </c>
      <c r="F12376" t="s">
        <v>44631</v>
      </c>
      <c r="G12376" t="s">
        <v>44632</v>
      </c>
    </row>
    <row r="12377" spans="1:7" hidden="1">
      <c r="A12377" s="1">
        <v>12375</v>
      </c>
      <c r="B12377" t="s">
        <v>53930</v>
      </c>
      <c r="C12377" t="s">
        <v>53931</v>
      </c>
      <c r="D12377" t="s">
        <v>7885</v>
      </c>
      <c r="E12377" t="s">
        <v>53932</v>
      </c>
      <c r="F12377" t="s">
        <v>10477</v>
      </c>
      <c r="G12377" t="s">
        <v>10478</v>
      </c>
    </row>
    <row r="12378" spans="1:7" hidden="1">
      <c r="A12378" s="1">
        <v>12376</v>
      </c>
      <c r="B12378" t="s">
        <v>53933</v>
      </c>
      <c r="C12378" t="s">
        <v>53934</v>
      </c>
      <c r="D12378" t="s">
        <v>8127</v>
      </c>
      <c r="E12378" t="s">
        <v>53935</v>
      </c>
      <c r="F12378" t="s">
        <v>53936</v>
      </c>
      <c r="G12378" t="s">
        <v>53937</v>
      </c>
    </row>
    <row r="12379" spans="1:7" hidden="1">
      <c r="A12379" s="1">
        <v>12377</v>
      </c>
      <c r="B12379" t="s">
        <v>53938</v>
      </c>
      <c r="C12379" t="s">
        <v>53939</v>
      </c>
      <c r="D12379" t="s">
        <v>8127</v>
      </c>
      <c r="E12379" t="s">
        <v>53940</v>
      </c>
    </row>
    <row r="12380" spans="1:7" hidden="1">
      <c r="A12380" s="1">
        <v>12378</v>
      </c>
      <c r="B12380" t="s">
        <v>53941</v>
      </c>
      <c r="C12380" t="s">
        <v>53942</v>
      </c>
      <c r="D12380" t="s">
        <v>499</v>
      </c>
      <c r="E12380" t="s">
        <v>53943</v>
      </c>
    </row>
    <row r="12381" spans="1:7" hidden="1">
      <c r="A12381" s="1">
        <v>12379</v>
      </c>
      <c r="B12381" t="s">
        <v>53944</v>
      </c>
      <c r="C12381" t="s">
        <v>53945</v>
      </c>
    </row>
    <row r="12382" spans="1:7" hidden="1">
      <c r="A12382" s="1">
        <v>12380</v>
      </c>
      <c r="B12382" t="s">
        <v>53946</v>
      </c>
      <c r="C12382" t="s">
        <v>53947</v>
      </c>
      <c r="D12382" t="s">
        <v>8127</v>
      </c>
      <c r="E12382" t="s">
        <v>53948</v>
      </c>
      <c r="F12382" t="s">
        <v>53949</v>
      </c>
      <c r="G12382" t="s">
        <v>53950</v>
      </c>
    </row>
    <row r="12383" spans="1:7" hidden="1">
      <c r="A12383" s="1">
        <v>12381</v>
      </c>
      <c r="B12383" t="s">
        <v>53951</v>
      </c>
      <c r="C12383" t="s">
        <v>53952</v>
      </c>
      <c r="D12383" t="s">
        <v>8127</v>
      </c>
      <c r="E12383" t="s">
        <v>53953</v>
      </c>
      <c r="F12383" t="s">
        <v>23715</v>
      </c>
      <c r="G12383" t="s">
        <v>23716</v>
      </c>
    </row>
    <row r="12384" spans="1:7" hidden="1">
      <c r="A12384" s="1">
        <v>12382</v>
      </c>
      <c r="B12384" t="s">
        <v>53954</v>
      </c>
      <c r="C12384" t="s">
        <v>53955</v>
      </c>
      <c r="D12384" t="s">
        <v>8050</v>
      </c>
      <c r="E12384" t="s">
        <v>53956</v>
      </c>
    </row>
    <row r="12385" spans="1:7" hidden="1">
      <c r="A12385" s="1">
        <v>12383</v>
      </c>
      <c r="B12385" t="s">
        <v>53957</v>
      </c>
      <c r="C12385" t="s">
        <v>53958</v>
      </c>
      <c r="D12385" t="s">
        <v>8127</v>
      </c>
      <c r="E12385" t="s">
        <v>53959</v>
      </c>
      <c r="F12385" t="s">
        <v>18292</v>
      </c>
      <c r="G12385" t="s">
        <v>18293</v>
      </c>
    </row>
    <row r="12386" spans="1:7" hidden="1">
      <c r="A12386" s="1">
        <v>12384</v>
      </c>
      <c r="B12386" t="s">
        <v>53960</v>
      </c>
      <c r="C12386" t="s">
        <v>53961</v>
      </c>
      <c r="D12386" t="s">
        <v>8127</v>
      </c>
      <c r="E12386" t="s">
        <v>53962</v>
      </c>
      <c r="F12386" t="s">
        <v>25125</v>
      </c>
      <c r="G12386" t="s">
        <v>25126</v>
      </c>
    </row>
    <row r="12387" spans="1:7" hidden="1">
      <c r="A12387" s="1">
        <v>12385</v>
      </c>
      <c r="B12387" t="s">
        <v>53963</v>
      </c>
      <c r="C12387" t="s">
        <v>53964</v>
      </c>
      <c r="D12387" t="s">
        <v>8127</v>
      </c>
      <c r="E12387" t="s">
        <v>53965</v>
      </c>
    </row>
    <row r="12388" spans="1:7" hidden="1">
      <c r="A12388" s="1">
        <v>12386</v>
      </c>
      <c r="B12388" t="s">
        <v>53966</v>
      </c>
      <c r="C12388" t="s">
        <v>53967</v>
      </c>
      <c r="D12388" t="s">
        <v>7803</v>
      </c>
      <c r="E12388" t="s">
        <v>53968</v>
      </c>
      <c r="F12388" t="s">
        <v>53969</v>
      </c>
      <c r="G12388" t="s">
        <v>53970</v>
      </c>
    </row>
    <row r="12389" spans="1:7" hidden="1">
      <c r="A12389" s="1">
        <v>12387</v>
      </c>
      <c r="B12389" t="s">
        <v>53971</v>
      </c>
      <c r="C12389" t="s">
        <v>53972</v>
      </c>
      <c r="D12389" t="s">
        <v>7955</v>
      </c>
      <c r="E12389" t="s">
        <v>53973</v>
      </c>
    </row>
    <row r="12390" spans="1:7" hidden="1">
      <c r="A12390" s="1">
        <v>12388</v>
      </c>
      <c r="B12390" t="s">
        <v>53974</v>
      </c>
      <c r="C12390" t="s">
        <v>53975</v>
      </c>
      <c r="D12390" t="s">
        <v>7803</v>
      </c>
      <c r="E12390" t="s">
        <v>53976</v>
      </c>
      <c r="F12390" t="s">
        <v>53977</v>
      </c>
      <c r="G12390" t="s">
        <v>53978</v>
      </c>
    </row>
    <row r="12391" spans="1:7" hidden="1">
      <c r="A12391" s="1">
        <v>12389</v>
      </c>
      <c r="B12391" t="s">
        <v>53979</v>
      </c>
      <c r="C12391" t="s">
        <v>53980</v>
      </c>
      <c r="D12391" t="s">
        <v>7845</v>
      </c>
      <c r="E12391" t="s">
        <v>53981</v>
      </c>
      <c r="F12391" t="s">
        <v>17150</v>
      </c>
      <c r="G12391" t="s">
        <v>17151</v>
      </c>
    </row>
    <row r="12392" spans="1:7" hidden="1">
      <c r="A12392" s="1">
        <v>12390</v>
      </c>
      <c r="B12392" t="s">
        <v>53982</v>
      </c>
      <c r="C12392" t="s">
        <v>53983</v>
      </c>
      <c r="D12392" t="s">
        <v>7955</v>
      </c>
      <c r="E12392" t="s">
        <v>53984</v>
      </c>
      <c r="F12392" t="s">
        <v>53985</v>
      </c>
      <c r="G12392" t="s">
        <v>53986</v>
      </c>
    </row>
    <row r="12393" spans="1:7" hidden="1">
      <c r="A12393" s="1">
        <v>12391</v>
      </c>
      <c r="B12393" t="s">
        <v>53987</v>
      </c>
      <c r="C12393" t="s">
        <v>53988</v>
      </c>
      <c r="D12393" t="s">
        <v>7955</v>
      </c>
      <c r="E12393" t="s">
        <v>53989</v>
      </c>
    </row>
    <row r="12394" spans="1:7" hidden="1">
      <c r="A12394" s="1">
        <v>12392</v>
      </c>
      <c r="B12394" t="s">
        <v>53990</v>
      </c>
      <c r="C12394" t="s">
        <v>53991</v>
      </c>
      <c r="D12394" t="s">
        <v>7803</v>
      </c>
      <c r="E12394" t="s">
        <v>53992</v>
      </c>
      <c r="F12394" t="s">
        <v>53993</v>
      </c>
      <c r="G12394" t="s">
        <v>53994</v>
      </c>
    </row>
    <row r="12395" spans="1:7" hidden="1">
      <c r="A12395" s="1">
        <v>12393</v>
      </c>
      <c r="B12395" t="s">
        <v>53995</v>
      </c>
      <c r="C12395" t="s">
        <v>53996</v>
      </c>
      <c r="D12395" t="s">
        <v>7983</v>
      </c>
      <c r="E12395" t="s">
        <v>53997</v>
      </c>
      <c r="F12395" t="s">
        <v>53998</v>
      </c>
      <c r="G12395" t="s">
        <v>53999</v>
      </c>
    </row>
    <row r="12396" spans="1:7" hidden="1">
      <c r="A12396" s="1">
        <v>12394</v>
      </c>
      <c r="B12396" t="s">
        <v>54000</v>
      </c>
      <c r="C12396" t="s">
        <v>54001</v>
      </c>
      <c r="D12396" t="s">
        <v>7885</v>
      </c>
      <c r="E12396" t="s">
        <v>29565</v>
      </c>
      <c r="F12396" t="s">
        <v>16763</v>
      </c>
      <c r="G12396" t="s">
        <v>16764</v>
      </c>
    </row>
    <row r="12397" spans="1:7" hidden="1">
      <c r="A12397" s="1">
        <v>12395</v>
      </c>
      <c r="B12397" t="s">
        <v>54002</v>
      </c>
      <c r="C12397" t="s">
        <v>54003</v>
      </c>
      <c r="D12397" t="s">
        <v>7815</v>
      </c>
      <c r="E12397" t="s">
        <v>54004</v>
      </c>
    </row>
    <row r="12398" spans="1:7" hidden="1">
      <c r="A12398" s="1">
        <v>12396</v>
      </c>
      <c r="B12398" t="s">
        <v>54005</v>
      </c>
      <c r="C12398" t="s">
        <v>54006</v>
      </c>
      <c r="D12398" t="s">
        <v>499</v>
      </c>
      <c r="E12398" t="s">
        <v>54007</v>
      </c>
      <c r="F12398" t="s">
        <v>18737</v>
      </c>
      <c r="G12398" t="s">
        <v>18738</v>
      </c>
    </row>
    <row r="12399" spans="1:7" hidden="1">
      <c r="A12399" s="1">
        <v>12397</v>
      </c>
      <c r="B12399" t="s">
        <v>54008</v>
      </c>
      <c r="C12399" t="s">
        <v>54009</v>
      </c>
      <c r="D12399" t="s">
        <v>499</v>
      </c>
      <c r="E12399" t="s">
        <v>54010</v>
      </c>
    </row>
    <row r="12400" spans="1:7" hidden="1">
      <c r="A12400" s="1">
        <v>12398</v>
      </c>
      <c r="B12400" t="s">
        <v>54011</v>
      </c>
      <c r="C12400" t="s">
        <v>54012</v>
      </c>
      <c r="D12400" t="s">
        <v>7938</v>
      </c>
      <c r="E12400" t="s">
        <v>54013</v>
      </c>
      <c r="F12400" t="s">
        <v>54014</v>
      </c>
      <c r="G12400" t="s">
        <v>54015</v>
      </c>
    </row>
    <row r="12401" spans="1:7" hidden="1">
      <c r="A12401" s="1">
        <v>12399</v>
      </c>
      <c r="B12401" t="s">
        <v>54016</v>
      </c>
      <c r="C12401" t="s">
        <v>54017</v>
      </c>
      <c r="D12401" t="s">
        <v>11833</v>
      </c>
      <c r="E12401" t="s">
        <v>54018</v>
      </c>
      <c r="F12401" t="s">
        <v>23628</v>
      </c>
      <c r="G12401" t="s">
        <v>23629</v>
      </c>
    </row>
    <row r="12402" spans="1:7" hidden="1">
      <c r="A12402" s="1">
        <v>12400</v>
      </c>
      <c r="B12402" t="s">
        <v>54019</v>
      </c>
      <c r="C12402" t="s">
        <v>54020</v>
      </c>
      <c r="D12402" t="s">
        <v>8127</v>
      </c>
      <c r="E12402" t="s">
        <v>54021</v>
      </c>
      <c r="F12402" t="s">
        <v>54022</v>
      </c>
      <c r="G12402" t="s">
        <v>54023</v>
      </c>
    </row>
    <row r="12403" spans="1:7" hidden="1">
      <c r="A12403" s="1">
        <v>12401</v>
      </c>
      <c r="B12403" t="s">
        <v>54024</v>
      </c>
      <c r="C12403" t="s">
        <v>54025</v>
      </c>
      <c r="D12403" t="s">
        <v>499</v>
      </c>
      <c r="E12403" t="s">
        <v>54026</v>
      </c>
      <c r="G12403" t="s">
        <v>54027</v>
      </c>
    </row>
    <row r="12404" spans="1:7" hidden="1">
      <c r="A12404" s="1">
        <v>12402</v>
      </c>
      <c r="B12404" t="s">
        <v>54028</v>
      </c>
      <c r="C12404" t="s">
        <v>54029</v>
      </c>
      <c r="D12404" t="s">
        <v>8127</v>
      </c>
      <c r="E12404" t="s">
        <v>54030</v>
      </c>
      <c r="F12404" t="s">
        <v>54031</v>
      </c>
      <c r="G12404" t="s">
        <v>54032</v>
      </c>
    </row>
    <row r="12405" spans="1:7" hidden="1">
      <c r="A12405" s="1">
        <v>12403</v>
      </c>
      <c r="B12405" t="s">
        <v>54033</v>
      </c>
      <c r="C12405" t="s">
        <v>54034</v>
      </c>
    </row>
    <row r="12406" spans="1:7" hidden="1">
      <c r="A12406" s="1">
        <v>12404</v>
      </c>
      <c r="B12406" t="s">
        <v>54035</v>
      </c>
      <c r="C12406" t="s">
        <v>54036</v>
      </c>
      <c r="D12406" t="s">
        <v>7803</v>
      </c>
      <c r="E12406" t="s">
        <v>54037</v>
      </c>
      <c r="F12406" t="s">
        <v>54038</v>
      </c>
      <c r="G12406" t="s">
        <v>54039</v>
      </c>
    </row>
    <row r="12407" spans="1:7" hidden="1">
      <c r="A12407" s="1">
        <v>12405</v>
      </c>
      <c r="B12407" t="s">
        <v>54040</v>
      </c>
      <c r="C12407" t="s">
        <v>54041</v>
      </c>
      <c r="D12407" t="s">
        <v>7885</v>
      </c>
      <c r="E12407" t="s">
        <v>54042</v>
      </c>
      <c r="F12407" t="s">
        <v>24953</v>
      </c>
      <c r="G12407" t="s">
        <v>24954</v>
      </c>
    </row>
    <row r="12408" spans="1:7" hidden="1">
      <c r="A12408" s="1">
        <v>12406</v>
      </c>
      <c r="B12408" t="s">
        <v>54043</v>
      </c>
      <c r="C12408" t="s">
        <v>54044</v>
      </c>
      <c r="D12408" t="s">
        <v>7803</v>
      </c>
      <c r="E12408" t="s">
        <v>54045</v>
      </c>
      <c r="F12408" t="s">
        <v>11621</v>
      </c>
      <c r="G12408" t="s">
        <v>11622</v>
      </c>
    </row>
    <row r="12409" spans="1:7" hidden="1">
      <c r="A12409" s="1">
        <v>12407</v>
      </c>
      <c r="B12409" t="s">
        <v>54046</v>
      </c>
      <c r="C12409" t="s">
        <v>54047</v>
      </c>
      <c r="D12409" t="s">
        <v>7803</v>
      </c>
      <c r="E12409" t="s">
        <v>13603</v>
      </c>
      <c r="F12409" t="s">
        <v>54048</v>
      </c>
      <c r="G12409" t="s">
        <v>54049</v>
      </c>
    </row>
    <row r="12410" spans="1:7" hidden="1">
      <c r="A12410" s="1">
        <v>12408</v>
      </c>
      <c r="B12410" t="s">
        <v>54050</v>
      </c>
      <c r="C12410" t="s">
        <v>54051</v>
      </c>
      <c r="D12410" t="s">
        <v>7803</v>
      </c>
      <c r="E12410" t="s">
        <v>54052</v>
      </c>
      <c r="F12410" t="s">
        <v>54053</v>
      </c>
      <c r="G12410" t="s">
        <v>54054</v>
      </c>
    </row>
    <row r="12411" spans="1:7" hidden="1">
      <c r="A12411" s="1">
        <v>12409</v>
      </c>
      <c r="B12411" t="s">
        <v>54055</v>
      </c>
      <c r="C12411" t="s">
        <v>54056</v>
      </c>
      <c r="D12411" t="s">
        <v>7815</v>
      </c>
      <c r="E12411" t="s">
        <v>54057</v>
      </c>
    </row>
    <row r="12412" spans="1:7" hidden="1">
      <c r="A12412" s="1">
        <v>12410</v>
      </c>
      <c r="B12412" t="s">
        <v>54058</v>
      </c>
      <c r="C12412" t="s">
        <v>54059</v>
      </c>
      <c r="D12412" t="s">
        <v>7803</v>
      </c>
      <c r="E12412" t="s">
        <v>54060</v>
      </c>
    </row>
    <row r="12413" spans="1:7" hidden="1">
      <c r="A12413" s="1">
        <v>12411</v>
      </c>
      <c r="B12413" t="s">
        <v>54061</v>
      </c>
      <c r="C12413" t="s">
        <v>54062</v>
      </c>
      <c r="D12413" t="s">
        <v>7803</v>
      </c>
      <c r="E12413" t="s">
        <v>54063</v>
      </c>
      <c r="F12413" t="s">
        <v>54064</v>
      </c>
      <c r="G12413" t="s">
        <v>54065</v>
      </c>
    </row>
    <row r="12414" spans="1:7" hidden="1">
      <c r="A12414" s="1">
        <v>12412</v>
      </c>
      <c r="B12414" t="s">
        <v>54066</v>
      </c>
      <c r="C12414" t="s">
        <v>54067</v>
      </c>
      <c r="D12414" t="s">
        <v>8127</v>
      </c>
      <c r="E12414" t="s">
        <v>54068</v>
      </c>
      <c r="F12414" t="s">
        <v>54069</v>
      </c>
      <c r="G12414" t="s">
        <v>54070</v>
      </c>
    </row>
    <row r="12415" spans="1:7" hidden="1">
      <c r="A12415" s="1">
        <v>12413</v>
      </c>
      <c r="B12415" t="s">
        <v>54071</v>
      </c>
      <c r="C12415" t="s">
        <v>54072</v>
      </c>
      <c r="D12415" t="s">
        <v>8127</v>
      </c>
      <c r="E12415" t="s">
        <v>54073</v>
      </c>
      <c r="F12415" t="s">
        <v>54074</v>
      </c>
      <c r="G12415" t="s">
        <v>54075</v>
      </c>
    </row>
    <row r="12416" spans="1:7" hidden="1">
      <c r="A12416" s="1">
        <v>12414</v>
      </c>
      <c r="B12416" t="s">
        <v>54076</v>
      </c>
      <c r="C12416" t="s">
        <v>54077</v>
      </c>
      <c r="D12416" t="s">
        <v>8127</v>
      </c>
      <c r="E12416" t="s">
        <v>54078</v>
      </c>
    </row>
    <row r="12417" spans="1:7" hidden="1">
      <c r="A12417" s="1">
        <v>12415</v>
      </c>
      <c r="B12417" t="s">
        <v>54079</v>
      </c>
      <c r="C12417" t="s">
        <v>54080</v>
      </c>
      <c r="D12417" t="s">
        <v>8127</v>
      </c>
      <c r="E12417" t="s">
        <v>54081</v>
      </c>
      <c r="F12417" t="s">
        <v>22215</v>
      </c>
      <c r="G12417" t="s">
        <v>22216</v>
      </c>
    </row>
    <row r="12418" spans="1:7" hidden="1">
      <c r="A12418" s="1">
        <v>12416</v>
      </c>
      <c r="B12418" t="s">
        <v>54082</v>
      </c>
      <c r="C12418" t="s">
        <v>54083</v>
      </c>
      <c r="F12418" t="s">
        <v>54084</v>
      </c>
      <c r="G12418" t="s">
        <v>54085</v>
      </c>
    </row>
    <row r="12419" spans="1:7" hidden="1">
      <c r="A12419" s="1">
        <v>12417</v>
      </c>
      <c r="B12419" t="s">
        <v>54086</v>
      </c>
      <c r="C12419" t="s">
        <v>54087</v>
      </c>
      <c r="D12419" t="s">
        <v>7803</v>
      </c>
      <c r="E12419" t="s">
        <v>54088</v>
      </c>
    </row>
    <row r="12420" spans="1:7" hidden="1">
      <c r="A12420" s="1">
        <v>12418</v>
      </c>
      <c r="B12420" t="s">
        <v>54089</v>
      </c>
      <c r="C12420" t="s">
        <v>54090</v>
      </c>
      <c r="D12420" t="s">
        <v>8127</v>
      </c>
      <c r="E12420" t="s">
        <v>54091</v>
      </c>
      <c r="F12420" t="s">
        <v>25580</v>
      </c>
      <c r="G12420" t="s">
        <v>25581</v>
      </c>
    </row>
    <row r="12421" spans="1:7" hidden="1">
      <c r="A12421" s="1">
        <v>12419</v>
      </c>
      <c r="B12421" t="s">
        <v>54092</v>
      </c>
      <c r="C12421" t="s">
        <v>54093</v>
      </c>
      <c r="D12421" t="s">
        <v>8127</v>
      </c>
      <c r="E12421" t="s">
        <v>54094</v>
      </c>
      <c r="F12421" t="s">
        <v>54095</v>
      </c>
      <c r="G12421" t="s">
        <v>54096</v>
      </c>
    </row>
    <row r="12422" spans="1:7" hidden="1">
      <c r="A12422" s="1">
        <v>12420</v>
      </c>
      <c r="B12422" t="s">
        <v>54097</v>
      </c>
      <c r="C12422" t="s">
        <v>54098</v>
      </c>
      <c r="G12422" t="s">
        <v>54099</v>
      </c>
    </row>
    <row r="12423" spans="1:7" hidden="1">
      <c r="A12423" s="1">
        <v>12421</v>
      </c>
      <c r="B12423" t="s">
        <v>54100</v>
      </c>
      <c r="C12423" t="s">
        <v>54101</v>
      </c>
      <c r="D12423" t="s">
        <v>499</v>
      </c>
      <c r="E12423" t="s">
        <v>54102</v>
      </c>
    </row>
    <row r="12424" spans="1:7" hidden="1">
      <c r="A12424" s="1">
        <v>12422</v>
      </c>
      <c r="B12424" t="s">
        <v>54103</v>
      </c>
      <c r="C12424" t="s">
        <v>54104</v>
      </c>
      <c r="D12424" t="s">
        <v>499</v>
      </c>
      <c r="E12424" t="s">
        <v>54105</v>
      </c>
      <c r="F12424" t="s">
        <v>54106</v>
      </c>
      <c r="G12424" t="s">
        <v>54107</v>
      </c>
    </row>
    <row r="12425" spans="1:7" hidden="1">
      <c r="A12425" s="1">
        <v>12423</v>
      </c>
      <c r="B12425" t="s">
        <v>54108</v>
      </c>
      <c r="C12425" t="s">
        <v>54109</v>
      </c>
      <c r="D12425" t="s">
        <v>7803</v>
      </c>
      <c r="E12425" t="s">
        <v>54110</v>
      </c>
    </row>
    <row r="12426" spans="1:7" hidden="1">
      <c r="A12426" s="1">
        <v>12424</v>
      </c>
      <c r="B12426" t="s">
        <v>54111</v>
      </c>
      <c r="C12426" t="s">
        <v>54112</v>
      </c>
      <c r="D12426" t="s">
        <v>10238</v>
      </c>
      <c r="E12426" t="s">
        <v>54113</v>
      </c>
    </row>
    <row r="12427" spans="1:7" hidden="1">
      <c r="A12427" s="1">
        <v>12425</v>
      </c>
      <c r="B12427" t="s">
        <v>54114</v>
      </c>
      <c r="C12427" t="s">
        <v>54115</v>
      </c>
      <c r="D12427" t="s">
        <v>7855</v>
      </c>
      <c r="E12427" t="s">
        <v>54116</v>
      </c>
      <c r="F12427" t="s">
        <v>54117</v>
      </c>
      <c r="G12427" t="s">
        <v>54118</v>
      </c>
    </row>
    <row r="12428" spans="1:7" hidden="1">
      <c r="A12428" s="1">
        <v>12426</v>
      </c>
      <c r="B12428" t="s">
        <v>54119</v>
      </c>
      <c r="C12428" t="s">
        <v>54120</v>
      </c>
      <c r="D12428" t="s">
        <v>7803</v>
      </c>
      <c r="E12428" t="s">
        <v>54121</v>
      </c>
    </row>
    <row r="12429" spans="1:7" hidden="1">
      <c r="A12429" s="1">
        <v>12427</v>
      </c>
      <c r="B12429" t="s">
        <v>54122</v>
      </c>
      <c r="C12429" t="s">
        <v>54123</v>
      </c>
      <c r="D12429" t="s">
        <v>7803</v>
      </c>
      <c r="E12429" t="s">
        <v>54124</v>
      </c>
      <c r="F12429" t="s">
        <v>54125</v>
      </c>
      <c r="G12429" t="s">
        <v>54126</v>
      </c>
    </row>
    <row r="12430" spans="1:7" hidden="1">
      <c r="A12430" s="1">
        <v>12428</v>
      </c>
      <c r="B12430" t="s">
        <v>54127</v>
      </c>
      <c r="C12430" t="s">
        <v>54128</v>
      </c>
      <c r="D12430" t="s">
        <v>7803</v>
      </c>
      <c r="E12430" t="s">
        <v>54129</v>
      </c>
      <c r="F12430" t="s">
        <v>44145</v>
      </c>
      <c r="G12430" t="s">
        <v>44146</v>
      </c>
    </row>
    <row r="12431" spans="1:7" hidden="1">
      <c r="A12431" s="1">
        <v>12429</v>
      </c>
      <c r="B12431" t="s">
        <v>54130</v>
      </c>
      <c r="C12431" t="s">
        <v>54131</v>
      </c>
      <c r="D12431" t="s">
        <v>7803</v>
      </c>
      <c r="E12431" t="s">
        <v>9684</v>
      </c>
      <c r="F12431" t="s">
        <v>9685</v>
      </c>
      <c r="G12431" t="s">
        <v>54132</v>
      </c>
    </row>
    <row r="12432" spans="1:7" hidden="1">
      <c r="A12432" s="1">
        <v>12430</v>
      </c>
      <c r="B12432" t="s">
        <v>54133</v>
      </c>
      <c r="C12432" t="s">
        <v>54134</v>
      </c>
      <c r="D12432" t="s">
        <v>7938</v>
      </c>
      <c r="E12432" t="s">
        <v>54135</v>
      </c>
    </row>
    <row r="12433" spans="1:7" hidden="1">
      <c r="A12433" s="1">
        <v>12431</v>
      </c>
      <c r="B12433" t="s">
        <v>54136</v>
      </c>
      <c r="C12433" t="s">
        <v>54137</v>
      </c>
      <c r="D12433" t="s">
        <v>7855</v>
      </c>
      <c r="E12433" t="s">
        <v>54138</v>
      </c>
    </row>
    <row r="12434" spans="1:7" hidden="1">
      <c r="A12434" s="1">
        <v>12432</v>
      </c>
      <c r="B12434" t="s">
        <v>54139</v>
      </c>
      <c r="C12434" t="s">
        <v>54140</v>
      </c>
      <c r="D12434" t="s">
        <v>7938</v>
      </c>
      <c r="E12434" t="s">
        <v>54141</v>
      </c>
      <c r="G12434" t="s">
        <v>54142</v>
      </c>
    </row>
    <row r="12435" spans="1:7" hidden="1">
      <c r="A12435" s="1">
        <v>12433</v>
      </c>
      <c r="B12435" t="s">
        <v>54143</v>
      </c>
      <c r="C12435" t="s">
        <v>54144</v>
      </c>
      <c r="F12435" t="s">
        <v>54145</v>
      </c>
      <c r="G12435" t="s">
        <v>54146</v>
      </c>
    </row>
    <row r="12436" spans="1:7" hidden="1">
      <c r="A12436" s="1">
        <v>12434</v>
      </c>
      <c r="B12436" t="s">
        <v>54147</v>
      </c>
      <c r="C12436" t="s">
        <v>54148</v>
      </c>
      <c r="D12436" t="s">
        <v>7803</v>
      </c>
      <c r="E12436" t="s">
        <v>54149</v>
      </c>
      <c r="F12436" t="s">
        <v>54150</v>
      </c>
      <c r="G12436" t="s">
        <v>54151</v>
      </c>
    </row>
    <row r="12437" spans="1:7" hidden="1">
      <c r="A12437" s="1">
        <v>12435</v>
      </c>
      <c r="B12437" t="s">
        <v>54152</v>
      </c>
      <c r="C12437" t="s">
        <v>54153</v>
      </c>
      <c r="D12437" t="s">
        <v>7803</v>
      </c>
      <c r="E12437" t="s">
        <v>54154</v>
      </c>
      <c r="F12437" t="s">
        <v>54155</v>
      </c>
      <c r="G12437" t="s">
        <v>54156</v>
      </c>
    </row>
    <row r="12438" spans="1:7" hidden="1">
      <c r="A12438" s="1">
        <v>12436</v>
      </c>
      <c r="B12438" t="s">
        <v>54157</v>
      </c>
      <c r="C12438" t="s">
        <v>54158</v>
      </c>
      <c r="D12438" t="s">
        <v>7855</v>
      </c>
      <c r="E12438" t="s">
        <v>54159</v>
      </c>
      <c r="F12438" t="s">
        <v>54160</v>
      </c>
      <c r="G12438" t="s">
        <v>54161</v>
      </c>
    </row>
    <row r="12439" spans="1:7" hidden="1">
      <c r="A12439" s="1">
        <v>12437</v>
      </c>
      <c r="B12439" t="s">
        <v>54162</v>
      </c>
      <c r="C12439" t="s">
        <v>54163</v>
      </c>
      <c r="D12439" t="s">
        <v>499</v>
      </c>
      <c r="E12439" t="s">
        <v>54164</v>
      </c>
    </row>
    <row r="12440" spans="1:7" hidden="1">
      <c r="A12440" s="1">
        <v>12438</v>
      </c>
      <c r="B12440" t="s">
        <v>54165</v>
      </c>
      <c r="C12440" t="s">
        <v>54166</v>
      </c>
      <c r="D12440" t="s">
        <v>8050</v>
      </c>
      <c r="E12440" t="s">
        <v>54167</v>
      </c>
      <c r="F12440" t="s">
        <v>54168</v>
      </c>
      <c r="G12440" t="s">
        <v>54169</v>
      </c>
    </row>
    <row r="12441" spans="1:7" hidden="1">
      <c r="A12441" s="1">
        <v>12439</v>
      </c>
      <c r="B12441" t="s">
        <v>54170</v>
      </c>
      <c r="C12441" t="s">
        <v>54171</v>
      </c>
      <c r="D12441" t="s">
        <v>7934</v>
      </c>
      <c r="E12441" t="s">
        <v>54172</v>
      </c>
      <c r="F12441" t="s">
        <v>41163</v>
      </c>
      <c r="G12441" t="s">
        <v>41164</v>
      </c>
    </row>
    <row r="12442" spans="1:7" hidden="1">
      <c r="A12442" s="1">
        <v>12440</v>
      </c>
      <c r="B12442" t="s">
        <v>54173</v>
      </c>
      <c r="C12442" t="s">
        <v>54174</v>
      </c>
    </row>
    <row r="12443" spans="1:7" hidden="1">
      <c r="A12443" s="1">
        <v>12441</v>
      </c>
      <c r="B12443" t="s">
        <v>54175</v>
      </c>
      <c r="C12443" t="s">
        <v>54176</v>
      </c>
      <c r="D12443" t="s">
        <v>7934</v>
      </c>
      <c r="E12443" t="s">
        <v>54177</v>
      </c>
    </row>
    <row r="12444" spans="1:7" hidden="1">
      <c r="A12444" s="1">
        <v>12442</v>
      </c>
      <c r="B12444" t="s">
        <v>54178</v>
      </c>
      <c r="C12444" t="s">
        <v>54179</v>
      </c>
      <c r="D12444" t="s">
        <v>7934</v>
      </c>
      <c r="E12444" t="s">
        <v>54180</v>
      </c>
      <c r="F12444" t="s">
        <v>16120</v>
      </c>
      <c r="G12444" t="s">
        <v>16121</v>
      </c>
    </row>
    <row r="12445" spans="1:7" hidden="1">
      <c r="A12445" s="1">
        <v>12443</v>
      </c>
      <c r="B12445" t="s">
        <v>54181</v>
      </c>
      <c r="C12445" t="s">
        <v>54182</v>
      </c>
    </row>
    <row r="12446" spans="1:7" hidden="1">
      <c r="A12446" s="1">
        <v>12444</v>
      </c>
      <c r="B12446" t="s">
        <v>54183</v>
      </c>
      <c r="C12446" t="s">
        <v>54184</v>
      </c>
      <c r="D12446" t="s">
        <v>7934</v>
      </c>
      <c r="E12446" t="s">
        <v>54185</v>
      </c>
      <c r="F12446" t="s">
        <v>54186</v>
      </c>
      <c r="G12446" t="s">
        <v>54187</v>
      </c>
    </row>
    <row r="12447" spans="1:7" hidden="1">
      <c r="A12447" s="1">
        <v>12445</v>
      </c>
      <c r="B12447" t="s">
        <v>54188</v>
      </c>
      <c r="C12447" t="s">
        <v>54189</v>
      </c>
      <c r="D12447" t="s">
        <v>7803</v>
      </c>
      <c r="E12447" t="s">
        <v>49420</v>
      </c>
      <c r="F12447" t="s">
        <v>54190</v>
      </c>
      <c r="G12447" t="s">
        <v>54191</v>
      </c>
    </row>
    <row r="12448" spans="1:7" hidden="1">
      <c r="A12448" s="1">
        <v>12446</v>
      </c>
      <c r="B12448" t="s">
        <v>54192</v>
      </c>
      <c r="C12448" t="s">
        <v>54193</v>
      </c>
      <c r="D12448" t="s">
        <v>7955</v>
      </c>
      <c r="E12448" t="s">
        <v>54194</v>
      </c>
      <c r="F12448" t="s">
        <v>54195</v>
      </c>
      <c r="G12448" t="s">
        <v>54196</v>
      </c>
    </row>
    <row r="12449" spans="1:7" hidden="1">
      <c r="A12449" s="1">
        <v>12447</v>
      </c>
      <c r="B12449" t="s">
        <v>54197</v>
      </c>
      <c r="C12449" t="s">
        <v>54198</v>
      </c>
      <c r="D12449" t="s">
        <v>7934</v>
      </c>
      <c r="E12449" t="s">
        <v>54199</v>
      </c>
    </row>
    <row r="12450" spans="1:7" hidden="1">
      <c r="A12450" s="1">
        <v>12448</v>
      </c>
      <c r="B12450" t="s">
        <v>54200</v>
      </c>
      <c r="C12450" t="s">
        <v>54201</v>
      </c>
      <c r="D12450" t="s">
        <v>7934</v>
      </c>
      <c r="E12450" t="s">
        <v>54202</v>
      </c>
      <c r="F12450" t="s">
        <v>16452</v>
      </c>
      <c r="G12450" t="s">
        <v>16453</v>
      </c>
    </row>
    <row r="12451" spans="1:7" hidden="1">
      <c r="A12451" s="1">
        <v>12449</v>
      </c>
      <c r="B12451" t="s">
        <v>54203</v>
      </c>
      <c r="C12451" t="s">
        <v>54204</v>
      </c>
      <c r="D12451" t="s">
        <v>7803</v>
      </c>
      <c r="E12451" t="s">
        <v>54205</v>
      </c>
      <c r="F12451" t="s">
        <v>54206</v>
      </c>
      <c r="G12451" t="s">
        <v>54207</v>
      </c>
    </row>
    <row r="12452" spans="1:7" hidden="1">
      <c r="A12452" s="1">
        <v>12450</v>
      </c>
      <c r="B12452" t="s">
        <v>54208</v>
      </c>
      <c r="C12452" t="s">
        <v>54209</v>
      </c>
      <c r="D12452" t="s">
        <v>7885</v>
      </c>
      <c r="E12452" t="s">
        <v>54210</v>
      </c>
      <c r="F12452" t="s">
        <v>22267</v>
      </c>
      <c r="G12452" t="s">
        <v>22268</v>
      </c>
    </row>
    <row r="12453" spans="1:7" hidden="1">
      <c r="A12453" s="1">
        <v>12451</v>
      </c>
      <c r="B12453" t="s">
        <v>54211</v>
      </c>
      <c r="C12453" t="s">
        <v>54212</v>
      </c>
      <c r="D12453" t="s">
        <v>7885</v>
      </c>
      <c r="E12453" t="s">
        <v>54213</v>
      </c>
      <c r="F12453" t="s">
        <v>54214</v>
      </c>
      <c r="G12453" t="s">
        <v>54215</v>
      </c>
    </row>
    <row r="12454" spans="1:7" hidden="1">
      <c r="A12454" s="1">
        <v>12452</v>
      </c>
      <c r="B12454" t="s">
        <v>54216</v>
      </c>
      <c r="C12454" t="s">
        <v>54217</v>
      </c>
      <c r="D12454" t="s">
        <v>8127</v>
      </c>
      <c r="E12454" t="s">
        <v>54218</v>
      </c>
      <c r="F12454" t="s">
        <v>54219</v>
      </c>
      <c r="G12454" t="s">
        <v>54220</v>
      </c>
    </row>
    <row r="12455" spans="1:7" hidden="1">
      <c r="A12455" s="1">
        <v>12453</v>
      </c>
      <c r="B12455" t="s">
        <v>54221</v>
      </c>
      <c r="C12455" t="s">
        <v>54222</v>
      </c>
      <c r="D12455" t="s">
        <v>7803</v>
      </c>
      <c r="E12455" t="s">
        <v>54223</v>
      </c>
      <c r="F12455" t="s">
        <v>54224</v>
      </c>
      <c r="G12455" t="s">
        <v>54225</v>
      </c>
    </row>
    <row r="12456" spans="1:7" hidden="1">
      <c r="A12456" s="1">
        <v>12454</v>
      </c>
      <c r="B12456" t="s">
        <v>54226</v>
      </c>
      <c r="C12456" t="s">
        <v>54227</v>
      </c>
      <c r="D12456" t="s">
        <v>499</v>
      </c>
      <c r="E12456" t="s">
        <v>54228</v>
      </c>
      <c r="F12456" t="s">
        <v>54229</v>
      </c>
      <c r="G12456" t="s">
        <v>54230</v>
      </c>
    </row>
    <row r="12457" spans="1:7" hidden="1">
      <c r="A12457" s="1">
        <v>12455</v>
      </c>
      <c r="B12457" t="s">
        <v>54231</v>
      </c>
      <c r="C12457" t="s">
        <v>54232</v>
      </c>
      <c r="D12457" t="s">
        <v>7803</v>
      </c>
      <c r="E12457" t="s">
        <v>54233</v>
      </c>
      <c r="F12457" t="s">
        <v>54234</v>
      </c>
      <c r="G12457" t="s">
        <v>54235</v>
      </c>
    </row>
    <row r="12458" spans="1:7" hidden="1">
      <c r="A12458" s="1">
        <v>12456</v>
      </c>
      <c r="B12458" t="s">
        <v>54236</v>
      </c>
      <c r="C12458" t="s">
        <v>54237</v>
      </c>
      <c r="D12458" t="s">
        <v>8127</v>
      </c>
      <c r="E12458" t="s">
        <v>54238</v>
      </c>
      <c r="F12458" t="s">
        <v>47279</v>
      </c>
      <c r="G12458" t="s">
        <v>47280</v>
      </c>
    </row>
    <row r="12459" spans="1:7" hidden="1">
      <c r="A12459" s="1">
        <v>12457</v>
      </c>
      <c r="B12459" t="s">
        <v>54239</v>
      </c>
      <c r="C12459" t="s">
        <v>54240</v>
      </c>
      <c r="D12459" t="s">
        <v>8127</v>
      </c>
      <c r="E12459" t="s">
        <v>54241</v>
      </c>
      <c r="F12459" t="s">
        <v>54242</v>
      </c>
      <c r="G12459" t="s">
        <v>54243</v>
      </c>
    </row>
    <row r="12460" spans="1:7" hidden="1">
      <c r="A12460" s="1">
        <v>12458</v>
      </c>
      <c r="B12460" t="s">
        <v>54244</v>
      </c>
      <c r="C12460" t="s">
        <v>54245</v>
      </c>
      <c r="D12460" t="s">
        <v>8050</v>
      </c>
      <c r="E12460" t="s">
        <v>54246</v>
      </c>
      <c r="F12460" t="s">
        <v>54247</v>
      </c>
      <c r="G12460" t="s">
        <v>54248</v>
      </c>
    </row>
    <row r="12461" spans="1:7" hidden="1">
      <c r="A12461" s="1">
        <v>12459</v>
      </c>
      <c r="B12461" t="s">
        <v>54249</v>
      </c>
      <c r="C12461" t="s">
        <v>54250</v>
      </c>
      <c r="D12461" t="s">
        <v>8127</v>
      </c>
      <c r="E12461" t="s">
        <v>54251</v>
      </c>
      <c r="F12461" t="s">
        <v>54064</v>
      </c>
      <c r="G12461" t="s">
        <v>54065</v>
      </c>
    </row>
    <row r="12462" spans="1:7" hidden="1">
      <c r="A12462" s="1">
        <v>12460</v>
      </c>
      <c r="B12462" t="s">
        <v>54252</v>
      </c>
      <c r="C12462" t="s">
        <v>54253</v>
      </c>
      <c r="D12462" t="s">
        <v>499</v>
      </c>
      <c r="E12462" t="s">
        <v>54254</v>
      </c>
      <c r="F12462" t="s">
        <v>35757</v>
      </c>
      <c r="G12462" t="s">
        <v>35758</v>
      </c>
    </row>
    <row r="12463" spans="1:7" hidden="1">
      <c r="A12463" s="1">
        <v>12461</v>
      </c>
      <c r="B12463" t="s">
        <v>54255</v>
      </c>
      <c r="C12463" t="s">
        <v>54256</v>
      </c>
      <c r="D12463" t="s">
        <v>7845</v>
      </c>
      <c r="E12463" t="s">
        <v>54257</v>
      </c>
      <c r="F12463" t="s">
        <v>54258</v>
      </c>
      <c r="G12463" t="s">
        <v>54259</v>
      </c>
    </row>
    <row r="12464" spans="1:7" hidden="1">
      <c r="A12464" s="1">
        <v>12462</v>
      </c>
      <c r="B12464" t="s">
        <v>54260</v>
      </c>
      <c r="C12464" t="s">
        <v>54261</v>
      </c>
      <c r="D12464" t="s">
        <v>7855</v>
      </c>
      <c r="E12464" t="s">
        <v>54262</v>
      </c>
      <c r="F12464" t="s">
        <v>54263</v>
      </c>
      <c r="G12464" t="s">
        <v>54264</v>
      </c>
    </row>
    <row r="12465" spans="1:7" hidden="1">
      <c r="A12465" s="1">
        <v>12463</v>
      </c>
      <c r="B12465" t="s">
        <v>54265</v>
      </c>
      <c r="C12465" t="s">
        <v>54266</v>
      </c>
      <c r="D12465" t="s">
        <v>499</v>
      </c>
      <c r="E12465" t="s">
        <v>54267</v>
      </c>
      <c r="G12465" t="s">
        <v>54268</v>
      </c>
    </row>
    <row r="12466" spans="1:7" hidden="1">
      <c r="A12466" s="1">
        <v>12464</v>
      </c>
      <c r="B12466" t="s">
        <v>54269</v>
      </c>
      <c r="C12466" t="s">
        <v>54270</v>
      </c>
      <c r="D12466" t="s">
        <v>499</v>
      </c>
      <c r="E12466" t="s">
        <v>54271</v>
      </c>
      <c r="F12466" t="s">
        <v>19747</v>
      </c>
      <c r="G12466" t="s">
        <v>19748</v>
      </c>
    </row>
    <row r="12467" spans="1:7" hidden="1">
      <c r="A12467" s="1">
        <v>12465</v>
      </c>
      <c r="B12467" t="s">
        <v>54272</v>
      </c>
      <c r="C12467" t="s">
        <v>54273</v>
      </c>
      <c r="D12467" t="s">
        <v>8012</v>
      </c>
      <c r="E12467" t="s">
        <v>54274</v>
      </c>
    </row>
    <row r="12468" spans="1:7" hidden="1">
      <c r="A12468" s="1">
        <v>12466</v>
      </c>
      <c r="B12468" t="s">
        <v>54275</v>
      </c>
      <c r="C12468" t="s">
        <v>54276</v>
      </c>
      <c r="D12468" t="s">
        <v>7845</v>
      </c>
      <c r="E12468" t="s">
        <v>54277</v>
      </c>
    </row>
    <row r="12469" spans="1:7" hidden="1">
      <c r="A12469" s="1">
        <v>12467</v>
      </c>
      <c r="B12469" t="s">
        <v>54278</v>
      </c>
      <c r="C12469" t="s">
        <v>54279</v>
      </c>
      <c r="D12469" t="s">
        <v>499</v>
      </c>
      <c r="E12469" t="s">
        <v>54280</v>
      </c>
      <c r="F12469" t="s">
        <v>5393</v>
      </c>
      <c r="G12469" t="s">
        <v>5394</v>
      </c>
    </row>
    <row r="12470" spans="1:7" hidden="1">
      <c r="A12470" s="1">
        <v>12468</v>
      </c>
      <c r="B12470" t="s">
        <v>54281</v>
      </c>
      <c r="C12470" t="s">
        <v>54282</v>
      </c>
      <c r="D12470" t="s">
        <v>8012</v>
      </c>
      <c r="E12470" t="s">
        <v>54283</v>
      </c>
      <c r="F12470" t="s">
        <v>54284</v>
      </c>
      <c r="G12470" t="s">
        <v>54285</v>
      </c>
    </row>
    <row r="12471" spans="1:7" hidden="1">
      <c r="A12471" s="1">
        <v>12469</v>
      </c>
      <c r="B12471" t="s">
        <v>54286</v>
      </c>
      <c r="C12471" t="s">
        <v>54287</v>
      </c>
      <c r="D12471" t="s">
        <v>7803</v>
      </c>
      <c r="E12471" t="s">
        <v>54288</v>
      </c>
    </row>
    <row r="12472" spans="1:7" hidden="1">
      <c r="A12472" s="1">
        <v>12470</v>
      </c>
      <c r="B12472" t="s">
        <v>54289</v>
      </c>
      <c r="C12472" t="s">
        <v>54290</v>
      </c>
      <c r="D12472" t="s">
        <v>7803</v>
      </c>
      <c r="E12472" t="s">
        <v>54291</v>
      </c>
      <c r="F12472" t="s">
        <v>54292</v>
      </c>
      <c r="G12472" t="s">
        <v>54293</v>
      </c>
    </row>
    <row r="12473" spans="1:7" hidden="1">
      <c r="A12473" s="1">
        <v>12471</v>
      </c>
      <c r="B12473" t="s">
        <v>54294</v>
      </c>
      <c r="C12473" t="s">
        <v>54295</v>
      </c>
      <c r="D12473" t="s">
        <v>7855</v>
      </c>
      <c r="E12473" t="s">
        <v>54296</v>
      </c>
      <c r="F12473" t="s">
        <v>54297</v>
      </c>
      <c r="G12473" t="s">
        <v>54298</v>
      </c>
    </row>
    <row r="12474" spans="1:7" hidden="1">
      <c r="A12474" s="1">
        <v>12472</v>
      </c>
      <c r="B12474" t="s">
        <v>54299</v>
      </c>
      <c r="C12474" t="s">
        <v>54300</v>
      </c>
      <c r="D12474" t="s">
        <v>7828</v>
      </c>
      <c r="E12474" t="s">
        <v>54301</v>
      </c>
      <c r="F12474" t="s">
        <v>6821</v>
      </c>
      <c r="G12474" t="s">
        <v>6822</v>
      </c>
    </row>
    <row r="12475" spans="1:7" hidden="1">
      <c r="A12475" s="1">
        <v>12473</v>
      </c>
      <c r="B12475" t="s">
        <v>54302</v>
      </c>
      <c r="C12475" t="s">
        <v>54303</v>
      </c>
      <c r="D12475" t="s">
        <v>7955</v>
      </c>
      <c r="E12475" t="s">
        <v>54304</v>
      </c>
      <c r="F12475" t="s">
        <v>54305</v>
      </c>
      <c r="G12475" t="s">
        <v>54306</v>
      </c>
    </row>
    <row r="12476" spans="1:7" hidden="1">
      <c r="A12476" s="1">
        <v>12474</v>
      </c>
      <c r="B12476" t="s">
        <v>54307</v>
      </c>
      <c r="C12476" t="s">
        <v>54308</v>
      </c>
      <c r="D12476" t="s">
        <v>7803</v>
      </c>
      <c r="E12476" t="s">
        <v>54309</v>
      </c>
      <c r="F12476" t="s">
        <v>36395</v>
      </c>
      <c r="G12476" t="s">
        <v>36396</v>
      </c>
    </row>
    <row r="12477" spans="1:7" hidden="1">
      <c r="A12477" s="1">
        <v>12475</v>
      </c>
      <c r="B12477" t="s">
        <v>54310</v>
      </c>
      <c r="C12477" t="s">
        <v>54311</v>
      </c>
      <c r="F12477" t="s">
        <v>54312</v>
      </c>
      <c r="G12477" t="s">
        <v>54313</v>
      </c>
    </row>
    <row r="12478" spans="1:7" hidden="1">
      <c r="A12478" s="1">
        <v>12476</v>
      </c>
      <c r="B12478" t="s">
        <v>54314</v>
      </c>
      <c r="C12478" t="s">
        <v>54315</v>
      </c>
      <c r="D12478" t="s">
        <v>8127</v>
      </c>
      <c r="E12478" t="s">
        <v>54316</v>
      </c>
      <c r="F12478" t="s">
        <v>54317</v>
      </c>
      <c r="G12478" t="s">
        <v>54318</v>
      </c>
    </row>
    <row r="12479" spans="1:7" hidden="1">
      <c r="A12479" s="1">
        <v>12477</v>
      </c>
      <c r="B12479" t="s">
        <v>54319</v>
      </c>
      <c r="C12479" t="s">
        <v>54320</v>
      </c>
      <c r="D12479" t="s">
        <v>7885</v>
      </c>
      <c r="E12479" t="s">
        <v>54321</v>
      </c>
      <c r="F12479" t="s">
        <v>54322</v>
      </c>
      <c r="G12479" t="s">
        <v>54323</v>
      </c>
    </row>
    <row r="12480" spans="1:7" hidden="1">
      <c r="A12480" s="1">
        <v>12478</v>
      </c>
      <c r="B12480" t="s">
        <v>54324</v>
      </c>
      <c r="C12480" t="s">
        <v>54325</v>
      </c>
      <c r="D12480" t="s">
        <v>499</v>
      </c>
      <c r="E12480" t="s">
        <v>54326</v>
      </c>
      <c r="F12480" t="s">
        <v>54327</v>
      </c>
      <c r="G12480" t="s">
        <v>54328</v>
      </c>
    </row>
    <row r="12481" spans="1:7" hidden="1">
      <c r="A12481" s="1">
        <v>12479</v>
      </c>
      <c r="B12481" t="s">
        <v>54329</v>
      </c>
      <c r="C12481" t="s">
        <v>54330</v>
      </c>
      <c r="D12481" t="s">
        <v>8127</v>
      </c>
      <c r="E12481" t="s">
        <v>54331</v>
      </c>
      <c r="F12481" t="s">
        <v>54332</v>
      </c>
      <c r="G12481" t="s">
        <v>54333</v>
      </c>
    </row>
    <row r="12482" spans="1:7" hidden="1">
      <c r="A12482" s="1">
        <v>12480</v>
      </c>
      <c r="B12482" t="s">
        <v>54334</v>
      </c>
      <c r="C12482" t="s">
        <v>54335</v>
      </c>
      <c r="D12482" t="s">
        <v>550</v>
      </c>
      <c r="E12482" t="s">
        <v>54336</v>
      </c>
      <c r="F12482" t="s">
        <v>52642</v>
      </c>
      <c r="G12482" t="s">
        <v>52643</v>
      </c>
    </row>
    <row r="12483" spans="1:7" hidden="1">
      <c r="A12483" s="1">
        <v>12481</v>
      </c>
      <c r="B12483" t="s">
        <v>54337</v>
      </c>
      <c r="C12483" t="s">
        <v>54338</v>
      </c>
      <c r="D12483" t="s">
        <v>7803</v>
      </c>
      <c r="E12483" t="s">
        <v>54339</v>
      </c>
      <c r="G12483" t="s">
        <v>15485</v>
      </c>
    </row>
    <row r="12484" spans="1:7" hidden="1">
      <c r="A12484" s="1">
        <v>12482</v>
      </c>
      <c r="B12484" t="s">
        <v>54340</v>
      </c>
      <c r="C12484" t="s">
        <v>54341</v>
      </c>
      <c r="D12484" t="s">
        <v>7955</v>
      </c>
      <c r="E12484" t="s">
        <v>54342</v>
      </c>
      <c r="G12484" t="s">
        <v>54343</v>
      </c>
    </row>
    <row r="12485" spans="1:7" hidden="1">
      <c r="A12485" s="1">
        <v>12483</v>
      </c>
      <c r="B12485" t="s">
        <v>54344</v>
      </c>
      <c r="C12485" t="s">
        <v>54345</v>
      </c>
      <c r="D12485" t="s">
        <v>550</v>
      </c>
      <c r="E12485" t="s">
        <v>54346</v>
      </c>
      <c r="F12485" t="s">
        <v>54347</v>
      </c>
      <c r="G12485" t="s">
        <v>54348</v>
      </c>
    </row>
    <row r="12486" spans="1:7" hidden="1">
      <c r="A12486" s="1">
        <v>12484</v>
      </c>
      <c r="B12486" t="s">
        <v>54349</v>
      </c>
      <c r="C12486" t="s">
        <v>54350</v>
      </c>
      <c r="D12486" t="s">
        <v>7955</v>
      </c>
      <c r="E12486" t="s">
        <v>54351</v>
      </c>
      <c r="F12486" t="s">
        <v>10370</v>
      </c>
      <c r="G12486" t="s">
        <v>54352</v>
      </c>
    </row>
    <row r="12487" spans="1:7" hidden="1">
      <c r="A12487" s="1">
        <v>12485</v>
      </c>
      <c r="B12487" t="s">
        <v>54353</v>
      </c>
      <c r="C12487" t="s">
        <v>54354</v>
      </c>
      <c r="D12487" t="s">
        <v>11833</v>
      </c>
      <c r="E12487" t="s">
        <v>54355</v>
      </c>
      <c r="F12487" t="s">
        <v>12292</v>
      </c>
      <c r="G12487" t="s">
        <v>12293</v>
      </c>
    </row>
    <row r="12488" spans="1:7" hidden="1">
      <c r="A12488" s="1">
        <v>12486</v>
      </c>
      <c r="B12488" t="s">
        <v>54356</v>
      </c>
      <c r="C12488" t="s">
        <v>54357</v>
      </c>
      <c r="D12488" t="s">
        <v>8050</v>
      </c>
      <c r="E12488" t="s">
        <v>54358</v>
      </c>
      <c r="G12488" t="s">
        <v>54359</v>
      </c>
    </row>
    <row r="12489" spans="1:7" hidden="1">
      <c r="A12489" s="1">
        <v>12487</v>
      </c>
      <c r="B12489" t="s">
        <v>54360</v>
      </c>
      <c r="C12489" t="s">
        <v>54361</v>
      </c>
      <c r="D12489" t="s">
        <v>499</v>
      </c>
      <c r="E12489" t="s">
        <v>54362</v>
      </c>
      <c r="G12489" t="s">
        <v>54363</v>
      </c>
    </row>
    <row r="12490" spans="1:7" hidden="1">
      <c r="A12490" s="1">
        <v>12488</v>
      </c>
      <c r="B12490" t="s">
        <v>54364</v>
      </c>
      <c r="C12490" t="s">
        <v>54365</v>
      </c>
      <c r="D12490" t="s">
        <v>8127</v>
      </c>
      <c r="E12490" t="s">
        <v>54366</v>
      </c>
      <c r="G12490" t="s">
        <v>54367</v>
      </c>
    </row>
    <row r="12491" spans="1:7" hidden="1">
      <c r="A12491" s="1">
        <v>12489</v>
      </c>
      <c r="B12491" t="s">
        <v>54368</v>
      </c>
      <c r="C12491" t="s">
        <v>54369</v>
      </c>
      <c r="D12491" t="s">
        <v>499</v>
      </c>
      <c r="E12491" t="s">
        <v>54370</v>
      </c>
      <c r="F12491" t="s">
        <v>54371</v>
      </c>
      <c r="G12491" t="s">
        <v>54372</v>
      </c>
    </row>
    <row r="12492" spans="1:7" hidden="1">
      <c r="A12492" s="1">
        <v>12490</v>
      </c>
      <c r="B12492" t="s">
        <v>54373</v>
      </c>
      <c r="C12492" t="s">
        <v>54374</v>
      </c>
      <c r="D12492" t="s">
        <v>7938</v>
      </c>
      <c r="E12492" t="s">
        <v>54375</v>
      </c>
      <c r="F12492" t="s">
        <v>38350</v>
      </c>
      <c r="G12492" t="s">
        <v>38351</v>
      </c>
    </row>
    <row r="12493" spans="1:7" hidden="1">
      <c r="A12493" s="1">
        <v>12491</v>
      </c>
      <c r="B12493" t="s">
        <v>54376</v>
      </c>
      <c r="C12493" t="s">
        <v>54377</v>
      </c>
      <c r="D12493" t="s">
        <v>499</v>
      </c>
      <c r="E12493" t="s">
        <v>54378</v>
      </c>
      <c r="F12493" t="s">
        <v>15941</v>
      </c>
      <c r="G12493" t="s">
        <v>15942</v>
      </c>
    </row>
    <row r="12494" spans="1:7" hidden="1">
      <c r="A12494" s="1">
        <v>12492</v>
      </c>
      <c r="B12494" t="s">
        <v>54379</v>
      </c>
      <c r="C12494" t="s">
        <v>54380</v>
      </c>
      <c r="D12494" t="s">
        <v>7999</v>
      </c>
      <c r="E12494" t="s">
        <v>54381</v>
      </c>
      <c r="F12494" t="s">
        <v>54382</v>
      </c>
      <c r="G12494" t="s">
        <v>54383</v>
      </c>
    </row>
    <row r="12495" spans="1:7" hidden="1">
      <c r="A12495" s="1">
        <v>12493</v>
      </c>
      <c r="B12495" t="s">
        <v>54384</v>
      </c>
      <c r="C12495" t="s">
        <v>54385</v>
      </c>
      <c r="D12495" t="s">
        <v>8450</v>
      </c>
      <c r="E12495" t="s">
        <v>54386</v>
      </c>
      <c r="F12495" t="s">
        <v>54387</v>
      </c>
      <c r="G12495" t="s">
        <v>54388</v>
      </c>
    </row>
    <row r="12496" spans="1:7" hidden="1">
      <c r="A12496" s="1">
        <v>12494</v>
      </c>
      <c r="B12496" t="s">
        <v>54389</v>
      </c>
      <c r="C12496" t="s">
        <v>54390</v>
      </c>
      <c r="D12496" t="s">
        <v>8127</v>
      </c>
      <c r="E12496" t="s">
        <v>54391</v>
      </c>
      <c r="F12496" t="s">
        <v>36225</v>
      </c>
      <c r="G12496" t="s">
        <v>36226</v>
      </c>
    </row>
    <row r="12497" spans="1:7" hidden="1">
      <c r="A12497" s="1">
        <v>12495</v>
      </c>
      <c r="B12497" t="s">
        <v>54392</v>
      </c>
      <c r="C12497" t="s">
        <v>54393</v>
      </c>
      <c r="D12497" t="s">
        <v>7803</v>
      </c>
      <c r="E12497" t="s">
        <v>54394</v>
      </c>
      <c r="F12497" t="s">
        <v>54395</v>
      </c>
      <c r="G12497" t="s">
        <v>54396</v>
      </c>
    </row>
    <row r="12498" spans="1:7" hidden="1">
      <c r="A12498" s="1">
        <v>12496</v>
      </c>
      <c r="B12498" t="s">
        <v>54397</v>
      </c>
      <c r="C12498" t="s">
        <v>54398</v>
      </c>
      <c r="D12498" t="s">
        <v>7828</v>
      </c>
      <c r="E12498" t="s">
        <v>54399</v>
      </c>
      <c r="G12498" t="s">
        <v>54400</v>
      </c>
    </row>
    <row r="12499" spans="1:7" hidden="1">
      <c r="A12499" s="1">
        <v>12497</v>
      </c>
      <c r="B12499" t="s">
        <v>54401</v>
      </c>
      <c r="C12499" t="s">
        <v>54402</v>
      </c>
      <c r="D12499" t="s">
        <v>7828</v>
      </c>
      <c r="E12499" t="s">
        <v>54403</v>
      </c>
      <c r="F12499" t="s">
        <v>43343</v>
      </c>
      <c r="G12499" t="s">
        <v>43344</v>
      </c>
    </row>
    <row r="12500" spans="1:7" hidden="1">
      <c r="A12500" s="1">
        <v>12498</v>
      </c>
      <c r="B12500" t="s">
        <v>54404</v>
      </c>
      <c r="C12500" t="s">
        <v>54405</v>
      </c>
      <c r="D12500" t="s">
        <v>550</v>
      </c>
      <c r="E12500" t="s">
        <v>54406</v>
      </c>
      <c r="F12500" t="s">
        <v>54407</v>
      </c>
      <c r="G12500" t="s">
        <v>54408</v>
      </c>
    </row>
    <row r="12501" spans="1:7" hidden="1">
      <c r="A12501" s="1">
        <v>12499</v>
      </c>
      <c r="B12501" t="s">
        <v>54409</v>
      </c>
      <c r="C12501" t="s">
        <v>54410</v>
      </c>
      <c r="D12501" t="s">
        <v>7828</v>
      </c>
      <c r="E12501" t="s">
        <v>54411</v>
      </c>
      <c r="F12501" t="s">
        <v>54412</v>
      </c>
      <c r="G12501" t="s">
        <v>54413</v>
      </c>
    </row>
    <row r="12502" spans="1:7" hidden="1">
      <c r="A12502" s="1">
        <v>12500</v>
      </c>
      <c r="B12502" t="s">
        <v>54414</v>
      </c>
      <c r="C12502" t="s">
        <v>54415</v>
      </c>
      <c r="D12502" t="s">
        <v>7828</v>
      </c>
      <c r="E12502" t="s">
        <v>54416</v>
      </c>
    </row>
    <row r="12503" spans="1:7" hidden="1">
      <c r="A12503" s="1">
        <v>12501</v>
      </c>
      <c r="B12503" t="s">
        <v>54417</v>
      </c>
      <c r="C12503" t="s">
        <v>54418</v>
      </c>
      <c r="D12503" t="s">
        <v>7828</v>
      </c>
      <c r="E12503" t="s">
        <v>54419</v>
      </c>
    </row>
    <row r="12504" spans="1:7" hidden="1">
      <c r="A12504" s="1">
        <v>12502</v>
      </c>
      <c r="B12504" t="s">
        <v>54420</v>
      </c>
      <c r="C12504" t="s">
        <v>54421</v>
      </c>
      <c r="D12504" t="s">
        <v>499</v>
      </c>
      <c r="E12504" t="s">
        <v>54422</v>
      </c>
      <c r="G12504" t="s">
        <v>20477</v>
      </c>
    </row>
    <row r="12505" spans="1:7" hidden="1">
      <c r="A12505" s="1">
        <v>12503</v>
      </c>
      <c r="B12505" t="s">
        <v>54423</v>
      </c>
      <c r="C12505" t="s">
        <v>54424</v>
      </c>
      <c r="D12505" t="s">
        <v>499</v>
      </c>
      <c r="E12505" t="s">
        <v>54425</v>
      </c>
      <c r="F12505" t="s">
        <v>7417</v>
      </c>
      <c r="G12505" t="s">
        <v>7418</v>
      </c>
    </row>
    <row r="12506" spans="1:7" hidden="1">
      <c r="A12506" s="1">
        <v>12504</v>
      </c>
      <c r="B12506" t="s">
        <v>54426</v>
      </c>
      <c r="C12506" t="s">
        <v>54427</v>
      </c>
      <c r="D12506" t="s">
        <v>499</v>
      </c>
      <c r="E12506" t="s">
        <v>54428</v>
      </c>
      <c r="G12506" t="s">
        <v>54429</v>
      </c>
    </row>
    <row r="12507" spans="1:7" hidden="1">
      <c r="A12507" s="1">
        <v>12505</v>
      </c>
      <c r="B12507" t="s">
        <v>54430</v>
      </c>
      <c r="C12507" t="s">
        <v>54431</v>
      </c>
      <c r="D12507" t="s">
        <v>7828</v>
      </c>
      <c r="E12507" t="s">
        <v>54432</v>
      </c>
      <c r="F12507" t="s">
        <v>54433</v>
      </c>
      <c r="G12507" t="s">
        <v>54434</v>
      </c>
    </row>
    <row r="12508" spans="1:7" hidden="1">
      <c r="A12508" s="1">
        <v>12506</v>
      </c>
      <c r="B12508" t="s">
        <v>54435</v>
      </c>
      <c r="C12508" t="s">
        <v>54436</v>
      </c>
      <c r="F12508" t="s">
        <v>6806</v>
      </c>
      <c r="G12508" t="s">
        <v>6807</v>
      </c>
    </row>
    <row r="12509" spans="1:7" hidden="1">
      <c r="A12509" s="1">
        <v>12507</v>
      </c>
      <c r="B12509" t="s">
        <v>54437</v>
      </c>
      <c r="C12509" t="s">
        <v>54438</v>
      </c>
      <c r="D12509" t="s">
        <v>499</v>
      </c>
      <c r="E12509" t="s">
        <v>54439</v>
      </c>
      <c r="G12509" t="s">
        <v>54440</v>
      </c>
    </row>
    <row r="12510" spans="1:7" hidden="1">
      <c r="A12510" s="1">
        <v>12508</v>
      </c>
      <c r="B12510" t="s">
        <v>54441</v>
      </c>
      <c r="C12510" t="s">
        <v>54442</v>
      </c>
      <c r="D12510" t="s">
        <v>499</v>
      </c>
      <c r="E12510" t="s">
        <v>54443</v>
      </c>
      <c r="F12510" t="s">
        <v>54444</v>
      </c>
      <c r="G12510" t="s">
        <v>54445</v>
      </c>
    </row>
    <row r="12511" spans="1:7" hidden="1">
      <c r="A12511" s="1">
        <v>12509</v>
      </c>
      <c r="B12511" t="s">
        <v>54446</v>
      </c>
      <c r="C12511" t="s">
        <v>54447</v>
      </c>
      <c r="D12511" t="s">
        <v>7828</v>
      </c>
      <c r="E12511" t="s">
        <v>54448</v>
      </c>
    </row>
    <row r="12512" spans="1:7" hidden="1">
      <c r="A12512" s="1">
        <v>12510</v>
      </c>
      <c r="B12512" t="s">
        <v>54449</v>
      </c>
      <c r="C12512" t="s">
        <v>54450</v>
      </c>
      <c r="D12512" t="s">
        <v>7828</v>
      </c>
      <c r="E12512" t="s">
        <v>54451</v>
      </c>
      <c r="F12512" t="s">
        <v>4974</v>
      </c>
      <c r="G12512" t="s">
        <v>4975</v>
      </c>
    </row>
    <row r="12513" spans="1:7" hidden="1">
      <c r="A12513" s="1">
        <v>12511</v>
      </c>
      <c r="B12513" t="s">
        <v>54452</v>
      </c>
      <c r="C12513" t="s">
        <v>54453</v>
      </c>
      <c r="F12513" t="s">
        <v>54454</v>
      </c>
      <c r="G12513" t="s">
        <v>54455</v>
      </c>
    </row>
    <row r="12514" spans="1:7" hidden="1">
      <c r="A12514" s="1">
        <v>12512</v>
      </c>
      <c r="B12514" t="s">
        <v>54456</v>
      </c>
      <c r="C12514" t="s">
        <v>54457</v>
      </c>
      <c r="D12514" t="s">
        <v>7815</v>
      </c>
      <c r="E12514" t="s">
        <v>20516</v>
      </c>
    </row>
    <row r="12515" spans="1:7" hidden="1">
      <c r="A12515" s="1">
        <v>12513</v>
      </c>
      <c r="B12515" t="s">
        <v>54458</v>
      </c>
      <c r="C12515" t="s">
        <v>54459</v>
      </c>
      <c r="D12515" t="s">
        <v>499</v>
      </c>
      <c r="E12515" t="s">
        <v>54460</v>
      </c>
      <c r="F12515" t="s">
        <v>54461</v>
      </c>
      <c r="G12515" t="s">
        <v>54462</v>
      </c>
    </row>
    <row r="12516" spans="1:7" hidden="1">
      <c r="A12516" s="1">
        <v>12514</v>
      </c>
      <c r="B12516" t="s">
        <v>54463</v>
      </c>
      <c r="C12516" t="s">
        <v>54464</v>
      </c>
      <c r="D12516" t="s">
        <v>499</v>
      </c>
      <c r="E12516" t="s">
        <v>54465</v>
      </c>
      <c r="G12516" t="s">
        <v>54466</v>
      </c>
    </row>
    <row r="12517" spans="1:7" hidden="1">
      <c r="A12517" s="1">
        <v>12515</v>
      </c>
      <c r="B12517" t="s">
        <v>54467</v>
      </c>
      <c r="C12517" t="s">
        <v>54468</v>
      </c>
      <c r="D12517" t="s">
        <v>499</v>
      </c>
      <c r="E12517" t="s">
        <v>54469</v>
      </c>
      <c r="F12517" t="s">
        <v>54470</v>
      </c>
      <c r="G12517" t="s">
        <v>54471</v>
      </c>
    </row>
    <row r="12518" spans="1:7" hidden="1">
      <c r="A12518" s="1">
        <v>12516</v>
      </c>
      <c r="B12518" t="s">
        <v>54472</v>
      </c>
      <c r="C12518" t="s">
        <v>54473</v>
      </c>
      <c r="D12518" t="s">
        <v>7955</v>
      </c>
      <c r="E12518" t="s">
        <v>54474</v>
      </c>
      <c r="F12518" t="s">
        <v>8397</v>
      </c>
      <c r="G12518" t="s">
        <v>8398</v>
      </c>
    </row>
    <row r="12519" spans="1:7" hidden="1">
      <c r="A12519" s="1">
        <v>12517</v>
      </c>
      <c r="B12519" t="s">
        <v>54475</v>
      </c>
      <c r="C12519" t="s">
        <v>54476</v>
      </c>
      <c r="D12519" t="s">
        <v>7803</v>
      </c>
      <c r="E12519" t="s">
        <v>54477</v>
      </c>
    </row>
    <row r="12520" spans="1:7" hidden="1">
      <c r="A12520" s="1">
        <v>12518</v>
      </c>
      <c r="B12520" t="s">
        <v>54478</v>
      </c>
      <c r="C12520" t="s">
        <v>54479</v>
      </c>
      <c r="D12520" t="s">
        <v>7803</v>
      </c>
      <c r="E12520" t="s">
        <v>54480</v>
      </c>
      <c r="G12520" t="s">
        <v>14092</v>
      </c>
    </row>
    <row r="12521" spans="1:7" hidden="1">
      <c r="A12521" s="1">
        <v>12519</v>
      </c>
      <c r="B12521" t="s">
        <v>54481</v>
      </c>
      <c r="C12521" t="s">
        <v>54482</v>
      </c>
      <c r="D12521" t="s">
        <v>499</v>
      </c>
      <c r="E12521" t="s">
        <v>54483</v>
      </c>
      <c r="F12521" t="s">
        <v>54484</v>
      </c>
      <c r="G12521" t="s">
        <v>54485</v>
      </c>
    </row>
    <row r="12522" spans="1:7" hidden="1">
      <c r="A12522" s="1">
        <v>12520</v>
      </c>
      <c r="B12522" t="s">
        <v>54486</v>
      </c>
      <c r="C12522" t="s">
        <v>54487</v>
      </c>
      <c r="D12522" t="s">
        <v>7938</v>
      </c>
      <c r="E12522" t="s">
        <v>54488</v>
      </c>
      <c r="G12522" t="s">
        <v>22614</v>
      </c>
    </row>
    <row r="12523" spans="1:7" hidden="1">
      <c r="A12523" s="1">
        <v>12521</v>
      </c>
      <c r="B12523" t="s">
        <v>54489</v>
      </c>
      <c r="C12523" t="s">
        <v>54490</v>
      </c>
      <c r="D12523" t="s">
        <v>8012</v>
      </c>
      <c r="E12523" t="s">
        <v>54491</v>
      </c>
      <c r="F12523" t="s">
        <v>54492</v>
      </c>
      <c r="G12523" t="s">
        <v>54493</v>
      </c>
    </row>
    <row r="12524" spans="1:7" hidden="1">
      <c r="A12524" s="1">
        <v>12522</v>
      </c>
      <c r="B12524" t="s">
        <v>54494</v>
      </c>
      <c r="C12524" t="s">
        <v>54495</v>
      </c>
      <c r="D12524" t="s">
        <v>7803</v>
      </c>
      <c r="E12524" t="s">
        <v>54496</v>
      </c>
      <c r="F12524" t="s">
        <v>54497</v>
      </c>
      <c r="G12524" t="s">
        <v>54498</v>
      </c>
    </row>
    <row r="12525" spans="1:7" hidden="1">
      <c r="A12525" s="1">
        <v>12523</v>
      </c>
      <c r="B12525" t="s">
        <v>54499</v>
      </c>
      <c r="C12525" t="s">
        <v>54500</v>
      </c>
      <c r="D12525" t="s">
        <v>7803</v>
      </c>
      <c r="E12525" t="s">
        <v>54501</v>
      </c>
    </row>
    <row r="12526" spans="1:7" hidden="1">
      <c r="A12526" s="1">
        <v>12524</v>
      </c>
      <c r="B12526" t="s">
        <v>54502</v>
      </c>
      <c r="C12526" t="s">
        <v>54503</v>
      </c>
      <c r="D12526" t="s">
        <v>10238</v>
      </c>
      <c r="E12526" t="s">
        <v>54504</v>
      </c>
    </row>
    <row r="12527" spans="1:7" hidden="1">
      <c r="A12527" s="1">
        <v>12525</v>
      </c>
      <c r="B12527" t="s">
        <v>54505</v>
      </c>
      <c r="C12527" t="s">
        <v>54506</v>
      </c>
      <c r="D12527" t="s">
        <v>7803</v>
      </c>
      <c r="E12527" t="s">
        <v>54507</v>
      </c>
      <c r="F12527" t="s">
        <v>54508</v>
      </c>
      <c r="G12527" t="s">
        <v>54509</v>
      </c>
    </row>
    <row r="12528" spans="1:7" hidden="1">
      <c r="A12528" s="1">
        <v>12526</v>
      </c>
      <c r="B12528" t="s">
        <v>54510</v>
      </c>
      <c r="C12528" t="s">
        <v>54511</v>
      </c>
      <c r="D12528" t="s">
        <v>7803</v>
      </c>
      <c r="E12528" t="s">
        <v>54512</v>
      </c>
      <c r="F12528" t="s">
        <v>39008</v>
      </c>
      <c r="G12528" t="s">
        <v>39009</v>
      </c>
    </row>
    <row r="12529" spans="1:7" hidden="1">
      <c r="A12529" s="1">
        <v>12527</v>
      </c>
      <c r="B12529" t="s">
        <v>54513</v>
      </c>
      <c r="C12529" t="s">
        <v>54514</v>
      </c>
      <c r="D12529" t="s">
        <v>550</v>
      </c>
      <c r="E12529" t="s">
        <v>54515</v>
      </c>
    </row>
    <row r="12530" spans="1:7" hidden="1">
      <c r="A12530" s="1">
        <v>12528</v>
      </c>
      <c r="B12530" t="s">
        <v>54516</v>
      </c>
      <c r="C12530" t="s">
        <v>54517</v>
      </c>
    </row>
    <row r="12531" spans="1:7" hidden="1">
      <c r="A12531" s="1">
        <v>12529</v>
      </c>
      <c r="B12531" t="s">
        <v>54518</v>
      </c>
      <c r="C12531" t="s">
        <v>54519</v>
      </c>
      <c r="D12531" t="s">
        <v>550</v>
      </c>
      <c r="E12531" t="s">
        <v>54520</v>
      </c>
      <c r="F12531" t="s">
        <v>54521</v>
      </c>
      <c r="G12531" t="s">
        <v>54522</v>
      </c>
    </row>
    <row r="12532" spans="1:7" hidden="1">
      <c r="A12532" s="1">
        <v>12530</v>
      </c>
      <c r="B12532" t="s">
        <v>54523</v>
      </c>
      <c r="C12532" t="s">
        <v>54524</v>
      </c>
      <c r="D12532" t="s">
        <v>499</v>
      </c>
      <c r="E12532" t="s">
        <v>54525</v>
      </c>
      <c r="F12532" t="s">
        <v>7499</v>
      </c>
      <c r="G12532" t="s">
        <v>7500</v>
      </c>
    </row>
    <row r="12533" spans="1:7" hidden="1">
      <c r="A12533" s="1">
        <v>12531</v>
      </c>
      <c r="B12533" t="s">
        <v>54526</v>
      </c>
      <c r="C12533" t="s">
        <v>54527</v>
      </c>
      <c r="D12533" t="s">
        <v>550</v>
      </c>
      <c r="E12533" t="s">
        <v>54528</v>
      </c>
      <c r="G12533" t="s">
        <v>54529</v>
      </c>
    </row>
    <row r="12534" spans="1:7" hidden="1">
      <c r="A12534" s="1">
        <v>12532</v>
      </c>
      <c r="B12534" t="s">
        <v>54530</v>
      </c>
      <c r="C12534" t="s">
        <v>54531</v>
      </c>
      <c r="D12534" t="s">
        <v>550</v>
      </c>
      <c r="E12534" t="s">
        <v>54532</v>
      </c>
      <c r="F12534" t="s">
        <v>54533</v>
      </c>
      <c r="G12534" t="s">
        <v>54534</v>
      </c>
    </row>
    <row r="12535" spans="1:7" hidden="1">
      <c r="A12535" s="1">
        <v>12533</v>
      </c>
      <c r="B12535" t="s">
        <v>54535</v>
      </c>
      <c r="C12535" t="s">
        <v>54536</v>
      </c>
      <c r="D12535" t="s">
        <v>550</v>
      </c>
      <c r="E12535" t="s">
        <v>54537</v>
      </c>
    </row>
    <row r="12536" spans="1:7" hidden="1">
      <c r="A12536" s="1">
        <v>12534</v>
      </c>
      <c r="B12536" t="s">
        <v>54538</v>
      </c>
      <c r="C12536" t="s">
        <v>54539</v>
      </c>
      <c r="D12536" t="s">
        <v>7955</v>
      </c>
      <c r="E12536" t="s">
        <v>54540</v>
      </c>
    </row>
    <row r="12537" spans="1:7" hidden="1">
      <c r="A12537" s="1">
        <v>12535</v>
      </c>
      <c r="B12537" t="s">
        <v>54541</v>
      </c>
      <c r="C12537" t="s">
        <v>54542</v>
      </c>
      <c r="D12537" t="s">
        <v>499</v>
      </c>
      <c r="E12537" t="s">
        <v>54543</v>
      </c>
    </row>
    <row r="12538" spans="1:7" hidden="1">
      <c r="A12538" s="1">
        <v>12536</v>
      </c>
      <c r="B12538" t="s">
        <v>54544</v>
      </c>
      <c r="C12538" t="s">
        <v>54545</v>
      </c>
      <c r="D12538" t="s">
        <v>550</v>
      </c>
      <c r="E12538" t="s">
        <v>54546</v>
      </c>
    </row>
    <row r="12539" spans="1:7" hidden="1">
      <c r="A12539" s="1">
        <v>12537</v>
      </c>
      <c r="B12539" t="s">
        <v>54547</v>
      </c>
      <c r="C12539" t="s">
        <v>54548</v>
      </c>
      <c r="D12539" t="s">
        <v>499</v>
      </c>
      <c r="E12539" t="s">
        <v>54549</v>
      </c>
      <c r="F12539" t="s">
        <v>21163</v>
      </c>
      <c r="G12539" t="s">
        <v>21164</v>
      </c>
    </row>
    <row r="12540" spans="1:7" hidden="1">
      <c r="A12540" s="1">
        <v>12538</v>
      </c>
      <c r="B12540" t="s">
        <v>54550</v>
      </c>
      <c r="C12540" t="s">
        <v>54551</v>
      </c>
      <c r="D12540" t="s">
        <v>499</v>
      </c>
      <c r="E12540" t="s">
        <v>22718</v>
      </c>
    </row>
    <row r="12541" spans="1:7" hidden="1">
      <c r="A12541" s="1">
        <v>12539</v>
      </c>
      <c r="B12541" t="s">
        <v>54552</v>
      </c>
      <c r="C12541" t="s">
        <v>54553</v>
      </c>
      <c r="D12541" t="s">
        <v>499</v>
      </c>
      <c r="E12541" t="s">
        <v>54554</v>
      </c>
    </row>
    <row r="12542" spans="1:7" hidden="1">
      <c r="A12542" s="1">
        <v>12540</v>
      </c>
      <c r="B12542" t="s">
        <v>54555</v>
      </c>
      <c r="C12542" t="s">
        <v>54556</v>
      </c>
    </row>
    <row r="12543" spans="1:7" hidden="1">
      <c r="A12543" s="1">
        <v>12541</v>
      </c>
      <c r="B12543" t="s">
        <v>506</v>
      </c>
      <c r="C12543" t="s">
        <v>507</v>
      </c>
      <c r="D12543" t="s">
        <v>499</v>
      </c>
      <c r="E12543" t="s">
        <v>510</v>
      </c>
      <c r="F12543" t="s">
        <v>54557</v>
      </c>
      <c r="G12543" t="s">
        <v>54558</v>
      </c>
    </row>
    <row r="12544" spans="1:7" hidden="1">
      <c r="A12544" s="1">
        <v>12542</v>
      </c>
      <c r="B12544" t="s">
        <v>54559</v>
      </c>
      <c r="C12544" t="s">
        <v>54560</v>
      </c>
      <c r="D12544" t="s">
        <v>499</v>
      </c>
      <c r="E12544" t="s">
        <v>54561</v>
      </c>
      <c r="G12544" t="s">
        <v>54562</v>
      </c>
    </row>
    <row r="12545" spans="1:7" hidden="1">
      <c r="A12545" s="1">
        <v>12543</v>
      </c>
      <c r="B12545" t="s">
        <v>54563</v>
      </c>
      <c r="C12545" t="s">
        <v>54564</v>
      </c>
      <c r="D12545" t="s">
        <v>7885</v>
      </c>
      <c r="E12545" t="s">
        <v>54565</v>
      </c>
      <c r="F12545" t="s">
        <v>54566</v>
      </c>
      <c r="G12545" t="s">
        <v>54567</v>
      </c>
    </row>
    <row r="12546" spans="1:7" hidden="1">
      <c r="A12546" s="1">
        <v>12544</v>
      </c>
      <c r="B12546" t="s">
        <v>54568</v>
      </c>
      <c r="C12546" t="s">
        <v>54569</v>
      </c>
      <c r="D12546" t="s">
        <v>7955</v>
      </c>
      <c r="E12546" t="s">
        <v>54570</v>
      </c>
      <c r="F12546" t="s">
        <v>43481</v>
      </c>
      <c r="G12546" t="s">
        <v>43482</v>
      </c>
    </row>
    <row r="12547" spans="1:7" hidden="1">
      <c r="A12547" s="1">
        <v>12545</v>
      </c>
      <c r="B12547" t="s">
        <v>54571</v>
      </c>
      <c r="C12547" t="s">
        <v>54572</v>
      </c>
      <c r="D12547" t="s">
        <v>8127</v>
      </c>
      <c r="E12547" t="s">
        <v>54573</v>
      </c>
      <c r="G12547" t="s">
        <v>54574</v>
      </c>
    </row>
    <row r="12548" spans="1:7" hidden="1">
      <c r="A12548" s="1">
        <v>12546</v>
      </c>
      <c r="B12548" t="s">
        <v>54575</v>
      </c>
      <c r="C12548" t="s">
        <v>54576</v>
      </c>
      <c r="D12548" t="s">
        <v>550</v>
      </c>
      <c r="E12548" t="s">
        <v>54577</v>
      </c>
      <c r="F12548" t="s">
        <v>54578</v>
      </c>
      <c r="G12548" t="s">
        <v>54579</v>
      </c>
    </row>
    <row r="12549" spans="1:7" hidden="1">
      <c r="A12549" s="1">
        <v>12547</v>
      </c>
      <c r="B12549" t="s">
        <v>54580</v>
      </c>
      <c r="C12549" t="s">
        <v>54581</v>
      </c>
      <c r="F12549" t="s">
        <v>54582</v>
      </c>
      <c r="G12549" t="s">
        <v>54583</v>
      </c>
    </row>
    <row r="12550" spans="1:7" hidden="1">
      <c r="A12550" s="1">
        <v>12548</v>
      </c>
      <c r="B12550" t="s">
        <v>54584</v>
      </c>
      <c r="C12550" t="s">
        <v>54585</v>
      </c>
      <c r="D12550" t="s">
        <v>8127</v>
      </c>
      <c r="E12550" t="s">
        <v>54586</v>
      </c>
    </row>
    <row r="12551" spans="1:7" hidden="1">
      <c r="A12551" s="1">
        <v>12549</v>
      </c>
      <c r="B12551" t="s">
        <v>54587</v>
      </c>
      <c r="C12551" t="s">
        <v>54588</v>
      </c>
      <c r="D12551" t="s">
        <v>499</v>
      </c>
      <c r="E12551" t="s">
        <v>54589</v>
      </c>
      <c r="F12551" t="s">
        <v>21127</v>
      </c>
      <c r="G12551" t="s">
        <v>21128</v>
      </c>
    </row>
    <row r="12552" spans="1:7" hidden="1">
      <c r="A12552" s="1">
        <v>12550</v>
      </c>
      <c r="B12552" t="s">
        <v>54590</v>
      </c>
      <c r="C12552" t="s">
        <v>54591</v>
      </c>
      <c r="D12552" t="s">
        <v>7885</v>
      </c>
      <c r="E12552" t="s">
        <v>54592</v>
      </c>
      <c r="F12552" t="s">
        <v>54593</v>
      </c>
      <c r="G12552" t="s">
        <v>54594</v>
      </c>
    </row>
    <row r="12553" spans="1:7" hidden="1">
      <c r="A12553" s="1">
        <v>12551</v>
      </c>
      <c r="B12553" t="s">
        <v>54595</v>
      </c>
      <c r="C12553" t="s">
        <v>54596</v>
      </c>
      <c r="D12553" t="s">
        <v>550</v>
      </c>
      <c r="E12553" t="s">
        <v>54597</v>
      </c>
    </row>
    <row r="12554" spans="1:7" hidden="1">
      <c r="A12554" s="1">
        <v>12552</v>
      </c>
      <c r="B12554" t="s">
        <v>54598</v>
      </c>
      <c r="C12554" t="s">
        <v>54599</v>
      </c>
      <c r="D12554" t="s">
        <v>7803</v>
      </c>
      <c r="E12554" t="s">
        <v>54600</v>
      </c>
      <c r="F12554" t="s">
        <v>12216</v>
      </c>
      <c r="G12554" t="s">
        <v>12217</v>
      </c>
    </row>
    <row r="12555" spans="1:7" hidden="1">
      <c r="A12555" s="1">
        <v>12553</v>
      </c>
      <c r="B12555" t="s">
        <v>54601</v>
      </c>
      <c r="C12555" t="s">
        <v>54602</v>
      </c>
      <c r="D12555" t="s">
        <v>7934</v>
      </c>
      <c r="E12555" t="s">
        <v>54603</v>
      </c>
      <c r="F12555" t="s">
        <v>54604</v>
      </c>
      <c r="G12555" t="s">
        <v>54605</v>
      </c>
    </row>
    <row r="12556" spans="1:7" hidden="1">
      <c r="A12556" s="1">
        <v>12554</v>
      </c>
      <c r="B12556" t="s">
        <v>54606</v>
      </c>
      <c r="C12556" t="s">
        <v>54607</v>
      </c>
      <c r="D12556" t="s">
        <v>7955</v>
      </c>
      <c r="E12556" t="s">
        <v>54608</v>
      </c>
      <c r="F12556" t="s">
        <v>23604</v>
      </c>
      <c r="G12556" t="s">
        <v>23605</v>
      </c>
    </row>
    <row r="12557" spans="1:7" hidden="1">
      <c r="A12557" s="1">
        <v>12555</v>
      </c>
      <c r="B12557" t="s">
        <v>54609</v>
      </c>
      <c r="C12557" t="s">
        <v>54610</v>
      </c>
      <c r="D12557" t="s">
        <v>7803</v>
      </c>
      <c r="E12557" t="s">
        <v>54611</v>
      </c>
    </row>
    <row r="12558" spans="1:7" hidden="1">
      <c r="A12558" s="1">
        <v>12556</v>
      </c>
      <c r="B12558" t="s">
        <v>54612</v>
      </c>
      <c r="C12558" t="s">
        <v>54613</v>
      </c>
      <c r="D12558" t="s">
        <v>7934</v>
      </c>
      <c r="E12558" t="s">
        <v>54614</v>
      </c>
    </row>
    <row r="12559" spans="1:7" hidden="1">
      <c r="A12559" s="1">
        <v>12557</v>
      </c>
      <c r="B12559" t="s">
        <v>54615</v>
      </c>
      <c r="C12559" t="s">
        <v>54616</v>
      </c>
      <c r="D12559" t="s">
        <v>7955</v>
      </c>
      <c r="E12559" t="s">
        <v>54617</v>
      </c>
      <c r="G12559" t="s">
        <v>9263</v>
      </c>
    </row>
    <row r="12560" spans="1:7" hidden="1">
      <c r="A12560" s="1">
        <v>12558</v>
      </c>
      <c r="B12560" t="s">
        <v>54618</v>
      </c>
      <c r="C12560" t="s">
        <v>54619</v>
      </c>
      <c r="D12560" t="s">
        <v>7934</v>
      </c>
      <c r="E12560" t="s">
        <v>54620</v>
      </c>
      <c r="F12560" t="s">
        <v>54621</v>
      </c>
      <c r="G12560" t="s">
        <v>54622</v>
      </c>
    </row>
    <row r="12561" spans="1:7" hidden="1">
      <c r="A12561" s="1">
        <v>12559</v>
      </c>
      <c r="B12561" t="s">
        <v>54623</v>
      </c>
      <c r="C12561" t="s">
        <v>54624</v>
      </c>
      <c r="D12561" t="s">
        <v>7803</v>
      </c>
      <c r="E12561" t="s">
        <v>54625</v>
      </c>
      <c r="F12561" t="s">
        <v>54626</v>
      </c>
      <c r="G12561" t="s">
        <v>54627</v>
      </c>
    </row>
    <row r="12562" spans="1:7" hidden="1">
      <c r="A12562" s="1">
        <v>12560</v>
      </c>
      <c r="B12562" t="s">
        <v>54628</v>
      </c>
      <c r="C12562" t="s">
        <v>54629</v>
      </c>
      <c r="D12562" t="s">
        <v>7955</v>
      </c>
      <c r="E12562" t="s">
        <v>54630</v>
      </c>
      <c r="F12562" t="s">
        <v>11444</v>
      </c>
      <c r="G12562" t="s">
        <v>11445</v>
      </c>
    </row>
    <row r="12563" spans="1:7" hidden="1">
      <c r="A12563" s="1">
        <v>12561</v>
      </c>
      <c r="B12563" t="s">
        <v>54631</v>
      </c>
      <c r="C12563" t="s">
        <v>54632</v>
      </c>
      <c r="D12563" t="s">
        <v>7803</v>
      </c>
      <c r="E12563" t="s">
        <v>54633</v>
      </c>
      <c r="F12563" t="s">
        <v>17397</v>
      </c>
      <c r="G12563" t="s">
        <v>17398</v>
      </c>
    </row>
    <row r="12564" spans="1:7" hidden="1">
      <c r="A12564" s="1">
        <v>12562</v>
      </c>
      <c r="B12564" t="s">
        <v>54634</v>
      </c>
      <c r="C12564" t="s">
        <v>54635</v>
      </c>
      <c r="F12564" t="s">
        <v>54636</v>
      </c>
      <c r="G12564" t="s">
        <v>54637</v>
      </c>
    </row>
    <row r="12565" spans="1:7" hidden="1">
      <c r="A12565" s="1">
        <v>12563</v>
      </c>
      <c r="B12565" t="s">
        <v>54638</v>
      </c>
      <c r="C12565" t="s">
        <v>54639</v>
      </c>
      <c r="D12565" t="s">
        <v>7815</v>
      </c>
      <c r="E12565" t="s">
        <v>54640</v>
      </c>
      <c r="F12565" t="s">
        <v>54641</v>
      </c>
      <c r="G12565" t="s">
        <v>54642</v>
      </c>
    </row>
    <row r="12566" spans="1:7" hidden="1">
      <c r="A12566" s="1">
        <v>12564</v>
      </c>
      <c r="B12566" t="s">
        <v>54643</v>
      </c>
      <c r="C12566" t="s">
        <v>54644</v>
      </c>
      <c r="D12566" t="s">
        <v>550</v>
      </c>
      <c r="E12566" t="s">
        <v>54645</v>
      </c>
      <c r="F12566" t="s">
        <v>54646</v>
      </c>
      <c r="G12566" t="s">
        <v>54647</v>
      </c>
    </row>
    <row r="12567" spans="1:7" hidden="1">
      <c r="A12567" s="1">
        <v>12565</v>
      </c>
      <c r="B12567" t="s">
        <v>54648</v>
      </c>
      <c r="C12567" t="s">
        <v>54649</v>
      </c>
      <c r="D12567" t="s">
        <v>7815</v>
      </c>
      <c r="E12567" t="s">
        <v>54650</v>
      </c>
      <c r="G12567" t="s">
        <v>54651</v>
      </c>
    </row>
    <row r="12568" spans="1:7" hidden="1">
      <c r="A12568" s="1">
        <v>12566</v>
      </c>
      <c r="B12568" t="s">
        <v>54652</v>
      </c>
      <c r="C12568" t="s">
        <v>54653</v>
      </c>
      <c r="D12568" t="s">
        <v>8127</v>
      </c>
      <c r="E12568" t="s">
        <v>54654</v>
      </c>
      <c r="F12568" t="s">
        <v>54655</v>
      </c>
      <c r="G12568" t="s">
        <v>54656</v>
      </c>
    </row>
    <row r="12569" spans="1:7" hidden="1">
      <c r="A12569" s="1">
        <v>12567</v>
      </c>
      <c r="B12569" t="s">
        <v>54657</v>
      </c>
      <c r="C12569" t="s">
        <v>54658</v>
      </c>
      <c r="D12569" t="s">
        <v>550</v>
      </c>
      <c r="E12569" t="s">
        <v>54659</v>
      </c>
    </row>
    <row r="12570" spans="1:7" hidden="1">
      <c r="A12570" s="1">
        <v>12568</v>
      </c>
      <c r="B12570" t="s">
        <v>54660</v>
      </c>
      <c r="C12570" t="s">
        <v>54661</v>
      </c>
      <c r="D12570" t="s">
        <v>499</v>
      </c>
      <c r="E12570" t="s">
        <v>21142</v>
      </c>
      <c r="F12570" t="s">
        <v>21143</v>
      </c>
      <c r="G12570" t="s">
        <v>21144</v>
      </c>
    </row>
    <row r="12571" spans="1:7" hidden="1">
      <c r="A12571" s="1">
        <v>12569</v>
      </c>
      <c r="B12571" t="s">
        <v>54662</v>
      </c>
      <c r="C12571" t="s">
        <v>54663</v>
      </c>
      <c r="D12571" t="s">
        <v>499</v>
      </c>
      <c r="E12571" t="s">
        <v>54664</v>
      </c>
      <c r="F12571" t="s">
        <v>54665</v>
      </c>
      <c r="G12571" t="s">
        <v>54666</v>
      </c>
    </row>
    <row r="12572" spans="1:7" hidden="1">
      <c r="A12572" s="1">
        <v>12570</v>
      </c>
      <c r="B12572" t="s">
        <v>54667</v>
      </c>
      <c r="C12572" t="s">
        <v>54668</v>
      </c>
      <c r="D12572" t="s">
        <v>499</v>
      </c>
      <c r="E12572" t="s">
        <v>6850</v>
      </c>
      <c r="F12572" t="s">
        <v>6087</v>
      </c>
      <c r="G12572" t="s">
        <v>6088</v>
      </c>
    </row>
    <row r="12573" spans="1:7" hidden="1">
      <c r="A12573" s="1">
        <v>12571</v>
      </c>
      <c r="B12573" t="s">
        <v>54669</v>
      </c>
      <c r="C12573" t="s">
        <v>54670</v>
      </c>
      <c r="D12573" t="s">
        <v>499</v>
      </c>
      <c r="E12573" t="s">
        <v>54671</v>
      </c>
      <c r="G12573" t="s">
        <v>54672</v>
      </c>
    </row>
    <row r="12574" spans="1:7" hidden="1">
      <c r="A12574" s="1">
        <v>12572</v>
      </c>
      <c r="B12574" t="s">
        <v>54673</v>
      </c>
      <c r="C12574" t="s">
        <v>54674</v>
      </c>
      <c r="D12574" t="s">
        <v>550</v>
      </c>
      <c r="E12574" t="s">
        <v>54675</v>
      </c>
      <c r="F12574" t="s">
        <v>54676</v>
      </c>
      <c r="G12574" t="s">
        <v>54677</v>
      </c>
    </row>
    <row r="12575" spans="1:7" hidden="1">
      <c r="A12575" s="1">
        <v>12573</v>
      </c>
      <c r="B12575" t="s">
        <v>54678</v>
      </c>
      <c r="C12575" t="s">
        <v>54679</v>
      </c>
      <c r="D12575" t="s">
        <v>499</v>
      </c>
      <c r="E12575" t="s">
        <v>54680</v>
      </c>
      <c r="F12575" t="s">
        <v>34317</v>
      </c>
      <c r="G12575" t="s">
        <v>34318</v>
      </c>
    </row>
    <row r="12576" spans="1:7" hidden="1">
      <c r="A12576" s="1">
        <v>12574</v>
      </c>
      <c r="B12576" t="s">
        <v>54681</v>
      </c>
      <c r="C12576" t="s">
        <v>54682</v>
      </c>
      <c r="D12576" t="s">
        <v>550</v>
      </c>
      <c r="E12576" t="s">
        <v>54683</v>
      </c>
    </row>
    <row r="12577" spans="1:7">
      <c r="A12577" s="1">
        <v>12575</v>
      </c>
      <c r="B12577" t="s">
        <v>54684</v>
      </c>
      <c r="C12577" t="s">
        <v>54685</v>
      </c>
      <c r="D12577" t="s">
        <v>499</v>
      </c>
      <c r="E12577" t="s">
        <v>54686</v>
      </c>
    </row>
    <row r="12578" spans="1:7" hidden="1">
      <c r="A12578" s="1">
        <v>12576</v>
      </c>
      <c r="B12578" t="s">
        <v>54687</v>
      </c>
      <c r="C12578" t="s">
        <v>54688</v>
      </c>
      <c r="D12578" t="s">
        <v>499</v>
      </c>
      <c r="E12578" t="s">
        <v>54689</v>
      </c>
    </row>
    <row r="12579" spans="1:7" hidden="1">
      <c r="A12579" s="1">
        <v>12577</v>
      </c>
      <c r="B12579" t="s">
        <v>54690</v>
      </c>
      <c r="C12579" t="s">
        <v>54691</v>
      </c>
      <c r="D12579" t="s">
        <v>499</v>
      </c>
      <c r="E12579" t="s">
        <v>54692</v>
      </c>
      <c r="F12579" t="s">
        <v>54693</v>
      </c>
      <c r="G12579" t="s">
        <v>54694</v>
      </c>
    </row>
    <row r="12580" spans="1:7" hidden="1">
      <c r="A12580" s="1">
        <v>12578</v>
      </c>
      <c r="B12580" t="s">
        <v>54695</v>
      </c>
      <c r="C12580" t="s">
        <v>54696</v>
      </c>
      <c r="D12580" t="s">
        <v>550</v>
      </c>
      <c r="E12580" t="s">
        <v>54697</v>
      </c>
      <c r="F12580" t="s">
        <v>12297</v>
      </c>
      <c r="G12580" t="s">
        <v>12298</v>
      </c>
    </row>
    <row r="12581" spans="1:7" hidden="1">
      <c r="A12581" s="1">
        <v>12579</v>
      </c>
      <c r="B12581" t="s">
        <v>54698</v>
      </c>
      <c r="C12581" t="s">
        <v>54699</v>
      </c>
      <c r="D12581" t="s">
        <v>7815</v>
      </c>
      <c r="E12581" t="s">
        <v>54700</v>
      </c>
      <c r="F12581" t="s">
        <v>54701</v>
      </c>
      <c r="G12581" t="s">
        <v>54702</v>
      </c>
    </row>
    <row r="12582" spans="1:7" hidden="1">
      <c r="A12582" s="1">
        <v>12580</v>
      </c>
      <c r="B12582" t="s">
        <v>54703</v>
      </c>
      <c r="C12582" t="s">
        <v>54704</v>
      </c>
      <c r="D12582" t="s">
        <v>550</v>
      </c>
      <c r="E12582" t="s">
        <v>54705</v>
      </c>
      <c r="F12582" t="s">
        <v>54706</v>
      </c>
      <c r="G12582" t="s">
        <v>54707</v>
      </c>
    </row>
    <row r="12583" spans="1:7" hidden="1">
      <c r="A12583" s="1">
        <v>12581</v>
      </c>
      <c r="B12583" t="s">
        <v>54708</v>
      </c>
      <c r="C12583" t="s">
        <v>54709</v>
      </c>
      <c r="D12583" t="s">
        <v>499</v>
      </c>
      <c r="E12583" t="s">
        <v>54710</v>
      </c>
    </row>
    <row r="12584" spans="1:7" hidden="1">
      <c r="A12584" s="1">
        <v>12582</v>
      </c>
      <c r="B12584" t="s">
        <v>54711</v>
      </c>
      <c r="C12584" t="s">
        <v>54712</v>
      </c>
      <c r="D12584" t="s">
        <v>499</v>
      </c>
      <c r="E12584" t="s">
        <v>54713</v>
      </c>
      <c r="F12584" t="s">
        <v>54714</v>
      </c>
      <c r="G12584" t="s">
        <v>54715</v>
      </c>
    </row>
    <row r="12585" spans="1:7" hidden="1">
      <c r="A12585" s="1">
        <v>12583</v>
      </c>
      <c r="B12585" t="s">
        <v>54716</v>
      </c>
      <c r="C12585" t="s">
        <v>54717</v>
      </c>
      <c r="D12585" t="s">
        <v>550</v>
      </c>
      <c r="E12585" t="s">
        <v>54718</v>
      </c>
    </row>
    <row r="12586" spans="1:7" hidden="1">
      <c r="A12586" s="1">
        <v>12584</v>
      </c>
      <c r="B12586" t="s">
        <v>54719</v>
      </c>
      <c r="C12586" t="s">
        <v>54720</v>
      </c>
      <c r="D12586" t="s">
        <v>10238</v>
      </c>
      <c r="E12586" t="s">
        <v>54721</v>
      </c>
    </row>
    <row r="12587" spans="1:7" hidden="1">
      <c r="A12587" s="1">
        <v>12585</v>
      </c>
      <c r="B12587" t="s">
        <v>54722</v>
      </c>
      <c r="C12587" t="s">
        <v>54723</v>
      </c>
      <c r="D12587" t="s">
        <v>8012</v>
      </c>
      <c r="E12587" t="s">
        <v>54724</v>
      </c>
      <c r="F12587" t="s">
        <v>54725</v>
      </c>
      <c r="G12587" t="s">
        <v>54726</v>
      </c>
    </row>
    <row r="12588" spans="1:7" hidden="1">
      <c r="A12588" s="1">
        <v>12586</v>
      </c>
      <c r="B12588" t="s">
        <v>54727</v>
      </c>
      <c r="C12588" t="s">
        <v>54728</v>
      </c>
      <c r="D12588" t="s">
        <v>499</v>
      </c>
      <c r="E12588" t="s">
        <v>54729</v>
      </c>
      <c r="F12588" t="s">
        <v>54730</v>
      </c>
      <c r="G12588" t="s">
        <v>54731</v>
      </c>
    </row>
    <row r="12589" spans="1:7" hidden="1">
      <c r="A12589" s="1">
        <v>12587</v>
      </c>
      <c r="B12589" t="s">
        <v>54732</v>
      </c>
      <c r="C12589" t="s">
        <v>54733</v>
      </c>
      <c r="D12589" t="s">
        <v>499</v>
      </c>
      <c r="E12589" t="s">
        <v>54734</v>
      </c>
      <c r="F12589" t="s">
        <v>54735</v>
      </c>
      <c r="G12589" t="s">
        <v>54736</v>
      </c>
    </row>
    <row r="12590" spans="1:7" hidden="1">
      <c r="A12590" s="1">
        <v>12588</v>
      </c>
      <c r="B12590" t="s">
        <v>54737</v>
      </c>
      <c r="C12590" t="s">
        <v>54738</v>
      </c>
      <c r="D12590" t="s">
        <v>8012</v>
      </c>
      <c r="E12590" t="s">
        <v>54739</v>
      </c>
    </row>
    <row r="12591" spans="1:7" hidden="1">
      <c r="A12591" s="1">
        <v>12589</v>
      </c>
      <c r="B12591" t="s">
        <v>54740</v>
      </c>
      <c r="C12591" t="s">
        <v>54741</v>
      </c>
      <c r="D12591" t="s">
        <v>499</v>
      </c>
      <c r="E12591" t="s">
        <v>54742</v>
      </c>
      <c r="F12591" t="s">
        <v>36523</v>
      </c>
      <c r="G12591" t="s">
        <v>36524</v>
      </c>
    </row>
    <row r="12592" spans="1:7" hidden="1">
      <c r="A12592" s="1">
        <v>12590</v>
      </c>
      <c r="B12592" t="s">
        <v>54743</v>
      </c>
      <c r="C12592" t="s">
        <v>54744</v>
      </c>
      <c r="D12592" t="s">
        <v>8012</v>
      </c>
      <c r="E12592" t="s">
        <v>54745</v>
      </c>
      <c r="F12592" t="s">
        <v>54746</v>
      </c>
      <c r="G12592" t="s">
        <v>54747</v>
      </c>
    </row>
    <row r="12593" spans="1:7" hidden="1">
      <c r="A12593" s="1">
        <v>12591</v>
      </c>
      <c r="B12593" t="s">
        <v>54748</v>
      </c>
      <c r="C12593" t="s">
        <v>54749</v>
      </c>
      <c r="F12593" t="s">
        <v>42389</v>
      </c>
      <c r="G12593" t="s">
        <v>42390</v>
      </c>
    </row>
    <row r="12594" spans="1:7" hidden="1">
      <c r="A12594" s="1">
        <v>12592</v>
      </c>
      <c r="B12594" t="s">
        <v>54750</v>
      </c>
      <c r="C12594" t="s">
        <v>54751</v>
      </c>
      <c r="D12594" t="s">
        <v>7885</v>
      </c>
      <c r="E12594" t="s">
        <v>54752</v>
      </c>
      <c r="G12594" t="s">
        <v>54753</v>
      </c>
    </row>
    <row r="12595" spans="1:7" hidden="1">
      <c r="A12595" s="1">
        <v>12593</v>
      </c>
      <c r="B12595" t="s">
        <v>54754</v>
      </c>
      <c r="C12595" t="s">
        <v>54755</v>
      </c>
      <c r="D12595" t="s">
        <v>8012</v>
      </c>
      <c r="E12595" t="s">
        <v>54756</v>
      </c>
      <c r="F12595" t="s">
        <v>54757</v>
      </c>
      <c r="G12595" t="s">
        <v>54758</v>
      </c>
    </row>
    <row r="12596" spans="1:7" hidden="1">
      <c r="A12596" s="1">
        <v>12594</v>
      </c>
      <c r="B12596" t="s">
        <v>54759</v>
      </c>
      <c r="C12596" t="s">
        <v>54760</v>
      </c>
      <c r="D12596" t="s">
        <v>550</v>
      </c>
      <c r="E12596" t="s">
        <v>54761</v>
      </c>
      <c r="F12596" t="s">
        <v>54762</v>
      </c>
      <c r="G12596" t="s">
        <v>54763</v>
      </c>
    </row>
    <row r="12597" spans="1:7" hidden="1">
      <c r="A12597" s="1">
        <v>12595</v>
      </c>
      <c r="B12597" t="s">
        <v>54764</v>
      </c>
      <c r="C12597" t="s">
        <v>54765</v>
      </c>
      <c r="D12597" t="s">
        <v>499</v>
      </c>
      <c r="E12597" t="s">
        <v>54766</v>
      </c>
      <c r="F12597" t="s">
        <v>54767</v>
      </c>
      <c r="G12597" t="s">
        <v>54768</v>
      </c>
    </row>
    <row r="12598" spans="1:7" hidden="1">
      <c r="A12598" s="1">
        <v>12596</v>
      </c>
      <c r="B12598" t="s">
        <v>54769</v>
      </c>
      <c r="C12598" t="s">
        <v>54770</v>
      </c>
      <c r="D12598" t="s">
        <v>7938</v>
      </c>
      <c r="E12598" t="s">
        <v>54771</v>
      </c>
      <c r="F12598" t="s">
        <v>54772</v>
      </c>
      <c r="G12598" t="s">
        <v>54773</v>
      </c>
    </row>
    <row r="12599" spans="1:7" hidden="1">
      <c r="A12599" s="1">
        <v>12597</v>
      </c>
      <c r="B12599" t="s">
        <v>54774</v>
      </c>
      <c r="C12599" t="s">
        <v>54775</v>
      </c>
      <c r="D12599" t="s">
        <v>8127</v>
      </c>
      <c r="E12599" t="s">
        <v>54776</v>
      </c>
    </row>
    <row r="12600" spans="1:7" hidden="1">
      <c r="A12600" s="1">
        <v>12598</v>
      </c>
      <c r="B12600" t="s">
        <v>54777</v>
      </c>
      <c r="C12600" t="s">
        <v>54778</v>
      </c>
      <c r="D12600" t="s">
        <v>7803</v>
      </c>
      <c r="E12600" t="s">
        <v>54779</v>
      </c>
      <c r="G12600" t="s">
        <v>54780</v>
      </c>
    </row>
    <row r="12601" spans="1:7" hidden="1">
      <c r="A12601" s="1">
        <v>12599</v>
      </c>
      <c r="B12601" t="s">
        <v>54781</v>
      </c>
      <c r="C12601" t="s">
        <v>54782</v>
      </c>
      <c r="D12601" t="s">
        <v>8127</v>
      </c>
      <c r="E12601" t="s">
        <v>54783</v>
      </c>
      <c r="F12601" t="s">
        <v>54784</v>
      </c>
      <c r="G12601" t="s">
        <v>54785</v>
      </c>
    </row>
    <row r="12602" spans="1:7" hidden="1">
      <c r="A12602" s="1">
        <v>12600</v>
      </c>
      <c r="B12602" t="s">
        <v>54786</v>
      </c>
      <c r="C12602" t="s">
        <v>54787</v>
      </c>
      <c r="F12602" t="s">
        <v>29917</v>
      </c>
      <c r="G12602" t="s">
        <v>29918</v>
      </c>
    </row>
    <row r="12603" spans="1:7" hidden="1">
      <c r="A12603" s="1">
        <v>12601</v>
      </c>
      <c r="B12603" t="s">
        <v>54788</v>
      </c>
      <c r="C12603" t="s">
        <v>54789</v>
      </c>
      <c r="D12603" t="s">
        <v>499</v>
      </c>
      <c r="E12603" t="s">
        <v>54790</v>
      </c>
      <c r="F12603" t="s">
        <v>54791</v>
      </c>
      <c r="G12603" t="s">
        <v>54792</v>
      </c>
    </row>
    <row r="12604" spans="1:7" hidden="1">
      <c r="A12604" s="1">
        <v>12602</v>
      </c>
      <c r="B12604" t="s">
        <v>54793</v>
      </c>
      <c r="C12604" t="s">
        <v>54794</v>
      </c>
      <c r="D12604" t="s">
        <v>550</v>
      </c>
      <c r="E12604" t="s">
        <v>54795</v>
      </c>
      <c r="G12604" t="s">
        <v>54796</v>
      </c>
    </row>
    <row r="12605" spans="1:7" hidden="1">
      <c r="A12605" s="1">
        <v>12603</v>
      </c>
      <c r="B12605" t="s">
        <v>54797</v>
      </c>
      <c r="C12605" t="s">
        <v>54798</v>
      </c>
      <c r="D12605" t="s">
        <v>7803</v>
      </c>
      <c r="E12605" t="s">
        <v>54799</v>
      </c>
    </row>
    <row r="12606" spans="1:7" hidden="1">
      <c r="A12606" s="1">
        <v>12604</v>
      </c>
      <c r="B12606" t="s">
        <v>54800</v>
      </c>
      <c r="C12606" t="s">
        <v>54801</v>
      </c>
      <c r="D12606" t="s">
        <v>7803</v>
      </c>
      <c r="E12606" t="s">
        <v>54802</v>
      </c>
      <c r="F12606" t="s">
        <v>54803</v>
      </c>
      <c r="G12606" t="s">
        <v>54804</v>
      </c>
    </row>
    <row r="12607" spans="1:7" hidden="1">
      <c r="A12607" s="1">
        <v>12605</v>
      </c>
      <c r="B12607" t="s">
        <v>54805</v>
      </c>
      <c r="C12607" t="s">
        <v>54806</v>
      </c>
      <c r="D12607" t="s">
        <v>8127</v>
      </c>
      <c r="E12607" t="s">
        <v>54807</v>
      </c>
      <c r="F12607" t="s">
        <v>54808</v>
      </c>
      <c r="G12607" t="s">
        <v>54809</v>
      </c>
    </row>
    <row r="12608" spans="1:7" hidden="1">
      <c r="A12608" s="1">
        <v>12606</v>
      </c>
      <c r="B12608" t="s">
        <v>54810</v>
      </c>
      <c r="C12608" t="s">
        <v>54811</v>
      </c>
      <c r="D12608" t="s">
        <v>8127</v>
      </c>
      <c r="E12608" t="s">
        <v>54812</v>
      </c>
    </row>
    <row r="12609" spans="1:7" hidden="1">
      <c r="A12609" s="1">
        <v>12607</v>
      </c>
      <c r="B12609" t="s">
        <v>54813</v>
      </c>
      <c r="C12609" t="s">
        <v>54814</v>
      </c>
      <c r="D12609" t="s">
        <v>11833</v>
      </c>
      <c r="E12609" t="s">
        <v>54815</v>
      </c>
    </row>
    <row r="12610" spans="1:7" hidden="1">
      <c r="A12610" s="1">
        <v>12608</v>
      </c>
      <c r="B12610" t="s">
        <v>54816</v>
      </c>
      <c r="C12610" t="s">
        <v>54817</v>
      </c>
      <c r="D12610" t="s">
        <v>8127</v>
      </c>
      <c r="E12610" t="s">
        <v>54818</v>
      </c>
      <c r="F12610" t="s">
        <v>54819</v>
      </c>
      <c r="G12610" t="s">
        <v>54820</v>
      </c>
    </row>
    <row r="12611" spans="1:7" hidden="1">
      <c r="A12611" s="1">
        <v>12609</v>
      </c>
      <c r="B12611" t="s">
        <v>54821</v>
      </c>
      <c r="C12611" t="s">
        <v>54822</v>
      </c>
      <c r="D12611" t="s">
        <v>8127</v>
      </c>
      <c r="E12611" t="s">
        <v>54823</v>
      </c>
      <c r="F12611" t="s">
        <v>54824</v>
      </c>
      <c r="G12611" t="s">
        <v>54825</v>
      </c>
    </row>
    <row r="12612" spans="1:7" hidden="1">
      <c r="A12612" s="1">
        <v>12610</v>
      </c>
      <c r="B12612" t="s">
        <v>54826</v>
      </c>
      <c r="C12612" t="s">
        <v>54827</v>
      </c>
      <c r="D12612" t="s">
        <v>11833</v>
      </c>
      <c r="E12612" t="s">
        <v>54828</v>
      </c>
    </row>
    <row r="12613" spans="1:7" hidden="1">
      <c r="A12613" s="1">
        <v>12611</v>
      </c>
      <c r="B12613" t="s">
        <v>54829</v>
      </c>
      <c r="C12613" t="s">
        <v>54830</v>
      </c>
      <c r="D12613" t="s">
        <v>7955</v>
      </c>
      <c r="E12613" t="s">
        <v>54831</v>
      </c>
      <c r="F12613" t="s">
        <v>54832</v>
      </c>
      <c r="G12613" t="s">
        <v>54833</v>
      </c>
    </row>
    <row r="12614" spans="1:7" hidden="1">
      <c r="A12614" s="1">
        <v>12612</v>
      </c>
      <c r="B12614" t="s">
        <v>54834</v>
      </c>
      <c r="C12614" t="s">
        <v>54835</v>
      </c>
      <c r="D12614" t="s">
        <v>499</v>
      </c>
      <c r="E12614" t="s">
        <v>54836</v>
      </c>
      <c r="F12614" t="s">
        <v>54837</v>
      </c>
      <c r="G12614" t="s">
        <v>54838</v>
      </c>
    </row>
    <row r="12615" spans="1:7" hidden="1">
      <c r="A12615" s="1">
        <v>12613</v>
      </c>
      <c r="B12615" t="s">
        <v>54839</v>
      </c>
      <c r="C12615" t="s">
        <v>54840</v>
      </c>
      <c r="D12615" t="s">
        <v>499</v>
      </c>
      <c r="E12615" t="s">
        <v>54841</v>
      </c>
    </row>
    <row r="12616" spans="1:7" hidden="1">
      <c r="A12616" s="1">
        <v>12614</v>
      </c>
      <c r="B12616" t="s">
        <v>54842</v>
      </c>
      <c r="C12616" t="s">
        <v>54843</v>
      </c>
      <c r="D12616" t="s">
        <v>499</v>
      </c>
      <c r="E12616" t="s">
        <v>54844</v>
      </c>
    </row>
    <row r="12617" spans="1:7" hidden="1">
      <c r="A12617" s="1">
        <v>12615</v>
      </c>
      <c r="B12617" t="s">
        <v>54845</v>
      </c>
      <c r="C12617" t="s">
        <v>54846</v>
      </c>
      <c r="D12617" t="s">
        <v>7955</v>
      </c>
      <c r="E12617" t="s">
        <v>54847</v>
      </c>
      <c r="F12617" t="s">
        <v>54848</v>
      </c>
      <c r="G12617" t="s">
        <v>54849</v>
      </c>
    </row>
    <row r="12618" spans="1:7" hidden="1">
      <c r="A12618" s="1">
        <v>12616</v>
      </c>
      <c r="B12618" t="s">
        <v>54850</v>
      </c>
      <c r="C12618" t="s">
        <v>54851</v>
      </c>
      <c r="D12618" t="s">
        <v>7938</v>
      </c>
      <c r="E12618" t="s">
        <v>54852</v>
      </c>
      <c r="F12618" t="s">
        <v>54853</v>
      </c>
      <c r="G12618" t="s">
        <v>54854</v>
      </c>
    </row>
    <row r="12619" spans="1:7" hidden="1">
      <c r="A12619" s="1">
        <v>12617</v>
      </c>
      <c r="B12619" t="s">
        <v>54855</v>
      </c>
      <c r="C12619" t="s">
        <v>54856</v>
      </c>
      <c r="D12619" t="s">
        <v>7955</v>
      </c>
      <c r="E12619" t="s">
        <v>54857</v>
      </c>
    </row>
    <row r="12620" spans="1:7" hidden="1">
      <c r="A12620" s="1">
        <v>12618</v>
      </c>
      <c r="B12620" t="s">
        <v>54858</v>
      </c>
      <c r="C12620" t="s">
        <v>54859</v>
      </c>
      <c r="D12620" t="s">
        <v>550</v>
      </c>
      <c r="E12620" t="s">
        <v>54860</v>
      </c>
      <c r="F12620" t="s">
        <v>54861</v>
      </c>
      <c r="G12620" t="s">
        <v>54862</v>
      </c>
    </row>
    <row r="12621" spans="1:7" hidden="1">
      <c r="A12621" s="1">
        <v>12619</v>
      </c>
      <c r="B12621" t="s">
        <v>54863</v>
      </c>
      <c r="C12621" t="s">
        <v>54864</v>
      </c>
      <c r="D12621" t="s">
        <v>7803</v>
      </c>
      <c r="E12621" t="s">
        <v>54865</v>
      </c>
      <c r="G12621" t="s">
        <v>54866</v>
      </c>
    </row>
    <row r="12622" spans="1:7" hidden="1">
      <c r="A12622" s="1">
        <v>12620</v>
      </c>
      <c r="B12622" t="s">
        <v>54867</v>
      </c>
      <c r="C12622" t="s">
        <v>54868</v>
      </c>
      <c r="D12622" t="s">
        <v>7803</v>
      </c>
      <c r="E12622" t="s">
        <v>22348</v>
      </c>
    </row>
    <row r="12623" spans="1:7" hidden="1">
      <c r="A12623" s="1">
        <v>12621</v>
      </c>
      <c r="B12623" t="s">
        <v>54869</v>
      </c>
      <c r="C12623" t="s">
        <v>54870</v>
      </c>
      <c r="D12623" t="s">
        <v>7855</v>
      </c>
      <c r="E12623" t="s">
        <v>54871</v>
      </c>
    </row>
    <row r="12624" spans="1:7" hidden="1">
      <c r="A12624" s="1">
        <v>12622</v>
      </c>
      <c r="B12624" t="s">
        <v>54872</v>
      </c>
      <c r="C12624" t="s">
        <v>54873</v>
      </c>
      <c r="D12624" t="s">
        <v>7803</v>
      </c>
      <c r="E12624" t="s">
        <v>54874</v>
      </c>
    </row>
    <row r="12625" spans="1:7" hidden="1">
      <c r="A12625" s="1">
        <v>12623</v>
      </c>
      <c r="B12625" t="s">
        <v>54875</v>
      </c>
      <c r="C12625" t="s">
        <v>54876</v>
      </c>
      <c r="D12625" t="s">
        <v>7855</v>
      </c>
      <c r="E12625" t="s">
        <v>54877</v>
      </c>
      <c r="F12625" t="s">
        <v>54878</v>
      </c>
      <c r="G12625" t="s">
        <v>54879</v>
      </c>
    </row>
    <row r="12626" spans="1:7" hidden="1">
      <c r="A12626" s="1">
        <v>12624</v>
      </c>
      <c r="B12626" t="s">
        <v>54880</v>
      </c>
      <c r="C12626" t="s">
        <v>54881</v>
      </c>
      <c r="D12626" t="s">
        <v>7855</v>
      </c>
      <c r="E12626" t="s">
        <v>54882</v>
      </c>
      <c r="F12626" t="s">
        <v>54883</v>
      </c>
      <c r="G12626" t="s">
        <v>54884</v>
      </c>
    </row>
    <row r="12627" spans="1:7" hidden="1">
      <c r="A12627" s="1">
        <v>12625</v>
      </c>
      <c r="B12627" t="s">
        <v>54885</v>
      </c>
      <c r="C12627" t="s">
        <v>54886</v>
      </c>
    </row>
    <row r="12628" spans="1:7" hidden="1">
      <c r="A12628" s="1">
        <v>12626</v>
      </c>
      <c r="B12628" t="s">
        <v>54887</v>
      </c>
      <c r="C12628" t="s">
        <v>54888</v>
      </c>
      <c r="F12628" t="s">
        <v>54889</v>
      </c>
      <c r="G12628" t="s">
        <v>54890</v>
      </c>
    </row>
    <row r="12629" spans="1:7" hidden="1">
      <c r="A12629" s="1">
        <v>12627</v>
      </c>
      <c r="B12629" t="s">
        <v>54891</v>
      </c>
      <c r="C12629" t="s">
        <v>54892</v>
      </c>
      <c r="D12629" t="s">
        <v>499</v>
      </c>
      <c r="E12629" t="s">
        <v>54893</v>
      </c>
      <c r="F12629" t="s">
        <v>9706</v>
      </c>
      <c r="G12629" t="s">
        <v>9707</v>
      </c>
    </row>
    <row r="12630" spans="1:7" hidden="1">
      <c r="A12630" s="1">
        <v>12628</v>
      </c>
      <c r="B12630" t="s">
        <v>54894</v>
      </c>
      <c r="C12630" t="s">
        <v>54895</v>
      </c>
      <c r="D12630" t="s">
        <v>8127</v>
      </c>
      <c r="E12630" t="s">
        <v>54896</v>
      </c>
    </row>
    <row r="12631" spans="1:7" hidden="1">
      <c r="A12631" s="1">
        <v>12629</v>
      </c>
      <c r="B12631" t="s">
        <v>54897</v>
      </c>
      <c r="C12631" t="s">
        <v>54898</v>
      </c>
      <c r="D12631" t="s">
        <v>499</v>
      </c>
      <c r="E12631" t="s">
        <v>54899</v>
      </c>
      <c r="F12631" t="s">
        <v>54900</v>
      </c>
      <c r="G12631" t="s">
        <v>54901</v>
      </c>
    </row>
    <row r="12632" spans="1:7" hidden="1">
      <c r="A12632" s="1">
        <v>12630</v>
      </c>
      <c r="B12632" t="s">
        <v>54902</v>
      </c>
      <c r="C12632" t="s">
        <v>54903</v>
      </c>
      <c r="D12632" t="s">
        <v>499</v>
      </c>
      <c r="E12632" t="s">
        <v>54904</v>
      </c>
      <c r="F12632" t="s">
        <v>54905</v>
      </c>
      <c r="G12632" t="s">
        <v>54906</v>
      </c>
    </row>
    <row r="12633" spans="1:7" hidden="1">
      <c r="A12633" s="1">
        <v>12631</v>
      </c>
      <c r="B12633" t="s">
        <v>54907</v>
      </c>
      <c r="C12633" t="s">
        <v>54908</v>
      </c>
      <c r="D12633" t="s">
        <v>7828</v>
      </c>
      <c r="E12633" t="s">
        <v>54909</v>
      </c>
      <c r="F12633" t="s">
        <v>54910</v>
      </c>
      <c r="G12633" t="s">
        <v>54911</v>
      </c>
    </row>
    <row r="12634" spans="1:7" hidden="1">
      <c r="A12634" s="1">
        <v>12632</v>
      </c>
      <c r="B12634" t="s">
        <v>54912</v>
      </c>
      <c r="C12634" t="s">
        <v>54913</v>
      </c>
      <c r="D12634" t="s">
        <v>7828</v>
      </c>
      <c r="E12634" t="s">
        <v>54914</v>
      </c>
      <c r="F12634" t="s">
        <v>54915</v>
      </c>
      <c r="G12634" t="s">
        <v>54916</v>
      </c>
    </row>
    <row r="12635" spans="1:7" hidden="1">
      <c r="A12635" s="1">
        <v>12633</v>
      </c>
      <c r="B12635" t="s">
        <v>54917</v>
      </c>
      <c r="C12635" t="s">
        <v>54918</v>
      </c>
      <c r="D12635" t="s">
        <v>7828</v>
      </c>
      <c r="E12635" t="s">
        <v>54919</v>
      </c>
      <c r="F12635" t="s">
        <v>54920</v>
      </c>
      <c r="G12635" t="s">
        <v>54921</v>
      </c>
    </row>
    <row r="12636" spans="1:7" hidden="1">
      <c r="A12636" s="1">
        <v>12634</v>
      </c>
      <c r="B12636" t="s">
        <v>54922</v>
      </c>
      <c r="C12636" t="s">
        <v>54923</v>
      </c>
      <c r="D12636" t="s">
        <v>7828</v>
      </c>
      <c r="E12636" t="s">
        <v>54924</v>
      </c>
    </row>
    <row r="12637" spans="1:7" hidden="1">
      <c r="A12637" s="1">
        <v>12635</v>
      </c>
      <c r="B12637" t="s">
        <v>54925</v>
      </c>
      <c r="C12637" t="s">
        <v>54926</v>
      </c>
      <c r="D12637" t="s">
        <v>7938</v>
      </c>
      <c r="E12637" t="s">
        <v>54927</v>
      </c>
    </row>
    <row r="12638" spans="1:7" hidden="1">
      <c r="A12638" s="1">
        <v>12636</v>
      </c>
      <c r="B12638" t="s">
        <v>54928</v>
      </c>
      <c r="C12638" t="s">
        <v>54929</v>
      </c>
      <c r="D12638" t="s">
        <v>499</v>
      </c>
      <c r="E12638" t="s">
        <v>54930</v>
      </c>
      <c r="F12638" t="s">
        <v>30057</v>
      </c>
      <c r="G12638" t="s">
        <v>30058</v>
      </c>
    </row>
    <row r="12639" spans="1:7" hidden="1">
      <c r="A12639" s="1">
        <v>12637</v>
      </c>
      <c r="B12639" t="s">
        <v>54931</v>
      </c>
      <c r="C12639" t="s">
        <v>54932</v>
      </c>
      <c r="D12639" t="s">
        <v>499</v>
      </c>
      <c r="E12639" t="s">
        <v>54933</v>
      </c>
      <c r="F12639" t="s">
        <v>31181</v>
      </c>
      <c r="G12639" t="s">
        <v>31182</v>
      </c>
    </row>
    <row r="12640" spans="1:7" hidden="1">
      <c r="A12640" s="1">
        <v>12638</v>
      </c>
      <c r="B12640" t="s">
        <v>54934</v>
      </c>
      <c r="C12640" t="s">
        <v>54935</v>
      </c>
      <c r="D12640" t="s">
        <v>499</v>
      </c>
      <c r="E12640" t="s">
        <v>54936</v>
      </c>
    </row>
    <row r="12641" spans="1:7" hidden="1">
      <c r="A12641" s="1">
        <v>12639</v>
      </c>
      <c r="B12641" t="s">
        <v>54937</v>
      </c>
      <c r="C12641" t="s">
        <v>54938</v>
      </c>
      <c r="D12641" t="s">
        <v>499</v>
      </c>
      <c r="E12641" t="s">
        <v>54939</v>
      </c>
      <c r="F12641" t="s">
        <v>54940</v>
      </c>
      <c r="G12641" t="s">
        <v>54941</v>
      </c>
    </row>
    <row r="12642" spans="1:7" hidden="1">
      <c r="A12642" s="1">
        <v>12640</v>
      </c>
      <c r="B12642" t="s">
        <v>54942</v>
      </c>
      <c r="C12642" t="s">
        <v>54943</v>
      </c>
      <c r="D12642" t="s">
        <v>7803</v>
      </c>
      <c r="E12642" t="s">
        <v>54944</v>
      </c>
    </row>
    <row r="12643" spans="1:7" hidden="1">
      <c r="A12643" s="1">
        <v>12641</v>
      </c>
      <c r="B12643" t="s">
        <v>54945</v>
      </c>
      <c r="C12643" t="s">
        <v>54946</v>
      </c>
      <c r="D12643" t="s">
        <v>499</v>
      </c>
      <c r="E12643" t="s">
        <v>54947</v>
      </c>
      <c r="F12643" t="s">
        <v>54948</v>
      </c>
      <c r="G12643" t="s">
        <v>54949</v>
      </c>
    </row>
    <row r="12644" spans="1:7" hidden="1">
      <c r="A12644" s="1">
        <v>12642</v>
      </c>
      <c r="B12644" t="s">
        <v>54950</v>
      </c>
      <c r="C12644" t="s">
        <v>54951</v>
      </c>
      <c r="D12644" t="s">
        <v>7828</v>
      </c>
      <c r="E12644" t="s">
        <v>54952</v>
      </c>
      <c r="F12644" t="s">
        <v>54953</v>
      </c>
      <c r="G12644" t="s">
        <v>54954</v>
      </c>
    </row>
    <row r="12645" spans="1:7" hidden="1">
      <c r="A12645" s="1">
        <v>12643</v>
      </c>
      <c r="B12645" t="s">
        <v>54955</v>
      </c>
      <c r="C12645" t="s">
        <v>54956</v>
      </c>
      <c r="D12645" t="s">
        <v>7999</v>
      </c>
      <c r="E12645" t="s">
        <v>54957</v>
      </c>
      <c r="F12645" t="s">
        <v>54958</v>
      </c>
      <c r="G12645" t="s">
        <v>54959</v>
      </c>
    </row>
    <row r="12646" spans="1:7" hidden="1">
      <c r="A12646" s="1">
        <v>12644</v>
      </c>
      <c r="B12646" t="s">
        <v>54960</v>
      </c>
      <c r="C12646" t="s">
        <v>54961</v>
      </c>
      <c r="D12646" t="s">
        <v>7803</v>
      </c>
      <c r="E12646" t="s">
        <v>54962</v>
      </c>
      <c r="F12646" t="s">
        <v>15228</v>
      </c>
      <c r="G12646" t="s">
        <v>15229</v>
      </c>
    </row>
    <row r="12647" spans="1:7" hidden="1">
      <c r="A12647" s="1">
        <v>12645</v>
      </c>
      <c r="B12647" t="s">
        <v>54963</v>
      </c>
      <c r="C12647" t="s">
        <v>54964</v>
      </c>
      <c r="D12647" t="s">
        <v>7803</v>
      </c>
      <c r="E12647" t="s">
        <v>54965</v>
      </c>
    </row>
    <row r="12648" spans="1:7" hidden="1">
      <c r="A12648" s="1">
        <v>12646</v>
      </c>
      <c r="B12648" t="s">
        <v>54966</v>
      </c>
      <c r="C12648" t="s">
        <v>54967</v>
      </c>
      <c r="D12648" t="s">
        <v>7955</v>
      </c>
      <c r="E12648" t="s">
        <v>54968</v>
      </c>
      <c r="F12648" t="s">
        <v>54969</v>
      </c>
      <c r="G12648" t="s">
        <v>54970</v>
      </c>
    </row>
    <row r="12649" spans="1:7" hidden="1">
      <c r="A12649" s="1">
        <v>12647</v>
      </c>
      <c r="B12649" t="s">
        <v>54971</v>
      </c>
      <c r="C12649" t="s">
        <v>54972</v>
      </c>
      <c r="D12649" t="s">
        <v>7803</v>
      </c>
      <c r="E12649" t="s">
        <v>54973</v>
      </c>
      <c r="F12649" t="s">
        <v>54974</v>
      </c>
      <c r="G12649" t="s">
        <v>54975</v>
      </c>
    </row>
    <row r="12650" spans="1:7" hidden="1">
      <c r="A12650" s="1">
        <v>12648</v>
      </c>
      <c r="B12650" t="s">
        <v>54976</v>
      </c>
      <c r="C12650" t="s">
        <v>54977</v>
      </c>
    </row>
    <row r="12651" spans="1:7" hidden="1">
      <c r="A12651" s="1">
        <v>12649</v>
      </c>
      <c r="B12651" t="s">
        <v>54978</v>
      </c>
      <c r="C12651" t="s">
        <v>54979</v>
      </c>
      <c r="D12651" t="s">
        <v>550</v>
      </c>
      <c r="E12651" t="s">
        <v>54980</v>
      </c>
      <c r="G12651" t="s">
        <v>54981</v>
      </c>
    </row>
    <row r="12652" spans="1:7" hidden="1">
      <c r="A12652" s="1">
        <v>12650</v>
      </c>
      <c r="B12652" t="s">
        <v>54982</v>
      </c>
      <c r="C12652" t="s">
        <v>54983</v>
      </c>
      <c r="F12652" t="s">
        <v>54984</v>
      </c>
      <c r="G12652" t="s">
        <v>54985</v>
      </c>
    </row>
    <row r="12653" spans="1:7" hidden="1">
      <c r="A12653" s="1">
        <v>12651</v>
      </c>
      <c r="B12653" t="s">
        <v>54986</v>
      </c>
      <c r="C12653" t="s">
        <v>54987</v>
      </c>
      <c r="D12653" t="s">
        <v>8012</v>
      </c>
      <c r="E12653" t="s">
        <v>54988</v>
      </c>
      <c r="F12653" t="s">
        <v>10512</v>
      </c>
      <c r="G12653" t="s">
        <v>10513</v>
      </c>
    </row>
    <row r="12654" spans="1:7" hidden="1">
      <c r="A12654" s="1">
        <v>12652</v>
      </c>
      <c r="B12654" t="s">
        <v>54989</v>
      </c>
      <c r="C12654" t="s">
        <v>54990</v>
      </c>
      <c r="D12654" t="s">
        <v>499</v>
      </c>
      <c r="E12654" t="s">
        <v>54991</v>
      </c>
      <c r="F12654" t="s">
        <v>54992</v>
      </c>
      <c r="G12654" t="s">
        <v>54993</v>
      </c>
    </row>
    <row r="12655" spans="1:7" hidden="1">
      <c r="A12655" s="1">
        <v>12653</v>
      </c>
      <c r="B12655" t="s">
        <v>54994</v>
      </c>
      <c r="C12655" t="s">
        <v>54995</v>
      </c>
      <c r="D12655" t="s">
        <v>7955</v>
      </c>
      <c r="E12655" t="s">
        <v>54996</v>
      </c>
      <c r="F12655" t="s">
        <v>54997</v>
      </c>
      <c r="G12655" t="s">
        <v>54998</v>
      </c>
    </row>
    <row r="12656" spans="1:7" hidden="1">
      <c r="A12656" s="1">
        <v>12654</v>
      </c>
      <c r="B12656" t="s">
        <v>54999</v>
      </c>
      <c r="C12656" t="s">
        <v>55000</v>
      </c>
      <c r="D12656" t="s">
        <v>7855</v>
      </c>
      <c r="E12656" t="s">
        <v>55001</v>
      </c>
      <c r="F12656" t="s">
        <v>55002</v>
      </c>
      <c r="G12656" t="s">
        <v>55003</v>
      </c>
    </row>
    <row r="12657" spans="1:7" hidden="1">
      <c r="A12657" s="1">
        <v>12655</v>
      </c>
      <c r="B12657" t="s">
        <v>55004</v>
      </c>
      <c r="C12657" t="s">
        <v>55005</v>
      </c>
      <c r="D12657" t="s">
        <v>7983</v>
      </c>
      <c r="E12657" t="s">
        <v>55006</v>
      </c>
      <c r="F12657" t="s">
        <v>8300</v>
      </c>
      <c r="G12657" t="s">
        <v>8301</v>
      </c>
    </row>
    <row r="12658" spans="1:7" hidden="1">
      <c r="A12658" s="1">
        <v>12656</v>
      </c>
      <c r="B12658" t="s">
        <v>55007</v>
      </c>
      <c r="C12658" t="s">
        <v>55008</v>
      </c>
      <c r="D12658" t="s">
        <v>499</v>
      </c>
      <c r="E12658" t="s">
        <v>55009</v>
      </c>
    </row>
    <row r="12659" spans="1:7" hidden="1">
      <c r="A12659" s="1">
        <v>12657</v>
      </c>
      <c r="B12659" t="s">
        <v>55010</v>
      </c>
      <c r="C12659" t="s">
        <v>55011</v>
      </c>
      <c r="D12659" t="s">
        <v>7885</v>
      </c>
      <c r="E12659" t="s">
        <v>55012</v>
      </c>
      <c r="G12659" t="s">
        <v>30648</v>
      </c>
    </row>
    <row r="12660" spans="1:7" hidden="1">
      <c r="A12660" s="1">
        <v>12658</v>
      </c>
      <c r="B12660" t="s">
        <v>55013</v>
      </c>
      <c r="C12660" t="s">
        <v>55014</v>
      </c>
      <c r="D12660" t="s">
        <v>7828</v>
      </c>
      <c r="E12660" t="s">
        <v>55015</v>
      </c>
      <c r="F12660" t="s">
        <v>25037</v>
      </c>
      <c r="G12660" t="s">
        <v>25038</v>
      </c>
    </row>
    <row r="12661" spans="1:7" hidden="1">
      <c r="A12661" s="1">
        <v>12659</v>
      </c>
      <c r="B12661" t="s">
        <v>55016</v>
      </c>
      <c r="C12661" t="s">
        <v>55017</v>
      </c>
      <c r="D12661" t="s">
        <v>7955</v>
      </c>
      <c r="E12661" t="s">
        <v>55018</v>
      </c>
      <c r="F12661" t="s">
        <v>55019</v>
      </c>
      <c r="G12661" t="s">
        <v>55020</v>
      </c>
    </row>
    <row r="12662" spans="1:7" hidden="1">
      <c r="A12662" s="1">
        <v>12660</v>
      </c>
      <c r="B12662" t="s">
        <v>55021</v>
      </c>
      <c r="C12662" t="s">
        <v>55022</v>
      </c>
      <c r="D12662" t="s">
        <v>7815</v>
      </c>
      <c r="E12662" t="s">
        <v>55023</v>
      </c>
      <c r="F12662" t="s">
        <v>55024</v>
      </c>
      <c r="G12662" t="s">
        <v>55025</v>
      </c>
    </row>
    <row r="12663" spans="1:7" hidden="1">
      <c r="A12663" s="1">
        <v>12661</v>
      </c>
      <c r="B12663" t="s">
        <v>55026</v>
      </c>
      <c r="C12663" t="s">
        <v>55027</v>
      </c>
      <c r="D12663" t="s">
        <v>7815</v>
      </c>
      <c r="E12663" t="s">
        <v>55028</v>
      </c>
      <c r="F12663" t="s">
        <v>55029</v>
      </c>
      <c r="G12663" t="s">
        <v>55030</v>
      </c>
    </row>
    <row r="12664" spans="1:7" hidden="1">
      <c r="A12664" s="1">
        <v>12662</v>
      </c>
      <c r="B12664" t="s">
        <v>55031</v>
      </c>
      <c r="C12664" t="s">
        <v>55032</v>
      </c>
      <c r="D12664" t="s">
        <v>7815</v>
      </c>
      <c r="E12664" t="s">
        <v>55033</v>
      </c>
      <c r="F12664" t="s">
        <v>55034</v>
      </c>
      <c r="G12664" t="s">
        <v>55035</v>
      </c>
    </row>
    <row r="12665" spans="1:7" hidden="1">
      <c r="A12665" s="1">
        <v>12663</v>
      </c>
      <c r="B12665" t="s">
        <v>55036</v>
      </c>
      <c r="C12665" t="s">
        <v>55037</v>
      </c>
      <c r="D12665" t="s">
        <v>7828</v>
      </c>
      <c r="E12665" t="s">
        <v>55038</v>
      </c>
      <c r="F12665" t="s">
        <v>55039</v>
      </c>
      <c r="G12665" t="s">
        <v>55040</v>
      </c>
    </row>
    <row r="12666" spans="1:7" hidden="1">
      <c r="A12666" s="1">
        <v>12664</v>
      </c>
      <c r="B12666" t="s">
        <v>55041</v>
      </c>
      <c r="C12666" t="s">
        <v>55042</v>
      </c>
      <c r="D12666" t="s">
        <v>499</v>
      </c>
      <c r="E12666" t="s">
        <v>55043</v>
      </c>
      <c r="F12666" t="s">
        <v>55044</v>
      </c>
      <c r="G12666" t="s">
        <v>55045</v>
      </c>
    </row>
    <row r="12667" spans="1:7" hidden="1">
      <c r="A12667" s="1">
        <v>12665</v>
      </c>
      <c r="B12667" t="s">
        <v>55046</v>
      </c>
      <c r="C12667" t="s">
        <v>55047</v>
      </c>
      <c r="D12667" t="s">
        <v>7815</v>
      </c>
      <c r="E12667" t="s">
        <v>55048</v>
      </c>
    </row>
    <row r="12668" spans="1:7" hidden="1">
      <c r="A12668" s="1">
        <v>12666</v>
      </c>
      <c r="B12668" t="s">
        <v>55049</v>
      </c>
      <c r="C12668" t="s">
        <v>55050</v>
      </c>
      <c r="D12668" t="s">
        <v>7815</v>
      </c>
      <c r="E12668" t="s">
        <v>55051</v>
      </c>
      <c r="G12668" t="s">
        <v>55052</v>
      </c>
    </row>
    <row r="12669" spans="1:7" hidden="1">
      <c r="A12669" s="1">
        <v>12667</v>
      </c>
      <c r="B12669" t="s">
        <v>55053</v>
      </c>
      <c r="C12669" t="s">
        <v>55054</v>
      </c>
      <c r="D12669" t="s">
        <v>499</v>
      </c>
      <c r="E12669" t="s">
        <v>55055</v>
      </c>
      <c r="F12669" t="s">
        <v>55056</v>
      </c>
      <c r="G12669" t="s">
        <v>55057</v>
      </c>
    </row>
    <row r="12670" spans="1:7" hidden="1">
      <c r="A12670" s="1">
        <v>12668</v>
      </c>
      <c r="B12670" t="s">
        <v>55058</v>
      </c>
      <c r="C12670" t="s">
        <v>55059</v>
      </c>
      <c r="D12670" t="s">
        <v>7845</v>
      </c>
      <c r="E12670" t="s">
        <v>55060</v>
      </c>
      <c r="F12670" t="s">
        <v>55061</v>
      </c>
      <c r="G12670" t="s">
        <v>55062</v>
      </c>
    </row>
    <row r="12671" spans="1:7" hidden="1">
      <c r="A12671" s="1">
        <v>12669</v>
      </c>
      <c r="B12671" t="s">
        <v>55063</v>
      </c>
      <c r="C12671" t="s">
        <v>55064</v>
      </c>
      <c r="D12671" t="s">
        <v>499</v>
      </c>
      <c r="E12671" t="s">
        <v>55065</v>
      </c>
      <c r="F12671" t="s">
        <v>55066</v>
      </c>
      <c r="G12671" t="s">
        <v>55067</v>
      </c>
    </row>
    <row r="12672" spans="1:7" hidden="1">
      <c r="A12672" s="1">
        <v>12670</v>
      </c>
      <c r="B12672" t="s">
        <v>55068</v>
      </c>
      <c r="C12672" t="s">
        <v>55069</v>
      </c>
      <c r="F12672" t="s">
        <v>55070</v>
      </c>
      <c r="G12672" t="s">
        <v>55071</v>
      </c>
    </row>
    <row r="12673" spans="1:7" hidden="1">
      <c r="A12673" s="1">
        <v>12671</v>
      </c>
      <c r="B12673" t="s">
        <v>55072</v>
      </c>
      <c r="C12673" t="s">
        <v>55073</v>
      </c>
      <c r="D12673" t="s">
        <v>8127</v>
      </c>
      <c r="E12673" t="s">
        <v>55074</v>
      </c>
    </row>
    <row r="12674" spans="1:7" hidden="1">
      <c r="A12674" s="1">
        <v>12672</v>
      </c>
      <c r="B12674" t="s">
        <v>55075</v>
      </c>
      <c r="C12674" t="s">
        <v>55076</v>
      </c>
      <c r="D12674" t="s">
        <v>499</v>
      </c>
      <c r="E12674" t="s">
        <v>55077</v>
      </c>
      <c r="F12674" t="s">
        <v>55078</v>
      </c>
      <c r="G12674" t="s">
        <v>55079</v>
      </c>
    </row>
    <row r="12675" spans="1:7" hidden="1">
      <c r="A12675" s="1">
        <v>12673</v>
      </c>
      <c r="B12675" t="s">
        <v>55080</v>
      </c>
      <c r="C12675" t="s">
        <v>55081</v>
      </c>
      <c r="D12675" t="s">
        <v>550</v>
      </c>
      <c r="E12675" t="s">
        <v>55082</v>
      </c>
    </row>
    <row r="12676" spans="1:7" hidden="1">
      <c r="A12676" s="1">
        <v>12674</v>
      </c>
      <c r="B12676" t="s">
        <v>55083</v>
      </c>
      <c r="C12676" t="s">
        <v>55084</v>
      </c>
      <c r="D12676" t="s">
        <v>499</v>
      </c>
      <c r="E12676" t="s">
        <v>55085</v>
      </c>
      <c r="F12676" t="s">
        <v>28872</v>
      </c>
      <c r="G12676" t="s">
        <v>28873</v>
      </c>
    </row>
    <row r="12677" spans="1:7" hidden="1">
      <c r="A12677" s="1">
        <v>12675</v>
      </c>
      <c r="B12677" t="s">
        <v>55086</v>
      </c>
      <c r="C12677" t="s">
        <v>55087</v>
      </c>
      <c r="D12677" t="s">
        <v>8127</v>
      </c>
      <c r="E12677" t="s">
        <v>55088</v>
      </c>
      <c r="F12677" t="s">
        <v>55089</v>
      </c>
      <c r="G12677" t="s">
        <v>55090</v>
      </c>
    </row>
    <row r="12678" spans="1:7" hidden="1">
      <c r="A12678" s="1">
        <v>12676</v>
      </c>
      <c r="B12678" t="s">
        <v>55091</v>
      </c>
      <c r="C12678" t="s">
        <v>55092</v>
      </c>
      <c r="D12678" t="s">
        <v>7845</v>
      </c>
      <c r="E12678" t="s">
        <v>55093</v>
      </c>
    </row>
    <row r="12679" spans="1:7" hidden="1">
      <c r="A12679" s="1">
        <v>12677</v>
      </c>
      <c r="B12679" t="s">
        <v>55094</v>
      </c>
      <c r="C12679" t="s">
        <v>55095</v>
      </c>
      <c r="D12679" t="s">
        <v>499</v>
      </c>
      <c r="E12679" t="s">
        <v>55096</v>
      </c>
      <c r="F12679" t="s">
        <v>55097</v>
      </c>
      <c r="G12679" t="s">
        <v>55098</v>
      </c>
    </row>
    <row r="12680" spans="1:7" hidden="1">
      <c r="A12680" s="1">
        <v>12678</v>
      </c>
      <c r="B12680" t="s">
        <v>55099</v>
      </c>
      <c r="C12680" t="s">
        <v>55100</v>
      </c>
      <c r="D12680" t="s">
        <v>9328</v>
      </c>
      <c r="E12680" t="s">
        <v>55101</v>
      </c>
      <c r="F12680" t="s">
        <v>55102</v>
      </c>
      <c r="G12680" t="s">
        <v>55103</v>
      </c>
    </row>
    <row r="12681" spans="1:7" hidden="1">
      <c r="A12681" s="1">
        <v>12679</v>
      </c>
      <c r="B12681" t="s">
        <v>55104</v>
      </c>
      <c r="C12681" t="s">
        <v>55105</v>
      </c>
      <c r="D12681" t="s">
        <v>7955</v>
      </c>
      <c r="E12681" t="s">
        <v>55106</v>
      </c>
      <c r="G12681" t="s">
        <v>55107</v>
      </c>
    </row>
    <row r="12682" spans="1:7" hidden="1">
      <c r="A12682" s="1">
        <v>12680</v>
      </c>
      <c r="B12682" t="s">
        <v>55108</v>
      </c>
      <c r="C12682" t="s">
        <v>55109</v>
      </c>
      <c r="D12682" t="s">
        <v>8127</v>
      </c>
      <c r="E12682" t="s">
        <v>55110</v>
      </c>
    </row>
    <row r="12683" spans="1:7" hidden="1">
      <c r="A12683" s="1">
        <v>12681</v>
      </c>
      <c r="B12683" t="s">
        <v>55111</v>
      </c>
      <c r="C12683" t="s">
        <v>55112</v>
      </c>
      <c r="D12683" t="s">
        <v>8127</v>
      </c>
      <c r="E12683" t="s">
        <v>55113</v>
      </c>
      <c r="F12683" t="s">
        <v>33427</v>
      </c>
      <c r="G12683" t="s">
        <v>33428</v>
      </c>
    </row>
    <row r="12684" spans="1:7" hidden="1">
      <c r="A12684" s="1">
        <v>12682</v>
      </c>
      <c r="B12684" t="s">
        <v>55114</v>
      </c>
      <c r="C12684" t="s">
        <v>55115</v>
      </c>
      <c r="D12684" t="s">
        <v>8127</v>
      </c>
      <c r="E12684" t="s">
        <v>55116</v>
      </c>
      <c r="F12684" t="s">
        <v>32097</v>
      </c>
      <c r="G12684" t="s">
        <v>32098</v>
      </c>
    </row>
    <row r="12685" spans="1:7" hidden="1">
      <c r="A12685" s="1">
        <v>12683</v>
      </c>
      <c r="B12685" t="s">
        <v>55117</v>
      </c>
      <c r="C12685" t="s">
        <v>55118</v>
      </c>
      <c r="D12685" t="s">
        <v>8127</v>
      </c>
      <c r="E12685" t="s">
        <v>55119</v>
      </c>
      <c r="F12685" t="s">
        <v>55120</v>
      </c>
      <c r="G12685" t="s">
        <v>55121</v>
      </c>
    </row>
    <row r="12686" spans="1:7" hidden="1">
      <c r="A12686" s="1">
        <v>12684</v>
      </c>
      <c r="B12686" t="s">
        <v>55122</v>
      </c>
      <c r="C12686" t="s">
        <v>55123</v>
      </c>
      <c r="D12686" t="s">
        <v>8012</v>
      </c>
      <c r="E12686" t="s">
        <v>55124</v>
      </c>
      <c r="F12686" t="s">
        <v>55125</v>
      </c>
      <c r="G12686" t="s">
        <v>55126</v>
      </c>
    </row>
    <row r="12687" spans="1:7" hidden="1">
      <c r="A12687" s="1">
        <v>12685</v>
      </c>
      <c r="B12687" t="s">
        <v>55127</v>
      </c>
      <c r="C12687" t="s">
        <v>55128</v>
      </c>
      <c r="D12687" t="s">
        <v>550</v>
      </c>
      <c r="E12687" t="s">
        <v>55129</v>
      </c>
    </row>
    <row r="12688" spans="1:7" hidden="1">
      <c r="A12688" s="1">
        <v>12686</v>
      </c>
      <c r="B12688" t="s">
        <v>55130</v>
      </c>
      <c r="C12688" t="s">
        <v>55131</v>
      </c>
      <c r="D12688" t="s">
        <v>499</v>
      </c>
      <c r="E12688" t="s">
        <v>55132</v>
      </c>
      <c r="F12688" t="s">
        <v>33806</v>
      </c>
      <c r="G12688" t="s">
        <v>33807</v>
      </c>
    </row>
    <row r="12689" spans="1:7" hidden="1">
      <c r="A12689" s="1">
        <v>12687</v>
      </c>
      <c r="B12689" t="s">
        <v>55133</v>
      </c>
      <c r="C12689" t="s">
        <v>55134</v>
      </c>
      <c r="D12689" t="s">
        <v>7934</v>
      </c>
      <c r="E12689" t="s">
        <v>55135</v>
      </c>
      <c r="G12689" t="s">
        <v>55136</v>
      </c>
    </row>
    <row r="12690" spans="1:7" hidden="1">
      <c r="A12690" s="1">
        <v>12688</v>
      </c>
      <c r="B12690" t="s">
        <v>55137</v>
      </c>
      <c r="C12690" t="s">
        <v>55138</v>
      </c>
      <c r="D12690" t="s">
        <v>8127</v>
      </c>
      <c r="E12690" t="s">
        <v>55139</v>
      </c>
      <c r="F12690" t="s">
        <v>55140</v>
      </c>
      <c r="G12690" t="s">
        <v>55141</v>
      </c>
    </row>
    <row r="12691" spans="1:7" hidden="1">
      <c r="A12691" s="1">
        <v>12689</v>
      </c>
      <c r="B12691" t="s">
        <v>55142</v>
      </c>
      <c r="C12691" t="s">
        <v>55143</v>
      </c>
      <c r="D12691" t="s">
        <v>499</v>
      </c>
      <c r="E12691" t="s">
        <v>55144</v>
      </c>
      <c r="F12691" t="s">
        <v>55145</v>
      </c>
      <c r="G12691" t="s">
        <v>55146</v>
      </c>
    </row>
    <row r="12692" spans="1:7" hidden="1">
      <c r="A12692" s="1">
        <v>12690</v>
      </c>
      <c r="B12692" t="s">
        <v>55147</v>
      </c>
      <c r="C12692" t="s">
        <v>55148</v>
      </c>
      <c r="D12692" t="s">
        <v>7934</v>
      </c>
      <c r="E12692" t="s">
        <v>55149</v>
      </c>
    </row>
    <row r="12693" spans="1:7" hidden="1">
      <c r="A12693" s="1">
        <v>12691</v>
      </c>
      <c r="B12693" t="s">
        <v>55150</v>
      </c>
      <c r="C12693" t="s">
        <v>55151</v>
      </c>
    </row>
    <row r="12694" spans="1:7" hidden="1">
      <c r="A12694" s="1">
        <v>12692</v>
      </c>
      <c r="B12694" t="s">
        <v>55152</v>
      </c>
      <c r="C12694" t="s">
        <v>55153</v>
      </c>
      <c r="D12694" t="s">
        <v>7934</v>
      </c>
      <c r="E12694" t="s">
        <v>55154</v>
      </c>
      <c r="F12694" t="s">
        <v>55155</v>
      </c>
      <c r="G12694" t="s">
        <v>55156</v>
      </c>
    </row>
    <row r="12695" spans="1:7" hidden="1">
      <c r="A12695" s="1">
        <v>12693</v>
      </c>
      <c r="B12695" t="s">
        <v>55157</v>
      </c>
      <c r="C12695" t="s">
        <v>55158</v>
      </c>
      <c r="F12695" t="s">
        <v>55159</v>
      </c>
      <c r="G12695" t="s">
        <v>55160</v>
      </c>
    </row>
    <row r="12696" spans="1:7" hidden="1">
      <c r="A12696" s="1">
        <v>12694</v>
      </c>
      <c r="B12696" t="s">
        <v>55161</v>
      </c>
      <c r="C12696" t="s">
        <v>55162</v>
      </c>
      <c r="D12696" t="s">
        <v>550</v>
      </c>
      <c r="E12696" t="s">
        <v>55163</v>
      </c>
      <c r="F12696" t="s">
        <v>28649</v>
      </c>
      <c r="G12696" t="s">
        <v>28650</v>
      </c>
    </row>
    <row r="12697" spans="1:7" hidden="1">
      <c r="A12697" s="1">
        <v>12695</v>
      </c>
      <c r="B12697" t="s">
        <v>55164</v>
      </c>
      <c r="C12697" t="s">
        <v>55165</v>
      </c>
      <c r="D12697" t="s">
        <v>7885</v>
      </c>
      <c r="E12697" t="s">
        <v>55166</v>
      </c>
      <c r="F12697" t="s">
        <v>55167</v>
      </c>
      <c r="G12697" t="s">
        <v>55168</v>
      </c>
    </row>
    <row r="12698" spans="1:7" hidden="1">
      <c r="A12698" s="1">
        <v>12696</v>
      </c>
      <c r="B12698" t="s">
        <v>55169</v>
      </c>
      <c r="C12698" t="s">
        <v>55170</v>
      </c>
      <c r="D12698" t="s">
        <v>8127</v>
      </c>
      <c r="E12698" t="s">
        <v>55171</v>
      </c>
      <c r="F12698" t="s">
        <v>55172</v>
      </c>
      <c r="G12698" t="s">
        <v>55173</v>
      </c>
    </row>
    <row r="12699" spans="1:7" hidden="1">
      <c r="A12699" s="1">
        <v>12697</v>
      </c>
      <c r="B12699" t="s">
        <v>55174</v>
      </c>
      <c r="C12699" t="s">
        <v>55175</v>
      </c>
      <c r="D12699" t="s">
        <v>8127</v>
      </c>
      <c r="E12699" t="s">
        <v>55176</v>
      </c>
      <c r="G12699" t="s">
        <v>55177</v>
      </c>
    </row>
    <row r="12700" spans="1:7" hidden="1">
      <c r="A12700" s="1">
        <v>12698</v>
      </c>
      <c r="B12700" t="s">
        <v>55178</v>
      </c>
      <c r="C12700" t="s">
        <v>55179</v>
      </c>
      <c r="F12700" t="s">
        <v>25602</v>
      </c>
      <c r="G12700" t="s">
        <v>25603</v>
      </c>
    </row>
    <row r="12701" spans="1:7">
      <c r="A12701" s="1">
        <v>12699</v>
      </c>
      <c r="B12701" t="s">
        <v>55180</v>
      </c>
      <c r="C12701" t="s">
        <v>55181</v>
      </c>
      <c r="D12701" t="s">
        <v>8127</v>
      </c>
      <c r="E12701" t="s">
        <v>55182</v>
      </c>
    </row>
    <row r="12702" spans="1:7" hidden="1">
      <c r="A12702" s="1">
        <v>12700</v>
      </c>
      <c r="B12702" t="s">
        <v>55183</v>
      </c>
      <c r="C12702" t="s">
        <v>55184</v>
      </c>
      <c r="D12702" t="s">
        <v>8127</v>
      </c>
      <c r="E12702" t="s">
        <v>55185</v>
      </c>
      <c r="F12702" t="s">
        <v>55186</v>
      </c>
      <c r="G12702" t="s">
        <v>55187</v>
      </c>
    </row>
    <row r="12703" spans="1:7" hidden="1">
      <c r="A12703" s="1">
        <v>12701</v>
      </c>
      <c r="B12703" t="s">
        <v>55188</v>
      </c>
      <c r="C12703" t="s">
        <v>55189</v>
      </c>
      <c r="D12703" t="s">
        <v>8127</v>
      </c>
      <c r="E12703" t="s">
        <v>55190</v>
      </c>
      <c r="F12703" t="s">
        <v>55191</v>
      </c>
      <c r="G12703" t="s">
        <v>55192</v>
      </c>
    </row>
    <row r="12704" spans="1:7" hidden="1">
      <c r="A12704" s="1">
        <v>12702</v>
      </c>
      <c r="B12704" t="s">
        <v>55193</v>
      </c>
      <c r="C12704" t="s">
        <v>55194</v>
      </c>
      <c r="D12704" t="s">
        <v>7803</v>
      </c>
      <c r="E12704" t="s">
        <v>55195</v>
      </c>
    </row>
    <row r="12705" spans="1:7" hidden="1">
      <c r="A12705" s="1">
        <v>12703</v>
      </c>
      <c r="B12705" t="s">
        <v>55196</v>
      </c>
      <c r="C12705" t="s">
        <v>55197</v>
      </c>
      <c r="D12705" t="s">
        <v>8450</v>
      </c>
      <c r="E12705" t="s">
        <v>55198</v>
      </c>
      <c r="F12705" t="s">
        <v>55199</v>
      </c>
      <c r="G12705" t="s">
        <v>55200</v>
      </c>
    </row>
    <row r="12706" spans="1:7" hidden="1">
      <c r="A12706" s="1">
        <v>12704</v>
      </c>
      <c r="B12706" t="s">
        <v>55201</v>
      </c>
      <c r="C12706" t="s">
        <v>55202</v>
      </c>
      <c r="D12706" t="s">
        <v>8127</v>
      </c>
      <c r="E12706" t="s">
        <v>55203</v>
      </c>
    </row>
    <row r="12707" spans="1:7" hidden="1">
      <c r="A12707" s="1">
        <v>12705</v>
      </c>
      <c r="B12707" t="s">
        <v>55204</v>
      </c>
      <c r="C12707" t="s">
        <v>55205</v>
      </c>
    </row>
    <row r="12708" spans="1:7" hidden="1">
      <c r="A12708" s="1">
        <v>12706</v>
      </c>
      <c r="B12708" t="s">
        <v>55206</v>
      </c>
      <c r="C12708" t="s">
        <v>55207</v>
      </c>
      <c r="D12708" t="s">
        <v>8127</v>
      </c>
      <c r="E12708" t="s">
        <v>55208</v>
      </c>
    </row>
    <row r="12709" spans="1:7" hidden="1">
      <c r="A12709" s="1">
        <v>12707</v>
      </c>
      <c r="B12709" t="s">
        <v>55209</v>
      </c>
      <c r="C12709" t="s">
        <v>55210</v>
      </c>
      <c r="D12709" t="s">
        <v>7938</v>
      </c>
      <c r="E12709" t="s">
        <v>55211</v>
      </c>
      <c r="G12709" t="s">
        <v>55212</v>
      </c>
    </row>
    <row r="12710" spans="1:7" hidden="1">
      <c r="A12710" s="1">
        <v>12708</v>
      </c>
      <c r="B12710" t="s">
        <v>55213</v>
      </c>
      <c r="C12710" t="s">
        <v>55214</v>
      </c>
      <c r="F12710" t="s">
        <v>55215</v>
      </c>
      <c r="G12710" t="s">
        <v>55216</v>
      </c>
    </row>
    <row r="12711" spans="1:7" hidden="1">
      <c r="A12711" s="1">
        <v>12709</v>
      </c>
      <c r="B12711" t="s">
        <v>55217</v>
      </c>
      <c r="C12711" t="s">
        <v>55218</v>
      </c>
      <c r="D12711" t="s">
        <v>7955</v>
      </c>
      <c r="E12711" t="s">
        <v>55219</v>
      </c>
      <c r="F12711" t="s">
        <v>55220</v>
      </c>
      <c r="G12711" t="s">
        <v>55221</v>
      </c>
    </row>
    <row r="12712" spans="1:7" hidden="1">
      <c r="A12712" s="1">
        <v>12710</v>
      </c>
      <c r="B12712" t="s">
        <v>55222</v>
      </c>
      <c r="C12712" t="s">
        <v>55223</v>
      </c>
      <c r="D12712" t="s">
        <v>499</v>
      </c>
      <c r="E12712" t="s">
        <v>55224</v>
      </c>
      <c r="F12712" t="s">
        <v>55225</v>
      </c>
      <c r="G12712" t="s">
        <v>55226</v>
      </c>
    </row>
    <row r="12713" spans="1:7" hidden="1">
      <c r="A12713" s="1">
        <v>12711</v>
      </c>
      <c r="B12713" t="s">
        <v>55227</v>
      </c>
      <c r="C12713" t="s">
        <v>55228</v>
      </c>
      <c r="D12713" t="s">
        <v>7815</v>
      </c>
      <c r="E12713" t="s">
        <v>55229</v>
      </c>
      <c r="F12713" t="s">
        <v>55230</v>
      </c>
      <c r="G12713" t="s">
        <v>55231</v>
      </c>
    </row>
    <row r="12714" spans="1:7" hidden="1">
      <c r="A12714" s="1">
        <v>12712</v>
      </c>
      <c r="B12714" t="s">
        <v>55232</v>
      </c>
      <c r="C12714" t="s">
        <v>55233</v>
      </c>
      <c r="D12714" t="s">
        <v>7803</v>
      </c>
      <c r="E12714" t="s">
        <v>55234</v>
      </c>
      <c r="G12714" t="s">
        <v>55235</v>
      </c>
    </row>
    <row r="12715" spans="1:7" hidden="1">
      <c r="A12715" s="1">
        <v>12713</v>
      </c>
      <c r="B12715" t="s">
        <v>55236</v>
      </c>
      <c r="C12715" t="s">
        <v>55237</v>
      </c>
      <c r="D12715" t="s">
        <v>499</v>
      </c>
      <c r="E12715" t="s">
        <v>55238</v>
      </c>
      <c r="F12715" t="s">
        <v>55239</v>
      </c>
      <c r="G12715" t="s">
        <v>55240</v>
      </c>
    </row>
    <row r="12716" spans="1:7" hidden="1">
      <c r="A12716" s="1">
        <v>12714</v>
      </c>
      <c r="B12716" t="s">
        <v>55241</v>
      </c>
      <c r="C12716" t="s">
        <v>55242</v>
      </c>
      <c r="D12716" t="s">
        <v>7855</v>
      </c>
      <c r="E12716" t="s">
        <v>55243</v>
      </c>
    </row>
    <row r="12717" spans="1:7" hidden="1">
      <c r="A12717" s="1">
        <v>12715</v>
      </c>
      <c r="B12717" t="s">
        <v>55244</v>
      </c>
      <c r="C12717" t="s">
        <v>55245</v>
      </c>
      <c r="D12717" t="s">
        <v>7983</v>
      </c>
      <c r="E12717" t="s">
        <v>55246</v>
      </c>
      <c r="F12717" t="s">
        <v>35245</v>
      </c>
      <c r="G12717" t="s">
        <v>35246</v>
      </c>
    </row>
    <row r="12718" spans="1:7" hidden="1">
      <c r="A12718" s="1">
        <v>12716</v>
      </c>
      <c r="B12718" t="s">
        <v>55247</v>
      </c>
      <c r="C12718" t="s">
        <v>55248</v>
      </c>
      <c r="F12718" t="s">
        <v>55249</v>
      </c>
      <c r="G12718" t="s">
        <v>55250</v>
      </c>
    </row>
    <row r="12719" spans="1:7" hidden="1">
      <c r="A12719" s="1">
        <v>12717</v>
      </c>
      <c r="B12719" t="s">
        <v>55251</v>
      </c>
      <c r="C12719" t="s">
        <v>55252</v>
      </c>
      <c r="D12719" t="s">
        <v>7803</v>
      </c>
      <c r="E12719" t="s">
        <v>55253</v>
      </c>
      <c r="F12719" t="s">
        <v>55254</v>
      </c>
      <c r="G12719" t="s">
        <v>55255</v>
      </c>
    </row>
    <row r="12720" spans="1:7" hidden="1">
      <c r="A12720" s="1">
        <v>12718</v>
      </c>
      <c r="B12720" t="s">
        <v>55256</v>
      </c>
      <c r="C12720" t="s">
        <v>55257</v>
      </c>
      <c r="D12720" t="s">
        <v>499</v>
      </c>
      <c r="E12720" t="s">
        <v>55258</v>
      </c>
      <c r="F12720" t="s">
        <v>55259</v>
      </c>
      <c r="G12720" t="s">
        <v>55260</v>
      </c>
    </row>
    <row r="12721" spans="1:7" hidden="1">
      <c r="A12721" s="1">
        <v>12719</v>
      </c>
      <c r="B12721" t="s">
        <v>55261</v>
      </c>
      <c r="C12721" t="s">
        <v>55262</v>
      </c>
      <c r="D12721" t="s">
        <v>7803</v>
      </c>
      <c r="E12721" t="s">
        <v>55263</v>
      </c>
      <c r="F12721" t="s">
        <v>55264</v>
      </c>
      <c r="G12721" t="s">
        <v>55265</v>
      </c>
    </row>
    <row r="12722" spans="1:7" hidden="1">
      <c r="A12722" s="1">
        <v>12720</v>
      </c>
      <c r="B12722" t="s">
        <v>55266</v>
      </c>
      <c r="C12722" t="s">
        <v>55267</v>
      </c>
      <c r="D12722" t="s">
        <v>7815</v>
      </c>
      <c r="E12722" t="s">
        <v>55268</v>
      </c>
      <c r="F12722" t="s">
        <v>55269</v>
      </c>
      <c r="G12722" t="s">
        <v>55270</v>
      </c>
    </row>
    <row r="12723" spans="1:7" hidden="1">
      <c r="A12723" s="1">
        <v>12721</v>
      </c>
      <c r="B12723" t="s">
        <v>55271</v>
      </c>
      <c r="C12723" t="s">
        <v>55272</v>
      </c>
      <c r="D12723" t="s">
        <v>11833</v>
      </c>
      <c r="E12723" t="s">
        <v>55273</v>
      </c>
    </row>
    <row r="12724" spans="1:7" hidden="1">
      <c r="A12724" s="1">
        <v>12722</v>
      </c>
      <c r="B12724" t="s">
        <v>55274</v>
      </c>
      <c r="C12724" t="s">
        <v>55275</v>
      </c>
      <c r="D12724" t="s">
        <v>8127</v>
      </c>
      <c r="E12724" t="s">
        <v>55276</v>
      </c>
      <c r="F12724" t="s">
        <v>55277</v>
      </c>
      <c r="G12724" t="s">
        <v>55278</v>
      </c>
    </row>
    <row r="12725" spans="1:7" hidden="1">
      <c r="A12725" s="1">
        <v>12723</v>
      </c>
      <c r="B12725" t="s">
        <v>55279</v>
      </c>
      <c r="C12725" t="s">
        <v>55280</v>
      </c>
      <c r="F12725" t="s">
        <v>55281</v>
      </c>
      <c r="G12725" t="s">
        <v>55282</v>
      </c>
    </row>
    <row r="12726" spans="1:7" hidden="1">
      <c r="A12726" s="1">
        <v>12724</v>
      </c>
      <c r="B12726" t="s">
        <v>55283</v>
      </c>
      <c r="C12726" t="s">
        <v>55284</v>
      </c>
      <c r="D12726" t="s">
        <v>499</v>
      </c>
      <c r="E12726" t="s">
        <v>55285</v>
      </c>
      <c r="F12726" t="s">
        <v>55286</v>
      </c>
      <c r="G12726" t="s">
        <v>55287</v>
      </c>
    </row>
    <row r="12727" spans="1:7" hidden="1">
      <c r="A12727" s="1">
        <v>12725</v>
      </c>
      <c r="B12727" t="s">
        <v>55288</v>
      </c>
      <c r="C12727" t="s">
        <v>55289</v>
      </c>
      <c r="D12727" t="s">
        <v>499</v>
      </c>
      <c r="E12727" t="s">
        <v>55290</v>
      </c>
      <c r="F12727" t="s">
        <v>17071</v>
      </c>
      <c r="G12727" t="s">
        <v>17072</v>
      </c>
    </row>
    <row r="12728" spans="1:7" hidden="1">
      <c r="A12728" s="1">
        <v>12726</v>
      </c>
      <c r="B12728" t="s">
        <v>55291</v>
      </c>
      <c r="C12728" t="s">
        <v>55292</v>
      </c>
      <c r="D12728" t="s">
        <v>7803</v>
      </c>
      <c r="E12728" t="s">
        <v>55293</v>
      </c>
      <c r="F12728" t="s">
        <v>12060</v>
      </c>
      <c r="G12728" t="s">
        <v>12061</v>
      </c>
    </row>
    <row r="12729" spans="1:7" hidden="1">
      <c r="A12729" s="1">
        <v>12727</v>
      </c>
      <c r="B12729" t="s">
        <v>55294</v>
      </c>
      <c r="C12729" t="s">
        <v>55295</v>
      </c>
      <c r="D12729" t="s">
        <v>8127</v>
      </c>
      <c r="E12729" t="s">
        <v>55296</v>
      </c>
      <c r="F12729" t="s">
        <v>55297</v>
      </c>
      <c r="G12729" t="s">
        <v>55298</v>
      </c>
    </row>
    <row r="12730" spans="1:7" hidden="1">
      <c r="A12730" s="1">
        <v>12728</v>
      </c>
      <c r="B12730" t="s">
        <v>55299</v>
      </c>
      <c r="C12730" t="s">
        <v>55300</v>
      </c>
      <c r="D12730" t="s">
        <v>8127</v>
      </c>
      <c r="E12730" t="s">
        <v>55301</v>
      </c>
    </row>
    <row r="12731" spans="1:7" hidden="1">
      <c r="A12731" s="1">
        <v>12729</v>
      </c>
      <c r="B12731" t="s">
        <v>55302</v>
      </c>
      <c r="C12731" t="s">
        <v>55303</v>
      </c>
      <c r="D12731" t="s">
        <v>7885</v>
      </c>
      <c r="E12731" t="s">
        <v>55304</v>
      </c>
      <c r="G12731" t="s">
        <v>11363</v>
      </c>
    </row>
    <row r="12732" spans="1:7" hidden="1">
      <c r="A12732" s="1">
        <v>12730</v>
      </c>
      <c r="B12732" t="s">
        <v>55305</v>
      </c>
      <c r="C12732" t="s">
        <v>55306</v>
      </c>
      <c r="D12732" t="s">
        <v>8127</v>
      </c>
      <c r="E12732" t="s">
        <v>55307</v>
      </c>
      <c r="F12732" t="s">
        <v>55308</v>
      </c>
      <c r="G12732" t="s">
        <v>55309</v>
      </c>
    </row>
    <row r="12733" spans="1:7" hidden="1">
      <c r="A12733" s="1">
        <v>12731</v>
      </c>
      <c r="B12733" t="s">
        <v>55310</v>
      </c>
      <c r="C12733" t="s">
        <v>55311</v>
      </c>
      <c r="D12733" t="s">
        <v>197</v>
      </c>
      <c r="E12733" t="s">
        <v>55312</v>
      </c>
      <c r="F12733" t="s">
        <v>29608</v>
      </c>
      <c r="G12733" t="s">
        <v>29609</v>
      </c>
    </row>
    <row r="12734" spans="1:7" hidden="1">
      <c r="A12734" s="1">
        <v>12732</v>
      </c>
      <c r="B12734" t="s">
        <v>55313</v>
      </c>
      <c r="C12734" t="s">
        <v>55314</v>
      </c>
      <c r="D12734" t="s">
        <v>9328</v>
      </c>
      <c r="E12734" t="s">
        <v>55315</v>
      </c>
      <c r="F12734" t="s">
        <v>14802</v>
      </c>
      <c r="G12734" t="s">
        <v>14803</v>
      </c>
    </row>
    <row r="12735" spans="1:7" hidden="1">
      <c r="A12735" s="1">
        <v>12733</v>
      </c>
      <c r="B12735" t="s">
        <v>55316</v>
      </c>
      <c r="C12735" t="s">
        <v>55317</v>
      </c>
      <c r="D12735" t="s">
        <v>550</v>
      </c>
      <c r="E12735" t="s">
        <v>55318</v>
      </c>
      <c r="G12735" t="s">
        <v>55319</v>
      </c>
    </row>
    <row r="12736" spans="1:7" hidden="1">
      <c r="A12736" s="1">
        <v>12734</v>
      </c>
      <c r="B12736" t="s">
        <v>55320</v>
      </c>
      <c r="C12736" t="s">
        <v>55321</v>
      </c>
      <c r="D12736" t="s">
        <v>8050</v>
      </c>
      <c r="E12736" t="s">
        <v>55322</v>
      </c>
    </row>
    <row r="12737" spans="1:7" hidden="1">
      <c r="A12737" s="1">
        <v>12735</v>
      </c>
      <c r="B12737" t="s">
        <v>55323</v>
      </c>
      <c r="C12737" t="s">
        <v>55324</v>
      </c>
      <c r="D12737" t="s">
        <v>7955</v>
      </c>
      <c r="E12737" t="s">
        <v>55325</v>
      </c>
      <c r="G12737" t="s">
        <v>55326</v>
      </c>
    </row>
    <row r="12738" spans="1:7" hidden="1">
      <c r="A12738" s="1">
        <v>12736</v>
      </c>
      <c r="B12738" t="s">
        <v>55327</v>
      </c>
      <c r="C12738" t="s">
        <v>55328</v>
      </c>
      <c r="D12738" t="s">
        <v>7955</v>
      </c>
      <c r="E12738" t="s">
        <v>55329</v>
      </c>
      <c r="F12738" t="s">
        <v>55330</v>
      </c>
      <c r="G12738" t="s">
        <v>55331</v>
      </c>
    </row>
    <row r="12739" spans="1:7" hidden="1">
      <c r="A12739" s="1">
        <v>12737</v>
      </c>
      <c r="B12739" t="s">
        <v>55332</v>
      </c>
      <c r="C12739" t="s">
        <v>55333</v>
      </c>
      <c r="D12739" t="s">
        <v>7955</v>
      </c>
      <c r="E12739" t="s">
        <v>55334</v>
      </c>
      <c r="F12739" t="s">
        <v>55335</v>
      </c>
      <c r="G12739" t="s">
        <v>55336</v>
      </c>
    </row>
    <row r="12740" spans="1:7" hidden="1">
      <c r="A12740" s="1">
        <v>12738</v>
      </c>
      <c r="B12740" t="s">
        <v>55337</v>
      </c>
      <c r="C12740" t="s">
        <v>55338</v>
      </c>
      <c r="D12740" t="s">
        <v>7885</v>
      </c>
      <c r="E12740" t="s">
        <v>55339</v>
      </c>
      <c r="G12740" t="s">
        <v>55340</v>
      </c>
    </row>
    <row r="12741" spans="1:7" hidden="1">
      <c r="A12741" s="1">
        <v>12739</v>
      </c>
      <c r="B12741" t="s">
        <v>55341</v>
      </c>
      <c r="C12741" t="s">
        <v>55342</v>
      </c>
    </row>
    <row r="12742" spans="1:7" hidden="1">
      <c r="A12742" s="1">
        <v>12740</v>
      </c>
      <c r="B12742" t="s">
        <v>55343</v>
      </c>
      <c r="C12742" t="s">
        <v>55344</v>
      </c>
      <c r="D12742" t="s">
        <v>7955</v>
      </c>
      <c r="E12742" t="s">
        <v>55345</v>
      </c>
      <c r="F12742" t="s">
        <v>55346</v>
      </c>
      <c r="G12742" t="s">
        <v>55347</v>
      </c>
    </row>
    <row r="12743" spans="1:7" hidden="1">
      <c r="A12743" s="1">
        <v>12741</v>
      </c>
      <c r="B12743" t="s">
        <v>55348</v>
      </c>
      <c r="C12743" t="s">
        <v>55349</v>
      </c>
      <c r="D12743" t="s">
        <v>8012</v>
      </c>
      <c r="E12743" t="s">
        <v>55350</v>
      </c>
    </row>
    <row r="12744" spans="1:7" hidden="1">
      <c r="A12744" s="1">
        <v>12742</v>
      </c>
      <c r="B12744" t="s">
        <v>55351</v>
      </c>
      <c r="C12744" t="s">
        <v>55352</v>
      </c>
      <c r="D12744" t="s">
        <v>7855</v>
      </c>
      <c r="E12744" t="s">
        <v>55353</v>
      </c>
      <c r="F12744" t="s">
        <v>14172</v>
      </c>
      <c r="G12744" t="s">
        <v>14173</v>
      </c>
    </row>
    <row r="12745" spans="1:7">
      <c r="A12745" s="1">
        <v>12743</v>
      </c>
      <c r="B12745" t="s">
        <v>55354</v>
      </c>
      <c r="C12745" t="s">
        <v>55355</v>
      </c>
      <c r="D12745" t="s">
        <v>7803</v>
      </c>
      <c r="E12745" t="s">
        <v>55356</v>
      </c>
      <c r="F12745" t="s">
        <v>55357</v>
      </c>
      <c r="G12745" t="s">
        <v>55358</v>
      </c>
    </row>
    <row r="12746" spans="1:7" hidden="1">
      <c r="A12746" s="1">
        <v>12744</v>
      </c>
      <c r="B12746" t="s">
        <v>55359</v>
      </c>
      <c r="C12746" t="s">
        <v>55360</v>
      </c>
      <c r="D12746" t="s">
        <v>7803</v>
      </c>
      <c r="E12746" t="s">
        <v>55361</v>
      </c>
    </row>
    <row r="12747" spans="1:7" hidden="1">
      <c r="A12747" s="1">
        <v>12745</v>
      </c>
      <c r="B12747" t="s">
        <v>55362</v>
      </c>
      <c r="C12747" t="s">
        <v>55363</v>
      </c>
      <c r="D12747" t="s">
        <v>7803</v>
      </c>
      <c r="E12747" t="s">
        <v>55364</v>
      </c>
    </row>
    <row r="12748" spans="1:7" hidden="1">
      <c r="A12748" s="1">
        <v>12746</v>
      </c>
      <c r="B12748" t="s">
        <v>55365</v>
      </c>
      <c r="C12748" t="s">
        <v>55366</v>
      </c>
      <c r="D12748" t="s">
        <v>8050</v>
      </c>
      <c r="E12748" t="s">
        <v>55367</v>
      </c>
      <c r="F12748" t="s">
        <v>24130</v>
      </c>
      <c r="G12748" t="s">
        <v>24131</v>
      </c>
    </row>
    <row r="12749" spans="1:7" hidden="1">
      <c r="A12749" s="1">
        <v>12747</v>
      </c>
      <c r="B12749" t="s">
        <v>55368</v>
      </c>
      <c r="C12749" t="s">
        <v>55369</v>
      </c>
      <c r="D12749" t="s">
        <v>7803</v>
      </c>
      <c r="E12749" t="s">
        <v>55370</v>
      </c>
      <c r="F12749" t="s">
        <v>55371</v>
      </c>
      <c r="G12749" t="s">
        <v>55372</v>
      </c>
    </row>
    <row r="12750" spans="1:7" hidden="1">
      <c r="A12750" s="1">
        <v>12748</v>
      </c>
      <c r="B12750" t="s">
        <v>55373</v>
      </c>
      <c r="C12750" t="s">
        <v>55374</v>
      </c>
      <c r="D12750" t="s">
        <v>499</v>
      </c>
      <c r="E12750" t="s">
        <v>55375</v>
      </c>
      <c r="F12750" t="s">
        <v>55376</v>
      </c>
      <c r="G12750" t="s">
        <v>55377</v>
      </c>
    </row>
    <row r="12751" spans="1:7" hidden="1">
      <c r="A12751" s="1">
        <v>12749</v>
      </c>
      <c r="B12751" t="s">
        <v>55378</v>
      </c>
      <c r="C12751" t="s">
        <v>55379</v>
      </c>
      <c r="D12751" t="s">
        <v>7803</v>
      </c>
      <c r="E12751" t="s">
        <v>55380</v>
      </c>
      <c r="G12751" t="s">
        <v>55381</v>
      </c>
    </row>
    <row r="12752" spans="1:7" hidden="1">
      <c r="A12752" s="1">
        <v>12750</v>
      </c>
      <c r="B12752" t="s">
        <v>55382</v>
      </c>
      <c r="C12752" t="s">
        <v>55383</v>
      </c>
      <c r="D12752" t="s">
        <v>7803</v>
      </c>
      <c r="E12752" t="s">
        <v>55384</v>
      </c>
      <c r="F12752" t="s">
        <v>6368</v>
      </c>
      <c r="G12752" t="s">
        <v>6369</v>
      </c>
    </row>
    <row r="12753" spans="1:7" hidden="1">
      <c r="A12753" s="1">
        <v>12751</v>
      </c>
      <c r="B12753" t="s">
        <v>55385</v>
      </c>
      <c r="C12753" t="s">
        <v>55386</v>
      </c>
      <c r="D12753" t="s">
        <v>7803</v>
      </c>
      <c r="E12753" t="s">
        <v>55387</v>
      </c>
    </row>
    <row r="12754" spans="1:7" hidden="1">
      <c r="A12754" s="1">
        <v>12752</v>
      </c>
      <c r="B12754" t="s">
        <v>55388</v>
      </c>
      <c r="C12754" t="s">
        <v>55389</v>
      </c>
      <c r="D12754" t="s">
        <v>7855</v>
      </c>
      <c r="E12754" t="s">
        <v>55390</v>
      </c>
    </row>
    <row r="12755" spans="1:7" hidden="1">
      <c r="A12755" s="1">
        <v>12753</v>
      </c>
      <c r="B12755" t="s">
        <v>55391</v>
      </c>
      <c r="C12755" t="s">
        <v>55392</v>
      </c>
      <c r="D12755" t="s">
        <v>7803</v>
      </c>
      <c r="E12755" t="s">
        <v>55393</v>
      </c>
      <c r="G12755" t="s">
        <v>55394</v>
      </c>
    </row>
    <row r="12756" spans="1:7" hidden="1">
      <c r="A12756" s="1">
        <v>12754</v>
      </c>
      <c r="B12756" t="s">
        <v>55395</v>
      </c>
      <c r="C12756" t="s">
        <v>55396</v>
      </c>
      <c r="D12756" t="s">
        <v>7803</v>
      </c>
      <c r="E12756" t="s">
        <v>55397</v>
      </c>
    </row>
    <row r="12757" spans="1:7" hidden="1">
      <c r="A12757" s="1">
        <v>12755</v>
      </c>
      <c r="B12757" t="s">
        <v>55398</v>
      </c>
      <c r="C12757" t="s">
        <v>55399</v>
      </c>
      <c r="D12757" t="s">
        <v>7803</v>
      </c>
      <c r="E12757" t="s">
        <v>31784</v>
      </c>
      <c r="F12757" t="s">
        <v>55400</v>
      </c>
      <c r="G12757" t="s">
        <v>55401</v>
      </c>
    </row>
    <row r="12758" spans="1:7" hidden="1">
      <c r="A12758" s="1">
        <v>12756</v>
      </c>
      <c r="B12758" t="s">
        <v>55402</v>
      </c>
      <c r="C12758" t="s">
        <v>55403</v>
      </c>
      <c r="D12758" t="s">
        <v>7845</v>
      </c>
      <c r="E12758" t="s">
        <v>55404</v>
      </c>
      <c r="G12758" t="s">
        <v>55405</v>
      </c>
    </row>
    <row r="12759" spans="1:7" hidden="1">
      <c r="A12759" s="1">
        <v>12757</v>
      </c>
      <c r="B12759" t="s">
        <v>55406</v>
      </c>
      <c r="C12759" t="s">
        <v>55407</v>
      </c>
      <c r="D12759" t="s">
        <v>7845</v>
      </c>
      <c r="E12759" t="s">
        <v>55408</v>
      </c>
    </row>
    <row r="12760" spans="1:7" hidden="1">
      <c r="A12760" s="1">
        <v>12758</v>
      </c>
      <c r="B12760" t="s">
        <v>55409</v>
      </c>
      <c r="C12760" t="s">
        <v>55410</v>
      </c>
      <c r="D12760" t="s">
        <v>7815</v>
      </c>
      <c r="E12760" t="s">
        <v>55411</v>
      </c>
      <c r="F12760" t="s">
        <v>55412</v>
      </c>
      <c r="G12760" t="s">
        <v>55413</v>
      </c>
    </row>
    <row r="12761" spans="1:7" hidden="1">
      <c r="A12761" s="1">
        <v>12759</v>
      </c>
      <c r="B12761" t="s">
        <v>55414</v>
      </c>
      <c r="C12761" t="s">
        <v>55415</v>
      </c>
      <c r="G12761" t="s">
        <v>55416</v>
      </c>
    </row>
    <row r="12762" spans="1:7" hidden="1">
      <c r="A12762" s="1">
        <v>12760</v>
      </c>
      <c r="B12762" t="s">
        <v>55417</v>
      </c>
      <c r="C12762" t="s">
        <v>55418</v>
      </c>
      <c r="D12762" t="s">
        <v>7845</v>
      </c>
      <c r="E12762" t="s">
        <v>55419</v>
      </c>
      <c r="F12762" t="s">
        <v>8171</v>
      </c>
      <c r="G12762" t="s">
        <v>8172</v>
      </c>
    </row>
    <row r="12763" spans="1:7" hidden="1">
      <c r="A12763" s="1">
        <v>12761</v>
      </c>
      <c r="B12763" t="s">
        <v>55420</v>
      </c>
      <c r="C12763" t="s">
        <v>55421</v>
      </c>
      <c r="D12763" t="s">
        <v>7845</v>
      </c>
      <c r="E12763" t="s">
        <v>55422</v>
      </c>
    </row>
    <row r="12764" spans="1:7" hidden="1">
      <c r="A12764" s="1">
        <v>12762</v>
      </c>
      <c r="B12764" t="s">
        <v>55423</v>
      </c>
      <c r="C12764" t="s">
        <v>55424</v>
      </c>
      <c r="D12764" t="s">
        <v>7815</v>
      </c>
      <c r="E12764" t="s">
        <v>55425</v>
      </c>
    </row>
    <row r="12765" spans="1:7" hidden="1">
      <c r="A12765" s="1">
        <v>12763</v>
      </c>
      <c r="B12765" t="s">
        <v>55426</v>
      </c>
      <c r="C12765" t="s">
        <v>55427</v>
      </c>
      <c r="D12765" t="s">
        <v>7815</v>
      </c>
      <c r="E12765" t="s">
        <v>55428</v>
      </c>
      <c r="F12765" t="s">
        <v>8197</v>
      </c>
      <c r="G12765" t="s">
        <v>8198</v>
      </c>
    </row>
    <row r="12766" spans="1:7" hidden="1">
      <c r="A12766" s="1">
        <v>12764</v>
      </c>
      <c r="B12766" t="s">
        <v>55429</v>
      </c>
      <c r="C12766" t="s">
        <v>55430</v>
      </c>
      <c r="D12766" t="s">
        <v>7845</v>
      </c>
      <c r="E12766" t="s">
        <v>55431</v>
      </c>
    </row>
    <row r="12767" spans="1:7" hidden="1">
      <c r="A12767" s="1">
        <v>12765</v>
      </c>
      <c r="B12767" t="s">
        <v>55432</v>
      </c>
      <c r="C12767" t="s">
        <v>55433</v>
      </c>
      <c r="D12767" t="s">
        <v>7845</v>
      </c>
      <c r="E12767" t="s">
        <v>55434</v>
      </c>
    </row>
    <row r="12768" spans="1:7" hidden="1">
      <c r="A12768" s="1">
        <v>12766</v>
      </c>
      <c r="B12768" t="s">
        <v>55435</v>
      </c>
      <c r="C12768" t="s">
        <v>55436</v>
      </c>
      <c r="D12768" t="s">
        <v>7885</v>
      </c>
      <c r="E12768" t="s">
        <v>55437</v>
      </c>
      <c r="G12768" t="s">
        <v>55438</v>
      </c>
    </row>
    <row r="12769" spans="1:7" hidden="1">
      <c r="A12769" s="1">
        <v>12767</v>
      </c>
      <c r="B12769" t="s">
        <v>55439</v>
      </c>
      <c r="C12769" t="s">
        <v>55440</v>
      </c>
      <c r="D12769" t="s">
        <v>8127</v>
      </c>
      <c r="E12769" t="s">
        <v>55441</v>
      </c>
      <c r="F12769" t="s">
        <v>26685</v>
      </c>
      <c r="G12769" t="s">
        <v>26686</v>
      </c>
    </row>
    <row r="12770" spans="1:7">
      <c r="A12770" s="1">
        <v>12768</v>
      </c>
      <c r="B12770" t="s">
        <v>55442</v>
      </c>
      <c r="C12770" t="s">
        <v>55443</v>
      </c>
      <c r="D12770" t="s">
        <v>499</v>
      </c>
      <c r="E12770" t="s">
        <v>55444</v>
      </c>
      <c r="G12770" t="s">
        <v>55445</v>
      </c>
    </row>
    <row r="12771" spans="1:7" hidden="1">
      <c r="A12771" s="1">
        <v>12769</v>
      </c>
      <c r="B12771" t="s">
        <v>55446</v>
      </c>
      <c r="C12771" t="s">
        <v>55447</v>
      </c>
    </row>
    <row r="12772" spans="1:7" hidden="1">
      <c r="A12772" s="1">
        <v>12770</v>
      </c>
      <c r="B12772" t="s">
        <v>55448</v>
      </c>
      <c r="C12772" t="s">
        <v>55449</v>
      </c>
      <c r="D12772" t="s">
        <v>8127</v>
      </c>
      <c r="E12772" t="s">
        <v>55450</v>
      </c>
      <c r="F12772" t="s">
        <v>55451</v>
      </c>
      <c r="G12772" t="s">
        <v>55452</v>
      </c>
    </row>
    <row r="12773" spans="1:7" hidden="1">
      <c r="A12773" s="1">
        <v>12771</v>
      </c>
      <c r="B12773" t="s">
        <v>55453</v>
      </c>
      <c r="C12773" t="s">
        <v>55454</v>
      </c>
      <c r="D12773" t="s">
        <v>499</v>
      </c>
      <c r="E12773" t="s">
        <v>55455</v>
      </c>
      <c r="F12773" t="s">
        <v>55456</v>
      </c>
      <c r="G12773" t="s">
        <v>55457</v>
      </c>
    </row>
    <row r="12774" spans="1:7" hidden="1">
      <c r="A12774" s="1">
        <v>12772</v>
      </c>
      <c r="B12774" t="s">
        <v>55458</v>
      </c>
      <c r="C12774" t="s">
        <v>55459</v>
      </c>
      <c r="D12774" t="s">
        <v>11833</v>
      </c>
      <c r="E12774" t="s">
        <v>55460</v>
      </c>
      <c r="F12774" t="s">
        <v>55461</v>
      </c>
      <c r="G12774" t="s">
        <v>55462</v>
      </c>
    </row>
    <row r="12775" spans="1:7" hidden="1">
      <c r="A12775" s="1">
        <v>12773</v>
      </c>
      <c r="B12775" t="s">
        <v>55463</v>
      </c>
      <c r="C12775" t="s">
        <v>55464</v>
      </c>
      <c r="D12775" t="s">
        <v>8127</v>
      </c>
      <c r="E12775" t="s">
        <v>55465</v>
      </c>
    </row>
    <row r="12776" spans="1:7" hidden="1">
      <c r="A12776" s="1">
        <v>12774</v>
      </c>
      <c r="B12776" t="s">
        <v>55466</v>
      </c>
      <c r="C12776" t="s">
        <v>55467</v>
      </c>
      <c r="D12776" t="s">
        <v>7855</v>
      </c>
      <c r="E12776" t="s">
        <v>55468</v>
      </c>
      <c r="F12776" t="s">
        <v>45626</v>
      </c>
      <c r="G12776" t="s">
        <v>45627</v>
      </c>
    </row>
    <row r="12777" spans="1:7" hidden="1">
      <c r="A12777" s="1">
        <v>12775</v>
      </c>
      <c r="B12777" t="s">
        <v>55469</v>
      </c>
      <c r="C12777" t="s">
        <v>55470</v>
      </c>
      <c r="D12777" t="s">
        <v>8127</v>
      </c>
      <c r="E12777" t="s">
        <v>55471</v>
      </c>
    </row>
    <row r="12778" spans="1:7" hidden="1">
      <c r="A12778" s="1">
        <v>12776</v>
      </c>
      <c r="B12778" t="s">
        <v>55472</v>
      </c>
      <c r="C12778" t="s">
        <v>55473</v>
      </c>
      <c r="D12778" t="s">
        <v>499</v>
      </c>
      <c r="E12778" t="s">
        <v>55474</v>
      </c>
      <c r="F12778" t="s">
        <v>16008</v>
      </c>
      <c r="G12778" t="s">
        <v>16009</v>
      </c>
    </row>
    <row r="12779" spans="1:7" hidden="1">
      <c r="A12779" s="1">
        <v>12777</v>
      </c>
      <c r="B12779" t="s">
        <v>55475</v>
      </c>
      <c r="C12779" t="s">
        <v>55476</v>
      </c>
      <c r="D12779" t="s">
        <v>8127</v>
      </c>
      <c r="E12779" t="s">
        <v>55477</v>
      </c>
      <c r="F12779" t="s">
        <v>13538</v>
      </c>
      <c r="G12779" t="s">
        <v>13539</v>
      </c>
    </row>
    <row r="12780" spans="1:7" hidden="1">
      <c r="A12780" s="1">
        <v>12778</v>
      </c>
      <c r="B12780" t="s">
        <v>55478</v>
      </c>
      <c r="C12780" t="s">
        <v>55479</v>
      </c>
      <c r="D12780" t="s">
        <v>8127</v>
      </c>
      <c r="E12780" t="s">
        <v>55480</v>
      </c>
    </row>
    <row r="12781" spans="1:7" hidden="1">
      <c r="A12781" s="1">
        <v>12779</v>
      </c>
      <c r="B12781" t="s">
        <v>55481</v>
      </c>
      <c r="C12781" t="s">
        <v>55482</v>
      </c>
      <c r="D12781" t="s">
        <v>550</v>
      </c>
      <c r="E12781" t="s">
        <v>55483</v>
      </c>
      <c r="F12781" t="s">
        <v>55484</v>
      </c>
      <c r="G12781" t="s">
        <v>55485</v>
      </c>
    </row>
    <row r="12782" spans="1:7" hidden="1">
      <c r="A12782" s="1">
        <v>12780</v>
      </c>
      <c r="B12782" t="s">
        <v>55486</v>
      </c>
      <c r="C12782" t="s">
        <v>55487</v>
      </c>
      <c r="D12782" t="s">
        <v>8127</v>
      </c>
      <c r="E12782" t="s">
        <v>55488</v>
      </c>
    </row>
    <row r="12783" spans="1:7" hidden="1">
      <c r="A12783" s="1">
        <v>12781</v>
      </c>
      <c r="B12783" t="s">
        <v>55489</v>
      </c>
      <c r="C12783" t="s">
        <v>55490</v>
      </c>
      <c r="D12783" t="s">
        <v>499</v>
      </c>
      <c r="E12783" t="s">
        <v>55491</v>
      </c>
      <c r="F12783" t="s">
        <v>55492</v>
      </c>
      <c r="G12783" t="s">
        <v>55493</v>
      </c>
    </row>
    <row r="12784" spans="1:7" hidden="1">
      <c r="A12784" s="1">
        <v>12782</v>
      </c>
      <c r="B12784" t="s">
        <v>55494</v>
      </c>
      <c r="C12784" t="s">
        <v>55495</v>
      </c>
      <c r="D12784" t="s">
        <v>8127</v>
      </c>
      <c r="E12784" t="s">
        <v>55496</v>
      </c>
      <c r="F12784" t="s">
        <v>55497</v>
      </c>
      <c r="G12784" t="s">
        <v>55498</v>
      </c>
    </row>
    <row r="12785" spans="1:7" hidden="1">
      <c r="A12785" s="1">
        <v>12783</v>
      </c>
      <c r="B12785" t="s">
        <v>55499</v>
      </c>
      <c r="C12785" t="s">
        <v>55500</v>
      </c>
      <c r="D12785" t="s">
        <v>499</v>
      </c>
      <c r="E12785" t="s">
        <v>55501</v>
      </c>
      <c r="F12785" t="s">
        <v>55502</v>
      </c>
      <c r="G12785" t="s">
        <v>55503</v>
      </c>
    </row>
    <row r="12786" spans="1:7" hidden="1">
      <c r="A12786" s="1">
        <v>12784</v>
      </c>
      <c r="B12786" t="s">
        <v>55504</v>
      </c>
      <c r="C12786" t="s">
        <v>55505</v>
      </c>
      <c r="D12786" t="s">
        <v>8127</v>
      </c>
      <c r="E12786" t="s">
        <v>55506</v>
      </c>
      <c r="F12786" t="s">
        <v>55507</v>
      </c>
      <c r="G12786" t="s">
        <v>55508</v>
      </c>
    </row>
    <row r="12787" spans="1:7" hidden="1">
      <c r="A12787" s="1">
        <v>12785</v>
      </c>
      <c r="B12787" t="s">
        <v>55509</v>
      </c>
      <c r="C12787" t="s">
        <v>55510</v>
      </c>
      <c r="F12787" t="s">
        <v>55511</v>
      </c>
      <c r="G12787" t="s">
        <v>55512</v>
      </c>
    </row>
    <row r="12788" spans="1:7" hidden="1">
      <c r="A12788" s="1">
        <v>12786</v>
      </c>
      <c r="B12788" t="s">
        <v>55513</v>
      </c>
      <c r="C12788" t="s">
        <v>55514</v>
      </c>
      <c r="D12788" t="s">
        <v>8127</v>
      </c>
      <c r="E12788" t="s">
        <v>55515</v>
      </c>
      <c r="G12788" t="s">
        <v>55516</v>
      </c>
    </row>
    <row r="12789" spans="1:7" hidden="1">
      <c r="A12789" s="1">
        <v>12787</v>
      </c>
      <c r="B12789" t="s">
        <v>55517</v>
      </c>
      <c r="C12789" t="s">
        <v>55518</v>
      </c>
      <c r="D12789" t="s">
        <v>8127</v>
      </c>
      <c r="E12789" t="s">
        <v>55519</v>
      </c>
      <c r="F12789" t="s">
        <v>55520</v>
      </c>
      <c r="G12789" t="s">
        <v>55521</v>
      </c>
    </row>
    <row r="12790" spans="1:7" hidden="1">
      <c r="A12790" s="1">
        <v>12788</v>
      </c>
      <c r="B12790" t="s">
        <v>55522</v>
      </c>
      <c r="C12790" t="s">
        <v>55523</v>
      </c>
      <c r="D12790" t="s">
        <v>8127</v>
      </c>
      <c r="E12790" t="s">
        <v>55524</v>
      </c>
    </row>
    <row r="12791" spans="1:7" hidden="1">
      <c r="A12791" s="1">
        <v>12789</v>
      </c>
      <c r="B12791" t="s">
        <v>55525</v>
      </c>
      <c r="C12791" t="s">
        <v>55526</v>
      </c>
      <c r="D12791" t="s">
        <v>8127</v>
      </c>
      <c r="E12791" t="s">
        <v>55527</v>
      </c>
    </row>
    <row r="12792" spans="1:7" hidden="1">
      <c r="A12792" s="1">
        <v>12790</v>
      </c>
      <c r="B12792" t="s">
        <v>55528</v>
      </c>
      <c r="C12792" t="s">
        <v>55529</v>
      </c>
      <c r="D12792" t="s">
        <v>499</v>
      </c>
      <c r="E12792" t="s">
        <v>55530</v>
      </c>
      <c r="F12792" t="s">
        <v>55531</v>
      </c>
      <c r="G12792" t="s">
        <v>55532</v>
      </c>
    </row>
    <row r="12793" spans="1:7">
      <c r="A12793" s="1">
        <v>12791</v>
      </c>
      <c r="B12793" t="s">
        <v>55533</v>
      </c>
      <c r="C12793" t="s">
        <v>55534</v>
      </c>
      <c r="D12793" t="s">
        <v>7855</v>
      </c>
      <c r="E12793" t="s">
        <v>55535</v>
      </c>
      <c r="F12793" t="s">
        <v>55536</v>
      </c>
      <c r="G12793" t="s">
        <v>55537</v>
      </c>
    </row>
    <row r="12794" spans="1:7" hidden="1">
      <c r="A12794" s="1">
        <v>12792</v>
      </c>
      <c r="B12794" t="s">
        <v>55538</v>
      </c>
      <c r="C12794" t="s">
        <v>55539</v>
      </c>
      <c r="D12794" t="s">
        <v>7803</v>
      </c>
      <c r="E12794" t="s">
        <v>55540</v>
      </c>
      <c r="F12794" t="s">
        <v>34790</v>
      </c>
      <c r="G12794" t="s">
        <v>34791</v>
      </c>
    </row>
    <row r="12795" spans="1:7" hidden="1">
      <c r="A12795" s="1">
        <v>12793</v>
      </c>
      <c r="B12795" t="s">
        <v>55541</v>
      </c>
      <c r="C12795" t="s">
        <v>55542</v>
      </c>
      <c r="D12795" t="s">
        <v>8012</v>
      </c>
      <c r="E12795" t="s">
        <v>55543</v>
      </c>
      <c r="F12795" t="s">
        <v>9768</v>
      </c>
      <c r="G12795" t="s">
        <v>9769</v>
      </c>
    </row>
    <row r="12796" spans="1:7" hidden="1">
      <c r="A12796" s="1">
        <v>12794</v>
      </c>
      <c r="B12796" t="s">
        <v>55544</v>
      </c>
      <c r="C12796" t="s">
        <v>55545</v>
      </c>
      <c r="D12796" t="s">
        <v>7803</v>
      </c>
      <c r="E12796" t="s">
        <v>9684</v>
      </c>
      <c r="F12796" t="s">
        <v>22514</v>
      </c>
      <c r="G12796" t="s">
        <v>22515</v>
      </c>
    </row>
    <row r="12797" spans="1:7" hidden="1">
      <c r="A12797" s="1">
        <v>12795</v>
      </c>
      <c r="B12797" t="s">
        <v>55546</v>
      </c>
      <c r="C12797" t="s">
        <v>55547</v>
      </c>
      <c r="D12797" t="s">
        <v>7855</v>
      </c>
      <c r="E12797" t="s">
        <v>55548</v>
      </c>
    </row>
    <row r="12798" spans="1:7" hidden="1">
      <c r="A12798" s="1">
        <v>12796</v>
      </c>
      <c r="B12798" t="s">
        <v>55549</v>
      </c>
      <c r="C12798" t="s">
        <v>55550</v>
      </c>
      <c r="D12798" t="s">
        <v>7803</v>
      </c>
      <c r="E12798" t="s">
        <v>55551</v>
      </c>
      <c r="F12798" t="s">
        <v>55552</v>
      </c>
      <c r="G12798" t="s">
        <v>55553</v>
      </c>
    </row>
    <row r="12799" spans="1:7" hidden="1">
      <c r="A12799" s="1">
        <v>12797</v>
      </c>
      <c r="B12799" t="s">
        <v>55554</v>
      </c>
      <c r="C12799" t="s">
        <v>55555</v>
      </c>
    </row>
    <row r="12800" spans="1:7" hidden="1">
      <c r="A12800" s="1">
        <v>12798</v>
      </c>
      <c r="B12800" t="s">
        <v>55556</v>
      </c>
      <c r="C12800" t="s">
        <v>55557</v>
      </c>
      <c r="D12800" t="s">
        <v>7803</v>
      </c>
      <c r="E12800" t="s">
        <v>55558</v>
      </c>
      <c r="F12800" t="s">
        <v>55559</v>
      </c>
      <c r="G12800" t="s">
        <v>55560</v>
      </c>
    </row>
    <row r="12801" spans="1:7" hidden="1">
      <c r="A12801" s="1">
        <v>12799</v>
      </c>
      <c r="B12801" t="s">
        <v>55561</v>
      </c>
      <c r="C12801" t="s">
        <v>55562</v>
      </c>
      <c r="D12801" t="s">
        <v>499</v>
      </c>
      <c r="E12801" t="s">
        <v>55563</v>
      </c>
      <c r="F12801" t="s">
        <v>24097</v>
      </c>
      <c r="G12801" t="s">
        <v>24098</v>
      </c>
    </row>
    <row r="12802" spans="1:7" hidden="1">
      <c r="A12802" s="1">
        <v>12800</v>
      </c>
      <c r="B12802" t="s">
        <v>55564</v>
      </c>
      <c r="C12802" t="s">
        <v>55565</v>
      </c>
      <c r="D12802" t="s">
        <v>7803</v>
      </c>
      <c r="E12802" t="s">
        <v>55566</v>
      </c>
    </row>
    <row r="12803" spans="1:7" hidden="1">
      <c r="A12803" s="1">
        <v>12801</v>
      </c>
      <c r="B12803" t="s">
        <v>55567</v>
      </c>
      <c r="C12803" t="s">
        <v>55568</v>
      </c>
      <c r="D12803" t="s">
        <v>7934</v>
      </c>
      <c r="E12803" t="s">
        <v>55569</v>
      </c>
    </row>
    <row r="12804" spans="1:7" hidden="1">
      <c r="A12804" s="1">
        <v>12802</v>
      </c>
      <c r="B12804" t="s">
        <v>55570</v>
      </c>
      <c r="C12804" t="s">
        <v>55571</v>
      </c>
      <c r="D12804" t="s">
        <v>7934</v>
      </c>
      <c r="E12804" t="s">
        <v>55572</v>
      </c>
      <c r="F12804" t="s">
        <v>55573</v>
      </c>
      <c r="G12804" t="s">
        <v>55574</v>
      </c>
    </row>
    <row r="12805" spans="1:7" hidden="1">
      <c r="A12805" s="1">
        <v>12803</v>
      </c>
      <c r="B12805" t="s">
        <v>55575</v>
      </c>
      <c r="C12805" t="s">
        <v>55576</v>
      </c>
      <c r="D12805" t="s">
        <v>7955</v>
      </c>
      <c r="E12805" t="s">
        <v>55577</v>
      </c>
    </row>
    <row r="12806" spans="1:7" hidden="1">
      <c r="A12806" s="1">
        <v>12804</v>
      </c>
      <c r="B12806" t="s">
        <v>55578</v>
      </c>
      <c r="C12806" t="s">
        <v>55579</v>
      </c>
      <c r="D12806" t="s">
        <v>7934</v>
      </c>
      <c r="E12806" t="s">
        <v>55580</v>
      </c>
      <c r="F12806" t="s">
        <v>55330</v>
      </c>
      <c r="G12806" t="s">
        <v>55331</v>
      </c>
    </row>
    <row r="12807" spans="1:7" hidden="1">
      <c r="A12807" s="1">
        <v>12805</v>
      </c>
      <c r="B12807" t="s">
        <v>55581</v>
      </c>
      <c r="C12807" t="s">
        <v>55582</v>
      </c>
      <c r="D12807" t="s">
        <v>7803</v>
      </c>
      <c r="E12807" t="s">
        <v>55583</v>
      </c>
      <c r="F12807" t="s">
        <v>32272</v>
      </c>
      <c r="G12807" t="s">
        <v>32273</v>
      </c>
    </row>
    <row r="12808" spans="1:7" hidden="1">
      <c r="A12808" s="1">
        <v>12806</v>
      </c>
      <c r="B12808" t="s">
        <v>55584</v>
      </c>
      <c r="C12808" t="s">
        <v>55585</v>
      </c>
      <c r="D12808" t="s">
        <v>7934</v>
      </c>
      <c r="E12808" t="s">
        <v>55586</v>
      </c>
    </row>
    <row r="12809" spans="1:7" hidden="1">
      <c r="A12809" s="1">
        <v>12807</v>
      </c>
      <c r="B12809" t="s">
        <v>55587</v>
      </c>
      <c r="C12809" t="s">
        <v>55588</v>
      </c>
      <c r="D12809" t="s">
        <v>7934</v>
      </c>
      <c r="E12809" t="s">
        <v>55589</v>
      </c>
      <c r="F12809" t="s">
        <v>55590</v>
      </c>
      <c r="G12809" t="s">
        <v>55591</v>
      </c>
    </row>
    <row r="12810" spans="1:7" hidden="1">
      <c r="A12810" s="1">
        <v>12808</v>
      </c>
      <c r="B12810" t="s">
        <v>55592</v>
      </c>
      <c r="C12810" t="s">
        <v>55593</v>
      </c>
      <c r="D12810" t="s">
        <v>7934</v>
      </c>
      <c r="E12810" t="s">
        <v>55594</v>
      </c>
      <c r="G12810" t="s">
        <v>55595</v>
      </c>
    </row>
    <row r="12811" spans="1:7" hidden="1">
      <c r="A12811" s="1">
        <v>12809</v>
      </c>
      <c r="B12811" t="s">
        <v>55596</v>
      </c>
      <c r="C12811" t="s">
        <v>55597</v>
      </c>
      <c r="D12811" t="s">
        <v>7955</v>
      </c>
      <c r="E12811" t="s">
        <v>55598</v>
      </c>
      <c r="F12811" t="s">
        <v>43099</v>
      </c>
      <c r="G12811" t="s">
        <v>43100</v>
      </c>
    </row>
    <row r="12812" spans="1:7" hidden="1">
      <c r="A12812" s="1">
        <v>12810</v>
      </c>
      <c r="B12812" t="s">
        <v>55599</v>
      </c>
      <c r="C12812" t="s">
        <v>55600</v>
      </c>
      <c r="D12812" t="s">
        <v>8127</v>
      </c>
      <c r="E12812" t="s">
        <v>55601</v>
      </c>
      <c r="F12812" t="s">
        <v>5257</v>
      </c>
      <c r="G12812" t="s">
        <v>5258</v>
      </c>
    </row>
    <row r="12813" spans="1:7" hidden="1">
      <c r="A12813" s="1">
        <v>12811</v>
      </c>
      <c r="B12813" t="s">
        <v>55602</v>
      </c>
      <c r="C12813" t="s">
        <v>55603</v>
      </c>
      <c r="D12813" t="s">
        <v>499</v>
      </c>
      <c r="E12813" t="s">
        <v>55604</v>
      </c>
      <c r="F12813" t="s">
        <v>55605</v>
      </c>
      <c r="G12813" t="s">
        <v>55606</v>
      </c>
    </row>
    <row r="12814" spans="1:7" hidden="1">
      <c r="A12814" s="1">
        <v>12812</v>
      </c>
      <c r="B12814" t="s">
        <v>55607</v>
      </c>
      <c r="C12814" t="s">
        <v>55608</v>
      </c>
      <c r="D12814" t="s">
        <v>499</v>
      </c>
      <c r="E12814" t="s">
        <v>55609</v>
      </c>
      <c r="G12814" t="s">
        <v>41770</v>
      </c>
    </row>
    <row r="12815" spans="1:7" hidden="1">
      <c r="A12815" s="1">
        <v>12813</v>
      </c>
      <c r="B12815" t="s">
        <v>55610</v>
      </c>
      <c r="C12815" t="s">
        <v>55611</v>
      </c>
      <c r="D12815" t="s">
        <v>7885</v>
      </c>
      <c r="E12815" t="s">
        <v>55612</v>
      </c>
      <c r="F12815" t="s">
        <v>55613</v>
      </c>
      <c r="G12815" t="s">
        <v>55614</v>
      </c>
    </row>
    <row r="12816" spans="1:7" hidden="1">
      <c r="A12816" s="1">
        <v>12814</v>
      </c>
      <c r="B12816" t="s">
        <v>55615</v>
      </c>
      <c r="C12816" t="s">
        <v>55616</v>
      </c>
      <c r="D12816" t="s">
        <v>7803</v>
      </c>
      <c r="E12816" t="s">
        <v>55617</v>
      </c>
      <c r="F12816" t="s">
        <v>39344</v>
      </c>
      <c r="G12816" t="s">
        <v>39345</v>
      </c>
    </row>
    <row r="12817" spans="1:7" hidden="1">
      <c r="A12817" s="1">
        <v>12815</v>
      </c>
      <c r="B12817" t="s">
        <v>55618</v>
      </c>
      <c r="C12817" t="s">
        <v>55619</v>
      </c>
      <c r="D12817" t="s">
        <v>7955</v>
      </c>
      <c r="E12817" t="s">
        <v>55620</v>
      </c>
    </row>
    <row r="12818" spans="1:7" hidden="1">
      <c r="A12818" s="1">
        <v>12816</v>
      </c>
      <c r="B12818" t="s">
        <v>55621</v>
      </c>
      <c r="C12818" t="s">
        <v>55622</v>
      </c>
      <c r="D12818" t="s">
        <v>550</v>
      </c>
      <c r="E12818" t="s">
        <v>55623</v>
      </c>
      <c r="F12818" t="s">
        <v>24053</v>
      </c>
      <c r="G12818" t="s">
        <v>24054</v>
      </c>
    </row>
    <row r="12819" spans="1:7" hidden="1">
      <c r="A12819" s="1">
        <v>12817</v>
      </c>
      <c r="B12819" t="s">
        <v>55624</v>
      </c>
      <c r="C12819" t="s">
        <v>55625</v>
      </c>
      <c r="D12819" t="s">
        <v>7803</v>
      </c>
      <c r="E12819" t="s">
        <v>55626</v>
      </c>
      <c r="G12819" t="s">
        <v>49873</v>
      </c>
    </row>
    <row r="12820" spans="1:7" hidden="1">
      <c r="A12820" s="1">
        <v>12818</v>
      </c>
      <c r="B12820" t="s">
        <v>55627</v>
      </c>
      <c r="C12820" t="s">
        <v>55628</v>
      </c>
      <c r="D12820" t="s">
        <v>7803</v>
      </c>
      <c r="E12820" t="s">
        <v>55629</v>
      </c>
      <c r="F12820" t="s">
        <v>55630</v>
      </c>
      <c r="G12820" t="s">
        <v>55631</v>
      </c>
    </row>
    <row r="12821" spans="1:7" hidden="1">
      <c r="A12821" s="1">
        <v>12819</v>
      </c>
      <c r="B12821" t="s">
        <v>55632</v>
      </c>
      <c r="C12821" t="s">
        <v>55633</v>
      </c>
      <c r="D12821" t="s">
        <v>7938</v>
      </c>
      <c r="E12821" t="s">
        <v>55634</v>
      </c>
    </row>
    <row r="12822" spans="1:7" hidden="1">
      <c r="A12822" s="1">
        <v>12820</v>
      </c>
      <c r="B12822" t="s">
        <v>55635</v>
      </c>
      <c r="C12822" t="s">
        <v>55636</v>
      </c>
      <c r="D12822" t="s">
        <v>8012</v>
      </c>
      <c r="E12822" t="s">
        <v>55637</v>
      </c>
      <c r="F12822" t="s">
        <v>14196</v>
      </c>
      <c r="G12822" t="s">
        <v>14197</v>
      </c>
    </row>
    <row r="12823" spans="1:7" hidden="1">
      <c r="A12823" s="1">
        <v>12821</v>
      </c>
      <c r="B12823" t="s">
        <v>55638</v>
      </c>
      <c r="C12823" t="s">
        <v>55639</v>
      </c>
      <c r="F12823" t="s">
        <v>55640</v>
      </c>
      <c r="G12823" t="s">
        <v>55641</v>
      </c>
    </row>
    <row r="12824" spans="1:7" hidden="1">
      <c r="A12824" s="1">
        <v>12822</v>
      </c>
      <c r="B12824" t="s">
        <v>55642</v>
      </c>
      <c r="C12824" t="s">
        <v>55643</v>
      </c>
      <c r="D12824" t="s">
        <v>499</v>
      </c>
      <c r="E12824" t="s">
        <v>55644</v>
      </c>
      <c r="F12824" t="s">
        <v>55645</v>
      </c>
      <c r="G12824" t="s">
        <v>55646</v>
      </c>
    </row>
    <row r="12825" spans="1:7" hidden="1">
      <c r="A12825" s="1">
        <v>12823</v>
      </c>
      <c r="B12825" t="s">
        <v>55647</v>
      </c>
      <c r="C12825" t="s">
        <v>55648</v>
      </c>
      <c r="D12825" t="s">
        <v>8012</v>
      </c>
      <c r="E12825" t="s">
        <v>55649</v>
      </c>
      <c r="F12825" t="s">
        <v>55650</v>
      </c>
      <c r="G12825" t="s">
        <v>55651</v>
      </c>
    </row>
    <row r="12826" spans="1:7" hidden="1">
      <c r="A12826" s="1">
        <v>12824</v>
      </c>
      <c r="B12826" t="s">
        <v>55652</v>
      </c>
      <c r="C12826" t="s">
        <v>55653</v>
      </c>
      <c r="D12826" t="s">
        <v>7938</v>
      </c>
      <c r="E12826" t="s">
        <v>55654</v>
      </c>
    </row>
    <row r="12827" spans="1:7" hidden="1">
      <c r="A12827" s="1">
        <v>12825</v>
      </c>
      <c r="B12827" t="s">
        <v>55655</v>
      </c>
      <c r="C12827" t="s">
        <v>55656</v>
      </c>
      <c r="D12827" t="s">
        <v>7845</v>
      </c>
      <c r="E12827" t="s">
        <v>55657</v>
      </c>
    </row>
    <row r="12828" spans="1:7" hidden="1">
      <c r="A12828" s="1">
        <v>12826</v>
      </c>
      <c r="B12828" t="s">
        <v>55658</v>
      </c>
      <c r="C12828" t="s">
        <v>55659</v>
      </c>
      <c r="D12828" t="s">
        <v>8127</v>
      </c>
      <c r="E12828" t="s">
        <v>55660</v>
      </c>
      <c r="F12828" t="s">
        <v>43364</v>
      </c>
      <c r="G12828" t="s">
        <v>43365</v>
      </c>
    </row>
    <row r="12829" spans="1:7" hidden="1">
      <c r="A12829" s="1">
        <v>12827</v>
      </c>
      <c r="B12829" t="s">
        <v>55661</v>
      </c>
      <c r="C12829" t="s">
        <v>55662</v>
      </c>
      <c r="D12829" t="s">
        <v>7955</v>
      </c>
      <c r="E12829" t="s">
        <v>55663</v>
      </c>
      <c r="F12829" t="s">
        <v>55664</v>
      </c>
      <c r="G12829" t="s">
        <v>55665</v>
      </c>
    </row>
    <row r="12830" spans="1:7" hidden="1">
      <c r="A12830" s="1">
        <v>12828</v>
      </c>
      <c r="B12830" t="s">
        <v>55666</v>
      </c>
      <c r="C12830" t="s">
        <v>55667</v>
      </c>
      <c r="F12830" t="s">
        <v>32598</v>
      </c>
      <c r="G12830" t="s">
        <v>32599</v>
      </c>
    </row>
    <row r="12831" spans="1:7" hidden="1">
      <c r="A12831" s="1">
        <v>12829</v>
      </c>
      <c r="B12831" t="s">
        <v>55668</v>
      </c>
      <c r="C12831" t="s">
        <v>55669</v>
      </c>
      <c r="D12831" t="s">
        <v>7803</v>
      </c>
      <c r="E12831" t="s">
        <v>55670</v>
      </c>
      <c r="F12831" t="s">
        <v>55671</v>
      </c>
      <c r="G12831" t="s">
        <v>55672</v>
      </c>
    </row>
    <row r="12832" spans="1:7" hidden="1">
      <c r="A12832" s="1">
        <v>12830</v>
      </c>
      <c r="B12832" t="s">
        <v>55673</v>
      </c>
      <c r="C12832" t="s">
        <v>55674</v>
      </c>
      <c r="D12832" t="s">
        <v>499</v>
      </c>
      <c r="E12832" t="s">
        <v>55675</v>
      </c>
      <c r="F12832" t="s">
        <v>55676</v>
      </c>
      <c r="G12832" t="s">
        <v>55677</v>
      </c>
    </row>
    <row r="12833" spans="1:7" hidden="1">
      <c r="A12833" s="1">
        <v>12831</v>
      </c>
      <c r="B12833" t="s">
        <v>55678</v>
      </c>
      <c r="C12833" t="s">
        <v>55679</v>
      </c>
      <c r="D12833" t="s">
        <v>8127</v>
      </c>
      <c r="E12833" t="s">
        <v>55680</v>
      </c>
      <c r="F12833" t="s">
        <v>55681</v>
      </c>
      <c r="G12833" t="s">
        <v>55682</v>
      </c>
    </row>
    <row r="12834" spans="1:7" hidden="1">
      <c r="A12834" s="1">
        <v>12832</v>
      </c>
      <c r="B12834" t="s">
        <v>55683</v>
      </c>
      <c r="C12834" t="s">
        <v>55684</v>
      </c>
      <c r="D12834" t="s">
        <v>7828</v>
      </c>
      <c r="E12834" t="s">
        <v>55685</v>
      </c>
      <c r="F12834" t="s">
        <v>55686</v>
      </c>
      <c r="G12834" t="s">
        <v>55687</v>
      </c>
    </row>
    <row r="12835" spans="1:7" hidden="1">
      <c r="A12835" s="1">
        <v>12833</v>
      </c>
      <c r="B12835" t="s">
        <v>55688</v>
      </c>
      <c r="C12835" t="s">
        <v>55689</v>
      </c>
      <c r="D12835" t="s">
        <v>7828</v>
      </c>
      <c r="E12835" t="s">
        <v>55690</v>
      </c>
      <c r="F12835" t="s">
        <v>5833</v>
      </c>
      <c r="G12835" t="s">
        <v>5834</v>
      </c>
    </row>
    <row r="12836" spans="1:7" hidden="1">
      <c r="A12836" s="1">
        <v>12834</v>
      </c>
      <c r="B12836" t="s">
        <v>55691</v>
      </c>
      <c r="C12836" t="s">
        <v>55692</v>
      </c>
      <c r="D12836" t="s">
        <v>7828</v>
      </c>
      <c r="E12836" t="s">
        <v>55693</v>
      </c>
      <c r="F12836" t="s">
        <v>24165</v>
      </c>
      <c r="G12836" t="s">
        <v>24166</v>
      </c>
    </row>
    <row r="12837" spans="1:7" hidden="1">
      <c r="A12837" s="1">
        <v>12835</v>
      </c>
      <c r="B12837" t="s">
        <v>55694</v>
      </c>
      <c r="C12837" t="s">
        <v>55695</v>
      </c>
      <c r="D12837" t="s">
        <v>7828</v>
      </c>
      <c r="E12837" t="s">
        <v>55696</v>
      </c>
      <c r="F12837" t="s">
        <v>55697</v>
      </c>
      <c r="G12837" t="s">
        <v>55698</v>
      </c>
    </row>
    <row r="12838" spans="1:7" hidden="1">
      <c r="A12838" s="1">
        <v>12836</v>
      </c>
      <c r="B12838" t="s">
        <v>55699</v>
      </c>
      <c r="C12838" t="s">
        <v>55700</v>
      </c>
      <c r="D12838" t="s">
        <v>7828</v>
      </c>
      <c r="E12838" t="s">
        <v>55701</v>
      </c>
      <c r="F12838" t="s">
        <v>55702</v>
      </c>
      <c r="G12838" t="s">
        <v>55703</v>
      </c>
    </row>
    <row r="12839" spans="1:7" hidden="1">
      <c r="A12839" s="1">
        <v>12837</v>
      </c>
      <c r="B12839" t="s">
        <v>55704</v>
      </c>
      <c r="C12839" t="s">
        <v>55705</v>
      </c>
    </row>
    <row r="12840" spans="1:7" hidden="1">
      <c r="A12840" s="1">
        <v>12838</v>
      </c>
      <c r="B12840" t="s">
        <v>55706</v>
      </c>
      <c r="C12840" t="s">
        <v>55707</v>
      </c>
      <c r="D12840" t="s">
        <v>7828</v>
      </c>
      <c r="E12840" t="s">
        <v>55708</v>
      </c>
    </row>
    <row r="12841" spans="1:7" hidden="1">
      <c r="A12841" s="1">
        <v>12839</v>
      </c>
      <c r="B12841" t="s">
        <v>55709</v>
      </c>
      <c r="C12841" t="s">
        <v>55710</v>
      </c>
      <c r="D12841" t="s">
        <v>7828</v>
      </c>
      <c r="E12841" t="s">
        <v>55711</v>
      </c>
      <c r="G12841" t="s">
        <v>55712</v>
      </c>
    </row>
    <row r="12842" spans="1:7" hidden="1">
      <c r="A12842" s="1">
        <v>12840</v>
      </c>
      <c r="B12842" t="s">
        <v>55713</v>
      </c>
      <c r="C12842" t="s">
        <v>55714</v>
      </c>
      <c r="D12842" t="s">
        <v>550</v>
      </c>
      <c r="E12842" t="s">
        <v>55715</v>
      </c>
    </row>
    <row r="12843" spans="1:7" hidden="1">
      <c r="A12843" s="1">
        <v>12841</v>
      </c>
      <c r="B12843" t="s">
        <v>55716</v>
      </c>
      <c r="C12843" t="s">
        <v>55717</v>
      </c>
      <c r="D12843" t="s">
        <v>550</v>
      </c>
      <c r="E12843" t="s">
        <v>55718</v>
      </c>
      <c r="F12843" t="s">
        <v>55719</v>
      </c>
      <c r="G12843" t="s">
        <v>55720</v>
      </c>
    </row>
    <row r="12844" spans="1:7" hidden="1">
      <c r="A12844" s="1">
        <v>12842</v>
      </c>
      <c r="B12844" t="s">
        <v>55721</v>
      </c>
      <c r="C12844" t="s">
        <v>55722</v>
      </c>
      <c r="D12844" t="s">
        <v>499</v>
      </c>
      <c r="E12844" t="s">
        <v>55723</v>
      </c>
    </row>
    <row r="12845" spans="1:7" hidden="1">
      <c r="A12845" s="1">
        <v>12843</v>
      </c>
      <c r="B12845" t="s">
        <v>55724</v>
      </c>
      <c r="C12845" t="s">
        <v>55725</v>
      </c>
      <c r="D12845" t="s">
        <v>550</v>
      </c>
      <c r="E12845" t="s">
        <v>55726</v>
      </c>
    </row>
    <row r="12846" spans="1:7" hidden="1">
      <c r="A12846" s="1">
        <v>12844</v>
      </c>
      <c r="B12846" t="s">
        <v>55727</v>
      </c>
      <c r="C12846" t="s">
        <v>55728</v>
      </c>
      <c r="D12846" t="s">
        <v>550</v>
      </c>
      <c r="E12846" t="s">
        <v>55729</v>
      </c>
      <c r="G12846" t="s">
        <v>55730</v>
      </c>
    </row>
    <row r="12847" spans="1:7" hidden="1">
      <c r="A12847" s="1">
        <v>12845</v>
      </c>
      <c r="B12847" t="s">
        <v>55731</v>
      </c>
      <c r="C12847" t="s">
        <v>55732</v>
      </c>
      <c r="D12847" t="s">
        <v>499</v>
      </c>
      <c r="E12847" t="s">
        <v>55733</v>
      </c>
      <c r="F12847" t="s">
        <v>55734</v>
      </c>
      <c r="G12847" t="s">
        <v>55735</v>
      </c>
    </row>
    <row r="12848" spans="1:7" hidden="1">
      <c r="A12848" s="1">
        <v>12846</v>
      </c>
      <c r="B12848" t="s">
        <v>55736</v>
      </c>
      <c r="C12848" t="s">
        <v>55737</v>
      </c>
      <c r="D12848" t="s">
        <v>499</v>
      </c>
      <c r="E12848" t="s">
        <v>55738</v>
      </c>
    </row>
    <row r="12849" spans="1:7" hidden="1">
      <c r="A12849" s="1">
        <v>12847</v>
      </c>
      <c r="B12849" t="s">
        <v>55739</v>
      </c>
      <c r="C12849" t="s">
        <v>55740</v>
      </c>
      <c r="G12849" t="s">
        <v>55741</v>
      </c>
    </row>
    <row r="12850" spans="1:7" hidden="1">
      <c r="A12850" s="1">
        <v>12848</v>
      </c>
      <c r="B12850" t="s">
        <v>55742</v>
      </c>
      <c r="C12850" t="s">
        <v>55743</v>
      </c>
      <c r="D12850" t="s">
        <v>8450</v>
      </c>
      <c r="E12850" t="s">
        <v>55744</v>
      </c>
      <c r="F12850" t="s">
        <v>55745</v>
      </c>
      <c r="G12850" t="s">
        <v>55746</v>
      </c>
    </row>
    <row r="12851" spans="1:7" hidden="1">
      <c r="A12851" s="1">
        <v>12849</v>
      </c>
      <c r="B12851" t="s">
        <v>55747</v>
      </c>
      <c r="C12851" t="s">
        <v>55748</v>
      </c>
      <c r="D12851" t="s">
        <v>499</v>
      </c>
      <c r="E12851" t="s">
        <v>55749</v>
      </c>
    </row>
    <row r="12852" spans="1:7" hidden="1">
      <c r="A12852" s="1">
        <v>12850</v>
      </c>
      <c r="B12852" t="s">
        <v>55750</v>
      </c>
      <c r="C12852" t="s">
        <v>55751</v>
      </c>
      <c r="D12852" t="s">
        <v>550</v>
      </c>
      <c r="E12852" t="s">
        <v>55752</v>
      </c>
      <c r="F12852" t="s">
        <v>16920</v>
      </c>
      <c r="G12852" t="s">
        <v>16921</v>
      </c>
    </row>
    <row r="12853" spans="1:7" hidden="1">
      <c r="A12853" s="1">
        <v>12851</v>
      </c>
      <c r="B12853" t="s">
        <v>55753</v>
      </c>
      <c r="C12853" t="s">
        <v>55754</v>
      </c>
      <c r="D12853" t="s">
        <v>499</v>
      </c>
      <c r="E12853" t="s">
        <v>55755</v>
      </c>
    </row>
    <row r="12854" spans="1:7" hidden="1">
      <c r="A12854" s="1">
        <v>12852</v>
      </c>
      <c r="B12854" t="s">
        <v>55756</v>
      </c>
      <c r="C12854" t="s">
        <v>55757</v>
      </c>
      <c r="D12854" t="s">
        <v>550</v>
      </c>
      <c r="E12854" t="s">
        <v>55758</v>
      </c>
    </row>
    <row r="12855" spans="1:7" hidden="1">
      <c r="A12855" s="1">
        <v>12853</v>
      </c>
      <c r="B12855" t="s">
        <v>55759</v>
      </c>
      <c r="C12855" t="s">
        <v>55760</v>
      </c>
      <c r="D12855" t="s">
        <v>499</v>
      </c>
      <c r="E12855" t="s">
        <v>55761</v>
      </c>
      <c r="F12855" t="s">
        <v>41052</v>
      </c>
      <c r="G12855" t="s">
        <v>41053</v>
      </c>
    </row>
    <row r="12856" spans="1:7" hidden="1">
      <c r="A12856" s="1">
        <v>12854</v>
      </c>
      <c r="B12856" t="s">
        <v>55762</v>
      </c>
      <c r="C12856" t="s">
        <v>55763</v>
      </c>
      <c r="D12856" t="s">
        <v>550</v>
      </c>
      <c r="E12856" t="s">
        <v>55764</v>
      </c>
      <c r="F12856" t="s">
        <v>17848</v>
      </c>
      <c r="G12856" t="s">
        <v>17849</v>
      </c>
    </row>
    <row r="12857" spans="1:7" hidden="1">
      <c r="A12857" s="1">
        <v>12855</v>
      </c>
      <c r="B12857" t="s">
        <v>55765</v>
      </c>
      <c r="C12857" t="s">
        <v>55766</v>
      </c>
      <c r="F12857" t="s">
        <v>46633</v>
      </c>
      <c r="G12857" t="s">
        <v>46634</v>
      </c>
    </row>
    <row r="12858" spans="1:7" hidden="1">
      <c r="A12858" s="1">
        <v>12856</v>
      </c>
      <c r="B12858" t="s">
        <v>55767</v>
      </c>
      <c r="C12858" t="s">
        <v>55768</v>
      </c>
      <c r="D12858" t="s">
        <v>7934</v>
      </c>
      <c r="E12858" t="s">
        <v>55769</v>
      </c>
    </row>
    <row r="12859" spans="1:7" hidden="1">
      <c r="A12859" s="1">
        <v>12857</v>
      </c>
      <c r="B12859" t="s">
        <v>55770</v>
      </c>
      <c r="C12859" t="s">
        <v>55771</v>
      </c>
      <c r="D12859" t="s">
        <v>550</v>
      </c>
      <c r="E12859" t="s">
        <v>55772</v>
      </c>
      <c r="F12859" t="s">
        <v>34114</v>
      </c>
      <c r="G12859" t="s">
        <v>34115</v>
      </c>
    </row>
    <row r="12860" spans="1:7" hidden="1">
      <c r="A12860" s="1">
        <v>12858</v>
      </c>
      <c r="B12860" t="s">
        <v>55773</v>
      </c>
      <c r="C12860" t="s">
        <v>55774</v>
      </c>
      <c r="D12860" t="s">
        <v>499</v>
      </c>
      <c r="E12860" t="s">
        <v>55775</v>
      </c>
      <c r="F12860" t="s">
        <v>55776</v>
      </c>
      <c r="G12860" t="s">
        <v>55777</v>
      </c>
    </row>
    <row r="12861" spans="1:7" hidden="1">
      <c r="A12861" s="1">
        <v>12859</v>
      </c>
      <c r="B12861" t="s">
        <v>55778</v>
      </c>
      <c r="C12861" t="s">
        <v>55779</v>
      </c>
      <c r="D12861" t="s">
        <v>7955</v>
      </c>
      <c r="E12861" t="s">
        <v>55780</v>
      </c>
      <c r="F12861" t="s">
        <v>55781</v>
      </c>
      <c r="G12861" t="s">
        <v>55782</v>
      </c>
    </row>
    <row r="12862" spans="1:7" hidden="1">
      <c r="A12862" s="1">
        <v>12860</v>
      </c>
      <c r="B12862" t="s">
        <v>55783</v>
      </c>
      <c r="C12862" t="s">
        <v>55784</v>
      </c>
      <c r="D12862" t="s">
        <v>7803</v>
      </c>
      <c r="E12862" t="s">
        <v>55785</v>
      </c>
      <c r="F12862" t="s">
        <v>28904</v>
      </c>
      <c r="G12862" t="s">
        <v>28905</v>
      </c>
    </row>
    <row r="12863" spans="1:7" hidden="1">
      <c r="A12863" s="1">
        <v>12861</v>
      </c>
      <c r="B12863" t="s">
        <v>55786</v>
      </c>
      <c r="C12863" t="s">
        <v>55787</v>
      </c>
      <c r="D12863" t="s">
        <v>7855</v>
      </c>
      <c r="E12863" t="s">
        <v>55788</v>
      </c>
      <c r="F12863" t="s">
        <v>54878</v>
      </c>
      <c r="G12863" t="s">
        <v>54879</v>
      </c>
    </row>
    <row r="12864" spans="1:7" hidden="1">
      <c r="A12864" s="1">
        <v>12862</v>
      </c>
      <c r="B12864" t="s">
        <v>55789</v>
      </c>
      <c r="C12864" t="s">
        <v>55790</v>
      </c>
      <c r="D12864" t="s">
        <v>7803</v>
      </c>
      <c r="E12864" t="s">
        <v>55791</v>
      </c>
    </row>
    <row r="12865" spans="1:7" hidden="1">
      <c r="A12865" s="1">
        <v>12863</v>
      </c>
      <c r="B12865" t="s">
        <v>55792</v>
      </c>
      <c r="C12865" t="s">
        <v>55793</v>
      </c>
      <c r="F12865" t="s">
        <v>55794</v>
      </c>
      <c r="G12865" t="s">
        <v>55795</v>
      </c>
    </row>
    <row r="12866" spans="1:7" hidden="1">
      <c r="A12866" s="1">
        <v>12864</v>
      </c>
      <c r="B12866" t="s">
        <v>55796</v>
      </c>
      <c r="C12866" t="s">
        <v>55797</v>
      </c>
      <c r="D12866" t="s">
        <v>7803</v>
      </c>
      <c r="E12866" t="s">
        <v>55798</v>
      </c>
      <c r="F12866" t="s">
        <v>55799</v>
      </c>
      <c r="G12866" t="s">
        <v>55800</v>
      </c>
    </row>
    <row r="12867" spans="1:7" hidden="1">
      <c r="A12867" s="1">
        <v>12865</v>
      </c>
      <c r="B12867" t="s">
        <v>55801</v>
      </c>
      <c r="C12867" t="s">
        <v>55802</v>
      </c>
      <c r="D12867" t="s">
        <v>7815</v>
      </c>
      <c r="E12867" t="s">
        <v>55803</v>
      </c>
      <c r="F12867" t="s">
        <v>49617</v>
      </c>
      <c r="G12867" t="s">
        <v>49618</v>
      </c>
    </row>
    <row r="12868" spans="1:7" hidden="1">
      <c r="A12868" s="1">
        <v>12866</v>
      </c>
      <c r="B12868" t="s">
        <v>55804</v>
      </c>
      <c r="C12868" t="s">
        <v>55805</v>
      </c>
      <c r="D12868" t="s">
        <v>7845</v>
      </c>
      <c r="E12868" t="s">
        <v>55806</v>
      </c>
    </row>
    <row r="12869" spans="1:7" hidden="1">
      <c r="A12869" s="1">
        <v>12867</v>
      </c>
      <c r="B12869" t="s">
        <v>55807</v>
      </c>
      <c r="C12869" t="s">
        <v>55808</v>
      </c>
      <c r="D12869" t="s">
        <v>7803</v>
      </c>
      <c r="E12869" t="s">
        <v>55809</v>
      </c>
    </row>
    <row r="12870" spans="1:7" hidden="1">
      <c r="A12870" s="1">
        <v>12868</v>
      </c>
      <c r="B12870" t="s">
        <v>55810</v>
      </c>
      <c r="C12870" t="s">
        <v>55811</v>
      </c>
      <c r="D12870" t="s">
        <v>499</v>
      </c>
      <c r="E12870" t="s">
        <v>55812</v>
      </c>
    </row>
    <row r="12871" spans="1:7" hidden="1">
      <c r="A12871" s="1">
        <v>12869</v>
      </c>
      <c r="B12871" t="s">
        <v>55813</v>
      </c>
      <c r="C12871" t="s">
        <v>55814</v>
      </c>
      <c r="D12871" t="s">
        <v>7955</v>
      </c>
      <c r="E12871" t="s">
        <v>55815</v>
      </c>
      <c r="F12871" t="s">
        <v>55816</v>
      </c>
      <c r="G12871" t="s">
        <v>55817</v>
      </c>
    </row>
    <row r="12872" spans="1:7" hidden="1">
      <c r="A12872" s="1">
        <v>12870</v>
      </c>
      <c r="B12872" t="s">
        <v>55818</v>
      </c>
      <c r="C12872" t="s">
        <v>55819</v>
      </c>
      <c r="D12872" t="s">
        <v>7845</v>
      </c>
      <c r="E12872" t="s">
        <v>55820</v>
      </c>
    </row>
    <row r="12873" spans="1:7" hidden="1">
      <c r="A12873" s="1">
        <v>12871</v>
      </c>
      <c r="B12873" t="s">
        <v>55821</v>
      </c>
      <c r="C12873" t="s">
        <v>55822</v>
      </c>
    </row>
    <row r="12874" spans="1:7" hidden="1">
      <c r="A12874" s="1">
        <v>12872</v>
      </c>
      <c r="B12874" t="s">
        <v>55823</v>
      </c>
      <c r="C12874" t="s">
        <v>55824</v>
      </c>
      <c r="D12874" t="s">
        <v>550</v>
      </c>
      <c r="E12874" t="s">
        <v>55825</v>
      </c>
      <c r="F12874" t="s">
        <v>55826</v>
      </c>
      <c r="G12874" t="s">
        <v>55827</v>
      </c>
    </row>
    <row r="12875" spans="1:7" hidden="1">
      <c r="A12875" s="1">
        <v>12873</v>
      </c>
      <c r="B12875" t="s">
        <v>55828</v>
      </c>
      <c r="C12875" t="s">
        <v>55829</v>
      </c>
      <c r="F12875" t="s">
        <v>55830</v>
      </c>
      <c r="G12875" t="s">
        <v>55831</v>
      </c>
    </row>
    <row r="12876" spans="1:7" hidden="1">
      <c r="A12876" s="1">
        <v>12874</v>
      </c>
      <c r="B12876" t="s">
        <v>55832</v>
      </c>
      <c r="C12876" t="s">
        <v>55833</v>
      </c>
      <c r="D12876" t="s">
        <v>550</v>
      </c>
      <c r="E12876" t="s">
        <v>55834</v>
      </c>
      <c r="F12876" t="s">
        <v>21761</v>
      </c>
      <c r="G12876" t="s">
        <v>21762</v>
      </c>
    </row>
    <row r="12877" spans="1:7" hidden="1">
      <c r="A12877" s="1">
        <v>12875</v>
      </c>
      <c r="B12877" t="s">
        <v>55835</v>
      </c>
      <c r="C12877" t="s">
        <v>55836</v>
      </c>
      <c r="D12877" t="s">
        <v>499</v>
      </c>
      <c r="E12877" t="s">
        <v>55837</v>
      </c>
      <c r="G12877" t="s">
        <v>55838</v>
      </c>
    </row>
    <row r="12878" spans="1:7" hidden="1">
      <c r="A12878" s="1">
        <v>12876</v>
      </c>
      <c r="B12878" t="s">
        <v>55839</v>
      </c>
      <c r="C12878" t="s">
        <v>55840</v>
      </c>
      <c r="D12878" t="s">
        <v>499</v>
      </c>
      <c r="E12878" t="s">
        <v>55841</v>
      </c>
      <c r="F12878" t="s">
        <v>55842</v>
      </c>
      <c r="G12878" t="s">
        <v>55843</v>
      </c>
    </row>
    <row r="12879" spans="1:7" hidden="1">
      <c r="A12879" s="1">
        <v>12877</v>
      </c>
      <c r="B12879" t="s">
        <v>55844</v>
      </c>
      <c r="C12879" t="s">
        <v>55845</v>
      </c>
      <c r="D12879" t="s">
        <v>550</v>
      </c>
      <c r="E12879" t="s">
        <v>55846</v>
      </c>
      <c r="F12879" t="s">
        <v>55847</v>
      </c>
      <c r="G12879" t="s">
        <v>55848</v>
      </c>
    </row>
    <row r="12880" spans="1:7" hidden="1">
      <c r="A12880" s="1">
        <v>12878</v>
      </c>
      <c r="B12880" t="s">
        <v>55849</v>
      </c>
      <c r="C12880" t="s">
        <v>55850</v>
      </c>
      <c r="D12880" t="s">
        <v>499</v>
      </c>
      <c r="E12880" t="s">
        <v>55851</v>
      </c>
    </row>
    <row r="12881" spans="1:7" hidden="1">
      <c r="A12881" s="1">
        <v>12879</v>
      </c>
      <c r="B12881" t="s">
        <v>55852</v>
      </c>
      <c r="C12881" t="s">
        <v>55853</v>
      </c>
      <c r="D12881" t="s">
        <v>550</v>
      </c>
      <c r="E12881" t="s">
        <v>55854</v>
      </c>
    </row>
    <row r="12882" spans="1:7" hidden="1">
      <c r="A12882" s="1">
        <v>12880</v>
      </c>
      <c r="B12882" t="s">
        <v>55855</v>
      </c>
      <c r="C12882" t="s">
        <v>55856</v>
      </c>
      <c r="D12882" t="s">
        <v>550</v>
      </c>
      <c r="E12882" t="s">
        <v>55857</v>
      </c>
    </row>
    <row r="12883" spans="1:7" hidden="1">
      <c r="A12883" s="1">
        <v>12881</v>
      </c>
      <c r="B12883" t="s">
        <v>55858</v>
      </c>
      <c r="C12883" t="s">
        <v>55859</v>
      </c>
      <c r="D12883" t="s">
        <v>550</v>
      </c>
      <c r="E12883" t="s">
        <v>55860</v>
      </c>
    </row>
    <row r="12884" spans="1:7" hidden="1">
      <c r="A12884" s="1">
        <v>12882</v>
      </c>
      <c r="B12884" t="s">
        <v>55861</v>
      </c>
      <c r="C12884" t="s">
        <v>55862</v>
      </c>
      <c r="D12884" t="s">
        <v>7803</v>
      </c>
      <c r="E12884" t="s">
        <v>35276</v>
      </c>
      <c r="F12884" t="s">
        <v>55863</v>
      </c>
      <c r="G12884" t="s">
        <v>55864</v>
      </c>
    </row>
    <row r="12885" spans="1:7" hidden="1">
      <c r="A12885" s="1">
        <v>12883</v>
      </c>
      <c r="B12885" t="s">
        <v>55865</v>
      </c>
      <c r="C12885" t="s">
        <v>55866</v>
      </c>
      <c r="D12885" t="s">
        <v>7803</v>
      </c>
      <c r="E12885" t="s">
        <v>55867</v>
      </c>
      <c r="F12885" t="s">
        <v>55868</v>
      </c>
      <c r="G12885" t="s">
        <v>55869</v>
      </c>
    </row>
    <row r="12886" spans="1:7" hidden="1">
      <c r="A12886" s="1">
        <v>12884</v>
      </c>
      <c r="B12886" t="s">
        <v>55870</v>
      </c>
      <c r="C12886" t="s">
        <v>55871</v>
      </c>
      <c r="D12886" t="s">
        <v>7803</v>
      </c>
      <c r="E12886" t="s">
        <v>55872</v>
      </c>
      <c r="F12886" t="s">
        <v>55873</v>
      </c>
      <c r="G12886" t="s">
        <v>55874</v>
      </c>
    </row>
    <row r="12887" spans="1:7" hidden="1">
      <c r="A12887" s="1">
        <v>12885</v>
      </c>
      <c r="B12887" t="s">
        <v>55875</v>
      </c>
      <c r="C12887" t="s">
        <v>55876</v>
      </c>
      <c r="D12887" t="s">
        <v>7803</v>
      </c>
      <c r="E12887" t="s">
        <v>55877</v>
      </c>
      <c r="F12887" t="s">
        <v>55878</v>
      </c>
      <c r="G12887" t="s">
        <v>55879</v>
      </c>
    </row>
    <row r="12888" spans="1:7" hidden="1">
      <c r="A12888" s="1">
        <v>12886</v>
      </c>
      <c r="B12888" t="s">
        <v>55880</v>
      </c>
      <c r="C12888" t="s">
        <v>55881</v>
      </c>
      <c r="D12888" t="s">
        <v>499</v>
      </c>
      <c r="E12888" t="s">
        <v>55882</v>
      </c>
      <c r="G12888" t="s">
        <v>55883</v>
      </c>
    </row>
    <row r="12889" spans="1:7" hidden="1">
      <c r="A12889" s="1">
        <v>12887</v>
      </c>
      <c r="B12889" t="s">
        <v>55884</v>
      </c>
      <c r="C12889" t="s">
        <v>55885</v>
      </c>
      <c r="D12889" t="s">
        <v>7845</v>
      </c>
      <c r="E12889" t="s">
        <v>55886</v>
      </c>
      <c r="G12889" t="s">
        <v>55887</v>
      </c>
    </row>
    <row r="12890" spans="1:7" hidden="1">
      <c r="A12890" s="1">
        <v>12888</v>
      </c>
      <c r="B12890" t="s">
        <v>55888</v>
      </c>
      <c r="C12890" t="s">
        <v>55889</v>
      </c>
      <c r="D12890" t="s">
        <v>499</v>
      </c>
      <c r="E12890" t="s">
        <v>55890</v>
      </c>
      <c r="F12890" t="s">
        <v>15063</v>
      </c>
      <c r="G12890" t="s">
        <v>15064</v>
      </c>
    </row>
    <row r="12891" spans="1:7" hidden="1">
      <c r="A12891" s="1">
        <v>12889</v>
      </c>
      <c r="B12891" t="s">
        <v>55891</v>
      </c>
      <c r="C12891" t="s">
        <v>55892</v>
      </c>
      <c r="D12891" t="s">
        <v>550</v>
      </c>
      <c r="E12891" t="s">
        <v>55893</v>
      </c>
      <c r="F12891" t="s">
        <v>55894</v>
      </c>
      <c r="G12891" t="s">
        <v>55895</v>
      </c>
    </row>
    <row r="12892" spans="1:7" hidden="1">
      <c r="A12892" s="1">
        <v>12890</v>
      </c>
      <c r="B12892" t="s">
        <v>55896</v>
      </c>
      <c r="C12892" t="s">
        <v>55897</v>
      </c>
      <c r="D12892" t="s">
        <v>8127</v>
      </c>
      <c r="E12892" t="s">
        <v>55898</v>
      </c>
    </row>
    <row r="12893" spans="1:7" hidden="1">
      <c r="A12893" s="1">
        <v>12891</v>
      </c>
      <c r="B12893" t="s">
        <v>55899</v>
      </c>
      <c r="C12893" t="s">
        <v>55900</v>
      </c>
      <c r="D12893" t="s">
        <v>7803</v>
      </c>
      <c r="E12893" t="s">
        <v>55901</v>
      </c>
    </row>
    <row r="12894" spans="1:7" hidden="1">
      <c r="A12894" s="1">
        <v>12892</v>
      </c>
      <c r="B12894" t="s">
        <v>55902</v>
      </c>
      <c r="C12894" t="s">
        <v>55903</v>
      </c>
      <c r="D12894" t="s">
        <v>8127</v>
      </c>
      <c r="E12894" t="s">
        <v>55904</v>
      </c>
      <c r="F12894" t="s">
        <v>55905</v>
      </c>
      <c r="G12894" t="s">
        <v>55906</v>
      </c>
    </row>
    <row r="12895" spans="1:7" hidden="1">
      <c r="A12895" s="1">
        <v>12893</v>
      </c>
      <c r="B12895" t="s">
        <v>55907</v>
      </c>
      <c r="C12895" t="s">
        <v>55908</v>
      </c>
      <c r="D12895" t="s">
        <v>8127</v>
      </c>
      <c r="E12895" t="s">
        <v>55909</v>
      </c>
      <c r="F12895" t="s">
        <v>55910</v>
      </c>
      <c r="G12895" t="s">
        <v>55911</v>
      </c>
    </row>
    <row r="12896" spans="1:7" hidden="1">
      <c r="A12896" s="1">
        <v>12894</v>
      </c>
      <c r="B12896" t="s">
        <v>55912</v>
      </c>
      <c r="C12896" t="s">
        <v>55913</v>
      </c>
      <c r="D12896" t="s">
        <v>7803</v>
      </c>
      <c r="E12896" t="s">
        <v>55914</v>
      </c>
      <c r="F12896" t="s">
        <v>55915</v>
      </c>
      <c r="G12896" t="s">
        <v>55916</v>
      </c>
    </row>
    <row r="12897" spans="1:7" hidden="1">
      <c r="A12897" s="1">
        <v>12895</v>
      </c>
      <c r="B12897" t="s">
        <v>55917</v>
      </c>
      <c r="C12897" t="s">
        <v>55918</v>
      </c>
      <c r="G12897" t="s">
        <v>47742</v>
      </c>
    </row>
    <row r="12898" spans="1:7" hidden="1">
      <c r="A12898" s="1">
        <v>12896</v>
      </c>
      <c r="B12898" t="s">
        <v>55919</v>
      </c>
      <c r="C12898" t="s">
        <v>55920</v>
      </c>
      <c r="D12898" t="s">
        <v>7955</v>
      </c>
      <c r="E12898" t="s">
        <v>55921</v>
      </c>
      <c r="F12898" t="s">
        <v>51707</v>
      </c>
      <c r="G12898" t="s">
        <v>51708</v>
      </c>
    </row>
    <row r="12899" spans="1:7" hidden="1">
      <c r="A12899" s="1">
        <v>12897</v>
      </c>
      <c r="B12899" t="s">
        <v>55922</v>
      </c>
      <c r="C12899" t="s">
        <v>55923</v>
      </c>
    </row>
    <row r="12900" spans="1:7" hidden="1">
      <c r="A12900" s="1">
        <v>12898</v>
      </c>
      <c r="B12900" t="s">
        <v>55924</v>
      </c>
      <c r="C12900" t="s">
        <v>55925</v>
      </c>
      <c r="D12900" t="s">
        <v>8127</v>
      </c>
      <c r="E12900" t="s">
        <v>55926</v>
      </c>
    </row>
    <row r="12901" spans="1:7" hidden="1">
      <c r="A12901" s="1">
        <v>12899</v>
      </c>
      <c r="B12901" t="s">
        <v>55927</v>
      </c>
      <c r="C12901" t="s">
        <v>55928</v>
      </c>
      <c r="D12901" t="s">
        <v>8127</v>
      </c>
      <c r="E12901" t="s">
        <v>55929</v>
      </c>
    </row>
    <row r="12902" spans="1:7" hidden="1">
      <c r="A12902" s="1">
        <v>12900</v>
      </c>
      <c r="B12902" t="s">
        <v>55930</v>
      </c>
      <c r="C12902" t="s">
        <v>55931</v>
      </c>
      <c r="D12902" t="s">
        <v>8127</v>
      </c>
      <c r="E12902" t="s">
        <v>55932</v>
      </c>
      <c r="F12902" t="s">
        <v>55933</v>
      </c>
      <c r="G12902" t="s">
        <v>55934</v>
      </c>
    </row>
    <row r="12903" spans="1:7" hidden="1">
      <c r="A12903" s="1">
        <v>12901</v>
      </c>
      <c r="B12903" t="s">
        <v>55935</v>
      </c>
      <c r="C12903" t="s">
        <v>55936</v>
      </c>
      <c r="D12903" t="s">
        <v>11833</v>
      </c>
      <c r="E12903" t="s">
        <v>55937</v>
      </c>
      <c r="F12903" t="s">
        <v>55938</v>
      </c>
      <c r="G12903" t="s">
        <v>55939</v>
      </c>
    </row>
    <row r="12904" spans="1:7" hidden="1">
      <c r="A12904" s="1">
        <v>12902</v>
      </c>
      <c r="B12904" t="s">
        <v>55940</v>
      </c>
      <c r="C12904" t="s">
        <v>55941</v>
      </c>
    </row>
    <row r="12905" spans="1:7" hidden="1">
      <c r="A12905" s="1">
        <v>12903</v>
      </c>
      <c r="B12905" t="s">
        <v>55942</v>
      </c>
      <c r="C12905" t="s">
        <v>55943</v>
      </c>
      <c r="D12905" t="s">
        <v>11833</v>
      </c>
      <c r="E12905" t="s">
        <v>55944</v>
      </c>
      <c r="G12905" t="s">
        <v>55945</v>
      </c>
    </row>
    <row r="12906" spans="1:7" hidden="1">
      <c r="A12906" s="1">
        <v>12904</v>
      </c>
      <c r="B12906" t="s">
        <v>55946</v>
      </c>
      <c r="C12906" t="s">
        <v>55947</v>
      </c>
      <c r="D12906" t="s">
        <v>7934</v>
      </c>
      <c r="E12906" t="s">
        <v>55948</v>
      </c>
      <c r="F12906" t="s">
        <v>13594</v>
      </c>
      <c r="G12906" t="s">
        <v>13595</v>
      </c>
    </row>
    <row r="12907" spans="1:7" hidden="1">
      <c r="A12907" s="1">
        <v>12905</v>
      </c>
      <c r="B12907" t="s">
        <v>55949</v>
      </c>
      <c r="C12907" t="s">
        <v>55950</v>
      </c>
      <c r="D12907" t="s">
        <v>8127</v>
      </c>
      <c r="E12907" t="s">
        <v>55951</v>
      </c>
      <c r="F12907" t="s">
        <v>55952</v>
      </c>
      <c r="G12907" t="s">
        <v>55953</v>
      </c>
    </row>
    <row r="12908" spans="1:7" hidden="1">
      <c r="A12908" s="1">
        <v>12906</v>
      </c>
      <c r="B12908" t="s">
        <v>55954</v>
      </c>
      <c r="C12908" t="s">
        <v>55955</v>
      </c>
      <c r="D12908" t="s">
        <v>7955</v>
      </c>
      <c r="E12908" t="s">
        <v>55956</v>
      </c>
    </row>
    <row r="12909" spans="1:7" hidden="1">
      <c r="A12909" s="1">
        <v>12907</v>
      </c>
      <c r="B12909" t="s">
        <v>55957</v>
      </c>
      <c r="C12909" t="s">
        <v>55958</v>
      </c>
      <c r="D12909" t="s">
        <v>7934</v>
      </c>
      <c r="E12909" t="s">
        <v>55959</v>
      </c>
    </row>
    <row r="12910" spans="1:7" hidden="1">
      <c r="A12910" s="1">
        <v>12908</v>
      </c>
      <c r="B12910" t="s">
        <v>55960</v>
      </c>
      <c r="C12910" t="s">
        <v>55961</v>
      </c>
      <c r="D12910" t="s">
        <v>499</v>
      </c>
      <c r="E12910" t="s">
        <v>55962</v>
      </c>
    </row>
    <row r="12911" spans="1:7" hidden="1">
      <c r="A12911" s="1">
        <v>12909</v>
      </c>
      <c r="B12911" t="s">
        <v>55963</v>
      </c>
      <c r="C12911" t="s">
        <v>55964</v>
      </c>
      <c r="D12911" t="s">
        <v>499</v>
      </c>
      <c r="E12911" t="s">
        <v>55965</v>
      </c>
      <c r="G12911" t="s">
        <v>55966</v>
      </c>
    </row>
    <row r="12912" spans="1:7" hidden="1">
      <c r="A12912" s="1">
        <v>12910</v>
      </c>
      <c r="B12912" t="s">
        <v>55967</v>
      </c>
      <c r="C12912" t="s">
        <v>55968</v>
      </c>
      <c r="D12912" t="s">
        <v>8012</v>
      </c>
      <c r="E12912" t="s">
        <v>55969</v>
      </c>
    </row>
    <row r="12913" spans="1:7" hidden="1">
      <c r="A12913" s="1">
        <v>12911</v>
      </c>
      <c r="B12913" t="s">
        <v>55970</v>
      </c>
      <c r="C12913" t="s">
        <v>55971</v>
      </c>
      <c r="D12913" t="s">
        <v>8012</v>
      </c>
      <c r="E12913" t="s">
        <v>55972</v>
      </c>
    </row>
    <row r="12914" spans="1:7" hidden="1">
      <c r="A12914" s="1">
        <v>12912</v>
      </c>
      <c r="B12914" t="s">
        <v>55973</v>
      </c>
      <c r="C12914" t="s">
        <v>55974</v>
      </c>
      <c r="D12914" t="s">
        <v>8012</v>
      </c>
      <c r="E12914" t="s">
        <v>55975</v>
      </c>
      <c r="F12914" t="s">
        <v>55976</v>
      </c>
      <c r="G12914" t="s">
        <v>55977</v>
      </c>
    </row>
    <row r="12915" spans="1:7" hidden="1">
      <c r="A12915" s="1">
        <v>12913</v>
      </c>
      <c r="B12915" t="s">
        <v>55978</v>
      </c>
      <c r="C12915" t="s">
        <v>55979</v>
      </c>
      <c r="D12915" t="s">
        <v>550</v>
      </c>
      <c r="E12915" t="s">
        <v>55980</v>
      </c>
      <c r="F12915" t="s">
        <v>35107</v>
      </c>
      <c r="G12915" t="s">
        <v>35108</v>
      </c>
    </row>
    <row r="12916" spans="1:7" hidden="1">
      <c r="A12916" s="1">
        <v>12914</v>
      </c>
      <c r="B12916" t="s">
        <v>55981</v>
      </c>
      <c r="C12916" t="s">
        <v>55982</v>
      </c>
      <c r="D12916" t="s">
        <v>499</v>
      </c>
      <c r="E12916" t="s">
        <v>55983</v>
      </c>
      <c r="G12916" t="s">
        <v>55984</v>
      </c>
    </row>
    <row r="12917" spans="1:7">
      <c r="A12917" s="1">
        <v>12915</v>
      </c>
      <c r="B12917" t="s">
        <v>55985</v>
      </c>
      <c r="C12917" t="s">
        <v>55986</v>
      </c>
      <c r="D12917" t="s">
        <v>7955</v>
      </c>
      <c r="E12917" t="s">
        <v>55987</v>
      </c>
      <c r="F12917" t="s">
        <v>55988</v>
      </c>
      <c r="G12917" t="s">
        <v>55989</v>
      </c>
    </row>
    <row r="12918" spans="1:7" hidden="1">
      <c r="A12918" s="1">
        <v>12916</v>
      </c>
      <c r="B12918" t="s">
        <v>55990</v>
      </c>
      <c r="C12918" t="s">
        <v>55991</v>
      </c>
      <c r="F12918" t="s">
        <v>6119</v>
      </c>
      <c r="G12918" t="s">
        <v>6120</v>
      </c>
    </row>
    <row r="12919" spans="1:7" hidden="1">
      <c r="A12919" s="1">
        <v>12917</v>
      </c>
      <c r="B12919" t="s">
        <v>55992</v>
      </c>
      <c r="C12919" t="s">
        <v>55993</v>
      </c>
      <c r="D12919" t="s">
        <v>8127</v>
      </c>
      <c r="E12919" t="s">
        <v>55994</v>
      </c>
      <c r="F12919" t="s">
        <v>55995</v>
      </c>
      <c r="G12919" t="s">
        <v>55996</v>
      </c>
    </row>
    <row r="12920" spans="1:7" hidden="1">
      <c r="A12920" s="1">
        <v>12918</v>
      </c>
      <c r="B12920" t="s">
        <v>55997</v>
      </c>
      <c r="C12920" t="s">
        <v>55998</v>
      </c>
      <c r="D12920" t="s">
        <v>7803</v>
      </c>
      <c r="E12920" t="s">
        <v>43244</v>
      </c>
      <c r="F12920" t="s">
        <v>13655</v>
      </c>
      <c r="G12920" t="s">
        <v>13656</v>
      </c>
    </row>
    <row r="12921" spans="1:7" hidden="1">
      <c r="A12921" s="1">
        <v>12919</v>
      </c>
      <c r="B12921" t="s">
        <v>55999</v>
      </c>
      <c r="C12921" t="s">
        <v>56000</v>
      </c>
      <c r="D12921" t="s">
        <v>7815</v>
      </c>
      <c r="E12921" t="s">
        <v>56001</v>
      </c>
      <c r="G12921" t="s">
        <v>56002</v>
      </c>
    </row>
    <row r="12922" spans="1:7" hidden="1">
      <c r="A12922" s="1">
        <v>12920</v>
      </c>
      <c r="B12922" t="s">
        <v>56003</v>
      </c>
      <c r="C12922" t="s">
        <v>56004</v>
      </c>
      <c r="D12922" t="s">
        <v>11833</v>
      </c>
      <c r="E12922" t="s">
        <v>56005</v>
      </c>
      <c r="F12922" t="s">
        <v>18191</v>
      </c>
      <c r="G12922" t="s">
        <v>18192</v>
      </c>
    </row>
    <row r="12923" spans="1:7" hidden="1">
      <c r="A12923" s="1">
        <v>12921</v>
      </c>
      <c r="B12923" t="s">
        <v>56006</v>
      </c>
      <c r="C12923" t="s">
        <v>56007</v>
      </c>
      <c r="D12923" t="s">
        <v>8127</v>
      </c>
      <c r="E12923" t="s">
        <v>56008</v>
      </c>
      <c r="F12923" t="s">
        <v>56009</v>
      </c>
      <c r="G12923" t="s">
        <v>56010</v>
      </c>
    </row>
    <row r="12924" spans="1:7" hidden="1">
      <c r="A12924" s="1">
        <v>12922</v>
      </c>
      <c r="B12924" t="s">
        <v>56011</v>
      </c>
      <c r="C12924" t="s">
        <v>56012</v>
      </c>
      <c r="D12924" t="s">
        <v>7803</v>
      </c>
      <c r="E12924" t="s">
        <v>56013</v>
      </c>
      <c r="F12924" t="s">
        <v>56014</v>
      </c>
      <c r="G12924" t="s">
        <v>56015</v>
      </c>
    </row>
    <row r="12925" spans="1:7" hidden="1">
      <c r="A12925" s="1">
        <v>12923</v>
      </c>
      <c r="B12925" t="s">
        <v>56016</v>
      </c>
      <c r="C12925" t="s">
        <v>56017</v>
      </c>
      <c r="D12925" t="s">
        <v>7803</v>
      </c>
      <c r="E12925" t="s">
        <v>56018</v>
      </c>
      <c r="F12925" t="s">
        <v>19791</v>
      </c>
      <c r="G12925" t="s">
        <v>19792</v>
      </c>
    </row>
    <row r="12926" spans="1:7" hidden="1">
      <c r="A12926" s="1">
        <v>12924</v>
      </c>
      <c r="B12926" t="s">
        <v>56019</v>
      </c>
      <c r="C12926" t="s">
        <v>56020</v>
      </c>
      <c r="D12926" t="s">
        <v>7855</v>
      </c>
      <c r="E12926" t="s">
        <v>56021</v>
      </c>
    </row>
    <row r="12927" spans="1:7" hidden="1">
      <c r="A12927" s="1">
        <v>12925</v>
      </c>
      <c r="B12927" t="s">
        <v>56022</v>
      </c>
      <c r="C12927" t="s">
        <v>56023</v>
      </c>
      <c r="D12927" t="s">
        <v>7803</v>
      </c>
      <c r="E12927" t="s">
        <v>56024</v>
      </c>
      <c r="F12927" t="s">
        <v>56025</v>
      </c>
      <c r="G12927" t="s">
        <v>56026</v>
      </c>
    </row>
    <row r="12928" spans="1:7" hidden="1">
      <c r="A12928" s="1">
        <v>12926</v>
      </c>
      <c r="B12928" t="s">
        <v>56027</v>
      </c>
      <c r="C12928" t="s">
        <v>56028</v>
      </c>
      <c r="D12928" t="s">
        <v>7803</v>
      </c>
      <c r="E12928" t="s">
        <v>56029</v>
      </c>
      <c r="F12928" t="s">
        <v>45030</v>
      </c>
      <c r="G12928" t="s">
        <v>45031</v>
      </c>
    </row>
    <row r="12929" spans="1:7" hidden="1">
      <c r="A12929" s="1">
        <v>12927</v>
      </c>
      <c r="B12929" t="s">
        <v>56030</v>
      </c>
      <c r="C12929" t="s">
        <v>56031</v>
      </c>
      <c r="F12929" t="s">
        <v>56032</v>
      </c>
      <c r="G12929" t="s">
        <v>56033</v>
      </c>
    </row>
    <row r="12930" spans="1:7" hidden="1">
      <c r="A12930" s="1">
        <v>12928</v>
      </c>
      <c r="B12930" t="s">
        <v>56034</v>
      </c>
      <c r="C12930" t="s">
        <v>56035</v>
      </c>
      <c r="D12930" t="s">
        <v>499</v>
      </c>
      <c r="E12930" t="s">
        <v>56036</v>
      </c>
      <c r="F12930" t="s">
        <v>56037</v>
      </c>
      <c r="G12930" t="s">
        <v>56038</v>
      </c>
    </row>
    <row r="12931" spans="1:7" hidden="1">
      <c r="A12931" s="1">
        <v>12929</v>
      </c>
      <c r="B12931" t="s">
        <v>56039</v>
      </c>
      <c r="C12931" t="s">
        <v>56040</v>
      </c>
      <c r="D12931" t="s">
        <v>7803</v>
      </c>
      <c r="E12931" t="s">
        <v>56041</v>
      </c>
      <c r="F12931" t="s">
        <v>56042</v>
      </c>
      <c r="G12931" t="s">
        <v>56043</v>
      </c>
    </row>
    <row r="12932" spans="1:7" hidden="1">
      <c r="A12932" s="1">
        <v>12930</v>
      </c>
      <c r="B12932" t="s">
        <v>56044</v>
      </c>
      <c r="C12932" t="s">
        <v>56045</v>
      </c>
      <c r="D12932" t="s">
        <v>7803</v>
      </c>
      <c r="E12932" t="s">
        <v>56046</v>
      </c>
    </row>
    <row r="12933" spans="1:7" hidden="1">
      <c r="A12933" s="1">
        <v>12931</v>
      </c>
      <c r="B12933" t="s">
        <v>56047</v>
      </c>
      <c r="C12933" t="s">
        <v>56048</v>
      </c>
      <c r="D12933" t="s">
        <v>7803</v>
      </c>
      <c r="E12933" t="s">
        <v>56049</v>
      </c>
    </row>
    <row r="12934" spans="1:7" hidden="1">
      <c r="A12934" s="1">
        <v>12932</v>
      </c>
      <c r="B12934" t="s">
        <v>56050</v>
      </c>
      <c r="C12934" t="s">
        <v>56051</v>
      </c>
    </row>
    <row r="12935" spans="1:7" hidden="1">
      <c r="A12935" s="1">
        <v>12933</v>
      </c>
      <c r="B12935" t="s">
        <v>56052</v>
      </c>
      <c r="C12935" t="s">
        <v>56053</v>
      </c>
      <c r="D12935" t="s">
        <v>7955</v>
      </c>
      <c r="E12935" t="s">
        <v>56054</v>
      </c>
      <c r="F12935" t="s">
        <v>56055</v>
      </c>
      <c r="G12935" t="s">
        <v>56056</v>
      </c>
    </row>
    <row r="12936" spans="1:7" hidden="1">
      <c r="A12936" s="1">
        <v>12934</v>
      </c>
      <c r="B12936" t="s">
        <v>56057</v>
      </c>
      <c r="C12936" t="s">
        <v>56058</v>
      </c>
      <c r="D12936" t="s">
        <v>7803</v>
      </c>
      <c r="E12936" t="s">
        <v>56059</v>
      </c>
      <c r="F12936" t="s">
        <v>34810</v>
      </c>
      <c r="G12936" t="s">
        <v>34811</v>
      </c>
    </row>
    <row r="12937" spans="1:7" hidden="1">
      <c r="A12937" s="1">
        <v>12935</v>
      </c>
      <c r="B12937" t="s">
        <v>56060</v>
      </c>
      <c r="C12937" t="s">
        <v>56061</v>
      </c>
      <c r="D12937" t="s">
        <v>7855</v>
      </c>
      <c r="E12937" t="s">
        <v>56062</v>
      </c>
      <c r="F12937" t="s">
        <v>13366</v>
      </c>
      <c r="G12937" t="s">
        <v>13367</v>
      </c>
    </row>
    <row r="12938" spans="1:7" hidden="1">
      <c r="A12938" s="1">
        <v>12936</v>
      </c>
      <c r="B12938" t="s">
        <v>56063</v>
      </c>
      <c r="C12938" t="s">
        <v>56064</v>
      </c>
      <c r="D12938" t="s">
        <v>7938</v>
      </c>
      <c r="E12938" t="s">
        <v>56065</v>
      </c>
      <c r="F12938" t="s">
        <v>13663</v>
      </c>
      <c r="G12938" t="s">
        <v>13664</v>
      </c>
    </row>
    <row r="12939" spans="1:7" hidden="1">
      <c r="A12939" s="1">
        <v>12937</v>
      </c>
      <c r="B12939" t="s">
        <v>56066</v>
      </c>
      <c r="C12939" t="s">
        <v>56067</v>
      </c>
      <c r="D12939" t="s">
        <v>7938</v>
      </c>
      <c r="E12939" t="s">
        <v>56068</v>
      </c>
    </row>
    <row r="12940" spans="1:7" hidden="1">
      <c r="A12940" s="1">
        <v>12938</v>
      </c>
      <c r="B12940" t="s">
        <v>56069</v>
      </c>
      <c r="C12940" t="s">
        <v>56070</v>
      </c>
      <c r="D12940" t="s">
        <v>7938</v>
      </c>
      <c r="E12940" t="s">
        <v>56071</v>
      </c>
      <c r="F12940" t="s">
        <v>56072</v>
      </c>
      <c r="G12940" t="s">
        <v>56073</v>
      </c>
    </row>
    <row r="12941" spans="1:7" hidden="1">
      <c r="A12941" s="1">
        <v>12939</v>
      </c>
      <c r="B12941" t="s">
        <v>56074</v>
      </c>
      <c r="C12941" t="s">
        <v>56075</v>
      </c>
      <c r="D12941" t="s">
        <v>7938</v>
      </c>
      <c r="E12941" t="s">
        <v>56076</v>
      </c>
    </row>
    <row r="12942" spans="1:7" hidden="1">
      <c r="A12942" s="1">
        <v>12940</v>
      </c>
      <c r="B12942" t="s">
        <v>56077</v>
      </c>
      <c r="C12942" t="s">
        <v>56078</v>
      </c>
      <c r="D12942" t="s">
        <v>7885</v>
      </c>
      <c r="E12942" t="s">
        <v>56079</v>
      </c>
      <c r="F12942" t="s">
        <v>56080</v>
      </c>
      <c r="G12942" t="s">
        <v>56081</v>
      </c>
    </row>
    <row r="12943" spans="1:7" hidden="1">
      <c r="A12943" s="1">
        <v>12941</v>
      </c>
      <c r="B12943" t="s">
        <v>56082</v>
      </c>
      <c r="C12943" t="s">
        <v>56083</v>
      </c>
      <c r="D12943" t="s">
        <v>7938</v>
      </c>
      <c r="E12943" t="s">
        <v>56084</v>
      </c>
    </row>
    <row r="12944" spans="1:7" hidden="1">
      <c r="A12944" s="1">
        <v>12942</v>
      </c>
      <c r="B12944" t="s">
        <v>56085</v>
      </c>
      <c r="C12944" t="s">
        <v>56086</v>
      </c>
      <c r="D12944" t="s">
        <v>10238</v>
      </c>
      <c r="E12944" t="s">
        <v>56087</v>
      </c>
      <c r="F12944" t="s">
        <v>7257</v>
      </c>
      <c r="G12944" t="s">
        <v>7258</v>
      </c>
    </row>
    <row r="12945" spans="1:7" hidden="1">
      <c r="A12945" s="1">
        <v>12943</v>
      </c>
      <c r="B12945" t="s">
        <v>56088</v>
      </c>
      <c r="C12945" t="s">
        <v>56089</v>
      </c>
      <c r="D12945" t="s">
        <v>7938</v>
      </c>
      <c r="E12945" t="s">
        <v>56090</v>
      </c>
      <c r="G12945" t="s">
        <v>56091</v>
      </c>
    </row>
    <row r="12946" spans="1:7" hidden="1">
      <c r="A12946" s="1">
        <v>12944</v>
      </c>
      <c r="B12946" t="s">
        <v>56092</v>
      </c>
      <c r="C12946" t="s">
        <v>56093</v>
      </c>
      <c r="D12946" t="s">
        <v>7938</v>
      </c>
      <c r="E12946" t="s">
        <v>56094</v>
      </c>
    </row>
    <row r="12947" spans="1:7" hidden="1">
      <c r="A12947" s="1">
        <v>12945</v>
      </c>
      <c r="B12947" t="s">
        <v>56095</v>
      </c>
      <c r="C12947" t="s">
        <v>56096</v>
      </c>
      <c r="D12947" t="s">
        <v>7938</v>
      </c>
      <c r="E12947" t="s">
        <v>56097</v>
      </c>
    </row>
    <row r="12948" spans="1:7" hidden="1">
      <c r="A12948" s="1">
        <v>12946</v>
      </c>
      <c r="B12948" t="s">
        <v>56098</v>
      </c>
      <c r="C12948" t="s">
        <v>56099</v>
      </c>
      <c r="D12948" t="s">
        <v>7938</v>
      </c>
      <c r="E12948" t="s">
        <v>56100</v>
      </c>
    </row>
    <row r="12949" spans="1:7" hidden="1">
      <c r="A12949" s="1">
        <v>12947</v>
      </c>
      <c r="B12949" t="s">
        <v>56101</v>
      </c>
      <c r="C12949" t="s">
        <v>56102</v>
      </c>
      <c r="D12949" t="s">
        <v>7938</v>
      </c>
      <c r="E12949" t="s">
        <v>56103</v>
      </c>
      <c r="F12949" t="s">
        <v>56104</v>
      </c>
      <c r="G12949" t="s">
        <v>56105</v>
      </c>
    </row>
    <row r="12950" spans="1:7" hidden="1">
      <c r="A12950" s="1">
        <v>12948</v>
      </c>
      <c r="B12950" t="s">
        <v>56106</v>
      </c>
      <c r="C12950" t="s">
        <v>56107</v>
      </c>
      <c r="D12950" t="s">
        <v>499</v>
      </c>
      <c r="E12950" t="s">
        <v>56108</v>
      </c>
    </row>
    <row r="12951" spans="1:7" hidden="1">
      <c r="A12951" s="1">
        <v>12949</v>
      </c>
      <c r="B12951" t="s">
        <v>56109</v>
      </c>
      <c r="C12951" t="s">
        <v>56110</v>
      </c>
      <c r="D12951" t="s">
        <v>7803</v>
      </c>
      <c r="E12951" t="s">
        <v>56111</v>
      </c>
      <c r="G12951" t="s">
        <v>17813</v>
      </c>
    </row>
    <row r="12952" spans="1:7" hidden="1">
      <c r="A12952" s="1">
        <v>12950</v>
      </c>
      <c r="B12952" t="s">
        <v>56112</v>
      </c>
      <c r="C12952" t="s">
        <v>56113</v>
      </c>
      <c r="D12952" t="s">
        <v>7855</v>
      </c>
      <c r="E12952" t="s">
        <v>56114</v>
      </c>
      <c r="F12952" t="s">
        <v>17309</v>
      </c>
      <c r="G12952" t="s">
        <v>17310</v>
      </c>
    </row>
    <row r="12953" spans="1:7" hidden="1">
      <c r="A12953" s="1">
        <v>12951</v>
      </c>
      <c r="B12953" t="s">
        <v>56115</v>
      </c>
      <c r="C12953" t="s">
        <v>56116</v>
      </c>
      <c r="D12953" t="s">
        <v>7803</v>
      </c>
      <c r="E12953" t="s">
        <v>56117</v>
      </c>
      <c r="F12953" t="s">
        <v>56118</v>
      </c>
      <c r="G12953" t="s">
        <v>56119</v>
      </c>
    </row>
    <row r="12954" spans="1:7" hidden="1">
      <c r="A12954" s="1">
        <v>12952</v>
      </c>
      <c r="B12954" t="s">
        <v>56120</v>
      </c>
      <c r="C12954" t="s">
        <v>56121</v>
      </c>
      <c r="D12954" t="s">
        <v>7955</v>
      </c>
      <c r="E12954" t="s">
        <v>56122</v>
      </c>
      <c r="F12954" t="s">
        <v>56123</v>
      </c>
      <c r="G12954" t="s">
        <v>56124</v>
      </c>
    </row>
    <row r="12955" spans="1:7" hidden="1">
      <c r="A12955" s="1">
        <v>12953</v>
      </c>
      <c r="B12955" t="s">
        <v>56125</v>
      </c>
      <c r="C12955" t="s">
        <v>56126</v>
      </c>
      <c r="D12955" t="s">
        <v>7885</v>
      </c>
      <c r="E12955" t="s">
        <v>56127</v>
      </c>
      <c r="F12955" t="s">
        <v>34205</v>
      </c>
      <c r="G12955" t="s">
        <v>34206</v>
      </c>
    </row>
    <row r="12956" spans="1:7" hidden="1">
      <c r="A12956" s="1">
        <v>12954</v>
      </c>
      <c r="B12956" t="s">
        <v>56128</v>
      </c>
      <c r="C12956" t="s">
        <v>56129</v>
      </c>
    </row>
    <row r="12957" spans="1:7" hidden="1">
      <c r="A12957" s="1">
        <v>12955</v>
      </c>
      <c r="B12957" t="s">
        <v>56130</v>
      </c>
      <c r="C12957" t="s">
        <v>56131</v>
      </c>
      <c r="D12957" t="s">
        <v>7955</v>
      </c>
      <c r="E12957" t="s">
        <v>56132</v>
      </c>
      <c r="F12957" t="s">
        <v>56133</v>
      </c>
      <c r="G12957" t="s">
        <v>56134</v>
      </c>
    </row>
    <row r="12958" spans="1:7" hidden="1">
      <c r="A12958" s="1">
        <v>12956</v>
      </c>
      <c r="B12958" t="s">
        <v>56135</v>
      </c>
      <c r="C12958" t="s">
        <v>56136</v>
      </c>
      <c r="D12958" t="s">
        <v>7803</v>
      </c>
      <c r="E12958" t="s">
        <v>56137</v>
      </c>
    </row>
    <row r="12959" spans="1:7" hidden="1">
      <c r="A12959" s="1">
        <v>12957</v>
      </c>
      <c r="B12959" t="s">
        <v>56138</v>
      </c>
      <c r="C12959" t="s">
        <v>56139</v>
      </c>
      <c r="D12959" t="s">
        <v>499</v>
      </c>
      <c r="E12959" t="s">
        <v>56140</v>
      </c>
      <c r="F12959" t="s">
        <v>56141</v>
      </c>
      <c r="G12959" t="s">
        <v>56142</v>
      </c>
    </row>
    <row r="12960" spans="1:7" hidden="1">
      <c r="A12960" s="1">
        <v>12958</v>
      </c>
      <c r="B12960" t="s">
        <v>56143</v>
      </c>
      <c r="C12960" t="s">
        <v>56144</v>
      </c>
      <c r="D12960" t="s">
        <v>7855</v>
      </c>
      <c r="E12960" t="s">
        <v>56145</v>
      </c>
      <c r="F12960" t="s">
        <v>56146</v>
      </c>
      <c r="G12960" t="s">
        <v>56147</v>
      </c>
    </row>
    <row r="12961" spans="1:7" hidden="1">
      <c r="A12961" s="1">
        <v>12959</v>
      </c>
      <c r="B12961" t="s">
        <v>56148</v>
      </c>
      <c r="C12961" t="s">
        <v>56149</v>
      </c>
      <c r="D12961" t="s">
        <v>7803</v>
      </c>
      <c r="E12961" t="s">
        <v>43244</v>
      </c>
      <c r="F12961" t="s">
        <v>13008</v>
      </c>
      <c r="G12961" t="s">
        <v>13009</v>
      </c>
    </row>
    <row r="12962" spans="1:7" hidden="1">
      <c r="A12962" s="1">
        <v>12960</v>
      </c>
      <c r="B12962" t="s">
        <v>56150</v>
      </c>
      <c r="C12962" t="s">
        <v>56151</v>
      </c>
      <c r="D12962" t="s">
        <v>8127</v>
      </c>
      <c r="E12962" t="s">
        <v>56152</v>
      </c>
      <c r="F12962" t="s">
        <v>56153</v>
      </c>
      <c r="G12962" t="s">
        <v>56154</v>
      </c>
    </row>
    <row r="12963" spans="1:7" hidden="1">
      <c r="A12963" s="1">
        <v>12961</v>
      </c>
      <c r="B12963" t="s">
        <v>56155</v>
      </c>
      <c r="C12963" t="s">
        <v>56156</v>
      </c>
      <c r="D12963" t="s">
        <v>7803</v>
      </c>
      <c r="E12963" t="s">
        <v>56157</v>
      </c>
      <c r="F12963" t="s">
        <v>56158</v>
      </c>
      <c r="G12963" t="s">
        <v>56159</v>
      </c>
    </row>
    <row r="12964" spans="1:7" hidden="1">
      <c r="A12964" s="1">
        <v>12962</v>
      </c>
      <c r="B12964" t="s">
        <v>56160</v>
      </c>
      <c r="C12964" t="s">
        <v>56161</v>
      </c>
      <c r="D12964" t="s">
        <v>7803</v>
      </c>
      <c r="E12964" t="s">
        <v>56162</v>
      </c>
      <c r="G12964" t="s">
        <v>7713</v>
      </c>
    </row>
    <row r="12965" spans="1:7" hidden="1">
      <c r="A12965" s="1">
        <v>12963</v>
      </c>
      <c r="B12965" t="s">
        <v>56163</v>
      </c>
      <c r="C12965" t="s">
        <v>56164</v>
      </c>
      <c r="D12965" t="s">
        <v>7983</v>
      </c>
      <c r="E12965" t="s">
        <v>56165</v>
      </c>
      <c r="G12965" t="s">
        <v>56166</v>
      </c>
    </row>
    <row r="12966" spans="1:7" hidden="1">
      <c r="A12966" s="1">
        <v>12964</v>
      </c>
      <c r="B12966" t="s">
        <v>56167</v>
      </c>
      <c r="C12966" t="s">
        <v>56168</v>
      </c>
      <c r="F12966" t="s">
        <v>56169</v>
      </c>
      <c r="G12966" t="s">
        <v>56170</v>
      </c>
    </row>
    <row r="12967" spans="1:7" hidden="1">
      <c r="A12967" s="1">
        <v>12965</v>
      </c>
      <c r="B12967" t="s">
        <v>56171</v>
      </c>
      <c r="C12967" t="s">
        <v>56172</v>
      </c>
      <c r="D12967" t="s">
        <v>7983</v>
      </c>
      <c r="E12967" t="s">
        <v>56173</v>
      </c>
      <c r="G12967" t="s">
        <v>56174</v>
      </c>
    </row>
    <row r="12968" spans="1:7" hidden="1">
      <c r="A12968" s="1">
        <v>12966</v>
      </c>
      <c r="B12968" t="s">
        <v>56175</v>
      </c>
      <c r="C12968" t="s">
        <v>56176</v>
      </c>
      <c r="D12968" t="s">
        <v>7983</v>
      </c>
      <c r="E12968" t="s">
        <v>56177</v>
      </c>
    </row>
    <row r="12969" spans="1:7" hidden="1">
      <c r="A12969" s="1">
        <v>12967</v>
      </c>
      <c r="B12969" t="s">
        <v>56178</v>
      </c>
      <c r="C12969" t="s">
        <v>56179</v>
      </c>
      <c r="D12969" t="s">
        <v>499</v>
      </c>
      <c r="E12969" t="s">
        <v>56180</v>
      </c>
    </row>
    <row r="12970" spans="1:7" hidden="1">
      <c r="A12970" s="1">
        <v>12968</v>
      </c>
      <c r="B12970" t="s">
        <v>56181</v>
      </c>
      <c r="C12970" t="s">
        <v>56182</v>
      </c>
      <c r="D12970" t="s">
        <v>7803</v>
      </c>
      <c r="E12970" t="s">
        <v>56183</v>
      </c>
      <c r="F12970" t="s">
        <v>56184</v>
      </c>
      <c r="G12970" t="s">
        <v>56185</v>
      </c>
    </row>
    <row r="12971" spans="1:7" hidden="1">
      <c r="A12971" s="1">
        <v>12969</v>
      </c>
      <c r="B12971" t="s">
        <v>56186</v>
      </c>
      <c r="C12971" t="s">
        <v>56187</v>
      </c>
      <c r="D12971" t="s">
        <v>7955</v>
      </c>
      <c r="E12971" t="s">
        <v>56188</v>
      </c>
      <c r="G12971" t="s">
        <v>56189</v>
      </c>
    </row>
    <row r="12972" spans="1:7" hidden="1">
      <c r="A12972" s="1">
        <v>12970</v>
      </c>
      <c r="B12972" t="s">
        <v>56190</v>
      </c>
      <c r="C12972" t="s">
        <v>56191</v>
      </c>
      <c r="D12972" t="s">
        <v>7803</v>
      </c>
      <c r="E12972" t="s">
        <v>56192</v>
      </c>
      <c r="G12972" t="s">
        <v>30071</v>
      </c>
    </row>
    <row r="12973" spans="1:7" hidden="1">
      <c r="A12973" s="1">
        <v>12971</v>
      </c>
      <c r="B12973" t="s">
        <v>56193</v>
      </c>
      <c r="C12973" t="s">
        <v>56194</v>
      </c>
      <c r="D12973" t="s">
        <v>8012</v>
      </c>
      <c r="E12973" t="s">
        <v>56195</v>
      </c>
      <c r="F12973" t="s">
        <v>56196</v>
      </c>
      <c r="G12973" t="s">
        <v>56197</v>
      </c>
    </row>
    <row r="12974" spans="1:7" hidden="1">
      <c r="A12974" s="1">
        <v>12972</v>
      </c>
      <c r="B12974" t="s">
        <v>56198</v>
      </c>
      <c r="C12974" t="s">
        <v>56199</v>
      </c>
      <c r="D12974" t="s">
        <v>499</v>
      </c>
      <c r="E12974" t="s">
        <v>56200</v>
      </c>
      <c r="G12974" t="s">
        <v>56201</v>
      </c>
    </row>
    <row r="12975" spans="1:7" hidden="1">
      <c r="A12975" s="1">
        <v>12973</v>
      </c>
      <c r="B12975" t="s">
        <v>56202</v>
      </c>
      <c r="C12975" t="s">
        <v>56203</v>
      </c>
      <c r="D12975" t="s">
        <v>7828</v>
      </c>
      <c r="E12975" t="s">
        <v>56204</v>
      </c>
      <c r="G12975" t="s">
        <v>56205</v>
      </c>
    </row>
    <row r="12976" spans="1:7" hidden="1">
      <c r="A12976" s="1">
        <v>12974</v>
      </c>
      <c r="B12976" t="s">
        <v>56206</v>
      </c>
      <c r="C12976" t="s">
        <v>56207</v>
      </c>
      <c r="F12976" t="s">
        <v>10634</v>
      </c>
      <c r="G12976" t="s">
        <v>10635</v>
      </c>
    </row>
    <row r="12977" spans="1:7" hidden="1">
      <c r="A12977" s="1">
        <v>12975</v>
      </c>
      <c r="B12977" t="s">
        <v>56208</v>
      </c>
      <c r="C12977" t="s">
        <v>56209</v>
      </c>
      <c r="D12977" t="s">
        <v>499</v>
      </c>
      <c r="E12977" t="s">
        <v>56210</v>
      </c>
      <c r="F12977" t="s">
        <v>56211</v>
      </c>
      <c r="G12977" t="s">
        <v>56212</v>
      </c>
    </row>
    <row r="12978" spans="1:7" hidden="1">
      <c r="A12978" s="1">
        <v>12976</v>
      </c>
      <c r="B12978" t="s">
        <v>56213</v>
      </c>
      <c r="C12978" t="s">
        <v>56214</v>
      </c>
      <c r="D12978" t="s">
        <v>8005</v>
      </c>
      <c r="E12978" t="s">
        <v>56215</v>
      </c>
      <c r="G12978" t="s">
        <v>56216</v>
      </c>
    </row>
    <row r="12979" spans="1:7" hidden="1">
      <c r="A12979" s="1">
        <v>12977</v>
      </c>
      <c r="B12979" t="s">
        <v>56217</v>
      </c>
      <c r="C12979" t="s">
        <v>56218</v>
      </c>
      <c r="D12979" t="s">
        <v>11833</v>
      </c>
      <c r="E12979" t="s">
        <v>56219</v>
      </c>
      <c r="F12979" t="s">
        <v>56220</v>
      </c>
      <c r="G12979" t="s">
        <v>56221</v>
      </c>
    </row>
    <row r="12980" spans="1:7" hidden="1">
      <c r="A12980" s="1">
        <v>12978</v>
      </c>
      <c r="B12980" t="s">
        <v>56222</v>
      </c>
      <c r="C12980" t="s">
        <v>56223</v>
      </c>
      <c r="D12980" t="s">
        <v>8127</v>
      </c>
      <c r="E12980" t="s">
        <v>56224</v>
      </c>
      <c r="F12980" t="s">
        <v>56225</v>
      </c>
      <c r="G12980" t="s">
        <v>56226</v>
      </c>
    </row>
    <row r="12981" spans="1:7">
      <c r="A12981" s="1">
        <v>12979</v>
      </c>
      <c r="B12981" t="s">
        <v>56227</v>
      </c>
      <c r="C12981" t="s">
        <v>56228</v>
      </c>
      <c r="F12981" t="s">
        <v>56229</v>
      </c>
      <c r="G12981" t="s">
        <v>56230</v>
      </c>
    </row>
    <row r="12982" spans="1:7" hidden="1">
      <c r="A12982" s="1">
        <v>12980</v>
      </c>
      <c r="B12982" t="s">
        <v>56231</v>
      </c>
      <c r="C12982" t="s">
        <v>56232</v>
      </c>
      <c r="D12982" t="s">
        <v>11833</v>
      </c>
      <c r="E12982" t="s">
        <v>56233</v>
      </c>
      <c r="F12982" t="s">
        <v>32937</v>
      </c>
      <c r="G12982" t="s">
        <v>32938</v>
      </c>
    </row>
    <row r="12983" spans="1:7" hidden="1">
      <c r="A12983" s="1">
        <v>12981</v>
      </c>
      <c r="B12983" t="s">
        <v>56234</v>
      </c>
      <c r="C12983" t="s">
        <v>56235</v>
      </c>
      <c r="D12983" t="s">
        <v>8127</v>
      </c>
      <c r="E12983" t="s">
        <v>56236</v>
      </c>
      <c r="G12983" t="s">
        <v>56237</v>
      </c>
    </row>
    <row r="12984" spans="1:7" hidden="1">
      <c r="A12984" s="1">
        <v>12982</v>
      </c>
      <c r="B12984" t="s">
        <v>56238</v>
      </c>
      <c r="C12984" t="s">
        <v>56239</v>
      </c>
      <c r="D12984" t="s">
        <v>8127</v>
      </c>
      <c r="E12984" t="s">
        <v>56240</v>
      </c>
      <c r="F12984" t="s">
        <v>37855</v>
      </c>
      <c r="G12984" t="s">
        <v>37856</v>
      </c>
    </row>
    <row r="12985" spans="1:7" hidden="1">
      <c r="A12985" s="1">
        <v>12983</v>
      </c>
      <c r="B12985" t="s">
        <v>56241</v>
      </c>
      <c r="C12985" t="s">
        <v>56242</v>
      </c>
      <c r="D12985" t="s">
        <v>8127</v>
      </c>
      <c r="E12985" t="s">
        <v>56243</v>
      </c>
      <c r="F12985" t="s">
        <v>32243</v>
      </c>
      <c r="G12985" t="s">
        <v>32244</v>
      </c>
    </row>
    <row r="12986" spans="1:7" hidden="1">
      <c r="A12986" s="1">
        <v>12984</v>
      </c>
      <c r="B12986" t="s">
        <v>56244</v>
      </c>
      <c r="C12986" t="s">
        <v>56245</v>
      </c>
      <c r="F12986" t="s">
        <v>31448</v>
      </c>
      <c r="G12986" t="s">
        <v>31449</v>
      </c>
    </row>
    <row r="12987" spans="1:7" hidden="1">
      <c r="A12987" s="1">
        <v>12985</v>
      </c>
      <c r="B12987" t="s">
        <v>56246</v>
      </c>
      <c r="C12987" t="s">
        <v>56247</v>
      </c>
      <c r="D12987" t="s">
        <v>8127</v>
      </c>
      <c r="E12987" t="s">
        <v>56248</v>
      </c>
      <c r="F12987" t="s">
        <v>56249</v>
      </c>
      <c r="G12987" t="s">
        <v>56250</v>
      </c>
    </row>
    <row r="12988" spans="1:7" hidden="1">
      <c r="A12988" s="1">
        <v>12986</v>
      </c>
      <c r="B12988" t="s">
        <v>56251</v>
      </c>
      <c r="C12988" t="s">
        <v>56252</v>
      </c>
      <c r="D12988" t="s">
        <v>7803</v>
      </c>
      <c r="E12988" t="s">
        <v>56253</v>
      </c>
      <c r="F12988" t="s">
        <v>56254</v>
      </c>
      <c r="G12988" t="s">
        <v>56255</v>
      </c>
    </row>
    <row r="12989" spans="1:7" hidden="1">
      <c r="A12989" s="1">
        <v>12987</v>
      </c>
      <c r="B12989" t="s">
        <v>56256</v>
      </c>
      <c r="C12989" t="s">
        <v>56257</v>
      </c>
      <c r="D12989" t="s">
        <v>8127</v>
      </c>
      <c r="E12989" t="s">
        <v>56258</v>
      </c>
      <c r="F12989" t="s">
        <v>56259</v>
      </c>
      <c r="G12989" t="s">
        <v>56260</v>
      </c>
    </row>
    <row r="12990" spans="1:7" hidden="1">
      <c r="A12990" s="1">
        <v>12988</v>
      </c>
      <c r="B12990" t="s">
        <v>56261</v>
      </c>
      <c r="C12990" t="s">
        <v>56262</v>
      </c>
      <c r="D12990" t="s">
        <v>7855</v>
      </c>
      <c r="E12990" t="s">
        <v>56263</v>
      </c>
      <c r="F12990" t="s">
        <v>56264</v>
      </c>
      <c r="G12990" t="s">
        <v>56265</v>
      </c>
    </row>
    <row r="12991" spans="1:7" hidden="1">
      <c r="A12991" s="1">
        <v>12989</v>
      </c>
      <c r="B12991" t="s">
        <v>56266</v>
      </c>
      <c r="C12991" t="s">
        <v>56267</v>
      </c>
      <c r="D12991" t="s">
        <v>8127</v>
      </c>
      <c r="E12991" t="s">
        <v>56268</v>
      </c>
      <c r="F12991" t="s">
        <v>56269</v>
      </c>
      <c r="G12991" t="s">
        <v>56270</v>
      </c>
    </row>
    <row r="12992" spans="1:7" hidden="1">
      <c r="A12992" s="1">
        <v>12990</v>
      </c>
      <c r="B12992" t="s">
        <v>56271</v>
      </c>
      <c r="C12992" t="s">
        <v>56272</v>
      </c>
      <c r="D12992" t="s">
        <v>8050</v>
      </c>
      <c r="E12992" t="s">
        <v>56273</v>
      </c>
      <c r="G12992" t="s">
        <v>54027</v>
      </c>
    </row>
    <row r="12993" spans="1:7" hidden="1">
      <c r="A12993" s="1">
        <v>12991</v>
      </c>
      <c r="B12993" t="s">
        <v>56274</v>
      </c>
      <c r="C12993" t="s">
        <v>56275</v>
      </c>
      <c r="F12993" t="s">
        <v>56276</v>
      </c>
      <c r="G12993" t="s">
        <v>56277</v>
      </c>
    </row>
    <row r="12994" spans="1:7" hidden="1">
      <c r="A12994" s="1">
        <v>12992</v>
      </c>
      <c r="B12994" t="s">
        <v>56278</v>
      </c>
      <c r="C12994" t="s">
        <v>56279</v>
      </c>
      <c r="F12994" t="s">
        <v>50538</v>
      </c>
      <c r="G12994" t="s">
        <v>50539</v>
      </c>
    </row>
    <row r="12995" spans="1:7">
      <c r="A12995" s="1">
        <v>12993</v>
      </c>
      <c r="B12995" t="s">
        <v>56280</v>
      </c>
      <c r="C12995" t="s">
        <v>56281</v>
      </c>
      <c r="D12995" t="s">
        <v>7815</v>
      </c>
      <c r="E12995" t="s">
        <v>56282</v>
      </c>
      <c r="F12995" t="s">
        <v>56283</v>
      </c>
      <c r="G12995" t="s">
        <v>56284</v>
      </c>
    </row>
    <row r="12996" spans="1:7" hidden="1">
      <c r="A12996" s="1">
        <v>12994</v>
      </c>
      <c r="B12996" t="s">
        <v>56285</v>
      </c>
      <c r="C12996" t="s">
        <v>56286</v>
      </c>
      <c r="D12996" t="s">
        <v>499</v>
      </c>
      <c r="E12996" t="s">
        <v>56287</v>
      </c>
    </row>
    <row r="12997" spans="1:7" hidden="1">
      <c r="A12997" s="1">
        <v>12995</v>
      </c>
      <c r="B12997" t="s">
        <v>56288</v>
      </c>
      <c r="C12997" t="s">
        <v>56289</v>
      </c>
      <c r="D12997" t="s">
        <v>7934</v>
      </c>
      <c r="E12997" t="s">
        <v>56290</v>
      </c>
      <c r="F12997" t="s">
        <v>56291</v>
      </c>
      <c r="G12997" t="s">
        <v>56292</v>
      </c>
    </row>
    <row r="12998" spans="1:7" hidden="1">
      <c r="A12998" s="1">
        <v>12996</v>
      </c>
      <c r="B12998" t="s">
        <v>56293</v>
      </c>
      <c r="C12998" t="s">
        <v>56294</v>
      </c>
      <c r="D12998" t="s">
        <v>550</v>
      </c>
      <c r="E12998" t="s">
        <v>56295</v>
      </c>
      <c r="F12998" t="s">
        <v>56296</v>
      </c>
      <c r="G12998" t="s">
        <v>56297</v>
      </c>
    </row>
    <row r="12999" spans="1:7" hidden="1">
      <c r="A12999" s="1">
        <v>12997</v>
      </c>
      <c r="B12999" t="s">
        <v>56298</v>
      </c>
      <c r="C12999" t="s">
        <v>56299</v>
      </c>
      <c r="D12999" t="s">
        <v>7938</v>
      </c>
      <c r="E12999" t="s">
        <v>56300</v>
      </c>
      <c r="F12999" t="s">
        <v>56301</v>
      </c>
      <c r="G12999" t="s">
        <v>56302</v>
      </c>
    </row>
    <row r="13000" spans="1:7" hidden="1">
      <c r="A13000" s="1">
        <v>12998</v>
      </c>
      <c r="B13000" t="s">
        <v>56303</v>
      </c>
      <c r="C13000" t="s">
        <v>56304</v>
      </c>
      <c r="D13000" t="s">
        <v>10238</v>
      </c>
      <c r="E13000" t="s">
        <v>56305</v>
      </c>
    </row>
    <row r="13001" spans="1:7" hidden="1">
      <c r="A13001" s="1">
        <v>12999</v>
      </c>
      <c r="B13001" t="s">
        <v>56306</v>
      </c>
      <c r="C13001" t="s">
        <v>56307</v>
      </c>
      <c r="D13001" t="s">
        <v>499</v>
      </c>
      <c r="E13001" t="s">
        <v>56308</v>
      </c>
      <c r="F13001" t="s">
        <v>56309</v>
      </c>
      <c r="G13001" t="s">
        <v>56310</v>
      </c>
    </row>
    <row r="13002" spans="1:7" hidden="1">
      <c r="A13002" s="1">
        <v>13000</v>
      </c>
      <c r="B13002" t="s">
        <v>56311</v>
      </c>
      <c r="C13002" t="s">
        <v>56312</v>
      </c>
      <c r="D13002" t="s">
        <v>7803</v>
      </c>
      <c r="E13002" t="s">
        <v>56313</v>
      </c>
      <c r="F13002" t="s">
        <v>31597</v>
      </c>
      <c r="G13002" t="s">
        <v>31598</v>
      </c>
    </row>
    <row r="13003" spans="1:7" hidden="1">
      <c r="A13003" s="1">
        <v>13001</v>
      </c>
      <c r="B13003" t="s">
        <v>56314</v>
      </c>
      <c r="C13003" t="s">
        <v>56315</v>
      </c>
      <c r="F13003" t="s">
        <v>4994</v>
      </c>
      <c r="G13003" t="s">
        <v>4995</v>
      </c>
    </row>
    <row r="13004" spans="1:7" hidden="1">
      <c r="A13004" s="1">
        <v>13002</v>
      </c>
      <c r="B13004" t="s">
        <v>56316</v>
      </c>
      <c r="C13004" t="s">
        <v>56317</v>
      </c>
      <c r="D13004" t="s">
        <v>7855</v>
      </c>
      <c r="E13004" t="s">
        <v>56318</v>
      </c>
    </row>
    <row r="13005" spans="1:7" hidden="1">
      <c r="A13005" s="1">
        <v>13003</v>
      </c>
      <c r="B13005" t="s">
        <v>56319</v>
      </c>
      <c r="C13005" t="s">
        <v>56320</v>
      </c>
      <c r="D13005" t="s">
        <v>499</v>
      </c>
      <c r="E13005" t="s">
        <v>56321</v>
      </c>
      <c r="F13005" t="s">
        <v>56322</v>
      </c>
      <c r="G13005" t="s">
        <v>56323</v>
      </c>
    </row>
    <row r="13006" spans="1:7" hidden="1">
      <c r="A13006" s="1">
        <v>13004</v>
      </c>
      <c r="B13006" t="s">
        <v>56324</v>
      </c>
      <c r="C13006" t="s">
        <v>56325</v>
      </c>
      <c r="D13006" t="s">
        <v>7803</v>
      </c>
      <c r="E13006" t="s">
        <v>56326</v>
      </c>
      <c r="F13006" t="s">
        <v>56327</v>
      </c>
      <c r="G13006" t="s">
        <v>56328</v>
      </c>
    </row>
    <row r="13007" spans="1:7" hidden="1">
      <c r="A13007" s="1">
        <v>13005</v>
      </c>
      <c r="B13007" t="s">
        <v>56329</v>
      </c>
      <c r="C13007" t="s">
        <v>56330</v>
      </c>
      <c r="D13007" t="s">
        <v>7855</v>
      </c>
      <c r="E13007" t="s">
        <v>56331</v>
      </c>
    </row>
    <row r="13008" spans="1:7" hidden="1">
      <c r="A13008" s="1">
        <v>13006</v>
      </c>
      <c r="B13008" t="s">
        <v>56332</v>
      </c>
      <c r="C13008" t="s">
        <v>56333</v>
      </c>
      <c r="D13008" t="s">
        <v>7803</v>
      </c>
      <c r="E13008" t="s">
        <v>56334</v>
      </c>
    </row>
    <row r="13009" spans="1:7" hidden="1">
      <c r="A13009" s="1">
        <v>13007</v>
      </c>
      <c r="B13009" t="s">
        <v>56335</v>
      </c>
      <c r="C13009" t="s">
        <v>56336</v>
      </c>
      <c r="D13009" t="s">
        <v>7803</v>
      </c>
      <c r="E13009" t="s">
        <v>56337</v>
      </c>
      <c r="F13009" t="s">
        <v>56338</v>
      </c>
      <c r="G13009" t="s">
        <v>56339</v>
      </c>
    </row>
    <row r="13010" spans="1:7" hidden="1">
      <c r="A13010" s="1">
        <v>13008</v>
      </c>
      <c r="B13010" t="s">
        <v>56340</v>
      </c>
      <c r="C13010" t="s">
        <v>56341</v>
      </c>
      <c r="D13010" t="s">
        <v>7955</v>
      </c>
      <c r="E13010" t="s">
        <v>56342</v>
      </c>
    </row>
    <row r="13011" spans="1:7" hidden="1">
      <c r="A13011" s="1">
        <v>13009</v>
      </c>
      <c r="B13011" t="s">
        <v>56343</v>
      </c>
      <c r="C13011" t="s">
        <v>56344</v>
      </c>
      <c r="D13011" t="s">
        <v>7803</v>
      </c>
      <c r="E13011" t="s">
        <v>56345</v>
      </c>
    </row>
    <row r="13012" spans="1:7" hidden="1">
      <c r="A13012" s="1">
        <v>13010</v>
      </c>
      <c r="B13012" t="s">
        <v>56346</v>
      </c>
      <c r="C13012" t="s">
        <v>56347</v>
      </c>
    </row>
    <row r="13013" spans="1:7" hidden="1">
      <c r="A13013" s="1">
        <v>13011</v>
      </c>
      <c r="B13013" t="s">
        <v>56348</v>
      </c>
      <c r="C13013" t="s">
        <v>56349</v>
      </c>
      <c r="D13013" t="s">
        <v>7803</v>
      </c>
      <c r="E13013" t="s">
        <v>56350</v>
      </c>
    </row>
    <row r="13014" spans="1:7" hidden="1">
      <c r="A13014" s="1">
        <v>13012</v>
      </c>
      <c r="B13014" t="s">
        <v>56351</v>
      </c>
      <c r="C13014" t="s">
        <v>56352</v>
      </c>
      <c r="D13014" t="s">
        <v>7803</v>
      </c>
      <c r="E13014" t="s">
        <v>56353</v>
      </c>
      <c r="F13014" t="s">
        <v>56354</v>
      </c>
      <c r="G13014" t="s">
        <v>56355</v>
      </c>
    </row>
    <row r="13015" spans="1:7" hidden="1">
      <c r="A13015" s="1">
        <v>13013</v>
      </c>
      <c r="B13015" t="s">
        <v>56356</v>
      </c>
      <c r="C13015" t="s">
        <v>56357</v>
      </c>
      <c r="F13015" t="s">
        <v>14671</v>
      </c>
      <c r="G13015" t="s">
        <v>14672</v>
      </c>
    </row>
    <row r="13016" spans="1:7" hidden="1">
      <c r="A13016" s="1">
        <v>13014</v>
      </c>
      <c r="B13016" t="s">
        <v>56358</v>
      </c>
      <c r="C13016" t="s">
        <v>56359</v>
      </c>
      <c r="D13016" t="s">
        <v>7815</v>
      </c>
      <c r="E13016" t="s">
        <v>56360</v>
      </c>
    </row>
    <row r="13017" spans="1:7" hidden="1">
      <c r="A13017" s="1">
        <v>13015</v>
      </c>
      <c r="B13017" t="s">
        <v>56361</v>
      </c>
      <c r="C13017" t="s">
        <v>56362</v>
      </c>
      <c r="F13017" t="s">
        <v>56363</v>
      </c>
      <c r="G13017" t="s">
        <v>56364</v>
      </c>
    </row>
    <row r="13018" spans="1:7" hidden="1">
      <c r="A13018" s="1">
        <v>13016</v>
      </c>
      <c r="B13018" t="s">
        <v>56365</v>
      </c>
      <c r="C13018" t="s">
        <v>56366</v>
      </c>
      <c r="D13018" t="s">
        <v>7815</v>
      </c>
      <c r="E13018" t="s">
        <v>56367</v>
      </c>
    </row>
    <row r="13019" spans="1:7" hidden="1">
      <c r="A13019" s="1">
        <v>13017</v>
      </c>
      <c r="B13019" t="s">
        <v>56368</v>
      </c>
      <c r="C13019" t="s">
        <v>56369</v>
      </c>
      <c r="F13019" t="s">
        <v>56370</v>
      </c>
      <c r="G13019" t="s">
        <v>56371</v>
      </c>
    </row>
    <row r="13020" spans="1:7" hidden="1">
      <c r="A13020" s="1">
        <v>13018</v>
      </c>
      <c r="B13020" t="s">
        <v>56372</v>
      </c>
      <c r="C13020" t="s">
        <v>56373</v>
      </c>
      <c r="D13020" t="s">
        <v>499</v>
      </c>
      <c r="E13020" t="s">
        <v>56374</v>
      </c>
    </row>
    <row r="13021" spans="1:7" hidden="1">
      <c r="A13021" s="1">
        <v>13019</v>
      </c>
      <c r="B13021" t="s">
        <v>56375</v>
      </c>
      <c r="C13021" t="s">
        <v>56376</v>
      </c>
      <c r="D13021" t="s">
        <v>7934</v>
      </c>
      <c r="E13021" t="s">
        <v>56377</v>
      </c>
    </row>
    <row r="13022" spans="1:7" hidden="1">
      <c r="A13022" s="1">
        <v>13020</v>
      </c>
      <c r="B13022" t="s">
        <v>56378</v>
      </c>
      <c r="C13022" t="s">
        <v>56379</v>
      </c>
      <c r="D13022" t="s">
        <v>8012</v>
      </c>
      <c r="E13022" t="s">
        <v>56380</v>
      </c>
    </row>
    <row r="13023" spans="1:7" hidden="1">
      <c r="A13023" s="1">
        <v>13021</v>
      </c>
      <c r="B13023" t="s">
        <v>56381</v>
      </c>
      <c r="C13023" t="s">
        <v>56382</v>
      </c>
      <c r="D13023" t="s">
        <v>499</v>
      </c>
      <c r="E13023" t="s">
        <v>56383</v>
      </c>
      <c r="G13023" t="s">
        <v>56384</v>
      </c>
    </row>
    <row r="13024" spans="1:7" hidden="1">
      <c r="A13024" s="1">
        <v>13022</v>
      </c>
      <c r="B13024" t="s">
        <v>56385</v>
      </c>
      <c r="C13024" t="s">
        <v>56386</v>
      </c>
      <c r="D13024" t="s">
        <v>7815</v>
      </c>
      <c r="E13024" t="s">
        <v>56387</v>
      </c>
    </row>
    <row r="13025" spans="1:7" hidden="1">
      <c r="A13025" s="1">
        <v>13023</v>
      </c>
      <c r="B13025" t="s">
        <v>56388</v>
      </c>
      <c r="C13025" t="s">
        <v>56389</v>
      </c>
      <c r="D13025" t="s">
        <v>7815</v>
      </c>
      <c r="E13025" t="s">
        <v>56390</v>
      </c>
      <c r="G13025" t="s">
        <v>41495</v>
      </c>
    </row>
    <row r="13026" spans="1:7" hidden="1">
      <c r="A13026" s="1">
        <v>13024</v>
      </c>
      <c r="B13026" t="s">
        <v>56391</v>
      </c>
      <c r="C13026" t="s">
        <v>56392</v>
      </c>
      <c r="D13026" t="s">
        <v>7815</v>
      </c>
      <c r="E13026" t="s">
        <v>56393</v>
      </c>
    </row>
    <row r="13027" spans="1:7" hidden="1">
      <c r="A13027" s="1">
        <v>13025</v>
      </c>
      <c r="B13027" t="s">
        <v>56394</v>
      </c>
      <c r="C13027" t="s">
        <v>56395</v>
      </c>
      <c r="D13027" t="s">
        <v>7815</v>
      </c>
      <c r="E13027" t="s">
        <v>56396</v>
      </c>
    </row>
    <row r="13028" spans="1:7" hidden="1">
      <c r="A13028" s="1">
        <v>13026</v>
      </c>
      <c r="B13028" t="s">
        <v>56397</v>
      </c>
      <c r="C13028" t="s">
        <v>56398</v>
      </c>
      <c r="D13028" t="s">
        <v>7815</v>
      </c>
      <c r="E13028" t="s">
        <v>56399</v>
      </c>
      <c r="F13028" t="s">
        <v>17987</v>
      </c>
      <c r="G13028" t="s">
        <v>17988</v>
      </c>
    </row>
    <row r="13029" spans="1:7" hidden="1">
      <c r="A13029" s="1">
        <v>13027</v>
      </c>
      <c r="B13029" t="s">
        <v>56400</v>
      </c>
      <c r="C13029" t="s">
        <v>56401</v>
      </c>
      <c r="D13029" t="s">
        <v>7983</v>
      </c>
      <c r="E13029" t="s">
        <v>56402</v>
      </c>
    </row>
    <row r="13030" spans="1:7" hidden="1">
      <c r="A13030" s="1">
        <v>13028</v>
      </c>
      <c r="B13030" t="s">
        <v>56403</v>
      </c>
      <c r="C13030" t="s">
        <v>56404</v>
      </c>
      <c r="D13030" t="s">
        <v>7815</v>
      </c>
      <c r="E13030" t="s">
        <v>56405</v>
      </c>
    </row>
    <row r="13031" spans="1:7" hidden="1">
      <c r="A13031" s="1">
        <v>13029</v>
      </c>
      <c r="B13031" t="s">
        <v>56406</v>
      </c>
      <c r="C13031" t="s">
        <v>56407</v>
      </c>
      <c r="D13031" t="s">
        <v>7815</v>
      </c>
      <c r="E13031" t="s">
        <v>56408</v>
      </c>
    </row>
    <row r="13032" spans="1:7" hidden="1">
      <c r="A13032" s="1">
        <v>13030</v>
      </c>
      <c r="B13032" t="s">
        <v>56409</v>
      </c>
      <c r="C13032" t="s">
        <v>56410</v>
      </c>
      <c r="D13032" t="s">
        <v>499</v>
      </c>
      <c r="E13032" t="s">
        <v>56411</v>
      </c>
      <c r="F13032" t="s">
        <v>56412</v>
      </c>
      <c r="G13032" t="s">
        <v>56413</v>
      </c>
    </row>
    <row r="13033" spans="1:7" hidden="1">
      <c r="A13033" s="1">
        <v>13031</v>
      </c>
      <c r="B13033" t="s">
        <v>56414</v>
      </c>
      <c r="C13033" t="s">
        <v>56415</v>
      </c>
      <c r="D13033" t="s">
        <v>499</v>
      </c>
      <c r="E13033" t="s">
        <v>56416</v>
      </c>
      <c r="F13033" t="s">
        <v>11196</v>
      </c>
      <c r="G13033" t="s">
        <v>11197</v>
      </c>
    </row>
    <row r="13034" spans="1:7" hidden="1">
      <c r="A13034" s="1">
        <v>13032</v>
      </c>
      <c r="B13034" t="s">
        <v>56417</v>
      </c>
      <c r="C13034" t="s">
        <v>56418</v>
      </c>
      <c r="D13034" t="s">
        <v>7803</v>
      </c>
      <c r="E13034" t="s">
        <v>56419</v>
      </c>
      <c r="F13034" t="s">
        <v>56420</v>
      </c>
      <c r="G13034" t="s">
        <v>56421</v>
      </c>
    </row>
    <row r="13035" spans="1:7" hidden="1">
      <c r="A13035" s="1">
        <v>13033</v>
      </c>
      <c r="B13035" t="s">
        <v>56422</v>
      </c>
      <c r="C13035" t="s">
        <v>56423</v>
      </c>
      <c r="D13035" t="s">
        <v>7955</v>
      </c>
      <c r="E13035" t="s">
        <v>56424</v>
      </c>
    </row>
    <row r="13036" spans="1:7" hidden="1">
      <c r="A13036" s="1">
        <v>13034</v>
      </c>
      <c r="B13036" t="s">
        <v>56425</v>
      </c>
      <c r="C13036" t="s">
        <v>56426</v>
      </c>
      <c r="D13036" t="s">
        <v>7803</v>
      </c>
      <c r="E13036" t="s">
        <v>56427</v>
      </c>
      <c r="F13036" t="s">
        <v>56428</v>
      </c>
      <c r="G13036" t="s">
        <v>56429</v>
      </c>
    </row>
    <row r="13037" spans="1:7" hidden="1">
      <c r="A13037" s="1">
        <v>13035</v>
      </c>
      <c r="B13037" t="s">
        <v>56430</v>
      </c>
      <c r="C13037" t="s">
        <v>56431</v>
      </c>
      <c r="D13037" t="s">
        <v>7845</v>
      </c>
      <c r="E13037" t="s">
        <v>56432</v>
      </c>
      <c r="G13037" t="s">
        <v>23409</v>
      </c>
    </row>
    <row r="13038" spans="1:7" hidden="1">
      <c r="A13038" s="1">
        <v>13036</v>
      </c>
      <c r="B13038" t="s">
        <v>56433</v>
      </c>
      <c r="C13038" t="s">
        <v>56434</v>
      </c>
      <c r="D13038" t="s">
        <v>7885</v>
      </c>
      <c r="E13038" t="s">
        <v>56435</v>
      </c>
      <c r="G13038" t="s">
        <v>56436</v>
      </c>
    </row>
    <row r="13039" spans="1:7" hidden="1">
      <c r="A13039" s="1">
        <v>13037</v>
      </c>
      <c r="B13039" t="s">
        <v>56437</v>
      </c>
      <c r="C13039" t="s">
        <v>56438</v>
      </c>
      <c r="D13039" t="s">
        <v>7934</v>
      </c>
      <c r="E13039" t="s">
        <v>56439</v>
      </c>
    </row>
    <row r="13040" spans="1:7" hidden="1">
      <c r="A13040" s="1">
        <v>13038</v>
      </c>
      <c r="B13040" t="s">
        <v>56440</v>
      </c>
      <c r="C13040" t="s">
        <v>56441</v>
      </c>
      <c r="D13040" t="s">
        <v>550</v>
      </c>
      <c r="E13040" t="s">
        <v>56442</v>
      </c>
      <c r="F13040" t="s">
        <v>56443</v>
      </c>
      <c r="G13040" t="s">
        <v>56444</v>
      </c>
    </row>
    <row r="13041" spans="1:7" hidden="1">
      <c r="A13041" s="1">
        <v>13039</v>
      </c>
      <c r="B13041" t="s">
        <v>56445</v>
      </c>
      <c r="C13041" t="s">
        <v>56446</v>
      </c>
      <c r="D13041" t="s">
        <v>7934</v>
      </c>
      <c r="E13041" t="s">
        <v>56447</v>
      </c>
      <c r="F13041" t="s">
        <v>39344</v>
      </c>
      <c r="G13041" t="s">
        <v>39345</v>
      </c>
    </row>
    <row r="13042" spans="1:7" hidden="1">
      <c r="A13042" s="1">
        <v>13040</v>
      </c>
      <c r="B13042" t="s">
        <v>56448</v>
      </c>
      <c r="C13042" t="s">
        <v>56449</v>
      </c>
      <c r="D13042" t="s">
        <v>7934</v>
      </c>
      <c r="E13042" t="s">
        <v>56450</v>
      </c>
    </row>
    <row r="13043" spans="1:7" hidden="1">
      <c r="A13043" s="1">
        <v>13041</v>
      </c>
      <c r="B13043" t="s">
        <v>56451</v>
      </c>
      <c r="C13043" t="s">
        <v>56452</v>
      </c>
      <c r="D13043" t="s">
        <v>7803</v>
      </c>
      <c r="E13043" t="s">
        <v>56453</v>
      </c>
      <c r="F13043" t="s">
        <v>56454</v>
      </c>
      <c r="G13043" t="s">
        <v>56455</v>
      </c>
    </row>
    <row r="13044" spans="1:7" hidden="1">
      <c r="A13044" s="1">
        <v>13042</v>
      </c>
      <c r="B13044" t="s">
        <v>56456</v>
      </c>
      <c r="C13044" t="s">
        <v>56457</v>
      </c>
      <c r="D13044" t="s">
        <v>499</v>
      </c>
      <c r="E13044" t="s">
        <v>56458</v>
      </c>
      <c r="F13044" t="s">
        <v>42165</v>
      </c>
      <c r="G13044" t="s">
        <v>42166</v>
      </c>
    </row>
    <row r="13045" spans="1:7" hidden="1">
      <c r="A13045" s="1">
        <v>13043</v>
      </c>
      <c r="B13045" t="s">
        <v>56459</v>
      </c>
      <c r="C13045" t="s">
        <v>56460</v>
      </c>
      <c r="D13045" t="s">
        <v>7845</v>
      </c>
      <c r="E13045" t="s">
        <v>56461</v>
      </c>
      <c r="G13045" t="s">
        <v>56462</v>
      </c>
    </row>
    <row r="13046" spans="1:7" hidden="1">
      <c r="A13046" s="1">
        <v>13044</v>
      </c>
      <c r="B13046" t="s">
        <v>56463</v>
      </c>
      <c r="C13046" t="s">
        <v>56464</v>
      </c>
      <c r="D13046" t="s">
        <v>7938</v>
      </c>
      <c r="E13046" t="s">
        <v>56465</v>
      </c>
    </row>
    <row r="13047" spans="1:7" hidden="1">
      <c r="A13047" s="1">
        <v>13045</v>
      </c>
      <c r="B13047" t="s">
        <v>56466</v>
      </c>
      <c r="C13047" t="s">
        <v>56467</v>
      </c>
      <c r="D13047" t="s">
        <v>7934</v>
      </c>
      <c r="E13047" t="s">
        <v>56468</v>
      </c>
      <c r="F13047" t="s">
        <v>56469</v>
      </c>
      <c r="G13047" t="s">
        <v>56470</v>
      </c>
    </row>
    <row r="13048" spans="1:7" hidden="1">
      <c r="A13048" s="1">
        <v>13046</v>
      </c>
      <c r="B13048" t="s">
        <v>56471</v>
      </c>
      <c r="C13048" t="s">
        <v>56472</v>
      </c>
      <c r="D13048" t="s">
        <v>7803</v>
      </c>
      <c r="E13048" t="s">
        <v>56473</v>
      </c>
      <c r="F13048" t="s">
        <v>42742</v>
      </c>
      <c r="G13048" t="s">
        <v>42743</v>
      </c>
    </row>
    <row r="13049" spans="1:7" hidden="1">
      <c r="A13049" s="1">
        <v>13047</v>
      </c>
      <c r="B13049" t="s">
        <v>56474</v>
      </c>
      <c r="C13049" t="s">
        <v>56475</v>
      </c>
      <c r="D13049" t="s">
        <v>8450</v>
      </c>
      <c r="E13049" t="s">
        <v>56476</v>
      </c>
      <c r="F13049" t="s">
        <v>24733</v>
      </c>
      <c r="G13049" t="s">
        <v>24734</v>
      </c>
    </row>
    <row r="13050" spans="1:7" hidden="1">
      <c r="A13050" s="1">
        <v>13048</v>
      </c>
      <c r="B13050" t="s">
        <v>56477</v>
      </c>
      <c r="C13050" t="s">
        <v>56478</v>
      </c>
    </row>
    <row r="13051" spans="1:7" hidden="1">
      <c r="A13051" s="1">
        <v>13049</v>
      </c>
      <c r="B13051" t="s">
        <v>56479</v>
      </c>
      <c r="C13051" t="s">
        <v>56480</v>
      </c>
      <c r="D13051" t="s">
        <v>499</v>
      </c>
      <c r="E13051" t="s">
        <v>56481</v>
      </c>
      <c r="F13051" t="s">
        <v>7499</v>
      </c>
      <c r="G13051" t="s">
        <v>7500</v>
      </c>
    </row>
    <row r="13052" spans="1:7" hidden="1">
      <c r="A13052" s="1">
        <v>13050</v>
      </c>
      <c r="B13052" t="s">
        <v>56482</v>
      </c>
      <c r="C13052" t="s">
        <v>56483</v>
      </c>
      <c r="D13052" t="s">
        <v>8012</v>
      </c>
      <c r="E13052" t="s">
        <v>56484</v>
      </c>
      <c r="F13052" t="s">
        <v>56485</v>
      </c>
      <c r="G13052" t="s">
        <v>56486</v>
      </c>
    </row>
    <row r="13053" spans="1:7" hidden="1">
      <c r="A13053" s="1">
        <v>13051</v>
      </c>
      <c r="B13053" t="s">
        <v>56487</v>
      </c>
      <c r="C13053" t="s">
        <v>56488</v>
      </c>
      <c r="D13053" t="s">
        <v>7934</v>
      </c>
      <c r="E13053" t="s">
        <v>56489</v>
      </c>
    </row>
    <row r="13054" spans="1:7" hidden="1">
      <c r="A13054" s="1">
        <v>13052</v>
      </c>
      <c r="B13054" t="s">
        <v>56490</v>
      </c>
      <c r="C13054" t="s">
        <v>56491</v>
      </c>
      <c r="D13054" t="s">
        <v>499</v>
      </c>
      <c r="E13054" t="s">
        <v>56492</v>
      </c>
      <c r="F13054" t="s">
        <v>56493</v>
      </c>
      <c r="G13054" t="s">
        <v>56494</v>
      </c>
    </row>
    <row r="13055" spans="1:7" hidden="1">
      <c r="A13055" s="1">
        <v>13053</v>
      </c>
      <c r="B13055" t="s">
        <v>56495</v>
      </c>
      <c r="C13055" t="s">
        <v>56496</v>
      </c>
      <c r="F13055" t="s">
        <v>19968</v>
      </c>
      <c r="G13055" t="s">
        <v>19969</v>
      </c>
    </row>
    <row r="13056" spans="1:7" hidden="1">
      <c r="A13056" s="1">
        <v>13054</v>
      </c>
      <c r="B13056" t="s">
        <v>56497</v>
      </c>
      <c r="C13056" t="s">
        <v>56498</v>
      </c>
      <c r="D13056" t="s">
        <v>499</v>
      </c>
      <c r="E13056" t="s">
        <v>56499</v>
      </c>
      <c r="F13056" t="s">
        <v>56500</v>
      </c>
      <c r="G13056" t="s">
        <v>56501</v>
      </c>
    </row>
    <row r="13057" spans="1:7" hidden="1">
      <c r="A13057" s="1">
        <v>13055</v>
      </c>
      <c r="B13057" t="s">
        <v>56502</v>
      </c>
      <c r="C13057" t="s">
        <v>56503</v>
      </c>
      <c r="D13057" t="s">
        <v>7934</v>
      </c>
      <c r="E13057" t="s">
        <v>56504</v>
      </c>
    </row>
    <row r="13058" spans="1:7" hidden="1">
      <c r="A13058" s="1">
        <v>13056</v>
      </c>
      <c r="B13058" t="s">
        <v>56505</v>
      </c>
      <c r="C13058" t="s">
        <v>56506</v>
      </c>
      <c r="D13058" t="s">
        <v>7999</v>
      </c>
      <c r="E13058" t="s">
        <v>56507</v>
      </c>
      <c r="F13058" t="s">
        <v>56508</v>
      </c>
      <c r="G13058" t="s">
        <v>56509</v>
      </c>
    </row>
    <row r="13059" spans="1:7" hidden="1">
      <c r="A13059" s="1">
        <v>13057</v>
      </c>
      <c r="B13059" t="s">
        <v>56510</v>
      </c>
      <c r="C13059" t="s">
        <v>56511</v>
      </c>
      <c r="D13059" t="s">
        <v>550</v>
      </c>
      <c r="E13059" t="s">
        <v>56512</v>
      </c>
    </row>
    <row r="13060" spans="1:7" hidden="1">
      <c r="A13060" s="1">
        <v>13058</v>
      </c>
      <c r="B13060" t="s">
        <v>56513</v>
      </c>
      <c r="C13060" t="s">
        <v>56514</v>
      </c>
      <c r="D13060" t="s">
        <v>7955</v>
      </c>
      <c r="E13060" t="s">
        <v>56515</v>
      </c>
      <c r="F13060" t="s">
        <v>56516</v>
      </c>
      <c r="G13060" t="s">
        <v>56517</v>
      </c>
    </row>
    <row r="13061" spans="1:7" hidden="1">
      <c r="A13061" s="1">
        <v>13059</v>
      </c>
      <c r="B13061" t="s">
        <v>56518</v>
      </c>
      <c r="C13061" t="s">
        <v>56519</v>
      </c>
      <c r="D13061" t="s">
        <v>7815</v>
      </c>
      <c r="E13061" t="s">
        <v>56520</v>
      </c>
      <c r="G13061" t="s">
        <v>56521</v>
      </c>
    </row>
    <row r="13062" spans="1:7" hidden="1">
      <c r="A13062" s="1">
        <v>13060</v>
      </c>
      <c r="B13062" t="s">
        <v>56522</v>
      </c>
      <c r="C13062" t="s">
        <v>56523</v>
      </c>
      <c r="D13062" t="s">
        <v>7815</v>
      </c>
      <c r="E13062" t="s">
        <v>56524</v>
      </c>
      <c r="F13062" t="s">
        <v>56525</v>
      </c>
      <c r="G13062" t="s">
        <v>56526</v>
      </c>
    </row>
    <row r="13063" spans="1:7" hidden="1">
      <c r="A13063" s="1">
        <v>13061</v>
      </c>
      <c r="B13063" t="s">
        <v>56527</v>
      </c>
      <c r="C13063" t="s">
        <v>56528</v>
      </c>
      <c r="D13063" t="s">
        <v>7803</v>
      </c>
      <c r="E13063" t="s">
        <v>56529</v>
      </c>
      <c r="F13063" t="s">
        <v>56530</v>
      </c>
      <c r="G13063" t="s">
        <v>56531</v>
      </c>
    </row>
    <row r="13064" spans="1:7" hidden="1">
      <c r="A13064" s="1">
        <v>13062</v>
      </c>
      <c r="B13064" t="s">
        <v>56532</v>
      </c>
      <c r="C13064" t="s">
        <v>56533</v>
      </c>
      <c r="D13064" t="s">
        <v>550</v>
      </c>
      <c r="E13064" t="s">
        <v>56534</v>
      </c>
    </row>
    <row r="13065" spans="1:7" hidden="1">
      <c r="A13065" s="1">
        <v>13063</v>
      </c>
      <c r="B13065" t="s">
        <v>56535</v>
      </c>
      <c r="C13065" t="s">
        <v>56536</v>
      </c>
      <c r="D13065" t="s">
        <v>7803</v>
      </c>
      <c r="E13065" t="s">
        <v>56537</v>
      </c>
    </row>
    <row r="13066" spans="1:7" hidden="1">
      <c r="A13066" s="1">
        <v>13064</v>
      </c>
      <c r="B13066" t="s">
        <v>56538</v>
      </c>
      <c r="C13066" t="s">
        <v>56539</v>
      </c>
      <c r="D13066" t="s">
        <v>499</v>
      </c>
      <c r="E13066" t="s">
        <v>56540</v>
      </c>
      <c r="F13066" t="s">
        <v>56541</v>
      </c>
      <c r="G13066" t="s">
        <v>56542</v>
      </c>
    </row>
    <row r="13067" spans="1:7" hidden="1">
      <c r="A13067" s="1">
        <v>13065</v>
      </c>
      <c r="B13067" t="s">
        <v>56543</v>
      </c>
      <c r="C13067" t="s">
        <v>56544</v>
      </c>
      <c r="D13067" t="s">
        <v>7803</v>
      </c>
      <c r="E13067" t="s">
        <v>56545</v>
      </c>
    </row>
    <row r="13068" spans="1:7" hidden="1">
      <c r="A13068" s="1">
        <v>13066</v>
      </c>
      <c r="B13068" t="s">
        <v>56546</v>
      </c>
      <c r="C13068" t="s">
        <v>56547</v>
      </c>
      <c r="D13068" t="s">
        <v>7803</v>
      </c>
      <c r="E13068" t="s">
        <v>38697</v>
      </c>
      <c r="F13068" t="s">
        <v>56548</v>
      </c>
      <c r="G13068" t="s">
        <v>56549</v>
      </c>
    </row>
    <row r="13069" spans="1:7" hidden="1">
      <c r="A13069" s="1">
        <v>13067</v>
      </c>
      <c r="B13069" t="s">
        <v>56550</v>
      </c>
      <c r="C13069" t="s">
        <v>56551</v>
      </c>
      <c r="D13069" t="s">
        <v>7803</v>
      </c>
      <c r="E13069" t="s">
        <v>56552</v>
      </c>
      <c r="F13069" t="s">
        <v>56553</v>
      </c>
      <c r="G13069" t="s">
        <v>56554</v>
      </c>
    </row>
    <row r="13070" spans="1:7" hidden="1">
      <c r="A13070" s="1">
        <v>13068</v>
      </c>
      <c r="B13070" t="s">
        <v>56555</v>
      </c>
      <c r="C13070" t="s">
        <v>56556</v>
      </c>
      <c r="D13070" t="s">
        <v>7934</v>
      </c>
      <c r="E13070" t="s">
        <v>56557</v>
      </c>
      <c r="F13070" t="s">
        <v>56558</v>
      </c>
      <c r="G13070" t="s">
        <v>56559</v>
      </c>
    </row>
    <row r="13071" spans="1:7" hidden="1">
      <c r="A13071" s="1">
        <v>13069</v>
      </c>
      <c r="B13071" t="s">
        <v>56560</v>
      </c>
      <c r="C13071" t="s">
        <v>56561</v>
      </c>
      <c r="D13071" t="s">
        <v>7803</v>
      </c>
      <c r="E13071" t="s">
        <v>56562</v>
      </c>
      <c r="F13071" t="s">
        <v>56563</v>
      </c>
      <c r="G13071" t="s">
        <v>56564</v>
      </c>
    </row>
    <row r="13072" spans="1:7" hidden="1">
      <c r="A13072" s="1">
        <v>13070</v>
      </c>
      <c r="B13072" t="s">
        <v>56565</v>
      </c>
      <c r="C13072" t="s">
        <v>56566</v>
      </c>
      <c r="D13072" t="s">
        <v>7955</v>
      </c>
      <c r="E13072" t="s">
        <v>56567</v>
      </c>
      <c r="F13072" t="s">
        <v>56568</v>
      </c>
      <c r="G13072" t="s">
        <v>56569</v>
      </c>
    </row>
    <row r="13073" spans="1:7" hidden="1">
      <c r="A13073" s="1">
        <v>13071</v>
      </c>
      <c r="B13073" t="s">
        <v>56570</v>
      </c>
      <c r="C13073" t="s">
        <v>56571</v>
      </c>
      <c r="D13073" t="s">
        <v>499</v>
      </c>
      <c r="E13073" t="s">
        <v>56572</v>
      </c>
      <c r="F13073" t="s">
        <v>56573</v>
      </c>
      <c r="G13073" t="s">
        <v>56574</v>
      </c>
    </row>
    <row r="13074" spans="1:7" hidden="1">
      <c r="A13074" s="1">
        <v>13072</v>
      </c>
      <c r="B13074" t="s">
        <v>532</v>
      </c>
      <c r="C13074" t="s">
        <v>533</v>
      </c>
      <c r="D13074" t="s">
        <v>499</v>
      </c>
      <c r="E13074" t="s">
        <v>536</v>
      </c>
      <c r="F13074" t="s">
        <v>56575</v>
      </c>
      <c r="G13074" t="s">
        <v>56576</v>
      </c>
    </row>
    <row r="13075" spans="1:7" hidden="1">
      <c r="A13075" s="1">
        <v>13073</v>
      </c>
      <c r="B13075" t="s">
        <v>56577</v>
      </c>
      <c r="C13075" t="s">
        <v>56578</v>
      </c>
      <c r="D13075" t="s">
        <v>550</v>
      </c>
      <c r="E13075" t="s">
        <v>56579</v>
      </c>
      <c r="G13075" t="s">
        <v>8709</v>
      </c>
    </row>
    <row r="13076" spans="1:7" hidden="1">
      <c r="A13076" s="1">
        <v>13074</v>
      </c>
      <c r="B13076" t="s">
        <v>56580</v>
      </c>
      <c r="C13076" t="s">
        <v>56581</v>
      </c>
      <c r="D13076" t="s">
        <v>550</v>
      </c>
      <c r="E13076" t="s">
        <v>56582</v>
      </c>
    </row>
    <row r="13077" spans="1:7" hidden="1">
      <c r="A13077" s="1">
        <v>13075</v>
      </c>
      <c r="B13077" t="s">
        <v>56583</v>
      </c>
      <c r="C13077" t="s">
        <v>56584</v>
      </c>
      <c r="F13077" t="s">
        <v>38013</v>
      </c>
      <c r="G13077" t="s">
        <v>38014</v>
      </c>
    </row>
    <row r="13078" spans="1:7" hidden="1">
      <c r="A13078" s="1">
        <v>13076</v>
      </c>
      <c r="B13078" t="s">
        <v>56585</v>
      </c>
      <c r="C13078" t="s">
        <v>56586</v>
      </c>
      <c r="D13078" t="s">
        <v>550</v>
      </c>
      <c r="E13078" t="s">
        <v>56587</v>
      </c>
      <c r="F13078" t="s">
        <v>56588</v>
      </c>
      <c r="G13078" t="s">
        <v>56589</v>
      </c>
    </row>
    <row r="13079" spans="1:7" hidden="1">
      <c r="A13079" s="1">
        <v>13077</v>
      </c>
      <c r="B13079" t="s">
        <v>56590</v>
      </c>
      <c r="C13079" t="s">
        <v>56591</v>
      </c>
      <c r="D13079" t="s">
        <v>7803</v>
      </c>
      <c r="E13079" t="s">
        <v>56592</v>
      </c>
    </row>
    <row r="13080" spans="1:7" hidden="1">
      <c r="A13080" s="1">
        <v>13078</v>
      </c>
      <c r="B13080" t="s">
        <v>56593</v>
      </c>
      <c r="C13080" t="s">
        <v>56594</v>
      </c>
      <c r="D13080" t="s">
        <v>550</v>
      </c>
      <c r="E13080" t="s">
        <v>56595</v>
      </c>
      <c r="F13080" t="s">
        <v>56596</v>
      </c>
      <c r="G13080" t="s">
        <v>56597</v>
      </c>
    </row>
    <row r="13081" spans="1:7" hidden="1">
      <c r="A13081" s="1">
        <v>13079</v>
      </c>
      <c r="B13081" t="s">
        <v>56598</v>
      </c>
      <c r="C13081" t="s">
        <v>56599</v>
      </c>
      <c r="D13081" t="s">
        <v>550</v>
      </c>
      <c r="E13081" t="s">
        <v>56600</v>
      </c>
    </row>
    <row r="13082" spans="1:7" hidden="1">
      <c r="A13082" s="1">
        <v>13080</v>
      </c>
      <c r="B13082" t="s">
        <v>56601</v>
      </c>
      <c r="C13082" t="s">
        <v>56602</v>
      </c>
      <c r="D13082" t="s">
        <v>550</v>
      </c>
      <c r="E13082" t="s">
        <v>56603</v>
      </c>
      <c r="F13082" t="s">
        <v>56604</v>
      </c>
      <c r="G13082" t="s">
        <v>56605</v>
      </c>
    </row>
    <row r="13083" spans="1:7" hidden="1">
      <c r="A13083" s="1">
        <v>13081</v>
      </c>
      <c r="B13083" t="s">
        <v>56606</v>
      </c>
      <c r="C13083" t="s">
        <v>56607</v>
      </c>
      <c r="F13083" t="s">
        <v>6806</v>
      </c>
      <c r="G13083" t="s">
        <v>6807</v>
      </c>
    </row>
    <row r="13084" spans="1:7" hidden="1">
      <c r="A13084" s="1">
        <v>13082</v>
      </c>
      <c r="B13084" t="s">
        <v>56608</v>
      </c>
      <c r="C13084" t="s">
        <v>56609</v>
      </c>
      <c r="D13084" t="s">
        <v>550</v>
      </c>
      <c r="E13084" t="s">
        <v>56610</v>
      </c>
      <c r="F13084" t="s">
        <v>56611</v>
      </c>
      <c r="G13084" t="s">
        <v>56612</v>
      </c>
    </row>
    <row r="13085" spans="1:7" hidden="1">
      <c r="A13085" s="1">
        <v>13083</v>
      </c>
      <c r="B13085" t="s">
        <v>56613</v>
      </c>
      <c r="C13085" t="s">
        <v>56614</v>
      </c>
      <c r="D13085" t="s">
        <v>550</v>
      </c>
      <c r="E13085" t="s">
        <v>56615</v>
      </c>
    </row>
    <row r="13086" spans="1:7" hidden="1">
      <c r="A13086" s="1">
        <v>13084</v>
      </c>
      <c r="B13086" t="s">
        <v>56616</v>
      </c>
      <c r="C13086" t="s">
        <v>56617</v>
      </c>
      <c r="D13086" t="s">
        <v>7955</v>
      </c>
      <c r="E13086" t="s">
        <v>56618</v>
      </c>
      <c r="F13086" t="s">
        <v>56619</v>
      </c>
      <c r="G13086" t="s">
        <v>56620</v>
      </c>
    </row>
    <row r="13087" spans="1:7" hidden="1">
      <c r="A13087" s="1">
        <v>13085</v>
      </c>
      <c r="B13087" t="s">
        <v>56621</v>
      </c>
      <c r="C13087" t="s">
        <v>56622</v>
      </c>
      <c r="D13087" t="s">
        <v>7803</v>
      </c>
      <c r="E13087" t="s">
        <v>56623</v>
      </c>
      <c r="F13087" t="s">
        <v>56624</v>
      </c>
      <c r="G13087" t="s">
        <v>56625</v>
      </c>
    </row>
    <row r="13088" spans="1:7" hidden="1">
      <c r="A13088" s="1">
        <v>13086</v>
      </c>
      <c r="B13088" t="s">
        <v>56626</v>
      </c>
      <c r="C13088" t="s">
        <v>56627</v>
      </c>
      <c r="D13088" t="s">
        <v>7803</v>
      </c>
      <c r="E13088" t="s">
        <v>56628</v>
      </c>
      <c r="F13088" t="s">
        <v>28117</v>
      </c>
      <c r="G13088" t="s">
        <v>28118</v>
      </c>
    </row>
    <row r="13089" spans="1:7" hidden="1">
      <c r="A13089" s="1">
        <v>13087</v>
      </c>
      <c r="B13089" t="s">
        <v>56629</v>
      </c>
      <c r="C13089" t="s">
        <v>56630</v>
      </c>
      <c r="D13089" t="s">
        <v>7803</v>
      </c>
      <c r="E13089" t="s">
        <v>56631</v>
      </c>
      <c r="F13089" t="s">
        <v>56632</v>
      </c>
      <c r="G13089" t="s">
        <v>56633</v>
      </c>
    </row>
    <row r="13090" spans="1:7" hidden="1">
      <c r="A13090" s="1">
        <v>13088</v>
      </c>
      <c r="B13090" t="s">
        <v>56634</v>
      </c>
      <c r="C13090" t="s">
        <v>56635</v>
      </c>
      <c r="D13090" t="s">
        <v>7803</v>
      </c>
      <c r="E13090" t="s">
        <v>56636</v>
      </c>
    </row>
    <row r="13091" spans="1:7" hidden="1">
      <c r="A13091" s="1">
        <v>13089</v>
      </c>
      <c r="B13091" t="s">
        <v>56637</v>
      </c>
      <c r="C13091" t="s">
        <v>56638</v>
      </c>
      <c r="D13091" t="s">
        <v>7803</v>
      </c>
      <c r="E13091" t="s">
        <v>56639</v>
      </c>
      <c r="F13091" t="s">
        <v>56640</v>
      </c>
      <c r="G13091" t="s">
        <v>56641</v>
      </c>
    </row>
    <row r="13092" spans="1:7" hidden="1">
      <c r="A13092" s="1">
        <v>13090</v>
      </c>
      <c r="B13092" t="s">
        <v>56642</v>
      </c>
      <c r="C13092" t="s">
        <v>56643</v>
      </c>
      <c r="D13092" t="s">
        <v>7803</v>
      </c>
      <c r="E13092" t="s">
        <v>56644</v>
      </c>
    </row>
    <row r="13093" spans="1:7" hidden="1">
      <c r="A13093" s="1">
        <v>13091</v>
      </c>
      <c r="B13093" t="s">
        <v>56645</v>
      </c>
      <c r="C13093" t="s">
        <v>56646</v>
      </c>
      <c r="D13093" t="s">
        <v>7803</v>
      </c>
      <c r="E13093" t="s">
        <v>56647</v>
      </c>
      <c r="F13093" t="s">
        <v>56648</v>
      </c>
      <c r="G13093" t="s">
        <v>56649</v>
      </c>
    </row>
    <row r="13094" spans="1:7" hidden="1">
      <c r="A13094" s="1">
        <v>13092</v>
      </c>
      <c r="B13094" t="s">
        <v>56650</v>
      </c>
      <c r="C13094" t="s">
        <v>56651</v>
      </c>
      <c r="D13094" t="s">
        <v>499</v>
      </c>
      <c r="E13094" t="s">
        <v>56652</v>
      </c>
      <c r="F13094" t="s">
        <v>56653</v>
      </c>
      <c r="G13094" t="s">
        <v>56654</v>
      </c>
    </row>
    <row r="13095" spans="1:7" hidden="1">
      <c r="A13095" s="1">
        <v>13093</v>
      </c>
      <c r="B13095" t="s">
        <v>56655</v>
      </c>
      <c r="C13095" t="s">
        <v>56656</v>
      </c>
      <c r="D13095" t="s">
        <v>7803</v>
      </c>
      <c r="E13095" t="s">
        <v>56657</v>
      </c>
      <c r="F13095" t="s">
        <v>56658</v>
      </c>
      <c r="G13095" t="s">
        <v>56659</v>
      </c>
    </row>
    <row r="13096" spans="1:7" hidden="1">
      <c r="A13096" s="1">
        <v>13094</v>
      </c>
      <c r="B13096" t="s">
        <v>56660</v>
      </c>
      <c r="C13096" t="s">
        <v>56661</v>
      </c>
      <c r="D13096" t="s">
        <v>7803</v>
      </c>
      <c r="E13096" t="s">
        <v>56662</v>
      </c>
      <c r="F13096" t="s">
        <v>56663</v>
      </c>
      <c r="G13096" t="s">
        <v>56664</v>
      </c>
    </row>
    <row r="13097" spans="1:7" hidden="1">
      <c r="A13097" s="1">
        <v>13095</v>
      </c>
      <c r="B13097" t="s">
        <v>56665</v>
      </c>
      <c r="C13097" t="s">
        <v>56666</v>
      </c>
      <c r="D13097" t="s">
        <v>7803</v>
      </c>
      <c r="E13097" t="s">
        <v>56667</v>
      </c>
      <c r="F13097" t="s">
        <v>56668</v>
      </c>
      <c r="G13097" t="s">
        <v>56669</v>
      </c>
    </row>
    <row r="13098" spans="1:7" hidden="1">
      <c r="A13098" s="1">
        <v>13096</v>
      </c>
      <c r="B13098" t="s">
        <v>56670</v>
      </c>
      <c r="C13098" t="s">
        <v>56671</v>
      </c>
      <c r="F13098" t="s">
        <v>56672</v>
      </c>
      <c r="G13098" t="s">
        <v>56673</v>
      </c>
    </row>
    <row r="13099" spans="1:7" hidden="1">
      <c r="A13099" s="1">
        <v>13097</v>
      </c>
      <c r="B13099" t="s">
        <v>56674</v>
      </c>
      <c r="C13099" t="s">
        <v>56675</v>
      </c>
      <c r="D13099" t="s">
        <v>7855</v>
      </c>
      <c r="E13099" t="s">
        <v>56676</v>
      </c>
      <c r="F13099" t="s">
        <v>56677</v>
      </c>
      <c r="G13099" t="s">
        <v>56678</v>
      </c>
    </row>
    <row r="13100" spans="1:7" hidden="1">
      <c r="A13100" s="1">
        <v>13098</v>
      </c>
      <c r="B13100" t="s">
        <v>56679</v>
      </c>
      <c r="C13100" t="s">
        <v>56680</v>
      </c>
      <c r="D13100" t="s">
        <v>499</v>
      </c>
      <c r="E13100" t="s">
        <v>56681</v>
      </c>
      <c r="G13100" t="s">
        <v>13036</v>
      </c>
    </row>
    <row r="13101" spans="1:7" hidden="1">
      <c r="A13101" s="1">
        <v>13099</v>
      </c>
      <c r="B13101" t="s">
        <v>56682</v>
      </c>
      <c r="C13101" t="s">
        <v>56683</v>
      </c>
      <c r="D13101" t="s">
        <v>499</v>
      </c>
      <c r="E13101" t="s">
        <v>56684</v>
      </c>
      <c r="F13101" t="s">
        <v>56685</v>
      </c>
      <c r="G13101" t="s">
        <v>56686</v>
      </c>
    </row>
    <row r="13102" spans="1:7" hidden="1">
      <c r="A13102" s="1">
        <v>13100</v>
      </c>
      <c r="B13102" t="s">
        <v>56687</v>
      </c>
      <c r="C13102" t="s">
        <v>56688</v>
      </c>
      <c r="D13102" t="s">
        <v>7803</v>
      </c>
      <c r="E13102" t="s">
        <v>56689</v>
      </c>
      <c r="F13102" t="s">
        <v>50800</v>
      </c>
      <c r="G13102" t="s">
        <v>50801</v>
      </c>
    </row>
    <row r="13103" spans="1:7" hidden="1">
      <c r="A13103" s="1">
        <v>13101</v>
      </c>
      <c r="B13103" t="s">
        <v>56690</v>
      </c>
      <c r="C13103" t="s">
        <v>56691</v>
      </c>
      <c r="D13103" t="s">
        <v>7803</v>
      </c>
      <c r="E13103" t="s">
        <v>56692</v>
      </c>
      <c r="F13103" t="s">
        <v>56693</v>
      </c>
      <c r="G13103" t="s">
        <v>56694</v>
      </c>
    </row>
    <row r="13104" spans="1:7" hidden="1">
      <c r="A13104" s="1">
        <v>13102</v>
      </c>
      <c r="B13104" t="s">
        <v>56695</v>
      </c>
      <c r="C13104" t="s">
        <v>56696</v>
      </c>
      <c r="D13104" t="s">
        <v>8050</v>
      </c>
      <c r="E13104" t="s">
        <v>56697</v>
      </c>
      <c r="F13104" t="s">
        <v>22540</v>
      </c>
      <c r="G13104" t="s">
        <v>22541</v>
      </c>
    </row>
    <row r="13105" spans="1:7" hidden="1">
      <c r="A13105" s="1">
        <v>13103</v>
      </c>
      <c r="B13105" t="s">
        <v>56698</v>
      </c>
      <c r="C13105" t="s">
        <v>56699</v>
      </c>
      <c r="D13105" t="s">
        <v>7815</v>
      </c>
      <c r="E13105" t="s">
        <v>56700</v>
      </c>
      <c r="F13105" t="s">
        <v>56701</v>
      </c>
      <c r="G13105" t="s">
        <v>56702</v>
      </c>
    </row>
    <row r="13106" spans="1:7" hidden="1">
      <c r="A13106" s="1">
        <v>13104</v>
      </c>
      <c r="B13106" t="s">
        <v>56703</v>
      </c>
      <c r="C13106" t="s">
        <v>56704</v>
      </c>
      <c r="D13106" t="s">
        <v>7803</v>
      </c>
      <c r="E13106" t="s">
        <v>56705</v>
      </c>
      <c r="F13106" t="s">
        <v>56706</v>
      </c>
      <c r="G13106" t="s">
        <v>56707</v>
      </c>
    </row>
    <row r="13107" spans="1:7" hidden="1">
      <c r="A13107" s="1">
        <v>13105</v>
      </c>
      <c r="B13107" t="s">
        <v>56708</v>
      </c>
      <c r="C13107" t="s">
        <v>56709</v>
      </c>
      <c r="D13107" t="s">
        <v>499</v>
      </c>
      <c r="E13107" t="s">
        <v>56710</v>
      </c>
    </row>
    <row r="13108" spans="1:7" hidden="1">
      <c r="A13108" s="1">
        <v>13106</v>
      </c>
      <c r="B13108" t="s">
        <v>56711</v>
      </c>
      <c r="C13108" t="s">
        <v>56712</v>
      </c>
      <c r="D13108" t="s">
        <v>7934</v>
      </c>
      <c r="E13108" t="s">
        <v>56713</v>
      </c>
    </row>
    <row r="13109" spans="1:7" hidden="1">
      <c r="A13109" s="1">
        <v>13107</v>
      </c>
      <c r="B13109" t="s">
        <v>56714</v>
      </c>
      <c r="C13109" t="s">
        <v>56715</v>
      </c>
      <c r="D13109" t="s">
        <v>7803</v>
      </c>
      <c r="E13109" t="s">
        <v>56716</v>
      </c>
      <c r="F13109" t="s">
        <v>56717</v>
      </c>
      <c r="G13109" t="s">
        <v>56718</v>
      </c>
    </row>
    <row r="13110" spans="1:7" hidden="1">
      <c r="A13110" s="1">
        <v>13108</v>
      </c>
      <c r="B13110" t="s">
        <v>56719</v>
      </c>
      <c r="C13110" t="s">
        <v>56720</v>
      </c>
      <c r="F13110" t="s">
        <v>56721</v>
      </c>
      <c r="G13110" t="s">
        <v>56722</v>
      </c>
    </row>
    <row r="13111" spans="1:7" hidden="1">
      <c r="A13111" s="1">
        <v>13109</v>
      </c>
      <c r="B13111" t="s">
        <v>56723</v>
      </c>
      <c r="C13111" t="s">
        <v>56724</v>
      </c>
      <c r="D13111" t="s">
        <v>7934</v>
      </c>
      <c r="E13111" t="s">
        <v>56725</v>
      </c>
    </row>
    <row r="13112" spans="1:7" hidden="1">
      <c r="A13112" s="1">
        <v>13110</v>
      </c>
      <c r="B13112" t="s">
        <v>56726</v>
      </c>
      <c r="C13112" t="s">
        <v>56727</v>
      </c>
      <c r="D13112" t="s">
        <v>7938</v>
      </c>
      <c r="E13112" t="s">
        <v>56728</v>
      </c>
      <c r="F13112" t="s">
        <v>56729</v>
      </c>
      <c r="G13112" t="s">
        <v>56730</v>
      </c>
    </row>
    <row r="13113" spans="1:7" hidden="1">
      <c r="A13113" s="1">
        <v>13111</v>
      </c>
      <c r="B13113" t="s">
        <v>56731</v>
      </c>
      <c r="C13113" t="s">
        <v>56732</v>
      </c>
      <c r="D13113" t="s">
        <v>8450</v>
      </c>
      <c r="E13113" t="s">
        <v>56733</v>
      </c>
      <c r="F13113" t="s">
        <v>56734</v>
      </c>
      <c r="G13113" t="s">
        <v>56735</v>
      </c>
    </row>
    <row r="13114" spans="1:7" hidden="1">
      <c r="A13114" s="1">
        <v>13112</v>
      </c>
      <c r="B13114" t="s">
        <v>56736</v>
      </c>
      <c r="C13114" t="s">
        <v>56737</v>
      </c>
      <c r="D13114" t="s">
        <v>8012</v>
      </c>
      <c r="E13114" t="s">
        <v>56738</v>
      </c>
      <c r="F13114" t="s">
        <v>56739</v>
      </c>
      <c r="G13114" t="s">
        <v>56740</v>
      </c>
    </row>
    <row r="13115" spans="1:7" hidden="1">
      <c r="A13115" s="1">
        <v>13113</v>
      </c>
      <c r="B13115" t="s">
        <v>56741</v>
      </c>
      <c r="C13115" t="s">
        <v>56742</v>
      </c>
      <c r="D13115" t="s">
        <v>499</v>
      </c>
      <c r="E13115" t="s">
        <v>56743</v>
      </c>
      <c r="G13115" t="s">
        <v>14860</v>
      </c>
    </row>
    <row r="13116" spans="1:7" hidden="1">
      <c r="A13116" s="1">
        <v>13114</v>
      </c>
      <c r="B13116" t="s">
        <v>56744</v>
      </c>
      <c r="C13116" t="s">
        <v>56745</v>
      </c>
      <c r="D13116" t="s">
        <v>7934</v>
      </c>
      <c r="E13116" t="s">
        <v>56746</v>
      </c>
    </row>
    <row r="13117" spans="1:7" hidden="1">
      <c r="A13117" s="1">
        <v>13115</v>
      </c>
      <c r="B13117" t="s">
        <v>56747</v>
      </c>
      <c r="C13117" t="s">
        <v>56748</v>
      </c>
      <c r="D13117" t="s">
        <v>7934</v>
      </c>
      <c r="E13117" t="s">
        <v>56749</v>
      </c>
    </row>
    <row r="13118" spans="1:7" hidden="1">
      <c r="A13118" s="1">
        <v>13116</v>
      </c>
      <c r="B13118" t="s">
        <v>56750</v>
      </c>
      <c r="C13118" t="s">
        <v>56751</v>
      </c>
      <c r="D13118" t="s">
        <v>7815</v>
      </c>
      <c r="E13118" t="s">
        <v>56752</v>
      </c>
    </row>
    <row r="13119" spans="1:7" hidden="1">
      <c r="A13119" s="1">
        <v>13117</v>
      </c>
      <c r="B13119" t="s">
        <v>56753</v>
      </c>
      <c r="C13119" t="s">
        <v>56754</v>
      </c>
      <c r="D13119" t="s">
        <v>7955</v>
      </c>
      <c r="E13119" t="s">
        <v>56755</v>
      </c>
      <c r="F13119" t="s">
        <v>11947</v>
      </c>
      <c r="G13119" t="s">
        <v>11948</v>
      </c>
    </row>
    <row r="13120" spans="1:7" hidden="1">
      <c r="A13120" s="1">
        <v>13118</v>
      </c>
      <c r="B13120" t="s">
        <v>56756</v>
      </c>
      <c r="C13120" t="s">
        <v>56757</v>
      </c>
      <c r="D13120" t="s">
        <v>7803</v>
      </c>
      <c r="E13120" t="s">
        <v>56758</v>
      </c>
      <c r="F13120" t="s">
        <v>56759</v>
      </c>
      <c r="G13120" t="s">
        <v>56760</v>
      </c>
    </row>
    <row r="13121" spans="1:7" hidden="1">
      <c r="A13121" s="1">
        <v>13119</v>
      </c>
      <c r="B13121" t="s">
        <v>56761</v>
      </c>
      <c r="C13121" t="s">
        <v>56762</v>
      </c>
      <c r="D13121" t="s">
        <v>7955</v>
      </c>
      <c r="E13121" t="s">
        <v>56763</v>
      </c>
      <c r="F13121" t="s">
        <v>36278</v>
      </c>
      <c r="G13121" t="s">
        <v>36279</v>
      </c>
    </row>
    <row r="13122" spans="1:7" hidden="1">
      <c r="A13122" s="1">
        <v>13120</v>
      </c>
      <c r="B13122" t="s">
        <v>56764</v>
      </c>
      <c r="C13122" t="s">
        <v>56765</v>
      </c>
      <c r="D13122" t="s">
        <v>7955</v>
      </c>
      <c r="E13122" t="s">
        <v>56766</v>
      </c>
    </row>
    <row r="13123" spans="1:7" hidden="1">
      <c r="A13123" s="1">
        <v>13121</v>
      </c>
      <c r="B13123" t="s">
        <v>56767</v>
      </c>
      <c r="C13123" t="s">
        <v>56768</v>
      </c>
      <c r="D13123" t="s">
        <v>8450</v>
      </c>
      <c r="E13123" t="s">
        <v>56769</v>
      </c>
    </row>
    <row r="13124" spans="1:7" hidden="1">
      <c r="A13124" s="1">
        <v>13122</v>
      </c>
      <c r="B13124" t="s">
        <v>56770</v>
      </c>
      <c r="C13124" t="s">
        <v>56771</v>
      </c>
      <c r="D13124" t="s">
        <v>7955</v>
      </c>
      <c r="E13124" t="s">
        <v>56772</v>
      </c>
    </row>
    <row r="13125" spans="1:7" hidden="1">
      <c r="A13125" s="1">
        <v>13123</v>
      </c>
      <c r="B13125" t="s">
        <v>56773</v>
      </c>
      <c r="C13125" t="s">
        <v>56774</v>
      </c>
      <c r="D13125" t="s">
        <v>7955</v>
      </c>
      <c r="E13125" t="s">
        <v>56775</v>
      </c>
      <c r="F13125" t="s">
        <v>56776</v>
      </c>
      <c r="G13125" t="s">
        <v>56777</v>
      </c>
    </row>
    <row r="13126" spans="1:7" hidden="1">
      <c r="A13126" s="1">
        <v>13124</v>
      </c>
      <c r="B13126" t="s">
        <v>56778</v>
      </c>
      <c r="C13126" t="s">
        <v>56779</v>
      </c>
      <c r="D13126" t="s">
        <v>7955</v>
      </c>
      <c r="E13126" t="s">
        <v>56780</v>
      </c>
    </row>
    <row r="13127" spans="1:7" hidden="1">
      <c r="A13127" s="1">
        <v>13125</v>
      </c>
      <c r="B13127" t="s">
        <v>56781</v>
      </c>
      <c r="C13127" t="s">
        <v>56782</v>
      </c>
      <c r="D13127" t="s">
        <v>7955</v>
      </c>
      <c r="E13127" t="s">
        <v>56783</v>
      </c>
    </row>
    <row r="13128" spans="1:7" hidden="1">
      <c r="A13128" s="1">
        <v>13126</v>
      </c>
      <c r="B13128" t="s">
        <v>56784</v>
      </c>
      <c r="C13128" t="s">
        <v>56785</v>
      </c>
      <c r="D13128" t="s">
        <v>7955</v>
      </c>
      <c r="E13128" t="s">
        <v>56786</v>
      </c>
      <c r="F13128" t="s">
        <v>56787</v>
      </c>
      <c r="G13128" t="s">
        <v>56788</v>
      </c>
    </row>
    <row r="13129" spans="1:7" hidden="1">
      <c r="A13129" s="1">
        <v>13127</v>
      </c>
      <c r="B13129" t="s">
        <v>56789</v>
      </c>
      <c r="C13129" t="s">
        <v>56790</v>
      </c>
      <c r="D13129" t="s">
        <v>10809</v>
      </c>
      <c r="E13129" t="s">
        <v>56791</v>
      </c>
    </row>
    <row r="13130" spans="1:7" hidden="1">
      <c r="A13130" s="1">
        <v>13128</v>
      </c>
      <c r="B13130" t="s">
        <v>56792</v>
      </c>
      <c r="C13130" t="s">
        <v>56793</v>
      </c>
      <c r="D13130" t="s">
        <v>8050</v>
      </c>
      <c r="E13130" t="s">
        <v>56794</v>
      </c>
      <c r="F13130" t="s">
        <v>56795</v>
      </c>
      <c r="G13130" t="s">
        <v>56796</v>
      </c>
    </row>
    <row r="13131" spans="1:7" hidden="1">
      <c r="A13131" s="1">
        <v>13129</v>
      </c>
      <c r="B13131" t="s">
        <v>56797</v>
      </c>
      <c r="C13131" t="s">
        <v>56798</v>
      </c>
      <c r="D13131" t="s">
        <v>7955</v>
      </c>
      <c r="E13131" t="s">
        <v>56799</v>
      </c>
      <c r="F13131" t="s">
        <v>56800</v>
      </c>
      <c r="G13131" t="s">
        <v>56801</v>
      </c>
    </row>
    <row r="13132" spans="1:7" hidden="1">
      <c r="A13132" s="1">
        <v>13130</v>
      </c>
      <c r="B13132" t="s">
        <v>56802</v>
      </c>
      <c r="C13132" t="s">
        <v>56803</v>
      </c>
      <c r="D13132" t="s">
        <v>550</v>
      </c>
      <c r="E13132" t="s">
        <v>56804</v>
      </c>
      <c r="F13132" t="s">
        <v>23257</v>
      </c>
      <c r="G13132" t="s">
        <v>23258</v>
      </c>
    </row>
    <row r="13133" spans="1:7" hidden="1">
      <c r="A13133" s="1">
        <v>13131</v>
      </c>
      <c r="B13133" t="s">
        <v>56805</v>
      </c>
      <c r="C13133" t="s">
        <v>56806</v>
      </c>
      <c r="D13133" t="s">
        <v>550</v>
      </c>
      <c r="E13133" t="s">
        <v>56807</v>
      </c>
      <c r="F13133" t="s">
        <v>28017</v>
      </c>
      <c r="G13133" t="s">
        <v>28018</v>
      </c>
    </row>
    <row r="13134" spans="1:7" hidden="1">
      <c r="A13134" s="1">
        <v>13132</v>
      </c>
      <c r="B13134" t="s">
        <v>56808</v>
      </c>
      <c r="C13134" t="s">
        <v>56809</v>
      </c>
      <c r="F13134" t="s">
        <v>56810</v>
      </c>
      <c r="G13134" t="s">
        <v>56811</v>
      </c>
    </row>
    <row r="13135" spans="1:7" hidden="1">
      <c r="A13135" s="1">
        <v>13133</v>
      </c>
      <c r="B13135" t="s">
        <v>56812</v>
      </c>
      <c r="C13135" t="s">
        <v>56813</v>
      </c>
      <c r="D13135" t="s">
        <v>550</v>
      </c>
      <c r="E13135" t="s">
        <v>56814</v>
      </c>
      <c r="F13135" t="s">
        <v>56815</v>
      </c>
      <c r="G13135" t="s">
        <v>56816</v>
      </c>
    </row>
    <row r="13136" spans="1:7" hidden="1">
      <c r="A13136" s="1">
        <v>13134</v>
      </c>
      <c r="B13136" t="s">
        <v>56817</v>
      </c>
      <c r="C13136" t="s">
        <v>56818</v>
      </c>
      <c r="D13136" t="s">
        <v>499</v>
      </c>
      <c r="E13136" t="s">
        <v>11162</v>
      </c>
      <c r="F13136" t="s">
        <v>56819</v>
      </c>
      <c r="G13136" t="s">
        <v>56820</v>
      </c>
    </row>
    <row r="13137" spans="1:7" hidden="1">
      <c r="A13137" s="1">
        <v>13135</v>
      </c>
      <c r="B13137" t="s">
        <v>56821</v>
      </c>
      <c r="C13137" t="s">
        <v>56822</v>
      </c>
      <c r="D13137" t="s">
        <v>499</v>
      </c>
      <c r="E13137" t="s">
        <v>56823</v>
      </c>
      <c r="F13137" t="s">
        <v>56824</v>
      </c>
      <c r="G13137" t="s">
        <v>56825</v>
      </c>
    </row>
    <row r="13138" spans="1:7" hidden="1">
      <c r="A13138" s="1">
        <v>13136</v>
      </c>
      <c r="B13138" t="s">
        <v>56826</v>
      </c>
      <c r="C13138" t="s">
        <v>56827</v>
      </c>
      <c r="D13138" t="s">
        <v>550</v>
      </c>
      <c r="E13138" t="s">
        <v>56828</v>
      </c>
      <c r="F13138" t="s">
        <v>23820</v>
      </c>
      <c r="G13138" t="s">
        <v>23821</v>
      </c>
    </row>
    <row r="13139" spans="1:7" hidden="1">
      <c r="A13139" s="1">
        <v>13137</v>
      </c>
      <c r="B13139" t="s">
        <v>56829</v>
      </c>
      <c r="C13139" t="s">
        <v>56830</v>
      </c>
      <c r="F13139" t="s">
        <v>56831</v>
      </c>
      <c r="G13139" t="s">
        <v>56832</v>
      </c>
    </row>
    <row r="13140" spans="1:7" hidden="1">
      <c r="A13140" s="1">
        <v>13138</v>
      </c>
      <c r="B13140" t="s">
        <v>56833</v>
      </c>
      <c r="C13140" t="s">
        <v>56834</v>
      </c>
      <c r="D13140" t="s">
        <v>550</v>
      </c>
      <c r="E13140" t="s">
        <v>56835</v>
      </c>
      <c r="F13140" t="s">
        <v>12877</v>
      </c>
      <c r="G13140" t="s">
        <v>12878</v>
      </c>
    </row>
    <row r="13141" spans="1:7" hidden="1">
      <c r="A13141" s="1">
        <v>13139</v>
      </c>
      <c r="B13141" t="s">
        <v>56836</v>
      </c>
      <c r="C13141" t="s">
        <v>56837</v>
      </c>
      <c r="D13141" t="s">
        <v>7999</v>
      </c>
      <c r="E13141" t="s">
        <v>56838</v>
      </c>
    </row>
    <row r="13142" spans="1:7" hidden="1">
      <c r="A13142" s="1">
        <v>13140</v>
      </c>
      <c r="B13142" t="s">
        <v>56839</v>
      </c>
      <c r="C13142" t="s">
        <v>56840</v>
      </c>
      <c r="D13142" t="s">
        <v>499</v>
      </c>
      <c r="E13142" t="s">
        <v>56841</v>
      </c>
      <c r="F13142" t="s">
        <v>18741</v>
      </c>
      <c r="G13142" t="s">
        <v>18742</v>
      </c>
    </row>
    <row r="13143" spans="1:7" hidden="1">
      <c r="A13143" s="1">
        <v>13141</v>
      </c>
      <c r="B13143" t="s">
        <v>56842</v>
      </c>
      <c r="C13143" t="s">
        <v>56843</v>
      </c>
      <c r="D13143" t="s">
        <v>550</v>
      </c>
      <c r="E13143" t="s">
        <v>56844</v>
      </c>
    </row>
    <row r="13144" spans="1:7" hidden="1">
      <c r="A13144" s="1">
        <v>13142</v>
      </c>
      <c r="B13144" t="s">
        <v>56845</v>
      </c>
      <c r="C13144" t="s">
        <v>56846</v>
      </c>
      <c r="D13144" t="s">
        <v>550</v>
      </c>
      <c r="E13144" t="s">
        <v>56847</v>
      </c>
      <c r="F13144" t="s">
        <v>56848</v>
      </c>
      <c r="G13144" t="s">
        <v>56849</v>
      </c>
    </row>
    <row r="13145" spans="1:7" hidden="1">
      <c r="A13145" s="1">
        <v>13143</v>
      </c>
      <c r="B13145" t="s">
        <v>56850</v>
      </c>
      <c r="C13145" t="s">
        <v>56851</v>
      </c>
      <c r="D13145" t="s">
        <v>550</v>
      </c>
      <c r="E13145" t="s">
        <v>56852</v>
      </c>
      <c r="G13145" t="s">
        <v>56853</v>
      </c>
    </row>
    <row r="13146" spans="1:7" hidden="1">
      <c r="A13146" s="1">
        <v>13144</v>
      </c>
      <c r="B13146" t="s">
        <v>56854</v>
      </c>
      <c r="C13146" t="s">
        <v>56855</v>
      </c>
      <c r="D13146" t="s">
        <v>499</v>
      </c>
      <c r="E13146" t="s">
        <v>56856</v>
      </c>
      <c r="F13146" t="s">
        <v>56857</v>
      </c>
      <c r="G13146" t="s">
        <v>56858</v>
      </c>
    </row>
    <row r="13147" spans="1:7" hidden="1">
      <c r="A13147" s="1">
        <v>13145</v>
      </c>
      <c r="B13147" t="s">
        <v>56859</v>
      </c>
      <c r="C13147" t="s">
        <v>56860</v>
      </c>
      <c r="G13147" t="s">
        <v>23847</v>
      </c>
    </row>
    <row r="13148" spans="1:7" hidden="1">
      <c r="A13148" s="1">
        <v>13146</v>
      </c>
      <c r="B13148" t="s">
        <v>56861</v>
      </c>
      <c r="C13148" t="s">
        <v>56862</v>
      </c>
      <c r="D13148" t="s">
        <v>499</v>
      </c>
      <c r="E13148" t="s">
        <v>51629</v>
      </c>
      <c r="F13148" t="s">
        <v>51630</v>
      </c>
      <c r="G13148" t="s">
        <v>51631</v>
      </c>
    </row>
    <row r="13149" spans="1:7" hidden="1">
      <c r="A13149" s="1">
        <v>13147</v>
      </c>
      <c r="B13149" t="s">
        <v>56863</v>
      </c>
      <c r="C13149" t="s">
        <v>56864</v>
      </c>
      <c r="D13149" t="s">
        <v>8127</v>
      </c>
      <c r="E13149" t="s">
        <v>56865</v>
      </c>
    </row>
    <row r="13150" spans="1:7" hidden="1">
      <c r="A13150" s="1">
        <v>13148</v>
      </c>
      <c r="B13150" t="s">
        <v>56866</v>
      </c>
      <c r="C13150" t="s">
        <v>56867</v>
      </c>
      <c r="D13150" t="s">
        <v>7815</v>
      </c>
      <c r="E13150" t="s">
        <v>56868</v>
      </c>
      <c r="F13150" t="s">
        <v>56869</v>
      </c>
      <c r="G13150" t="s">
        <v>56870</v>
      </c>
    </row>
    <row r="13151" spans="1:7" hidden="1">
      <c r="A13151" s="1">
        <v>13149</v>
      </c>
      <c r="B13151" t="s">
        <v>56871</v>
      </c>
      <c r="C13151" t="s">
        <v>56872</v>
      </c>
      <c r="F13151" t="s">
        <v>56873</v>
      </c>
      <c r="G13151" t="s">
        <v>56874</v>
      </c>
    </row>
    <row r="13152" spans="1:7" hidden="1">
      <c r="A13152" s="1">
        <v>13150</v>
      </c>
      <c r="B13152" t="s">
        <v>56875</v>
      </c>
      <c r="C13152" t="s">
        <v>56876</v>
      </c>
      <c r="D13152" t="s">
        <v>8127</v>
      </c>
      <c r="E13152" t="s">
        <v>56877</v>
      </c>
      <c r="F13152" t="s">
        <v>56878</v>
      </c>
      <c r="G13152" t="s">
        <v>56879</v>
      </c>
    </row>
    <row r="13153" spans="1:7" hidden="1">
      <c r="A13153" s="1">
        <v>13151</v>
      </c>
      <c r="B13153" t="s">
        <v>56880</v>
      </c>
      <c r="C13153" t="s">
        <v>56881</v>
      </c>
      <c r="D13153" t="s">
        <v>8127</v>
      </c>
      <c r="E13153" t="s">
        <v>56882</v>
      </c>
    </row>
    <row r="13154" spans="1:7" hidden="1">
      <c r="A13154" s="1">
        <v>13152</v>
      </c>
      <c r="B13154" t="s">
        <v>56883</v>
      </c>
      <c r="C13154" t="s">
        <v>56884</v>
      </c>
      <c r="D13154" t="s">
        <v>8127</v>
      </c>
      <c r="E13154" t="s">
        <v>56885</v>
      </c>
    </row>
    <row r="13155" spans="1:7" hidden="1">
      <c r="A13155" s="1">
        <v>13153</v>
      </c>
      <c r="B13155" t="s">
        <v>56886</v>
      </c>
      <c r="C13155" t="s">
        <v>56887</v>
      </c>
      <c r="D13155" t="s">
        <v>7803</v>
      </c>
      <c r="E13155" t="s">
        <v>56888</v>
      </c>
      <c r="F13155" t="s">
        <v>56889</v>
      </c>
      <c r="G13155" t="s">
        <v>56890</v>
      </c>
    </row>
    <row r="13156" spans="1:7" hidden="1">
      <c r="A13156" s="1">
        <v>13154</v>
      </c>
      <c r="B13156" t="s">
        <v>56891</v>
      </c>
      <c r="C13156" t="s">
        <v>56892</v>
      </c>
      <c r="D13156" t="s">
        <v>8127</v>
      </c>
      <c r="E13156" t="s">
        <v>56893</v>
      </c>
      <c r="F13156" t="s">
        <v>56894</v>
      </c>
      <c r="G13156" t="s">
        <v>56895</v>
      </c>
    </row>
    <row r="13157" spans="1:7" hidden="1">
      <c r="A13157" s="1">
        <v>13155</v>
      </c>
      <c r="B13157" t="s">
        <v>56896</v>
      </c>
      <c r="C13157" t="s">
        <v>56897</v>
      </c>
      <c r="D13157" t="s">
        <v>550</v>
      </c>
      <c r="E13157" t="s">
        <v>56898</v>
      </c>
      <c r="F13157" t="s">
        <v>56899</v>
      </c>
      <c r="G13157" t="s">
        <v>56900</v>
      </c>
    </row>
    <row r="13158" spans="1:7" hidden="1">
      <c r="A13158" s="1">
        <v>13156</v>
      </c>
      <c r="B13158" t="s">
        <v>56901</v>
      </c>
      <c r="C13158" t="s">
        <v>56902</v>
      </c>
      <c r="D13158" t="s">
        <v>499</v>
      </c>
      <c r="E13158" t="s">
        <v>56903</v>
      </c>
      <c r="F13158" t="s">
        <v>33679</v>
      </c>
      <c r="G13158" t="s">
        <v>33680</v>
      </c>
    </row>
    <row r="13159" spans="1:7" hidden="1">
      <c r="A13159" s="1">
        <v>13157</v>
      </c>
      <c r="B13159" t="s">
        <v>56904</v>
      </c>
      <c r="C13159" t="s">
        <v>56905</v>
      </c>
      <c r="D13159" t="s">
        <v>8005</v>
      </c>
      <c r="E13159" t="s">
        <v>56906</v>
      </c>
      <c r="G13159" t="s">
        <v>56907</v>
      </c>
    </row>
    <row r="13160" spans="1:7" hidden="1">
      <c r="A13160" s="1">
        <v>13158</v>
      </c>
      <c r="B13160" t="s">
        <v>56908</v>
      </c>
      <c r="C13160" t="s">
        <v>56909</v>
      </c>
      <c r="D13160" t="s">
        <v>7815</v>
      </c>
      <c r="E13160" t="s">
        <v>56910</v>
      </c>
      <c r="F13160" t="s">
        <v>56911</v>
      </c>
      <c r="G13160" t="s">
        <v>56912</v>
      </c>
    </row>
    <row r="13161" spans="1:7" hidden="1">
      <c r="A13161" s="1">
        <v>13159</v>
      </c>
      <c r="B13161" t="s">
        <v>56913</v>
      </c>
      <c r="C13161" t="s">
        <v>56914</v>
      </c>
      <c r="D13161" t="s">
        <v>7803</v>
      </c>
      <c r="E13161" t="s">
        <v>56915</v>
      </c>
      <c r="F13161" t="s">
        <v>24227</v>
      </c>
      <c r="G13161" t="s">
        <v>24228</v>
      </c>
    </row>
    <row r="13162" spans="1:7" hidden="1">
      <c r="A13162" s="1">
        <v>13160</v>
      </c>
      <c r="B13162" t="s">
        <v>56916</v>
      </c>
      <c r="C13162" t="s">
        <v>56917</v>
      </c>
      <c r="D13162" t="s">
        <v>10238</v>
      </c>
      <c r="E13162" t="s">
        <v>56918</v>
      </c>
    </row>
    <row r="13163" spans="1:7" hidden="1">
      <c r="A13163" s="1">
        <v>13161</v>
      </c>
      <c r="B13163" t="s">
        <v>56919</v>
      </c>
      <c r="C13163" t="s">
        <v>56920</v>
      </c>
      <c r="D13163" t="s">
        <v>499</v>
      </c>
      <c r="E13163" t="s">
        <v>56921</v>
      </c>
      <c r="F13163" t="s">
        <v>56922</v>
      </c>
      <c r="G13163" t="s">
        <v>56923</v>
      </c>
    </row>
    <row r="13164" spans="1:7" hidden="1">
      <c r="A13164" s="1">
        <v>13162</v>
      </c>
      <c r="B13164" t="s">
        <v>56924</v>
      </c>
      <c r="C13164" t="s">
        <v>56925</v>
      </c>
      <c r="D13164" t="s">
        <v>550</v>
      </c>
      <c r="E13164" t="s">
        <v>56926</v>
      </c>
      <c r="F13164" t="s">
        <v>12682</v>
      </c>
      <c r="G13164" t="s">
        <v>12683</v>
      </c>
    </row>
    <row r="13165" spans="1:7" hidden="1">
      <c r="A13165" s="1">
        <v>13163</v>
      </c>
      <c r="B13165" t="s">
        <v>56927</v>
      </c>
      <c r="C13165" t="s">
        <v>56928</v>
      </c>
      <c r="D13165" t="s">
        <v>550</v>
      </c>
      <c r="E13165" t="s">
        <v>56929</v>
      </c>
    </row>
    <row r="13166" spans="1:7" hidden="1">
      <c r="A13166" s="1">
        <v>13164</v>
      </c>
      <c r="B13166" t="s">
        <v>56930</v>
      </c>
      <c r="C13166" t="s">
        <v>56931</v>
      </c>
      <c r="F13166" t="s">
        <v>51299</v>
      </c>
      <c r="G13166" t="s">
        <v>51300</v>
      </c>
    </row>
    <row r="13167" spans="1:7" hidden="1">
      <c r="A13167" s="1">
        <v>13165</v>
      </c>
      <c r="B13167" t="s">
        <v>56932</v>
      </c>
      <c r="C13167" t="s">
        <v>56933</v>
      </c>
      <c r="F13167" t="s">
        <v>56934</v>
      </c>
      <c r="G13167" t="s">
        <v>56935</v>
      </c>
    </row>
    <row r="13168" spans="1:7" hidden="1">
      <c r="A13168" s="1">
        <v>13166</v>
      </c>
      <c r="B13168" t="s">
        <v>56936</v>
      </c>
      <c r="C13168" t="s">
        <v>56937</v>
      </c>
    </row>
    <row r="13169" spans="1:7" hidden="1">
      <c r="A13169" s="1">
        <v>13167</v>
      </c>
      <c r="B13169" t="s">
        <v>56938</v>
      </c>
      <c r="C13169" t="s">
        <v>56939</v>
      </c>
      <c r="D13169" t="s">
        <v>7855</v>
      </c>
      <c r="E13169" t="s">
        <v>56940</v>
      </c>
      <c r="F13169" t="s">
        <v>20400</v>
      </c>
      <c r="G13169" t="s">
        <v>20401</v>
      </c>
    </row>
    <row r="13170" spans="1:7" hidden="1">
      <c r="A13170" s="1">
        <v>13168</v>
      </c>
      <c r="B13170" t="s">
        <v>56941</v>
      </c>
      <c r="C13170" t="s">
        <v>56942</v>
      </c>
      <c r="D13170" t="s">
        <v>7855</v>
      </c>
      <c r="E13170" t="s">
        <v>56943</v>
      </c>
      <c r="F13170" t="s">
        <v>56944</v>
      </c>
      <c r="G13170" t="s">
        <v>56945</v>
      </c>
    </row>
    <row r="13171" spans="1:7" hidden="1">
      <c r="A13171" s="1">
        <v>13169</v>
      </c>
      <c r="B13171" t="s">
        <v>56946</v>
      </c>
      <c r="C13171" t="s">
        <v>56947</v>
      </c>
      <c r="D13171" t="s">
        <v>7999</v>
      </c>
      <c r="E13171" t="s">
        <v>56948</v>
      </c>
      <c r="F13171" t="s">
        <v>48363</v>
      </c>
      <c r="G13171" t="s">
        <v>48364</v>
      </c>
    </row>
    <row r="13172" spans="1:7" hidden="1">
      <c r="A13172" s="1">
        <v>13170</v>
      </c>
      <c r="B13172" t="s">
        <v>56949</v>
      </c>
      <c r="C13172" t="s">
        <v>56950</v>
      </c>
      <c r="D13172" t="s">
        <v>7938</v>
      </c>
      <c r="E13172" t="s">
        <v>56951</v>
      </c>
      <c r="F13172" t="s">
        <v>56952</v>
      </c>
      <c r="G13172" t="s">
        <v>56953</v>
      </c>
    </row>
    <row r="13173" spans="1:7" hidden="1">
      <c r="A13173" s="1">
        <v>13171</v>
      </c>
      <c r="B13173" t="s">
        <v>56954</v>
      </c>
      <c r="C13173" t="s">
        <v>56955</v>
      </c>
      <c r="D13173" t="s">
        <v>7955</v>
      </c>
      <c r="E13173" t="s">
        <v>56956</v>
      </c>
      <c r="F13173" t="s">
        <v>9695</v>
      </c>
      <c r="G13173" t="s">
        <v>9696</v>
      </c>
    </row>
    <row r="13174" spans="1:7" hidden="1">
      <c r="A13174" s="1">
        <v>13172</v>
      </c>
      <c r="B13174" t="s">
        <v>56957</v>
      </c>
      <c r="C13174" t="s">
        <v>56958</v>
      </c>
      <c r="D13174" t="s">
        <v>7955</v>
      </c>
      <c r="E13174" t="s">
        <v>56959</v>
      </c>
      <c r="F13174" t="s">
        <v>56960</v>
      </c>
      <c r="G13174" t="s">
        <v>56961</v>
      </c>
    </row>
    <row r="13175" spans="1:7" hidden="1">
      <c r="A13175" s="1">
        <v>13173</v>
      </c>
      <c r="B13175" t="s">
        <v>56962</v>
      </c>
      <c r="C13175" t="s">
        <v>56963</v>
      </c>
      <c r="D13175" t="s">
        <v>7855</v>
      </c>
      <c r="E13175" t="s">
        <v>56964</v>
      </c>
      <c r="F13175" t="s">
        <v>56965</v>
      </c>
      <c r="G13175" t="s">
        <v>56966</v>
      </c>
    </row>
    <row r="13176" spans="1:7" hidden="1">
      <c r="A13176" s="1">
        <v>13174</v>
      </c>
      <c r="B13176" t="s">
        <v>56967</v>
      </c>
      <c r="C13176" t="s">
        <v>56968</v>
      </c>
      <c r="D13176" t="s">
        <v>499</v>
      </c>
      <c r="E13176" t="s">
        <v>56969</v>
      </c>
    </row>
    <row r="13177" spans="1:7" hidden="1">
      <c r="A13177" s="1">
        <v>13175</v>
      </c>
      <c r="B13177" t="s">
        <v>56970</v>
      </c>
      <c r="C13177" t="s">
        <v>56971</v>
      </c>
      <c r="D13177" t="s">
        <v>7803</v>
      </c>
      <c r="E13177" t="s">
        <v>56972</v>
      </c>
    </row>
    <row r="13178" spans="1:7" hidden="1">
      <c r="A13178" s="1">
        <v>13176</v>
      </c>
      <c r="B13178" t="s">
        <v>56973</v>
      </c>
      <c r="C13178" t="s">
        <v>56974</v>
      </c>
      <c r="D13178" t="s">
        <v>7803</v>
      </c>
      <c r="E13178" t="s">
        <v>56975</v>
      </c>
      <c r="F13178" t="s">
        <v>56976</v>
      </c>
      <c r="G13178" t="s">
        <v>56977</v>
      </c>
    </row>
    <row r="13179" spans="1:7" hidden="1">
      <c r="A13179" s="1">
        <v>13177</v>
      </c>
      <c r="B13179" t="s">
        <v>56978</v>
      </c>
      <c r="C13179" t="s">
        <v>56979</v>
      </c>
      <c r="D13179" t="s">
        <v>499</v>
      </c>
      <c r="E13179" t="s">
        <v>56980</v>
      </c>
      <c r="F13179" t="s">
        <v>56981</v>
      </c>
      <c r="G13179" t="s">
        <v>56982</v>
      </c>
    </row>
    <row r="13180" spans="1:7" hidden="1">
      <c r="A13180" s="1">
        <v>13178</v>
      </c>
      <c r="B13180" t="s">
        <v>56983</v>
      </c>
      <c r="C13180" t="s">
        <v>56984</v>
      </c>
      <c r="D13180" t="s">
        <v>7855</v>
      </c>
      <c r="E13180" t="s">
        <v>56985</v>
      </c>
    </row>
    <row r="13181" spans="1:7" hidden="1">
      <c r="A13181" s="1">
        <v>13179</v>
      </c>
      <c r="B13181" t="s">
        <v>56986</v>
      </c>
      <c r="C13181" t="s">
        <v>56987</v>
      </c>
      <c r="D13181" t="s">
        <v>7803</v>
      </c>
      <c r="E13181" t="s">
        <v>56988</v>
      </c>
      <c r="F13181" t="s">
        <v>56989</v>
      </c>
      <c r="G13181" t="s">
        <v>56990</v>
      </c>
    </row>
    <row r="13182" spans="1:7" hidden="1">
      <c r="A13182" s="1">
        <v>13180</v>
      </c>
      <c r="B13182" t="s">
        <v>56991</v>
      </c>
      <c r="C13182" t="s">
        <v>56992</v>
      </c>
      <c r="D13182" t="s">
        <v>7955</v>
      </c>
      <c r="E13182" t="s">
        <v>56993</v>
      </c>
      <c r="F13182" t="s">
        <v>10405</v>
      </c>
      <c r="G13182" t="s">
        <v>10406</v>
      </c>
    </row>
    <row r="13183" spans="1:7">
      <c r="A13183" s="1">
        <v>13181</v>
      </c>
      <c r="B13183" t="s">
        <v>56994</v>
      </c>
      <c r="C13183" t="s">
        <v>56995</v>
      </c>
      <c r="D13183" t="s">
        <v>7803</v>
      </c>
      <c r="E13183" t="s">
        <v>56996</v>
      </c>
      <c r="F13183" t="s">
        <v>56997</v>
      </c>
      <c r="G13183" t="s">
        <v>56998</v>
      </c>
    </row>
    <row r="13184" spans="1:7" hidden="1">
      <c r="A13184" s="1">
        <v>13182</v>
      </c>
      <c r="B13184" t="s">
        <v>56999</v>
      </c>
      <c r="C13184" t="s">
        <v>57000</v>
      </c>
      <c r="D13184" t="s">
        <v>550</v>
      </c>
      <c r="E13184" t="s">
        <v>57001</v>
      </c>
      <c r="F13184" t="s">
        <v>57002</v>
      </c>
      <c r="G13184" t="s">
        <v>57003</v>
      </c>
    </row>
    <row r="13185" spans="1:7" hidden="1">
      <c r="A13185" s="1">
        <v>13183</v>
      </c>
      <c r="B13185" t="s">
        <v>57004</v>
      </c>
      <c r="C13185" t="s">
        <v>57005</v>
      </c>
      <c r="D13185" t="s">
        <v>499</v>
      </c>
      <c r="E13185" t="s">
        <v>57006</v>
      </c>
      <c r="G13185" t="s">
        <v>5894</v>
      </c>
    </row>
    <row r="13186" spans="1:7" hidden="1">
      <c r="A13186" s="1">
        <v>13184</v>
      </c>
      <c r="B13186" t="s">
        <v>57007</v>
      </c>
      <c r="C13186" t="s">
        <v>57008</v>
      </c>
      <c r="D13186" t="s">
        <v>550</v>
      </c>
      <c r="E13186" t="s">
        <v>57009</v>
      </c>
      <c r="F13186" t="s">
        <v>36118</v>
      </c>
      <c r="G13186" t="s">
        <v>36119</v>
      </c>
    </row>
    <row r="13187" spans="1:7" hidden="1">
      <c r="A13187" s="1">
        <v>13185</v>
      </c>
      <c r="B13187" t="s">
        <v>57010</v>
      </c>
      <c r="C13187" t="s">
        <v>57011</v>
      </c>
      <c r="G13187" t="s">
        <v>57012</v>
      </c>
    </row>
    <row r="13188" spans="1:7" hidden="1">
      <c r="A13188" s="1">
        <v>13186</v>
      </c>
      <c r="B13188" t="s">
        <v>57013</v>
      </c>
      <c r="C13188" t="s">
        <v>57014</v>
      </c>
      <c r="D13188" t="s">
        <v>7803</v>
      </c>
      <c r="E13188" t="s">
        <v>57015</v>
      </c>
    </row>
    <row r="13189" spans="1:7" hidden="1">
      <c r="A13189" s="1">
        <v>13187</v>
      </c>
      <c r="B13189" t="s">
        <v>57016</v>
      </c>
      <c r="C13189" t="s">
        <v>57017</v>
      </c>
      <c r="D13189" t="s">
        <v>7885</v>
      </c>
      <c r="E13189" t="s">
        <v>57018</v>
      </c>
      <c r="G13189" t="s">
        <v>57019</v>
      </c>
    </row>
    <row r="13190" spans="1:7" hidden="1">
      <c r="A13190" s="1">
        <v>13188</v>
      </c>
      <c r="B13190" t="s">
        <v>57020</v>
      </c>
      <c r="C13190" t="s">
        <v>57021</v>
      </c>
      <c r="D13190" t="s">
        <v>7828</v>
      </c>
      <c r="E13190" t="s">
        <v>57022</v>
      </c>
      <c r="F13190" t="s">
        <v>19893</v>
      </c>
      <c r="G13190" t="s">
        <v>19894</v>
      </c>
    </row>
    <row r="13191" spans="1:7" hidden="1">
      <c r="A13191" s="1">
        <v>13189</v>
      </c>
      <c r="B13191" t="s">
        <v>57023</v>
      </c>
      <c r="C13191" t="s">
        <v>57024</v>
      </c>
      <c r="D13191" t="s">
        <v>7885</v>
      </c>
      <c r="E13191" t="s">
        <v>57025</v>
      </c>
      <c r="F13191" t="s">
        <v>57026</v>
      </c>
      <c r="G13191" t="s">
        <v>57027</v>
      </c>
    </row>
    <row r="13192" spans="1:7" hidden="1">
      <c r="A13192" s="1">
        <v>13190</v>
      </c>
      <c r="B13192" t="s">
        <v>57028</v>
      </c>
      <c r="C13192" t="s">
        <v>57029</v>
      </c>
      <c r="D13192" t="s">
        <v>7828</v>
      </c>
      <c r="E13192" t="s">
        <v>57030</v>
      </c>
    </row>
    <row r="13193" spans="1:7" hidden="1">
      <c r="A13193" s="1">
        <v>13191</v>
      </c>
      <c r="B13193" t="s">
        <v>57031</v>
      </c>
      <c r="C13193" t="s">
        <v>57032</v>
      </c>
      <c r="D13193" t="s">
        <v>7828</v>
      </c>
      <c r="E13193" t="s">
        <v>57033</v>
      </c>
    </row>
    <row r="13194" spans="1:7" hidden="1">
      <c r="A13194" s="1">
        <v>13192</v>
      </c>
      <c r="B13194" t="s">
        <v>57034</v>
      </c>
      <c r="C13194" t="s">
        <v>57035</v>
      </c>
      <c r="D13194" t="s">
        <v>7828</v>
      </c>
      <c r="E13194" t="s">
        <v>57036</v>
      </c>
      <c r="F13194" t="s">
        <v>57037</v>
      </c>
      <c r="G13194" t="s">
        <v>57038</v>
      </c>
    </row>
    <row r="13195" spans="1:7" hidden="1">
      <c r="A13195" s="1">
        <v>13193</v>
      </c>
      <c r="B13195" t="s">
        <v>57039</v>
      </c>
      <c r="C13195" t="s">
        <v>57040</v>
      </c>
      <c r="D13195" t="s">
        <v>7828</v>
      </c>
      <c r="E13195" t="s">
        <v>57041</v>
      </c>
      <c r="F13195" t="s">
        <v>57042</v>
      </c>
      <c r="G13195" t="s">
        <v>57043</v>
      </c>
    </row>
    <row r="13196" spans="1:7" hidden="1">
      <c r="A13196" s="1">
        <v>13194</v>
      </c>
      <c r="B13196" t="s">
        <v>57044</v>
      </c>
      <c r="C13196" t="s">
        <v>57045</v>
      </c>
      <c r="D13196" t="s">
        <v>7828</v>
      </c>
      <c r="E13196" t="s">
        <v>57046</v>
      </c>
    </row>
    <row r="13197" spans="1:7" hidden="1">
      <c r="A13197" s="1">
        <v>13195</v>
      </c>
      <c r="B13197" t="s">
        <v>57047</v>
      </c>
      <c r="C13197" t="s">
        <v>57048</v>
      </c>
      <c r="D13197" t="s">
        <v>7828</v>
      </c>
      <c r="E13197" t="s">
        <v>57049</v>
      </c>
      <c r="F13197" t="s">
        <v>29334</v>
      </c>
      <c r="G13197" t="s">
        <v>29335</v>
      </c>
    </row>
    <row r="13198" spans="1:7" hidden="1">
      <c r="A13198" s="1">
        <v>13196</v>
      </c>
      <c r="B13198" t="s">
        <v>57050</v>
      </c>
      <c r="C13198" t="s">
        <v>57051</v>
      </c>
      <c r="D13198" t="s">
        <v>7815</v>
      </c>
      <c r="E13198" t="s">
        <v>57052</v>
      </c>
      <c r="F13198" t="s">
        <v>57053</v>
      </c>
      <c r="G13198" t="s">
        <v>57054</v>
      </c>
    </row>
    <row r="13199" spans="1:7" hidden="1">
      <c r="A13199" s="1">
        <v>13197</v>
      </c>
      <c r="B13199" t="s">
        <v>57055</v>
      </c>
      <c r="C13199" t="s">
        <v>57056</v>
      </c>
      <c r="D13199" t="s">
        <v>7828</v>
      </c>
      <c r="E13199" t="s">
        <v>57057</v>
      </c>
    </row>
    <row r="13200" spans="1:7" hidden="1">
      <c r="A13200" s="1">
        <v>13198</v>
      </c>
      <c r="B13200" t="s">
        <v>57058</v>
      </c>
      <c r="C13200" t="s">
        <v>57059</v>
      </c>
      <c r="D13200" t="s">
        <v>7828</v>
      </c>
      <c r="E13200" t="s">
        <v>57060</v>
      </c>
      <c r="G13200" t="s">
        <v>57061</v>
      </c>
    </row>
    <row r="13201" spans="1:7" hidden="1">
      <c r="A13201" s="1">
        <v>13199</v>
      </c>
      <c r="B13201" t="s">
        <v>57062</v>
      </c>
      <c r="C13201" t="s">
        <v>57063</v>
      </c>
      <c r="D13201" t="s">
        <v>7828</v>
      </c>
      <c r="E13201" t="s">
        <v>57064</v>
      </c>
    </row>
    <row r="13202" spans="1:7" hidden="1">
      <c r="A13202" s="1">
        <v>13200</v>
      </c>
      <c r="B13202" t="s">
        <v>57065</v>
      </c>
      <c r="C13202" t="s">
        <v>57066</v>
      </c>
      <c r="D13202" t="s">
        <v>499</v>
      </c>
      <c r="E13202" t="s">
        <v>57067</v>
      </c>
    </row>
    <row r="13203" spans="1:7" hidden="1">
      <c r="A13203" s="1">
        <v>13201</v>
      </c>
      <c r="B13203" t="s">
        <v>57068</v>
      </c>
      <c r="C13203" t="s">
        <v>57069</v>
      </c>
      <c r="D13203" t="s">
        <v>7803</v>
      </c>
      <c r="E13203" t="s">
        <v>57070</v>
      </c>
      <c r="F13203" t="s">
        <v>20744</v>
      </c>
      <c r="G13203" t="s">
        <v>20745</v>
      </c>
    </row>
    <row r="13204" spans="1:7" hidden="1">
      <c r="A13204" s="1">
        <v>13202</v>
      </c>
      <c r="B13204" t="s">
        <v>57071</v>
      </c>
      <c r="C13204" t="s">
        <v>57072</v>
      </c>
      <c r="F13204" t="s">
        <v>27305</v>
      </c>
      <c r="G13204" t="s">
        <v>27306</v>
      </c>
    </row>
    <row r="13205" spans="1:7" hidden="1">
      <c r="A13205" s="1">
        <v>13203</v>
      </c>
      <c r="B13205" t="s">
        <v>57073</v>
      </c>
      <c r="C13205" t="s">
        <v>57074</v>
      </c>
      <c r="D13205" t="s">
        <v>7803</v>
      </c>
      <c r="E13205" t="s">
        <v>57075</v>
      </c>
    </row>
    <row r="13206" spans="1:7" hidden="1">
      <c r="A13206" s="1">
        <v>13204</v>
      </c>
      <c r="B13206" t="s">
        <v>57076</v>
      </c>
      <c r="C13206" t="s">
        <v>57077</v>
      </c>
      <c r="D13206" t="s">
        <v>7803</v>
      </c>
      <c r="E13206" t="s">
        <v>57078</v>
      </c>
    </row>
    <row r="13207" spans="1:7" hidden="1">
      <c r="A13207" s="1">
        <v>13205</v>
      </c>
      <c r="B13207" t="s">
        <v>57079</v>
      </c>
      <c r="C13207" t="s">
        <v>57080</v>
      </c>
      <c r="D13207" t="s">
        <v>499</v>
      </c>
      <c r="E13207" t="s">
        <v>57081</v>
      </c>
      <c r="F13207" t="s">
        <v>57082</v>
      </c>
      <c r="G13207" t="s">
        <v>57083</v>
      </c>
    </row>
    <row r="13208" spans="1:7" hidden="1">
      <c r="A13208" s="1">
        <v>13206</v>
      </c>
      <c r="B13208" t="s">
        <v>57084</v>
      </c>
      <c r="C13208" t="s">
        <v>57085</v>
      </c>
      <c r="D13208" t="s">
        <v>499</v>
      </c>
      <c r="E13208" t="s">
        <v>57086</v>
      </c>
      <c r="F13208" t="s">
        <v>5525</v>
      </c>
      <c r="G13208" t="s">
        <v>5526</v>
      </c>
    </row>
    <row r="13209" spans="1:7" hidden="1">
      <c r="A13209" s="1">
        <v>13207</v>
      </c>
      <c r="B13209" t="s">
        <v>57087</v>
      </c>
      <c r="C13209" t="s">
        <v>57088</v>
      </c>
    </row>
    <row r="13210" spans="1:7" hidden="1">
      <c r="A13210" s="1">
        <v>13208</v>
      </c>
      <c r="B13210" t="s">
        <v>57089</v>
      </c>
      <c r="C13210" t="s">
        <v>57090</v>
      </c>
      <c r="D13210" t="s">
        <v>7803</v>
      </c>
      <c r="E13210" t="s">
        <v>57091</v>
      </c>
      <c r="F13210" t="s">
        <v>57092</v>
      </c>
      <c r="G13210" t="s">
        <v>57093</v>
      </c>
    </row>
    <row r="13211" spans="1:7" hidden="1">
      <c r="A13211" s="1">
        <v>13209</v>
      </c>
      <c r="B13211" t="s">
        <v>57094</v>
      </c>
      <c r="C13211" t="s">
        <v>57095</v>
      </c>
      <c r="D13211" t="s">
        <v>7845</v>
      </c>
      <c r="E13211" t="s">
        <v>57096</v>
      </c>
      <c r="F13211" t="s">
        <v>15286</v>
      </c>
      <c r="G13211" t="s">
        <v>15287</v>
      </c>
    </row>
    <row r="13212" spans="1:7" hidden="1">
      <c r="A13212" s="1">
        <v>13210</v>
      </c>
      <c r="B13212" t="s">
        <v>57097</v>
      </c>
      <c r="C13212" t="s">
        <v>57098</v>
      </c>
      <c r="D13212" t="s">
        <v>499</v>
      </c>
      <c r="E13212" t="s">
        <v>57099</v>
      </c>
    </row>
    <row r="13213" spans="1:7" hidden="1">
      <c r="A13213" s="1">
        <v>13211</v>
      </c>
      <c r="B13213" t="s">
        <v>57100</v>
      </c>
      <c r="C13213" t="s">
        <v>57101</v>
      </c>
      <c r="D13213" t="s">
        <v>499</v>
      </c>
      <c r="E13213" t="s">
        <v>57102</v>
      </c>
      <c r="F13213" t="s">
        <v>57103</v>
      </c>
      <c r="G13213" t="s">
        <v>57104</v>
      </c>
    </row>
    <row r="13214" spans="1:7" hidden="1">
      <c r="A13214" s="1">
        <v>13212</v>
      </c>
      <c r="B13214" t="s">
        <v>57105</v>
      </c>
      <c r="C13214" t="s">
        <v>57106</v>
      </c>
      <c r="D13214" t="s">
        <v>499</v>
      </c>
      <c r="E13214" t="s">
        <v>57107</v>
      </c>
      <c r="F13214" t="s">
        <v>57108</v>
      </c>
      <c r="G13214" t="s">
        <v>57109</v>
      </c>
    </row>
    <row r="13215" spans="1:7" hidden="1">
      <c r="A13215" s="1">
        <v>13213</v>
      </c>
      <c r="B13215" t="s">
        <v>57110</v>
      </c>
      <c r="C13215" t="s">
        <v>57111</v>
      </c>
      <c r="D13215" t="s">
        <v>550</v>
      </c>
      <c r="E13215" t="s">
        <v>57112</v>
      </c>
      <c r="G13215" t="s">
        <v>57113</v>
      </c>
    </row>
    <row r="13216" spans="1:7" hidden="1">
      <c r="A13216" s="1">
        <v>13214</v>
      </c>
      <c r="B13216" t="s">
        <v>57114</v>
      </c>
      <c r="C13216" t="s">
        <v>57115</v>
      </c>
      <c r="D13216" t="s">
        <v>499</v>
      </c>
      <c r="E13216" t="s">
        <v>57116</v>
      </c>
      <c r="F13216" t="s">
        <v>4936</v>
      </c>
      <c r="G13216" t="s">
        <v>4937</v>
      </c>
    </row>
    <row r="13217" spans="1:7" hidden="1">
      <c r="A13217" s="1">
        <v>13215</v>
      </c>
      <c r="B13217" t="s">
        <v>57117</v>
      </c>
      <c r="C13217" t="s">
        <v>57118</v>
      </c>
      <c r="D13217" t="s">
        <v>550</v>
      </c>
      <c r="E13217" t="s">
        <v>57119</v>
      </c>
    </row>
    <row r="13218" spans="1:7" hidden="1">
      <c r="A13218" s="1">
        <v>13216</v>
      </c>
      <c r="B13218" t="s">
        <v>57120</v>
      </c>
      <c r="C13218" t="s">
        <v>57121</v>
      </c>
    </row>
    <row r="13219" spans="1:7" hidden="1">
      <c r="A13219" s="1">
        <v>13217</v>
      </c>
      <c r="B13219" t="s">
        <v>57122</v>
      </c>
      <c r="C13219" t="s">
        <v>57123</v>
      </c>
      <c r="D13219" t="s">
        <v>499</v>
      </c>
      <c r="E13219" t="s">
        <v>57124</v>
      </c>
      <c r="F13219" t="s">
        <v>57125</v>
      </c>
      <c r="G13219" t="s">
        <v>57126</v>
      </c>
    </row>
    <row r="13220" spans="1:7" hidden="1">
      <c r="A13220" s="1">
        <v>13218</v>
      </c>
      <c r="B13220" t="s">
        <v>57127</v>
      </c>
      <c r="C13220" t="s">
        <v>57128</v>
      </c>
      <c r="D13220" t="s">
        <v>499</v>
      </c>
      <c r="E13220" t="s">
        <v>21142</v>
      </c>
    </row>
    <row r="13221" spans="1:7" hidden="1">
      <c r="A13221" s="1">
        <v>13219</v>
      </c>
      <c r="B13221" t="s">
        <v>57129</v>
      </c>
      <c r="C13221" t="s">
        <v>57130</v>
      </c>
      <c r="D13221" t="s">
        <v>550</v>
      </c>
      <c r="E13221" t="s">
        <v>57131</v>
      </c>
    </row>
    <row r="13222" spans="1:7" hidden="1">
      <c r="A13222" s="1">
        <v>13220</v>
      </c>
      <c r="B13222" t="s">
        <v>57132</v>
      </c>
      <c r="C13222" t="s">
        <v>57133</v>
      </c>
      <c r="D13222" t="s">
        <v>7934</v>
      </c>
      <c r="E13222" t="s">
        <v>57134</v>
      </c>
      <c r="G13222" t="s">
        <v>32747</v>
      </c>
    </row>
    <row r="13223" spans="1:7" hidden="1">
      <c r="A13223" s="1">
        <v>13221</v>
      </c>
      <c r="B13223" t="s">
        <v>57135</v>
      </c>
      <c r="C13223" t="s">
        <v>57136</v>
      </c>
      <c r="D13223" t="s">
        <v>499</v>
      </c>
      <c r="E13223" t="s">
        <v>57137</v>
      </c>
      <c r="F13223" t="s">
        <v>11536</v>
      </c>
      <c r="G13223" t="s">
        <v>11537</v>
      </c>
    </row>
    <row r="13224" spans="1:7" hidden="1">
      <c r="A13224" s="1">
        <v>13222</v>
      </c>
      <c r="B13224" t="s">
        <v>57138</v>
      </c>
      <c r="C13224" t="s">
        <v>57139</v>
      </c>
      <c r="D13224" t="s">
        <v>7934</v>
      </c>
      <c r="E13224" t="s">
        <v>57140</v>
      </c>
      <c r="F13224" t="s">
        <v>38448</v>
      </c>
      <c r="G13224" t="s">
        <v>38449</v>
      </c>
    </row>
    <row r="13225" spans="1:7" hidden="1">
      <c r="A13225" s="1">
        <v>13223</v>
      </c>
      <c r="B13225" t="s">
        <v>57141</v>
      </c>
      <c r="C13225" t="s">
        <v>57142</v>
      </c>
      <c r="D13225" t="s">
        <v>7815</v>
      </c>
      <c r="E13225" t="s">
        <v>57143</v>
      </c>
      <c r="F13225" t="s">
        <v>56443</v>
      </c>
      <c r="G13225" t="s">
        <v>56444</v>
      </c>
    </row>
    <row r="13226" spans="1:7" hidden="1">
      <c r="A13226" s="1">
        <v>13224</v>
      </c>
      <c r="B13226" t="s">
        <v>57144</v>
      </c>
      <c r="C13226" t="s">
        <v>57145</v>
      </c>
      <c r="D13226" t="s">
        <v>7934</v>
      </c>
      <c r="E13226" t="s">
        <v>57146</v>
      </c>
      <c r="G13226" t="s">
        <v>13036</v>
      </c>
    </row>
    <row r="13227" spans="1:7" hidden="1">
      <c r="A13227" s="1">
        <v>13225</v>
      </c>
      <c r="B13227" t="s">
        <v>57147</v>
      </c>
      <c r="C13227" t="s">
        <v>57148</v>
      </c>
      <c r="D13227" t="s">
        <v>7934</v>
      </c>
      <c r="E13227" t="s">
        <v>57149</v>
      </c>
    </row>
    <row r="13228" spans="1:7" hidden="1">
      <c r="A13228" s="1">
        <v>13226</v>
      </c>
      <c r="B13228" t="s">
        <v>57150</v>
      </c>
      <c r="C13228" t="s">
        <v>57151</v>
      </c>
      <c r="D13228" t="s">
        <v>550</v>
      </c>
      <c r="E13228" t="s">
        <v>57152</v>
      </c>
      <c r="F13228" t="s">
        <v>9706</v>
      </c>
      <c r="G13228" t="s">
        <v>9707</v>
      </c>
    </row>
    <row r="13229" spans="1:7" hidden="1">
      <c r="A13229" s="1">
        <v>13227</v>
      </c>
      <c r="B13229" t="s">
        <v>57153</v>
      </c>
      <c r="C13229" t="s">
        <v>57154</v>
      </c>
      <c r="D13229" t="s">
        <v>7934</v>
      </c>
      <c r="E13229" t="s">
        <v>57155</v>
      </c>
      <c r="F13229" t="s">
        <v>57156</v>
      </c>
      <c r="G13229" t="s">
        <v>57157</v>
      </c>
    </row>
    <row r="13230" spans="1:7" hidden="1">
      <c r="A13230" s="1">
        <v>13228</v>
      </c>
      <c r="B13230" t="s">
        <v>57158</v>
      </c>
      <c r="C13230" t="s">
        <v>57159</v>
      </c>
      <c r="D13230" t="s">
        <v>7938</v>
      </c>
      <c r="E13230" t="s">
        <v>57160</v>
      </c>
      <c r="G13230" t="s">
        <v>57161</v>
      </c>
    </row>
    <row r="13231" spans="1:7" hidden="1">
      <c r="A13231" s="1">
        <v>13229</v>
      </c>
      <c r="B13231" t="s">
        <v>57162</v>
      </c>
      <c r="C13231" t="s">
        <v>57163</v>
      </c>
      <c r="D13231" t="s">
        <v>7934</v>
      </c>
      <c r="E13231" t="s">
        <v>57164</v>
      </c>
    </row>
    <row r="13232" spans="1:7" hidden="1">
      <c r="A13232" s="1">
        <v>13230</v>
      </c>
      <c r="B13232" t="s">
        <v>57165</v>
      </c>
      <c r="C13232" t="s">
        <v>57166</v>
      </c>
      <c r="D13232" t="s">
        <v>7934</v>
      </c>
      <c r="E13232" t="s">
        <v>57167</v>
      </c>
      <c r="F13232" t="s">
        <v>57168</v>
      </c>
      <c r="G13232" t="s">
        <v>57169</v>
      </c>
    </row>
    <row r="13233" spans="1:7" hidden="1">
      <c r="A13233" s="1">
        <v>13231</v>
      </c>
      <c r="B13233" t="s">
        <v>57170</v>
      </c>
      <c r="C13233" t="s">
        <v>57171</v>
      </c>
      <c r="D13233" t="s">
        <v>7934</v>
      </c>
      <c r="E13233" t="s">
        <v>57172</v>
      </c>
      <c r="F13233" t="s">
        <v>57173</v>
      </c>
      <c r="G13233" t="s">
        <v>57174</v>
      </c>
    </row>
    <row r="13234" spans="1:7" hidden="1">
      <c r="A13234" s="1">
        <v>13232</v>
      </c>
      <c r="B13234" t="s">
        <v>57175</v>
      </c>
      <c r="C13234" t="s">
        <v>57176</v>
      </c>
      <c r="D13234" t="s">
        <v>7803</v>
      </c>
      <c r="E13234" t="s">
        <v>57177</v>
      </c>
      <c r="F13234" t="s">
        <v>57178</v>
      </c>
      <c r="G13234" t="s">
        <v>57179</v>
      </c>
    </row>
    <row r="13235" spans="1:7" hidden="1">
      <c r="A13235" s="1">
        <v>13233</v>
      </c>
      <c r="B13235" t="s">
        <v>57180</v>
      </c>
      <c r="C13235" t="s">
        <v>57181</v>
      </c>
      <c r="D13235" t="s">
        <v>10707</v>
      </c>
      <c r="E13235" t="s">
        <v>57182</v>
      </c>
      <c r="F13235" t="s">
        <v>57183</v>
      </c>
      <c r="G13235" t="s">
        <v>57184</v>
      </c>
    </row>
    <row r="13236" spans="1:7" hidden="1">
      <c r="A13236" s="1">
        <v>13234</v>
      </c>
      <c r="B13236" t="s">
        <v>57185</v>
      </c>
      <c r="C13236" t="s">
        <v>57186</v>
      </c>
      <c r="D13236" t="s">
        <v>8127</v>
      </c>
      <c r="E13236" t="s">
        <v>57187</v>
      </c>
    </row>
    <row r="13237" spans="1:7" hidden="1">
      <c r="A13237" s="1">
        <v>13235</v>
      </c>
      <c r="B13237" t="s">
        <v>57188</v>
      </c>
      <c r="C13237" t="s">
        <v>57189</v>
      </c>
      <c r="D13237" t="s">
        <v>8127</v>
      </c>
      <c r="E13237" t="s">
        <v>57190</v>
      </c>
      <c r="F13237" t="s">
        <v>24140</v>
      </c>
      <c r="G13237" t="s">
        <v>24141</v>
      </c>
    </row>
    <row r="13238" spans="1:7" hidden="1">
      <c r="A13238" s="1">
        <v>13236</v>
      </c>
      <c r="B13238" t="s">
        <v>57191</v>
      </c>
      <c r="C13238" t="s">
        <v>57192</v>
      </c>
      <c r="D13238" t="s">
        <v>7815</v>
      </c>
      <c r="E13238" t="s">
        <v>57193</v>
      </c>
      <c r="G13238" t="s">
        <v>57194</v>
      </c>
    </row>
    <row r="13239" spans="1:7" hidden="1">
      <c r="A13239" s="1">
        <v>13237</v>
      </c>
      <c r="B13239" t="s">
        <v>57195</v>
      </c>
      <c r="C13239" t="s">
        <v>57196</v>
      </c>
      <c r="D13239" t="s">
        <v>499</v>
      </c>
      <c r="E13239" t="s">
        <v>57197</v>
      </c>
    </row>
    <row r="13240" spans="1:7" hidden="1">
      <c r="A13240" s="1">
        <v>13238</v>
      </c>
      <c r="B13240" t="s">
        <v>57198</v>
      </c>
      <c r="C13240" t="s">
        <v>57199</v>
      </c>
      <c r="D13240" t="s">
        <v>7955</v>
      </c>
      <c r="E13240" t="s">
        <v>57200</v>
      </c>
    </row>
    <row r="13241" spans="1:7" hidden="1">
      <c r="A13241" s="1">
        <v>13239</v>
      </c>
      <c r="B13241" t="s">
        <v>57201</v>
      </c>
      <c r="C13241" t="s">
        <v>57202</v>
      </c>
      <c r="D13241" t="s">
        <v>7803</v>
      </c>
      <c r="E13241" t="s">
        <v>57203</v>
      </c>
      <c r="F13241" t="s">
        <v>57204</v>
      </c>
      <c r="G13241" t="s">
        <v>57205</v>
      </c>
    </row>
    <row r="13242" spans="1:7" hidden="1">
      <c r="A13242" s="1">
        <v>13240</v>
      </c>
      <c r="B13242" t="s">
        <v>57206</v>
      </c>
      <c r="C13242" t="s">
        <v>57207</v>
      </c>
      <c r="D13242" t="s">
        <v>7803</v>
      </c>
      <c r="E13242" t="s">
        <v>57208</v>
      </c>
      <c r="F13242" t="s">
        <v>57209</v>
      </c>
      <c r="G13242" t="s">
        <v>57210</v>
      </c>
    </row>
    <row r="13243" spans="1:7" hidden="1">
      <c r="A13243" s="1">
        <v>13241</v>
      </c>
      <c r="B13243" t="s">
        <v>57211</v>
      </c>
      <c r="C13243" t="s">
        <v>57212</v>
      </c>
      <c r="D13243" t="s">
        <v>7855</v>
      </c>
      <c r="E13243" t="s">
        <v>57213</v>
      </c>
      <c r="F13243" t="s">
        <v>57214</v>
      </c>
      <c r="G13243" t="s">
        <v>57215</v>
      </c>
    </row>
    <row r="13244" spans="1:7" hidden="1">
      <c r="A13244" s="1">
        <v>13242</v>
      </c>
      <c r="B13244" t="s">
        <v>57216</v>
      </c>
      <c r="C13244" t="s">
        <v>57217</v>
      </c>
      <c r="D13244" t="s">
        <v>8127</v>
      </c>
      <c r="E13244" t="s">
        <v>57218</v>
      </c>
    </row>
    <row r="13245" spans="1:7" hidden="1">
      <c r="A13245" s="1">
        <v>13243</v>
      </c>
      <c r="B13245" t="s">
        <v>57219</v>
      </c>
      <c r="C13245" t="s">
        <v>57220</v>
      </c>
      <c r="F13245" t="s">
        <v>57221</v>
      </c>
      <c r="G13245" t="s">
        <v>57222</v>
      </c>
    </row>
    <row r="13246" spans="1:7" hidden="1">
      <c r="A13246" s="1">
        <v>13244</v>
      </c>
      <c r="B13246" t="s">
        <v>57223</v>
      </c>
      <c r="C13246" t="s">
        <v>57224</v>
      </c>
      <c r="D13246" t="s">
        <v>11833</v>
      </c>
      <c r="E13246" t="s">
        <v>57225</v>
      </c>
    </row>
    <row r="13247" spans="1:7" hidden="1">
      <c r="A13247" s="1">
        <v>13245</v>
      </c>
      <c r="B13247" t="s">
        <v>57226</v>
      </c>
      <c r="C13247" t="s">
        <v>57227</v>
      </c>
      <c r="D13247" t="s">
        <v>8127</v>
      </c>
      <c r="E13247" t="s">
        <v>57228</v>
      </c>
    </row>
    <row r="13248" spans="1:7" hidden="1">
      <c r="A13248" s="1">
        <v>13246</v>
      </c>
      <c r="B13248" t="s">
        <v>57229</v>
      </c>
      <c r="C13248" t="s">
        <v>57230</v>
      </c>
      <c r="D13248" t="s">
        <v>8127</v>
      </c>
      <c r="E13248" t="s">
        <v>57231</v>
      </c>
      <c r="F13248" t="s">
        <v>54762</v>
      </c>
      <c r="G13248" t="s">
        <v>54763</v>
      </c>
    </row>
    <row r="13249" spans="1:7" hidden="1">
      <c r="A13249" s="1">
        <v>13247</v>
      </c>
      <c r="B13249" t="s">
        <v>57232</v>
      </c>
      <c r="C13249" t="s">
        <v>57233</v>
      </c>
      <c r="D13249" t="s">
        <v>7955</v>
      </c>
      <c r="E13249" t="s">
        <v>57234</v>
      </c>
    </row>
    <row r="13250" spans="1:7" hidden="1">
      <c r="A13250" s="1">
        <v>13248</v>
      </c>
      <c r="B13250" t="s">
        <v>57235</v>
      </c>
      <c r="C13250" t="s">
        <v>57236</v>
      </c>
      <c r="D13250" t="s">
        <v>8127</v>
      </c>
      <c r="E13250" t="s">
        <v>57237</v>
      </c>
    </row>
    <row r="13251" spans="1:7" hidden="1">
      <c r="A13251" s="1">
        <v>13249</v>
      </c>
      <c r="B13251" t="s">
        <v>57238</v>
      </c>
      <c r="C13251" t="s">
        <v>57239</v>
      </c>
      <c r="D13251" t="s">
        <v>8450</v>
      </c>
      <c r="E13251" t="s">
        <v>57240</v>
      </c>
    </row>
    <row r="13252" spans="1:7" hidden="1">
      <c r="A13252" s="1">
        <v>13250</v>
      </c>
      <c r="B13252" t="s">
        <v>57241</v>
      </c>
      <c r="C13252" t="s">
        <v>57242</v>
      </c>
      <c r="D13252" t="s">
        <v>557</v>
      </c>
      <c r="E13252" t="s">
        <v>57243</v>
      </c>
      <c r="F13252" t="s">
        <v>23736</v>
      </c>
      <c r="G13252" t="s">
        <v>23737</v>
      </c>
    </row>
    <row r="13253" spans="1:7" hidden="1">
      <c r="A13253" s="1">
        <v>13251</v>
      </c>
      <c r="B13253" t="s">
        <v>57244</v>
      </c>
      <c r="C13253" t="s">
        <v>57245</v>
      </c>
      <c r="F13253" t="s">
        <v>57246</v>
      </c>
      <c r="G13253" t="s">
        <v>57247</v>
      </c>
    </row>
    <row r="13254" spans="1:7" hidden="1">
      <c r="A13254" s="1">
        <v>13252</v>
      </c>
      <c r="B13254" t="s">
        <v>57248</v>
      </c>
      <c r="C13254" t="s">
        <v>57249</v>
      </c>
      <c r="D13254" t="s">
        <v>8127</v>
      </c>
      <c r="E13254" t="s">
        <v>57250</v>
      </c>
      <c r="F13254" t="s">
        <v>57251</v>
      </c>
      <c r="G13254" t="s">
        <v>57252</v>
      </c>
    </row>
    <row r="13255" spans="1:7" hidden="1">
      <c r="A13255" s="1">
        <v>13253</v>
      </c>
      <c r="B13255" t="s">
        <v>57253</v>
      </c>
      <c r="C13255" t="s">
        <v>57254</v>
      </c>
      <c r="D13255" t="s">
        <v>499</v>
      </c>
      <c r="E13255" t="s">
        <v>57255</v>
      </c>
    </row>
    <row r="13256" spans="1:7" hidden="1">
      <c r="A13256" s="1">
        <v>13254</v>
      </c>
      <c r="B13256" t="s">
        <v>57256</v>
      </c>
      <c r="C13256" t="s">
        <v>57257</v>
      </c>
      <c r="D13256" t="s">
        <v>7955</v>
      </c>
      <c r="E13256" t="s">
        <v>57258</v>
      </c>
      <c r="F13256" t="s">
        <v>57259</v>
      </c>
      <c r="G13256" t="s">
        <v>57260</v>
      </c>
    </row>
    <row r="13257" spans="1:7" hidden="1">
      <c r="A13257" s="1">
        <v>13255</v>
      </c>
      <c r="B13257" t="s">
        <v>57261</v>
      </c>
      <c r="C13257" t="s">
        <v>57262</v>
      </c>
      <c r="D13257" t="s">
        <v>10632</v>
      </c>
      <c r="E13257" t="s">
        <v>57263</v>
      </c>
      <c r="G13257" t="s">
        <v>57264</v>
      </c>
    </row>
    <row r="13258" spans="1:7" hidden="1">
      <c r="A13258" s="1">
        <v>13256</v>
      </c>
      <c r="B13258" t="s">
        <v>57265</v>
      </c>
      <c r="C13258" t="s">
        <v>57266</v>
      </c>
      <c r="D13258" t="s">
        <v>7803</v>
      </c>
      <c r="E13258" t="s">
        <v>57267</v>
      </c>
    </row>
    <row r="13259" spans="1:7" hidden="1">
      <c r="A13259" s="1">
        <v>13257</v>
      </c>
      <c r="B13259" t="s">
        <v>57268</v>
      </c>
      <c r="C13259" t="s">
        <v>57269</v>
      </c>
      <c r="D13259" t="s">
        <v>7845</v>
      </c>
      <c r="E13259" t="s">
        <v>57270</v>
      </c>
      <c r="G13259" t="s">
        <v>57271</v>
      </c>
    </row>
    <row r="13260" spans="1:7" hidden="1">
      <c r="A13260" s="1">
        <v>13258</v>
      </c>
      <c r="B13260" t="s">
        <v>57272</v>
      </c>
      <c r="C13260" t="s">
        <v>57273</v>
      </c>
      <c r="D13260" t="s">
        <v>499</v>
      </c>
      <c r="E13260" t="s">
        <v>57274</v>
      </c>
      <c r="F13260" t="s">
        <v>7354</v>
      </c>
      <c r="G13260" t="s">
        <v>7355</v>
      </c>
    </row>
    <row r="13261" spans="1:7" hidden="1">
      <c r="A13261" s="1">
        <v>13259</v>
      </c>
      <c r="B13261" t="s">
        <v>57275</v>
      </c>
      <c r="C13261" t="s">
        <v>57276</v>
      </c>
      <c r="D13261" t="s">
        <v>14569</v>
      </c>
      <c r="E13261" t="s">
        <v>57277</v>
      </c>
      <c r="F13261" t="s">
        <v>57278</v>
      </c>
      <c r="G13261" t="s">
        <v>57279</v>
      </c>
    </row>
    <row r="13262" spans="1:7" hidden="1">
      <c r="A13262" s="1">
        <v>13260</v>
      </c>
      <c r="B13262" t="s">
        <v>57280</v>
      </c>
      <c r="C13262" t="s">
        <v>57281</v>
      </c>
      <c r="F13262" t="s">
        <v>57282</v>
      </c>
      <c r="G13262" t="s">
        <v>57283</v>
      </c>
    </row>
    <row r="13263" spans="1:7" hidden="1">
      <c r="A13263" s="1">
        <v>13261</v>
      </c>
      <c r="B13263" t="s">
        <v>57284</v>
      </c>
      <c r="C13263" t="s">
        <v>57285</v>
      </c>
      <c r="D13263" t="s">
        <v>8127</v>
      </c>
      <c r="E13263" t="s">
        <v>57286</v>
      </c>
      <c r="F13263" t="s">
        <v>19968</v>
      </c>
      <c r="G13263" t="s">
        <v>19969</v>
      </c>
    </row>
    <row r="13264" spans="1:7" hidden="1">
      <c r="A13264" s="1">
        <v>13262</v>
      </c>
      <c r="B13264" t="s">
        <v>57287</v>
      </c>
      <c r="C13264" t="s">
        <v>57288</v>
      </c>
      <c r="D13264" t="s">
        <v>8127</v>
      </c>
      <c r="E13264" t="s">
        <v>57289</v>
      </c>
    </row>
    <row r="13265" spans="1:7" hidden="1">
      <c r="A13265" s="1">
        <v>13263</v>
      </c>
      <c r="B13265" t="s">
        <v>57290</v>
      </c>
      <c r="C13265" t="s">
        <v>57291</v>
      </c>
      <c r="D13265" t="s">
        <v>8127</v>
      </c>
      <c r="E13265" t="s">
        <v>57292</v>
      </c>
      <c r="F13265" t="s">
        <v>57293</v>
      </c>
      <c r="G13265" t="s">
        <v>57294</v>
      </c>
    </row>
    <row r="13266" spans="1:7" hidden="1">
      <c r="A13266" s="1">
        <v>13264</v>
      </c>
      <c r="B13266" t="s">
        <v>57295</v>
      </c>
      <c r="C13266" t="s">
        <v>57296</v>
      </c>
      <c r="D13266" t="s">
        <v>7955</v>
      </c>
      <c r="E13266" t="s">
        <v>57297</v>
      </c>
      <c r="G13266" t="s">
        <v>57298</v>
      </c>
    </row>
    <row r="13267" spans="1:7" hidden="1">
      <c r="A13267" s="1">
        <v>13265</v>
      </c>
      <c r="B13267" t="s">
        <v>57299</v>
      </c>
      <c r="C13267" t="s">
        <v>57300</v>
      </c>
      <c r="D13267" t="s">
        <v>7955</v>
      </c>
      <c r="E13267" t="s">
        <v>57301</v>
      </c>
    </row>
    <row r="13268" spans="1:7" hidden="1">
      <c r="A13268" s="1">
        <v>13266</v>
      </c>
      <c r="B13268" t="s">
        <v>57302</v>
      </c>
      <c r="C13268" t="s">
        <v>57303</v>
      </c>
      <c r="D13268" t="s">
        <v>8012</v>
      </c>
      <c r="E13268" t="s">
        <v>57304</v>
      </c>
      <c r="G13268" t="s">
        <v>34973</v>
      </c>
    </row>
    <row r="13269" spans="1:7" hidden="1">
      <c r="A13269" s="1">
        <v>13267</v>
      </c>
      <c r="B13269" t="s">
        <v>57305</v>
      </c>
      <c r="C13269" t="s">
        <v>57306</v>
      </c>
      <c r="D13269" t="s">
        <v>8127</v>
      </c>
      <c r="E13269" t="s">
        <v>9032</v>
      </c>
      <c r="F13269" t="s">
        <v>57307</v>
      </c>
      <c r="G13269" t="s">
        <v>57308</v>
      </c>
    </row>
    <row r="13270" spans="1:7" hidden="1">
      <c r="A13270" s="1">
        <v>13268</v>
      </c>
      <c r="B13270" t="s">
        <v>57309</v>
      </c>
      <c r="C13270" t="s">
        <v>57310</v>
      </c>
      <c r="D13270" t="s">
        <v>8127</v>
      </c>
      <c r="E13270" t="s">
        <v>57311</v>
      </c>
    </row>
    <row r="13271" spans="1:7" hidden="1">
      <c r="A13271" s="1">
        <v>13269</v>
      </c>
      <c r="B13271" t="s">
        <v>57312</v>
      </c>
      <c r="C13271" t="s">
        <v>57313</v>
      </c>
      <c r="D13271" t="s">
        <v>550</v>
      </c>
      <c r="E13271" t="s">
        <v>57314</v>
      </c>
      <c r="F13271" t="s">
        <v>57315</v>
      </c>
      <c r="G13271" t="s">
        <v>57316</v>
      </c>
    </row>
    <row r="13272" spans="1:7" hidden="1">
      <c r="A13272" s="1">
        <v>13270</v>
      </c>
      <c r="B13272" t="s">
        <v>57317</v>
      </c>
      <c r="C13272" t="s">
        <v>57318</v>
      </c>
      <c r="D13272" t="s">
        <v>7803</v>
      </c>
      <c r="E13272" t="s">
        <v>57319</v>
      </c>
      <c r="F13272" t="s">
        <v>57320</v>
      </c>
      <c r="G13272" t="s">
        <v>57321</v>
      </c>
    </row>
    <row r="13273" spans="1:7" hidden="1">
      <c r="A13273" s="1">
        <v>13271</v>
      </c>
      <c r="B13273" t="s">
        <v>57322</v>
      </c>
      <c r="C13273" t="s">
        <v>57323</v>
      </c>
      <c r="D13273" t="s">
        <v>7803</v>
      </c>
      <c r="E13273" t="s">
        <v>57324</v>
      </c>
      <c r="F13273" t="s">
        <v>57325</v>
      </c>
      <c r="G13273" t="s">
        <v>57326</v>
      </c>
    </row>
    <row r="13274" spans="1:7" hidden="1">
      <c r="A13274" s="1">
        <v>13272</v>
      </c>
      <c r="B13274" t="s">
        <v>57327</v>
      </c>
      <c r="C13274" t="s">
        <v>57328</v>
      </c>
      <c r="D13274" t="s">
        <v>499</v>
      </c>
      <c r="E13274" t="s">
        <v>57329</v>
      </c>
      <c r="F13274" t="s">
        <v>57330</v>
      </c>
      <c r="G13274" t="s">
        <v>57331</v>
      </c>
    </row>
    <row r="13275" spans="1:7" hidden="1">
      <c r="A13275" s="1">
        <v>13273</v>
      </c>
      <c r="B13275" t="s">
        <v>57332</v>
      </c>
      <c r="C13275" t="s">
        <v>57333</v>
      </c>
      <c r="D13275" t="s">
        <v>11833</v>
      </c>
      <c r="E13275" t="s">
        <v>57334</v>
      </c>
    </row>
    <row r="13276" spans="1:7" hidden="1">
      <c r="A13276" s="1">
        <v>13274</v>
      </c>
      <c r="B13276" t="s">
        <v>57335</v>
      </c>
      <c r="C13276" t="s">
        <v>57336</v>
      </c>
      <c r="D13276" t="s">
        <v>7815</v>
      </c>
      <c r="E13276" t="s">
        <v>57337</v>
      </c>
    </row>
    <row r="13277" spans="1:7" hidden="1">
      <c r="A13277" s="1">
        <v>13275</v>
      </c>
      <c r="B13277" t="s">
        <v>57338</v>
      </c>
      <c r="C13277" t="s">
        <v>57339</v>
      </c>
      <c r="D13277" t="s">
        <v>499</v>
      </c>
      <c r="E13277" t="s">
        <v>57340</v>
      </c>
      <c r="F13277" t="s">
        <v>22439</v>
      </c>
      <c r="G13277" t="s">
        <v>22440</v>
      </c>
    </row>
    <row r="13278" spans="1:7" hidden="1">
      <c r="A13278" s="1">
        <v>13276</v>
      </c>
      <c r="B13278" t="s">
        <v>57341</v>
      </c>
      <c r="C13278" t="s">
        <v>57342</v>
      </c>
      <c r="D13278" t="s">
        <v>7803</v>
      </c>
      <c r="E13278" t="s">
        <v>57343</v>
      </c>
      <c r="F13278" t="s">
        <v>57344</v>
      </c>
      <c r="G13278" t="s">
        <v>57345</v>
      </c>
    </row>
    <row r="13279" spans="1:7" hidden="1">
      <c r="A13279" s="1">
        <v>13277</v>
      </c>
      <c r="B13279" t="s">
        <v>57346</v>
      </c>
      <c r="C13279" t="s">
        <v>57347</v>
      </c>
      <c r="D13279" t="s">
        <v>7955</v>
      </c>
      <c r="E13279" t="s">
        <v>57348</v>
      </c>
      <c r="F13279" t="s">
        <v>31771</v>
      </c>
      <c r="G13279" t="s">
        <v>31772</v>
      </c>
    </row>
    <row r="13280" spans="1:7" hidden="1">
      <c r="A13280" s="1">
        <v>13278</v>
      </c>
      <c r="B13280" t="s">
        <v>57349</v>
      </c>
      <c r="C13280" t="s">
        <v>57350</v>
      </c>
      <c r="D13280" t="s">
        <v>7815</v>
      </c>
      <c r="E13280" t="s">
        <v>57351</v>
      </c>
      <c r="F13280" t="s">
        <v>57352</v>
      </c>
      <c r="G13280" t="s">
        <v>57353</v>
      </c>
    </row>
    <row r="13281" spans="1:7" hidden="1">
      <c r="A13281" s="1">
        <v>13279</v>
      </c>
      <c r="B13281" t="s">
        <v>57354</v>
      </c>
      <c r="C13281" t="s">
        <v>57355</v>
      </c>
      <c r="D13281" t="s">
        <v>7815</v>
      </c>
      <c r="E13281" t="s">
        <v>57356</v>
      </c>
      <c r="F13281" t="s">
        <v>57357</v>
      </c>
      <c r="G13281" t="s">
        <v>57358</v>
      </c>
    </row>
    <row r="13282" spans="1:7" hidden="1">
      <c r="A13282" s="1">
        <v>13280</v>
      </c>
      <c r="B13282" t="s">
        <v>57359</v>
      </c>
      <c r="C13282" t="s">
        <v>57360</v>
      </c>
      <c r="F13282" t="s">
        <v>57361</v>
      </c>
      <c r="G13282" t="s">
        <v>57362</v>
      </c>
    </row>
    <row r="13283" spans="1:7" hidden="1">
      <c r="A13283" s="1">
        <v>13281</v>
      </c>
      <c r="B13283" t="s">
        <v>57363</v>
      </c>
      <c r="C13283" t="s">
        <v>57364</v>
      </c>
      <c r="D13283" t="s">
        <v>197</v>
      </c>
      <c r="E13283" t="s">
        <v>57365</v>
      </c>
      <c r="F13283" t="s">
        <v>57366</v>
      </c>
      <c r="G13283" t="s">
        <v>57367</v>
      </c>
    </row>
    <row r="13284" spans="1:7" hidden="1">
      <c r="A13284" s="1">
        <v>13282</v>
      </c>
      <c r="B13284" t="s">
        <v>57368</v>
      </c>
      <c r="C13284" t="s">
        <v>57369</v>
      </c>
      <c r="D13284" t="s">
        <v>7885</v>
      </c>
      <c r="E13284" t="s">
        <v>57370</v>
      </c>
    </row>
    <row r="13285" spans="1:7" hidden="1">
      <c r="A13285" s="1">
        <v>13283</v>
      </c>
      <c r="B13285" t="s">
        <v>57371</v>
      </c>
      <c r="C13285" t="s">
        <v>57372</v>
      </c>
      <c r="F13285" t="s">
        <v>57373</v>
      </c>
      <c r="G13285" t="s">
        <v>57374</v>
      </c>
    </row>
    <row r="13286" spans="1:7" hidden="1">
      <c r="A13286" s="1">
        <v>13284</v>
      </c>
      <c r="B13286" t="s">
        <v>57375</v>
      </c>
      <c r="C13286" t="s">
        <v>57376</v>
      </c>
      <c r="D13286" t="s">
        <v>7803</v>
      </c>
      <c r="E13286" t="s">
        <v>57377</v>
      </c>
      <c r="F13286" t="s">
        <v>7393</v>
      </c>
      <c r="G13286" t="s">
        <v>7394</v>
      </c>
    </row>
    <row r="13287" spans="1:7" hidden="1">
      <c r="A13287" s="1">
        <v>13285</v>
      </c>
      <c r="B13287" t="s">
        <v>57378</v>
      </c>
      <c r="C13287" t="s">
        <v>57379</v>
      </c>
      <c r="D13287" t="s">
        <v>7803</v>
      </c>
      <c r="E13287" t="s">
        <v>57380</v>
      </c>
      <c r="F13287" t="s">
        <v>57381</v>
      </c>
      <c r="G13287" t="s">
        <v>57382</v>
      </c>
    </row>
    <row r="13288" spans="1:7" hidden="1">
      <c r="A13288" s="1">
        <v>13286</v>
      </c>
      <c r="B13288" t="s">
        <v>57383</v>
      </c>
      <c r="C13288" t="s">
        <v>57384</v>
      </c>
      <c r="D13288" t="s">
        <v>7955</v>
      </c>
      <c r="E13288" t="s">
        <v>57385</v>
      </c>
      <c r="F13288" t="s">
        <v>11444</v>
      </c>
      <c r="G13288" t="s">
        <v>11445</v>
      </c>
    </row>
    <row r="13289" spans="1:7" hidden="1">
      <c r="A13289" s="1">
        <v>13287</v>
      </c>
      <c r="B13289" t="s">
        <v>57386</v>
      </c>
      <c r="C13289" t="s">
        <v>57387</v>
      </c>
      <c r="D13289" t="s">
        <v>8005</v>
      </c>
      <c r="E13289" t="s">
        <v>57388</v>
      </c>
      <c r="F13289" t="s">
        <v>25882</v>
      </c>
      <c r="G13289" t="s">
        <v>25883</v>
      </c>
    </row>
    <row r="13290" spans="1:7" hidden="1">
      <c r="A13290" s="1">
        <v>13288</v>
      </c>
      <c r="B13290" t="s">
        <v>57389</v>
      </c>
      <c r="C13290" t="s">
        <v>57390</v>
      </c>
      <c r="F13290" t="s">
        <v>57391</v>
      </c>
      <c r="G13290" t="s">
        <v>57392</v>
      </c>
    </row>
    <row r="13291" spans="1:7" hidden="1">
      <c r="A13291" s="1">
        <v>13289</v>
      </c>
      <c r="B13291" t="s">
        <v>57393</v>
      </c>
      <c r="C13291" t="s">
        <v>57394</v>
      </c>
      <c r="D13291" t="s">
        <v>7803</v>
      </c>
      <c r="E13291" t="s">
        <v>57395</v>
      </c>
    </row>
    <row r="13292" spans="1:7" hidden="1">
      <c r="A13292" s="1">
        <v>13290</v>
      </c>
      <c r="B13292" t="s">
        <v>57396</v>
      </c>
      <c r="C13292" t="s">
        <v>57397</v>
      </c>
      <c r="D13292" t="s">
        <v>7934</v>
      </c>
      <c r="E13292" t="s">
        <v>57398</v>
      </c>
      <c r="F13292" t="s">
        <v>19503</v>
      </c>
      <c r="G13292" t="s">
        <v>19504</v>
      </c>
    </row>
    <row r="13293" spans="1:7" hidden="1">
      <c r="A13293" s="1">
        <v>13291</v>
      </c>
      <c r="B13293" t="s">
        <v>57399</v>
      </c>
      <c r="C13293" t="s">
        <v>57400</v>
      </c>
      <c r="D13293" t="s">
        <v>7803</v>
      </c>
      <c r="E13293" t="s">
        <v>57401</v>
      </c>
    </row>
    <row r="13294" spans="1:7" hidden="1">
      <c r="A13294" s="1">
        <v>13292</v>
      </c>
      <c r="B13294" t="s">
        <v>57402</v>
      </c>
      <c r="C13294" t="s">
        <v>57403</v>
      </c>
      <c r="D13294" t="s">
        <v>499</v>
      </c>
      <c r="E13294" t="s">
        <v>57404</v>
      </c>
      <c r="F13294" t="s">
        <v>57405</v>
      </c>
      <c r="G13294" t="s">
        <v>57406</v>
      </c>
    </row>
    <row r="13295" spans="1:7" hidden="1">
      <c r="A13295" s="1">
        <v>13293</v>
      </c>
      <c r="B13295" t="s">
        <v>57407</v>
      </c>
      <c r="C13295" t="s">
        <v>57408</v>
      </c>
      <c r="D13295" t="s">
        <v>7803</v>
      </c>
      <c r="E13295" t="s">
        <v>57409</v>
      </c>
      <c r="F13295" t="s">
        <v>57410</v>
      </c>
      <c r="G13295" t="s">
        <v>57411</v>
      </c>
    </row>
    <row r="13296" spans="1:7" hidden="1">
      <c r="A13296" s="1">
        <v>13294</v>
      </c>
      <c r="B13296" t="s">
        <v>57412</v>
      </c>
      <c r="C13296" t="s">
        <v>57413</v>
      </c>
      <c r="D13296" t="s">
        <v>499</v>
      </c>
      <c r="E13296" t="s">
        <v>57414</v>
      </c>
      <c r="F13296" t="s">
        <v>57415</v>
      </c>
      <c r="G13296" t="s">
        <v>57416</v>
      </c>
    </row>
    <row r="13297" spans="1:7" hidden="1">
      <c r="A13297" s="1">
        <v>13295</v>
      </c>
      <c r="B13297" t="s">
        <v>57417</v>
      </c>
      <c r="C13297" t="s">
        <v>57418</v>
      </c>
      <c r="D13297" t="s">
        <v>7815</v>
      </c>
      <c r="E13297" t="s">
        <v>57419</v>
      </c>
      <c r="F13297" t="s">
        <v>35675</v>
      </c>
      <c r="G13297" t="s">
        <v>35676</v>
      </c>
    </row>
    <row r="13298" spans="1:7" hidden="1">
      <c r="A13298" s="1">
        <v>13296</v>
      </c>
      <c r="B13298" t="s">
        <v>57420</v>
      </c>
      <c r="C13298" t="s">
        <v>57421</v>
      </c>
      <c r="D13298" t="s">
        <v>8127</v>
      </c>
      <c r="E13298" t="s">
        <v>57422</v>
      </c>
      <c r="F13298" t="s">
        <v>49193</v>
      </c>
      <c r="G13298" t="s">
        <v>49194</v>
      </c>
    </row>
    <row r="13299" spans="1:7" hidden="1">
      <c r="A13299" s="1">
        <v>13297</v>
      </c>
      <c r="B13299" t="s">
        <v>57423</v>
      </c>
      <c r="C13299" t="s">
        <v>57424</v>
      </c>
      <c r="D13299" t="s">
        <v>7803</v>
      </c>
      <c r="E13299" t="s">
        <v>57425</v>
      </c>
      <c r="F13299" t="s">
        <v>57426</v>
      </c>
      <c r="G13299" t="s">
        <v>57427</v>
      </c>
    </row>
    <row r="13300" spans="1:7" hidden="1">
      <c r="A13300" s="1">
        <v>13298</v>
      </c>
      <c r="B13300" t="s">
        <v>57428</v>
      </c>
      <c r="C13300" t="s">
        <v>57429</v>
      </c>
      <c r="D13300" t="s">
        <v>7845</v>
      </c>
      <c r="E13300" t="s">
        <v>57430</v>
      </c>
    </row>
    <row r="13301" spans="1:7" hidden="1">
      <c r="A13301" s="1">
        <v>13299</v>
      </c>
      <c r="B13301" t="s">
        <v>57431</v>
      </c>
      <c r="C13301" t="s">
        <v>57432</v>
      </c>
      <c r="D13301" t="s">
        <v>7983</v>
      </c>
      <c r="E13301" t="s">
        <v>57433</v>
      </c>
      <c r="G13301" t="s">
        <v>36895</v>
      </c>
    </row>
    <row r="13302" spans="1:7" hidden="1">
      <c r="A13302" s="1">
        <v>13300</v>
      </c>
      <c r="B13302" t="s">
        <v>57434</v>
      </c>
      <c r="C13302" t="s">
        <v>57435</v>
      </c>
      <c r="D13302" t="s">
        <v>499</v>
      </c>
      <c r="E13302" t="s">
        <v>57436</v>
      </c>
      <c r="G13302" t="s">
        <v>14591</v>
      </c>
    </row>
    <row r="13303" spans="1:7" hidden="1">
      <c r="A13303" s="1">
        <v>13301</v>
      </c>
      <c r="B13303" t="s">
        <v>57437</v>
      </c>
      <c r="C13303" t="s">
        <v>57438</v>
      </c>
      <c r="D13303" t="s">
        <v>7803</v>
      </c>
      <c r="E13303" t="s">
        <v>57439</v>
      </c>
      <c r="F13303" t="s">
        <v>57440</v>
      </c>
      <c r="G13303" t="s">
        <v>57441</v>
      </c>
    </row>
    <row r="13304" spans="1:7" hidden="1">
      <c r="A13304" s="1">
        <v>13302</v>
      </c>
      <c r="B13304" t="s">
        <v>57442</v>
      </c>
      <c r="C13304" t="s">
        <v>57443</v>
      </c>
      <c r="D13304" t="s">
        <v>7855</v>
      </c>
      <c r="E13304" t="s">
        <v>57444</v>
      </c>
      <c r="F13304" t="s">
        <v>57445</v>
      </c>
      <c r="G13304" t="s">
        <v>57446</v>
      </c>
    </row>
    <row r="13305" spans="1:7" hidden="1">
      <c r="A13305" s="1">
        <v>13303</v>
      </c>
      <c r="B13305" t="s">
        <v>57447</v>
      </c>
      <c r="C13305" t="s">
        <v>57448</v>
      </c>
      <c r="D13305" t="s">
        <v>7955</v>
      </c>
      <c r="E13305" t="s">
        <v>57449</v>
      </c>
      <c r="F13305" t="s">
        <v>46002</v>
      </c>
      <c r="G13305" t="s">
        <v>46003</v>
      </c>
    </row>
    <row r="13306" spans="1:7" hidden="1">
      <c r="A13306" s="1">
        <v>13304</v>
      </c>
      <c r="B13306" t="s">
        <v>57450</v>
      </c>
      <c r="C13306" t="s">
        <v>57451</v>
      </c>
      <c r="D13306" t="s">
        <v>499</v>
      </c>
      <c r="E13306" t="s">
        <v>57452</v>
      </c>
      <c r="F13306" t="s">
        <v>57453</v>
      </c>
      <c r="G13306" t="s">
        <v>57454</v>
      </c>
    </row>
    <row r="13307" spans="1:7" hidden="1">
      <c r="A13307" s="1">
        <v>13305</v>
      </c>
      <c r="B13307" t="s">
        <v>57455</v>
      </c>
      <c r="C13307" t="s">
        <v>57456</v>
      </c>
      <c r="D13307" t="s">
        <v>7934</v>
      </c>
      <c r="E13307" t="s">
        <v>57457</v>
      </c>
      <c r="F13307" t="s">
        <v>57458</v>
      </c>
      <c r="G13307" t="s">
        <v>57459</v>
      </c>
    </row>
    <row r="13308" spans="1:7" hidden="1">
      <c r="A13308" s="1">
        <v>13306</v>
      </c>
      <c r="B13308" t="s">
        <v>57460</v>
      </c>
      <c r="C13308" t="s">
        <v>57461</v>
      </c>
      <c r="F13308" t="s">
        <v>57462</v>
      </c>
      <c r="G13308" t="s">
        <v>57463</v>
      </c>
    </row>
    <row r="13309" spans="1:7" hidden="1">
      <c r="A13309" s="1">
        <v>13307</v>
      </c>
      <c r="B13309" t="s">
        <v>57464</v>
      </c>
      <c r="C13309" t="s">
        <v>57465</v>
      </c>
      <c r="D13309" t="s">
        <v>7955</v>
      </c>
      <c r="E13309" t="s">
        <v>57466</v>
      </c>
    </row>
    <row r="13310" spans="1:7" hidden="1">
      <c r="A13310" s="1">
        <v>13308</v>
      </c>
      <c r="B13310" t="s">
        <v>57467</v>
      </c>
      <c r="C13310" t="s">
        <v>57468</v>
      </c>
      <c r="D13310" t="s">
        <v>7803</v>
      </c>
      <c r="E13310" t="s">
        <v>57469</v>
      </c>
      <c r="F13310" t="s">
        <v>57470</v>
      </c>
      <c r="G13310" t="s">
        <v>57471</v>
      </c>
    </row>
    <row r="13311" spans="1:7" hidden="1">
      <c r="A13311" s="1">
        <v>13309</v>
      </c>
      <c r="B13311" t="s">
        <v>57472</v>
      </c>
      <c r="C13311" t="s">
        <v>57473</v>
      </c>
      <c r="D13311" t="s">
        <v>8005</v>
      </c>
      <c r="E13311" t="s">
        <v>57474</v>
      </c>
      <c r="F13311" t="s">
        <v>57475</v>
      </c>
      <c r="G13311" t="s">
        <v>57476</v>
      </c>
    </row>
    <row r="13312" spans="1:7" hidden="1">
      <c r="A13312" s="1">
        <v>13310</v>
      </c>
      <c r="B13312" t="s">
        <v>57477</v>
      </c>
      <c r="C13312" t="s">
        <v>57478</v>
      </c>
      <c r="D13312" t="s">
        <v>8012</v>
      </c>
      <c r="E13312" t="s">
        <v>57479</v>
      </c>
      <c r="F13312" t="s">
        <v>57480</v>
      </c>
      <c r="G13312" t="s">
        <v>57481</v>
      </c>
    </row>
    <row r="13313" spans="1:7" hidden="1">
      <c r="A13313" s="1">
        <v>13311</v>
      </c>
      <c r="B13313" t="s">
        <v>57482</v>
      </c>
      <c r="C13313" t="s">
        <v>57483</v>
      </c>
      <c r="D13313" t="s">
        <v>7803</v>
      </c>
      <c r="E13313" t="s">
        <v>57484</v>
      </c>
      <c r="F13313" t="s">
        <v>57485</v>
      </c>
      <c r="G13313" t="s">
        <v>57486</v>
      </c>
    </row>
    <row r="13314" spans="1:7" hidden="1">
      <c r="A13314" s="1">
        <v>13312</v>
      </c>
      <c r="B13314" t="s">
        <v>57487</v>
      </c>
      <c r="C13314" t="s">
        <v>57488</v>
      </c>
      <c r="D13314" t="s">
        <v>8012</v>
      </c>
      <c r="E13314" t="s">
        <v>57489</v>
      </c>
      <c r="F13314" t="s">
        <v>57490</v>
      </c>
      <c r="G13314" t="s">
        <v>57491</v>
      </c>
    </row>
    <row r="13315" spans="1:7" hidden="1">
      <c r="A13315" s="1">
        <v>13313</v>
      </c>
      <c r="B13315" t="s">
        <v>57492</v>
      </c>
      <c r="C13315" t="s">
        <v>57493</v>
      </c>
      <c r="D13315" t="s">
        <v>7803</v>
      </c>
      <c r="E13315" t="s">
        <v>57494</v>
      </c>
      <c r="F13315" t="s">
        <v>32333</v>
      </c>
      <c r="G13315" t="s">
        <v>32334</v>
      </c>
    </row>
    <row r="13316" spans="1:7" hidden="1">
      <c r="A13316" s="1">
        <v>13314</v>
      </c>
      <c r="B13316" t="s">
        <v>57495</v>
      </c>
      <c r="C13316" t="s">
        <v>57496</v>
      </c>
      <c r="D13316" t="s">
        <v>7938</v>
      </c>
      <c r="E13316" t="s">
        <v>57497</v>
      </c>
    </row>
    <row r="13317" spans="1:7" hidden="1">
      <c r="A13317" s="1">
        <v>13315</v>
      </c>
      <c r="B13317" t="s">
        <v>57498</v>
      </c>
      <c r="C13317" t="s">
        <v>57499</v>
      </c>
      <c r="D13317" t="s">
        <v>8050</v>
      </c>
      <c r="E13317" t="s">
        <v>57500</v>
      </c>
      <c r="F13317" t="s">
        <v>20859</v>
      </c>
      <c r="G13317" t="s">
        <v>20860</v>
      </c>
    </row>
    <row r="13318" spans="1:7" hidden="1">
      <c r="A13318" s="1">
        <v>13316</v>
      </c>
      <c r="B13318" t="s">
        <v>57501</v>
      </c>
      <c r="C13318" t="s">
        <v>57502</v>
      </c>
      <c r="D13318" t="s">
        <v>7803</v>
      </c>
      <c r="E13318" t="s">
        <v>57503</v>
      </c>
      <c r="F13318" t="s">
        <v>57504</v>
      </c>
      <c r="G13318" t="s">
        <v>57505</v>
      </c>
    </row>
    <row r="13319" spans="1:7" hidden="1">
      <c r="A13319" s="1">
        <v>13317</v>
      </c>
      <c r="B13319" t="s">
        <v>57506</v>
      </c>
      <c r="C13319" t="s">
        <v>57507</v>
      </c>
    </row>
    <row r="13320" spans="1:7" hidden="1">
      <c r="A13320" s="1">
        <v>13318</v>
      </c>
      <c r="B13320" t="s">
        <v>57508</v>
      </c>
      <c r="C13320" t="s">
        <v>57509</v>
      </c>
      <c r="D13320" t="s">
        <v>499</v>
      </c>
      <c r="E13320" t="s">
        <v>57510</v>
      </c>
      <c r="G13320" t="s">
        <v>57511</v>
      </c>
    </row>
    <row r="13321" spans="1:7" hidden="1">
      <c r="A13321" s="1">
        <v>13319</v>
      </c>
      <c r="B13321" t="s">
        <v>57512</v>
      </c>
      <c r="C13321" t="s">
        <v>57513</v>
      </c>
      <c r="D13321" t="s">
        <v>11833</v>
      </c>
      <c r="E13321" t="s">
        <v>57514</v>
      </c>
    </row>
    <row r="13322" spans="1:7" hidden="1">
      <c r="A13322" s="1">
        <v>13320</v>
      </c>
      <c r="B13322" t="s">
        <v>57515</v>
      </c>
      <c r="C13322" t="s">
        <v>57516</v>
      </c>
      <c r="D13322" t="s">
        <v>8127</v>
      </c>
      <c r="E13322" t="s">
        <v>57517</v>
      </c>
      <c r="F13322" t="s">
        <v>57518</v>
      </c>
      <c r="G13322" t="s">
        <v>57519</v>
      </c>
    </row>
    <row r="13323" spans="1:7" hidden="1">
      <c r="A13323" s="1">
        <v>13321</v>
      </c>
      <c r="B13323" t="s">
        <v>57520</v>
      </c>
      <c r="C13323" t="s">
        <v>57521</v>
      </c>
      <c r="G13323" t="s">
        <v>57522</v>
      </c>
    </row>
    <row r="13324" spans="1:7" hidden="1">
      <c r="A13324" s="1">
        <v>13322</v>
      </c>
      <c r="B13324" t="s">
        <v>57523</v>
      </c>
      <c r="C13324" t="s">
        <v>57524</v>
      </c>
      <c r="D13324" t="s">
        <v>7855</v>
      </c>
      <c r="E13324" t="s">
        <v>57525</v>
      </c>
      <c r="G13324" t="s">
        <v>57526</v>
      </c>
    </row>
    <row r="13325" spans="1:7" hidden="1">
      <c r="A13325" s="1">
        <v>13323</v>
      </c>
      <c r="B13325" t="s">
        <v>57527</v>
      </c>
      <c r="C13325" t="s">
        <v>57528</v>
      </c>
      <c r="D13325" t="s">
        <v>8127</v>
      </c>
      <c r="E13325" t="s">
        <v>57529</v>
      </c>
      <c r="F13325" t="s">
        <v>57530</v>
      </c>
      <c r="G13325" t="s">
        <v>57531</v>
      </c>
    </row>
    <row r="13326" spans="1:7" hidden="1">
      <c r="A13326" s="1">
        <v>13324</v>
      </c>
      <c r="B13326" t="s">
        <v>57532</v>
      </c>
      <c r="C13326" t="s">
        <v>57533</v>
      </c>
      <c r="D13326" t="s">
        <v>499</v>
      </c>
      <c r="E13326" t="s">
        <v>57534</v>
      </c>
    </row>
    <row r="13327" spans="1:7" hidden="1">
      <c r="A13327" s="1">
        <v>13325</v>
      </c>
      <c r="B13327" t="s">
        <v>57535</v>
      </c>
      <c r="C13327" t="s">
        <v>57536</v>
      </c>
      <c r="D13327" t="s">
        <v>499</v>
      </c>
      <c r="E13327" t="s">
        <v>57537</v>
      </c>
      <c r="F13327" t="s">
        <v>26580</v>
      </c>
      <c r="G13327" t="s">
        <v>26581</v>
      </c>
    </row>
    <row r="13328" spans="1:7" hidden="1">
      <c r="A13328" s="1">
        <v>13326</v>
      </c>
      <c r="B13328" t="s">
        <v>57538</v>
      </c>
      <c r="C13328" t="s">
        <v>57539</v>
      </c>
      <c r="D13328" t="s">
        <v>11837</v>
      </c>
      <c r="E13328" t="s">
        <v>57540</v>
      </c>
      <c r="F13328" t="s">
        <v>34485</v>
      </c>
      <c r="G13328" t="s">
        <v>34486</v>
      </c>
    </row>
    <row r="13329" spans="1:7" hidden="1">
      <c r="A13329" s="1">
        <v>13327</v>
      </c>
      <c r="B13329" t="s">
        <v>57541</v>
      </c>
      <c r="C13329" t="s">
        <v>57542</v>
      </c>
      <c r="D13329" t="s">
        <v>7803</v>
      </c>
      <c r="E13329" t="s">
        <v>57543</v>
      </c>
    </row>
    <row r="13330" spans="1:7" hidden="1">
      <c r="A13330" s="1">
        <v>13328</v>
      </c>
      <c r="B13330" t="s">
        <v>57544</v>
      </c>
      <c r="C13330" t="s">
        <v>57545</v>
      </c>
      <c r="D13330" t="s">
        <v>8127</v>
      </c>
      <c r="E13330" t="s">
        <v>57546</v>
      </c>
      <c r="F13330" t="s">
        <v>35387</v>
      </c>
      <c r="G13330" t="s">
        <v>35388</v>
      </c>
    </row>
    <row r="13331" spans="1:7" hidden="1">
      <c r="A13331" s="1">
        <v>13329</v>
      </c>
      <c r="B13331" t="s">
        <v>57547</v>
      </c>
      <c r="C13331" t="s">
        <v>57548</v>
      </c>
      <c r="D13331" t="s">
        <v>499</v>
      </c>
      <c r="E13331" t="s">
        <v>57549</v>
      </c>
    </row>
    <row r="13332" spans="1:7" hidden="1">
      <c r="A13332" s="1">
        <v>13330</v>
      </c>
      <c r="B13332" t="s">
        <v>57550</v>
      </c>
      <c r="C13332" t="s">
        <v>57551</v>
      </c>
      <c r="D13332" t="s">
        <v>7803</v>
      </c>
      <c r="E13332" t="s">
        <v>57552</v>
      </c>
    </row>
    <row r="13333" spans="1:7" hidden="1">
      <c r="A13333" s="1">
        <v>13331</v>
      </c>
      <c r="B13333" t="s">
        <v>57553</v>
      </c>
      <c r="C13333" t="s">
        <v>57554</v>
      </c>
      <c r="D13333" t="s">
        <v>7803</v>
      </c>
      <c r="E13333" t="s">
        <v>57555</v>
      </c>
      <c r="F13333" t="s">
        <v>57556</v>
      </c>
      <c r="G13333" t="s">
        <v>57557</v>
      </c>
    </row>
    <row r="13334" spans="1:7" hidden="1">
      <c r="A13334" s="1">
        <v>13332</v>
      </c>
      <c r="B13334" t="s">
        <v>57558</v>
      </c>
      <c r="C13334" t="s">
        <v>57559</v>
      </c>
      <c r="D13334" t="s">
        <v>499</v>
      </c>
      <c r="E13334" t="s">
        <v>57560</v>
      </c>
      <c r="G13334" t="s">
        <v>46866</v>
      </c>
    </row>
    <row r="13335" spans="1:7" hidden="1">
      <c r="A13335" s="1">
        <v>13333</v>
      </c>
      <c r="B13335" t="s">
        <v>57561</v>
      </c>
      <c r="C13335" t="s">
        <v>57562</v>
      </c>
      <c r="D13335" t="s">
        <v>7845</v>
      </c>
      <c r="E13335" t="s">
        <v>57563</v>
      </c>
    </row>
    <row r="13336" spans="1:7" hidden="1">
      <c r="A13336" s="1">
        <v>13334</v>
      </c>
      <c r="B13336" t="s">
        <v>57564</v>
      </c>
      <c r="C13336" t="s">
        <v>57565</v>
      </c>
      <c r="D13336" t="s">
        <v>550</v>
      </c>
      <c r="E13336" t="s">
        <v>57566</v>
      </c>
    </row>
    <row r="13337" spans="1:7" hidden="1">
      <c r="A13337" s="1">
        <v>13335</v>
      </c>
      <c r="B13337" t="s">
        <v>57567</v>
      </c>
      <c r="C13337" t="s">
        <v>57568</v>
      </c>
      <c r="D13337" t="s">
        <v>550</v>
      </c>
      <c r="E13337" t="s">
        <v>57569</v>
      </c>
      <c r="F13337" t="s">
        <v>8696</v>
      </c>
      <c r="G13337" t="s">
        <v>8697</v>
      </c>
    </row>
    <row r="13338" spans="1:7" hidden="1">
      <c r="A13338" s="1">
        <v>13336</v>
      </c>
      <c r="B13338" t="s">
        <v>57570</v>
      </c>
      <c r="C13338" t="s">
        <v>57571</v>
      </c>
      <c r="D13338" t="s">
        <v>499</v>
      </c>
      <c r="E13338" t="s">
        <v>57572</v>
      </c>
    </row>
    <row r="13339" spans="1:7" hidden="1">
      <c r="A13339" s="1">
        <v>13337</v>
      </c>
      <c r="B13339" t="s">
        <v>57573</v>
      </c>
      <c r="C13339" t="s">
        <v>57574</v>
      </c>
      <c r="D13339" t="s">
        <v>499</v>
      </c>
      <c r="E13339" t="s">
        <v>57575</v>
      </c>
    </row>
    <row r="13340" spans="1:7" hidden="1">
      <c r="A13340" s="1">
        <v>13338</v>
      </c>
      <c r="B13340" t="s">
        <v>57576</v>
      </c>
      <c r="C13340" t="s">
        <v>57577</v>
      </c>
      <c r="D13340" t="s">
        <v>550</v>
      </c>
      <c r="E13340" t="s">
        <v>57578</v>
      </c>
      <c r="G13340" t="s">
        <v>57579</v>
      </c>
    </row>
    <row r="13341" spans="1:7" hidden="1">
      <c r="A13341" s="1">
        <v>13339</v>
      </c>
      <c r="B13341" t="s">
        <v>57580</v>
      </c>
      <c r="C13341" t="s">
        <v>57581</v>
      </c>
      <c r="F13341" t="s">
        <v>57582</v>
      </c>
      <c r="G13341" t="s">
        <v>57583</v>
      </c>
    </row>
    <row r="13342" spans="1:7" hidden="1">
      <c r="A13342" s="1">
        <v>13340</v>
      </c>
      <c r="B13342" t="s">
        <v>57584</v>
      </c>
      <c r="C13342" t="s">
        <v>57585</v>
      </c>
      <c r="D13342" t="s">
        <v>550</v>
      </c>
      <c r="E13342" t="s">
        <v>57586</v>
      </c>
      <c r="F13342" t="s">
        <v>57587</v>
      </c>
      <c r="G13342" t="s">
        <v>57588</v>
      </c>
    </row>
    <row r="13343" spans="1:7" hidden="1">
      <c r="A13343" s="1">
        <v>13341</v>
      </c>
      <c r="B13343" t="s">
        <v>57589</v>
      </c>
      <c r="C13343" t="s">
        <v>57590</v>
      </c>
      <c r="D13343" t="s">
        <v>499</v>
      </c>
      <c r="E13343" t="s">
        <v>5063</v>
      </c>
    </row>
    <row r="13344" spans="1:7" hidden="1">
      <c r="A13344" s="1">
        <v>13342</v>
      </c>
      <c r="B13344" t="s">
        <v>57591</v>
      </c>
      <c r="C13344" t="s">
        <v>57592</v>
      </c>
      <c r="D13344" t="s">
        <v>499</v>
      </c>
      <c r="E13344" t="s">
        <v>57593</v>
      </c>
      <c r="F13344" t="s">
        <v>6101</v>
      </c>
      <c r="G13344" t="s">
        <v>6102</v>
      </c>
    </row>
    <row r="13345" spans="1:7" hidden="1">
      <c r="A13345" s="1">
        <v>13343</v>
      </c>
      <c r="B13345" t="s">
        <v>57594</v>
      </c>
      <c r="C13345" t="s">
        <v>57595</v>
      </c>
      <c r="D13345" t="s">
        <v>550</v>
      </c>
      <c r="E13345" t="s">
        <v>57596</v>
      </c>
      <c r="F13345" t="s">
        <v>57597</v>
      </c>
      <c r="G13345" t="s">
        <v>57598</v>
      </c>
    </row>
    <row r="13346" spans="1:7" hidden="1">
      <c r="A13346" s="1">
        <v>13344</v>
      </c>
      <c r="B13346" t="s">
        <v>57599</v>
      </c>
      <c r="C13346" t="s">
        <v>57600</v>
      </c>
      <c r="D13346" t="s">
        <v>499</v>
      </c>
      <c r="E13346" t="s">
        <v>57601</v>
      </c>
      <c r="F13346" t="s">
        <v>56819</v>
      </c>
      <c r="G13346" t="s">
        <v>56820</v>
      </c>
    </row>
    <row r="13347" spans="1:7" hidden="1">
      <c r="A13347" s="1">
        <v>13345</v>
      </c>
      <c r="B13347" t="s">
        <v>57602</v>
      </c>
      <c r="C13347" t="s">
        <v>57603</v>
      </c>
      <c r="D13347" t="s">
        <v>550</v>
      </c>
      <c r="E13347" t="s">
        <v>57604</v>
      </c>
    </row>
    <row r="13348" spans="1:7" hidden="1">
      <c r="A13348" s="1">
        <v>13346</v>
      </c>
      <c r="B13348" t="s">
        <v>57605</v>
      </c>
      <c r="C13348" t="s">
        <v>57606</v>
      </c>
      <c r="D13348" t="s">
        <v>7803</v>
      </c>
      <c r="E13348" t="s">
        <v>57607</v>
      </c>
    </row>
    <row r="13349" spans="1:7" hidden="1">
      <c r="A13349" s="1">
        <v>13347</v>
      </c>
      <c r="B13349" t="s">
        <v>57608</v>
      </c>
      <c r="C13349" t="s">
        <v>57609</v>
      </c>
      <c r="D13349" t="s">
        <v>7803</v>
      </c>
      <c r="E13349" t="s">
        <v>57610</v>
      </c>
      <c r="F13349" t="s">
        <v>57611</v>
      </c>
      <c r="G13349" t="s">
        <v>57612</v>
      </c>
    </row>
    <row r="13350" spans="1:7" hidden="1">
      <c r="A13350" s="1">
        <v>13348</v>
      </c>
      <c r="B13350" t="s">
        <v>57613</v>
      </c>
      <c r="C13350" t="s">
        <v>57614</v>
      </c>
      <c r="D13350" t="s">
        <v>7803</v>
      </c>
      <c r="E13350" t="s">
        <v>57615</v>
      </c>
      <c r="G13350" t="s">
        <v>57616</v>
      </c>
    </row>
    <row r="13351" spans="1:7" hidden="1">
      <c r="A13351" s="1">
        <v>13349</v>
      </c>
      <c r="B13351" t="s">
        <v>57617</v>
      </c>
      <c r="C13351" t="s">
        <v>57618</v>
      </c>
      <c r="D13351" t="s">
        <v>7955</v>
      </c>
      <c r="E13351" t="s">
        <v>13108</v>
      </c>
      <c r="F13351" t="s">
        <v>57619</v>
      </c>
      <c r="G13351" t="s">
        <v>57620</v>
      </c>
    </row>
    <row r="13352" spans="1:7" hidden="1">
      <c r="A13352" s="1">
        <v>13350</v>
      </c>
      <c r="B13352" t="s">
        <v>57621</v>
      </c>
      <c r="C13352" t="s">
        <v>57622</v>
      </c>
      <c r="D13352" t="s">
        <v>7803</v>
      </c>
      <c r="E13352" t="s">
        <v>57623</v>
      </c>
    </row>
    <row r="13353" spans="1:7" hidden="1">
      <c r="A13353" s="1">
        <v>13351</v>
      </c>
      <c r="B13353" t="s">
        <v>57624</v>
      </c>
      <c r="C13353" t="s">
        <v>57625</v>
      </c>
      <c r="D13353" t="s">
        <v>8450</v>
      </c>
      <c r="E13353" t="s">
        <v>57626</v>
      </c>
    </row>
    <row r="13354" spans="1:7" hidden="1">
      <c r="A13354" s="1">
        <v>13352</v>
      </c>
      <c r="B13354" t="s">
        <v>57627</v>
      </c>
      <c r="C13354" t="s">
        <v>57628</v>
      </c>
    </row>
    <row r="13355" spans="1:7" hidden="1">
      <c r="A13355" s="1">
        <v>13353</v>
      </c>
      <c r="B13355" t="s">
        <v>57629</v>
      </c>
      <c r="C13355" t="s">
        <v>57630</v>
      </c>
      <c r="D13355" t="s">
        <v>7803</v>
      </c>
      <c r="E13355" t="s">
        <v>57631</v>
      </c>
      <c r="F13355" t="s">
        <v>57632</v>
      </c>
      <c r="G13355" t="s">
        <v>57633</v>
      </c>
    </row>
    <row r="13356" spans="1:7" hidden="1">
      <c r="A13356" s="1">
        <v>13354</v>
      </c>
      <c r="B13356" t="s">
        <v>57634</v>
      </c>
      <c r="C13356" t="s">
        <v>57635</v>
      </c>
    </row>
    <row r="13357" spans="1:7" hidden="1">
      <c r="A13357" s="1">
        <v>13355</v>
      </c>
      <c r="B13357" t="s">
        <v>57636</v>
      </c>
      <c r="C13357" t="s">
        <v>57637</v>
      </c>
      <c r="D13357" t="s">
        <v>7803</v>
      </c>
      <c r="E13357" t="s">
        <v>57638</v>
      </c>
      <c r="F13357" t="s">
        <v>57639</v>
      </c>
      <c r="G13357" t="s">
        <v>57640</v>
      </c>
    </row>
    <row r="13358" spans="1:7" hidden="1">
      <c r="A13358" s="1">
        <v>13356</v>
      </c>
      <c r="B13358" t="s">
        <v>57641</v>
      </c>
      <c r="C13358" t="s">
        <v>57642</v>
      </c>
      <c r="D13358" t="s">
        <v>550</v>
      </c>
      <c r="E13358" t="s">
        <v>57643</v>
      </c>
      <c r="F13358" t="s">
        <v>6227</v>
      </c>
      <c r="G13358" t="s">
        <v>6228</v>
      </c>
    </row>
    <row r="13359" spans="1:7" hidden="1">
      <c r="A13359" s="1">
        <v>13357</v>
      </c>
      <c r="B13359" t="s">
        <v>57644</v>
      </c>
      <c r="C13359" t="s">
        <v>57645</v>
      </c>
      <c r="D13359" t="s">
        <v>499</v>
      </c>
      <c r="E13359" t="s">
        <v>57646</v>
      </c>
      <c r="F13359" t="s">
        <v>57647</v>
      </c>
      <c r="G13359" t="s">
        <v>57648</v>
      </c>
    </row>
    <row r="13360" spans="1:7" hidden="1">
      <c r="A13360" s="1">
        <v>13358</v>
      </c>
      <c r="B13360" t="s">
        <v>57649</v>
      </c>
      <c r="C13360" t="s">
        <v>57650</v>
      </c>
      <c r="D13360" t="s">
        <v>499</v>
      </c>
      <c r="E13360" t="s">
        <v>57651</v>
      </c>
      <c r="G13360" t="s">
        <v>57652</v>
      </c>
    </row>
    <row r="13361" spans="1:7" hidden="1">
      <c r="A13361" s="1">
        <v>13359</v>
      </c>
      <c r="B13361" t="s">
        <v>57653</v>
      </c>
      <c r="C13361" t="s">
        <v>57654</v>
      </c>
      <c r="D13361" t="s">
        <v>7828</v>
      </c>
      <c r="E13361" t="s">
        <v>57655</v>
      </c>
      <c r="F13361" t="s">
        <v>57656</v>
      </c>
      <c r="G13361" t="s">
        <v>57657</v>
      </c>
    </row>
    <row r="13362" spans="1:7" hidden="1">
      <c r="A13362" s="1">
        <v>13360</v>
      </c>
      <c r="B13362" t="s">
        <v>57658</v>
      </c>
      <c r="C13362" t="s">
        <v>57659</v>
      </c>
      <c r="D13362" t="s">
        <v>7828</v>
      </c>
      <c r="E13362" t="s">
        <v>57660</v>
      </c>
    </row>
    <row r="13363" spans="1:7" hidden="1">
      <c r="A13363" s="1">
        <v>13361</v>
      </c>
      <c r="B13363" t="s">
        <v>57661</v>
      </c>
      <c r="C13363" t="s">
        <v>57662</v>
      </c>
      <c r="D13363" t="s">
        <v>7828</v>
      </c>
      <c r="E13363" t="s">
        <v>57663</v>
      </c>
    </row>
    <row r="13364" spans="1:7" hidden="1">
      <c r="A13364" s="1">
        <v>13362</v>
      </c>
      <c r="B13364" t="s">
        <v>57664</v>
      </c>
      <c r="C13364" t="s">
        <v>57665</v>
      </c>
      <c r="D13364" t="s">
        <v>7828</v>
      </c>
      <c r="E13364" t="s">
        <v>57666</v>
      </c>
      <c r="G13364" t="s">
        <v>57667</v>
      </c>
    </row>
    <row r="13365" spans="1:7" hidden="1">
      <c r="A13365" s="1">
        <v>13363</v>
      </c>
      <c r="B13365" t="s">
        <v>57668</v>
      </c>
      <c r="C13365" t="s">
        <v>57669</v>
      </c>
      <c r="D13365" t="s">
        <v>7803</v>
      </c>
      <c r="E13365" t="s">
        <v>57670</v>
      </c>
    </row>
    <row r="13366" spans="1:7" hidden="1">
      <c r="A13366" s="1">
        <v>13364</v>
      </c>
      <c r="B13366" t="s">
        <v>57671</v>
      </c>
      <c r="C13366" t="s">
        <v>57672</v>
      </c>
      <c r="D13366" t="s">
        <v>7815</v>
      </c>
      <c r="E13366" t="s">
        <v>57673</v>
      </c>
      <c r="F13366" t="s">
        <v>57674</v>
      </c>
      <c r="G13366" t="s">
        <v>57675</v>
      </c>
    </row>
    <row r="13367" spans="1:7" hidden="1">
      <c r="A13367" s="1">
        <v>13365</v>
      </c>
      <c r="B13367" t="s">
        <v>57676</v>
      </c>
      <c r="C13367" t="s">
        <v>57677</v>
      </c>
      <c r="D13367" t="s">
        <v>8050</v>
      </c>
      <c r="E13367" t="s">
        <v>57678</v>
      </c>
      <c r="G13367" t="s">
        <v>57679</v>
      </c>
    </row>
    <row r="13368" spans="1:7" hidden="1">
      <c r="A13368" s="1">
        <v>13366</v>
      </c>
      <c r="B13368" t="s">
        <v>57680</v>
      </c>
      <c r="C13368" t="s">
        <v>57681</v>
      </c>
      <c r="D13368" t="s">
        <v>7955</v>
      </c>
      <c r="E13368" t="s">
        <v>57682</v>
      </c>
      <c r="F13368" t="s">
        <v>10522</v>
      </c>
      <c r="G13368" t="s">
        <v>10523</v>
      </c>
    </row>
    <row r="13369" spans="1:7" hidden="1">
      <c r="A13369" s="1">
        <v>13367</v>
      </c>
      <c r="B13369" t="s">
        <v>57683</v>
      </c>
      <c r="C13369" t="s">
        <v>57684</v>
      </c>
      <c r="D13369" t="s">
        <v>557</v>
      </c>
      <c r="E13369" t="s">
        <v>57685</v>
      </c>
      <c r="F13369" t="s">
        <v>57686</v>
      </c>
      <c r="G13369" t="s">
        <v>57687</v>
      </c>
    </row>
    <row r="13370" spans="1:7" hidden="1">
      <c r="A13370" s="1">
        <v>13368</v>
      </c>
      <c r="B13370" t="s">
        <v>57688</v>
      </c>
      <c r="C13370" t="s">
        <v>57689</v>
      </c>
      <c r="F13370" t="s">
        <v>57690</v>
      </c>
      <c r="G13370" t="s">
        <v>57691</v>
      </c>
    </row>
    <row r="13371" spans="1:7" hidden="1">
      <c r="A13371" s="1">
        <v>13369</v>
      </c>
      <c r="B13371" t="s">
        <v>57692</v>
      </c>
      <c r="C13371" t="s">
        <v>57693</v>
      </c>
      <c r="D13371" t="s">
        <v>7955</v>
      </c>
      <c r="E13371" t="s">
        <v>57694</v>
      </c>
    </row>
    <row r="13372" spans="1:7" hidden="1">
      <c r="A13372" s="1">
        <v>13370</v>
      </c>
      <c r="B13372" t="s">
        <v>57695</v>
      </c>
      <c r="C13372" t="s">
        <v>57696</v>
      </c>
      <c r="D13372" t="s">
        <v>7955</v>
      </c>
      <c r="E13372" t="s">
        <v>57697</v>
      </c>
      <c r="F13372" t="s">
        <v>57698</v>
      </c>
      <c r="G13372" t="s">
        <v>57699</v>
      </c>
    </row>
    <row r="13373" spans="1:7" hidden="1">
      <c r="A13373" s="1">
        <v>13371</v>
      </c>
      <c r="B13373" t="s">
        <v>57700</v>
      </c>
      <c r="C13373" t="s">
        <v>57701</v>
      </c>
      <c r="D13373" t="s">
        <v>8012</v>
      </c>
      <c r="E13373" t="s">
        <v>57702</v>
      </c>
      <c r="F13373" t="s">
        <v>57703</v>
      </c>
      <c r="G13373" t="s">
        <v>57704</v>
      </c>
    </row>
    <row r="13374" spans="1:7" hidden="1">
      <c r="A13374" s="1">
        <v>13372</v>
      </c>
      <c r="B13374" t="s">
        <v>57705</v>
      </c>
      <c r="C13374" t="s">
        <v>57706</v>
      </c>
      <c r="D13374" t="s">
        <v>7955</v>
      </c>
      <c r="E13374" t="s">
        <v>57707</v>
      </c>
      <c r="F13374" t="s">
        <v>11594</v>
      </c>
      <c r="G13374" t="s">
        <v>11595</v>
      </c>
    </row>
    <row r="13375" spans="1:7" hidden="1">
      <c r="A13375" s="1">
        <v>13373</v>
      </c>
      <c r="B13375" t="s">
        <v>57708</v>
      </c>
      <c r="C13375" t="s">
        <v>57709</v>
      </c>
      <c r="D13375" t="s">
        <v>7983</v>
      </c>
      <c r="E13375" t="s">
        <v>57710</v>
      </c>
      <c r="F13375" t="s">
        <v>57711</v>
      </c>
      <c r="G13375" t="s">
        <v>57712</v>
      </c>
    </row>
    <row r="13376" spans="1:7" hidden="1">
      <c r="A13376" s="1">
        <v>13374</v>
      </c>
      <c r="B13376" t="s">
        <v>57713</v>
      </c>
      <c r="C13376" t="s">
        <v>57714</v>
      </c>
      <c r="D13376" t="s">
        <v>7955</v>
      </c>
      <c r="E13376" t="s">
        <v>57715</v>
      </c>
      <c r="G13376" t="s">
        <v>57716</v>
      </c>
    </row>
    <row r="13377" spans="1:7" hidden="1">
      <c r="A13377" s="1">
        <v>13375</v>
      </c>
      <c r="B13377" t="s">
        <v>57717</v>
      </c>
      <c r="C13377" t="s">
        <v>57718</v>
      </c>
      <c r="D13377" t="s">
        <v>7955</v>
      </c>
      <c r="E13377" t="s">
        <v>57719</v>
      </c>
      <c r="F13377" t="s">
        <v>57720</v>
      </c>
      <c r="G13377" t="s">
        <v>57721</v>
      </c>
    </row>
    <row r="13378" spans="1:7" hidden="1">
      <c r="A13378" s="1">
        <v>13376</v>
      </c>
      <c r="B13378" t="s">
        <v>57722</v>
      </c>
      <c r="C13378" t="s">
        <v>57723</v>
      </c>
      <c r="D13378" t="s">
        <v>7955</v>
      </c>
      <c r="E13378" t="s">
        <v>57724</v>
      </c>
    </row>
    <row r="13379" spans="1:7" hidden="1">
      <c r="A13379" s="1">
        <v>13377</v>
      </c>
      <c r="B13379" t="s">
        <v>57725</v>
      </c>
      <c r="C13379" t="s">
        <v>57726</v>
      </c>
      <c r="D13379" t="s">
        <v>7955</v>
      </c>
      <c r="E13379" t="s">
        <v>57727</v>
      </c>
      <c r="F13379" t="s">
        <v>24817</v>
      </c>
      <c r="G13379" t="s">
        <v>24818</v>
      </c>
    </row>
    <row r="13380" spans="1:7" hidden="1">
      <c r="A13380" s="1">
        <v>13378</v>
      </c>
      <c r="B13380" t="s">
        <v>57728</v>
      </c>
      <c r="C13380" t="s">
        <v>57729</v>
      </c>
      <c r="F13380" t="s">
        <v>57730</v>
      </c>
      <c r="G13380" t="s">
        <v>57731</v>
      </c>
    </row>
    <row r="13381" spans="1:7" hidden="1">
      <c r="A13381" s="1">
        <v>13379</v>
      </c>
      <c r="B13381" t="s">
        <v>57732</v>
      </c>
      <c r="C13381" t="s">
        <v>57733</v>
      </c>
      <c r="D13381" t="s">
        <v>7955</v>
      </c>
      <c r="E13381" t="s">
        <v>57734</v>
      </c>
    </row>
    <row r="13382" spans="1:7" hidden="1">
      <c r="A13382" s="1">
        <v>13380</v>
      </c>
      <c r="B13382" t="s">
        <v>57735</v>
      </c>
      <c r="C13382" t="s">
        <v>57736</v>
      </c>
      <c r="D13382" t="s">
        <v>7955</v>
      </c>
      <c r="E13382" t="s">
        <v>57737</v>
      </c>
      <c r="G13382" t="s">
        <v>57738</v>
      </c>
    </row>
    <row r="13383" spans="1:7" hidden="1">
      <c r="A13383" s="1">
        <v>13381</v>
      </c>
      <c r="B13383" t="s">
        <v>57739</v>
      </c>
      <c r="C13383" t="s">
        <v>57740</v>
      </c>
      <c r="D13383" t="s">
        <v>7938</v>
      </c>
      <c r="E13383" t="s">
        <v>57741</v>
      </c>
    </row>
    <row r="13384" spans="1:7" hidden="1">
      <c r="A13384" s="1">
        <v>13382</v>
      </c>
      <c r="B13384" t="s">
        <v>57742</v>
      </c>
      <c r="C13384" t="s">
        <v>57743</v>
      </c>
      <c r="D13384" t="s">
        <v>7938</v>
      </c>
      <c r="E13384" t="s">
        <v>57744</v>
      </c>
    </row>
    <row r="13385" spans="1:7" hidden="1">
      <c r="A13385" s="1">
        <v>13383</v>
      </c>
      <c r="B13385" t="s">
        <v>57745</v>
      </c>
      <c r="C13385" t="s">
        <v>57746</v>
      </c>
      <c r="D13385" t="s">
        <v>7885</v>
      </c>
      <c r="E13385" t="s">
        <v>57747</v>
      </c>
    </row>
    <row r="13386" spans="1:7" hidden="1">
      <c r="A13386" s="1">
        <v>13384</v>
      </c>
      <c r="B13386" t="s">
        <v>57748</v>
      </c>
      <c r="C13386" t="s">
        <v>57749</v>
      </c>
      <c r="D13386" t="s">
        <v>7938</v>
      </c>
      <c r="E13386" t="s">
        <v>57750</v>
      </c>
      <c r="F13386" t="s">
        <v>29827</v>
      </c>
      <c r="G13386" t="s">
        <v>29828</v>
      </c>
    </row>
    <row r="13387" spans="1:7" hidden="1">
      <c r="A13387" s="1">
        <v>13385</v>
      </c>
      <c r="B13387" t="s">
        <v>57751</v>
      </c>
      <c r="C13387" t="s">
        <v>57752</v>
      </c>
      <c r="D13387" t="s">
        <v>7938</v>
      </c>
      <c r="E13387" t="s">
        <v>57753</v>
      </c>
      <c r="F13387" t="s">
        <v>57754</v>
      </c>
      <c r="G13387" t="s">
        <v>57755</v>
      </c>
    </row>
    <row r="13388" spans="1:7" hidden="1">
      <c r="A13388" s="1">
        <v>13386</v>
      </c>
      <c r="B13388" t="s">
        <v>57756</v>
      </c>
      <c r="C13388" t="s">
        <v>57757</v>
      </c>
      <c r="D13388" t="s">
        <v>7938</v>
      </c>
      <c r="E13388" t="s">
        <v>57758</v>
      </c>
      <c r="F13388" t="s">
        <v>57759</v>
      </c>
      <c r="G13388" t="s">
        <v>57760</v>
      </c>
    </row>
    <row r="13389" spans="1:7" hidden="1">
      <c r="A13389" s="1">
        <v>13387</v>
      </c>
      <c r="B13389" t="s">
        <v>57761</v>
      </c>
      <c r="C13389" t="s">
        <v>57762</v>
      </c>
      <c r="D13389" t="s">
        <v>7938</v>
      </c>
      <c r="E13389" t="s">
        <v>57763</v>
      </c>
      <c r="F13389" t="s">
        <v>57764</v>
      </c>
      <c r="G13389" t="s">
        <v>57765</v>
      </c>
    </row>
    <row r="13390" spans="1:7" hidden="1">
      <c r="A13390" s="1">
        <v>13388</v>
      </c>
      <c r="B13390" t="s">
        <v>57766</v>
      </c>
      <c r="C13390" t="s">
        <v>57767</v>
      </c>
      <c r="D13390" t="s">
        <v>7999</v>
      </c>
      <c r="E13390" t="s">
        <v>57768</v>
      </c>
    </row>
    <row r="13391" spans="1:7" hidden="1">
      <c r="A13391" s="1">
        <v>13389</v>
      </c>
      <c r="B13391" t="s">
        <v>57769</v>
      </c>
      <c r="C13391" t="s">
        <v>57770</v>
      </c>
      <c r="D13391" t="s">
        <v>10238</v>
      </c>
      <c r="E13391" t="s">
        <v>57771</v>
      </c>
      <c r="F13391" t="s">
        <v>57772</v>
      </c>
      <c r="G13391" t="s">
        <v>57773</v>
      </c>
    </row>
    <row r="13392" spans="1:7" hidden="1">
      <c r="A13392" s="1">
        <v>13390</v>
      </c>
      <c r="B13392" t="s">
        <v>57774</v>
      </c>
      <c r="C13392" t="s">
        <v>57775</v>
      </c>
      <c r="D13392" t="s">
        <v>7803</v>
      </c>
      <c r="E13392" t="s">
        <v>57776</v>
      </c>
    </row>
    <row r="13393" spans="1:7" hidden="1">
      <c r="A13393" s="1">
        <v>13391</v>
      </c>
      <c r="B13393" t="s">
        <v>57777</v>
      </c>
      <c r="C13393" t="s">
        <v>57778</v>
      </c>
    </row>
    <row r="13394" spans="1:7" hidden="1">
      <c r="A13394" s="1">
        <v>13392</v>
      </c>
      <c r="B13394" t="s">
        <v>57779</v>
      </c>
      <c r="C13394" t="s">
        <v>57780</v>
      </c>
      <c r="D13394" t="s">
        <v>7938</v>
      </c>
      <c r="E13394" t="s">
        <v>57781</v>
      </c>
    </row>
    <row r="13395" spans="1:7" hidden="1">
      <c r="A13395" s="1">
        <v>13393</v>
      </c>
      <c r="B13395" t="s">
        <v>57782</v>
      </c>
      <c r="C13395" t="s">
        <v>57783</v>
      </c>
      <c r="D13395" t="s">
        <v>499</v>
      </c>
      <c r="E13395" t="s">
        <v>57784</v>
      </c>
      <c r="F13395" t="s">
        <v>57785</v>
      </c>
      <c r="G13395" t="s">
        <v>57786</v>
      </c>
    </row>
    <row r="13396" spans="1:7" hidden="1">
      <c r="A13396" s="1">
        <v>13394</v>
      </c>
      <c r="B13396" t="s">
        <v>57787</v>
      </c>
      <c r="C13396" t="s">
        <v>57788</v>
      </c>
      <c r="D13396" t="s">
        <v>7803</v>
      </c>
      <c r="E13396" t="s">
        <v>57789</v>
      </c>
      <c r="F13396" t="s">
        <v>57790</v>
      </c>
      <c r="G13396" t="s">
        <v>57791</v>
      </c>
    </row>
    <row r="13397" spans="1:7" hidden="1">
      <c r="A13397" s="1">
        <v>13395</v>
      </c>
      <c r="B13397" t="s">
        <v>57792</v>
      </c>
      <c r="C13397" t="s">
        <v>57793</v>
      </c>
      <c r="D13397" t="s">
        <v>7845</v>
      </c>
      <c r="E13397" t="s">
        <v>57794</v>
      </c>
      <c r="F13397" t="s">
        <v>57795</v>
      </c>
      <c r="G13397" t="s">
        <v>57796</v>
      </c>
    </row>
    <row r="13398" spans="1:7" hidden="1">
      <c r="A13398" s="1">
        <v>13396</v>
      </c>
      <c r="B13398" t="s">
        <v>57797</v>
      </c>
      <c r="C13398" t="s">
        <v>57798</v>
      </c>
      <c r="D13398" t="s">
        <v>7845</v>
      </c>
      <c r="E13398" t="s">
        <v>57799</v>
      </c>
      <c r="F13398" t="s">
        <v>57800</v>
      </c>
      <c r="G13398" t="s">
        <v>57801</v>
      </c>
    </row>
    <row r="13399" spans="1:7" hidden="1">
      <c r="A13399" s="1">
        <v>13397</v>
      </c>
      <c r="B13399" t="s">
        <v>57802</v>
      </c>
      <c r="C13399" t="s">
        <v>57803</v>
      </c>
      <c r="D13399" t="s">
        <v>7845</v>
      </c>
      <c r="E13399" t="s">
        <v>57804</v>
      </c>
    </row>
    <row r="13400" spans="1:7" hidden="1">
      <c r="A13400" s="1">
        <v>13398</v>
      </c>
      <c r="B13400" t="s">
        <v>57805</v>
      </c>
      <c r="C13400" t="s">
        <v>57806</v>
      </c>
      <c r="F13400" t="s">
        <v>57807</v>
      </c>
      <c r="G13400" t="s">
        <v>57808</v>
      </c>
    </row>
    <row r="13401" spans="1:7" hidden="1">
      <c r="A13401" s="1">
        <v>13399</v>
      </c>
      <c r="B13401" t="s">
        <v>57809</v>
      </c>
      <c r="C13401" t="s">
        <v>57810</v>
      </c>
      <c r="D13401" t="s">
        <v>7845</v>
      </c>
      <c r="E13401" t="s">
        <v>57811</v>
      </c>
      <c r="F13401" t="s">
        <v>57812</v>
      </c>
      <c r="G13401" t="s">
        <v>57813</v>
      </c>
    </row>
    <row r="13402" spans="1:7" hidden="1">
      <c r="A13402" s="1">
        <v>13400</v>
      </c>
      <c r="B13402" t="s">
        <v>57814</v>
      </c>
      <c r="C13402" t="s">
        <v>57815</v>
      </c>
      <c r="D13402" t="s">
        <v>7803</v>
      </c>
      <c r="E13402" t="s">
        <v>57816</v>
      </c>
    </row>
    <row r="13403" spans="1:7" hidden="1">
      <c r="A13403" s="1">
        <v>13401</v>
      </c>
      <c r="B13403" t="s">
        <v>57817</v>
      </c>
      <c r="C13403" t="s">
        <v>57818</v>
      </c>
      <c r="D13403" t="s">
        <v>7955</v>
      </c>
      <c r="E13403" t="s">
        <v>57819</v>
      </c>
    </row>
    <row r="13404" spans="1:7" hidden="1">
      <c r="A13404" s="1">
        <v>13402</v>
      </c>
      <c r="B13404" t="s">
        <v>57820</v>
      </c>
      <c r="C13404" t="s">
        <v>57821</v>
      </c>
      <c r="D13404" t="s">
        <v>7803</v>
      </c>
      <c r="E13404" t="s">
        <v>57822</v>
      </c>
    </row>
    <row r="13405" spans="1:7" hidden="1">
      <c r="A13405" s="1">
        <v>13403</v>
      </c>
      <c r="B13405" t="s">
        <v>57823</v>
      </c>
      <c r="C13405" t="s">
        <v>57824</v>
      </c>
      <c r="D13405" t="s">
        <v>7983</v>
      </c>
      <c r="E13405" t="s">
        <v>57825</v>
      </c>
      <c r="F13405" t="s">
        <v>57826</v>
      </c>
      <c r="G13405" t="s">
        <v>57827</v>
      </c>
    </row>
    <row r="13406" spans="1:7" hidden="1">
      <c r="A13406" s="1">
        <v>13404</v>
      </c>
      <c r="B13406" t="s">
        <v>57828</v>
      </c>
      <c r="C13406" t="s">
        <v>57829</v>
      </c>
      <c r="D13406" t="s">
        <v>7845</v>
      </c>
      <c r="E13406" t="s">
        <v>57830</v>
      </c>
      <c r="F13406" t="s">
        <v>57831</v>
      </c>
      <c r="G13406" t="s">
        <v>57832</v>
      </c>
    </row>
    <row r="13407" spans="1:7" hidden="1">
      <c r="A13407" s="1">
        <v>13405</v>
      </c>
      <c r="B13407" t="s">
        <v>57833</v>
      </c>
      <c r="C13407" t="s">
        <v>57834</v>
      </c>
      <c r="D13407" t="s">
        <v>7955</v>
      </c>
      <c r="E13407" t="s">
        <v>57835</v>
      </c>
      <c r="G13407" t="s">
        <v>57836</v>
      </c>
    </row>
    <row r="13408" spans="1:7" hidden="1">
      <c r="A13408" s="1">
        <v>13406</v>
      </c>
      <c r="B13408" t="s">
        <v>57837</v>
      </c>
      <c r="C13408" t="s">
        <v>57838</v>
      </c>
      <c r="D13408" t="s">
        <v>8127</v>
      </c>
      <c r="E13408" t="s">
        <v>57839</v>
      </c>
      <c r="F13408" t="s">
        <v>57840</v>
      </c>
      <c r="G13408" t="s">
        <v>57841</v>
      </c>
    </row>
    <row r="13409" spans="1:7" hidden="1">
      <c r="A13409" s="1">
        <v>13407</v>
      </c>
      <c r="B13409" t="s">
        <v>57842</v>
      </c>
      <c r="C13409" t="s">
        <v>57843</v>
      </c>
      <c r="D13409" t="s">
        <v>11833</v>
      </c>
      <c r="E13409" t="s">
        <v>57844</v>
      </c>
    </row>
    <row r="13410" spans="1:7" hidden="1">
      <c r="A13410" s="1">
        <v>13408</v>
      </c>
      <c r="B13410" t="s">
        <v>57845</v>
      </c>
      <c r="C13410" t="s">
        <v>57846</v>
      </c>
      <c r="D13410" t="s">
        <v>550</v>
      </c>
      <c r="E13410" t="s">
        <v>57847</v>
      </c>
    </row>
    <row r="13411" spans="1:7" hidden="1">
      <c r="A13411" s="1">
        <v>13409</v>
      </c>
      <c r="B13411" t="s">
        <v>57848</v>
      </c>
      <c r="C13411" t="s">
        <v>57849</v>
      </c>
      <c r="D13411" t="s">
        <v>7845</v>
      </c>
      <c r="E13411" t="s">
        <v>57850</v>
      </c>
    </row>
    <row r="13412" spans="1:7" hidden="1">
      <c r="A13412" s="1">
        <v>13410</v>
      </c>
      <c r="B13412" t="s">
        <v>57851</v>
      </c>
      <c r="C13412" t="s">
        <v>57852</v>
      </c>
      <c r="D13412" t="s">
        <v>8127</v>
      </c>
      <c r="E13412" t="s">
        <v>57853</v>
      </c>
      <c r="F13412" t="s">
        <v>11232</v>
      </c>
      <c r="G13412" t="s">
        <v>11233</v>
      </c>
    </row>
    <row r="13413" spans="1:7" hidden="1">
      <c r="A13413" s="1">
        <v>13411</v>
      </c>
      <c r="B13413" t="s">
        <v>57854</v>
      </c>
      <c r="C13413" t="s">
        <v>57855</v>
      </c>
      <c r="D13413" t="s">
        <v>11833</v>
      </c>
      <c r="E13413" t="s">
        <v>57856</v>
      </c>
      <c r="F13413" t="s">
        <v>57857</v>
      </c>
      <c r="G13413" t="s">
        <v>57858</v>
      </c>
    </row>
    <row r="13414" spans="1:7" hidden="1">
      <c r="A13414" s="1">
        <v>13412</v>
      </c>
      <c r="B13414" t="s">
        <v>57859</v>
      </c>
      <c r="C13414" t="s">
        <v>57860</v>
      </c>
      <c r="D13414" t="s">
        <v>499</v>
      </c>
      <c r="E13414" t="s">
        <v>57861</v>
      </c>
      <c r="F13414" t="s">
        <v>57862</v>
      </c>
      <c r="G13414" t="s">
        <v>57863</v>
      </c>
    </row>
    <row r="13415" spans="1:7" hidden="1">
      <c r="A13415" s="1">
        <v>13413</v>
      </c>
      <c r="B13415" t="s">
        <v>57864</v>
      </c>
      <c r="C13415" t="s">
        <v>57865</v>
      </c>
      <c r="D13415" t="s">
        <v>8127</v>
      </c>
      <c r="E13415" t="s">
        <v>57866</v>
      </c>
    </row>
    <row r="13416" spans="1:7" hidden="1">
      <c r="A13416" s="1">
        <v>13414</v>
      </c>
      <c r="B13416" t="s">
        <v>57867</v>
      </c>
      <c r="C13416" t="s">
        <v>57868</v>
      </c>
      <c r="D13416" t="s">
        <v>8127</v>
      </c>
      <c r="E13416" t="s">
        <v>57869</v>
      </c>
      <c r="G13416" t="s">
        <v>57870</v>
      </c>
    </row>
    <row r="13417" spans="1:7" hidden="1">
      <c r="A13417" s="1">
        <v>13415</v>
      </c>
      <c r="B13417" t="s">
        <v>57871</v>
      </c>
      <c r="C13417" t="s">
        <v>57872</v>
      </c>
      <c r="D13417" t="s">
        <v>8127</v>
      </c>
      <c r="E13417" t="s">
        <v>57873</v>
      </c>
      <c r="F13417" t="s">
        <v>15109</v>
      </c>
      <c r="G13417" t="s">
        <v>15110</v>
      </c>
    </row>
    <row r="13418" spans="1:7" hidden="1">
      <c r="A13418" s="1">
        <v>13416</v>
      </c>
      <c r="B13418" t="s">
        <v>57874</v>
      </c>
      <c r="C13418" t="s">
        <v>57875</v>
      </c>
      <c r="D13418" t="s">
        <v>8127</v>
      </c>
      <c r="E13418" t="s">
        <v>57876</v>
      </c>
      <c r="F13418" t="s">
        <v>23885</v>
      </c>
      <c r="G13418" t="s">
        <v>23886</v>
      </c>
    </row>
    <row r="13419" spans="1:7" hidden="1">
      <c r="A13419" s="1">
        <v>13417</v>
      </c>
      <c r="B13419" t="s">
        <v>57877</v>
      </c>
      <c r="C13419" t="s">
        <v>57878</v>
      </c>
      <c r="D13419" t="s">
        <v>8127</v>
      </c>
      <c r="E13419" t="s">
        <v>57879</v>
      </c>
    </row>
    <row r="13420" spans="1:7" hidden="1">
      <c r="A13420" s="1">
        <v>13418</v>
      </c>
      <c r="B13420" t="s">
        <v>57880</v>
      </c>
      <c r="C13420" t="s">
        <v>57881</v>
      </c>
      <c r="D13420" t="s">
        <v>7803</v>
      </c>
      <c r="E13420" t="s">
        <v>57882</v>
      </c>
      <c r="F13420" t="s">
        <v>49233</v>
      </c>
      <c r="G13420" t="s">
        <v>49234</v>
      </c>
    </row>
    <row r="13421" spans="1:7" hidden="1">
      <c r="A13421" s="1">
        <v>13419</v>
      </c>
      <c r="B13421" t="s">
        <v>57883</v>
      </c>
      <c r="C13421" t="s">
        <v>57884</v>
      </c>
      <c r="D13421" t="s">
        <v>8005</v>
      </c>
      <c r="E13421" t="s">
        <v>57885</v>
      </c>
      <c r="F13421" t="s">
        <v>24817</v>
      </c>
      <c r="G13421" t="s">
        <v>24818</v>
      </c>
    </row>
    <row r="13422" spans="1:7" hidden="1">
      <c r="A13422" s="1">
        <v>13420</v>
      </c>
      <c r="B13422" t="s">
        <v>57886</v>
      </c>
      <c r="C13422" t="s">
        <v>57887</v>
      </c>
      <c r="D13422" t="s">
        <v>7803</v>
      </c>
      <c r="E13422" t="s">
        <v>57888</v>
      </c>
      <c r="F13422" t="s">
        <v>13771</v>
      </c>
      <c r="G13422" t="s">
        <v>13772</v>
      </c>
    </row>
    <row r="13423" spans="1:7" hidden="1">
      <c r="A13423" s="1">
        <v>13421</v>
      </c>
      <c r="B13423" t="s">
        <v>57889</v>
      </c>
      <c r="C13423" t="s">
        <v>57890</v>
      </c>
      <c r="D13423" t="s">
        <v>7815</v>
      </c>
      <c r="E13423" t="s">
        <v>57891</v>
      </c>
      <c r="F13423" t="s">
        <v>57892</v>
      </c>
      <c r="G13423" t="s">
        <v>57893</v>
      </c>
    </row>
    <row r="13424" spans="1:7" hidden="1">
      <c r="A13424" s="1">
        <v>13422</v>
      </c>
      <c r="B13424" t="s">
        <v>57894</v>
      </c>
      <c r="C13424" t="s">
        <v>57895</v>
      </c>
      <c r="D13424" t="s">
        <v>7955</v>
      </c>
      <c r="E13424" t="s">
        <v>57896</v>
      </c>
      <c r="F13424" t="s">
        <v>43355</v>
      </c>
      <c r="G13424" t="s">
        <v>43356</v>
      </c>
    </row>
    <row r="13425" spans="1:7" hidden="1">
      <c r="A13425" s="1">
        <v>13423</v>
      </c>
      <c r="B13425" t="s">
        <v>57897</v>
      </c>
      <c r="C13425" t="s">
        <v>57898</v>
      </c>
      <c r="D13425" t="s">
        <v>499</v>
      </c>
      <c r="E13425" t="s">
        <v>57899</v>
      </c>
      <c r="F13425" t="s">
        <v>57900</v>
      </c>
      <c r="G13425" t="s">
        <v>57901</v>
      </c>
    </row>
    <row r="13426" spans="1:7" hidden="1">
      <c r="A13426" s="1">
        <v>13424</v>
      </c>
      <c r="B13426" t="s">
        <v>57902</v>
      </c>
      <c r="C13426" t="s">
        <v>57903</v>
      </c>
      <c r="F13426" t="s">
        <v>13771</v>
      </c>
      <c r="G13426" t="s">
        <v>13772</v>
      </c>
    </row>
    <row r="13427" spans="1:7" hidden="1">
      <c r="A13427" s="1">
        <v>13425</v>
      </c>
      <c r="B13427" t="s">
        <v>57904</v>
      </c>
      <c r="C13427" t="s">
        <v>57905</v>
      </c>
      <c r="D13427" t="s">
        <v>7803</v>
      </c>
      <c r="E13427" t="s">
        <v>57906</v>
      </c>
      <c r="F13427" t="s">
        <v>23703</v>
      </c>
      <c r="G13427" t="s">
        <v>23704</v>
      </c>
    </row>
    <row r="13428" spans="1:7" hidden="1">
      <c r="A13428" s="1">
        <v>13426</v>
      </c>
      <c r="B13428" t="s">
        <v>57907</v>
      </c>
      <c r="C13428" t="s">
        <v>57908</v>
      </c>
      <c r="D13428" t="s">
        <v>7803</v>
      </c>
      <c r="E13428" t="s">
        <v>57909</v>
      </c>
      <c r="F13428" t="s">
        <v>57910</v>
      </c>
      <c r="G13428" t="s">
        <v>57911</v>
      </c>
    </row>
    <row r="13429" spans="1:7" hidden="1">
      <c r="A13429" s="1">
        <v>13427</v>
      </c>
      <c r="B13429" t="s">
        <v>57912</v>
      </c>
      <c r="C13429" t="s">
        <v>57913</v>
      </c>
      <c r="D13429" t="s">
        <v>7803</v>
      </c>
      <c r="E13429" t="s">
        <v>57914</v>
      </c>
      <c r="F13429" t="s">
        <v>36739</v>
      </c>
      <c r="G13429" t="s">
        <v>36740</v>
      </c>
    </row>
    <row r="13430" spans="1:7" hidden="1">
      <c r="A13430" s="1">
        <v>13428</v>
      </c>
      <c r="B13430" t="s">
        <v>57915</v>
      </c>
      <c r="C13430" t="s">
        <v>57916</v>
      </c>
      <c r="D13430" t="s">
        <v>499</v>
      </c>
      <c r="E13430" t="s">
        <v>57917</v>
      </c>
      <c r="F13430" t="s">
        <v>50197</v>
      </c>
      <c r="G13430" t="s">
        <v>50198</v>
      </c>
    </row>
    <row r="13431" spans="1:7" hidden="1">
      <c r="A13431" s="1">
        <v>13429</v>
      </c>
      <c r="B13431" t="s">
        <v>57918</v>
      </c>
      <c r="C13431" t="s">
        <v>57919</v>
      </c>
    </row>
    <row r="13432" spans="1:7" hidden="1">
      <c r="A13432" s="1">
        <v>13430</v>
      </c>
      <c r="B13432" t="s">
        <v>57920</v>
      </c>
      <c r="C13432" t="s">
        <v>57921</v>
      </c>
      <c r="D13432" t="s">
        <v>8127</v>
      </c>
      <c r="E13432" t="s">
        <v>57922</v>
      </c>
      <c r="G13432" t="s">
        <v>57923</v>
      </c>
    </row>
    <row r="13433" spans="1:7" hidden="1">
      <c r="A13433" s="1">
        <v>13431</v>
      </c>
      <c r="B13433" t="s">
        <v>57924</v>
      </c>
      <c r="C13433" t="s">
        <v>57925</v>
      </c>
      <c r="D13433" t="s">
        <v>550</v>
      </c>
      <c r="E13433" t="s">
        <v>57926</v>
      </c>
    </row>
    <row r="13434" spans="1:7" hidden="1">
      <c r="A13434" s="1">
        <v>13432</v>
      </c>
      <c r="B13434" t="s">
        <v>57927</v>
      </c>
      <c r="C13434" t="s">
        <v>57928</v>
      </c>
      <c r="D13434" t="s">
        <v>499</v>
      </c>
      <c r="E13434" t="s">
        <v>57929</v>
      </c>
    </row>
    <row r="13435" spans="1:7" hidden="1">
      <c r="A13435" s="1">
        <v>13433</v>
      </c>
      <c r="B13435" t="s">
        <v>57930</v>
      </c>
      <c r="C13435" t="s">
        <v>57931</v>
      </c>
      <c r="D13435" t="s">
        <v>7803</v>
      </c>
      <c r="E13435" t="s">
        <v>57932</v>
      </c>
      <c r="G13435" t="s">
        <v>30841</v>
      </c>
    </row>
    <row r="13436" spans="1:7" hidden="1">
      <c r="A13436" s="1">
        <v>13434</v>
      </c>
      <c r="B13436" t="s">
        <v>57933</v>
      </c>
      <c r="C13436" t="s">
        <v>57934</v>
      </c>
      <c r="D13436" t="s">
        <v>499</v>
      </c>
      <c r="E13436" t="s">
        <v>57935</v>
      </c>
    </row>
    <row r="13437" spans="1:7" hidden="1">
      <c r="A13437" s="1">
        <v>13435</v>
      </c>
      <c r="B13437" t="s">
        <v>57936</v>
      </c>
      <c r="C13437" t="s">
        <v>57937</v>
      </c>
      <c r="D13437" t="s">
        <v>550</v>
      </c>
      <c r="E13437" t="s">
        <v>57938</v>
      </c>
      <c r="F13437" t="s">
        <v>57939</v>
      </c>
      <c r="G13437" t="s">
        <v>57940</v>
      </c>
    </row>
    <row r="13438" spans="1:7" hidden="1">
      <c r="A13438" s="1">
        <v>13436</v>
      </c>
      <c r="B13438" t="s">
        <v>57941</v>
      </c>
      <c r="C13438" t="s">
        <v>57942</v>
      </c>
      <c r="D13438" t="s">
        <v>550</v>
      </c>
      <c r="E13438" t="s">
        <v>57943</v>
      </c>
      <c r="F13438" t="s">
        <v>57944</v>
      </c>
      <c r="G13438" t="s">
        <v>57945</v>
      </c>
    </row>
    <row r="13439" spans="1:7" hidden="1">
      <c r="A13439" s="1">
        <v>13437</v>
      </c>
      <c r="B13439" t="s">
        <v>57946</v>
      </c>
      <c r="C13439" t="s">
        <v>57947</v>
      </c>
      <c r="D13439" t="s">
        <v>550</v>
      </c>
      <c r="E13439" t="s">
        <v>57948</v>
      </c>
      <c r="F13439" t="s">
        <v>57949</v>
      </c>
      <c r="G13439" t="s">
        <v>57950</v>
      </c>
    </row>
    <row r="13440" spans="1:7" hidden="1">
      <c r="A13440" s="1">
        <v>13438</v>
      </c>
      <c r="B13440" t="s">
        <v>57951</v>
      </c>
      <c r="C13440" t="s">
        <v>57952</v>
      </c>
      <c r="D13440" t="s">
        <v>499</v>
      </c>
      <c r="E13440" t="s">
        <v>57953</v>
      </c>
      <c r="F13440" t="s">
        <v>11196</v>
      </c>
      <c r="G13440" t="s">
        <v>11197</v>
      </c>
    </row>
    <row r="13441" spans="1:7" hidden="1">
      <c r="A13441" s="1">
        <v>13439</v>
      </c>
      <c r="B13441" t="s">
        <v>57954</v>
      </c>
      <c r="C13441" t="s">
        <v>57955</v>
      </c>
      <c r="D13441" t="s">
        <v>550</v>
      </c>
      <c r="E13441" t="s">
        <v>57956</v>
      </c>
    </row>
    <row r="13442" spans="1:7" hidden="1">
      <c r="A13442" s="1">
        <v>13440</v>
      </c>
      <c r="B13442" t="s">
        <v>57957</v>
      </c>
      <c r="C13442" t="s">
        <v>57958</v>
      </c>
      <c r="D13442" t="s">
        <v>550</v>
      </c>
      <c r="E13442" t="s">
        <v>57959</v>
      </c>
      <c r="F13442" t="s">
        <v>57960</v>
      </c>
      <c r="G13442" t="s">
        <v>57961</v>
      </c>
    </row>
    <row r="13443" spans="1:7" hidden="1">
      <c r="A13443" s="1">
        <v>13441</v>
      </c>
      <c r="B13443" t="s">
        <v>57962</v>
      </c>
      <c r="C13443" t="s">
        <v>57963</v>
      </c>
      <c r="D13443" t="s">
        <v>550</v>
      </c>
      <c r="E13443" t="s">
        <v>57964</v>
      </c>
      <c r="F13443" t="s">
        <v>57965</v>
      </c>
      <c r="G13443" t="s">
        <v>57966</v>
      </c>
    </row>
    <row r="13444" spans="1:7" hidden="1">
      <c r="A13444" s="1">
        <v>13442</v>
      </c>
      <c r="B13444" t="s">
        <v>57967</v>
      </c>
      <c r="C13444" t="s">
        <v>57968</v>
      </c>
      <c r="F13444" t="s">
        <v>57969</v>
      </c>
      <c r="G13444" t="s">
        <v>57970</v>
      </c>
    </row>
    <row r="13445" spans="1:7" hidden="1">
      <c r="A13445" s="1">
        <v>13443</v>
      </c>
      <c r="B13445" t="s">
        <v>57971</v>
      </c>
      <c r="C13445" t="s">
        <v>57972</v>
      </c>
      <c r="D13445" t="s">
        <v>499</v>
      </c>
      <c r="E13445" t="s">
        <v>57973</v>
      </c>
      <c r="F13445" t="s">
        <v>57974</v>
      </c>
      <c r="G13445" t="s">
        <v>57975</v>
      </c>
    </row>
    <row r="13446" spans="1:7" hidden="1">
      <c r="A13446" s="1">
        <v>13444</v>
      </c>
      <c r="B13446" t="s">
        <v>57976</v>
      </c>
      <c r="C13446" t="s">
        <v>57977</v>
      </c>
      <c r="D13446" t="s">
        <v>499</v>
      </c>
      <c r="E13446" t="s">
        <v>57978</v>
      </c>
    </row>
    <row r="13447" spans="1:7" hidden="1">
      <c r="A13447" s="1">
        <v>13445</v>
      </c>
      <c r="B13447" t="s">
        <v>57979</v>
      </c>
      <c r="C13447" t="s">
        <v>57980</v>
      </c>
      <c r="D13447" t="s">
        <v>499</v>
      </c>
      <c r="E13447" t="s">
        <v>57981</v>
      </c>
    </row>
    <row r="13448" spans="1:7" hidden="1">
      <c r="A13448" s="1">
        <v>13446</v>
      </c>
      <c r="B13448" t="s">
        <v>57982</v>
      </c>
      <c r="C13448" t="s">
        <v>57983</v>
      </c>
      <c r="D13448" t="s">
        <v>499</v>
      </c>
      <c r="E13448" t="s">
        <v>57984</v>
      </c>
    </row>
    <row r="13449" spans="1:7" hidden="1">
      <c r="A13449" s="1">
        <v>13447</v>
      </c>
      <c r="B13449" t="s">
        <v>57985</v>
      </c>
      <c r="C13449" t="s">
        <v>57986</v>
      </c>
      <c r="D13449" t="s">
        <v>499</v>
      </c>
      <c r="E13449" t="s">
        <v>57987</v>
      </c>
      <c r="F13449" t="s">
        <v>57988</v>
      </c>
      <c r="G13449" t="s">
        <v>57989</v>
      </c>
    </row>
    <row r="13450" spans="1:7" hidden="1">
      <c r="A13450" s="1">
        <v>13448</v>
      </c>
      <c r="B13450" t="s">
        <v>57990</v>
      </c>
      <c r="C13450" t="s">
        <v>57991</v>
      </c>
      <c r="D13450" t="s">
        <v>550</v>
      </c>
      <c r="E13450" t="s">
        <v>57992</v>
      </c>
    </row>
    <row r="13451" spans="1:7" hidden="1">
      <c r="A13451" s="1">
        <v>13449</v>
      </c>
      <c r="B13451" t="s">
        <v>57993</v>
      </c>
      <c r="C13451" t="s">
        <v>57994</v>
      </c>
      <c r="F13451" t="s">
        <v>4936</v>
      </c>
      <c r="G13451" t="s">
        <v>4937</v>
      </c>
    </row>
    <row r="13452" spans="1:7" hidden="1">
      <c r="A13452" s="1">
        <v>13450</v>
      </c>
      <c r="B13452" t="s">
        <v>57995</v>
      </c>
      <c r="C13452" t="s">
        <v>57996</v>
      </c>
      <c r="D13452" t="s">
        <v>7828</v>
      </c>
      <c r="E13452" t="s">
        <v>57997</v>
      </c>
      <c r="F13452" t="s">
        <v>57998</v>
      </c>
      <c r="G13452" t="s">
        <v>57999</v>
      </c>
    </row>
    <row r="13453" spans="1:7" hidden="1">
      <c r="A13453" s="1">
        <v>13451</v>
      </c>
      <c r="B13453" t="s">
        <v>58000</v>
      </c>
      <c r="C13453" t="s">
        <v>58001</v>
      </c>
      <c r="D13453" t="s">
        <v>499</v>
      </c>
      <c r="E13453" t="s">
        <v>58002</v>
      </c>
    </row>
    <row r="13454" spans="1:7" hidden="1">
      <c r="A13454" s="1">
        <v>13452</v>
      </c>
      <c r="B13454" t="s">
        <v>58003</v>
      </c>
      <c r="C13454" t="s">
        <v>58004</v>
      </c>
      <c r="F13454" t="s">
        <v>58005</v>
      </c>
      <c r="G13454" t="s">
        <v>58006</v>
      </c>
    </row>
    <row r="13455" spans="1:7" hidden="1">
      <c r="A13455" s="1">
        <v>13453</v>
      </c>
      <c r="B13455" t="s">
        <v>58007</v>
      </c>
      <c r="C13455" t="s">
        <v>58008</v>
      </c>
      <c r="D13455" t="s">
        <v>550</v>
      </c>
      <c r="E13455" t="s">
        <v>58009</v>
      </c>
      <c r="G13455" t="s">
        <v>58010</v>
      </c>
    </row>
    <row r="13456" spans="1:7" hidden="1">
      <c r="A13456" s="1">
        <v>13454</v>
      </c>
      <c r="B13456" t="s">
        <v>58011</v>
      </c>
      <c r="C13456" t="s">
        <v>58012</v>
      </c>
      <c r="D13456" t="s">
        <v>7815</v>
      </c>
      <c r="E13456" t="s">
        <v>58013</v>
      </c>
      <c r="F13456" t="s">
        <v>58014</v>
      </c>
      <c r="G13456" t="s">
        <v>58015</v>
      </c>
    </row>
    <row r="13457" spans="1:7" hidden="1">
      <c r="A13457" s="1">
        <v>13455</v>
      </c>
      <c r="B13457" t="s">
        <v>58016</v>
      </c>
      <c r="C13457" t="s">
        <v>58017</v>
      </c>
      <c r="D13457" t="s">
        <v>499</v>
      </c>
      <c r="E13457" t="s">
        <v>58018</v>
      </c>
      <c r="F13457" t="s">
        <v>58019</v>
      </c>
      <c r="G13457" t="s">
        <v>58020</v>
      </c>
    </row>
    <row r="13458" spans="1:7" hidden="1">
      <c r="A13458" s="1">
        <v>13456</v>
      </c>
      <c r="B13458" t="s">
        <v>58021</v>
      </c>
      <c r="C13458" t="s">
        <v>58022</v>
      </c>
      <c r="D13458" t="s">
        <v>499</v>
      </c>
      <c r="E13458" t="s">
        <v>58023</v>
      </c>
    </row>
    <row r="13459" spans="1:7" hidden="1">
      <c r="A13459" s="1">
        <v>13457</v>
      </c>
      <c r="B13459" t="s">
        <v>58024</v>
      </c>
      <c r="C13459" t="s">
        <v>58025</v>
      </c>
      <c r="D13459" t="s">
        <v>550</v>
      </c>
      <c r="E13459" t="s">
        <v>58026</v>
      </c>
      <c r="F13459" t="s">
        <v>58027</v>
      </c>
      <c r="G13459" t="s">
        <v>58028</v>
      </c>
    </row>
    <row r="13460" spans="1:7" hidden="1">
      <c r="A13460" s="1">
        <v>13458</v>
      </c>
      <c r="B13460" t="s">
        <v>58029</v>
      </c>
      <c r="C13460" t="s">
        <v>58030</v>
      </c>
      <c r="D13460" t="s">
        <v>7938</v>
      </c>
      <c r="E13460" t="s">
        <v>58031</v>
      </c>
      <c r="F13460" t="s">
        <v>58032</v>
      </c>
      <c r="G13460" t="s">
        <v>58033</v>
      </c>
    </row>
    <row r="13461" spans="1:7" hidden="1">
      <c r="A13461" s="1">
        <v>13459</v>
      </c>
      <c r="B13461" t="s">
        <v>58034</v>
      </c>
      <c r="C13461" t="s">
        <v>58035</v>
      </c>
      <c r="D13461" t="s">
        <v>499</v>
      </c>
      <c r="E13461" t="s">
        <v>58036</v>
      </c>
    </row>
    <row r="13462" spans="1:7" hidden="1">
      <c r="A13462" s="1">
        <v>13460</v>
      </c>
      <c r="B13462" t="s">
        <v>58037</v>
      </c>
      <c r="C13462" t="s">
        <v>58038</v>
      </c>
      <c r="D13462" t="s">
        <v>7828</v>
      </c>
      <c r="E13462" t="s">
        <v>58039</v>
      </c>
    </row>
    <row r="13463" spans="1:7" hidden="1">
      <c r="A13463" s="1">
        <v>13461</v>
      </c>
      <c r="B13463" t="s">
        <v>58040</v>
      </c>
      <c r="C13463" t="s">
        <v>58041</v>
      </c>
      <c r="D13463" t="s">
        <v>7934</v>
      </c>
      <c r="E13463" t="s">
        <v>58042</v>
      </c>
      <c r="G13463" t="s">
        <v>58043</v>
      </c>
    </row>
    <row r="13464" spans="1:7" hidden="1">
      <c r="A13464" s="1">
        <v>13462</v>
      </c>
      <c r="B13464" t="s">
        <v>58044</v>
      </c>
      <c r="C13464" t="s">
        <v>58045</v>
      </c>
      <c r="D13464" t="s">
        <v>7934</v>
      </c>
      <c r="E13464" t="s">
        <v>58046</v>
      </c>
    </row>
    <row r="13465" spans="1:7" hidden="1">
      <c r="A13465" s="1">
        <v>13463</v>
      </c>
      <c r="B13465" t="s">
        <v>58047</v>
      </c>
      <c r="C13465" t="s">
        <v>58048</v>
      </c>
      <c r="D13465" t="s">
        <v>7803</v>
      </c>
      <c r="E13465" t="s">
        <v>58049</v>
      </c>
    </row>
    <row r="13466" spans="1:7" hidden="1">
      <c r="A13466" s="1">
        <v>13464</v>
      </c>
      <c r="B13466" t="s">
        <v>58050</v>
      </c>
      <c r="C13466" t="s">
        <v>58051</v>
      </c>
      <c r="D13466" t="s">
        <v>499</v>
      </c>
      <c r="E13466" t="s">
        <v>58052</v>
      </c>
      <c r="G13466" t="s">
        <v>58053</v>
      </c>
    </row>
    <row r="13467" spans="1:7" hidden="1">
      <c r="A13467" s="1">
        <v>13465</v>
      </c>
      <c r="B13467" t="s">
        <v>58054</v>
      </c>
      <c r="C13467" t="s">
        <v>58055</v>
      </c>
      <c r="F13467" t="s">
        <v>58056</v>
      </c>
      <c r="G13467" t="s">
        <v>58057</v>
      </c>
    </row>
    <row r="13468" spans="1:7" hidden="1">
      <c r="A13468" s="1">
        <v>13466</v>
      </c>
      <c r="B13468" t="s">
        <v>58058</v>
      </c>
      <c r="C13468" t="s">
        <v>58059</v>
      </c>
      <c r="D13468" t="s">
        <v>550</v>
      </c>
      <c r="E13468" t="s">
        <v>58060</v>
      </c>
    </row>
    <row r="13469" spans="1:7" hidden="1">
      <c r="A13469" s="1">
        <v>13467</v>
      </c>
      <c r="B13469" t="s">
        <v>58061</v>
      </c>
      <c r="C13469" t="s">
        <v>58062</v>
      </c>
      <c r="D13469" t="s">
        <v>8450</v>
      </c>
      <c r="E13469" t="s">
        <v>58063</v>
      </c>
      <c r="F13469" t="s">
        <v>21651</v>
      </c>
      <c r="G13469" t="s">
        <v>21652</v>
      </c>
    </row>
    <row r="13470" spans="1:7" hidden="1">
      <c r="A13470" s="1">
        <v>13468</v>
      </c>
      <c r="B13470" t="s">
        <v>58064</v>
      </c>
      <c r="C13470" t="s">
        <v>58065</v>
      </c>
      <c r="D13470" t="s">
        <v>7934</v>
      </c>
      <c r="E13470" t="s">
        <v>58066</v>
      </c>
    </row>
    <row r="13471" spans="1:7" hidden="1">
      <c r="A13471" s="1">
        <v>13469</v>
      </c>
      <c r="B13471" t="s">
        <v>58067</v>
      </c>
      <c r="C13471" t="s">
        <v>58068</v>
      </c>
      <c r="D13471" t="s">
        <v>8127</v>
      </c>
      <c r="E13471" t="s">
        <v>58069</v>
      </c>
      <c r="F13471" t="s">
        <v>22565</v>
      </c>
      <c r="G13471" t="s">
        <v>22566</v>
      </c>
    </row>
    <row r="13472" spans="1:7" hidden="1">
      <c r="A13472" s="1">
        <v>13470</v>
      </c>
      <c r="B13472" t="s">
        <v>58070</v>
      </c>
      <c r="C13472" t="s">
        <v>58071</v>
      </c>
      <c r="D13472" t="s">
        <v>7885</v>
      </c>
      <c r="E13472" t="s">
        <v>58072</v>
      </c>
      <c r="F13472" t="s">
        <v>58073</v>
      </c>
      <c r="G13472" t="s">
        <v>58074</v>
      </c>
    </row>
    <row r="13473" spans="1:7" hidden="1">
      <c r="A13473" s="1">
        <v>13471</v>
      </c>
      <c r="B13473" t="s">
        <v>58075</v>
      </c>
      <c r="C13473" t="s">
        <v>58076</v>
      </c>
      <c r="G13473" t="s">
        <v>58077</v>
      </c>
    </row>
    <row r="13474" spans="1:7" hidden="1">
      <c r="A13474" s="1">
        <v>13472</v>
      </c>
      <c r="B13474" t="s">
        <v>58078</v>
      </c>
      <c r="C13474" t="s">
        <v>58079</v>
      </c>
      <c r="D13474" t="s">
        <v>7885</v>
      </c>
      <c r="E13474" t="s">
        <v>58080</v>
      </c>
    </row>
    <row r="13475" spans="1:7" hidden="1">
      <c r="A13475" s="1">
        <v>13473</v>
      </c>
      <c r="B13475" t="s">
        <v>58081</v>
      </c>
      <c r="C13475" t="s">
        <v>58082</v>
      </c>
      <c r="D13475" t="s">
        <v>7803</v>
      </c>
      <c r="E13475" t="s">
        <v>58083</v>
      </c>
      <c r="F13475" t="s">
        <v>20003</v>
      </c>
      <c r="G13475" t="s">
        <v>20004</v>
      </c>
    </row>
    <row r="13476" spans="1:7" hidden="1">
      <c r="A13476" s="1">
        <v>13474</v>
      </c>
      <c r="B13476" t="s">
        <v>58084</v>
      </c>
      <c r="C13476" t="s">
        <v>58085</v>
      </c>
    </row>
    <row r="13477" spans="1:7" hidden="1">
      <c r="A13477" s="1">
        <v>13475</v>
      </c>
      <c r="B13477" t="s">
        <v>58086</v>
      </c>
      <c r="C13477" t="s">
        <v>58087</v>
      </c>
      <c r="D13477" t="s">
        <v>550</v>
      </c>
      <c r="E13477" t="s">
        <v>58088</v>
      </c>
    </row>
    <row r="13478" spans="1:7" hidden="1">
      <c r="A13478" s="1">
        <v>13476</v>
      </c>
      <c r="B13478" t="s">
        <v>58089</v>
      </c>
      <c r="C13478" t="s">
        <v>58090</v>
      </c>
      <c r="D13478" t="s">
        <v>7803</v>
      </c>
      <c r="E13478" t="s">
        <v>58091</v>
      </c>
      <c r="F13478" t="s">
        <v>58092</v>
      </c>
      <c r="G13478" t="s">
        <v>58093</v>
      </c>
    </row>
    <row r="13479" spans="1:7" hidden="1">
      <c r="A13479" s="1">
        <v>13477</v>
      </c>
      <c r="B13479" t="s">
        <v>58094</v>
      </c>
      <c r="C13479" t="s">
        <v>58095</v>
      </c>
      <c r="D13479" t="s">
        <v>7803</v>
      </c>
      <c r="E13479" t="s">
        <v>58096</v>
      </c>
      <c r="F13479" t="s">
        <v>58097</v>
      </c>
      <c r="G13479" t="s">
        <v>58098</v>
      </c>
    </row>
    <row r="13480" spans="1:7" hidden="1">
      <c r="A13480" s="1">
        <v>13478</v>
      </c>
      <c r="B13480" t="s">
        <v>58099</v>
      </c>
      <c r="C13480" t="s">
        <v>58100</v>
      </c>
      <c r="D13480" t="s">
        <v>8012</v>
      </c>
      <c r="E13480" t="s">
        <v>58101</v>
      </c>
      <c r="F13480" t="s">
        <v>49273</v>
      </c>
      <c r="G13480" t="s">
        <v>49274</v>
      </c>
    </row>
    <row r="13481" spans="1:7" hidden="1">
      <c r="A13481" s="1">
        <v>13479</v>
      </c>
      <c r="B13481" t="s">
        <v>58102</v>
      </c>
      <c r="C13481" t="s">
        <v>58103</v>
      </c>
      <c r="D13481" t="s">
        <v>7803</v>
      </c>
      <c r="E13481" t="s">
        <v>58104</v>
      </c>
      <c r="F13481" t="s">
        <v>58105</v>
      </c>
      <c r="G13481" t="s">
        <v>58106</v>
      </c>
    </row>
    <row r="13482" spans="1:7" hidden="1">
      <c r="A13482" s="1">
        <v>13480</v>
      </c>
      <c r="B13482" t="s">
        <v>58107</v>
      </c>
      <c r="C13482" t="s">
        <v>58108</v>
      </c>
      <c r="D13482" t="s">
        <v>7803</v>
      </c>
      <c r="E13482" t="s">
        <v>58109</v>
      </c>
      <c r="G13482" t="s">
        <v>58110</v>
      </c>
    </row>
    <row r="13483" spans="1:7" hidden="1">
      <c r="A13483" s="1">
        <v>13481</v>
      </c>
      <c r="B13483" t="s">
        <v>58111</v>
      </c>
      <c r="C13483" t="s">
        <v>58112</v>
      </c>
      <c r="D13483" t="s">
        <v>7803</v>
      </c>
      <c r="E13483" t="s">
        <v>58113</v>
      </c>
      <c r="F13483" t="s">
        <v>5866</v>
      </c>
      <c r="G13483" t="s">
        <v>5867</v>
      </c>
    </row>
    <row r="13484" spans="1:7" hidden="1">
      <c r="A13484" s="1">
        <v>13482</v>
      </c>
      <c r="B13484" t="s">
        <v>58114</v>
      </c>
      <c r="C13484" t="s">
        <v>58115</v>
      </c>
      <c r="D13484" t="s">
        <v>7803</v>
      </c>
      <c r="E13484" t="s">
        <v>58116</v>
      </c>
      <c r="F13484" t="s">
        <v>58117</v>
      </c>
      <c r="G13484" t="s">
        <v>58118</v>
      </c>
    </row>
    <row r="13485" spans="1:7" hidden="1">
      <c r="A13485" s="1">
        <v>13483</v>
      </c>
      <c r="B13485" t="s">
        <v>58119</v>
      </c>
      <c r="C13485" t="s">
        <v>58120</v>
      </c>
      <c r="D13485" t="s">
        <v>7815</v>
      </c>
      <c r="E13485" t="s">
        <v>58121</v>
      </c>
      <c r="G13485" t="s">
        <v>58122</v>
      </c>
    </row>
    <row r="13486" spans="1:7" hidden="1">
      <c r="A13486" s="1">
        <v>13484</v>
      </c>
      <c r="B13486" t="s">
        <v>58123</v>
      </c>
      <c r="C13486" t="s">
        <v>58124</v>
      </c>
      <c r="D13486" t="s">
        <v>7983</v>
      </c>
      <c r="E13486" t="s">
        <v>58125</v>
      </c>
    </row>
    <row r="13487" spans="1:7" hidden="1">
      <c r="A13487" s="1">
        <v>13485</v>
      </c>
      <c r="B13487" t="s">
        <v>58126</v>
      </c>
      <c r="C13487" t="s">
        <v>58127</v>
      </c>
      <c r="D13487" t="s">
        <v>550</v>
      </c>
      <c r="E13487" t="s">
        <v>58128</v>
      </c>
      <c r="G13487" t="s">
        <v>15328</v>
      </c>
    </row>
    <row r="13488" spans="1:7" hidden="1">
      <c r="A13488" s="1">
        <v>13486</v>
      </c>
      <c r="B13488" t="s">
        <v>58129</v>
      </c>
      <c r="C13488" t="s">
        <v>58130</v>
      </c>
      <c r="D13488" t="s">
        <v>8127</v>
      </c>
      <c r="E13488" t="s">
        <v>58131</v>
      </c>
      <c r="F13488" t="s">
        <v>58132</v>
      </c>
      <c r="G13488" t="s">
        <v>58133</v>
      </c>
    </row>
    <row r="13489" spans="1:7" hidden="1">
      <c r="A13489" s="1">
        <v>13487</v>
      </c>
      <c r="B13489" t="s">
        <v>58134</v>
      </c>
      <c r="C13489" t="s">
        <v>58135</v>
      </c>
      <c r="D13489" t="s">
        <v>8127</v>
      </c>
      <c r="E13489" t="s">
        <v>58136</v>
      </c>
      <c r="F13489" t="s">
        <v>36901</v>
      </c>
      <c r="G13489" t="s">
        <v>36902</v>
      </c>
    </row>
    <row r="13490" spans="1:7" hidden="1">
      <c r="A13490" s="1">
        <v>13488</v>
      </c>
      <c r="B13490" t="s">
        <v>58137</v>
      </c>
      <c r="C13490" t="s">
        <v>58138</v>
      </c>
      <c r="D13490" t="s">
        <v>499</v>
      </c>
      <c r="E13490" t="s">
        <v>58139</v>
      </c>
      <c r="F13490" t="s">
        <v>58140</v>
      </c>
      <c r="G13490" t="s">
        <v>58141</v>
      </c>
    </row>
    <row r="13491" spans="1:7" hidden="1">
      <c r="A13491" s="1">
        <v>13489</v>
      </c>
      <c r="B13491" t="s">
        <v>58142</v>
      </c>
      <c r="C13491" t="s">
        <v>58143</v>
      </c>
      <c r="D13491" t="s">
        <v>550</v>
      </c>
      <c r="E13491" t="s">
        <v>58144</v>
      </c>
      <c r="F13491" t="s">
        <v>27182</v>
      </c>
      <c r="G13491" t="s">
        <v>27183</v>
      </c>
    </row>
    <row r="13492" spans="1:7" hidden="1">
      <c r="A13492" s="1">
        <v>13490</v>
      </c>
      <c r="B13492" t="s">
        <v>58145</v>
      </c>
      <c r="C13492" t="s">
        <v>58146</v>
      </c>
      <c r="D13492" t="s">
        <v>8127</v>
      </c>
      <c r="E13492" t="s">
        <v>58147</v>
      </c>
      <c r="F13492" t="s">
        <v>58148</v>
      </c>
      <c r="G13492" t="s">
        <v>58149</v>
      </c>
    </row>
    <row r="13493" spans="1:7" hidden="1">
      <c r="A13493" s="1">
        <v>13491</v>
      </c>
      <c r="B13493" t="s">
        <v>58150</v>
      </c>
      <c r="C13493" t="s">
        <v>58151</v>
      </c>
      <c r="D13493" t="s">
        <v>7999</v>
      </c>
      <c r="E13493" t="s">
        <v>58152</v>
      </c>
      <c r="G13493" t="s">
        <v>58153</v>
      </c>
    </row>
    <row r="13494" spans="1:7" hidden="1">
      <c r="A13494" s="1">
        <v>13492</v>
      </c>
      <c r="B13494" t="s">
        <v>58154</v>
      </c>
      <c r="C13494" t="s">
        <v>58155</v>
      </c>
      <c r="D13494" t="s">
        <v>499</v>
      </c>
      <c r="E13494" t="s">
        <v>58156</v>
      </c>
    </row>
    <row r="13495" spans="1:7" hidden="1">
      <c r="A13495" s="1">
        <v>13493</v>
      </c>
      <c r="B13495" t="s">
        <v>58157</v>
      </c>
      <c r="C13495" t="s">
        <v>58158</v>
      </c>
      <c r="D13495" t="s">
        <v>7828</v>
      </c>
      <c r="E13495" t="s">
        <v>58159</v>
      </c>
    </row>
    <row r="13496" spans="1:7" hidden="1">
      <c r="A13496" s="1">
        <v>13494</v>
      </c>
      <c r="B13496" t="s">
        <v>58160</v>
      </c>
      <c r="C13496" t="s">
        <v>58161</v>
      </c>
      <c r="F13496" t="s">
        <v>58162</v>
      </c>
      <c r="G13496" t="s">
        <v>58163</v>
      </c>
    </row>
    <row r="13497" spans="1:7" hidden="1">
      <c r="A13497" s="1">
        <v>13495</v>
      </c>
      <c r="B13497" t="s">
        <v>58164</v>
      </c>
      <c r="C13497" t="s">
        <v>58165</v>
      </c>
      <c r="D13497" t="s">
        <v>7955</v>
      </c>
      <c r="E13497" t="s">
        <v>46895</v>
      </c>
      <c r="F13497" t="s">
        <v>58166</v>
      </c>
      <c r="G13497" t="s">
        <v>58167</v>
      </c>
    </row>
    <row r="13498" spans="1:7" hidden="1">
      <c r="A13498" s="1">
        <v>13496</v>
      </c>
      <c r="B13498" t="s">
        <v>58168</v>
      </c>
      <c r="C13498" t="s">
        <v>58169</v>
      </c>
    </row>
    <row r="13499" spans="1:7" hidden="1">
      <c r="A13499" s="1">
        <v>13497</v>
      </c>
      <c r="B13499" t="s">
        <v>58170</v>
      </c>
      <c r="C13499" t="s">
        <v>58171</v>
      </c>
      <c r="D13499" t="s">
        <v>499</v>
      </c>
      <c r="E13499" t="s">
        <v>58172</v>
      </c>
      <c r="F13499" t="s">
        <v>50104</v>
      </c>
      <c r="G13499" t="s">
        <v>50105</v>
      </c>
    </row>
    <row r="13500" spans="1:7" hidden="1">
      <c r="A13500" s="1">
        <v>13498</v>
      </c>
      <c r="B13500" t="s">
        <v>58173</v>
      </c>
      <c r="C13500" t="s">
        <v>58174</v>
      </c>
      <c r="D13500" t="s">
        <v>7828</v>
      </c>
      <c r="E13500" t="s">
        <v>58175</v>
      </c>
      <c r="F13500" t="s">
        <v>58176</v>
      </c>
      <c r="G13500" t="s">
        <v>58177</v>
      </c>
    </row>
    <row r="13501" spans="1:7" hidden="1">
      <c r="A13501" s="1">
        <v>13499</v>
      </c>
      <c r="B13501" t="s">
        <v>58178</v>
      </c>
      <c r="C13501" t="s">
        <v>58179</v>
      </c>
      <c r="F13501" t="s">
        <v>58180</v>
      </c>
      <c r="G13501" t="s">
        <v>58181</v>
      </c>
    </row>
    <row r="13502" spans="1:7" hidden="1">
      <c r="A13502" s="1">
        <v>13500</v>
      </c>
      <c r="B13502" t="s">
        <v>58182</v>
      </c>
      <c r="C13502" t="s">
        <v>58183</v>
      </c>
      <c r="D13502" t="s">
        <v>7828</v>
      </c>
      <c r="E13502" t="s">
        <v>58184</v>
      </c>
      <c r="F13502" t="s">
        <v>58185</v>
      </c>
      <c r="G13502" t="s">
        <v>58186</v>
      </c>
    </row>
    <row r="13503" spans="1:7" hidden="1">
      <c r="A13503" s="1">
        <v>13501</v>
      </c>
      <c r="B13503" t="s">
        <v>58187</v>
      </c>
      <c r="C13503" t="s">
        <v>58188</v>
      </c>
      <c r="D13503" t="s">
        <v>7828</v>
      </c>
      <c r="E13503" t="s">
        <v>58189</v>
      </c>
      <c r="F13503" t="s">
        <v>9627</v>
      </c>
      <c r="G13503" t="s">
        <v>9628</v>
      </c>
    </row>
    <row r="13504" spans="1:7" hidden="1">
      <c r="A13504" s="1">
        <v>13502</v>
      </c>
      <c r="B13504" t="s">
        <v>58190</v>
      </c>
      <c r="C13504" t="s">
        <v>58191</v>
      </c>
      <c r="D13504" t="s">
        <v>7828</v>
      </c>
      <c r="E13504" t="s">
        <v>58192</v>
      </c>
      <c r="G13504" t="s">
        <v>58193</v>
      </c>
    </row>
    <row r="13505" spans="1:7" hidden="1">
      <c r="A13505" s="1">
        <v>13503</v>
      </c>
      <c r="B13505" t="s">
        <v>58194</v>
      </c>
      <c r="C13505" t="s">
        <v>58195</v>
      </c>
      <c r="D13505" t="s">
        <v>7803</v>
      </c>
      <c r="E13505" t="s">
        <v>58196</v>
      </c>
      <c r="F13505" t="s">
        <v>58197</v>
      </c>
      <c r="G13505" t="s">
        <v>58198</v>
      </c>
    </row>
    <row r="13506" spans="1:7" hidden="1">
      <c r="A13506" s="1">
        <v>13504</v>
      </c>
      <c r="B13506" t="s">
        <v>58199</v>
      </c>
      <c r="C13506" t="s">
        <v>58200</v>
      </c>
    </row>
    <row r="13507" spans="1:7" hidden="1">
      <c r="A13507" s="1">
        <v>13505</v>
      </c>
      <c r="B13507" t="s">
        <v>58201</v>
      </c>
      <c r="C13507" t="s">
        <v>58202</v>
      </c>
      <c r="D13507" t="s">
        <v>7803</v>
      </c>
      <c r="E13507" t="s">
        <v>58203</v>
      </c>
      <c r="F13507" t="s">
        <v>58204</v>
      </c>
      <c r="G13507" t="s">
        <v>58205</v>
      </c>
    </row>
    <row r="13508" spans="1:7" hidden="1">
      <c r="A13508" s="1">
        <v>13506</v>
      </c>
      <c r="B13508" t="s">
        <v>58206</v>
      </c>
      <c r="C13508" t="s">
        <v>58207</v>
      </c>
      <c r="D13508" t="s">
        <v>7934</v>
      </c>
      <c r="E13508" t="s">
        <v>58208</v>
      </c>
    </row>
    <row r="13509" spans="1:7" hidden="1">
      <c r="A13509" s="1">
        <v>13507</v>
      </c>
      <c r="B13509" t="s">
        <v>58209</v>
      </c>
      <c r="C13509" t="s">
        <v>58210</v>
      </c>
      <c r="D13509" t="s">
        <v>7934</v>
      </c>
      <c r="E13509" t="s">
        <v>58211</v>
      </c>
      <c r="F13509" t="s">
        <v>16871</v>
      </c>
      <c r="G13509" t="s">
        <v>16872</v>
      </c>
    </row>
    <row r="13510" spans="1:7" hidden="1">
      <c r="A13510" s="1">
        <v>13508</v>
      </c>
      <c r="B13510" t="s">
        <v>58212</v>
      </c>
      <c r="C13510" t="s">
        <v>58213</v>
      </c>
      <c r="F13510" t="s">
        <v>58214</v>
      </c>
      <c r="G13510" t="s">
        <v>58215</v>
      </c>
    </row>
    <row r="13511" spans="1:7" hidden="1">
      <c r="A13511" s="1">
        <v>13509</v>
      </c>
      <c r="B13511" t="s">
        <v>58216</v>
      </c>
      <c r="C13511" t="s">
        <v>58217</v>
      </c>
      <c r="D13511" t="s">
        <v>499</v>
      </c>
      <c r="E13511" t="s">
        <v>58218</v>
      </c>
      <c r="F13511" t="s">
        <v>58219</v>
      </c>
      <c r="G13511" t="s">
        <v>58220</v>
      </c>
    </row>
    <row r="13512" spans="1:7" hidden="1">
      <c r="A13512" s="1">
        <v>13510</v>
      </c>
      <c r="B13512" t="s">
        <v>58221</v>
      </c>
      <c r="C13512" t="s">
        <v>58222</v>
      </c>
      <c r="D13512" t="s">
        <v>7934</v>
      </c>
      <c r="E13512" t="s">
        <v>58223</v>
      </c>
      <c r="F13512" t="s">
        <v>58224</v>
      </c>
      <c r="G13512" t="s">
        <v>58225</v>
      </c>
    </row>
    <row r="13513" spans="1:7" hidden="1">
      <c r="A13513" s="1">
        <v>13511</v>
      </c>
      <c r="B13513" t="s">
        <v>58226</v>
      </c>
      <c r="C13513" t="s">
        <v>58227</v>
      </c>
      <c r="D13513" t="s">
        <v>7934</v>
      </c>
      <c r="E13513" t="s">
        <v>58228</v>
      </c>
    </row>
    <row r="13514" spans="1:7" hidden="1">
      <c r="A13514" s="1">
        <v>13512</v>
      </c>
      <c r="B13514" t="s">
        <v>58229</v>
      </c>
      <c r="C13514" t="s">
        <v>58230</v>
      </c>
      <c r="D13514" t="s">
        <v>550</v>
      </c>
      <c r="E13514" t="s">
        <v>58231</v>
      </c>
    </row>
    <row r="13515" spans="1:7" hidden="1">
      <c r="A13515" s="1">
        <v>13513</v>
      </c>
      <c r="B13515" t="s">
        <v>58232</v>
      </c>
      <c r="C13515" t="s">
        <v>58233</v>
      </c>
      <c r="D13515" t="s">
        <v>7934</v>
      </c>
      <c r="E13515" t="s">
        <v>58234</v>
      </c>
    </row>
    <row r="13516" spans="1:7" hidden="1">
      <c r="A13516" s="1">
        <v>13514</v>
      </c>
      <c r="B13516" t="s">
        <v>58235</v>
      </c>
      <c r="C13516" t="s">
        <v>58236</v>
      </c>
      <c r="D13516" t="s">
        <v>7803</v>
      </c>
      <c r="E13516" t="s">
        <v>58237</v>
      </c>
      <c r="F13516" t="s">
        <v>58238</v>
      </c>
      <c r="G13516" t="s">
        <v>58239</v>
      </c>
    </row>
    <row r="13517" spans="1:7" hidden="1">
      <c r="A13517" s="1">
        <v>13515</v>
      </c>
      <c r="B13517" t="s">
        <v>58240</v>
      </c>
      <c r="C13517" t="s">
        <v>58241</v>
      </c>
      <c r="D13517" t="s">
        <v>7934</v>
      </c>
      <c r="E13517" t="s">
        <v>58242</v>
      </c>
      <c r="F13517" t="s">
        <v>58243</v>
      </c>
      <c r="G13517" t="s">
        <v>58244</v>
      </c>
    </row>
    <row r="13518" spans="1:7" hidden="1">
      <c r="A13518" s="1">
        <v>13516</v>
      </c>
      <c r="B13518" t="s">
        <v>58245</v>
      </c>
      <c r="C13518" t="s">
        <v>58246</v>
      </c>
      <c r="D13518" t="s">
        <v>499</v>
      </c>
      <c r="E13518" t="s">
        <v>58247</v>
      </c>
      <c r="F13518" t="s">
        <v>58248</v>
      </c>
      <c r="G13518" t="s">
        <v>58249</v>
      </c>
    </row>
    <row r="13519" spans="1:7" hidden="1">
      <c r="A13519" s="1">
        <v>13517</v>
      </c>
      <c r="B13519" t="s">
        <v>58250</v>
      </c>
      <c r="C13519" t="s">
        <v>58251</v>
      </c>
      <c r="D13519" t="s">
        <v>550</v>
      </c>
      <c r="E13519" t="s">
        <v>58252</v>
      </c>
      <c r="F13519" t="s">
        <v>58253</v>
      </c>
      <c r="G13519" t="s">
        <v>58254</v>
      </c>
    </row>
    <row r="13520" spans="1:7" hidden="1">
      <c r="A13520" s="1">
        <v>13518</v>
      </c>
      <c r="B13520" t="s">
        <v>58255</v>
      </c>
      <c r="C13520" t="s">
        <v>58256</v>
      </c>
      <c r="D13520" t="s">
        <v>7934</v>
      </c>
      <c r="E13520" t="s">
        <v>58257</v>
      </c>
      <c r="F13520" t="s">
        <v>58258</v>
      </c>
      <c r="G13520" t="s">
        <v>58259</v>
      </c>
    </row>
    <row r="13521" spans="1:7" hidden="1">
      <c r="A13521" s="1">
        <v>13519</v>
      </c>
      <c r="B13521" t="s">
        <v>58260</v>
      </c>
      <c r="C13521" t="s">
        <v>58261</v>
      </c>
      <c r="D13521" t="s">
        <v>7803</v>
      </c>
      <c r="E13521" t="s">
        <v>58262</v>
      </c>
    </row>
    <row r="13522" spans="1:7" hidden="1">
      <c r="A13522" s="1">
        <v>13520</v>
      </c>
      <c r="B13522" t="s">
        <v>58263</v>
      </c>
      <c r="C13522" t="s">
        <v>58264</v>
      </c>
      <c r="D13522" t="s">
        <v>499</v>
      </c>
      <c r="E13522" t="s">
        <v>58265</v>
      </c>
    </row>
    <row r="13523" spans="1:7" hidden="1">
      <c r="A13523" s="1">
        <v>13521</v>
      </c>
      <c r="B13523" t="s">
        <v>58266</v>
      </c>
      <c r="C13523" t="s">
        <v>58267</v>
      </c>
      <c r="D13523" t="s">
        <v>7845</v>
      </c>
      <c r="E13523" t="s">
        <v>58268</v>
      </c>
      <c r="F13523" t="s">
        <v>24622</v>
      </c>
      <c r="G13523" t="s">
        <v>24623</v>
      </c>
    </row>
    <row r="13524" spans="1:7" hidden="1">
      <c r="A13524" s="1">
        <v>13522</v>
      </c>
      <c r="B13524" t="s">
        <v>58269</v>
      </c>
      <c r="C13524" t="s">
        <v>58270</v>
      </c>
      <c r="D13524" t="s">
        <v>7828</v>
      </c>
      <c r="E13524" t="s">
        <v>58271</v>
      </c>
      <c r="G13524" t="s">
        <v>58272</v>
      </c>
    </row>
    <row r="13525" spans="1:7" hidden="1">
      <c r="A13525" s="1">
        <v>13523</v>
      </c>
      <c r="B13525" t="s">
        <v>58273</v>
      </c>
      <c r="C13525" t="s">
        <v>58274</v>
      </c>
      <c r="D13525" t="s">
        <v>9328</v>
      </c>
      <c r="E13525" t="s">
        <v>58275</v>
      </c>
    </row>
    <row r="13526" spans="1:7" hidden="1">
      <c r="A13526" s="1">
        <v>13524</v>
      </c>
      <c r="B13526" t="s">
        <v>58276</v>
      </c>
      <c r="C13526" t="s">
        <v>58277</v>
      </c>
      <c r="D13526" t="s">
        <v>7828</v>
      </c>
      <c r="E13526" t="s">
        <v>58278</v>
      </c>
      <c r="F13526" t="s">
        <v>58279</v>
      </c>
      <c r="G13526" t="s">
        <v>58280</v>
      </c>
    </row>
    <row r="13527" spans="1:7" hidden="1">
      <c r="A13527" s="1">
        <v>13525</v>
      </c>
      <c r="B13527" t="s">
        <v>58281</v>
      </c>
      <c r="C13527" t="s">
        <v>58282</v>
      </c>
    </row>
    <row r="13528" spans="1:7" hidden="1">
      <c r="A13528" s="1">
        <v>13526</v>
      </c>
      <c r="B13528" t="s">
        <v>58283</v>
      </c>
      <c r="C13528" t="s">
        <v>58284</v>
      </c>
      <c r="D13528" t="s">
        <v>8012</v>
      </c>
      <c r="E13528" t="s">
        <v>58285</v>
      </c>
      <c r="F13528" t="s">
        <v>58286</v>
      </c>
      <c r="G13528" t="s">
        <v>58287</v>
      </c>
    </row>
    <row r="13529" spans="1:7" hidden="1">
      <c r="A13529" s="1">
        <v>13527</v>
      </c>
      <c r="B13529" t="s">
        <v>58288</v>
      </c>
      <c r="C13529" t="s">
        <v>58289</v>
      </c>
      <c r="D13529" t="s">
        <v>7855</v>
      </c>
      <c r="E13529" t="s">
        <v>58290</v>
      </c>
      <c r="F13529" t="s">
        <v>58291</v>
      </c>
      <c r="G13529" t="s">
        <v>58292</v>
      </c>
    </row>
    <row r="13530" spans="1:7" hidden="1">
      <c r="A13530" s="1">
        <v>13528</v>
      </c>
      <c r="B13530" t="s">
        <v>58293</v>
      </c>
      <c r="C13530" t="s">
        <v>58294</v>
      </c>
      <c r="D13530" t="s">
        <v>499</v>
      </c>
      <c r="E13530" t="s">
        <v>58295</v>
      </c>
    </row>
    <row r="13531" spans="1:7" hidden="1">
      <c r="A13531" s="1">
        <v>13529</v>
      </c>
      <c r="B13531" t="s">
        <v>58296</v>
      </c>
      <c r="C13531" t="s">
        <v>58297</v>
      </c>
      <c r="D13531" t="s">
        <v>7828</v>
      </c>
      <c r="E13531" t="s">
        <v>30388</v>
      </c>
      <c r="F13531" t="s">
        <v>58298</v>
      </c>
      <c r="G13531" t="s">
        <v>58299</v>
      </c>
    </row>
    <row r="13532" spans="1:7" hidden="1">
      <c r="A13532" s="1">
        <v>13530</v>
      </c>
      <c r="B13532" t="s">
        <v>58300</v>
      </c>
      <c r="C13532" t="s">
        <v>58301</v>
      </c>
      <c r="D13532" t="s">
        <v>7828</v>
      </c>
      <c r="E13532" t="s">
        <v>58302</v>
      </c>
    </row>
    <row r="13533" spans="1:7" hidden="1">
      <c r="A13533" s="1">
        <v>13531</v>
      </c>
      <c r="B13533" t="s">
        <v>58303</v>
      </c>
      <c r="C13533" t="s">
        <v>58304</v>
      </c>
      <c r="D13533" t="s">
        <v>7803</v>
      </c>
      <c r="E13533" t="s">
        <v>58305</v>
      </c>
      <c r="F13533" t="s">
        <v>8086</v>
      </c>
      <c r="G13533" t="s">
        <v>8087</v>
      </c>
    </row>
    <row r="13534" spans="1:7" hidden="1">
      <c r="A13534" s="1">
        <v>13532</v>
      </c>
      <c r="B13534" t="s">
        <v>58306</v>
      </c>
      <c r="C13534" t="s">
        <v>58307</v>
      </c>
      <c r="D13534" t="s">
        <v>7855</v>
      </c>
      <c r="E13534" t="s">
        <v>58308</v>
      </c>
    </row>
    <row r="13535" spans="1:7" hidden="1">
      <c r="A13535" s="1">
        <v>13533</v>
      </c>
      <c r="B13535" t="s">
        <v>58309</v>
      </c>
      <c r="C13535" t="s">
        <v>58310</v>
      </c>
      <c r="D13535" t="s">
        <v>7955</v>
      </c>
      <c r="E13535" t="s">
        <v>58311</v>
      </c>
      <c r="F13535" t="s">
        <v>58312</v>
      </c>
      <c r="G13535" t="s">
        <v>58313</v>
      </c>
    </row>
    <row r="13536" spans="1:7" hidden="1">
      <c r="A13536" s="1">
        <v>13534</v>
      </c>
      <c r="B13536" t="s">
        <v>58314</v>
      </c>
      <c r="C13536" t="s">
        <v>58315</v>
      </c>
      <c r="D13536" t="s">
        <v>550</v>
      </c>
      <c r="E13536" t="s">
        <v>58316</v>
      </c>
      <c r="F13536" t="s">
        <v>58317</v>
      </c>
      <c r="G13536" t="s">
        <v>58318</v>
      </c>
    </row>
    <row r="13537" spans="1:7" hidden="1">
      <c r="A13537" s="1">
        <v>13535</v>
      </c>
      <c r="B13537" t="s">
        <v>58319</v>
      </c>
      <c r="C13537" t="s">
        <v>58320</v>
      </c>
    </row>
    <row r="13538" spans="1:7" hidden="1">
      <c r="A13538" s="1">
        <v>13536</v>
      </c>
      <c r="B13538" t="s">
        <v>58321</v>
      </c>
      <c r="C13538" t="s">
        <v>58322</v>
      </c>
      <c r="D13538" t="s">
        <v>7955</v>
      </c>
      <c r="E13538" t="s">
        <v>58323</v>
      </c>
      <c r="F13538" t="s">
        <v>8401</v>
      </c>
      <c r="G13538" t="s">
        <v>8402</v>
      </c>
    </row>
    <row r="13539" spans="1:7" hidden="1">
      <c r="A13539" s="1">
        <v>13537</v>
      </c>
      <c r="B13539" t="s">
        <v>58324</v>
      </c>
      <c r="C13539" t="s">
        <v>58325</v>
      </c>
      <c r="D13539" t="s">
        <v>499</v>
      </c>
      <c r="E13539" t="s">
        <v>58326</v>
      </c>
      <c r="F13539" t="s">
        <v>58327</v>
      </c>
      <c r="G13539" t="s">
        <v>58328</v>
      </c>
    </row>
    <row r="13540" spans="1:7" hidden="1">
      <c r="A13540" s="1">
        <v>13538</v>
      </c>
      <c r="B13540" t="s">
        <v>58329</v>
      </c>
      <c r="C13540" t="s">
        <v>58330</v>
      </c>
      <c r="D13540" t="s">
        <v>550</v>
      </c>
      <c r="E13540" t="s">
        <v>58331</v>
      </c>
      <c r="F13540" t="s">
        <v>58332</v>
      </c>
      <c r="G13540" t="s">
        <v>58333</v>
      </c>
    </row>
    <row r="13541" spans="1:7" hidden="1">
      <c r="A13541" s="1">
        <v>13539</v>
      </c>
      <c r="B13541" t="s">
        <v>58334</v>
      </c>
      <c r="C13541" t="s">
        <v>58335</v>
      </c>
      <c r="D13541" t="s">
        <v>7845</v>
      </c>
      <c r="E13541" t="s">
        <v>58336</v>
      </c>
      <c r="G13541" t="s">
        <v>58337</v>
      </c>
    </row>
    <row r="13542" spans="1:7" hidden="1">
      <c r="A13542" s="1">
        <v>13540</v>
      </c>
      <c r="B13542" t="s">
        <v>58338</v>
      </c>
      <c r="C13542" t="s">
        <v>58339</v>
      </c>
      <c r="D13542" t="s">
        <v>7955</v>
      </c>
      <c r="E13542" t="s">
        <v>58340</v>
      </c>
      <c r="F13542" t="s">
        <v>15523</v>
      </c>
      <c r="G13542" t="s">
        <v>15524</v>
      </c>
    </row>
    <row r="13543" spans="1:7" hidden="1">
      <c r="A13543" s="1">
        <v>13541</v>
      </c>
      <c r="B13543" t="s">
        <v>58341</v>
      </c>
      <c r="C13543" t="s">
        <v>58342</v>
      </c>
      <c r="D13543" t="s">
        <v>7955</v>
      </c>
      <c r="E13543" t="s">
        <v>58343</v>
      </c>
    </row>
    <row r="13544" spans="1:7" hidden="1">
      <c r="A13544" s="1">
        <v>13542</v>
      </c>
      <c r="B13544" t="s">
        <v>58344</v>
      </c>
      <c r="C13544" t="s">
        <v>58345</v>
      </c>
      <c r="D13544" t="s">
        <v>7845</v>
      </c>
      <c r="E13544" t="s">
        <v>58346</v>
      </c>
      <c r="F13544" t="s">
        <v>58347</v>
      </c>
      <c r="G13544" t="s">
        <v>58348</v>
      </c>
    </row>
    <row r="13545" spans="1:7" hidden="1">
      <c r="A13545" s="1">
        <v>13543</v>
      </c>
      <c r="B13545" t="s">
        <v>58349</v>
      </c>
      <c r="C13545" t="s">
        <v>58350</v>
      </c>
      <c r="D13545" t="s">
        <v>7955</v>
      </c>
      <c r="E13545" t="s">
        <v>58351</v>
      </c>
      <c r="F13545" t="s">
        <v>31312</v>
      </c>
      <c r="G13545" t="s">
        <v>31313</v>
      </c>
    </row>
    <row r="13546" spans="1:7" hidden="1">
      <c r="A13546" s="1">
        <v>13544</v>
      </c>
      <c r="B13546" t="s">
        <v>58352</v>
      </c>
      <c r="C13546" t="s">
        <v>58353</v>
      </c>
      <c r="D13546" t="s">
        <v>7955</v>
      </c>
      <c r="E13546" t="s">
        <v>58354</v>
      </c>
    </row>
    <row r="13547" spans="1:7" hidden="1">
      <c r="A13547" s="1">
        <v>13545</v>
      </c>
      <c r="B13547" t="s">
        <v>58355</v>
      </c>
      <c r="C13547" t="s">
        <v>58356</v>
      </c>
      <c r="D13547" t="s">
        <v>7803</v>
      </c>
      <c r="E13547" t="s">
        <v>58357</v>
      </c>
      <c r="F13547" t="s">
        <v>58358</v>
      </c>
      <c r="G13547" t="s">
        <v>58359</v>
      </c>
    </row>
    <row r="13548" spans="1:7" hidden="1">
      <c r="A13548" s="1">
        <v>13546</v>
      </c>
      <c r="B13548" t="s">
        <v>58360</v>
      </c>
      <c r="C13548" t="s">
        <v>58361</v>
      </c>
      <c r="D13548" t="s">
        <v>7803</v>
      </c>
      <c r="E13548" t="s">
        <v>58362</v>
      </c>
      <c r="F13548" t="s">
        <v>58363</v>
      </c>
      <c r="G13548" t="s">
        <v>58364</v>
      </c>
    </row>
    <row r="13549" spans="1:7" hidden="1">
      <c r="A13549" s="1">
        <v>13547</v>
      </c>
      <c r="B13549" t="s">
        <v>58365</v>
      </c>
      <c r="C13549" t="s">
        <v>58366</v>
      </c>
      <c r="D13549" t="s">
        <v>499</v>
      </c>
      <c r="E13549" t="s">
        <v>58367</v>
      </c>
    </row>
    <row r="13550" spans="1:7" hidden="1">
      <c r="A13550" s="1">
        <v>13548</v>
      </c>
      <c r="B13550" t="s">
        <v>58368</v>
      </c>
      <c r="C13550" t="s">
        <v>58369</v>
      </c>
      <c r="D13550" t="s">
        <v>499</v>
      </c>
      <c r="E13550" t="s">
        <v>58370</v>
      </c>
    </row>
    <row r="13551" spans="1:7" hidden="1">
      <c r="A13551" s="1">
        <v>13549</v>
      </c>
      <c r="B13551" t="s">
        <v>58371</v>
      </c>
      <c r="C13551" t="s">
        <v>58372</v>
      </c>
      <c r="D13551" t="s">
        <v>499</v>
      </c>
      <c r="E13551" t="s">
        <v>58373</v>
      </c>
      <c r="F13551" t="s">
        <v>58374</v>
      </c>
      <c r="G13551" t="s">
        <v>58375</v>
      </c>
    </row>
    <row r="13552" spans="1:7" hidden="1">
      <c r="A13552" s="1">
        <v>13550</v>
      </c>
      <c r="B13552" t="s">
        <v>58376</v>
      </c>
      <c r="C13552" t="s">
        <v>58377</v>
      </c>
      <c r="D13552" t="s">
        <v>499</v>
      </c>
      <c r="E13552" t="s">
        <v>58378</v>
      </c>
    </row>
    <row r="13553" spans="1:7" hidden="1">
      <c r="A13553" s="1">
        <v>13551</v>
      </c>
      <c r="B13553" t="s">
        <v>58379</v>
      </c>
      <c r="C13553" t="s">
        <v>58380</v>
      </c>
      <c r="D13553" t="s">
        <v>7955</v>
      </c>
      <c r="E13553" t="s">
        <v>58381</v>
      </c>
      <c r="G13553" t="s">
        <v>58382</v>
      </c>
    </row>
    <row r="13554" spans="1:7" hidden="1">
      <c r="A13554" s="1">
        <v>13552</v>
      </c>
      <c r="B13554" t="s">
        <v>58383</v>
      </c>
      <c r="C13554" t="s">
        <v>58384</v>
      </c>
      <c r="D13554" t="s">
        <v>7803</v>
      </c>
      <c r="E13554" t="s">
        <v>58385</v>
      </c>
      <c r="F13554" t="s">
        <v>58386</v>
      </c>
      <c r="G13554" t="s">
        <v>58387</v>
      </c>
    </row>
    <row r="13555" spans="1:7" hidden="1">
      <c r="A13555" s="1">
        <v>13553</v>
      </c>
      <c r="B13555" t="s">
        <v>58388</v>
      </c>
      <c r="C13555" t="s">
        <v>58389</v>
      </c>
      <c r="D13555" t="s">
        <v>7803</v>
      </c>
      <c r="E13555" t="s">
        <v>58390</v>
      </c>
      <c r="F13555" t="s">
        <v>58391</v>
      </c>
      <c r="G13555" t="s">
        <v>58392</v>
      </c>
    </row>
    <row r="13556" spans="1:7" hidden="1">
      <c r="A13556" s="1">
        <v>13554</v>
      </c>
      <c r="B13556" t="s">
        <v>58393</v>
      </c>
      <c r="C13556" t="s">
        <v>58394</v>
      </c>
      <c r="D13556" t="s">
        <v>7803</v>
      </c>
      <c r="E13556" t="s">
        <v>58395</v>
      </c>
    </row>
    <row r="13557" spans="1:7" hidden="1">
      <c r="A13557" s="1">
        <v>13555</v>
      </c>
      <c r="B13557" t="s">
        <v>58396</v>
      </c>
      <c r="C13557" t="s">
        <v>58397</v>
      </c>
      <c r="D13557" t="s">
        <v>7803</v>
      </c>
      <c r="E13557" t="s">
        <v>58398</v>
      </c>
    </row>
    <row r="13558" spans="1:7" hidden="1">
      <c r="A13558" s="1">
        <v>13556</v>
      </c>
      <c r="B13558" t="s">
        <v>58399</v>
      </c>
      <c r="C13558" t="s">
        <v>58400</v>
      </c>
      <c r="D13558" t="s">
        <v>7803</v>
      </c>
      <c r="E13558" t="s">
        <v>58401</v>
      </c>
    </row>
    <row r="13559" spans="1:7" hidden="1">
      <c r="A13559" s="1">
        <v>13557</v>
      </c>
      <c r="B13559" t="s">
        <v>58402</v>
      </c>
      <c r="C13559" t="s">
        <v>58403</v>
      </c>
      <c r="D13559" t="s">
        <v>7938</v>
      </c>
      <c r="E13559" t="s">
        <v>58404</v>
      </c>
    </row>
    <row r="13560" spans="1:7" hidden="1">
      <c r="A13560" s="1">
        <v>13558</v>
      </c>
      <c r="B13560" t="s">
        <v>58405</v>
      </c>
      <c r="C13560" t="s">
        <v>58406</v>
      </c>
    </row>
    <row r="13561" spans="1:7" hidden="1">
      <c r="A13561" s="1">
        <v>13559</v>
      </c>
      <c r="B13561" t="s">
        <v>58407</v>
      </c>
      <c r="C13561" t="s">
        <v>58408</v>
      </c>
      <c r="F13561" t="s">
        <v>58409</v>
      </c>
      <c r="G13561" t="s">
        <v>58410</v>
      </c>
    </row>
    <row r="13562" spans="1:7" hidden="1">
      <c r="A13562" s="1">
        <v>13560</v>
      </c>
      <c r="B13562" t="s">
        <v>58411</v>
      </c>
      <c r="C13562" t="s">
        <v>58412</v>
      </c>
      <c r="D13562" t="s">
        <v>8012</v>
      </c>
      <c r="E13562" t="s">
        <v>58413</v>
      </c>
      <c r="F13562" t="s">
        <v>58414</v>
      </c>
      <c r="G13562" t="s">
        <v>58415</v>
      </c>
    </row>
    <row r="13563" spans="1:7" hidden="1">
      <c r="A13563" s="1">
        <v>13561</v>
      </c>
      <c r="B13563" t="s">
        <v>58416</v>
      </c>
      <c r="C13563" t="s">
        <v>58417</v>
      </c>
      <c r="D13563" t="s">
        <v>7803</v>
      </c>
      <c r="E13563" t="s">
        <v>58418</v>
      </c>
    </row>
    <row r="13564" spans="1:7" hidden="1">
      <c r="A13564" s="1">
        <v>13562</v>
      </c>
      <c r="B13564" t="s">
        <v>58419</v>
      </c>
      <c r="C13564" t="s">
        <v>58420</v>
      </c>
      <c r="D13564" t="s">
        <v>550</v>
      </c>
      <c r="E13564" t="s">
        <v>58421</v>
      </c>
    </row>
    <row r="13565" spans="1:7" hidden="1">
      <c r="A13565" s="1">
        <v>13563</v>
      </c>
      <c r="B13565" t="s">
        <v>58422</v>
      </c>
      <c r="C13565" t="s">
        <v>58423</v>
      </c>
      <c r="D13565" t="s">
        <v>550</v>
      </c>
      <c r="E13565" t="s">
        <v>58424</v>
      </c>
      <c r="G13565" t="s">
        <v>58425</v>
      </c>
    </row>
    <row r="13566" spans="1:7" hidden="1">
      <c r="A13566" s="1">
        <v>13564</v>
      </c>
      <c r="B13566" t="s">
        <v>58426</v>
      </c>
      <c r="C13566" t="s">
        <v>58427</v>
      </c>
      <c r="D13566" t="s">
        <v>10707</v>
      </c>
      <c r="E13566" t="s">
        <v>58428</v>
      </c>
      <c r="F13566" t="s">
        <v>58429</v>
      </c>
      <c r="G13566" t="s">
        <v>58430</v>
      </c>
    </row>
    <row r="13567" spans="1:7" hidden="1">
      <c r="A13567" s="1">
        <v>13565</v>
      </c>
      <c r="B13567" t="s">
        <v>58431</v>
      </c>
      <c r="C13567" t="s">
        <v>58432</v>
      </c>
      <c r="D13567" t="s">
        <v>8012</v>
      </c>
      <c r="E13567" t="s">
        <v>58433</v>
      </c>
      <c r="F13567" t="s">
        <v>58434</v>
      </c>
      <c r="G13567" t="s">
        <v>58435</v>
      </c>
    </row>
    <row r="13568" spans="1:7" hidden="1">
      <c r="A13568" s="1">
        <v>13566</v>
      </c>
      <c r="B13568" t="s">
        <v>58436</v>
      </c>
      <c r="C13568" t="s">
        <v>58437</v>
      </c>
      <c r="D13568" t="s">
        <v>7934</v>
      </c>
      <c r="E13568" t="s">
        <v>58438</v>
      </c>
      <c r="F13568" t="s">
        <v>13449</v>
      </c>
      <c r="G13568" t="s">
        <v>13450</v>
      </c>
    </row>
    <row r="13569" spans="1:7" hidden="1">
      <c r="A13569" s="1">
        <v>13567</v>
      </c>
      <c r="B13569" t="s">
        <v>58439</v>
      </c>
      <c r="C13569" t="s">
        <v>58440</v>
      </c>
      <c r="D13569" t="s">
        <v>8012</v>
      </c>
      <c r="E13569" t="s">
        <v>58441</v>
      </c>
      <c r="G13569" t="s">
        <v>58442</v>
      </c>
    </row>
    <row r="13570" spans="1:7" hidden="1">
      <c r="A13570" s="1">
        <v>13568</v>
      </c>
      <c r="B13570" t="s">
        <v>58443</v>
      </c>
      <c r="C13570" t="s">
        <v>58444</v>
      </c>
      <c r="D13570" t="s">
        <v>7803</v>
      </c>
      <c r="E13570" t="s">
        <v>58445</v>
      </c>
    </row>
    <row r="13571" spans="1:7" hidden="1">
      <c r="A13571" s="1">
        <v>13569</v>
      </c>
      <c r="B13571" t="s">
        <v>58446</v>
      </c>
      <c r="C13571" t="s">
        <v>58447</v>
      </c>
      <c r="D13571" t="s">
        <v>7955</v>
      </c>
      <c r="E13571" t="s">
        <v>58448</v>
      </c>
      <c r="F13571" t="s">
        <v>58449</v>
      </c>
      <c r="G13571" t="s">
        <v>58450</v>
      </c>
    </row>
    <row r="13572" spans="1:7">
      <c r="A13572" s="1">
        <v>13570</v>
      </c>
      <c r="B13572" t="s">
        <v>58451</v>
      </c>
      <c r="C13572" t="s">
        <v>58452</v>
      </c>
      <c r="D13572" t="s">
        <v>7934</v>
      </c>
      <c r="E13572" t="s">
        <v>58453</v>
      </c>
    </row>
    <row r="13573" spans="1:7" hidden="1">
      <c r="A13573" s="1">
        <v>13571</v>
      </c>
      <c r="B13573" t="s">
        <v>58454</v>
      </c>
      <c r="C13573" t="s">
        <v>58455</v>
      </c>
      <c r="D13573" t="s">
        <v>7955</v>
      </c>
      <c r="E13573" t="s">
        <v>58456</v>
      </c>
      <c r="F13573" t="s">
        <v>14112</v>
      </c>
      <c r="G13573" t="s">
        <v>14113</v>
      </c>
    </row>
    <row r="13574" spans="1:7" hidden="1">
      <c r="A13574" s="1">
        <v>13572</v>
      </c>
      <c r="B13574" t="s">
        <v>58457</v>
      </c>
      <c r="C13574" t="s">
        <v>58458</v>
      </c>
      <c r="D13574" t="s">
        <v>8450</v>
      </c>
      <c r="E13574" t="s">
        <v>58459</v>
      </c>
      <c r="F13574" t="s">
        <v>58460</v>
      </c>
      <c r="G13574" t="s">
        <v>58461</v>
      </c>
    </row>
    <row r="13575" spans="1:7" hidden="1">
      <c r="A13575" s="1">
        <v>13573</v>
      </c>
      <c r="B13575" t="s">
        <v>58462</v>
      </c>
      <c r="C13575" t="s">
        <v>58463</v>
      </c>
      <c r="D13575" t="s">
        <v>11833</v>
      </c>
      <c r="E13575" t="s">
        <v>58464</v>
      </c>
      <c r="F13575" t="s">
        <v>14084</v>
      </c>
      <c r="G13575" t="s">
        <v>14085</v>
      </c>
    </row>
    <row r="13576" spans="1:7" hidden="1">
      <c r="A13576" s="1">
        <v>13574</v>
      </c>
      <c r="B13576" t="s">
        <v>58465</v>
      </c>
      <c r="C13576" t="s">
        <v>58466</v>
      </c>
    </row>
    <row r="13577" spans="1:7" hidden="1">
      <c r="A13577" s="1">
        <v>13575</v>
      </c>
      <c r="B13577" t="s">
        <v>58467</v>
      </c>
      <c r="C13577" t="s">
        <v>58468</v>
      </c>
      <c r="D13577" t="s">
        <v>8050</v>
      </c>
      <c r="E13577" t="s">
        <v>58469</v>
      </c>
    </row>
    <row r="13578" spans="1:7" hidden="1">
      <c r="A13578" s="1">
        <v>13576</v>
      </c>
      <c r="B13578" t="s">
        <v>58470</v>
      </c>
      <c r="C13578" t="s">
        <v>58471</v>
      </c>
      <c r="D13578" t="s">
        <v>8450</v>
      </c>
      <c r="E13578" t="s">
        <v>58472</v>
      </c>
      <c r="F13578" t="s">
        <v>58473</v>
      </c>
      <c r="G13578" t="s">
        <v>58474</v>
      </c>
    </row>
    <row r="13579" spans="1:7" hidden="1">
      <c r="A13579" s="1">
        <v>13577</v>
      </c>
      <c r="B13579" t="s">
        <v>58475</v>
      </c>
      <c r="C13579" t="s">
        <v>58476</v>
      </c>
    </row>
    <row r="13580" spans="1:7" hidden="1">
      <c r="A13580" s="1">
        <v>13578</v>
      </c>
      <c r="B13580" t="s">
        <v>58477</v>
      </c>
      <c r="C13580" t="s">
        <v>58478</v>
      </c>
      <c r="D13580" t="s">
        <v>8050</v>
      </c>
      <c r="E13580" t="s">
        <v>58479</v>
      </c>
      <c r="F13580" t="s">
        <v>58480</v>
      </c>
      <c r="G13580" t="s">
        <v>58481</v>
      </c>
    </row>
    <row r="13581" spans="1:7" hidden="1">
      <c r="A13581" s="1">
        <v>13579</v>
      </c>
      <c r="B13581" t="s">
        <v>58482</v>
      </c>
      <c r="C13581" t="s">
        <v>58483</v>
      </c>
      <c r="D13581" t="s">
        <v>8050</v>
      </c>
      <c r="E13581" t="s">
        <v>58484</v>
      </c>
      <c r="F13581" t="s">
        <v>58485</v>
      </c>
      <c r="G13581" t="s">
        <v>58486</v>
      </c>
    </row>
    <row r="13582" spans="1:7" hidden="1">
      <c r="A13582" s="1">
        <v>13580</v>
      </c>
      <c r="B13582" t="s">
        <v>58487</v>
      </c>
      <c r="C13582" t="s">
        <v>58488</v>
      </c>
      <c r="D13582" t="s">
        <v>499</v>
      </c>
      <c r="E13582" t="s">
        <v>58489</v>
      </c>
      <c r="G13582" t="s">
        <v>58490</v>
      </c>
    </row>
    <row r="13583" spans="1:7" hidden="1">
      <c r="A13583" s="1">
        <v>13581</v>
      </c>
      <c r="B13583" t="s">
        <v>58491</v>
      </c>
      <c r="C13583" t="s">
        <v>58492</v>
      </c>
      <c r="D13583" t="s">
        <v>7934</v>
      </c>
      <c r="E13583" t="s">
        <v>58493</v>
      </c>
    </row>
    <row r="13584" spans="1:7" hidden="1">
      <c r="A13584" s="1">
        <v>13582</v>
      </c>
      <c r="B13584" t="s">
        <v>58494</v>
      </c>
      <c r="C13584" t="s">
        <v>58495</v>
      </c>
      <c r="D13584" t="s">
        <v>8050</v>
      </c>
      <c r="E13584" t="s">
        <v>58496</v>
      </c>
      <c r="F13584" t="s">
        <v>21226</v>
      </c>
      <c r="G13584" t="s">
        <v>21227</v>
      </c>
    </row>
    <row r="13585" spans="1:7" hidden="1">
      <c r="A13585" s="1">
        <v>13583</v>
      </c>
      <c r="B13585" t="s">
        <v>58497</v>
      </c>
      <c r="C13585" t="s">
        <v>58498</v>
      </c>
      <c r="D13585" t="s">
        <v>7955</v>
      </c>
      <c r="E13585" t="s">
        <v>58499</v>
      </c>
      <c r="G13585" t="s">
        <v>58500</v>
      </c>
    </row>
    <row r="13586" spans="1:7" hidden="1">
      <c r="A13586" s="1">
        <v>13584</v>
      </c>
      <c r="B13586" t="s">
        <v>58501</v>
      </c>
      <c r="C13586" t="s">
        <v>58502</v>
      </c>
      <c r="D13586" t="s">
        <v>8050</v>
      </c>
      <c r="E13586" t="s">
        <v>58503</v>
      </c>
      <c r="F13586" t="s">
        <v>58504</v>
      </c>
      <c r="G13586" t="s">
        <v>58505</v>
      </c>
    </row>
    <row r="13587" spans="1:7" hidden="1">
      <c r="A13587" s="1">
        <v>13585</v>
      </c>
      <c r="B13587" t="s">
        <v>58506</v>
      </c>
      <c r="C13587" t="s">
        <v>58507</v>
      </c>
      <c r="D13587" t="s">
        <v>8050</v>
      </c>
      <c r="E13587" t="s">
        <v>58508</v>
      </c>
      <c r="F13587" t="s">
        <v>58509</v>
      </c>
      <c r="G13587" t="s">
        <v>58510</v>
      </c>
    </row>
    <row r="13588" spans="1:7">
      <c r="A13588" s="1">
        <v>13586</v>
      </c>
      <c r="B13588" t="s">
        <v>58511</v>
      </c>
      <c r="C13588" t="s">
        <v>58512</v>
      </c>
      <c r="D13588" t="s">
        <v>8050</v>
      </c>
      <c r="E13588" t="s">
        <v>58513</v>
      </c>
    </row>
    <row r="13589" spans="1:7" hidden="1">
      <c r="A13589" s="1">
        <v>13587</v>
      </c>
      <c r="B13589" t="s">
        <v>58514</v>
      </c>
      <c r="C13589" t="s">
        <v>58515</v>
      </c>
      <c r="D13589" t="s">
        <v>8050</v>
      </c>
      <c r="E13589" t="s">
        <v>58516</v>
      </c>
    </row>
    <row r="13590" spans="1:7" hidden="1">
      <c r="A13590" s="1">
        <v>13588</v>
      </c>
      <c r="B13590" t="s">
        <v>58517</v>
      </c>
      <c r="C13590" t="s">
        <v>58518</v>
      </c>
      <c r="D13590" t="s">
        <v>8050</v>
      </c>
      <c r="E13590" t="s">
        <v>58519</v>
      </c>
    </row>
    <row r="13591" spans="1:7" hidden="1">
      <c r="A13591" s="1">
        <v>13589</v>
      </c>
      <c r="B13591" t="s">
        <v>58520</v>
      </c>
      <c r="C13591" t="s">
        <v>58521</v>
      </c>
      <c r="D13591" t="s">
        <v>8050</v>
      </c>
      <c r="E13591" t="s">
        <v>58522</v>
      </c>
    </row>
    <row r="13592" spans="1:7" hidden="1">
      <c r="A13592" s="1">
        <v>13590</v>
      </c>
      <c r="B13592" t="s">
        <v>58523</v>
      </c>
      <c r="C13592" t="s">
        <v>58524</v>
      </c>
      <c r="D13592" t="s">
        <v>7938</v>
      </c>
      <c r="E13592" t="s">
        <v>58525</v>
      </c>
      <c r="F13592" t="s">
        <v>58526</v>
      </c>
      <c r="G13592" t="s">
        <v>58527</v>
      </c>
    </row>
    <row r="13593" spans="1:7" hidden="1">
      <c r="A13593" s="1">
        <v>13591</v>
      </c>
      <c r="B13593" t="s">
        <v>58528</v>
      </c>
      <c r="C13593" t="s">
        <v>58529</v>
      </c>
      <c r="D13593" t="s">
        <v>499</v>
      </c>
      <c r="E13593" t="s">
        <v>58530</v>
      </c>
      <c r="F13593" t="s">
        <v>58531</v>
      </c>
      <c r="G13593" t="s">
        <v>58532</v>
      </c>
    </row>
    <row r="13594" spans="1:7" hidden="1">
      <c r="A13594" s="1">
        <v>13592</v>
      </c>
      <c r="B13594" t="s">
        <v>58533</v>
      </c>
      <c r="C13594" t="s">
        <v>58534</v>
      </c>
      <c r="D13594" t="s">
        <v>7938</v>
      </c>
      <c r="E13594" t="s">
        <v>58535</v>
      </c>
      <c r="F13594" t="s">
        <v>58536</v>
      </c>
      <c r="G13594" t="s">
        <v>58537</v>
      </c>
    </row>
    <row r="13595" spans="1:7" hidden="1">
      <c r="A13595" s="1">
        <v>13593</v>
      </c>
      <c r="B13595" t="s">
        <v>58538</v>
      </c>
      <c r="C13595" t="s">
        <v>58539</v>
      </c>
      <c r="D13595" t="s">
        <v>7938</v>
      </c>
      <c r="E13595" t="s">
        <v>58540</v>
      </c>
    </row>
    <row r="13596" spans="1:7" hidden="1">
      <c r="A13596" s="1">
        <v>13594</v>
      </c>
      <c r="B13596" t="s">
        <v>58541</v>
      </c>
      <c r="C13596" t="s">
        <v>58542</v>
      </c>
      <c r="D13596" t="s">
        <v>7938</v>
      </c>
      <c r="E13596" t="s">
        <v>58543</v>
      </c>
    </row>
    <row r="13597" spans="1:7" hidden="1">
      <c r="A13597" s="1">
        <v>13595</v>
      </c>
      <c r="B13597" t="s">
        <v>58544</v>
      </c>
      <c r="C13597" t="s">
        <v>58545</v>
      </c>
      <c r="D13597" t="s">
        <v>7938</v>
      </c>
      <c r="E13597" t="s">
        <v>58546</v>
      </c>
      <c r="F13597" t="s">
        <v>58547</v>
      </c>
      <c r="G13597" t="s">
        <v>58548</v>
      </c>
    </row>
    <row r="13598" spans="1:7" hidden="1">
      <c r="A13598" s="1">
        <v>13596</v>
      </c>
      <c r="B13598" t="s">
        <v>58549</v>
      </c>
      <c r="C13598" t="s">
        <v>58550</v>
      </c>
      <c r="D13598" t="s">
        <v>10238</v>
      </c>
      <c r="E13598" t="s">
        <v>58551</v>
      </c>
      <c r="F13598" t="s">
        <v>58552</v>
      </c>
      <c r="G13598" t="s">
        <v>58553</v>
      </c>
    </row>
    <row r="13599" spans="1:7" hidden="1">
      <c r="A13599" s="1">
        <v>13597</v>
      </c>
      <c r="B13599" t="s">
        <v>58554</v>
      </c>
      <c r="C13599" t="s">
        <v>58555</v>
      </c>
      <c r="D13599" t="s">
        <v>10238</v>
      </c>
      <c r="E13599" t="s">
        <v>58556</v>
      </c>
      <c r="F13599" t="s">
        <v>12958</v>
      </c>
      <c r="G13599" t="s">
        <v>12959</v>
      </c>
    </row>
    <row r="13600" spans="1:7" hidden="1">
      <c r="A13600" s="1">
        <v>13598</v>
      </c>
      <c r="B13600" t="s">
        <v>58557</v>
      </c>
      <c r="C13600" t="s">
        <v>58558</v>
      </c>
      <c r="D13600" t="s">
        <v>7938</v>
      </c>
      <c r="E13600" t="s">
        <v>58559</v>
      </c>
      <c r="F13600" t="s">
        <v>58560</v>
      </c>
      <c r="G13600" t="s">
        <v>58561</v>
      </c>
    </row>
    <row r="13601" spans="1:7" hidden="1">
      <c r="A13601" s="1">
        <v>13599</v>
      </c>
      <c r="B13601" t="s">
        <v>58562</v>
      </c>
      <c r="C13601" t="s">
        <v>58563</v>
      </c>
      <c r="D13601" t="s">
        <v>7938</v>
      </c>
      <c r="E13601" t="s">
        <v>58564</v>
      </c>
      <c r="G13601" t="s">
        <v>58565</v>
      </c>
    </row>
    <row r="13602" spans="1:7" hidden="1">
      <c r="A13602" s="1">
        <v>13600</v>
      </c>
      <c r="B13602" t="s">
        <v>58566</v>
      </c>
      <c r="C13602" t="s">
        <v>58567</v>
      </c>
      <c r="D13602" t="s">
        <v>8050</v>
      </c>
      <c r="E13602" t="s">
        <v>58568</v>
      </c>
    </row>
    <row r="13603" spans="1:7" hidden="1">
      <c r="A13603" s="1">
        <v>13601</v>
      </c>
      <c r="B13603" t="s">
        <v>58569</v>
      </c>
      <c r="C13603" t="s">
        <v>58570</v>
      </c>
      <c r="D13603" t="s">
        <v>499</v>
      </c>
      <c r="E13603" t="s">
        <v>58571</v>
      </c>
      <c r="F13603" t="s">
        <v>58572</v>
      </c>
      <c r="G13603" t="s">
        <v>58573</v>
      </c>
    </row>
    <row r="13604" spans="1:7" hidden="1">
      <c r="A13604" s="1">
        <v>13602</v>
      </c>
      <c r="B13604" t="s">
        <v>58574</v>
      </c>
      <c r="C13604" t="s">
        <v>58575</v>
      </c>
      <c r="D13604" t="s">
        <v>550</v>
      </c>
      <c r="E13604" t="s">
        <v>58576</v>
      </c>
      <c r="F13604" t="s">
        <v>58577</v>
      </c>
      <c r="G13604" t="s">
        <v>58578</v>
      </c>
    </row>
    <row r="13605" spans="1:7" hidden="1">
      <c r="A13605" s="1">
        <v>13603</v>
      </c>
      <c r="B13605" t="s">
        <v>58579</v>
      </c>
      <c r="C13605" t="s">
        <v>58580</v>
      </c>
      <c r="D13605" t="s">
        <v>499</v>
      </c>
      <c r="E13605" t="s">
        <v>58581</v>
      </c>
      <c r="F13605" t="s">
        <v>21039</v>
      </c>
      <c r="G13605" t="s">
        <v>21040</v>
      </c>
    </row>
    <row r="13606" spans="1:7" hidden="1">
      <c r="A13606" s="1">
        <v>13604</v>
      </c>
      <c r="B13606" t="s">
        <v>58582</v>
      </c>
      <c r="C13606" t="s">
        <v>58583</v>
      </c>
      <c r="D13606" t="s">
        <v>499</v>
      </c>
      <c r="E13606" t="s">
        <v>58584</v>
      </c>
      <c r="F13606" t="s">
        <v>58585</v>
      </c>
      <c r="G13606" t="s">
        <v>58586</v>
      </c>
    </row>
    <row r="13607" spans="1:7" hidden="1">
      <c r="A13607" s="1">
        <v>13605</v>
      </c>
      <c r="B13607" t="s">
        <v>58587</v>
      </c>
      <c r="C13607" t="s">
        <v>58588</v>
      </c>
      <c r="D13607" t="s">
        <v>550</v>
      </c>
      <c r="E13607" t="s">
        <v>58589</v>
      </c>
    </row>
    <row r="13608" spans="1:7" hidden="1">
      <c r="A13608" s="1">
        <v>13606</v>
      </c>
      <c r="B13608" t="s">
        <v>58590</v>
      </c>
      <c r="C13608" t="s">
        <v>58591</v>
      </c>
      <c r="D13608" t="s">
        <v>499</v>
      </c>
      <c r="E13608" t="s">
        <v>58592</v>
      </c>
      <c r="F13608" t="s">
        <v>58593</v>
      </c>
      <c r="G13608" t="s">
        <v>58594</v>
      </c>
    </row>
    <row r="13609" spans="1:7" hidden="1">
      <c r="A13609" s="1">
        <v>13607</v>
      </c>
      <c r="B13609" t="s">
        <v>58595</v>
      </c>
      <c r="C13609" t="s">
        <v>58596</v>
      </c>
      <c r="D13609" t="s">
        <v>550</v>
      </c>
      <c r="E13609" t="s">
        <v>58597</v>
      </c>
    </row>
    <row r="13610" spans="1:7" hidden="1">
      <c r="A13610" s="1">
        <v>13608</v>
      </c>
      <c r="B13610" t="s">
        <v>58598</v>
      </c>
      <c r="C13610" t="s">
        <v>58599</v>
      </c>
    </row>
    <row r="13611" spans="1:7" hidden="1">
      <c r="A13611" s="1">
        <v>13609</v>
      </c>
      <c r="B13611" t="s">
        <v>58600</v>
      </c>
      <c r="C13611" t="s">
        <v>58601</v>
      </c>
      <c r="D13611" t="s">
        <v>550</v>
      </c>
      <c r="E13611" t="s">
        <v>58602</v>
      </c>
      <c r="G13611" t="s">
        <v>58603</v>
      </c>
    </row>
    <row r="13612" spans="1:7">
      <c r="A13612" s="1">
        <v>13610</v>
      </c>
      <c r="B13612" t="s">
        <v>58604</v>
      </c>
      <c r="C13612" t="s">
        <v>58605</v>
      </c>
      <c r="D13612" t="s">
        <v>499</v>
      </c>
      <c r="E13612" t="s">
        <v>58606</v>
      </c>
    </row>
    <row r="13613" spans="1:7" hidden="1">
      <c r="A13613" s="1">
        <v>13611</v>
      </c>
      <c r="B13613" t="s">
        <v>58607</v>
      </c>
      <c r="C13613" t="s">
        <v>58608</v>
      </c>
      <c r="D13613" t="s">
        <v>499</v>
      </c>
      <c r="E13613" t="s">
        <v>58609</v>
      </c>
      <c r="F13613" t="s">
        <v>58610</v>
      </c>
      <c r="G13613" t="s">
        <v>58611</v>
      </c>
    </row>
    <row r="13614" spans="1:7" hidden="1">
      <c r="A13614" s="1">
        <v>13612</v>
      </c>
      <c r="B13614" t="s">
        <v>58612</v>
      </c>
      <c r="C13614" t="s">
        <v>58613</v>
      </c>
      <c r="D13614" t="s">
        <v>11833</v>
      </c>
      <c r="E13614" t="s">
        <v>58614</v>
      </c>
      <c r="F13614" t="s">
        <v>58615</v>
      </c>
      <c r="G13614" t="s">
        <v>58616</v>
      </c>
    </row>
    <row r="13615" spans="1:7" hidden="1">
      <c r="A13615" s="1">
        <v>13613</v>
      </c>
      <c r="B13615" t="s">
        <v>58617</v>
      </c>
      <c r="C13615" t="s">
        <v>58618</v>
      </c>
      <c r="F13615" t="s">
        <v>49280</v>
      </c>
      <c r="G13615" t="s">
        <v>49281</v>
      </c>
    </row>
    <row r="13616" spans="1:7" hidden="1">
      <c r="A13616" s="1">
        <v>13614</v>
      </c>
      <c r="B13616" t="s">
        <v>58619</v>
      </c>
      <c r="C13616" t="s">
        <v>58620</v>
      </c>
      <c r="D13616" t="s">
        <v>7955</v>
      </c>
      <c r="E13616" t="s">
        <v>58621</v>
      </c>
      <c r="F13616" t="s">
        <v>58622</v>
      </c>
      <c r="G13616" t="s">
        <v>58623</v>
      </c>
    </row>
    <row r="13617" spans="1:7" hidden="1">
      <c r="A13617" s="1">
        <v>13615</v>
      </c>
      <c r="B13617" t="s">
        <v>58624</v>
      </c>
      <c r="C13617" t="s">
        <v>58625</v>
      </c>
      <c r="D13617" t="s">
        <v>550</v>
      </c>
      <c r="E13617" t="s">
        <v>58626</v>
      </c>
      <c r="F13617" t="s">
        <v>58627</v>
      </c>
      <c r="G13617" t="s">
        <v>58628</v>
      </c>
    </row>
    <row r="13618" spans="1:7" hidden="1">
      <c r="A13618" s="1">
        <v>13616</v>
      </c>
      <c r="B13618" t="s">
        <v>58629</v>
      </c>
      <c r="C13618" t="s">
        <v>58630</v>
      </c>
      <c r="D13618" t="s">
        <v>550</v>
      </c>
      <c r="E13618" t="s">
        <v>58631</v>
      </c>
    </row>
    <row r="13619" spans="1:7" hidden="1">
      <c r="A13619" s="1">
        <v>13617</v>
      </c>
      <c r="B13619" t="s">
        <v>58632</v>
      </c>
      <c r="C13619" t="s">
        <v>58633</v>
      </c>
      <c r="D13619" t="s">
        <v>8127</v>
      </c>
      <c r="E13619" t="s">
        <v>58634</v>
      </c>
      <c r="G13619" t="s">
        <v>58635</v>
      </c>
    </row>
    <row r="13620" spans="1:7" hidden="1">
      <c r="A13620" s="1">
        <v>13618</v>
      </c>
      <c r="B13620" t="s">
        <v>58636</v>
      </c>
      <c r="C13620" t="s">
        <v>58637</v>
      </c>
      <c r="D13620" t="s">
        <v>8127</v>
      </c>
      <c r="E13620" t="s">
        <v>58638</v>
      </c>
      <c r="F13620" t="s">
        <v>58639</v>
      </c>
      <c r="G13620" t="s">
        <v>58640</v>
      </c>
    </row>
    <row r="13621" spans="1:7" hidden="1">
      <c r="A13621" s="1">
        <v>13619</v>
      </c>
      <c r="B13621" t="s">
        <v>58641</v>
      </c>
      <c r="C13621" t="s">
        <v>58642</v>
      </c>
      <c r="D13621" t="s">
        <v>7855</v>
      </c>
      <c r="E13621" t="s">
        <v>58643</v>
      </c>
      <c r="F13621" t="s">
        <v>58644</v>
      </c>
      <c r="G13621" t="s">
        <v>58645</v>
      </c>
    </row>
    <row r="13622" spans="1:7" hidden="1">
      <c r="A13622" s="1">
        <v>13620</v>
      </c>
      <c r="B13622" t="s">
        <v>58646</v>
      </c>
      <c r="C13622" t="s">
        <v>58647</v>
      </c>
      <c r="D13622" t="s">
        <v>8127</v>
      </c>
      <c r="E13622" t="s">
        <v>58648</v>
      </c>
      <c r="F13622" t="s">
        <v>58649</v>
      </c>
      <c r="G13622" t="s">
        <v>58650</v>
      </c>
    </row>
    <row r="13623" spans="1:7" hidden="1">
      <c r="A13623" s="1">
        <v>13621</v>
      </c>
      <c r="B13623" t="s">
        <v>58651</v>
      </c>
      <c r="C13623" t="s">
        <v>58652</v>
      </c>
      <c r="D13623" t="s">
        <v>8127</v>
      </c>
      <c r="E13623" t="s">
        <v>58653</v>
      </c>
      <c r="F13623" t="s">
        <v>13228</v>
      </c>
      <c r="G13623" t="s">
        <v>27236</v>
      </c>
    </row>
    <row r="13624" spans="1:7" hidden="1">
      <c r="A13624" s="1">
        <v>13622</v>
      </c>
      <c r="B13624" t="s">
        <v>58654</v>
      </c>
      <c r="C13624" t="s">
        <v>58655</v>
      </c>
      <c r="F13624" t="s">
        <v>58656</v>
      </c>
      <c r="G13624" t="s">
        <v>58657</v>
      </c>
    </row>
    <row r="13625" spans="1:7" hidden="1">
      <c r="A13625" s="1">
        <v>13623</v>
      </c>
      <c r="B13625" t="s">
        <v>58658</v>
      </c>
      <c r="C13625" t="s">
        <v>58659</v>
      </c>
      <c r="D13625" t="s">
        <v>499</v>
      </c>
      <c r="E13625" t="s">
        <v>58660</v>
      </c>
      <c r="F13625" t="s">
        <v>58661</v>
      </c>
      <c r="G13625" t="s">
        <v>58662</v>
      </c>
    </row>
    <row r="13626" spans="1:7" hidden="1">
      <c r="A13626" s="1">
        <v>13624</v>
      </c>
      <c r="B13626" t="s">
        <v>58663</v>
      </c>
      <c r="C13626" t="s">
        <v>58664</v>
      </c>
      <c r="D13626" t="s">
        <v>8127</v>
      </c>
      <c r="E13626" t="s">
        <v>58665</v>
      </c>
    </row>
    <row r="13627" spans="1:7" hidden="1">
      <c r="A13627" s="1">
        <v>13625</v>
      </c>
      <c r="B13627" t="s">
        <v>58666</v>
      </c>
      <c r="C13627" t="s">
        <v>58667</v>
      </c>
      <c r="D13627" t="s">
        <v>7885</v>
      </c>
      <c r="E13627" t="s">
        <v>58668</v>
      </c>
      <c r="F13627" t="s">
        <v>58669</v>
      </c>
      <c r="G13627" t="s">
        <v>58670</v>
      </c>
    </row>
    <row r="13628" spans="1:7" hidden="1">
      <c r="A13628" s="1">
        <v>13626</v>
      </c>
      <c r="B13628" t="s">
        <v>58671</v>
      </c>
      <c r="C13628" t="s">
        <v>58672</v>
      </c>
      <c r="D13628" t="s">
        <v>8127</v>
      </c>
      <c r="E13628" t="s">
        <v>58673</v>
      </c>
    </row>
    <row r="13629" spans="1:7" hidden="1">
      <c r="A13629" s="1">
        <v>13627</v>
      </c>
      <c r="B13629" t="s">
        <v>58674</v>
      </c>
      <c r="C13629" t="s">
        <v>58675</v>
      </c>
      <c r="D13629" t="s">
        <v>8127</v>
      </c>
      <c r="E13629" t="s">
        <v>58676</v>
      </c>
      <c r="F13629" t="s">
        <v>58677</v>
      </c>
      <c r="G13629" t="s">
        <v>58678</v>
      </c>
    </row>
    <row r="13630" spans="1:7" hidden="1">
      <c r="A13630" s="1">
        <v>13628</v>
      </c>
      <c r="B13630" t="s">
        <v>58679</v>
      </c>
      <c r="C13630" t="s">
        <v>58680</v>
      </c>
      <c r="D13630" t="s">
        <v>7855</v>
      </c>
      <c r="E13630" t="s">
        <v>58681</v>
      </c>
      <c r="F13630" t="s">
        <v>58682</v>
      </c>
      <c r="G13630" t="s">
        <v>58683</v>
      </c>
    </row>
    <row r="13631" spans="1:7" hidden="1">
      <c r="A13631" s="1">
        <v>13629</v>
      </c>
      <c r="B13631" t="s">
        <v>58684</v>
      </c>
      <c r="C13631" t="s">
        <v>58685</v>
      </c>
      <c r="F13631" t="s">
        <v>58686</v>
      </c>
      <c r="G13631" t="s">
        <v>58687</v>
      </c>
    </row>
    <row r="13632" spans="1:7" hidden="1">
      <c r="A13632" s="1">
        <v>13630</v>
      </c>
      <c r="B13632" t="s">
        <v>58688</v>
      </c>
      <c r="C13632" t="s">
        <v>58689</v>
      </c>
      <c r="D13632" t="s">
        <v>197</v>
      </c>
      <c r="E13632" t="s">
        <v>58690</v>
      </c>
      <c r="F13632" t="s">
        <v>58691</v>
      </c>
      <c r="G13632" t="s">
        <v>58692</v>
      </c>
    </row>
    <row r="13633" spans="1:7" hidden="1">
      <c r="A13633" s="1">
        <v>13631</v>
      </c>
      <c r="B13633" t="s">
        <v>58693</v>
      </c>
      <c r="C13633" t="s">
        <v>58694</v>
      </c>
      <c r="D13633" t="s">
        <v>7803</v>
      </c>
      <c r="E13633" t="s">
        <v>58695</v>
      </c>
      <c r="F13633" t="s">
        <v>23715</v>
      </c>
      <c r="G13633" t="s">
        <v>23716</v>
      </c>
    </row>
    <row r="13634" spans="1:7" hidden="1">
      <c r="A13634" s="1">
        <v>13632</v>
      </c>
      <c r="B13634" t="s">
        <v>58696</v>
      </c>
      <c r="C13634" t="s">
        <v>58697</v>
      </c>
      <c r="D13634" t="s">
        <v>7803</v>
      </c>
      <c r="E13634" t="s">
        <v>58698</v>
      </c>
      <c r="F13634" t="s">
        <v>58699</v>
      </c>
      <c r="G13634" t="s">
        <v>58700</v>
      </c>
    </row>
    <row r="13635" spans="1:7" hidden="1">
      <c r="A13635" s="1">
        <v>13633</v>
      </c>
      <c r="B13635" t="s">
        <v>58701</v>
      </c>
      <c r="C13635" t="s">
        <v>58702</v>
      </c>
      <c r="D13635" t="s">
        <v>499</v>
      </c>
      <c r="E13635" t="s">
        <v>58703</v>
      </c>
    </row>
    <row r="13636" spans="1:7" hidden="1">
      <c r="A13636" s="1">
        <v>13634</v>
      </c>
      <c r="B13636" t="s">
        <v>58704</v>
      </c>
      <c r="C13636" t="s">
        <v>58705</v>
      </c>
      <c r="D13636" t="s">
        <v>7803</v>
      </c>
      <c r="E13636" t="s">
        <v>58706</v>
      </c>
    </row>
    <row r="13637" spans="1:7" hidden="1">
      <c r="A13637" s="1">
        <v>13635</v>
      </c>
      <c r="B13637" t="s">
        <v>58707</v>
      </c>
      <c r="C13637" t="s">
        <v>58708</v>
      </c>
      <c r="D13637" t="s">
        <v>7803</v>
      </c>
      <c r="E13637" t="s">
        <v>58709</v>
      </c>
    </row>
    <row r="13638" spans="1:7" hidden="1">
      <c r="A13638" s="1">
        <v>13636</v>
      </c>
      <c r="B13638" t="s">
        <v>58710</v>
      </c>
      <c r="C13638" t="s">
        <v>58711</v>
      </c>
    </row>
    <row r="13639" spans="1:7" hidden="1">
      <c r="A13639" s="1">
        <v>13637</v>
      </c>
      <c r="B13639" t="s">
        <v>58712</v>
      </c>
      <c r="C13639" t="s">
        <v>58713</v>
      </c>
      <c r="D13639" t="s">
        <v>7955</v>
      </c>
      <c r="E13639" t="s">
        <v>58714</v>
      </c>
      <c r="F13639" t="s">
        <v>58715</v>
      </c>
      <c r="G13639" t="s">
        <v>58716</v>
      </c>
    </row>
    <row r="13640" spans="1:7" hidden="1">
      <c r="A13640" s="1">
        <v>13638</v>
      </c>
      <c r="B13640" t="s">
        <v>58717</v>
      </c>
      <c r="C13640" t="s">
        <v>58718</v>
      </c>
      <c r="D13640" t="s">
        <v>7803</v>
      </c>
      <c r="E13640" t="s">
        <v>58719</v>
      </c>
      <c r="F13640" t="s">
        <v>23703</v>
      </c>
      <c r="G13640" t="s">
        <v>23704</v>
      </c>
    </row>
    <row r="13641" spans="1:7" hidden="1">
      <c r="A13641" s="1">
        <v>13639</v>
      </c>
      <c r="B13641" t="s">
        <v>58720</v>
      </c>
      <c r="C13641" t="s">
        <v>58721</v>
      </c>
      <c r="D13641" t="s">
        <v>499</v>
      </c>
      <c r="E13641" t="s">
        <v>58722</v>
      </c>
    </row>
    <row r="13642" spans="1:7" hidden="1">
      <c r="A13642" s="1">
        <v>13640</v>
      </c>
      <c r="B13642" t="s">
        <v>58723</v>
      </c>
      <c r="C13642" t="s">
        <v>58724</v>
      </c>
      <c r="D13642" t="s">
        <v>7803</v>
      </c>
      <c r="E13642" t="s">
        <v>58725</v>
      </c>
      <c r="F13642" t="s">
        <v>20651</v>
      </c>
      <c r="G13642" t="s">
        <v>20652</v>
      </c>
    </row>
    <row r="13643" spans="1:7" hidden="1">
      <c r="A13643" s="1">
        <v>13641</v>
      </c>
      <c r="B13643" t="s">
        <v>58726</v>
      </c>
      <c r="C13643" t="s">
        <v>58727</v>
      </c>
      <c r="D13643" t="s">
        <v>7803</v>
      </c>
      <c r="E13643" t="s">
        <v>9684</v>
      </c>
      <c r="F13643" t="s">
        <v>22514</v>
      </c>
      <c r="G13643" t="s">
        <v>22515</v>
      </c>
    </row>
    <row r="13644" spans="1:7" hidden="1">
      <c r="A13644" s="1">
        <v>13642</v>
      </c>
      <c r="B13644" t="s">
        <v>58728</v>
      </c>
      <c r="C13644" t="s">
        <v>58729</v>
      </c>
      <c r="D13644" t="s">
        <v>499</v>
      </c>
      <c r="E13644" t="s">
        <v>58730</v>
      </c>
    </row>
    <row r="13645" spans="1:7" hidden="1">
      <c r="A13645" s="1">
        <v>13643</v>
      </c>
      <c r="B13645" t="s">
        <v>58731</v>
      </c>
      <c r="C13645" t="s">
        <v>58732</v>
      </c>
      <c r="D13645" t="s">
        <v>550</v>
      </c>
      <c r="E13645" t="s">
        <v>58733</v>
      </c>
      <c r="F13645" t="s">
        <v>16028</v>
      </c>
      <c r="G13645" t="s">
        <v>16029</v>
      </c>
    </row>
    <row r="13646" spans="1:7" hidden="1">
      <c r="A13646" s="1">
        <v>13644</v>
      </c>
      <c r="B13646" t="s">
        <v>58734</v>
      </c>
      <c r="C13646" t="s">
        <v>58735</v>
      </c>
      <c r="D13646" t="s">
        <v>7803</v>
      </c>
      <c r="E13646" t="s">
        <v>58736</v>
      </c>
      <c r="F13646" t="s">
        <v>58737</v>
      </c>
      <c r="G13646" t="s">
        <v>58738</v>
      </c>
    </row>
    <row r="13647" spans="1:7" hidden="1">
      <c r="A13647" s="1">
        <v>13645</v>
      </c>
      <c r="B13647" t="s">
        <v>58739</v>
      </c>
      <c r="C13647" t="s">
        <v>58740</v>
      </c>
      <c r="F13647" t="s">
        <v>22412</v>
      </c>
      <c r="G13647" t="s">
        <v>22413</v>
      </c>
    </row>
    <row r="13648" spans="1:7" hidden="1">
      <c r="A13648" s="1">
        <v>13646</v>
      </c>
      <c r="B13648" t="s">
        <v>58741</v>
      </c>
      <c r="C13648" t="s">
        <v>58742</v>
      </c>
      <c r="D13648" t="s">
        <v>7815</v>
      </c>
      <c r="E13648" t="s">
        <v>58743</v>
      </c>
    </row>
    <row r="13649" spans="1:7" hidden="1">
      <c r="A13649" s="1">
        <v>13647</v>
      </c>
      <c r="B13649" t="s">
        <v>58744</v>
      </c>
      <c r="C13649" t="s">
        <v>58745</v>
      </c>
      <c r="D13649" t="s">
        <v>8127</v>
      </c>
      <c r="E13649" t="s">
        <v>58746</v>
      </c>
      <c r="F13649" t="s">
        <v>58747</v>
      </c>
      <c r="G13649" t="s">
        <v>58748</v>
      </c>
    </row>
    <row r="13650" spans="1:7" hidden="1">
      <c r="A13650" s="1">
        <v>13648</v>
      </c>
      <c r="B13650" t="s">
        <v>58749</v>
      </c>
      <c r="C13650" t="s">
        <v>58750</v>
      </c>
      <c r="D13650" t="s">
        <v>7815</v>
      </c>
      <c r="E13650" t="s">
        <v>58751</v>
      </c>
      <c r="F13650" t="s">
        <v>58752</v>
      </c>
      <c r="G13650" t="s">
        <v>58753</v>
      </c>
    </row>
    <row r="13651" spans="1:7" hidden="1">
      <c r="A13651" s="1">
        <v>13649</v>
      </c>
      <c r="B13651" t="s">
        <v>58754</v>
      </c>
      <c r="C13651" t="s">
        <v>58755</v>
      </c>
      <c r="D13651" t="s">
        <v>7803</v>
      </c>
      <c r="E13651" t="s">
        <v>58756</v>
      </c>
      <c r="F13651" t="s">
        <v>58757</v>
      </c>
      <c r="G13651" t="s">
        <v>58758</v>
      </c>
    </row>
    <row r="13652" spans="1:7" hidden="1">
      <c r="A13652" s="1">
        <v>13650</v>
      </c>
      <c r="B13652" t="s">
        <v>58759</v>
      </c>
      <c r="C13652" t="s">
        <v>58760</v>
      </c>
      <c r="D13652" t="s">
        <v>7803</v>
      </c>
      <c r="E13652" t="s">
        <v>58761</v>
      </c>
      <c r="F13652" t="s">
        <v>53524</v>
      </c>
      <c r="G13652" t="s">
        <v>53525</v>
      </c>
    </row>
    <row r="13653" spans="1:7" hidden="1">
      <c r="A13653" s="1">
        <v>13651</v>
      </c>
      <c r="B13653" t="s">
        <v>58762</v>
      </c>
      <c r="C13653" t="s">
        <v>58763</v>
      </c>
      <c r="D13653" t="s">
        <v>499</v>
      </c>
      <c r="E13653" t="s">
        <v>58764</v>
      </c>
      <c r="F13653" t="s">
        <v>58765</v>
      </c>
      <c r="G13653" t="s">
        <v>58766</v>
      </c>
    </row>
    <row r="13654" spans="1:7" hidden="1">
      <c r="A13654" s="1">
        <v>13652</v>
      </c>
      <c r="B13654" t="s">
        <v>58767</v>
      </c>
      <c r="C13654" t="s">
        <v>58768</v>
      </c>
      <c r="D13654" t="s">
        <v>7934</v>
      </c>
      <c r="E13654" t="s">
        <v>58769</v>
      </c>
      <c r="F13654" t="s">
        <v>58770</v>
      </c>
      <c r="G13654" t="s">
        <v>58771</v>
      </c>
    </row>
    <row r="13655" spans="1:7" hidden="1">
      <c r="A13655" s="1">
        <v>13653</v>
      </c>
      <c r="B13655" t="s">
        <v>58772</v>
      </c>
      <c r="C13655" t="s">
        <v>58773</v>
      </c>
      <c r="D13655" t="s">
        <v>7934</v>
      </c>
      <c r="E13655" t="s">
        <v>58774</v>
      </c>
      <c r="F13655" t="s">
        <v>58775</v>
      </c>
      <c r="G13655" t="s">
        <v>58776</v>
      </c>
    </row>
    <row r="13656" spans="1:7" hidden="1">
      <c r="A13656" s="1">
        <v>13654</v>
      </c>
      <c r="B13656" t="s">
        <v>58777</v>
      </c>
      <c r="C13656" t="s">
        <v>58778</v>
      </c>
      <c r="D13656" t="s">
        <v>7934</v>
      </c>
      <c r="E13656" t="s">
        <v>58779</v>
      </c>
      <c r="F13656" t="s">
        <v>58780</v>
      </c>
      <c r="G13656" t="s">
        <v>58781</v>
      </c>
    </row>
    <row r="13657" spans="1:7" hidden="1">
      <c r="A13657" s="1">
        <v>13655</v>
      </c>
      <c r="B13657" t="s">
        <v>58782</v>
      </c>
      <c r="C13657" t="s">
        <v>58783</v>
      </c>
      <c r="D13657" t="s">
        <v>7934</v>
      </c>
      <c r="E13657" t="s">
        <v>58784</v>
      </c>
      <c r="G13657" t="s">
        <v>58785</v>
      </c>
    </row>
    <row r="13658" spans="1:7" hidden="1">
      <c r="A13658" s="1">
        <v>13656</v>
      </c>
      <c r="B13658" t="s">
        <v>58786</v>
      </c>
      <c r="C13658" t="s">
        <v>58787</v>
      </c>
      <c r="D13658" t="s">
        <v>7938</v>
      </c>
      <c r="E13658" t="s">
        <v>58788</v>
      </c>
      <c r="F13658" t="s">
        <v>58789</v>
      </c>
      <c r="G13658" t="s">
        <v>58790</v>
      </c>
    </row>
    <row r="13659" spans="1:7" hidden="1">
      <c r="A13659" s="1">
        <v>13657</v>
      </c>
      <c r="B13659" t="s">
        <v>58791</v>
      </c>
      <c r="C13659" t="s">
        <v>58792</v>
      </c>
      <c r="D13659" t="s">
        <v>7955</v>
      </c>
      <c r="E13659" t="s">
        <v>58793</v>
      </c>
      <c r="F13659" t="s">
        <v>51979</v>
      </c>
      <c r="G13659" t="s">
        <v>51980</v>
      </c>
    </row>
    <row r="13660" spans="1:7" hidden="1">
      <c r="A13660" s="1">
        <v>13658</v>
      </c>
      <c r="B13660" t="s">
        <v>58794</v>
      </c>
      <c r="C13660" t="s">
        <v>58795</v>
      </c>
      <c r="D13660" t="s">
        <v>499</v>
      </c>
      <c r="E13660" t="s">
        <v>58796</v>
      </c>
      <c r="G13660" t="s">
        <v>58797</v>
      </c>
    </row>
    <row r="13661" spans="1:7" hidden="1">
      <c r="A13661" s="1">
        <v>13659</v>
      </c>
      <c r="B13661" t="s">
        <v>58798</v>
      </c>
      <c r="C13661" t="s">
        <v>58799</v>
      </c>
      <c r="D13661" t="s">
        <v>7803</v>
      </c>
      <c r="E13661" t="s">
        <v>58800</v>
      </c>
    </row>
    <row r="13662" spans="1:7" hidden="1">
      <c r="A13662" s="1">
        <v>13660</v>
      </c>
      <c r="B13662" t="s">
        <v>58801</v>
      </c>
      <c r="C13662" t="s">
        <v>58802</v>
      </c>
      <c r="D13662" t="s">
        <v>7934</v>
      </c>
      <c r="E13662" t="s">
        <v>58803</v>
      </c>
    </row>
    <row r="13663" spans="1:7" hidden="1">
      <c r="A13663" s="1">
        <v>13661</v>
      </c>
      <c r="B13663" t="s">
        <v>58804</v>
      </c>
      <c r="C13663" t="s">
        <v>58805</v>
      </c>
    </row>
    <row r="13664" spans="1:7" hidden="1">
      <c r="A13664" s="1">
        <v>13662</v>
      </c>
      <c r="B13664" t="s">
        <v>58806</v>
      </c>
      <c r="C13664" t="s">
        <v>58807</v>
      </c>
      <c r="D13664" t="s">
        <v>499</v>
      </c>
      <c r="E13664" t="s">
        <v>58808</v>
      </c>
      <c r="F13664" t="s">
        <v>58809</v>
      </c>
      <c r="G13664" t="s">
        <v>58810</v>
      </c>
    </row>
    <row r="13665" spans="1:7" hidden="1">
      <c r="A13665" s="1">
        <v>13663</v>
      </c>
      <c r="B13665" t="s">
        <v>58811</v>
      </c>
      <c r="C13665" t="s">
        <v>58812</v>
      </c>
      <c r="D13665" t="s">
        <v>499</v>
      </c>
      <c r="E13665" t="s">
        <v>58813</v>
      </c>
    </row>
    <row r="13666" spans="1:7" hidden="1">
      <c r="A13666" s="1">
        <v>13664</v>
      </c>
      <c r="B13666" t="s">
        <v>58814</v>
      </c>
      <c r="C13666" t="s">
        <v>58815</v>
      </c>
      <c r="D13666" t="s">
        <v>7855</v>
      </c>
      <c r="E13666" t="s">
        <v>58816</v>
      </c>
    </row>
    <row r="13667" spans="1:7" hidden="1">
      <c r="A13667" s="1">
        <v>13665</v>
      </c>
      <c r="B13667" t="s">
        <v>58817</v>
      </c>
      <c r="C13667" t="s">
        <v>58818</v>
      </c>
      <c r="F13667" t="s">
        <v>22881</v>
      </c>
      <c r="G13667" t="s">
        <v>22882</v>
      </c>
    </row>
    <row r="13668" spans="1:7">
      <c r="A13668" s="1">
        <v>13666</v>
      </c>
      <c r="B13668" t="s">
        <v>58819</v>
      </c>
      <c r="C13668" t="s">
        <v>58820</v>
      </c>
      <c r="D13668" t="s">
        <v>7803</v>
      </c>
      <c r="E13668" t="s">
        <v>58821</v>
      </c>
      <c r="F13668" t="s">
        <v>23203</v>
      </c>
      <c r="G13668" t="s">
        <v>23204</v>
      </c>
    </row>
    <row r="13669" spans="1:7" hidden="1">
      <c r="A13669" s="1">
        <v>13667</v>
      </c>
      <c r="B13669" t="s">
        <v>58822</v>
      </c>
      <c r="C13669" t="s">
        <v>58823</v>
      </c>
      <c r="D13669" t="s">
        <v>7803</v>
      </c>
      <c r="E13669" t="s">
        <v>58824</v>
      </c>
      <c r="F13669" t="s">
        <v>58825</v>
      </c>
      <c r="G13669" t="s">
        <v>58826</v>
      </c>
    </row>
    <row r="13670" spans="1:7" hidden="1">
      <c r="A13670" s="1">
        <v>13668</v>
      </c>
      <c r="B13670" t="s">
        <v>58827</v>
      </c>
      <c r="C13670" t="s">
        <v>58828</v>
      </c>
      <c r="D13670" t="s">
        <v>7803</v>
      </c>
      <c r="E13670" t="s">
        <v>58829</v>
      </c>
      <c r="G13670" t="s">
        <v>58830</v>
      </c>
    </row>
    <row r="13671" spans="1:7" hidden="1">
      <c r="A13671" s="1">
        <v>13669</v>
      </c>
      <c r="B13671" t="s">
        <v>58831</v>
      </c>
      <c r="C13671" t="s">
        <v>58832</v>
      </c>
      <c r="D13671" t="s">
        <v>7803</v>
      </c>
      <c r="E13671" t="s">
        <v>58833</v>
      </c>
      <c r="F13671" t="s">
        <v>58834</v>
      </c>
      <c r="G13671" t="s">
        <v>58835</v>
      </c>
    </row>
    <row r="13672" spans="1:7" hidden="1">
      <c r="A13672" s="1">
        <v>13670</v>
      </c>
      <c r="B13672" t="s">
        <v>58836</v>
      </c>
      <c r="C13672" t="s">
        <v>58837</v>
      </c>
      <c r="D13672" t="s">
        <v>7803</v>
      </c>
      <c r="E13672" t="s">
        <v>58838</v>
      </c>
      <c r="F13672" t="s">
        <v>58839</v>
      </c>
      <c r="G13672" t="s">
        <v>58840</v>
      </c>
    </row>
    <row r="13673" spans="1:7" hidden="1">
      <c r="A13673" s="1">
        <v>13671</v>
      </c>
      <c r="B13673" t="s">
        <v>58841</v>
      </c>
      <c r="C13673" t="s">
        <v>58842</v>
      </c>
      <c r="D13673" t="s">
        <v>8050</v>
      </c>
      <c r="E13673" t="s">
        <v>58843</v>
      </c>
      <c r="F13673" t="s">
        <v>25580</v>
      </c>
      <c r="G13673" t="s">
        <v>25581</v>
      </c>
    </row>
    <row r="13674" spans="1:7" hidden="1">
      <c r="A13674" s="1">
        <v>13672</v>
      </c>
      <c r="B13674" t="s">
        <v>58844</v>
      </c>
      <c r="C13674" t="s">
        <v>58845</v>
      </c>
      <c r="D13674" t="s">
        <v>499</v>
      </c>
      <c r="E13674" t="s">
        <v>58846</v>
      </c>
      <c r="F13674" t="s">
        <v>20177</v>
      </c>
      <c r="G13674" t="s">
        <v>20178</v>
      </c>
    </row>
    <row r="13675" spans="1:7" hidden="1">
      <c r="A13675" s="1">
        <v>13673</v>
      </c>
      <c r="B13675" t="s">
        <v>58847</v>
      </c>
      <c r="C13675" t="s">
        <v>58848</v>
      </c>
      <c r="D13675" t="s">
        <v>7803</v>
      </c>
      <c r="E13675" t="s">
        <v>58849</v>
      </c>
      <c r="F13675" t="s">
        <v>58850</v>
      </c>
      <c r="G13675" t="s">
        <v>58851</v>
      </c>
    </row>
    <row r="13676" spans="1:7" hidden="1">
      <c r="A13676" s="1">
        <v>13674</v>
      </c>
      <c r="B13676" t="s">
        <v>58852</v>
      </c>
      <c r="C13676" t="s">
        <v>58853</v>
      </c>
      <c r="F13676" t="s">
        <v>58854</v>
      </c>
      <c r="G13676" t="s">
        <v>58855</v>
      </c>
    </row>
    <row r="13677" spans="1:7" hidden="1">
      <c r="A13677" s="1">
        <v>13675</v>
      </c>
      <c r="B13677" t="s">
        <v>58856</v>
      </c>
      <c r="C13677" t="s">
        <v>58857</v>
      </c>
      <c r="D13677" t="s">
        <v>9415</v>
      </c>
      <c r="E13677" t="s">
        <v>58858</v>
      </c>
      <c r="F13677" t="s">
        <v>58859</v>
      </c>
      <c r="G13677" t="s">
        <v>58860</v>
      </c>
    </row>
    <row r="13678" spans="1:7" hidden="1">
      <c r="A13678" s="1">
        <v>13676</v>
      </c>
      <c r="B13678" t="s">
        <v>58861</v>
      </c>
      <c r="C13678" t="s">
        <v>58862</v>
      </c>
      <c r="D13678" t="s">
        <v>7803</v>
      </c>
      <c r="E13678" t="s">
        <v>49442</v>
      </c>
    </row>
    <row r="13679" spans="1:7" hidden="1">
      <c r="A13679" s="1">
        <v>13677</v>
      </c>
      <c r="B13679" t="s">
        <v>58863</v>
      </c>
      <c r="C13679" t="s">
        <v>58864</v>
      </c>
      <c r="D13679" t="s">
        <v>7955</v>
      </c>
      <c r="E13679" t="s">
        <v>58865</v>
      </c>
    </row>
    <row r="13680" spans="1:7" hidden="1">
      <c r="A13680" s="1">
        <v>13678</v>
      </c>
      <c r="B13680" t="s">
        <v>58866</v>
      </c>
      <c r="C13680" t="s">
        <v>58867</v>
      </c>
      <c r="F13680" t="s">
        <v>38443</v>
      </c>
      <c r="G13680" t="s">
        <v>38444</v>
      </c>
    </row>
    <row r="13681" spans="1:7" hidden="1">
      <c r="A13681" s="1">
        <v>13679</v>
      </c>
      <c r="B13681" t="s">
        <v>58868</v>
      </c>
      <c r="C13681" t="s">
        <v>58869</v>
      </c>
      <c r="D13681" t="s">
        <v>499</v>
      </c>
      <c r="E13681" t="s">
        <v>58870</v>
      </c>
      <c r="F13681" t="s">
        <v>58871</v>
      </c>
      <c r="G13681" t="s">
        <v>58872</v>
      </c>
    </row>
    <row r="13682" spans="1:7" hidden="1">
      <c r="A13682" s="1">
        <v>13680</v>
      </c>
      <c r="B13682" t="s">
        <v>58873</v>
      </c>
      <c r="C13682" t="s">
        <v>58874</v>
      </c>
      <c r="D13682" t="s">
        <v>7803</v>
      </c>
      <c r="E13682" t="s">
        <v>58875</v>
      </c>
      <c r="F13682" t="s">
        <v>58876</v>
      </c>
      <c r="G13682" t="s">
        <v>58877</v>
      </c>
    </row>
    <row r="13683" spans="1:7" hidden="1">
      <c r="A13683" s="1">
        <v>13681</v>
      </c>
      <c r="B13683" t="s">
        <v>58878</v>
      </c>
      <c r="C13683" t="s">
        <v>58879</v>
      </c>
      <c r="D13683" t="s">
        <v>7803</v>
      </c>
      <c r="E13683" t="s">
        <v>58880</v>
      </c>
      <c r="F13683" t="s">
        <v>58881</v>
      </c>
      <c r="G13683" t="s">
        <v>58882</v>
      </c>
    </row>
    <row r="13684" spans="1:7" hidden="1">
      <c r="A13684" s="1">
        <v>13682</v>
      </c>
      <c r="B13684" t="s">
        <v>58883</v>
      </c>
      <c r="C13684" t="s">
        <v>58884</v>
      </c>
      <c r="D13684" t="s">
        <v>7803</v>
      </c>
      <c r="E13684" t="s">
        <v>58885</v>
      </c>
      <c r="G13684" t="s">
        <v>21701</v>
      </c>
    </row>
    <row r="13685" spans="1:7" hidden="1">
      <c r="A13685" s="1">
        <v>13683</v>
      </c>
      <c r="B13685" t="s">
        <v>58886</v>
      </c>
      <c r="C13685" t="s">
        <v>58887</v>
      </c>
      <c r="D13685" t="s">
        <v>8012</v>
      </c>
      <c r="E13685" t="s">
        <v>58888</v>
      </c>
    </row>
    <row r="13686" spans="1:7" hidden="1">
      <c r="A13686" s="1">
        <v>13684</v>
      </c>
      <c r="B13686" t="s">
        <v>58889</v>
      </c>
      <c r="C13686" t="s">
        <v>58890</v>
      </c>
      <c r="D13686" t="s">
        <v>499</v>
      </c>
      <c r="E13686" t="s">
        <v>58891</v>
      </c>
    </row>
    <row r="13687" spans="1:7" hidden="1">
      <c r="A13687" s="1">
        <v>13685</v>
      </c>
      <c r="B13687" t="s">
        <v>58892</v>
      </c>
      <c r="C13687" t="s">
        <v>58893</v>
      </c>
      <c r="D13687" t="s">
        <v>7803</v>
      </c>
      <c r="E13687" t="s">
        <v>58894</v>
      </c>
      <c r="F13687" t="s">
        <v>58895</v>
      </c>
      <c r="G13687" t="s">
        <v>58896</v>
      </c>
    </row>
    <row r="13688" spans="1:7" hidden="1">
      <c r="A13688" s="1">
        <v>13686</v>
      </c>
      <c r="B13688" t="s">
        <v>58897</v>
      </c>
      <c r="C13688" t="s">
        <v>58898</v>
      </c>
      <c r="D13688" t="s">
        <v>8127</v>
      </c>
      <c r="E13688" t="s">
        <v>58899</v>
      </c>
    </row>
    <row r="13689" spans="1:7" hidden="1">
      <c r="A13689" s="1">
        <v>13687</v>
      </c>
      <c r="B13689" t="s">
        <v>58900</v>
      </c>
      <c r="C13689" t="s">
        <v>58901</v>
      </c>
      <c r="D13689" t="s">
        <v>7803</v>
      </c>
      <c r="E13689" t="s">
        <v>56562</v>
      </c>
    </row>
    <row r="13690" spans="1:7" hidden="1">
      <c r="A13690" s="1">
        <v>13688</v>
      </c>
      <c r="B13690" t="s">
        <v>58902</v>
      </c>
      <c r="C13690" t="s">
        <v>58903</v>
      </c>
      <c r="D13690" t="s">
        <v>8127</v>
      </c>
      <c r="E13690" t="s">
        <v>58904</v>
      </c>
    </row>
    <row r="13691" spans="1:7" hidden="1">
      <c r="A13691" s="1">
        <v>13689</v>
      </c>
      <c r="B13691" t="s">
        <v>58905</v>
      </c>
      <c r="C13691" t="s">
        <v>58906</v>
      </c>
      <c r="D13691" t="s">
        <v>7955</v>
      </c>
      <c r="E13691" t="s">
        <v>58907</v>
      </c>
      <c r="G13691" t="s">
        <v>25211</v>
      </c>
    </row>
    <row r="13692" spans="1:7" hidden="1">
      <c r="A13692" s="1">
        <v>13690</v>
      </c>
      <c r="B13692" t="s">
        <v>58908</v>
      </c>
      <c r="C13692" t="s">
        <v>58909</v>
      </c>
      <c r="D13692" t="s">
        <v>550</v>
      </c>
      <c r="E13692" t="s">
        <v>58910</v>
      </c>
      <c r="F13692" t="s">
        <v>36982</v>
      </c>
      <c r="G13692" t="s">
        <v>36983</v>
      </c>
    </row>
    <row r="13693" spans="1:7" hidden="1">
      <c r="A13693" s="1">
        <v>13691</v>
      </c>
      <c r="B13693" t="s">
        <v>58911</v>
      </c>
      <c r="C13693" t="s">
        <v>58912</v>
      </c>
      <c r="D13693" t="s">
        <v>8127</v>
      </c>
      <c r="E13693" t="s">
        <v>58913</v>
      </c>
    </row>
    <row r="13694" spans="1:7">
      <c r="A13694" s="1">
        <v>13692</v>
      </c>
      <c r="B13694" t="s">
        <v>58914</v>
      </c>
      <c r="C13694" t="s">
        <v>58915</v>
      </c>
      <c r="D13694" t="s">
        <v>8012</v>
      </c>
      <c r="E13694" t="s">
        <v>58916</v>
      </c>
      <c r="F13694" t="s">
        <v>58917</v>
      </c>
      <c r="G13694" t="s">
        <v>58918</v>
      </c>
    </row>
    <row r="13695" spans="1:7" hidden="1">
      <c r="A13695" s="1">
        <v>13693</v>
      </c>
      <c r="B13695" t="s">
        <v>58919</v>
      </c>
      <c r="C13695" t="s">
        <v>58920</v>
      </c>
      <c r="D13695" t="s">
        <v>7885</v>
      </c>
      <c r="E13695" t="s">
        <v>58921</v>
      </c>
      <c r="F13695" t="s">
        <v>41383</v>
      </c>
      <c r="G13695" t="s">
        <v>41384</v>
      </c>
    </row>
    <row r="13696" spans="1:7" hidden="1">
      <c r="A13696" s="1">
        <v>13694</v>
      </c>
      <c r="B13696" t="s">
        <v>58922</v>
      </c>
      <c r="C13696" t="s">
        <v>58923</v>
      </c>
      <c r="G13696" t="s">
        <v>58924</v>
      </c>
    </row>
    <row r="13697" spans="1:7" hidden="1">
      <c r="A13697" s="1">
        <v>13695</v>
      </c>
      <c r="B13697" t="s">
        <v>58925</v>
      </c>
      <c r="C13697" t="s">
        <v>58926</v>
      </c>
      <c r="D13697" t="s">
        <v>7955</v>
      </c>
      <c r="E13697" t="s">
        <v>58927</v>
      </c>
    </row>
    <row r="13698" spans="1:7" hidden="1">
      <c r="A13698" s="1">
        <v>13696</v>
      </c>
      <c r="B13698" t="s">
        <v>58928</v>
      </c>
      <c r="C13698" t="s">
        <v>58929</v>
      </c>
      <c r="F13698" t="s">
        <v>58930</v>
      </c>
      <c r="G13698" t="s">
        <v>58931</v>
      </c>
    </row>
    <row r="13699" spans="1:7" hidden="1">
      <c r="A13699" s="1">
        <v>13697</v>
      </c>
      <c r="B13699" t="s">
        <v>58932</v>
      </c>
      <c r="C13699" t="s">
        <v>58933</v>
      </c>
      <c r="D13699" t="s">
        <v>7845</v>
      </c>
      <c r="E13699" t="s">
        <v>58934</v>
      </c>
      <c r="F13699" t="s">
        <v>19503</v>
      </c>
      <c r="G13699" t="s">
        <v>19504</v>
      </c>
    </row>
    <row r="13700" spans="1:7" hidden="1">
      <c r="A13700" s="1">
        <v>13698</v>
      </c>
      <c r="B13700" t="s">
        <v>58935</v>
      </c>
      <c r="C13700" t="s">
        <v>58936</v>
      </c>
      <c r="D13700" t="s">
        <v>7845</v>
      </c>
      <c r="E13700" t="s">
        <v>58937</v>
      </c>
    </row>
    <row r="13701" spans="1:7" hidden="1">
      <c r="A13701" s="1">
        <v>13699</v>
      </c>
      <c r="B13701" t="s">
        <v>58938</v>
      </c>
      <c r="C13701" t="s">
        <v>58939</v>
      </c>
      <c r="D13701" t="s">
        <v>7845</v>
      </c>
      <c r="E13701" t="s">
        <v>58940</v>
      </c>
      <c r="F13701" t="s">
        <v>58941</v>
      </c>
      <c r="G13701" t="s">
        <v>58942</v>
      </c>
    </row>
    <row r="13702" spans="1:7" hidden="1">
      <c r="A13702" s="1">
        <v>13700</v>
      </c>
      <c r="B13702" t="s">
        <v>58943</v>
      </c>
      <c r="C13702" t="s">
        <v>58944</v>
      </c>
      <c r="D13702" t="s">
        <v>7845</v>
      </c>
      <c r="E13702" t="s">
        <v>58945</v>
      </c>
      <c r="F13702" t="s">
        <v>16425</v>
      </c>
      <c r="G13702" t="s">
        <v>16426</v>
      </c>
    </row>
    <row r="13703" spans="1:7" hidden="1">
      <c r="A13703" s="1">
        <v>13701</v>
      </c>
      <c r="B13703" t="s">
        <v>58946</v>
      </c>
      <c r="C13703" t="s">
        <v>58947</v>
      </c>
      <c r="D13703" t="s">
        <v>7845</v>
      </c>
      <c r="E13703" t="s">
        <v>58948</v>
      </c>
      <c r="F13703" t="s">
        <v>58949</v>
      </c>
      <c r="G13703" t="s">
        <v>58950</v>
      </c>
    </row>
    <row r="13704" spans="1:7" hidden="1">
      <c r="A13704" s="1">
        <v>13702</v>
      </c>
      <c r="B13704" t="s">
        <v>58951</v>
      </c>
      <c r="C13704" t="s">
        <v>58952</v>
      </c>
      <c r="D13704" t="s">
        <v>7885</v>
      </c>
      <c r="E13704" t="s">
        <v>58953</v>
      </c>
      <c r="F13704" t="s">
        <v>58954</v>
      </c>
      <c r="G13704" t="s">
        <v>58955</v>
      </c>
    </row>
    <row r="13705" spans="1:7" hidden="1">
      <c r="A13705" s="1">
        <v>13703</v>
      </c>
      <c r="B13705" t="s">
        <v>58956</v>
      </c>
      <c r="C13705" t="s">
        <v>58957</v>
      </c>
      <c r="D13705" t="s">
        <v>8012</v>
      </c>
      <c r="E13705" t="s">
        <v>58958</v>
      </c>
    </row>
    <row r="13706" spans="1:7" hidden="1">
      <c r="A13706" s="1">
        <v>13704</v>
      </c>
      <c r="B13706" t="s">
        <v>58959</v>
      </c>
      <c r="C13706" t="s">
        <v>58960</v>
      </c>
      <c r="D13706" t="s">
        <v>7934</v>
      </c>
      <c r="E13706" t="s">
        <v>58961</v>
      </c>
      <c r="F13706" t="s">
        <v>21010</v>
      </c>
      <c r="G13706" t="s">
        <v>21011</v>
      </c>
    </row>
    <row r="13707" spans="1:7" hidden="1">
      <c r="A13707" s="1">
        <v>13705</v>
      </c>
      <c r="B13707" t="s">
        <v>58962</v>
      </c>
      <c r="C13707" t="s">
        <v>58963</v>
      </c>
      <c r="D13707" t="s">
        <v>7934</v>
      </c>
      <c r="E13707" t="s">
        <v>58964</v>
      </c>
    </row>
    <row r="13708" spans="1:7" hidden="1">
      <c r="A13708" s="1">
        <v>13706</v>
      </c>
      <c r="B13708" t="s">
        <v>58965</v>
      </c>
      <c r="C13708" t="s">
        <v>58966</v>
      </c>
      <c r="D13708" t="s">
        <v>7934</v>
      </c>
      <c r="E13708" t="s">
        <v>58967</v>
      </c>
    </row>
    <row r="13709" spans="1:7" hidden="1">
      <c r="A13709" s="1">
        <v>13707</v>
      </c>
      <c r="B13709" t="s">
        <v>58968</v>
      </c>
      <c r="C13709" t="s">
        <v>58969</v>
      </c>
      <c r="D13709" t="s">
        <v>7803</v>
      </c>
      <c r="E13709" t="s">
        <v>58970</v>
      </c>
    </row>
    <row r="13710" spans="1:7" hidden="1">
      <c r="A13710" s="1">
        <v>13708</v>
      </c>
      <c r="B13710" t="s">
        <v>58971</v>
      </c>
      <c r="C13710" t="s">
        <v>58972</v>
      </c>
      <c r="D13710" t="s">
        <v>7934</v>
      </c>
      <c r="E13710" t="s">
        <v>58973</v>
      </c>
    </row>
    <row r="13711" spans="1:7" hidden="1">
      <c r="A13711" s="1">
        <v>13709</v>
      </c>
      <c r="B13711" t="s">
        <v>58974</v>
      </c>
      <c r="C13711" t="s">
        <v>58975</v>
      </c>
      <c r="D13711" t="s">
        <v>7955</v>
      </c>
      <c r="E13711" t="s">
        <v>58976</v>
      </c>
      <c r="F13711" t="s">
        <v>58977</v>
      </c>
      <c r="G13711" t="s">
        <v>58978</v>
      </c>
    </row>
    <row r="13712" spans="1:7" hidden="1">
      <c r="A13712" s="1">
        <v>13710</v>
      </c>
      <c r="B13712" t="s">
        <v>58979</v>
      </c>
      <c r="C13712" t="s">
        <v>58980</v>
      </c>
      <c r="D13712" t="s">
        <v>7934</v>
      </c>
      <c r="E13712" t="s">
        <v>58981</v>
      </c>
    </row>
    <row r="13713" spans="1:7" hidden="1">
      <c r="A13713" s="1">
        <v>13711</v>
      </c>
      <c r="B13713" t="s">
        <v>58982</v>
      </c>
      <c r="C13713" t="s">
        <v>58983</v>
      </c>
      <c r="D13713" t="s">
        <v>7845</v>
      </c>
      <c r="E13713" t="s">
        <v>58984</v>
      </c>
      <c r="F13713" t="s">
        <v>16551</v>
      </c>
      <c r="G13713" t="s">
        <v>16552</v>
      </c>
    </row>
    <row r="13714" spans="1:7">
      <c r="A13714" s="1">
        <v>13712</v>
      </c>
      <c r="B13714" t="s">
        <v>58985</v>
      </c>
      <c r="C13714" t="s">
        <v>58986</v>
      </c>
      <c r="D13714" t="s">
        <v>7845</v>
      </c>
      <c r="E13714" t="s">
        <v>58987</v>
      </c>
      <c r="F13714" t="s">
        <v>58988</v>
      </c>
      <c r="G13714" t="s">
        <v>58989</v>
      </c>
    </row>
    <row r="13715" spans="1:7" hidden="1">
      <c r="A13715" s="1">
        <v>13713</v>
      </c>
      <c r="B13715" t="s">
        <v>58990</v>
      </c>
      <c r="C13715" t="s">
        <v>58991</v>
      </c>
      <c r="D13715" t="s">
        <v>7815</v>
      </c>
      <c r="E13715" t="s">
        <v>58992</v>
      </c>
      <c r="F13715" t="s">
        <v>21651</v>
      </c>
      <c r="G13715" t="s">
        <v>21652</v>
      </c>
    </row>
    <row r="13716" spans="1:7" hidden="1">
      <c r="A13716" s="1">
        <v>13714</v>
      </c>
      <c r="B13716" t="s">
        <v>58993</v>
      </c>
      <c r="C13716" t="s">
        <v>58994</v>
      </c>
      <c r="D13716" t="s">
        <v>499</v>
      </c>
      <c r="E13716" t="s">
        <v>58995</v>
      </c>
      <c r="F13716" t="s">
        <v>58996</v>
      </c>
      <c r="G13716" t="s">
        <v>58997</v>
      </c>
    </row>
    <row r="13717" spans="1:7" hidden="1">
      <c r="A13717" s="1">
        <v>13715</v>
      </c>
      <c r="B13717" t="s">
        <v>58998</v>
      </c>
      <c r="C13717" t="s">
        <v>58999</v>
      </c>
      <c r="D13717" t="s">
        <v>7803</v>
      </c>
      <c r="E13717" t="s">
        <v>59000</v>
      </c>
      <c r="F13717" t="s">
        <v>8856</v>
      </c>
      <c r="G13717" t="s">
        <v>8857</v>
      </c>
    </row>
    <row r="13718" spans="1:7" hidden="1">
      <c r="A13718" s="1">
        <v>13716</v>
      </c>
      <c r="B13718" t="s">
        <v>59001</v>
      </c>
      <c r="C13718" t="s">
        <v>59002</v>
      </c>
      <c r="D13718" t="s">
        <v>7803</v>
      </c>
      <c r="E13718" t="s">
        <v>59003</v>
      </c>
      <c r="F13718" t="s">
        <v>59004</v>
      </c>
      <c r="G13718" t="s">
        <v>59005</v>
      </c>
    </row>
    <row r="13719" spans="1:7" hidden="1">
      <c r="A13719" s="1">
        <v>13717</v>
      </c>
      <c r="B13719" t="s">
        <v>59006</v>
      </c>
      <c r="C13719" t="s">
        <v>59007</v>
      </c>
      <c r="D13719" t="s">
        <v>7815</v>
      </c>
      <c r="E13719" t="s">
        <v>59008</v>
      </c>
    </row>
    <row r="13720" spans="1:7" hidden="1">
      <c r="A13720" s="1">
        <v>13718</v>
      </c>
      <c r="B13720" t="s">
        <v>59009</v>
      </c>
      <c r="C13720" t="s">
        <v>59010</v>
      </c>
      <c r="D13720" t="s">
        <v>7815</v>
      </c>
      <c r="E13720" t="s">
        <v>59011</v>
      </c>
    </row>
    <row r="13721" spans="1:7" hidden="1">
      <c r="A13721" s="1">
        <v>13719</v>
      </c>
      <c r="B13721" t="s">
        <v>59012</v>
      </c>
      <c r="C13721" t="s">
        <v>59013</v>
      </c>
    </row>
    <row r="13722" spans="1:7" hidden="1">
      <c r="A13722" s="1">
        <v>13720</v>
      </c>
      <c r="B13722" t="s">
        <v>59014</v>
      </c>
      <c r="C13722" t="s">
        <v>59015</v>
      </c>
      <c r="D13722" t="s">
        <v>7815</v>
      </c>
      <c r="E13722" t="s">
        <v>59016</v>
      </c>
      <c r="F13722" t="s">
        <v>59017</v>
      </c>
      <c r="G13722" t="s">
        <v>59018</v>
      </c>
    </row>
    <row r="13723" spans="1:7" hidden="1">
      <c r="A13723" s="1">
        <v>13721</v>
      </c>
      <c r="B13723" t="s">
        <v>59019</v>
      </c>
      <c r="C13723" t="s">
        <v>59020</v>
      </c>
      <c r="D13723" t="s">
        <v>7815</v>
      </c>
      <c r="E13723" t="s">
        <v>59021</v>
      </c>
    </row>
    <row r="13724" spans="1:7" hidden="1">
      <c r="A13724" s="1">
        <v>13722</v>
      </c>
      <c r="B13724" t="s">
        <v>59022</v>
      </c>
      <c r="C13724" t="s">
        <v>59023</v>
      </c>
    </row>
    <row r="13725" spans="1:7" hidden="1">
      <c r="A13725" s="1">
        <v>13723</v>
      </c>
      <c r="B13725" t="s">
        <v>59024</v>
      </c>
      <c r="C13725" t="s">
        <v>59025</v>
      </c>
      <c r="F13725" t="s">
        <v>59026</v>
      </c>
      <c r="G13725" t="s">
        <v>59027</v>
      </c>
    </row>
    <row r="13726" spans="1:7" hidden="1">
      <c r="A13726" s="1">
        <v>13724</v>
      </c>
      <c r="B13726" t="s">
        <v>59028</v>
      </c>
      <c r="C13726" t="s">
        <v>59029</v>
      </c>
      <c r="D13726" t="s">
        <v>7803</v>
      </c>
      <c r="E13726" t="s">
        <v>59030</v>
      </c>
    </row>
    <row r="13727" spans="1:7" hidden="1">
      <c r="A13727" s="1">
        <v>13725</v>
      </c>
      <c r="B13727" t="s">
        <v>59031</v>
      </c>
      <c r="C13727" t="s">
        <v>59032</v>
      </c>
      <c r="D13727" t="s">
        <v>7803</v>
      </c>
      <c r="E13727" t="s">
        <v>59033</v>
      </c>
      <c r="F13727" t="s">
        <v>59034</v>
      </c>
      <c r="G13727" t="s">
        <v>59035</v>
      </c>
    </row>
    <row r="13728" spans="1:7" hidden="1">
      <c r="A13728" s="1">
        <v>13726</v>
      </c>
      <c r="B13728" t="s">
        <v>59036</v>
      </c>
      <c r="C13728" t="s">
        <v>59037</v>
      </c>
      <c r="D13728" t="s">
        <v>7803</v>
      </c>
      <c r="E13728" t="s">
        <v>59038</v>
      </c>
      <c r="F13728" t="s">
        <v>59039</v>
      </c>
      <c r="G13728" t="s">
        <v>59040</v>
      </c>
    </row>
    <row r="13729" spans="1:7" hidden="1">
      <c r="A13729" s="1">
        <v>13727</v>
      </c>
      <c r="B13729" t="s">
        <v>59041</v>
      </c>
      <c r="C13729" t="s">
        <v>59042</v>
      </c>
      <c r="D13729" t="s">
        <v>7803</v>
      </c>
      <c r="E13729" t="s">
        <v>59043</v>
      </c>
    </row>
    <row r="13730" spans="1:7" hidden="1">
      <c r="A13730" s="1">
        <v>13728</v>
      </c>
      <c r="B13730" t="s">
        <v>59044</v>
      </c>
      <c r="C13730" t="s">
        <v>59045</v>
      </c>
      <c r="D13730" t="s">
        <v>7803</v>
      </c>
      <c r="E13730" t="s">
        <v>59046</v>
      </c>
      <c r="G13730" t="s">
        <v>59047</v>
      </c>
    </row>
    <row r="13731" spans="1:7" hidden="1">
      <c r="A13731" s="1">
        <v>13729</v>
      </c>
      <c r="B13731" t="s">
        <v>59048</v>
      </c>
      <c r="C13731" t="s">
        <v>59049</v>
      </c>
      <c r="D13731" t="s">
        <v>7803</v>
      </c>
      <c r="E13731" t="s">
        <v>59050</v>
      </c>
      <c r="F13731" t="s">
        <v>59051</v>
      </c>
      <c r="G13731" t="s">
        <v>59052</v>
      </c>
    </row>
    <row r="13732" spans="1:7" hidden="1">
      <c r="A13732" s="1">
        <v>13730</v>
      </c>
      <c r="B13732" t="s">
        <v>59053</v>
      </c>
      <c r="C13732" t="s">
        <v>59054</v>
      </c>
      <c r="D13732" t="s">
        <v>7803</v>
      </c>
      <c r="E13732" t="s">
        <v>59055</v>
      </c>
      <c r="F13732" t="s">
        <v>18081</v>
      </c>
      <c r="G13732" t="s">
        <v>18082</v>
      </c>
    </row>
    <row r="13733" spans="1:7" hidden="1">
      <c r="A13733" s="1">
        <v>13731</v>
      </c>
      <c r="B13733" t="s">
        <v>59056</v>
      </c>
      <c r="C13733" t="s">
        <v>59057</v>
      </c>
      <c r="D13733" t="s">
        <v>7955</v>
      </c>
      <c r="E13733" t="s">
        <v>59058</v>
      </c>
      <c r="F13733" t="s">
        <v>28837</v>
      </c>
      <c r="G13733" t="s">
        <v>28838</v>
      </c>
    </row>
    <row r="13734" spans="1:7" hidden="1">
      <c r="A13734" s="1">
        <v>13732</v>
      </c>
      <c r="B13734" t="s">
        <v>59059</v>
      </c>
      <c r="C13734" t="s">
        <v>59060</v>
      </c>
      <c r="D13734" t="s">
        <v>7855</v>
      </c>
      <c r="E13734" t="s">
        <v>59061</v>
      </c>
      <c r="F13734" t="s">
        <v>59062</v>
      </c>
      <c r="G13734" t="s">
        <v>59063</v>
      </c>
    </row>
    <row r="13735" spans="1:7" hidden="1">
      <c r="A13735" s="1">
        <v>13733</v>
      </c>
      <c r="B13735" t="s">
        <v>59064</v>
      </c>
      <c r="C13735" t="s">
        <v>59065</v>
      </c>
      <c r="D13735" t="s">
        <v>7803</v>
      </c>
      <c r="E13735" t="s">
        <v>59066</v>
      </c>
    </row>
    <row r="13736" spans="1:7" hidden="1">
      <c r="A13736" s="1">
        <v>13734</v>
      </c>
      <c r="B13736" t="s">
        <v>59067</v>
      </c>
      <c r="C13736" t="s">
        <v>59068</v>
      </c>
      <c r="D13736" t="s">
        <v>7885</v>
      </c>
      <c r="E13736" t="s">
        <v>59069</v>
      </c>
      <c r="F13736" t="s">
        <v>59070</v>
      </c>
      <c r="G13736" t="s">
        <v>59071</v>
      </c>
    </row>
    <row r="13737" spans="1:7" hidden="1">
      <c r="A13737" s="1">
        <v>13735</v>
      </c>
      <c r="B13737" t="s">
        <v>59072</v>
      </c>
      <c r="C13737" t="s">
        <v>59073</v>
      </c>
      <c r="D13737" t="s">
        <v>8050</v>
      </c>
      <c r="E13737" t="s">
        <v>59074</v>
      </c>
      <c r="F13737" t="s">
        <v>14807</v>
      </c>
      <c r="G13737" t="s">
        <v>14808</v>
      </c>
    </row>
    <row r="13738" spans="1:7" hidden="1">
      <c r="A13738" s="1">
        <v>13736</v>
      </c>
      <c r="B13738" t="s">
        <v>59075</v>
      </c>
      <c r="C13738" t="s">
        <v>59076</v>
      </c>
      <c r="D13738" t="s">
        <v>7803</v>
      </c>
      <c r="E13738" t="s">
        <v>59077</v>
      </c>
      <c r="F13738" t="s">
        <v>59078</v>
      </c>
      <c r="G13738" t="s">
        <v>59079</v>
      </c>
    </row>
    <row r="13739" spans="1:7" hidden="1">
      <c r="A13739" s="1">
        <v>13737</v>
      </c>
      <c r="B13739" t="s">
        <v>59080</v>
      </c>
      <c r="C13739" t="s">
        <v>59081</v>
      </c>
      <c r="D13739" t="s">
        <v>550</v>
      </c>
      <c r="E13739" t="s">
        <v>59082</v>
      </c>
      <c r="F13739" t="s">
        <v>9706</v>
      </c>
      <c r="G13739" t="s">
        <v>9707</v>
      </c>
    </row>
    <row r="13740" spans="1:7" hidden="1">
      <c r="A13740" s="1">
        <v>13738</v>
      </c>
      <c r="B13740" t="s">
        <v>59083</v>
      </c>
      <c r="C13740" t="s">
        <v>59084</v>
      </c>
      <c r="D13740" t="s">
        <v>8050</v>
      </c>
      <c r="E13740" t="s">
        <v>59085</v>
      </c>
      <c r="F13740" t="s">
        <v>59086</v>
      </c>
      <c r="G13740" t="s">
        <v>59087</v>
      </c>
    </row>
    <row r="13741" spans="1:7" hidden="1">
      <c r="A13741" s="1">
        <v>13739</v>
      </c>
      <c r="B13741" t="s">
        <v>59088</v>
      </c>
      <c r="C13741" t="s">
        <v>59089</v>
      </c>
      <c r="D13741" t="s">
        <v>550</v>
      </c>
      <c r="E13741" t="s">
        <v>59090</v>
      </c>
      <c r="F13741" t="s">
        <v>25506</v>
      </c>
      <c r="G13741" t="s">
        <v>25507</v>
      </c>
    </row>
    <row r="13742" spans="1:7" hidden="1">
      <c r="A13742" s="1">
        <v>13740</v>
      </c>
      <c r="B13742" t="s">
        <v>59091</v>
      </c>
      <c r="C13742" t="s">
        <v>59092</v>
      </c>
      <c r="D13742" t="s">
        <v>7803</v>
      </c>
      <c r="E13742" t="s">
        <v>59093</v>
      </c>
      <c r="F13742" t="s">
        <v>59094</v>
      </c>
      <c r="G13742" t="s">
        <v>59095</v>
      </c>
    </row>
    <row r="13743" spans="1:7" hidden="1">
      <c r="A13743" s="1">
        <v>13741</v>
      </c>
      <c r="B13743" t="s">
        <v>59096</v>
      </c>
      <c r="C13743" t="s">
        <v>59097</v>
      </c>
      <c r="D13743" t="s">
        <v>7955</v>
      </c>
      <c r="E13743" t="s">
        <v>59098</v>
      </c>
      <c r="G13743" t="s">
        <v>51359</v>
      </c>
    </row>
    <row r="13744" spans="1:7" hidden="1">
      <c r="A13744" s="1">
        <v>13742</v>
      </c>
      <c r="B13744" t="s">
        <v>59099</v>
      </c>
      <c r="C13744" t="s">
        <v>59100</v>
      </c>
      <c r="D13744" t="s">
        <v>7803</v>
      </c>
      <c r="E13744" t="s">
        <v>59101</v>
      </c>
      <c r="G13744" t="s">
        <v>59102</v>
      </c>
    </row>
    <row r="13745" spans="1:7" hidden="1">
      <c r="A13745" s="1">
        <v>13743</v>
      </c>
      <c r="B13745" t="s">
        <v>59103</v>
      </c>
      <c r="C13745" t="s">
        <v>59104</v>
      </c>
      <c r="D13745" t="s">
        <v>7803</v>
      </c>
      <c r="E13745" t="s">
        <v>59105</v>
      </c>
      <c r="F13745" t="s">
        <v>59106</v>
      </c>
      <c r="G13745" t="s">
        <v>59107</v>
      </c>
    </row>
    <row r="13746" spans="1:7" hidden="1">
      <c r="A13746" s="1">
        <v>13744</v>
      </c>
      <c r="B13746" t="s">
        <v>59108</v>
      </c>
      <c r="C13746" t="s">
        <v>59109</v>
      </c>
      <c r="D13746" t="s">
        <v>499</v>
      </c>
      <c r="E13746" t="s">
        <v>59110</v>
      </c>
    </row>
    <row r="13747" spans="1:7" hidden="1">
      <c r="A13747" s="1">
        <v>13745</v>
      </c>
      <c r="B13747" t="s">
        <v>59111</v>
      </c>
      <c r="C13747" t="s">
        <v>59112</v>
      </c>
      <c r="D13747" t="s">
        <v>7803</v>
      </c>
      <c r="E13747" t="s">
        <v>59113</v>
      </c>
      <c r="F13747" t="s">
        <v>4989</v>
      </c>
      <c r="G13747" t="s">
        <v>4990</v>
      </c>
    </row>
    <row r="13748" spans="1:7" hidden="1">
      <c r="A13748" s="1">
        <v>13746</v>
      </c>
      <c r="B13748" t="s">
        <v>59114</v>
      </c>
      <c r="C13748" t="s">
        <v>59115</v>
      </c>
      <c r="D13748" t="s">
        <v>7885</v>
      </c>
      <c r="E13748" t="s">
        <v>59116</v>
      </c>
      <c r="F13748" t="s">
        <v>59117</v>
      </c>
      <c r="G13748" t="s">
        <v>59118</v>
      </c>
    </row>
    <row r="13749" spans="1:7" hidden="1">
      <c r="A13749" s="1">
        <v>13747</v>
      </c>
      <c r="B13749" t="s">
        <v>59119</v>
      </c>
      <c r="C13749" t="s">
        <v>59120</v>
      </c>
      <c r="D13749" t="s">
        <v>7803</v>
      </c>
      <c r="E13749" t="s">
        <v>59121</v>
      </c>
    </row>
    <row r="13750" spans="1:7" hidden="1">
      <c r="A13750" s="1">
        <v>13748</v>
      </c>
      <c r="B13750" t="s">
        <v>59122</v>
      </c>
      <c r="C13750" t="s">
        <v>59123</v>
      </c>
      <c r="D13750" t="s">
        <v>7855</v>
      </c>
      <c r="E13750" t="s">
        <v>59124</v>
      </c>
      <c r="G13750" t="s">
        <v>44613</v>
      </c>
    </row>
    <row r="13751" spans="1:7" hidden="1">
      <c r="A13751" s="1">
        <v>13749</v>
      </c>
      <c r="B13751" t="s">
        <v>59125</v>
      </c>
      <c r="C13751" t="s">
        <v>59126</v>
      </c>
      <c r="D13751" t="s">
        <v>7815</v>
      </c>
      <c r="E13751" t="s">
        <v>59127</v>
      </c>
      <c r="F13751" t="s">
        <v>44534</v>
      </c>
      <c r="G13751" t="s">
        <v>44535</v>
      </c>
    </row>
    <row r="13752" spans="1:7" hidden="1">
      <c r="A13752" s="1">
        <v>13750</v>
      </c>
      <c r="B13752" t="s">
        <v>59128</v>
      </c>
      <c r="C13752" t="s">
        <v>59129</v>
      </c>
      <c r="D13752" t="s">
        <v>8012</v>
      </c>
      <c r="E13752" t="s">
        <v>59130</v>
      </c>
      <c r="G13752" t="s">
        <v>59131</v>
      </c>
    </row>
    <row r="13753" spans="1:7" hidden="1">
      <c r="A13753" s="1">
        <v>13751</v>
      </c>
      <c r="B13753" t="s">
        <v>59132</v>
      </c>
      <c r="C13753" t="s">
        <v>59133</v>
      </c>
      <c r="F13753" t="s">
        <v>59134</v>
      </c>
      <c r="G13753" t="s">
        <v>59135</v>
      </c>
    </row>
    <row r="13754" spans="1:7" hidden="1">
      <c r="A13754" s="1">
        <v>13752</v>
      </c>
      <c r="B13754" t="s">
        <v>59136</v>
      </c>
      <c r="C13754" t="s">
        <v>59137</v>
      </c>
      <c r="D13754" t="s">
        <v>7855</v>
      </c>
      <c r="E13754" t="s">
        <v>59138</v>
      </c>
    </row>
    <row r="13755" spans="1:7" hidden="1">
      <c r="A13755" s="1">
        <v>13753</v>
      </c>
      <c r="B13755" t="s">
        <v>59139</v>
      </c>
      <c r="C13755" t="s">
        <v>59140</v>
      </c>
      <c r="F13755" t="s">
        <v>59141</v>
      </c>
      <c r="G13755" t="s">
        <v>59142</v>
      </c>
    </row>
    <row r="13756" spans="1:7" hidden="1">
      <c r="A13756" s="1">
        <v>13754</v>
      </c>
      <c r="B13756" t="s">
        <v>59143</v>
      </c>
      <c r="C13756" t="s">
        <v>59144</v>
      </c>
      <c r="D13756" t="s">
        <v>499</v>
      </c>
      <c r="E13756" t="s">
        <v>53406</v>
      </c>
      <c r="F13756" t="s">
        <v>40734</v>
      </c>
      <c r="G13756" t="s">
        <v>40735</v>
      </c>
    </row>
    <row r="13757" spans="1:7" hidden="1">
      <c r="A13757" s="1">
        <v>13755</v>
      </c>
      <c r="B13757" t="s">
        <v>59145</v>
      </c>
      <c r="C13757" t="s">
        <v>59146</v>
      </c>
      <c r="D13757" t="s">
        <v>8012</v>
      </c>
      <c r="E13757" t="s">
        <v>59147</v>
      </c>
      <c r="F13757" t="s">
        <v>59148</v>
      </c>
      <c r="G13757" t="s">
        <v>59149</v>
      </c>
    </row>
    <row r="13758" spans="1:7" hidden="1">
      <c r="A13758" s="1">
        <v>13756</v>
      </c>
      <c r="B13758" t="s">
        <v>59150</v>
      </c>
      <c r="C13758" t="s">
        <v>59151</v>
      </c>
      <c r="D13758" t="s">
        <v>8012</v>
      </c>
      <c r="E13758" t="s">
        <v>59152</v>
      </c>
      <c r="G13758" t="s">
        <v>59153</v>
      </c>
    </row>
    <row r="13759" spans="1:7" hidden="1">
      <c r="A13759" s="1">
        <v>13757</v>
      </c>
      <c r="B13759" t="s">
        <v>59154</v>
      </c>
      <c r="C13759" t="s">
        <v>59155</v>
      </c>
      <c r="D13759" t="s">
        <v>499</v>
      </c>
      <c r="E13759" t="s">
        <v>59156</v>
      </c>
      <c r="F13759" t="s">
        <v>28421</v>
      </c>
      <c r="G13759" t="s">
        <v>28422</v>
      </c>
    </row>
    <row r="13760" spans="1:7" hidden="1">
      <c r="A13760" s="1">
        <v>13758</v>
      </c>
      <c r="B13760" t="s">
        <v>59157</v>
      </c>
      <c r="C13760" t="s">
        <v>59158</v>
      </c>
      <c r="D13760" t="s">
        <v>550</v>
      </c>
      <c r="E13760" t="s">
        <v>59159</v>
      </c>
      <c r="F13760" t="s">
        <v>59160</v>
      </c>
      <c r="G13760" t="s">
        <v>59161</v>
      </c>
    </row>
    <row r="13761" spans="1:7" hidden="1">
      <c r="A13761" s="1">
        <v>13759</v>
      </c>
      <c r="B13761" t="s">
        <v>59162</v>
      </c>
      <c r="C13761" t="s">
        <v>59163</v>
      </c>
      <c r="D13761" t="s">
        <v>550</v>
      </c>
      <c r="E13761" t="s">
        <v>59164</v>
      </c>
    </row>
    <row r="13762" spans="1:7" hidden="1">
      <c r="A13762" s="1">
        <v>13760</v>
      </c>
      <c r="B13762" t="s">
        <v>59165</v>
      </c>
      <c r="C13762" t="s">
        <v>59166</v>
      </c>
      <c r="D13762" t="s">
        <v>7934</v>
      </c>
      <c r="E13762" t="s">
        <v>59167</v>
      </c>
      <c r="G13762" t="s">
        <v>59168</v>
      </c>
    </row>
    <row r="13763" spans="1:7" hidden="1">
      <c r="A13763" s="1">
        <v>13761</v>
      </c>
      <c r="B13763" t="s">
        <v>59169</v>
      </c>
      <c r="C13763" t="s">
        <v>59170</v>
      </c>
      <c r="F13763" t="s">
        <v>59171</v>
      </c>
      <c r="G13763" t="s">
        <v>59172</v>
      </c>
    </row>
    <row r="13764" spans="1:7" hidden="1">
      <c r="A13764" s="1">
        <v>13762</v>
      </c>
      <c r="B13764" t="s">
        <v>59173</v>
      </c>
      <c r="C13764" t="s">
        <v>59174</v>
      </c>
      <c r="D13764" t="s">
        <v>8127</v>
      </c>
      <c r="E13764" t="s">
        <v>59175</v>
      </c>
      <c r="F13764" t="s">
        <v>59176</v>
      </c>
      <c r="G13764" t="s">
        <v>59177</v>
      </c>
    </row>
    <row r="13765" spans="1:7" hidden="1">
      <c r="A13765" s="1">
        <v>13763</v>
      </c>
      <c r="B13765" t="s">
        <v>59178</v>
      </c>
      <c r="C13765" t="s">
        <v>59179</v>
      </c>
      <c r="D13765" t="s">
        <v>7845</v>
      </c>
      <c r="E13765" t="s">
        <v>59180</v>
      </c>
      <c r="F13765" t="s">
        <v>59181</v>
      </c>
      <c r="G13765" t="s">
        <v>59182</v>
      </c>
    </row>
    <row r="13766" spans="1:7" hidden="1">
      <c r="A13766" s="1">
        <v>13764</v>
      </c>
      <c r="B13766" t="s">
        <v>59183</v>
      </c>
      <c r="C13766" t="s">
        <v>59184</v>
      </c>
      <c r="D13766" t="s">
        <v>11833</v>
      </c>
      <c r="E13766" t="s">
        <v>59185</v>
      </c>
      <c r="F13766" t="s">
        <v>59186</v>
      </c>
      <c r="G13766" t="s">
        <v>59187</v>
      </c>
    </row>
    <row r="13767" spans="1:7" hidden="1">
      <c r="A13767" s="1">
        <v>13765</v>
      </c>
      <c r="B13767" t="s">
        <v>59188</v>
      </c>
      <c r="C13767" t="s">
        <v>59189</v>
      </c>
      <c r="D13767" t="s">
        <v>7983</v>
      </c>
      <c r="E13767" t="s">
        <v>59190</v>
      </c>
      <c r="F13767" t="s">
        <v>41816</v>
      </c>
      <c r="G13767" t="s">
        <v>41817</v>
      </c>
    </row>
    <row r="13768" spans="1:7" hidden="1">
      <c r="A13768" s="1">
        <v>13766</v>
      </c>
      <c r="B13768" t="s">
        <v>59191</v>
      </c>
      <c r="C13768" t="s">
        <v>59192</v>
      </c>
      <c r="D13768" t="s">
        <v>7803</v>
      </c>
      <c r="E13768" t="s">
        <v>59193</v>
      </c>
      <c r="F13768" t="s">
        <v>59194</v>
      </c>
      <c r="G13768" t="s">
        <v>59195</v>
      </c>
    </row>
    <row r="13769" spans="1:7" hidden="1">
      <c r="A13769" s="1">
        <v>13767</v>
      </c>
      <c r="B13769" t="s">
        <v>59196</v>
      </c>
      <c r="C13769" t="s">
        <v>59197</v>
      </c>
      <c r="D13769" t="s">
        <v>8012</v>
      </c>
      <c r="E13769" t="s">
        <v>59198</v>
      </c>
    </row>
    <row r="13770" spans="1:7" hidden="1">
      <c r="A13770" s="1">
        <v>13768</v>
      </c>
      <c r="B13770" t="s">
        <v>59199</v>
      </c>
      <c r="C13770" t="s">
        <v>59200</v>
      </c>
      <c r="D13770" t="s">
        <v>7938</v>
      </c>
      <c r="E13770" t="s">
        <v>59201</v>
      </c>
      <c r="F13770" t="s">
        <v>36987</v>
      </c>
      <c r="G13770" t="s">
        <v>36988</v>
      </c>
    </row>
    <row r="13771" spans="1:7" hidden="1">
      <c r="A13771" s="1">
        <v>13769</v>
      </c>
      <c r="B13771" t="s">
        <v>59202</v>
      </c>
      <c r="C13771" t="s">
        <v>59203</v>
      </c>
      <c r="D13771" t="s">
        <v>7803</v>
      </c>
      <c r="E13771" t="s">
        <v>59204</v>
      </c>
      <c r="F13771" t="s">
        <v>59205</v>
      </c>
      <c r="G13771" t="s">
        <v>59206</v>
      </c>
    </row>
    <row r="13772" spans="1:7" hidden="1">
      <c r="A13772" s="1">
        <v>13770</v>
      </c>
      <c r="B13772" t="s">
        <v>59207</v>
      </c>
      <c r="C13772" t="s">
        <v>59208</v>
      </c>
      <c r="D13772" t="s">
        <v>7803</v>
      </c>
      <c r="E13772" t="s">
        <v>59209</v>
      </c>
    </row>
    <row r="13773" spans="1:7" hidden="1">
      <c r="A13773" s="1">
        <v>13771</v>
      </c>
      <c r="B13773" t="s">
        <v>59210</v>
      </c>
      <c r="C13773" t="s">
        <v>59211</v>
      </c>
    </row>
    <row r="13774" spans="1:7" hidden="1">
      <c r="A13774" s="1">
        <v>13772</v>
      </c>
      <c r="B13774" t="s">
        <v>59212</v>
      </c>
      <c r="C13774" t="s">
        <v>59213</v>
      </c>
      <c r="D13774" t="s">
        <v>8012</v>
      </c>
      <c r="E13774" t="s">
        <v>59214</v>
      </c>
      <c r="F13774" t="s">
        <v>16763</v>
      </c>
      <c r="G13774" t="s">
        <v>16764</v>
      </c>
    </row>
    <row r="13775" spans="1:7" hidden="1">
      <c r="A13775" s="1">
        <v>13773</v>
      </c>
      <c r="B13775" t="s">
        <v>59215</v>
      </c>
      <c r="C13775" t="s">
        <v>59216</v>
      </c>
      <c r="D13775" t="s">
        <v>7803</v>
      </c>
      <c r="E13775" t="s">
        <v>59217</v>
      </c>
      <c r="F13775" t="s">
        <v>59218</v>
      </c>
      <c r="G13775" t="s">
        <v>59219</v>
      </c>
    </row>
    <row r="13776" spans="1:7" hidden="1">
      <c r="A13776" s="1">
        <v>13774</v>
      </c>
      <c r="B13776" t="s">
        <v>59220</v>
      </c>
      <c r="C13776" t="s">
        <v>59221</v>
      </c>
      <c r="D13776" t="s">
        <v>7803</v>
      </c>
      <c r="E13776" t="s">
        <v>59222</v>
      </c>
      <c r="F13776" t="s">
        <v>6237</v>
      </c>
      <c r="G13776" t="s">
        <v>6238</v>
      </c>
    </row>
    <row r="13777" spans="1:7" hidden="1">
      <c r="A13777" s="1">
        <v>13775</v>
      </c>
      <c r="B13777" t="s">
        <v>59223</v>
      </c>
      <c r="C13777" t="s">
        <v>59224</v>
      </c>
      <c r="D13777" t="s">
        <v>7828</v>
      </c>
      <c r="E13777" t="s">
        <v>59225</v>
      </c>
      <c r="G13777" t="s">
        <v>59226</v>
      </c>
    </row>
    <row r="13778" spans="1:7" hidden="1">
      <c r="A13778" s="1">
        <v>13776</v>
      </c>
      <c r="B13778" t="s">
        <v>59227</v>
      </c>
      <c r="C13778" t="s">
        <v>59228</v>
      </c>
      <c r="D13778" t="s">
        <v>7955</v>
      </c>
      <c r="E13778" t="s">
        <v>36361</v>
      </c>
    </row>
    <row r="13779" spans="1:7" hidden="1">
      <c r="A13779" s="1">
        <v>13777</v>
      </c>
      <c r="B13779" t="s">
        <v>59229</v>
      </c>
      <c r="C13779" t="s">
        <v>59230</v>
      </c>
      <c r="D13779" t="s">
        <v>7955</v>
      </c>
      <c r="E13779" t="s">
        <v>59231</v>
      </c>
      <c r="G13779" t="s">
        <v>59232</v>
      </c>
    </row>
    <row r="13780" spans="1:7" hidden="1">
      <c r="A13780" s="1">
        <v>13778</v>
      </c>
      <c r="B13780" t="s">
        <v>59233</v>
      </c>
      <c r="C13780" t="s">
        <v>59234</v>
      </c>
      <c r="D13780" t="s">
        <v>7934</v>
      </c>
      <c r="E13780" t="s">
        <v>59235</v>
      </c>
    </row>
    <row r="13781" spans="1:7" hidden="1">
      <c r="A13781" s="1">
        <v>13779</v>
      </c>
      <c r="B13781" t="s">
        <v>59236</v>
      </c>
      <c r="C13781" t="s">
        <v>59237</v>
      </c>
      <c r="D13781" t="s">
        <v>550</v>
      </c>
      <c r="E13781" t="s">
        <v>59238</v>
      </c>
      <c r="F13781" t="s">
        <v>59239</v>
      </c>
      <c r="G13781" t="s">
        <v>59240</v>
      </c>
    </row>
    <row r="13782" spans="1:7" hidden="1">
      <c r="A13782" s="1">
        <v>13780</v>
      </c>
      <c r="B13782" t="s">
        <v>59241</v>
      </c>
      <c r="C13782" t="s">
        <v>59242</v>
      </c>
      <c r="D13782" t="s">
        <v>550</v>
      </c>
      <c r="E13782" t="s">
        <v>59243</v>
      </c>
      <c r="F13782" t="s">
        <v>59244</v>
      </c>
      <c r="G13782" t="s">
        <v>59245</v>
      </c>
    </row>
    <row r="13783" spans="1:7" hidden="1">
      <c r="A13783" s="1">
        <v>13781</v>
      </c>
      <c r="B13783" t="s">
        <v>59246</v>
      </c>
      <c r="C13783" t="s">
        <v>59247</v>
      </c>
      <c r="D13783" t="s">
        <v>7955</v>
      </c>
      <c r="E13783" t="s">
        <v>59248</v>
      </c>
    </row>
    <row r="13784" spans="1:7" hidden="1">
      <c r="A13784" s="1">
        <v>13782</v>
      </c>
      <c r="B13784" t="s">
        <v>59249</v>
      </c>
      <c r="C13784" t="s">
        <v>59250</v>
      </c>
    </row>
    <row r="13785" spans="1:7" hidden="1">
      <c r="A13785" s="1">
        <v>13783</v>
      </c>
      <c r="B13785" t="s">
        <v>59251</v>
      </c>
      <c r="C13785" t="s">
        <v>59252</v>
      </c>
      <c r="D13785" t="s">
        <v>7955</v>
      </c>
      <c r="E13785" t="s">
        <v>59253</v>
      </c>
      <c r="F13785" t="s">
        <v>41557</v>
      </c>
      <c r="G13785" t="s">
        <v>41558</v>
      </c>
    </row>
    <row r="13786" spans="1:7" hidden="1">
      <c r="A13786" s="1">
        <v>13784</v>
      </c>
      <c r="B13786" t="s">
        <v>59254</v>
      </c>
      <c r="C13786" t="s">
        <v>59255</v>
      </c>
      <c r="D13786" t="s">
        <v>7955</v>
      </c>
      <c r="E13786" t="s">
        <v>59256</v>
      </c>
    </row>
    <row r="13787" spans="1:7" hidden="1">
      <c r="A13787" s="1">
        <v>13785</v>
      </c>
      <c r="B13787" t="s">
        <v>59257</v>
      </c>
      <c r="C13787" t="s">
        <v>59258</v>
      </c>
      <c r="D13787" t="s">
        <v>7955</v>
      </c>
      <c r="E13787" t="s">
        <v>59259</v>
      </c>
    </row>
    <row r="13788" spans="1:7" hidden="1">
      <c r="A13788" s="1">
        <v>13786</v>
      </c>
      <c r="B13788" t="s">
        <v>59260</v>
      </c>
      <c r="C13788" t="s">
        <v>59261</v>
      </c>
      <c r="D13788" t="s">
        <v>7955</v>
      </c>
      <c r="E13788" t="s">
        <v>59262</v>
      </c>
    </row>
    <row r="13789" spans="1:7" hidden="1">
      <c r="A13789" s="1">
        <v>13787</v>
      </c>
      <c r="B13789" t="s">
        <v>59263</v>
      </c>
      <c r="C13789" t="s">
        <v>59264</v>
      </c>
      <c r="F13789" t="s">
        <v>56516</v>
      </c>
      <c r="G13789" t="s">
        <v>56517</v>
      </c>
    </row>
    <row r="13790" spans="1:7" hidden="1">
      <c r="A13790" s="1">
        <v>13788</v>
      </c>
      <c r="B13790" t="s">
        <v>59265</v>
      </c>
      <c r="C13790" t="s">
        <v>59266</v>
      </c>
    </row>
    <row r="13791" spans="1:7" hidden="1">
      <c r="A13791" s="1">
        <v>13789</v>
      </c>
      <c r="B13791" t="s">
        <v>59267</v>
      </c>
      <c r="C13791" t="s">
        <v>59268</v>
      </c>
      <c r="D13791" t="s">
        <v>7955</v>
      </c>
      <c r="E13791" t="s">
        <v>59269</v>
      </c>
    </row>
    <row r="13792" spans="1:7" hidden="1">
      <c r="A13792" s="1">
        <v>13790</v>
      </c>
      <c r="B13792" t="s">
        <v>59270</v>
      </c>
      <c r="C13792" t="s">
        <v>59271</v>
      </c>
      <c r="D13792" t="s">
        <v>7955</v>
      </c>
      <c r="E13792" t="s">
        <v>59272</v>
      </c>
    </row>
    <row r="13793" spans="1:7" hidden="1">
      <c r="A13793" s="1">
        <v>13791</v>
      </c>
      <c r="B13793" t="s">
        <v>59273</v>
      </c>
      <c r="C13793" t="s">
        <v>59274</v>
      </c>
      <c r="D13793" t="s">
        <v>7803</v>
      </c>
      <c r="E13793" t="s">
        <v>59275</v>
      </c>
    </row>
    <row r="13794" spans="1:7" hidden="1">
      <c r="A13794" s="1">
        <v>13792</v>
      </c>
      <c r="B13794" t="s">
        <v>59276</v>
      </c>
      <c r="C13794" t="s">
        <v>59277</v>
      </c>
      <c r="D13794" t="s">
        <v>7803</v>
      </c>
      <c r="E13794" t="s">
        <v>59278</v>
      </c>
    </row>
    <row r="13795" spans="1:7" hidden="1">
      <c r="A13795" s="1">
        <v>13793</v>
      </c>
      <c r="B13795" t="s">
        <v>59279</v>
      </c>
      <c r="C13795" t="s">
        <v>59280</v>
      </c>
      <c r="D13795" t="s">
        <v>8012</v>
      </c>
      <c r="E13795" t="s">
        <v>59281</v>
      </c>
      <c r="G13795" t="s">
        <v>59282</v>
      </c>
    </row>
    <row r="13796" spans="1:7" hidden="1">
      <c r="A13796" s="1">
        <v>13794</v>
      </c>
      <c r="B13796" t="s">
        <v>59283</v>
      </c>
      <c r="C13796" t="s">
        <v>59284</v>
      </c>
      <c r="D13796" t="s">
        <v>7955</v>
      </c>
      <c r="E13796" t="s">
        <v>59285</v>
      </c>
    </row>
    <row r="13797" spans="1:7" hidden="1">
      <c r="A13797" s="1">
        <v>13795</v>
      </c>
      <c r="B13797" t="s">
        <v>59286</v>
      </c>
      <c r="C13797" t="s">
        <v>59287</v>
      </c>
      <c r="D13797" t="s">
        <v>499</v>
      </c>
      <c r="E13797" t="s">
        <v>59288</v>
      </c>
      <c r="F13797" t="s">
        <v>8851</v>
      </c>
      <c r="G13797" t="s">
        <v>8852</v>
      </c>
    </row>
    <row r="13798" spans="1:7" hidden="1">
      <c r="A13798" s="1">
        <v>13796</v>
      </c>
      <c r="B13798" t="s">
        <v>59289</v>
      </c>
      <c r="C13798" t="s">
        <v>59290</v>
      </c>
      <c r="D13798" t="s">
        <v>8127</v>
      </c>
      <c r="E13798" t="s">
        <v>59291</v>
      </c>
      <c r="F13798" t="s">
        <v>59292</v>
      </c>
      <c r="G13798" t="s">
        <v>59293</v>
      </c>
    </row>
    <row r="13799" spans="1:7" hidden="1">
      <c r="A13799" s="1">
        <v>13797</v>
      </c>
      <c r="B13799" t="s">
        <v>59294</v>
      </c>
      <c r="C13799" t="s">
        <v>59295</v>
      </c>
      <c r="D13799" t="s">
        <v>499</v>
      </c>
      <c r="E13799" t="s">
        <v>59296</v>
      </c>
      <c r="F13799" t="s">
        <v>59297</v>
      </c>
      <c r="G13799" t="s">
        <v>59298</v>
      </c>
    </row>
    <row r="13800" spans="1:7" hidden="1">
      <c r="A13800" s="1">
        <v>13798</v>
      </c>
      <c r="B13800" t="s">
        <v>59299</v>
      </c>
      <c r="C13800" t="s">
        <v>59300</v>
      </c>
      <c r="D13800" t="s">
        <v>499</v>
      </c>
      <c r="E13800" t="s">
        <v>59301</v>
      </c>
      <c r="F13800" t="s">
        <v>59302</v>
      </c>
      <c r="G13800" t="s">
        <v>59303</v>
      </c>
    </row>
    <row r="13801" spans="1:7" hidden="1">
      <c r="A13801" s="1">
        <v>13799</v>
      </c>
      <c r="B13801" t="s">
        <v>59304</v>
      </c>
      <c r="C13801" t="s">
        <v>59305</v>
      </c>
      <c r="F13801" t="s">
        <v>11469</v>
      </c>
      <c r="G13801" t="s">
        <v>11470</v>
      </c>
    </row>
    <row r="13802" spans="1:7" hidden="1">
      <c r="A13802" s="1">
        <v>13800</v>
      </c>
      <c r="B13802" t="s">
        <v>59306</v>
      </c>
      <c r="C13802" t="s">
        <v>59307</v>
      </c>
      <c r="D13802" t="s">
        <v>7983</v>
      </c>
      <c r="E13802" t="s">
        <v>59308</v>
      </c>
      <c r="F13802" t="s">
        <v>59309</v>
      </c>
      <c r="G13802" t="s">
        <v>59310</v>
      </c>
    </row>
    <row r="13803" spans="1:7" hidden="1">
      <c r="A13803" s="1">
        <v>13801</v>
      </c>
      <c r="B13803" t="s">
        <v>59311</v>
      </c>
      <c r="C13803" t="s">
        <v>59312</v>
      </c>
      <c r="D13803" t="s">
        <v>499</v>
      </c>
      <c r="E13803" t="s">
        <v>59313</v>
      </c>
      <c r="G13803" t="s">
        <v>10913</v>
      </c>
    </row>
    <row r="13804" spans="1:7" hidden="1">
      <c r="A13804" s="1">
        <v>13802</v>
      </c>
      <c r="B13804" t="s">
        <v>59314</v>
      </c>
      <c r="C13804" t="s">
        <v>59315</v>
      </c>
      <c r="D13804" t="s">
        <v>7983</v>
      </c>
      <c r="E13804" t="s">
        <v>59316</v>
      </c>
    </row>
    <row r="13805" spans="1:7" hidden="1">
      <c r="A13805" s="1">
        <v>13803</v>
      </c>
      <c r="B13805" t="s">
        <v>59317</v>
      </c>
      <c r="C13805" t="s">
        <v>59318</v>
      </c>
      <c r="D13805" t="s">
        <v>499</v>
      </c>
      <c r="E13805" t="s">
        <v>59319</v>
      </c>
      <c r="G13805" t="s">
        <v>59320</v>
      </c>
    </row>
    <row r="13806" spans="1:7" hidden="1">
      <c r="A13806" s="1">
        <v>13804</v>
      </c>
      <c r="B13806" t="s">
        <v>59321</v>
      </c>
      <c r="C13806" t="s">
        <v>59322</v>
      </c>
      <c r="D13806" t="s">
        <v>7845</v>
      </c>
      <c r="E13806" t="s">
        <v>59323</v>
      </c>
    </row>
    <row r="13807" spans="1:7" hidden="1">
      <c r="A13807" s="1">
        <v>13805</v>
      </c>
      <c r="B13807" t="s">
        <v>59324</v>
      </c>
      <c r="C13807" t="s">
        <v>59325</v>
      </c>
      <c r="D13807" t="s">
        <v>499</v>
      </c>
      <c r="E13807" t="s">
        <v>59326</v>
      </c>
      <c r="F13807" t="s">
        <v>59327</v>
      </c>
      <c r="G13807" t="s">
        <v>59328</v>
      </c>
    </row>
    <row r="13808" spans="1:7" hidden="1">
      <c r="A13808" s="1">
        <v>13806</v>
      </c>
      <c r="B13808" t="s">
        <v>59329</v>
      </c>
      <c r="C13808" t="s">
        <v>59330</v>
      </c>
      <c r="D13808" t="s">
        <v>8050</v>
      </c>
      <c r="E13808" t="s">
        <v>59331</v>
      </c>
    </row>
    <row r="13809" spans="1:7" hidden="1">
      <c r="A13809" s="1">
        <v>13807</v>
      </c>
      <c r="B13809" t="s">
        <v>59332</v>
      </c>
      <c r="C13809" t="s">
        <v>59333</v>
      </c>
      <c r="D13809" t="s">
        <v>7938</v>
      </c>
      <c r="E13809" t="s">
        <v>59334</v>
      </c>
      <c r="F13809" t="s">
        <v>59335</v>
      </c>
      <c r="G13809" t="s">
        <v>59336</v>
      </c>
    </row>
    <row r="13810" spans="1:7" hidden="1">
      <c r="A13810" s="1">
        <v>13808</v>
      </c>
      <c r="B13810" t="s">
        <v>59337</v>
      </c>
      <c r="C13810" t="s">
        <v>59338</v>
      </c>
      <c r="D13810" t="s">
        <v>7803</v>
      </c>
      <c r="E13810" t="s">
        <v>59339</v>
      </c>
      <c r="G13810" t="s">
        <v>13883</v>
      </c>
    </row>
    <row r="13811" spans="1:7" hidden="1">
      <c r="A13811" s="1">
        <v>13809</v>
      </c>
      <c r="B13811" t="s">
        <v>59340</v>
      </c>
      <c r="C13811" t="s">
        <v>59341</v>
      </c>
      <c r="D13811" t="s">
        <v>8127</v>
      </c>
      <c r="E13811" t="s">
        <v>59342</v>
      </c>
      <c r="F13811" t="s">
        <v>23352</v>
      </c>
      <c r="G13811" t="s">
        <v>23353</v>
      </c>
    </row>
    <row r="13812" spans="1:7">
      <c r="A13812" s="1">
        <v>13810</v>
      </c>
      <c r="B13812" t="s">
        <v>59343</v>
      </c>
      <c r="C13812" t="s">
        <v>59344</v>
      </c>
      <c r="D13812" t="s">
        <v>7845</v>
      </c>
      <c r="E13812" t="s">
        <v>59345</v>
      </c>
    </row>
    <row r="13813" spans="1:7" hidden="1">
      <c r="A13813" s="1">
        <v>13811</v>
      </c>
      <c r="B13813" t="s">
        <v>59346</v>
      </c>
      <c r="C13813" t="s">
        <v>59347</v>
      </c>
      <c r="D13813" t="s">
        <v>7815</v>
      </c>
      <c r="E13813" t="s">
        <v>59348</v>
      </c>
      <c r="F13813" t="s">
        <v>47279</v>
      </c>
      <c r="G13813" t="s">
        <v>47280</v>
      </c>
    </row>
    <row r="13814" spans="1:7" hidden="1">
      <c r="A13814" s="1">
        <v>13812</v>
      </c>
      <c r="B13814" t="s">
        <v>59349</v>
      </c>
      <c r="C13814" t="s">
        <v>59350</v>
      </c>
      <c r="D13814" t="s">
        <v>7803</v>
      </c>
      <c r="E13814" t="s">
        <v>59351</v>
      </c>
      <c r="G13814" t="s">
        <v>59352</v>
      </c>
    </row>
    <row r="13815" spans="1:7" hidden="1">
      <c r="A13815" s="1">
        <v>13813</v>
      </c>
      <c r="B13815" t="s">
        <v>59353</v>
      </c>
      <c r="C13815" t="s">
        <v>59354</v>
      </c>
      <c r="D13815" t="s">
        <v>7803</v>
      </c>
      <c r="E13815" t="s">
        <v>59355</v>
      </c>
    </row>
    <row r="13816" spans="1:7" hidden="1">
      <c r="A13816" s="1">
        <v>13814</v>
      </c>
      <c r="B13816" t="s">
        <v>59356</v>
      </c>
      <c r="C13816" t="s">
        <v>59357</v>
      </c>
      <c r="D13816" t="s">
        <v>7855</v>
      </c>
      <c r="E13816" t="s">
        <v>59358</v>
      </c>
      <c r="F13816" t="s">
        <v>59297</v>
      </c>
      <c r="G13816" t="s">
        <v>59298</v>
      </c>
    </row>
    <row r="13817" spans="1:7" hidden="1">
      <c r="A13817" s="1">
        <v>13815</v>
      </c>
      <c r="B13817" t="s">
        <v>59359</v>
      </c>
      <c r="C13817" t="s">
        <v>59360</v>
      </c>
      <c r="D13817" t="s">
        <v>7803</v>
      </c>
      <c r="E13817" t="s">
        <v>59361</v>
      </c>
      <c r="F13817" t="s">
        <v>41838</v>
      </c>
      <c r="G13817" t="s">
        <v>41839</v>
      </c>
    </row>
    <row r="13818" spans="1:7" hidden="1">
      <c r="A13818" s="1">
        <v>13816</v>
      </c>
      <c r="B13818" t="s">
        <v>59362</v>
      </c>
      <c r="C13818" t="s">
        <v>59363</v>
      </c>
    </row>
    <row r="13819" spans="1:7" hidden="1">
      <c r="A13819" s="1">
        <v>13817</v>
      </c>
      <c r="B13819" t="s">
        <v>59364</v>
      </c>
      <c r="C13819" t="s">
        <v>59365</v>
      </c>
      <c r="D13819" t="s">
        <v>7803</v>
      </c>
      <c r="E13819" t="s">
        <v>59366</v>
      </c>
      <c r="G13819" t="s">
        <v>59367</v>
      </c>
    </row>
    <row r="13820" spans="1:7" hidden="1">
      <c r="A13820" s="1">
        <v>13818</v>
      </c>
      <c r="B13820" t="s">
        <v>59368</v>
      </c>
      <c r="C13820" t="s">
        <v>59369</v>
      </c>
      <c r="D13820" t="s">
        <v>7855</v>
      </c>
      <c r="E13820" t="s">
        <v>59370</v>
      </c>
      <c r="G13820" t="s">
        <v>59371</v>
      </c>
    </row>
    <row r="13821" spans="1:7" hidden="1">
      <c r="A13821" s="1">
        <v>13819</v>
      </c>
      <c r="B13821" t="s">
        <v>59372</v>
      </c>
      <c r="C13821" t="s">
        <v>59373</v>
      </c>
      <c r="D13821" t="s">
        <v>499</v>
      </c>
      <c r="E13821" t="s">
        <v>59374</v>
      </c>
      <c r="F13821" t="s">
        <v>59375</v>
      </c>
      <c r="G13821" t="s">
        <v>59376</v>
      </c>
    </row>
    <row r="13822" spans="1:7" hidden="1">
      <c r="A13822" s="1">
        <v>13820</v>
      </c>
      <c r="B13822" t="s">
        <v>59377</v>
      </c>
      <c r="C13822" t="s">
        <v>59378</v>
      </c>
      <c r="D13822" t="s">
        <v>499</v>
      </c>
      <c r="E13822" t="s">
        <v>59379</v>
      </c>
    </row>
    <row r="13823" spans="1:7" hidden="1">
      <c r="A13823" s="1">
        <v>13821</v>
      </c>
      <c r="B13823" t="s">
        <v>59380</v>
      </c>
      <c r="C13823" t="s">
        <v>59381</v>
      </c>
      <c r="D13823" t="s">
        <v>499</v>
      </c>
      <c r="E13823" t="s">
        <v>59382</v>
      </c>
    </row>
    <row r="13824" spans="1:7" hidden="1">
      <c r="A13824" s="1">
        <v>13822</v>
      </c>
      <c r="B13824" t="s">
        <v>59383</v>
      </c>
      <c r="C13824" t="s">
        <v>59384</v>
      </c>
      <c r="D13824" t="s">
        <v>8012</v>
      </c>
      <c r="E13824" t="s">
        <v>59385</v>
      </c>
      <c r="F13824" t="s">
        <v>34805</v>
      </c>
      <c r="G13824" t="s">
        <v>34806</v>
      </c>
    </row>
    <row r="13825" spans="1:7" hidden="1">
      <c r="A13825" s="1">
        <v>13823</v>
      </c>
      <c r="B13825" t="s">
        <v>59386</v>
      </c>
      <c r="C13825" t="s">
        <v>59387</v>
      </c>
      <c r="D13825" t="s">
        <v>499</v>
      </c>
      <c r="E13825" t="s">
        <v>59388</v>
      </c>
      <c r="G13825" t="s">
        <v>31803</v>
      </c>
    </row>
    <row r="13826" spans="1:7" hidden="1">
      <c r="A13826" s="1">
        <v>13824</v>
      </c>
      <c r="B13826" t="s">
        <v>59389</v>
      </c>
      <c r="C13826" t="s">
        <v>59390</v>
      </c>
      <c r="D13826" t="s">
        <v>7815</v>
      </c>
      <c r="E13826" t="s">
        <v>59391</v>
      </c>
    </row>
    <row r="13827" spans="1:7" hidden="1">
      <c r="A13827" s="1">
        <v>13825</v>
      </c>
      <c r="B13827" t="s">
        <v>59392</v>
      </c>
      <c r="C13827" t="s">
        <v>59393</v>
      </c>
      <c r="D13827" t="s">
        <v>197</v>
      </c>
      <c r="E13827" t="s">
        <v>59394</v>
      </c>
      <c r="F13827" t="s">
        <v>59395</v>
      </c>
      <c r="G13827" t="s">
        <v>59396</v>
      </c>
    </row>
    <row r="13828" spans="1:7" hidden="1">
      <c r="A13828" s="1">
        <v>13826</v>
      </c>
      <c r="B13828" t="s">
        <v>59397</v>
      </c>
      <c r="C13828" t="s">
        <v>59398</v>
      </c>
      <c r="D13828" t="s">
        <v>7815</v>
      </c>
      <c r="E13828" t="s">
        <v>59399</v>
      </c>
      <c r="F13828" t="s">
        <v>59400</v>
      </c>
      <c r="G13828" t="s">
        <v>59401</v>
      </c>
    </row>
    <row r="13829" spans="1:7" hidden="1">
      <c r="A13829" s="1">
        <v>13827</v>
      </c>
      <c r="B13829" t="s">
        <v>59402</v>
      </c>
      <c r="C13829" t="s">
        <v>59403</v>
      </c>
      <c r="D13829" t="s">
        <v>7815</v>
      </c>
      <c r="E13829" t="s">
        <v>59404</v>
      </c>
    </row>
    <row r="13830" spans="1:7" hidden="1">
      <c r="A13830" s="1">
        <v>13828</v>
      </c>
      <c r="B13830" t="s">
        <v>59405</v>
      </c>
      <c r="C13830" t="s">
        <v>59406</v>
      </c>
      <c r="D13830" t="s">
        <v>499</v>
      </c>
      <c r="E13830" t="s">
        <v>59407</v>
      </c>
      <c r="F13830" t="s">
        <v>59408</v>
      </c>
      <c r="G13830" t="s">
        <v>59409</v>
      </c>
    </row>
    <row r="13831" spans="1:7" hidden="1">
      <c r="A13831" s="1">
        <v>13829</v>
      </c>
      <c r="B13831" t="s">
        <v>59410</v>
      </c>
      <c r="C13831" t="s">
        <v>59411</v>
      </c>
      <c r="D13831" t="s">
        <v>7815</v>
      </c>
      <c r="E13831" t="s">
        <v>59412</v>
      </c>
    </row>
    <row r="13832" spans="1:7" hidden="1">
      <c r="A13832" s="1">
        <v>13830</v>
      </c>
      <c r="B13832" t="s">
        <v>59413</v>
      </c>
      <c r="C13832" t="s">
        <v>59414</v>
      </c>
      <c r="D13832" t="s">
        <v>7815</v>
      </c>
      <c r="E13832" t="s">
        <v>59415</v>
      </c>
      <c r="F13832" t="s">
        <v>59416</v>
      </c>
      <c r="G13832" t="s">
        <v>59417</v>
      </c>
    </row>
    <row r="13833" spans="1:7" hidden="1">
      <c r="A13833" s="1">
        <v>13831</v>
      </c>
      <c r="B13833" t="s">
        <v>59418</v>
      </c>
      <c r="C13833" t="s">
        <v>59419</v>
      </c>
      <c r="D13833" t="s">
        <v>7815</v>
      </c>
      <c r="E13833" t="s">
        <v>59420</v>
      </c>
      <c r="F13833" t="s">
        <v>59421</v>
      </c>
      <c r="G13833" t="s">
        <v>59422</v>
      </c>
    </row>
    <row r="13834" spans="1:7" hidden="1">
      <c r="A13834" s="1">
        <v>13832</v>
      </c>
      <c r="B13834" t="s">
        <v>59423</v>
      </c>
      <c r="C13834" t="s">
        <v>59424</v>
      </c>
      <c r="D13834" t="s">
        <v>7815</v>
      </c>
      <c r="E13834" t="s">
        <v>52591</v>
      </c>
      <c r="F13834" t="s">
        <v>59425</v>
      </c>
      <c r="G13834" t="s">
        <v>59426</v>
      </c>
    </row>
    <row r="13835" spans="1:7" hidden="1">
      <c r="A13835" s="1">
        <v>13833</v>
      </c>
      <c r="B13835" t="s">
        <v>59427</v>
      </c>
      <c r="C13835" t="s">
        <v>59428</v>
      </c>
      <c r="D13835" t="s">
        <v>7828</v>
      </c>
      <c r="E13835" t="s">
        <v>59429</v>
      </c>
      <c r="F13835" t="s">
        <v>59430</v>
      </c>
      <c r="G13835" t="s">
        <v>59431</v>
      </c>
    </row>
    <row r="13836" spans="1:7" hidden="1">
      <c r="A13836" s="1">
        <v>13834</v>
      </c>
      <c r="B13836" t="s">
        <v>59432</v>
      </c>
      <c r="C13836" t="s">
        <v>59433</v>
      </c>
      <c r="D13836" t="s">
        <v>7803</v>
      </c>
      <c r="E13836" t="s">
        <v>59434</v>
      </c>
    </row>
    <row r="13837" spans="1:7" hidden="1">
      <c r="A13837" s="1">
        <v>13835</v>
      </c>
      <c r="B13837" t="s">
        <v>59435</v>
      </c>
      <c r="C13837" t="s">
        <v>59436</v>
      </c>
      <c r="D13837" t="s">
        <v>11833</v>
      </c>
      <c r="E13837" t="s">
        <v>59437</v>
      </c>
      <c r="F13837" t="s">
        <v>59438</v>
      </c>
      <c r="G13837" t="s">
        <v>59439</v>
      </c>
    </row>
    <row r="13838" spans="1:7" hidden="1">
      <c r="A13838" s="1">
        <v>13836</v>
      </c>
      <c r="B13838" t="s">
        <v>59440</v>
      </c>
      <c r="C13838" t="s">
        <v>59441</v>
      </c>
      <c r="D13838" t="s">
        <v>197</v>
      </c>
      <c r="E13838" t="s">
        <v>59442</v>
      </c>
    </row>
    <row r="13839" spans="1:7" hidden="1">
      <c r="A13839" s="1">
        <v>13837</v>
      </c>
      <c r="B13839" t="s">
        <v>59443</v>
      </c>
      <c r="C13839" t="s">
        <v>59444</v>
      </c>
      <c r="D13839" t="s">
        <v>8127</v>
      </c>
      <c r="E13839" t="s">
        <v>59445</v>
      </c>
      <c r="F13839" t="s">
        <v>8319</v>
      </c>
      <c r="G13839" t="s">
        <v>8320</v>
      </c>
    </row>
    <row r="13840" spans="1:7" hidden="1">
      <c r="A13840" s="1">
        <v>13838</v>
      </c>
      <c r="B13840" t="s">
        <v>59446</v>
      </c>
      <c r="C13840" t="s">
        <v>59447</v>
      </c>
      <c r="D13840" t="s">
        <v>8450</v>
      </c>
      <c r="E13840" t="s">
        <v>59448</v>
      </c>
      <c r="F13840" t="s">
        <v>59449</v>
      </c>
      <c r="G13840" t="s">
        <v>59450</v>
      </c>
    </row>
    <row r="13841" spans="1:7" hidden="1">
      <c r="A13841" s="1">
        <v>13839</v>
      </c>
      <c r="B13841" t="s">
        <v>59451</v>
      </c>
      <c r="C13841" t="s">
        <v>59452</v>
      </c>
      <c r="D13841" t="s">
        <v>499</v>
      </c>
      <c r="E13841" t="s">
        <v>238</v>
      </c>
      <c r="F13841" t="s">
        <v>6272</v>
      </c>
      <c r="G13841" t="s">
        <v>6273</v>
      </c>
    </row>
    <row r="13842" spans="1:7" hidden="1">
      <c r="A13842" s="1">
        <v>13840</v>
      </c>
      <c r="B13842" t="s">
        <v>59453</v>
      </c>
      <c r="C13842" t="s">
        <v>59454</v>
      </c>
      <c r="D13842" t="s">
        <v>7845</v>
      </c>
      <c r="E13842" t="s">
        <v>59455</v>
      </c>
    </row>
    <row r="13843" spans="1:7" hidden="1">
      <c r="A13843" s="1">
        <v>13841</v>
      </c>
      <c r="B13843" t="s">
        <v>59456</v>
      </c>
      <c r="C13843" t="s">
        <v>59457</v>
      </c>
      <c r="D13843" t="s">
        <v>499</v>
      </c>
      <c r="E13843" t="s">
        <v>59458</v>
      </c>
      <c r="F13843" t="s">
        <v>59459</v>
      </c>
      <c r="G13843" t="s">
        <v>59460</v>
      </c>
    </row>
    <row r="13844" spans="1:7" hidden="1">
      <c r="A13844" s="1">
        <v>13842</v>
      </c>
      <c r="B13844" t="s">
        <v>59461</v>
      </c>
      <c r="C13844" t="s">
        <v>59462</v>
      </c>
      <c r="D13844" t="s">
        <v>499</v>
      </c>
      <c r="E13844" t="s">
        <v>59463</v>
      </c>
    </row>
    <row r="13845" spans="1:7" hidden="1">
      <c r="A13845" s="1">
        <v>13843</v>
      </c>
      <c r="B13845" t="s">
        <v>59464</v>
      </c>
      <c r="C13845" t="s">
        <v>59465</v>
      </c>
      <c r="D13845" t="s">
        <v>197</v>
      </c>
      <c r="E13845" t="s">
        <v>59466</v>
      </c>
      <c r="F13845" t="s">
        <v>59467</v>
      </c>
      <c r="G13845" t="s">
        <v>59468</v>
      </c>
    </row>
    <row r="13846" spans="1:7" hidden="1">
      <c r="A13846" s="1">
        <v>13844</v>
      </c>
      <c r="B13846" t="s">
        <v>59469</v>
      </c>
      <c r="C13846" t="s">
        <v>59470</v>
      </c>
      <c r="D13846" t="s">
        <v>499</v>
      </c>
      <c r="E13846" t="s">
        <v>59471</v>
      </c>
      <c r="F13846" t="s">
        <v>35293</v>
      </c>
      <c r="G13846" t="s">
        <v>35294</v>
      </c>
    </row>
    <row r="13847" spans="1:7" hidden="1">
      <c r="A13847" s="1">
        <v>13845</v>
      </c>
      <c r="B13847" t="s">
        <v>59472</v>
      </c>
      <c r="C13847" t="s">
        <v>59473</v>
      </c>
      <c r="D13847" t="s">
        <v>7955</v>
      </c>
      <c r="E13847" t="s">
        <v>59474</v>
      </c>
    </row>
    <row r="13848" spans="1:7" hidden="1">
      <c r="A13848" s="1">
        <v>13846</v>
      </c>
      <c r="B13848" t="s">
        <v>59475</v>
      </c>
      <c r="C13848" t="s">
        <v>59476</v>
      </c>
      <c r="D13848" t="s">
        <v>499</v>
      </c>
      <c r="E13848" t="s">
        <v>59477</v>
      </c>
    </row>
    <row r="13849" spans="1:7" hidden="1">
      <c r="A13849" s="1">
        <v>13847</v>
      </c>
      <c r="B13849" t="s">
        <v>59478</v>
      </c>
      <c r="C13849" t="s">
        <v>59479</v>
      </c>
      <c r="D13849" t="s">
        <v>499</v>
      </c>
      <c r="E13849" t="s">
        <v>59480</v>
      </c>
      <c r="F13849" t="s">
        <v>59481</v>
      </c>
      <c r="G13849" t="s">
        <v>59482</v>
      </c>
    </row>
    <row r="13850" spans="1:7" hidden="1">
      <c r="A13850" s="1">
        <v>13848</v>
      </c>
      <c r="B13850" t="s">
        <v>59483</v>
      </c>
      <c r="C13850" t="s">
        <v>59484</v>
      </c>
    </row>
    <row r="13851" spans="1:7" hidden="1">
      <c r="A13851" s="1">
        <v>13849</v>
      </c>
      <c r="B13851" t="s">
        <v>59485</v>
      </c>
      <c r="C13851" t="s">
        <v>59486</v>
      </c>
      <c r="D13851" t="s">
        <v>499</v>
      </c>
      <c r="E13851" t="s">
        <v>59487</v>
      </c>
    </row>
    <row r="13852" spans="1:7" hidden="1">
      <c r="A13852" s="1">
        <v>13850</v>
      </c>
      <c r="B13852" t="s">
        <v>59488</v>
      </c>
      <c r="C13852" t="s">
        <v>59489</v>
      </c>
      <c r="D13852" t="s">
        <v>550</v>
      </c>
      <c r="E13852" t="s">
        <v>59490</v>
      </c>
    </row>
    <row r="13853" spans="1:7" hidden="1">
      <c r="A13853" s="1">
        <v>13851</v>
      </c>
      <c r="B13853" t="s">
        <v>59491</v>
      </c>
      <c r="C13853" t="s">
        <v>59492</v>
      </c>
      <c r="D13853" t="s">
        <v>499</v>
      </c>
      <c r="E13853" t="s">
        <v>59493</v>
      </c>
    </row>
    <row r="13854" spans="1:7" hidden="1">
      <c r="A13854" s="1">
        <v>13852</v>
      </c>
      <c r="B13854" t="s">
        <v>59494</v>
      </c>
      <c r="C13854" t="s">
        <v>59495</v>
      </c>
      <c r="D13854" t="s">
        <v>499</v>
      </c>
      <c r="E13854" t="s">
        <v>59496</v>
      </c>
      <c r="F13854" t="s">
        <v>59497</v>
      </c>
      <c r="G13854" t="s">
        <v>59498</v>
      </c>
    </row>
    <row r="13855" spans="1:7" hidden="1">
      <c r="A13855" s="1">
        <v>13853</v>
      </c>
      <c r="B13855" t="s">
        <v>59499</v>
      </c>
      <c r="C13855" t="s">
        <v>59500</v>
      </c>
      <c r="D13855" t="s">
        <v>550</v>
      </c>
      <c r="E13855" t="s">
        <v>59501</v>
      </c>
      <c r="F13855" t="s">
        <v>59502</v>
      </c>
      <c r="G13855" t="s">
        <v>59503</v>
      </c>
    </row>
    <row r="13856" spans="1:7" hidden="1">
      <c r="A13856" s="1">
        <v>13854</v>
      </c>
      <c r="B13856" t="s">
        <v>59504</v>
      </c>
      <c r="C13856" t="s">
        <v>59505</v>
      </c>
      <c r="D13856" t="s">
        <v>550</v>
      </c>
      <c r="E13856" t="s">
        <v>59506</v>
      </c>
    </row>
    <row r="13857" spans="1:7" hidden="1">
      <c r="A13857" s="1">
        <v>13855</v>
      </c>
      <c r="B13857" t="s">
        <v>59507</v>
      </c>
      <c r="C13857" t="s">
        <v>59508</v>
      </c>
      <c r="D13857" t="s">
        <v>550</v>
      </c>
      <c r="E13857" t="s">
        <v>59509</v>
      </c>
    </row>
    <row r="13858" spans="1:7" hidden="1">
      <c r="A13858" s="1">
        <v>13856</v>
      </c>
      <c r="B13858" t="s">
        <v>59510</v>
      </c>
      <c r="C13858" t="s">
        <v>59511</v>
      </c>
      <c r="D13858" t="s">
        <v>550</v>
      </c>
      <c r="E13858" t="s">
        <v>59512</v>
      </c>
      <c r="F13858" t="s">
        <v>59513</v>
      </c>
      <c r="G13858" t="s">
        <v>59514</v>
      </c>
    </row>
    <row r="13859" spans="1:7" hidden="1">
      <c r="A13859" s="1">
        <v>13857</v>
      </c>
      <c r="B13859" t="s">
        <v>59515</v>
      </c>
      <c r="C13859" t="s">
        <v>59516</v>
      </c>
      <c r="D13859" t="s">
        <v>499</v>
      </c>
      <c r="E13859" t="s">
        <v>59517</v>
      </c>
      <c r="F13859" t="s">
        <v>59518</v>
      </c>
      <c r="G13859" t="s">
        <v>59519</v>
      </c>
    </row>
    <row r="13860" spans="1:7" hidden="1">
      <c r="A13860" s="1">
        <v>13858</v>
      </c>
      <c r="B13860" t="s">
        <v>59520</v>
      </c>
      <c r="C13860" t="s">
        <v>59521</v>
      </c>
      <c r="D13860" t="s">
        <v>8127</v>
      </c>
      <c r="E13860" t="s">
        <v>59522</v>
      </c>
      <c r="F13860" t="s">
        <v>59523</v>
      </c>
      <c r="G13860" t="s">
        <v>59524</v>
      </c>
    </row>
    <row r="13861" spans="1:7" hidden="1">
      <c r="A13861" s="1">
        <v>13859</v>
      </c>
      <c r="B13861" t="s">
        <v>59525</v>
      </c>
      <c r="C13861" t="s">
        <v>59526</v>
      </c>
      <c r="D13861" t="s">
        <v>7815</v>
      </c>
      <c r="E13861" t="s">
        <v>59527</v>
      </c>
    </row>
    <row r="13862" spans="1:7" hidden="1">
      <c r="A13862" s="1">
        <v>13860</v>
      </c>
      <c r="B13862" t="s">
        <v>59528</v>
      </c>
      <c r="C13862" t="s">
        <v>59529</v>
      </c>
      <c r="D13862" t="s">
        <v>7803</v>
      </c>
      <c r="E13862" t="s">
        <v>59530</v>
      </c>
    </row>
    <row r="13863" spans="1:7" hidden="1">
      <c r="A13863" s="1">
        <v>13861</v>
      </c>
      <c r="B13863" t="s">
        <v>59531</v>
      </c>
      <c r="C13863" t="s">
        <v>59532</v>
      </c>
      <c r="D13863" t="s">
        <v>7983</v>
      </c>
      <c r="E13863" t="s">
        <v>59533</v>
      </c>
      <c r="G13863" t="s">
        <v>59534</v>
      </c>
    </row>
    <row r="13864" spans="1:7" hidden="1">
      <c r="A13864" s="1">
        <v>13862</v>
      </c>
      <c r="B13864" t="s">
        <v>59535</v>
      </c>
      <c r="C13864" t="s">
        <v>59536</v>
      </c>
      <c r="D13864" t="s">
        <v>7815</v>
      </c>
      <c r="E13864" t="s">
        <v>59537</v>
      </c>
      <c r="F13864" t="s">
        <v>59538</v>
      </c>
      <c r="G13864" t="s">
        <v>59539</v>
      </c>
    </row>
    <row r="13865" spans="1:7" hidden="1">
      <c r="A13865" s="1">
        <v>13863</v>
      </c>
      <c r="B13865" t="s">
        <v>59540</v>
      </c>
      <c r="C13865" t="s">
        <v>59541</v>
      </c>
      <c r="F13865" t="s">
        <v>52233</v>
      </c>
      <c r="G13865" t="s">
        <v>52234</v>
      </c>
    </row>
    <row r="13866" spans="1:7" hidden="1">
      <c r="A13866" s="1">
        <v>13864</v>
      </c>
      <c r="B13866" t="s">
        <v>59542</v>
      </c>
      <c r="C13866" t="s">
        <v>59543</v>
      </c>
    </row>
    <row r="13867" spans="1:7" hidden="1">
      <c r="A13867" s="1">
        <v>13865</v>
      </c>
      <c r="B13867" t="s">
        <v>59544</v>
      </c>
      <c r="C13867" t="s">
        <v>59545</v>
      </c>
      <c r="D13867" t="s">
        <v>7815</v>
      </c>
      <c r="E13867" t="s">
        <v>59546</v>
      </c>
    </row>
    <row r="13868" spans="1:7" hidden="1">
      <c r="A13868" s="1">
        <v>13866</v>
      </c>
      <c r="B13868" t="s">
        <v>59547</v>
      </c>
      <c r="C13868" t="s">
        <v>59548</v>
      </c>
      <c r="D13868" t="s">
        <v>7815</v>
      </c>
      <c r="E13868" t="s">
        <v>59549</v>
      </c>
      <c r="F13868" t="s">
        <v>59550</v>
      </c>
      <c r="G13868" t="s">
        <v>59551</v>
      </c>
    </row>
    <row r="13869" spans="1:7" hidden="1">
      <c r="A13869" s="1">
        <v>13867</v>
      </c>
      <c r="B13869" t="s">
        <v>59552</v>
      </c>
      <c r="C13869" t="s">
        <v>59553</v>
      </c>
      <c r="D13869" t="s">
        <v>7815</v>
      </c>
      <c r="E13869" t="s">
        <v>59554</v>
      </c>
      <c r="F13869" t="s">
        <v>59555</v>
      </c>
      <c r="G13869" t="s">
        <v>59556</v>
      </c>
    </row>
    <row r="13870" spans="1:7" hidden="1">
      <c r="A13870" s="1">
        <v>13868</v>
      </c>
      <c r="B13870" t="s">
        <v>59557</v>
      </c>
      <c r="C13870" t="s">
        <v>59558</v>
      </c>
      <c r="D13870" t="s">
        <v>7815</v>
      </c>
      <c r="E13870" t="s">
        <v>59559</v>
      </c>
      <c r="G13870" t="s">
        <v>59560</v>
      </c>
    </row>
    <row r="13871" spans="1:7" hidden="1">
      <c r="A13871" s="1">
        <v>13869</v>
      </c>
      <c r="B13871" t="s">
        <v>59561</v>
      </c>
      <c r="C13871" t="s">
        <v>59562</v>
      </c>
      <c r="D13871" t="s">
        <v>7815</v>
      </c>
      <c r="E13871" t="s">
        <v>59563</v>
      </c>
    </row>
    <row r="13872" spans="1:7" hidden="1">
      <c r="A13872" s="1">
        <v>13870</v>
      </c>
      <c r="B13872" t="s">
        <v>59564</v>
      </c>
      <c r="C13872" t="s">
        <v>59565</v>
      </c>
      <c r="D13872" t="s">
        <v>7885</v>
      </c>
      <c r="E13872" t="s">
        <v>59566</v>
      </c>
      <c r="F13872" t="s">
        <v>59567</v>
      </c>
      <c r="G13872" t="s">
        <v>59568</v>
      </c>
    </row>
    <row r="13873" spans="1:7" hidden="1">
      <c r="A13873" s="1">
        <v>13871</v>
      </c>
      <c r="B13873" t="s">
        <v>59569</v>
      </c>
      <c r="C13873" t="s">
        <v>59570</v>
      </c>
      <c r="D13873" t="s">
        <v>7938</v>
      </c>
      <c r="E13873" t="s">
        <v>59571</v>
      </c>
      <c r="G13873" t="s">
        <v>59572</v>
      </c>
    </row>
    <row r="13874" spans="1:7">
      <c r="A13874" s="1">
        <v>13872</v>
      </c>
      <c r="B13874" t="s">
        <v>59573</v>
      </c>
      <c r="C13874" t="s">
        <v>59574</v>
      </c>
      <c r="D13874" t="s">
        <v>11833</v>
      </c>
      <c r="E13874" t="s">
        <v>59575</v>
      </c>
      <c r="F13874" t="s">
        <v>36207</v>
      </c>
      <c r="G13874" t="s">
        <v>36208</v>
      </c>
    </row>
    <row r="13875" spans="1:7" hidden="1">
      <c r="A13875" s="1">
        <v>13873</v>
      </c>
      <c r="B13875" t="s">
        <v>59576</v>
      </c>
      <c r="C13875" t="s">
        <v>59577</v>
      </c>
      <c r="D13875" t="s">
        <v>7803</v>
      </c>
      <c r="E13875" t="s">
        <v>59578</v>
      </c>
      <c r="G13875" t="s">
        <v>59579</v>
      </c>
    </row>
    <row r="13876" spans="1:7" hidden="1">
      <c r="A13876" s="1">
        <v>13874</v>
      </c>
      <c r="B13876" t="s">
        <v>59580</v>
      </c>
      <c r="C13876" t="s">
        <v>59581</v>
      </c>
      <c r="D13876" t="s">
        <v>499</v>
      </c>
      <c r="E13876" t="s">
        <v>59582</v>
      </c>
      <c r="F13876" t="s">
        <v>8300</v>
      </c>
      <c r="G13876" t="s">
        <v>8301</v>
      </c>
    </row>
    <row r="13877" spans="1:7" hidden="1">
      <c r="A13877" s="1">
        <v>13875</v>
      </c>
      <c r="B13877" t="s">
        <v>59583</v>
      </c>
      <c r="C13877" t="s">
        <v>59584</v>
      </c>
      <c r="D13877" t="s">
        <v>7803</v>
      </c>
      <c r="E13877" t="s">
        <v>59585</v>
      </c>
      <c r="F13877" t="s">
        <v>23799</v>
      </c>
      <c r="G13877" t="s">
        <v>23800</v>
      </c>
    </row>
    <row r="13878" spans="1:7" hidden="1">
      <c r="A13878" s="1">
        <v>13876</v>
      </c>
      <c r="B13878" t="s">
        <v>59586</v>
      </c>
      <c r="C13878" t="s">
        <v>59587</v>
      </c>
      <c r="D13878" t="s">
        <v>550</v>
      </c>
      <c r="E13878" t="s">
        <v>59588</v>
      </c>
    </row>
    <row r="13879" spans="1:7" hidden="1">
      <c r="A13879" s="1">
        <v>13877</v>
      </c>
      <c r="B13879" t="s">
        <v>59589</v>
      </c>
      <c r="C13879" t="s">
        <v>59590</v>
      </c>
      <c r="D13879" t="s">
        <v>7828</v>
      </c>
      <c r="E13879" t="s">
        <v>59591</v>
      </c>
      <c r="F13879" t="s">
        <v>16008</v>
      </c>
      <c r="G13879" t="s">
        <v>16009</v>
      </c>
    </row>
    <row r="13880" spans="1:7" hidden="1">
      <c r="A13880" s="1">
        <v>13878</v>
      </c>
      <c r="B13880" t="s">
        <v>564</v>
      </c>
      <c r="C13880" t="s">
        <v>565</v>
      </c>
      <c r="D13880" t="s">
        <v>499</v>
      </c>
      <c r="E13880" t="s">
        <v>568</v>
      </c>
      <c r="F13880" t="s">
        <v>59592</v>
      </c>
      <c r="G13880" t="s">
        <v>59593</v>
      </c>
    </row>
    <row r="13881" spans="1:7" hidden="1">
      <c r="A13881" s="1">
        <v>13879</v>
      </c>
      <c r="B13881" t="s">
        <v>59594</v>
      </c>
      <c r="C13881" t="s">
        <v>59595</v>
      </c>
      <c r="D13881" t="s">
        <v>7803</v>
      </c>
      <c r="E13881" t="s">
        <v>59596</v>
      </c>
      <c r="F13881" t="s">
        <v>13056</v>
      </c>
      <c r="G13881" t="s">
        <v>13057</v>
      </c>
    </row>
    <row r="13882" spans="1:7" hidden="1">
      <c r="A13882" s="1">
        <v>13880</v>
      </c>
      <c r="B13882" t="s">
        <v>59597</v>
      </c>
      <c r="C13882" t="s">
        <v>59598</v>
      </c>
      <c r="D13882" t="s">
        <v>197</v>
      </c>
      <c r="E13882" t="s">
        <v>59599</v>
      </c>
      <c r="F13882" t="s">
        <v>38929</v>
      </c>
      <c r="G13882" t="s">
        <v>38930</v>
      </c>
    </row>
    <row r="13883" spans="1:7" hidden="1">
      <c r="A13883" s="1">
        <v>13881</v>
      </c>
      <c r="B13883" t="s">
        <v>59600</v>
      </c>
      <c r="C13883" t="s">
        <v>59601</v>
      </c>
      <c r="D13883" t="s">
        <v>7803</v>
      </c>
      <c r="E13883" t="s">
        <v>35276</v>
      </c>
      <c r="F13883" t="s">
        <v>32018</v>
      </c>
      <c r="G13883" t="s">
        <v>32019</v>
      </c>
    </row>
    <row r="13884" spans="1:7" hidden="1">
      <c r="A13884" s="1">
        <v>13882</v>
      </c>
      <c r="B13884" t="s">
        <v>59602</v>
      </c>
      <c r="C13884" t="s">
        <v>59603</v>
      </c>
      <c r="D13884" t="s">
        <v>7803</v>
      </c>
      <c r="E13884" t="s">
        <v>59604</v>
      </c>
      <c r="G13884" t="s">
        <v>59605</v>
      </c>
    </row>
    <row r="13885" spans="1:7" hidden="1">
      <c r="A13885" s="1">
        <v>13883</v>
      </c>
      <c r="B13885" t="s">
        <v>59606</v>
      </c>
      <c r="C13885" t="s">
        <v>59607</v>
      </c>
      <c r="D13885" t="s">
        <v>7803</v>
      </c>
      <c r="E13885" t="s">
        <v>59608</v>
      </c>
      <c r="F13885" t="s">
        <v>59609</v>
      </c>
      <c r="G13885" t="s">
        <v>59610</v>
      </c>
    </row>
    <row r="13886" spans="1:7" hidden="1">
      <c r="A13886" s="1">
        <v>13884</v>
      </c>
      <c r="B13886" t="s">
        <v>59611</v>
      </c>
      <c r="C13886" t="s">
        <v>59612</v>
      </c>
      <c r="D13886" t="s">
        <v>7803</v>
      </c>
      <c r="E13886" t="s">
        <v>59613</v>
      </c>
      <c r="F13886" t="s">
        <v>49336</v>
      </c>
      <c r="G13886" t="s">
        <v>49337</v>
      </c>
    </row>
    <row r="13887" spans="1:7" hidden="1">
      <c r="A13887" s="1">
        <v>13885</v>
      </c>
      <c r="B13887" t="s">
        <v>59614</v>
      </c>
      <c r="C13887" t="s">
        <v>59615</v>
      </c>
      <c r="D13887" t="s">
        <v>7803</v>
      </c>
      <c r="E13887" t="s">
        <v>59616</v>
      </c>
    </row>
    <row r="13888" spans="1:7" hidden="1">
      <c r="A13888" s="1">
        <v>13886</v>
      </c>
      <c r="B13888" t="s">
        <v>59617</v>
      </c>
      <c r="C13888" t="s">
        <v>59618</v>
      </c>
      <c r="D13888" t="s">
        <v>499</v>
      </c>
      <c r="E13888" t="s">
        <v>59619</v>
      </c>
      <c r="F13888" t="s">
        <v>59620</v>
      </c>
      <c r="G13888" t="s">
        <v>59621</v>
      </c>
    </row>
    <row r="13889" spans="1:7" hidden="1">
      <c r="A13889" s="1">
        <v>13887</v>
      </c>
      <c r="B13889" t="s">
        <v>59622</v>
      </c>
      <c r="C13889" t="s">
        <v>59623</v>
      </c>
      <c r="G13889" t="s">
        <v>59624</v>
      </c>
    </row>
    <row r="13890" spans="1:7" hidden="1">
      <c r="A13890" s="1">
        <v>13888</v>
      </c>
      <c r="B13890" t="s">
        <v>59625</v>
      </c>
      <c r="C13890" t="s">
        <v>59626</v>
      </c>
      <c r="D13890" t="s">
        <v>499</v>
      </c>
      <c r="E13890" t="s">
        <v>59627</v>
      </c>
      <c r="F13890" t="s">
        <v>59628</v>
      </c>
      <c r="G13890" t="s">
        <v>59629</v>
      </c>
    </row>
    <row r="13891" spans="1:7" hidden="1">
      <c r="A13891" s="1">
        <v>13889</v>
      </c>
      <c r="B13891" t="s">
        <v>59630</v>
      </c>
      <c r="C13891" t="s">
        <v>59631</v>
      </c>
      <c r="D13891" t="s">
        <v>10238</v>
      </c>
      <c r="E13891" t="s">
        <v>59632</v>
      </c>
      <c r="F13891" t="s">
        <v>5339</v>
      </c>
      <c r="G13891" t="s">
        <v>5340</v>
      </c>
    </row>
    <row r="13892" spans="1:7" hidden="1">
      <c r="A13892" s="1">
        <v>13890</v>
      </c>
      <c r="B13892" t="s">
        <v>59633</v>
      </c>
      <c r="C13892" t="s">
        <v>59634</v>
      </c>
      <c r="F13892" t="s">
        <v>59635</v>
      </c>
      <c r="G13892" t="s">
        <v>59636</v>
      </c>
    </row>
    <row r="13893" spans="1:7" hidden="1">
      <c r="A13893" s="1">
        <v>13891</v>
      </c>
      <c r="B13893" t="s">
        <v>59637</v>
      </c>
      <c r="C13893" t="s">
        <v>59638</v>
      </c>
      <c r="D13893" t="s">
        <v>8012</v>
      </c>
      <c r="E13893" t="s">
        <v>59639</v>
      </c>
    </row>
    <row r="13894" spans="1:7" hidden="1">
      <c r="A13894" s="1">
        <v>13892</v>
      </c>
      <c r="B13894" t="s">
        <v>59640</v>
      </c>
      <c r="C13894" t="s">
        <v>59641</v>
      </c>
      <c r="D13894" t="s">
        <v>7938</v>
      </c>
      <c r="E13894" t="s">
        <v>40319</v>
      </c>
      <c r="F13894" t="s">
        <v>40320</v>
      </c>
      <c r="G13894" t="s">
        <v>40321</v>
      </c>
    </row>
    <row r="13895" spans="1:7" hidden="1">
      <c r="A13895" s="1">
        <v>13893</v>
      </c>
      <c r="B13895" t="s">
        <v>59642</v>
      </c>
      <c r="C13895" t="s">
        <v>59643</v>
      </c>
      <c r="D13895" t="s">
        <v>9415</v>
      </c>
      <c r="E13895" t="s">
        <v>59644</v>
      </c>
      <c r="F13895" t="s">
        <v>59645</v>
      </c>
      <c r="G13895" t="s">
        <v>59646</v>
      </c>
    </row>
    <row r="13896" spans="1:7" hidden="1">
      <c r="A13896" s="1">
        <v>13894</v>
      </c>
      <c r="B13896" t="s">
        <v>59647</v>
      </c>
      <c r="C13896" t="s">
        <v>59648</v>
      </c>
      <c r="D13896" t="s">
        <v>7938</v>
      </c>
      <c r="E13896" t="s">
        <v>59649</v>
      </c>
      <c r="F13896" t="s">
        <v>59650</v>
      </c>
      <c r="G13896" t="s">
        <v>59651</v>
      </c>
    </row>
    <row r="13897" spans="1:7" hidden="1">
      <c r="A13897" s="1">
        <v>13895</v>
      </c>
      <c r="B13897" t="s">
        <v>59652</v>
      </c>
      <c r="C13897" t="s">
        <v>59653</v>
      </c>
      <c r="D13897" t="s">
        <v>7885</v>
      </c>
      <c r="E13897" t="s">
        <v>59654</v>
      </c>
      <c r="F13897" t="s">
        <v>59655</v>
      </c>
      <c r="G13897" t="s">
        <v>59656</v>
      </c>
    </row>
    <row r="13898" spans="1:7" hidden="1">
      <c r="A13898" s="1">
        <v>13896</v>
      </c>
      <c r="B13898" t="s">
        <v>59657</v>
      </c>
      <c r="C13898" t="s">
        <v>59658</v>
      </c>
      <c r="D13898" t="s">
        <v>8012</v>
      </c>
      <c r="E13898" t="s">
        <v>59659</v>
      </c>
      <c r="F13898" t="s">
        <v>59660</v>
      </c>
      <c r="G13898" t="s">
        <v>59661</v>
      </c>
    </row>
    <row r="13899" spans="1:7" hidden="1">
      <c r="A13899" s="1">
        <v>13897</v>
      </c>
      <c r="B13899" t="s">
        <v>59662</v>
      </c>
      <c r="C13899" t="s">
        <v>59663</v>
      </c>
      <c r="D13899" t="s">
        <v>7845</v>
      </c>
      <c r="E13899" t="s">
        <v>59664</v>
      </c>
      <c r="F13899" t="s">
        <v>59665</v>
      </c>
      <c r="G13899" t="s">
        <v>59666</v>
      </c>
    </row>
    <row r="13900" spans="1:7" hidden="1">
      <c r="A13900" s="1">
        <v>13898</v>
      </c>
      <c r="B13900" t="s">
        <v>59667</v>
      </c>
      <c r="C13900" t="s">
        <v>59668</v>
      </c>
      <c r="D13900" t="s">
        <v>197</v>
      </c>
      <c r="E13900" t="s">
        <v>59669</v>
      </c>
      <c r="F13900" t="s">
        <v>59670</v>
      </c>
      <c r="G13900" t="s">
        <v>59671</v>
      </c>
    </row>
    <row r="13901" spans="1:7" hidden="1">
      <c r="A13901" s="1">
        <v>13899</v>
      </c>
      <c r="B13901" t="s">
        <v>59672</v>
      </c>
      <c r="C13901" t="s">
        <v>59673</v>
      </c>
    </row>
    <row r="13902" spans="1:7" hidden="1">
      <c r="A13902" s="1">
        <v>13900</v>
      </c>
      <c r="B13902" t="s">
        <v>59674</v>
      </c>
      <c r="C13902" t="s">
        <v>59675</v>
      </c>
      <c r="D13902" t="s">
        <v>499</v>
      </c>
      <c r="E13902" t="s">
        <v>59676</v>
      </c>
      <c r="F13902" t="s">
        <v>59677</v>
      </c>
      <c r="G13902" t="s">
        <v>59678</v>
      </c>
    </row>
    <row r="13903" spans="1:7" hidden="1">
      <c r="A13903" s="1">
        <v>13901</v>
      </c>
      <c r="B13903" t="s">
        <v>59679</v>
      </c>
      <c r="C13903" t="s">
        <v>59680</v>
      </c>
      <c r="D13903" t="s">
        <v>7803</v>
      </c>
      <c r="E13903" t="s">
        <v>59681</v>
      </c>
    </row>
    <row r="13904" spans="1:7" hidden="1">
      <c r="A13904" s="1">
        <v>13902</v>
      </c>
      <c r="B13904" t="s">
        <v>59682</v>
      </c>
      <c r="C13904" t="s">
        <v>59683</v>
      </c>
      <c r="D13904" t="s">
        <v>7803</v>
      </c>
      <c r="E13904" t="s">
        <v>59684</v>
      </c>
      <c r="F13904" t="s">
        <v>59685</v>
      </c>
      <c r="G13904" t="s">
        <v>59686</v>
      </c>
    </row>
    <row r="13905" spans="1:7" hidden="1">
      <c r="A13905" s="1">
        <v>13903</v>
      </c>
      <c r="B13905" t="s">
        <v>59687</v>
      </c>
      <c r="C13905" t="s">
        <v>59688</v>
      </c>
      <c r="D13905" t="s">
        <v>7803</v>
      </c>
      <c r="E13905" t="s">
        <v>59689</v>
      </c>
    </row>
    <row r="13906" spans="1:7" hidden="1">
      <c r="A13906" s="1">
        <v>13904</v>
      </c>
      <c r="B13906" t="s">
        <v>59690</v>
      </c>
      <c r="C13906" t="s">
        <v>59691</v>
      </c>
      <c r="D13906" t="s">
        <v>8127</v>
      </c>
      <c r="E13906" t="s">
        <v>59692</v>
      </c>
    </row>
    <row r="13907" spans="1:7" hidden="1">
      <c r="A13907" s="1">
        <v>13905</v>
      </c>
      <c r="B13907" t="s">
        <v>59693</v>
      </c>
      <c r="C13907" t="s">
        <v>59694</v>
      </c>
      <c r="D13907" t="s">
        <v>7803</v>
      </c>
      <c r="E13907" t="s">
        <v>59695</v>
      </c>
      <c r="F13907" t="s">
        <v>53920</v>
      </c>
      <c r="G13907" t="s">
        <v>53921</v>
      </c>
    </row>
    <row r="13908" spans="1:7" hidden="1">
      <c r="A13908" s="1">
        <v>13906</v>
      </c>
      <c r="B13908" t="s">
        <v>59696</v>
      </c>
      <c r="C13908" t="s">
        <v>59697</v>
      </c>
      <c r="D13908" t="s">
        <v>7815</v>
      </c>
      <c r="E13908" t="s">
        <v>59698</v>
      </c>
      <c r="F13908" t="s">
        <v>59699</v>
      </c>
      <c r="G13908" t="s">
        <v>59700</v>
      </c>
    </row>
    <row r="13909" spans="1:7" hidden="1">
      <c r="A13909" s="1">
        <v>13907</v>
      </c>
      <c r="B13909" t="s">
        <v>59701</v>
      </c>
      <c r="C13909" t="s">
        <v>59702</v>
      </c>
      <c r="F13909" t="s">
        <v>59703</v>
      </c>
      <c r="G13909" t="s">
        <v>59704</v>
      </c>
    </row>
    <row r="13910" spans="1:7" hidden="1">
      <c r="A13910" s="1">
        <v>13908</v>
      </c>
      <c r="B13910" t="s">
        <v>59705</v>
      </c>
      <c r="C13910" t="s">
        <v>59706</v>
      </c>
      <c r="D13910" t="s">
        <v>7934</v>
      </c>
      <c r="E13910" t="s">
        <v>59707</v>
      </c>
      <c r="F13910" t="s">
        <v>59708</v>
      </c>
      <c r="G13910" t="s">
        <v>59709</v>
      </c>
    </row>
    <row r="13911" spans="1:7" hidden="1">
      <c r="A13911" s="1">
        <v>13909</v>
      </c>
      <c r="B13911" t="s">
        <v>59710</v>
      </c>
      <c r="C13911" t="s">
        <v>59711</v>
      </c>
      <c r="D13911" t="s">
        <v>7845</v>
      </c>
      <c r="E13911" t="s">
        <v>59712</v>
      </c>
    </row>
    <row r="13912" spans="1:7" hidden="1">
      <c r="A13912" s="1">
        <v>13910</v>
      </c>
      <c r="B13912" t="s">
        <v>59713</v>
      </c>
      <c r="C13912" t="s">
        <v>59714</v>
      </c>
      <c r="G13912" t="s">
        <v>59715</v>
      </c>
    </row>
    <row r="13913" spans="1:7" hidden="1">
      <c r="A13913" s="1">
        <v>13911</v>
      </c>
      <c r="B13913" t="s">
        <v>59716</v>
      </c>
      <c r="C13913" t="s">
        <v>59717</v>
      </c>
      <c r="D13913" t="s">
        <v>8012</v>
      </c>
      <c r="E13913" t="s">
        <v>59718</v>
      </c>
      <c r="F13913" t="s">
        <v>59719</v>
      </c>
      <c r="G13913" t="s">
        <v>59720</v>
      </c>
    </row>
    <row r="13914" spans="1:7" hidden="1">
      <c r="A13914" s="1">
        <v>13912</v>
      </c>
      <c r="B13914" t="s">
        <v>59721</v>
      </c>
      <c r="C13914" t="s">
        <v>59722</v>
      </c>
      <c r="D13914" t="s">
        <v>499</v>
      </c>
      <c r="E13914" t="s">
        <v>59723</v>
      </c>
    </row>
    <row r="13915" spans="1:7" hidden="1">
      <c r="A13915" s="1">
        <v>13913</v>
      </c>
      <c r="B13915" t="s">
        <v>59724</v>
      </c>
      <c r="C13915" t="s">
        <v>59725</v>
      </c>
      <c r="D13915" t="s">
        <v>7999</v>
      </c>
      <c r="E13915" t="s">
        <v>59726</v>
      </c>
      <c r="F13915" t="s">
        <v>59727</v>
      </c>
      <c r="G13915" t="s">
        <v>59728</v>
      </c>
    </row>
    <row r="13916" spans="1:7" hidden="1">
      <c r="A13916" s="1">
        <v>13914</v>
      </c>
      <c r="B13916" t="s">
        <v>59729</v>
      </c>
      <c r="C13916" t="s">
        <v>59730</v>
      </c>
      <c r="G13916" t="s">
        <v>59731</v>
      </c>
    </row>
    <row r="13917" spans="1:7" hidden="1">
      <c r="A13917" s="1">
        <v>13915</v>
      </c>
      <c r="B13917" t="s">
        <v>59732</v>
      </c>
      <c r="C13917" t="s">
        <v>59733</v>
      </c>
      <c r="D13917" t="s">
        <v>8127</v>
      </c>
      <c r="E13917" t="s">
        <v>59734</v>
      </c>
    </row>
    <row r="13918" spans="1:7" hidden="1">
      <c r="A13918" s="1">
        <v>13916</v>
      </c>
      <c r="B13918" t="s">
        <v>59735</v>
      </c>
      <c r="C13918" t="s">
        <v>59736</v>
      </c>
      <c r="D13918" t="s">
        <v>8127</v>
      </c>
      <c r="E13918" t="s">
        <v>59737</v>
      </c>
      <c r="F13918" t="s">
        <v>59738</v>
      </c>
      <c r="G13918" t="s">
        <v>59739</v>
      </c>
    </row>
    <row r="13919" spans="1:7" hidden="1">
      <c r="A13919" s="1">
        <v>13917</v>
      </c>
      <c r="B13919" t="s">
        <v>59740</v>
      </c>
      <c r="C13919" t="s">
        <v>59741</v>
      </c>
      <c r="D13919" t="s">
        <v>499</v>
      </c>
      <c r="E13919" t="s">
        <v>59742</v>
      </c>
      <c r="F13919" t="s">
        <v>59743</v>
      </c>
      <c r="G13919" t="s">
        <v>59744</v>
      </c>
    </row>
    <row r="13920" spans="1:7" hidden="1">
      <c r="A13920" s="1">
        <v>13918</v>
      </c>
      <c r="B13920" t="s">
        <v>59745</v>
      </c>
      <c r="C13920" t="s">
        <v>59746</v>
      </c>
      <c r="D13920" t="s">
        <v>7845</v>
      </c>
      <c r="E13920" t="s">
        <v>59747</v>
      </c>
    </row>
    <row r="13921" spans="1:7" hidden="1">
      <c r="A13921" s="1">
        <v>13919</v>
      </c>
      <c r="B13921" t="s">
        <v>59748</v>
      </c>
      <c r="C13921" t="s">
        <v>59749</v>
      </c>
      <c r="D13921" t="s">
        <v>7955</v>
      </c>
      <c r="E13921" t="s">
        <v>16974</v>
      </c>
      <c r="F13921" t="s">
        <v>11536</v>
      </c>
      <c r="G13921" t="s">
        <v>11537</v>
      </c>
    </row>
    <row r="13922" spans="1:7" hidden="1">
      <c r="A13922" s="1">
        <v>13920</v>
      </c>
      <c r="B13922" t="s">
        <v>59750</v>
      </c>
      <c r="C13922" t="s">
        <v>59751</v>
      </c>
      <c r="D13922" t="s">
        <v>7803</v>
      </c>
      <c r="E13922" t="s">
        <v>59752</v>
      </c>
      <c r="F13922" t="s">
        <v>59753</v>
      </c>
      <c r="G13922" t="s">
        <v>59754</v>
      </c>
    </row>
    <row r="13923" spans="1:7" hidden="1">
      <c r="A13923" s="1">
        <v>13921</v>
      </c>
      <c r="B13923" t="s">
        <v>59755</v>
      </c>
      <c r="C13923" t="s">
        <v>59756</v>
      </c>
      <c r="D13923" t="s">
        <v>8012</v>
      </c>
      <c r="E13923" t="s">
        <v>59757</v>
      </c>
      <c r="F13923" t="s">
        <v>59758</v>
      </c>
      <c r="G13923" t="s">
        <v>59759</v>
      </c>
    </row>
    <row r="13924" spans="1:7" hidden="1">
      <c r="A13924" s="1">
        <v>13922</v>
      </c>
      <c r="B13924" t="s">
        <v>59760</v>
      </c>
      <c r="C13924" t="s">
        <v>59761</v>
      </c>
      <c r="D13924" t="s">
        <v>8012</v>
      </c>
      <c r="E13924" t="s">
        <v>59762</v>
      </c>
      <c r="F13924" t="s">
        <v>6468</v>
      </c>
      <c r="G13924" t="s">
        <v>6469</v>
      </c>
    </row>
    <row r="13925" spans="1:7" hidden="1">
      <c r="A13925" s="1">
        <v>13923</v>
      </c>
      <c r="B13925" t="s">
        <v>59763</v>
      </c>
      <c r="C13925" t="s">
        <v>59764</v>
      </c>
      <c r="F13925" t="s">
        <v>59765</v>
      </c>
      <c r="G13925" t="s">
        <v>59766</v>
      </c>
    </row>
    <row r="13926" spans="1:7" hidden="1">
      <c r="A13926" s="1">
        <v>13924</v>
      </c>
      <c r="B13926" t="s">
        <v>59767</v>
      </c>
      <c r="C13926" t="s">
        <v>59768</v>
      </c>
      <c r="D13926" t="s">
        <v>8012</v>
      </c>
      <c r="E13926" t="s">
        <v>59769</v>
      </c>
      <c r="F13926" t="s">
        <v>59770</v>
      </c>
      <c r="G13926" t="s">
        <v>59771</v>
      </c>
    </row>
    <row r="13927" spans="1:7" hidden="1">
      <c r="A13927" s="1">
        <v>13925</v>
      </c>
      <c r="B13927" t="s">
        <v>59772</v>
      </c>
      <c r="C13927" t="s">
        <v>59773</v>
      </c>
      <c r="D13927" t="s">
        <v>499</v>
      </c>
      <c r="E13927" t="s">
        <v>59774</v>
      </c>
      <c r="F13927" t="s">
        <v>59775</v>
      </c>
      <c r="G13927" t="s">
        <v>59776</v>
      </c>
    </row>
    <row r="13928" spans="1:7" hidden="1">
      <c r="A13928" s="1">
        <v>13926</v>
      </c>
      <c r="B13928" t="s">
        <v>59777</v>
      </c>
      <c r="C13928" t="s">
        <v>59778</v>
      </c>
      <c r="D13928" t="s">
        <v>7803</v>
      </c>
      <c r="E13928" t="s">
        <v>59779</v>
      </c>
      <c r="F13928" t="s">
        <v>59780</v>
      </c>
      <c r="G13928" t="s">
        <v>59781</v>
      </c>
    </row>
    <row r="13929" spans="1:7" hidden="1">
      <c r="A13929" s="1">
        <v>13927</v>
      </c>
      <c r="B13929" t="s">
        <v>600</v>
      </c>
      <c r="C13929" t="s">
        <v>601</v>
      </c>
      <c r="D13929" t="s">
        <v>499</v>
      </c>
      <c r="E13929" t="s">
        <v>604</v>
      </c>
      <c r="G13929" t="s">
        <v>46234</v>
      </c>
    </row>
    <row r="13930" spans="1:7" hidden="1">
      <c r="A13930" s="1">
        <v>13928</v>
      </c>
      <c r="B13930" t="s">
        <v>59782</v>
      </c>
      <c r="C13930" t="s">
        <v>59783</v>
      </c>
      <c r="D13930" t="s">
        <v>8012</v>
      </c>
      <c r="E13930" t="s">
        <v>59784</v>
      </c>
      <c r="G13930" t="s">
        <v>59785</v>
      </c>
    </row>
    <row r="13931" spans="1:7" hidden="1">
      <c r="A13931" s="1">
        <v>13929</v>
      </c>
      <c r="B13931" t="s">
        <v>59786</v>
      </c>
      <c r="C13931" t="s">
        <v>59787</v>
      </c>
      <c r="D13931" t="s">
        <v>7803</v>
      </c>
      <c r="E13931" t="s">
        <v>59788</v>
      </c>
      <c r="F13931" t="s">
        <v>59194</v>
      </c>
      <c r="G13931" t="s">
        <v>59195</v>
      </c>
    </row>
    <row r="13932" spans="1:7" hidden="1">
      <c r="A13932" s="1">
        <v>13930</v>
      </c>
      <c r="B13932" t="s">
        <v>59789</v>
      </c>
      <c r="C13932" t="s">
        <v>59790</v>
      </c>
      <c r="D13932" t="s">
        <v>7803</v>
      </c>
      <c r="E13932" t="s">
        <v>59791</v>
      </c>
      <c r="F13932" t="s">
        <v>59792</v>
      </c>
      <c r="G13932" t="s">
        <v>59793</v>
      </c>
    </row>
    <row r="13933" spans="1:7" hidden="1">
      <c r="A13933" s="1">
        <v>13931</v>
      </c>
      <c r="B13933" t="s">
        <v>59794</v>
      </c>
      <c r="C13933" t="s">
        <v>59795</v>
      </c>
      <c r="D13933" t="s">
        <v>7955</v>
      </c>
      <c r="E13933" t="s">
        <v>59796</v>
      </c>
      <c r="F13933" t="s">
        <v>59797</v>
      </c>
      <c r="G13933" t="s">
        <v>59798</v>
      </c>
    </row>
    <row r="13934" spans="1:7" hidden="1">
      <c r="A13934" s="1">
        <v>13932</v>
      </c>
      <c r="B13934" t="s">
        <v>59799</v>
      </c>
      <c r="C13934" t="s">
        <v>59800</v>
      </c>
      <c r="D13934" t="s">
        <v>550</v>
      </c>
      <c r="E13934" t="s">
        <v>59801</v>
      </c>
      <c r="F13934" t="s">
        <v>59802</v>
      </c>
      <c r="G13934" t="s">
        <v>59803</v>
      </c>
    </row>
    <row r="13935" spans="1:7" hidden="1">
      <c r="A13935" s="1">
        <v>13933</v>
      </c>
      <c r="B13935" t="s">
        <v>59804</v>
      </c>
      <c r="C13935" t="s">
        <v>59805</v>
      </c>
      <c r="D13935" t="s">
        <v>7955</v>
      </c>
      <c r="E13935" t="s">
        <v>59806</v>
      </c>
    </row>
    <row r="13936" spans="1:7" hidden="1">
      <c r="A13936" s="1">
        <v>13934</v>
      </c>
      <c r="B13936" t="s">
        <v>59807</v>
      </c>
      <c r="C13936" t="s">
        <v>59808</v>
      </c>
      <c r="D13936" t="s">
        <v>7955</v>
      </c>
      <c r="E13936" t="s">
        <v>59809</v>
      </c>
      <c r="G13936" t="s">
        <v>59810</v>
      </c>
    </row>
    <row r="13937" spans="1:7" hidden="1">
      <c r="A13937" s="1">
        <v>13935</v>
      </c>
      <c r="B13937" t="s">
        <v>59811</v>
      </c>
      <c r="C13937" t="s">
        <v>59812</v>
      </c>
      <c r="F13937" t="s">
        <v>59813</v>
      </c>
      <c r="G13937" t="s">
        <v>59814</v>
      </c>
    </row>
    <row r="13938" spans="1:7" hidden="1">
      <c r="A13938" s="1">
        <v>13936</v>
      </c>
      <c r="B13938" t="s">
        <v>59815</v>
      </c>
      <c r="C13938" t="s">
        <v>59816</v>
      </c>
      <c r="D13938" t="s">
        <v>10809</v>
      </c>
      <c r="E13938" t="s">
        <v>59817</v>
      </c>
    </row>
    <row r="13939" spans="1:7" hidden="1">
      <c r="A13939" s="1">
        <v>13937</v>
      </c>
      <c r="B13939" t="s">
        <v>59818</v>
      </c>
      <c r="C13939" t="s">
        <v>59819</v>
      </c>
      <c r="D13939" t="s">
        <v>7955</v>
      </c>
      <c r="E13939" t="s">
        <v>59820</v>
      </c>
    </row>
    <row r="13940" spans="1:7" hidden="1">
      <c r="A13940" s="1">
        <v>13938</v>
      </c>
      <c r="B13940" t="s">
        <v>59821</v>
      </c>
      <c r="C13940" t="s">
        <v>59822</v>
      </c>
      <c r="D13940" t="s">
        <v>7955</v>
      </c>
      <c r="E13940" t="s">
        <v>59823</v>
      </c>
      <c r="G13940" t="s">
        <v>59824</v>
      </c>
    </row>
    <row r="13941" spans="1:7" hidden="1">
      <c r="A13941" s="1">
        <v>13939</v>
      </c>
      <c r="B13941" t="s">
        <v>59825</v>
      </c>
      <c r="C13941" t="s">
        <v>59826</v>
      </c>
      <c r="D13941" t="s">
        <v>7955</v>
      </c>
      <c r="E13941" t="s">
        <v>59827</v>
      </c>
      <c r="G13941" t="s">
        <v>31772</v>
      </c>
    </row>
    <row r="13942" spans="1:7" hidden="1">
      <c r="A13942" s="1">
        <v>13940</v>
      </c>
      <c r="B13942" t="s">
        <v>59828</v>
      </c>
      <c r="C13942" t="s">
        <v>59829</v>
      </c>
      <c r="D13942" t="s">
        <v>8012</v>
      </c>
      <c r="E13942" t="s">
        <v>59830</v>
      </c>
      <c r="F13942" t="s">
        <v>59831</v>
      </c>
      <c r="G13942" t="s">
        <v>59832</v>
      </c>
    </row>
    <row r="13943" spans="1:7" hidden="1">
      <c r="A13943" s="1">
        <v>13941</v>
      </c>
      <c r="B13943" t="s">
        <v>59833</v>
      </c>
      <c r="C13943" t="s">
        <v>59834</v>
      </c>
      <c r="D13943" t="s">
        <v>550</v>
      </c>
      <c r="E13943" t="s">
        <v>59835</v>
      </c>
    </row>
    <row r="13944" spans="1:7" hidden="1">
      <c r="A13944" s="1">
        <v>13942</v>
      </c>
      <c r="B13944" t="s">
        <v>59836</v>
      </c>
      <c r="C13944" t="s">
        <v>59837</v>
      </c>
      <c r="D13944" t="s">
        <v>550</v>
      </c>
      <c r="E13944" t="s">
        <v>59838</v>
      </c>
      <c r="F13944" t="s">
        <v>59839</v>
      </c>
      <c r="G13944" t="s">
        <v>59840</v>
      </c>
    </row>
    <row r="13945" spans="1:7" hidden="1">
      <c r="A13945" s="1">
        <v>13943</v>
      </c>
      <c r="B13945" t="s">
        <v>59841</v>
      </c>
      <c r="C13945" t="s">
        <v>59842</v>
      </c>
      <c r="D13945" t="s">
        <v>499</v>
      </c>
      <c r="E13945" t="s">
        <v>59843</v>
      </c>
      <c r="F13945" t="s">
        <v>57619</v>
      </c>
      <c r="G13945" t="s">
        <v>57620</v>
      </c>
    </row>
    <row r="13946" spans="1:7" hidden="1">
      <c r="A13946" s="1">
        <v>13944</v>
      </c>
      <c r="B13946" t="s">
        <v>59844</v>
      </c>
      <c r="C13946" t="s">
        <v>59845</v>
      </c>
      <c r="F13946" t="s">
        <v>59846</v>
      </c>
      <c r="G13946" t="s">
        <v>59847</v>
      </c>
    </row>
    <row r="13947" spans="1:7" hidden="1">
      <c r="A13947" s="1">
        <v>13945</v>
      </c>
      <c r="B13947" t="s">
        <v>59848</v>
      </c>
      <c r="C13947" t="s">
        <v>59849</v>
      </c>
      <c r="D13947" t="s">
        <v>550</v>
      </c>
      <c r="E13947" t="s">
        <v>59850</v>
      </c>
    </row>
    <row r="13948" spans="1:7" hidden="1">
      <c r="A13948" s="1">
        <v>13946</v>
      </c>
      <c r="B13948" t="s">
        <v>59851</v>
      </c>
      <c r="C13948" t="s">
        <v>59852</v>
      </c>
      <c r="D13948" t="s">
        <v>550</v>
      </c>
      <c r="E13948" t="s">
        <v>59853</v>
      </c>
      <c r="F13948" t="s">
        <v>59854</v>
      </c>
      <c r="G13948" t="s">
        <v>59855</v>
      </c>
    </row>
    <row r="13949" spans="1:7" hidden="1">
      <c r="A13949" s="1">
        <v>13947</v>
      </c>
      <c r="B13949" t="s">
        <v>59856</v>
      </c>
      <c r="C13949" t="s">
        <v>59857</v>
      </c>
      <c r="D13949" t="s">
        <v>550</v>
      </c>
      <c r="E13949" t="s">
        <v>59858</v>
      </c>
    </row>
    <row r="13950" spans="1:7" hidden="1">
      <c r="A13950" s="1">
        <v>13948</v>
      </c>
      <c r="B13950" t="s">
        <v>59859</v>
      </c>
      <c r="C13950" t="s">
        <v>59860</v>
      </c>
      <c r="D13950" t="s">
        <v>499</v>
      </c>
      <c r="E13950" t="s">
        <v>59861</v>
      </c>
      <c r="F13950" t="s">
        <v>59862</v>
      </c>
      <c r="G13950" t="s">
        <v>59863</v>
      </c>
    </row>
    <row r="13951" spans="1:7" hidden="1">
      <c r="A13951" s="1">
        <v>13949</v>
      </c>
      <c r="B13951" t="s">
        <v>59864</v>
      </c>
      <c r="C13951" t="s">
        <v>59865</v>
      </c>
      <c r="D13951" t="s">
        <v>550</v>
      </c>
      <c r="E13951" t="s">
        <v>59866</v>
      </c>
      <c r="F13951" t="s">
        <v>59867</v>
      </c>
      <c r="G13951" t="s">
        <v>59868</v>
      </c>
    </row>
    <row r="13952" spans="1:7" hidden="1">
      <c r="A13952" s="1">
        <v>13950</v>
      </c>
      <c r="B13952" t="s">
        <v>59869</v>
      </c>
      <c r="C13952" t="s">
        <v>59870</v>
      </c>
      <c r="D13952" t="s">
        <v>550</v>
      </c>
      <c r="E13952" t="s">
        <v>59871</v>
      </c>
      <c r="G13952" t="s">
        <v>59872</v>
      </c>
    </row>
    <row r="13953" spans="1:7" hidden="1">
      <c r="A13953" s="1">
        <v>13951</v>
      </c>
      <c r="B13953" t="s">
        <v>59873</v>
      </c>
      <c r="C13953" t="s">
        <v>59874</v>
      </c>
      <c r="D13953" t="s">
        <v>7803</v>
      </c>
      <c r="E13953" t="s">
        <v>59875</v>
      </c>
      <c r="G13953" t="s">
        <v>59876</v>
      </c>
    </row>
    <row r="13954" spans="1:7" hidden="1">
      <c r="A13954" s="1">
        <v>13952</v>
      </c>
      <c r="B13954" t="s">
        <v>59877</v>
      </c>
      <c r="C13954" t="s">
        <v>59878</v>
      </c>
      <c r="D13954" t="s">
        <v>499</v>
      </c>
      <c r="E13954" t="s">
        <v>59879</v>
      </c>
      <c r="F13954" t="s">
        <v>59880</v>
      </c>
      <c r="G13954" t="s">
        <v>59881</v>
      </c>
    </row>
    <row r="13955" spans="1:7" hidden="1">
      <c r="A13955" s="1">
        <v>13953</v>
      </c>
      <c r="B13955" t="s">
        <v>59882</v>
      </c>
      <c r="C13955" t="s">
        <v>59883</v>
      </c>
      <c r="D13955" t="s">
        <v>7999</v>
      </c>
      <c r="E13955" t="s">
        <v>59884</v>
      </c>
      <c r="F13955" t="s">
        <v>10973</v>
      </c>
      <c r="G13955" t="s">
        <v>10974</v>
      </c>
    </row>
    <row r="13956" spans="1:7" hidden="1">
      <c r="A13956" s="1">
        <v>13954</v>
      </c>
      <c r="B13956" t="s">
        <v>59885</v>
      </c>
      <c r="C13956" t="s">
        <v>59886</v>
      </c>
      <c r="D13956" t="s">
        <v>7885</v>
      </c>
      <c r="E13956" t="s">
        <v>13499</v>
      </c>
      <c r="F13956" t="s">
        <v>26530</v>
      </c>
      <c r="G13956" t="s">
        <v>26531</v>
      </c>
    </row>
    <row r="13957" spans="1:7" hidden="1">
      <c r="A13957" s="1">
        <v>13955</v>
      </c>
      <c r="B13957" t="s">
        <v>59887</v>
      </c>
      <c r="C13957" t="s">
        <v>59888</v>
      </c>
      <c r="D13957" t="s">
        <v>8012</v>
      </c>
      <c r="E13957" t="s">
        <v>59889</v>
      </c>
      <c r="F13957" t="s">
        <v>59890</v>
      </c>
      <c r="G13957" t="s">
        <v>59891</v>
      </c>
    </row>
    <row r="13958" spans="1:7" hidden="1">
      <c r="A13958" s="1">
        <v>13956</v>
      </c>
      <c r="B13958" t="s">
        <v>59892</v>
      </c>
      <c r="C13958" t="s">
        <v>59893</v>
      </c>
      <c r="D13958" t="s">
        <v>7885</v>
      </c>
      <c r="E13958" t="s">
        <v>59894</v>
      </c>
      <c r="G13958" t="s">
        <v>59895</v>
      </c>
    </row>
    <row r="13959" spans="1:7" hidden="1">
      <c r="A13959" s="1">
        <v>13957</v>
      </c>
      <c r="B13959" t="s">
        <v>59896</v>
      </c>
      <c r="C13959" t="s">
        <v>59897</v>
      </c>
      <c r="D13959" t="s">
        <v>8127</v>
      </c>
      <c r="E13959" t="s">
        <v>59898</v>
      </c>
    </row>
    <row r="13960" spans="1:7" hidden="1">
      <c r="A13960" s="1">
        <v>13958</v>
      </c>
      <c r="B13960" t="s">
        <v>59899</v>
      </c>
      <c r="C13960" t="s">
        <v>59900</v>
      </c>
      <c r="G13960" t="s">
        <v>46782</v>
      </c>
    </row>
    <row r="13961" spans="1:7" hidden="1">
      <c r="A13961" s="1">
        <v>13959</v>
      </c>
      <c r="B13961" t="s">
        <v>59901</v>
      </c>
      <c r="C13961" t="s">
        <v>59902</v>
      </c>
      <c r="D13961" t="s">
        <v>7885</v>
      </c>
      <c r="E13961" t="s">
        <v>59903</v>
      </c>
      <c r="F13961" t="s">
        <v>59904</v>
      </c>
      <c r="G13961" t="s">
        <v>59905</v>
      </c>
    </row>
    <row r="13962" spans="1:7" hidden="1">
      <c r="A13962" s="1">
        <v>13960</v>
      </c>
      <c r="B13962" t="s">
        <v>59906</v>
      </c>
      <c r="C13962" t="s">
        <v>59907</v>
      </c>
      <c r="D13962" t="s">
        <v>7885</v>
      </c>
      <c r="E13962" t="s">
        <v>13499</v>
      </c>
      <c r="F13962" t="s">
        <v>59908</v>
      </c>
      <c r="G13962" t="s">
        <v>59909</v>
      </c>
    </row>
    <row r="13963" spans="1:7" hidden="1">
      <c r="A13963" s="1">
        <v>13961</v>
      </c>
      <c r="B13963" t="s">
        <v>59910</v>
      </c>
      <c r="C13963" t="s">
        <v>59911</v>
      </c>
      <c r="D13963" t="s">
        <v>8127</v>
      </c>
      <c r="E13963" t="s">
        <v>59912</v>
      </c>
    </row>
    <row r="13964" spans="1:7" hidden="1">
      <c r="A13964" s="1">
        <v>13962</v>
      </c>
      <c r="B13964" t="s">
        <v>59913</v>
      </c>
      <c r="C13964" t="s">
        <v>59914</v>
      </c>
      <c r="D13964" t="s">
        <v>7885</v>
      </c>
      <c r="E13964" t="s">
        <v>59915</v>
      </c>
      <c r="F13964" t="s">
        <v>59916</v>
      </c>
      <c r="G13964" t="s">
        <v>59917</v>
      </c>
    </row>
    <row r="13965" spans="1:7" hidden="1">
      <c r="A13965" s="1">
        <v>13963</v>
      </c>
      <c r="B13965" t="s">
        <v>59918</v>
      </c>
      <c r="C13965" t="s">
        <v>59919</v>
      </c>
      <c r="F13965" t="s">
        <v>59920</v>
      </c>
      <c r="G13965" t="s">
        <v>59921</v>
      </c>
    </row>
    <row r="13966" spans="1:7">
      <c r="A13966" s="1">
        <v>13964</v>
      </c>
      <c r="B13966" t="s">
        <v>59922</v>
      </c>
      <c r="C13966" t="s">
        <v>59923</v>
      </c>
      <c r="D13966" t="s">
        <v>7885</v>
      </c>
      <c r="E13966" t="s">
        <v>59924</v>
      </c>
      <c r="F13966" t="s">
        <v>59925</v>
      </c>
      <c r="G13966" t="s">
        <v>59926</v>
      </c>
    </row>
    <row r="13967" spans="1:7" hidden="1">
      <c r="A13967" s="1">
        <v>13965</v>
      </c>
      <c r="B13967" t="s">
        <v>59927</v>
      </c>
      <c r="C13967" t="s">
        <v>59928</v>
      </c>
      <c r="D13967" t="s">
        <v>7803</v>
      </c>
      <c r="E13967" t="s">
        <v>59929</v>
      </c>
    </row>
    <row r="13968" spans="1:7" hidden="1">
      <c r="A13968" s="1">
        <v>13966</v>
      </c>
      <c r="B13968" t="s">
        <v>59930</v>
      </c>
      <c r="C13968" t="s">
        <v>59931</v>
      </c>
      <c r="D13968" t="s">
        <v>7803</v>
      </c>
      <c r="E13968" t="s">
        <v>59932</v>
      </c>
      <c r="F13968" t="s">
        <v>59933</v>
      </c>
      <c r="G13968" t="s">
        <v>59934</v>
      </c>
    </row>
    <row r="13969" spans="1:7" hidden="1">
      <c r="A13969" s="1">
        <v>13967</v>
      </c>
      <c r="B13969" t="s">
        <v>59935</v>
      </c>
      <c r="C13969" t="s">
        <v>59936</v>
      </c>
      <c r="D13969" t="s">
        <v>499</v>
      </c>
      <c r="E13969" t="s">
        <v>59937</v>
      </c>
    </row>
    <row r="13970" spans="1:7" hidden="1">
      <c r="A13970" s="1">
        <v>13968</v>
      </c>
      <c r="B13970" t="s">
        <v>59938</v>
      </c>
      <c r="C13970" t="s">
        <v>59939</v>
      </c>
      <c r="F13970" t="s">
        <v>59940</v>
      </c>
      <c r="G13970" t="s">
        <v>59941</v>
      </c>
    </row>
    <row r="13971" spans="1:7" hidden="1">
      <c r="A13971" s="1">
        <v>13969</v>
      </c>
      <c r="B13971" t="s">
        <v>59942</v>
      </c>
      <c r="C13971" t="s">
        <v>59943</v>
      </c>
      <c r="D13971" t="s">
        <v>7803</v>
      </c>
      <c r="E13971" t="s">
        <v>59944</v>
      </c>
      <c r="G13971" t="s">
        <v>59945</v>
      </c>
    </row>
    <row r="13972" spans="1:7" hidden="1">
      <c r="A13972" s="1">
        <v>13970</v>
      </c>
      <c r="B13972" t="s">
        <v>59946</v>
      </c>
      <c r="C13972" t="s">
        <v>59947</v>
      </c>
      <c r="D13972" t="s">
        <v>8012</v>
      </c>
      <c r="E13972" t="s">
        <v>59948</v>
      </c>
      <c r="F13972" t="s">
        <v>59949</v>
      </c>
      <c r="G13972" t="s">
        <v>59950</v>
      </c>
    </row>
    <row r="13973" spans="1:7" hidden="1">
      <c r="A13973" s="1">
        <v>13971</v>
      </c>
      <c r="B13973" t="s">
        <v>59951</v>
      </c>
      <c r="C13973" t="s">
        <v>59952</v>
      </c>
      <c r="F13973" t="s">
        <v>59953</v>
      </c>
      <c r="G13973" t="s">
        <v>59954</v>
      </c>
    </row>
    <row r="13974" spans="1:7" hidden="1">
      <c r="A13974" s="1">
        <v>13972</v>
      </c>
      <c r="B13974" t="s">
        <v>59955</v>
      </c>
      <c r="C13974" t="s">
        <v>59956</v>
      </c>
      <c r="D13974" t="s">
        <v>7855</v>
      </c>
      <c r="E13974" t="s">
        <v>59957</v>
      </c>
    </row>
    <row r="13975" spans="1:7" hidden="1">
      <c r="A13975" s="1">
        <v>13973</v>
      </c>
      <c r="B13975" t="s">
        <v>59958</v>
      </c>
      <c r="C13975" t="s">
        <v>59959</v>
      </c>
      <c r="D13975" t="s">
        <v>7845</v>
      </c>
      <c r="E13975" t="s">
        <v>59960</v>
      </c>
    </row>
    <row r="13976" spans="1:7" hidden="1">
      <c r="A13976" s="1">
        <v>13974</v>
      </c>
      <c r="B13976" t="s">
        <v>59961</v>
      </c>
      <c r="C13976" t="s">
        <v>59962</v>
      </c>
      <c r="D13976" t="s">
        <v>7803</v>
      </c>
      <c r="E13976" t="s">
        <v>59963</v>
      </c>
    </row>
    <row r="13977" spans="1:7" hidden="1">
      <c r="A13977" s="1">
        <v>13975</v>
      </c>
      <c r="B13977" t="s">
        <v>59964</v>
      </c>
      <c r="C13977" t="s">
        <v>59965</v>
      </c>
      <c r="D13977" t="s">
        <v>7803</v>
      </c>
      <c r="E13977" t="s">
        <v>59966</v>
      </c>
      <c r="F13977" t="s">
        <v>59967</v>
      </c>
      <c r="G13977" t="s">
        <v>59968</v>
      </c>
    </row>
    <row r="13978" spans="1:7" hidden="1">
      <c r="A13978" s="1">
        <v>13976</v>
      </c>
      <c r="B13978" t="s">
        <v>59969</v>
      </c>
      <c r="C13978" t="s">
        <v>59970</v>
      </c>
      <c r="D13978" t="s">
        <v>499</v>
      </c>
      <c r="E13978" t="s">
        <v>59971</v>
      </c>
    </row>
    <row r="13979" spans="1:7" hidden="1">
      <c r="A13979" s="1">
        <v>13977</v>
      </c>
      <c r="B13979" t="s">
        <v>59972</v>
      </c>
      <c r="C13979" t="s">
        <v>59973</v>
      </c>
    </row>
    <row r="13980" spans="1:7" hidden="1">
      <c r="A13980" s="1">
        <v>13978</v>
      </c>
      <c r="B13980" t="s">
        <v>59974</v>
      </c>
      <c r="C13980" t="s">
        <v>59975</v>
      </c>
      <c r="D13980" t="s">
        <v>7934</v>
      </c>
      <c r="E13980" t="s">
        <v>59976</v>
      </c>
      <c r="F13980" t="s">
        <v>59977</v>
      </c>
      <c r="G13980" t="s">
        <v>59978</v>
      </c>
    </row>
    <row r="13981" spans="1:7" hidden="1">
      <c r="A13981" s="1">
        <v>13979</v>
      </c>
      <c r="B13981" t="s">
        <v>59979</v>
      </c>
      <c r="C13981" t="s">
        <v>59980</v>
      </c>
      <c r="D13981" t="s">
        <v>499</v>
      </c>
      <c r="E13981" t="s">
        <v>59981</v>
      </c>
      <c r="F13981" t="s">
        <v>59982</v>
      </c>
      <c r="G13981" t="s">
        <v>59983</v>
      </c>
    </row>
    <row r="13982" spans="1:7" hidden="1">
      <c r="A13982" s="1">
        <v>13980</v>
      </c>
      <c r="B13982" t="s">
        <v>59984</v>
      </c>
      <c r="C13982" t="s">
        <v>59985</v>
      </c>
      <c r="D13982" t="s">
        <v>7803</v>
      </c>
      <c r="E13982" t="s">
        <v>59986</v>
      </c>
      <c r="F13982" t="s">
        <v>59987</v>
      </c>
      <c r="G13982" t="s">
        <v>59988</v>
      </c>
    </row>
    <row r="13983" spans="1:7" hidden="1">
      <c r="A13983" s="1">
        <v>13981</v>
      </c>
      <c r="B13983" t="s">
        <v>59989</v>
      </c>
      <c r="C13983" t="s">
        <v>59990</v>
      </c>
      <c r="D13983" t="s">
        <v>7855</v>
      </c>
      <c r="E13983" t="s">
        <v>59991</v>
      </c>
      <c r="F13983" t="s">
        <v>7987</v>
      </c>
      <c r="G13983" t="s">
        <v>7988</v>
      </c>
    </row>
    <row r="13984" spans="1:7" hidden="1">
      <c r="A13984" s="1">
        <v>13982</v>
      </c>
      <c r="B13984" t="s">
        <v>59992</v>
      </c>
      <c r="C13984" t="s">
        <v>59993</v>
      </c>
      <c r="D13984" t="s">
        <v>550</v>
      </c>
      <c r="E13984" t="s">
        <v>59994</v>
      </c>
    </row>
    <row r="13985" spans="1:7" hidden="1">
      <c r="A13985" s="1">
        <v>13983</v>
      </c>
      <c r="B13985" t="s">
        <v>59995</v>
      </c>
      <c r="C13985" t="s">
        <v>59996</v>
      </c>
      <c r="D13985" t="s">
        <v>7803</v>
      </c>
      <c r="E13985" t="s">
        <v>59997</v>
      </c>
    </row>
    <row r="13986" spans="1:7" hidden="1">
      <c r="A13986" s="1">
        <v>13984</v>
      </c>
      <c r="B13986" t="s">
        <v>59998</v>
      </c>
      <c r="C13986" t="s">
        <v>59999</v>
      </c>
      <c r="D13986" t="s">
        <v>7955</v>
      </c>
      <c r="E13986" t="s">
        <v>60000</v>
      </c>
    </row>
    <row r="13987" spans="1:7" hidden="1">
      <c r="A13987" s="1">
        <v>13985</v>
      </c>
      <c r="B13987" t="s">
        <v>60001</v>
      </c>
      <c r="C13987" t="s">
        <v>60002</v>
      </c>
      <c r="D13987" t="s">
        <v>7803</v>
      </c>
      <c r="E13987" t="s">
        <v>60003</v>
      </c>
    </row>
    <row r="13988" spans="1:7" hidden="1">
      <c r="A13988" s="1">
        <v>13986</v>
      </c>
      <c r="B13988" t="s">
        <v>60004</v>
      </c>
      <c r="C13988" t="s">
        <v>60005</v>
      </c>
    </row>
    <row r="13989" spans="1:7" hidden="1">
      <c r="A13989" s="1">
        <v>13987</v>
      </c>
      <c r="B13989" t="s">
        <v>60006</v>
      </c>
      <c r="C13989" t="s">
        <v>60007</v>
      </c>
      <c r="D13989" t="s">
        <v>7955</v>
      </c>
      <c r="E13989" t="s">
        <v>60008</v>
      </c>
      <c r="F13989" t="s">
        <v>60009</v>
      </c>
      <c r="G13989" t="s">
        <v>60010</v>
      </c>
    </row>
    <row r="13990" spans="1:7" hidden="1">
      <c r="A13990" s="1">
        <v>13988</v>
      </c>
      <c r="B13990" t="s">
        <v>60011</v>
      </c>
      <c r="C13990" t="s">
        <v>60012</v>
      </c>
      <c r="D13990" t="s">
        <v>499</v>
      </c>
      <c r="E13990" t="s">
        <v>60013</v>
      </c>
      <c r="F13990" t="s">
        <v>60014</v>
      </c>
      <c r="G13990" t="s">
        <v>60015</v>
      </c>
    </row>
    <row r="13991" spans="1:7" hidden="1">
      <c r="A13991" s="1">
        <v>13989</v>
      </c>
      <c r="B13991" t="s">
        <v>60016</v>
      </c>
      <c r="C13991" t="s">
        <v>60017</v>
      </c>
      <c r="D13991" t="s">
        <v>10809</v>
      </c>
      <c r="E13991" t="s">
        <v>60018</v>
      </c>
      <c r="F13991" t="s">
        <v>60019</v>
      </c>
      <c r="G13991" t="s">
        <v>60020</v>
      </c>
    </row>
    <row r="13992" spans="1:7" hidden="1">
      <c r="A13992" s="1">
        <v>13990</v>
      </c>
      <c r="B13992" t="s">
        <v>60021</v>
      </c>
      <c r="C13992" t="s">
        <v>60022</v>
      </c>
      <c r="D13992" t="s">
        <v>8012</v>
      </c>
      <c r="E13992" t="s">
        <v>60023</v>
      </c>
      <c r="F13992" t="s">
        <v>56133</v>
      </c>
      <c r="G13992" t="s">
        <v>56134</v>
      </c>
    </row>
    <row r="13993" spans="1:7" hidden="1">
      <c r="A13993" s="1">
        <v>13991</v>
      </c>
      <c r="B13993" t="s">
        <v>60024</v>
      </c>
      <c r="C13993" t="s">
        <v>60025</v>
      </c>
      <c r="D13993" t="s">
        <v>7955</v>
      </c>
      <c r="E13993" t="s">
        <v>60026</v>
      </c>
    </row>
    <row r="13994" spans="1:7" hidden="1">
      <c r="A13994" s="1">
        <v>13992</v>
      </c>
      <c r="B13994" t="s">
        <v>60027</v>
      </c>
      <c r="C13994" t="s">
        <v>60028</v>
      </c>
      <c r="D13994" t="s">
        <v>499</v>
      </c>
      <c r="E13994" t="s">
        <v>60029</v>
      </c>
      <c r="F13994" t="s">
        <v>60030</v>
      </c>
      <c r="G13994" t="s">
        <v>60031</v>
      </c>
    </row>
    <row r="13995" spans="1:7" hidden="1">
      <c r="A13995" s="1">
        <v>13993</v>
      </c>
      <c r="B13995" t="s">
        <v>60032</v>
      </c>
      <c r="C13995" t="s">
        <v>60033</v>
      </c>
      <c r="D13995" t="s">
        <v>7955</v>
      </c>
      <c r="E13995" t="s">
        <v>60034</v>
      </c>
      <c r="F13995" t="s">
        <v>60035</v>
      </c>
      <c r="G13995" t="s">
        <v>60036</v>
      </c>
    </row>
    <row r="13996" spans="1:7" hidden="1">
      <c r="A13996" s="1">
        <v>13994</v>
      </c>
      <c r="B13996" t="s">
        <v>60037</v>
      </c>
      <c r="C13996" t="s">
        <v>60038</v>
      </c>
    </row>
    <row r="13997" spans="1:7" hidden="1">
      <c r="A13997" s="1">
        <v>13995</v>
      </c>
      <c r="B13997" t="s">
        <v>60039</v>
      </c>
      <c r="C13997" t="s">
        <v>60040</v>
      </c>
      <c r="F13997" t="s">
        <v>60041</v>
      </c>
      <c r="G13997" t="s">
        <v>60042</v>
      </c>
    </row>
    <row r="13998" spans="1:7" hidden="1">
      <c r="A13998" s="1">
        <v>13996</v>
      </c>
      <c r="B13998" t="s">
        <v>60043</v>
      </c>
      <c r="C13998" t="s">
        <v>60044</v>
      </c>
      <c r="D13998" t="s">
        <v>7955</v>
      </c>
      <c r="E13998" t="s">
        <v>60045</v>
      </c>
      <c r="F13998" t="s">
        <v>15511</v>
      </c>
      <c r="G13998" t="s">
        <v>15512</v>
      </c>
    </row>
    <row r="13999" spans="1:7" hidden="1">
      <c r="A13999" s="1">
        <v>13997</v>
      </c>
      <c r="B13999" t="s">
        <v>60046</v>
      </c>
      <c r="C13999" t="s">
        <v>60047</v>
      </c>
      <c r="F13999" t="s">
        <v>60048</v>
      </c>
      <c r="G13999" t="s">
        <v>60049</v>
      </c>
    </row>
    <row r="14000" spans="1:7" hidden="1">
      <c r="A14000" s="1">
        <v>13998</v>
      </c>
      <c r="B14000" t="s">
        <v>60050</v>
      </c>
      <c r="C14000" t="s">
        <v>60051</v>
      </c>
      <c r="D14000" t="s">
        <v>8012</v>
      </c>
      <c r="E14000" t="s">
        <v>60052</v>
      </c>
      <c r="G14000" t="s">
        <v>32747</v>
      </c>
    </row>
    <row r="14001" spans="1:7" hidden="1">
      <c r="A14001" s="1">
        <v>13999</v>
      </c>
      <c r="B14001" t="s">
        <v>60053</v>
      </c>
      <c r="C14001" t="s">
        <v>60054</v>
      </c>
      <c r="D14001" t="s">
        <v>7803</v>
      </c>
      <c r="E14001" t="s">
        <v>60055</v>
      </c>
    </row>
    <row r="14002" spans="1:7" hidden="1">
      <c r="A14002" s="1">
        <v>14000</v>
      </c>
      <c r="B14002" t="s">
        <v>60056</v>
      </c>
      <c r="C14002" t="s">
        <v>60057</v>
      </c>
      <c r="D14002" t="s">
        <v>8012</v>
      </c>
      <c r="E14002" t="s">
        <v>60058</v>
      </c>
      <c r="F14002" t="s">
        <v>13938</v>
      </c>
      <c r="G14002" t="s">
        <v>13939</v>
      </c>
    </row>
    <row r="14003" spans="1:7" hidden="1">
      <c r="A14003" s="1">
        <v>14001</v>
      </c>
      <c r="B14003" t="s">
        <v>60059</v>
      </c>
      <c r="C14003" t="s">
        <v>60060</v>
      </c>
      <c r="D14003" t="s">
        <v>8127</v>
      </c>
      <c r="E14003" t="s">
        <v>60061</v>
      </c>
      <c r="F14003" t="s">
        <v>60062</v>
      </c>
      <c r="G14003" t="s">
        <v>60063</v>
      </c>
    </row>
    <row r="14004" spans="1:7" hidden="1">
      <c r="A14004" s="1">
        <v>14002</v>
      </c>
      <c r="B14004" t="s">
        <v>60064</v>
      </c>
      <c r="C14004" t="s">
        <v>60065</v>
      </c>
      <c r="D14004" t="s">
        <v>10238</v>
      </c>
      <c r="E14004" t="s">
        <v>60066</v>
      </c>
    </row>
    <row r="14005" spans="1:7" hidden="1">
      <c r="A14005" s="1">
        <v>14003</v>
      </c>
      <c r="B14005" t="s">
        <v>60067</v>
      </c>
      <c r="C14005" t="s">
        <v>60068</v>
      </c>
      <c r="D14005" t="s">
        <v>8012</v>
      </c>
      <c r="E14005" t="s">
        <v>60069</v>
      </c>
      <c r="F14005" t="s">
        <v>60070</v>
      </c>
      <c r="G14005" t="s">
        <v>60071</v>
      </c>
    </row>
    <row r="14006" spans="1:7" hidden="1">
      <c r="A14006" s="1">
        <v>14004</v>
      </c>
      <c r="B14006" t="s">
        <v>60072</v>
      </c>
      <c r="C14006" t="s">
        <v>60073</v>
      </c>
      <c r="D14006" t="s">
        <v>8012</v>
      </c>
      <c r="E14006" t="s">
        <v>60074</v>
      </c>
    </row>
    <row r="14007" spans="1:7" hidden="1">
      <c r="A14007" s="1">
        <v>14005</v>
      </c>
      <c r="B14007" t="s">
        <v>60075</v>
      </c>
      <c r="C14007" t="s">
        <v>60076</v>
      </c>
      <c r="D14007" t="s">
        <v>8127</v>
      </c>
      <c r="E14007" t="s">
        <v>60077</v>
      </c>
      <c r="F14007" t="s">
        <v>60078</v>
      </c>
      <c r="G14007" t="s">
        <v>60079</v>
      </c>
    </row>
    <row r="14008" spans="1:7" hidden="1">
      <c r="A14008" s="1">
        <v>14006</v>
      </c>
      <c r="B14008" t="s">
        <v>60080</v>
      </c>
      <c r="C14008" t="s">
        <v>60081</v>
      </c>
      <c r="D14008" t="s">
        <v>7885</v>
      </c>
      <c r="E14008" t="s">
        <v>60082</v>
      </c>
      <c r="F14008" t="s">
        <v>46718</v>
      </c>
      <c r="G14008" t="s">
        <v>46719</v>
      </c>
    </row>
    <row r="14009" spans="1:7" hidden="1">
      <c r="A14009" s="1">
        <v>14007</v>
      </c>
      <c r="B14009" t="s">
        <v>60083</v>
      </c>
      <c r="C14009" t="s">
        <v>60084</v>
      </c>
      <c r="D14009" t="s">
        <v>7938</v>
      </c>
      <c r="E14009" t="s">
        <v>60085</v>
      </c>
      <c r="F14009" t="s">
        <v>60086</v>
      </c>
      <c r="G14009" t="s">
        <v>60087</v>
      </c>
    </row>
    <row r="14010" spans="1:7" hidden="1">
      <c r="A14010" s="1">
        <v>14008</v>
      </c>
      <c r="B14010" t="s">
        <v>60088</v>
      </c>
      <c r="C14010" t="s">
        <v>60089</v>
      </c>
      <c r="D14010" t="s">
        <v>499</v>
      </c>
      <c r="E14010" t="s">
        <v>60090</v>
      </c>
    </row>
    <row r="14011" spans="1:7" hidden="1">
      <c r="A14011" s="1">
        <v>14009</v>
      </c>
      <c r="B14011" t="s">
        <v>60091</v>
      </c>
      <c r="C14011" t="s">
        <v>60092</v>
      </c>
      <c r="D14011" t="s">
        <v>11833</v>
      </c>
      <c r="E14011" t="s">
        <v>60093</v>
      </c>
      <c r="F14011" t="s">
        <v>60094</v>
      </c>
      <c r="G14011" t="s">
        <v>60095</v>
      </c>
    </row>
    <row r="14012" spans="1:7" hidden="1">
      <c r="A14012" s="1">
        <v>14010</v>
      </c>
      <c r="B14012" t="s">
        <v>60096</v>
      </c>
      <c r="C14012" t="s">
        <v>60097</v>
      </c>
      <c r="D14012" t="s">
        <v>550</v>
      </c>
      <c r="E14012" t="s">
        <v>60098</v>
      </c>
      <c r="F14012" t="s">
        <v>12503</v>
      </c>
      <c r="G14012" t="s">
        <v>12504</v>
      </c>
    </row>
    <row r="14013" spans="1:7" hidden="1">
      <c r="A14013" s="1">
        <v>14011</v>
      </c>
      <c r="B14013" t="s">
        <v>60099</v>
      </c>
      <c r="C14013" t="s">
        <v>60100</v>
      </c>
      <c r="D14013" t="s">
        <v>499</v>
      </c>
      <c r="E14013" t="s">
        <v>60101</v>
      </c>
      <c r="F14013" t="s">
        <v>60102</v>
      </c>
      <c r="G14013" t="s">
        <v>60103</v>
      </c>
    </row>
    <row r="14014" spans="1:7" hidden="1">
      <c r="A14014" s="1">
        <v>14012</v>
      </c>
      <c r="B14014" t="s">
        <v>60104</v>
      </c>
      <c r="C14014" t="s">
        <v>60105</v>
      </c>
      <c r="D14014" t="s">
        <v>499</v>
      </c>
      <c r="E14014" t="s">
        <v>60106</v>
      </c>
      <c r="F14014" t="s">
        <v>60107</v>
      </c>
      <c r="G14014" t="s">
        <v>60108</v>
      </c>
    </row>
    <row r="14015" spans="1:7" hidden="1">
      <c r="A14015" s="1">
        <v>14013</v>
      </c>
      <c r="B14015" t="s">
        <v>60109</v>
      </c>
      <c r="C14015" t="s">
        <v>60110</v>
      </c>
      <c r="D14015" t="s">
        <v>11833</v>
      </c>
      <c r="E14015" t="s">
        <v>60111</v>
      </c>
      <c r="F14015" t="s">
        <v>60112</v>
      </c>
      <c r="G14015" t="s">
        <v>60113</v>
      </c>
    </row>
    <row r="14016" spans="1:7" hidden="1">
      <c r="A14016" s="1">
        <v>14014</v>
      </c>
      <c r="B14016" t="s">
        <v>60114</v>
      </c>
      <c r="C14016" t="s">
        <v>60115</v>
      </c>
      <c r="D14016" t="s">
        <v>8012</v>
      </c>
      <c r="E14016" t="s">
        <v>60116</v>
      </c>
      <c r="G14016" t="s">
        <v>60117</v>
      </c>
    </row>
    <row r="14017" spans="1:7" hidden="1">
      <c r="A14017" s="1">
        <v>14015</v>
      </c>
      <c r="B14017" t="s">
        <v>60118</v>
      </c>
      <c r="C14017" t="s">
        <v>60119</v>
      </c>
      <c r="D14017" t="s">
        <v>8012</v>
      </c>
      <c r="E14017" t="s">
        <v>60120</v>
      </c>
      <c r="F14017" t="s">
        <v>60121</v>
      </c>
      <c r="G14017" t="s">
        <v>60122</v>
      </c>
    </row>
    <row r="14018" spans="1:7" hidden="1">
      <c r="A14018" s="1">
        <v>14016</v>
      </c>
      <c r="B14018" t="s">
        <v>60123</v>
      </c>
      <c r="C14018" t="s">
        <v>60124</v>
      </c>
      <c r="D14018" t="s">
        <v>8050</v>
      </c>
      <c r="E14018" t="s">
        <v>60125</v>
      </c>
    </row>
    <row r="14019" spans="1:7" hidden="1">
      <c r="A14019" s="1">
        <v>14017</v>
      </c>
      <c r="B14019" t="s">
        <v>60126</v>
      </c>
      <c r="C14019" t="s">
        <v>60127</v>
      </c>
      <c r="D14019" t="s">
        <v>550</v>
      </c>
      <c r="E14019" t="s">
        <v>60128</v>
      </c>
      <c r="F14019" t="s">
        <v>21928</v>
      </c>
      <c r="G14019" t="s">
        <v>21929</v>
      </c>
    </row>
    <row r="14020" spans="1:7" hidden="1">
      <c r="A14020" s="1">
        <v>14018</v>
      </c>
      <c r="B14020" t="s">
        <v>60129</v>
      </c>
      <c r="C14020" t="s">
        <v>60130</v>
      </c>
      <c r="D14020" t="s">
        <v>7803</v>
      </c>
      <c r="E14020" t="s">
        <v>60131</v>
      </c>
      <c r="F14020" t="s">
        <v>60132</v>
      </c>
      <c r="G14020" t="s">
        <v>60133</v>
      </c>
    </row>
    <row r="14021" spans="1:7" hidden="1">
      <c r="A14021" s="1">
        <v>14019</v>
      </c>
      <c r="B14021" t="s">
        <v>60134</v>
      </c>
      <c r="C14021" t="s">
        <v>60135</v>
      </c>
      <c r="D14021" t="s">
        <v>499</v>
      </c>
      <c r="E14021" t="s">
        <v>60136</v>
      </c>
      <c r="F14021" t="s">
        <v>60137</v>
      </c>
      <c r="G14021" t="s">
        <v>60138</v>
      </c>
    </row>
    <row r="14022" spans="1:7" hidden="1">
      <c r="A14022" s="1">
        <v>14020</v>
      </c>
      <c r="B14022" t="s">
        <v>60139</v>
      </c>
      <c r="C14022" t="s">
        <v>60140</v>
      </c>
      <c r="D14022" t="s">
        <v>8050</v>
      </c>
      <c r="E14022" t="s">
        <v>60141</v>
      </c>
      <c r="F14022" t="s">
        <v>8838</v>
      </c>
      <c r="G14022" t="s">
        <v>8839</v>
      </c>
    </row>
    <row r="14023" spans="1:7" hidden="1">
      <c r="A14023" s="1">
        <v>14021</v>
      </c>
      <c r="B14023" t="s">
        <v>60142</v>
      </c>
      <c r="C14023" t="s">
        <v>60143</v>
      </c>
      <c r="D14023" t="s">
        <v>8050</v>
      </c>
      <c r="E14023" t="s">
        <v>60144</v>
      </c>
      <c r="G14023" t="s">
        <v>13523</v>
      </c>
    </row>
    <row r="14024" spans="1:7" hidden="1">
      <c r="A14024" s="1">
        <v>14022</v>
      </c>
      <c r="B14024" t="s">
        <v>60145</v>
      </c>
      <c r="C14024" t="s">
        <v>60146</v>
      </c>
      <c r="D14024" t="s">
        <v>8012</v>
      </c>
      <c r="E14024" t="s">
        <v>60147</v>
      </c>
    </row>
    <row r="14025" spans="1:7" hidden="1">
      <c r="A14025" s="1">
        <v>14023</v>
      </c>
      <c r="B14025" t="s">
        <v>60148</v>
      </c>
      <c r="C14025" t="s">
        <v>60149</v>
      </c>
      <c r="F14025" t="s">
        <v>60150</v>
      </c>
      <c r="G14025" t="s">
        <v>60151</v>
      </c>
    </row>
    <row r="14026" spans="1:7" hidden="1">
      <c r="A14026" s="1">
        <v>14024</v>
      </c>
      <c r="B14026" t="s">
        <v>60152</v>
      </c>
      <c r="C14026" t="s">
        <v>60153</v>
      </c>
      <c r="D14026" t="s">
        <v>7885</v>
      </c>
      <c r="E14026" t="s">
        <v>60154</v>
      </c>
      <c r="G14026" t="s">
        <v>60155</v>
      </c>
    </row>
    <row r="14027" spans="1:7" hidden="1">
      <c r="A14027" s="1">
        <v>14025</v>
      </c>
      <c r="B14027" t="s">
        <v>60156</v>
      </c>
      <c r="C14027" t="s">
        <v>60157</v>
      </c>
      <c r="D14027" t="s">
        <v>7885</v>
      </c>
      <c r="E14027" t="s">
        <v>60158</v>
      </c>
    </row>
    <row r="14028" spans="1:7" hidden="1">
      <c r="A14028" s="1">
        <v>14026</v>
      </c>
      <c r="B14028" t="s">
        <v>60159</v>
      </c>
      <c r="C14028" t="s">
        <v>60160</v>
      </c>
      <c r="D14028" t="s">
        <v>8127</v>
      </c>
      <c r="E14028" t="s">
        <v>60161</v>
      </c>
    </row>
    <row r="14029" spans="1:7" hidden="1">
      <c r="A14029" s="1">
        <v>14027</v>
      </c>
      <c r="B14029" t="s">
        <v>60162</v>
      </c>
      <c r="C14029" t="s">
        <v>60163</v>
      </c>
      <c r="D14029" t="s">
        <v>499</v>
      </c>
      <c r="E14029" t="s">
        <v>60164</v>
      </c>
      <c r="F14029" t="s">
        <v>60165</v>
      </c>
      <c r="G14029" t="s">
        <v>60166</v>
      </c>
    </row>
    <row r="14030" spans="1:7" hidden="1">
      <c r="A14030" s="1">
        <v>14028</v>
      </c>
      <c r="B14030" t="s">
        <v>60167</v>
      </c>
      <c r="C14030" t="s">
        <v>60168</v>
      </c>
      <c r="D14030" t="s">
        <v>8012</v>
      </c>
      <c r="E14030" t="s">
        <v>60169</v>
      </c>
    </row>
    <row r="14031" spans="1:7" hidden="1">
      <c r="A14031" s="1">
        <v>14029</v>
      </c>
      <c r="B14031" t="s">
        <v>60170</v>
      </c>
      <c r="C14031" t="s">
        <v>60171</v>
      </c>
      <c r="D14031" t="s">
        <v>8127</v>
      </c>
      <c r="E14031" t="s">
        <v>60172</v>
      </c>
      <c r="F14031" t="s">
        <v>6368</v>
      </c>
      <c r="G14031" t="s">
        <v>6369</v>
      </c>
    </row>
    <row r="14032" spans="1:7" hidden="1">
      <c r="A14032" s="1">
        <v>14030</v>
      </c>
      <c r="B14032" t="s">
        <v>60173</v>
      </c>
      <c r="C14032" t="s">
        <v>60174</v>
      </c>
      <c r="D14032" t="s">
        <v>7885</v>
      </c>
      <c r="E14032" t="s">
        <v>60175</v>
      </c>
      <c r="F14032" t="s">
        <v>11556</v>
      </c>
      <c r="G14032" t="s">
        <v>11557</v>
      </c>
    </row>
    <row r="14033" spans="1:7" hidden="1">
      <c r="A14033" s="1">
        <v>14031</v>
      </c>
      <c r="B14033" t="s">
        <v>60176</v>
      </c>
      <c r="C14033" t="s">
        <v>60177</v>
      </c>
      <c r="D14033" t="s">
        <v>7885</v>
      </c>
      <c r="E14033" t="s">
        <v>60178</v>
      </c>
      <c r="G14033" t="s">
        <v>60179</v>
      </c>
    </row>
    <row r="14034" spans="1:7" hidden="1">
      <c r="A14034" s="1">
        <v>14032</v>
      </c>
      <c r="B14034" t="s">
        <v>60180</v>
      </c>
      <c r="C14034" t="s">
        <v>60181</v>
      </c>
      <c r="D14034" t="s">
        <v>8127</v>
      </c>
      <c r="E14034" t="s">
        <v>60182</v>
      </c>
      <c r="F14034" t="s">
        <v>60183</v>
      </c>
      <c r="G14034" t="s">
        <v>60184</v>
      </c>
    </row>
    <row r="14035" spans="1:7" hidden="1">
      <c r="A14035" s="1">
        <v>14033</v>
      </c>
      <c r="B14035" t="s">
        <v>60185</v>
      </c>
      <c r="C14035" t="s">
        <v>60186</v>
      </c>
      <c r="D14035" t="s">
        <v>8005</v>
      </c>
      <c r="E14035" t="s">
        <v>60187</v>
      </c>
      <c r="F14035" t="s">
        <v>17515</v>
      </c>
      <c r="G14035" t="s">
        <v>17516</v>
      </c>
    </row>
    <row r="14036" spans="1:7" hidden="1">
      <c r="A14036" s="1">
        <v>14034</v>
      </c>
      <c r="B14036" t="s">
        <v>60188</v>
      </c>
      <c r="C14036" t="s">
        <v>60189</v>
      </c>
      <c r="D14036" t="s">
        <v>8012</v>
      </c>
      <c r="E14036" t="s">
        <v>60190</v>
      </c>
      <c r="G14036" t="s">
        <v>60191</v>
      </c>
    </row>
    <row r="14037" spans="1:7" hidden="1">
      <c r="A14037" s="1">
        <v>14035</v>
      </c>
      <c r="B14037" t="s">
        <v>60192</v>
      </c>
      <c r="C14037" t="s">
        <v>60193</v>
      </c>
      <c r="F14037" t="s">
        <v>22126</v>
      </c>
      <c r="G14037" t="s">
        <v>22127</v>
      </c>
    </row>
    <row r="14038" spans="1:7" hidden="1">
      <c r="A14038" s="1">
        <v>14036</v>
      </c>
      <c r="B14038" t="s">
        <v>60194</v>
      </c>
      <c r="C14038" t="s">
        <v>60195</v>
      </c>
    </row>
    <row r="14039" spans="1:7" hidden="1">
      <c r="A14039" s="1">
        <v>14037</v>
      </c>
      <c r="B14039" t="s">
        <v>60196</v>
      </c>
      <c r="C14039" t="s">
        <v>60197</v>
      </c>
      <c r="D14039" t="s">
        <v>499</v>
      </c>
      <c r="E14039" t="s">
        <v>60198</v>
      </c>
      <c r="F14039" t="s">
        <v>60199</v>
      </c>
      <c r="G14039" t="s">
        <v>60200</v>
      </c>
    </row>
    <row r="14040" spans="1:7" hidden="1">
      <c r="A14040" s="1">
        <v>14038</v>
      </c>
      <c r="B14040" t="s">
        <v>60201</v>
      </c>
      <c r="C14040" t="s">
        <v>60202</v>
      </c>
      <c r="D14040" t="s">
        <v>550</v>
      </c>
      <c r="E14040" t="s">
        <v>60203</v>
      </c>
      <c r="F14040" t="s">
        <v>60204</v>
      </c>
      <c r="G14040" t="s">
        <v>60205</v>
      </c>
    </row>
    <row r="14041" spans="1:7" hidden="1">
      <c r="A14041" s="1">
        <v>14039</v>
      </c>
      <c r="B14041" t="s">
        <v>60206</v>
      </c>
      <c r="C14041" t="s">
        <v>60207</v>
      </c>
      <c r="D14041" t="s">
        <v>499</v>
      </c>
      <c r="E14041" t="s">
        <v>60208</v>
      </c>
    </row>
    <row r="14042" spans="1:7" hidden="1">
      <c r="A14042" s="1">
        <v>14040</v>
      </c>
      <c r="B14042" t="s">
        <v>60209</v>
      </c>
      <c r="C14042" t="s">
        <v>60210</v>
      </c>
      <c r="D14042" t="s">
        <v>7803</v>
      </c>
      <c r="E14042" t="s">
        <v>60211</v>
      </c>
      <c r="F14042" t="s">
        <v>60212</v>
      </c>
      <c r="G14042" t="s">
        <v>60213</v>
      </c>
    </row>
    <row r="14043" spans="1:7" hidden="1">
      <c r="A14043" s="1">
        <v>14041</v>
      </c>
      <c r="B14043" t="s">
        <v>60214</v>
      </c>
      <c r="C14043" t="s">
        <v>60215</v>
      </c>
      <c r="D14043" t="s">
        <v>499</v>
      </c>
      <c r="E14043" t="s">
        <v>60216</v>
      </c>
      <c r="F14043" t="s">
        <v>60217</v>
      </c>
      <c r="G14043" t="s">
        <v>60218</v>
      </c>
    </row>
    <row r="14044" spans="1:7" hidden="1">
      <c r="A14044" s="1">
        <v>14042</v>
      </c>
      <c r="B14044" t="s">
        <v>60219</v>
      </c>
      <c r="C14044" t="s">
        <v>60220</v>
      </c>
      <c r="D14044" t="s">
        <v>499</v>
      </c>
      <c r="E14044" t="s">
        <v>60221</v>
      </c>
      <c r="F14044" t="s">
        <v>60222</v>
      </c>
      <c r="G14044" t="s">
        <v>60223</v>
      </c>
    </row>
    <row r="14045" spans="1:7" hidden="1">
      <c r="A14045" s="1">
        <v>14043</v>
      </c>
      <c r="B14045" t="s">
        <v>60224</v>
      </c>
      <c r="C14045" t="s">
        <v>60225</v>
      </c>
      <c r="D14045" t="s">
        <v>8127</v>
      </c>
      <c r="E14045" t="s">
        <v>60226</v>
      </c>
      <c r="F14045" t="s">
        <v>60227</v>
      </c>
      <c r="G14045" t="s">
        <v>60228</v>
      </c>
    </row>
    <row r="14046" spans="1:7" hidden="1">
      <c r="A14046" s="1">
        <v>14044</v>
      </c>
      <c r="B14046" t="s">
        <v>60229</v>
      </c>
      <c r="C14046" t="s">
        <v>60230</v>
      </c>
      <c r="D14046" t="s">
        <v>550</v>
      </c>
      <c r="E14046" t="s">
        <v>60231</v>
      </c>
      <c r="G14046" t="s">
        <v>24523</v>
      </c>
    </row>
    <row r="14047" spans="1:7" hidden="1">
      <c r="A14047" s="1">
        <v>14045</v>
      </c>
      <c r="B14047" t="s">
        <v>60232</v>
      </c>
      <c r="C14047" t="s">
        <v>60233</v>
      </c>
      <c r="D14047" t="s">
        <v>8050</v>
      </c>
      <c r="E14047" t="s">
        <v>60234</v>
      </c>
    </row>
    <row r="14048" spans="1:7" hidden="1">
      <c r="A14048" s="1">
        <v>14046</v>
      </c>
      <c r="B14048" t="s">
        <v>60235</v>
      </c>
      <c r="C14048" t="s">
        <v>60236</v>
      </c>
      <c r="D14048" t="s">
        <v>7803</v>
      </c>
      <c r="E14048" t="s">
        <v>60237</v>
      </c>
      <c r="F14048" t="s">
        <v>7523</v>
      </c>
      <c r="G14048" t="s">
        <v>7524</v>
      </c>
    </row>
    <row r="14049" spans="1:7" hidden="1">
      <c r="A14049" s="1">
        <v>14047</v>
      </c>
      <c r="B14049" t="s">
        <v>60238</v>
      </c>
      <c r="C14049" t="s">
        <v>60239</v>
      </c>
    </row>
    <row r="14050" spans="1:7" hidden="1">
      <c r="A14050" s="1">
        <v>14048</v>
      </c>
      <c r="B14050" t="s">
        <v>60240</v>
      </c>
      <c r="C14050" t="s">
        <v>60241</v>
      </c>
      <c r="D14050" t="s">
        <v>7955</v>
      </c>
      <c r="E14050" t="s">
        <v>39560</v>
      </c>
      <c r="F14050" t="s">
        <v>13298</v>
      </c>
      <c r="G14050" t="s">
        <v>13299</v>
      </c>
    </row>
    <row r="14051" spans="1:7" hidden="1">
      <c r="A14051" s="1">
        <v>14049</v>
      </c>
      <c r="B14051" t="s">
        <v>60242</v>
      </c>
      <c r="C14051" t="s">
        <v>60243</v>
      </c>
      <c r="D14051" t="s">
        <v>550</v>
      </c>
      <c r="E14051" t="s">
        <v>60244</v>
      </c>
      <c r="F14051" t="s">
        <v>41371</v>
      </c>
      <c r="G14051" t="s">
        <v>41372</v>
      </c>
    </row>
    <row r="14052" spans="1:7" hidden="1">
      <c r="A14052" s="1">
        <v>14050</v>
      </c>
      <c r="B14052" t="s">
        <v>60245</v>
      </c>
      <c r="C14052" t="s">
        <v>60246</v>
      </c>
      <c r="D14052" t="s">
        <v>8012</v>
      </c>
      <c r="E14052" t="s">
        <v>44965</v>
      </c>
    </row>
    <row r="14053" spans="1:7" hidden="1">
      <c r="A14053" s="1">
        <v>14051</v>
      </c>
      <c r="B14053" t="s">
        <v>60247</v>
      </c>
      <c r="C14053" t="s">
        <v>60248</v>
      </c>
      <c r="D14053" t="s">
        <v>550</v>
      </c>
      <c r="E14053" t="s">
        <v>60249</v>
      </c>
      <c r="F14053" t="s">
        <v>60250</v>
      </c>
      <c r="G14053" t="s">
        <v>60251</v>
      </c>
    </row>
    <row r="14054" spans="1:7" hidden="1">
      <c r="A14054" s="1">
        <v>14052</v>
      </c>
      <c r="B14054" t="s">
        <v>60252</v>
      </c>
      <c r="C14054" t="s">
        <v>60253</v>
      </c>
      <c r="D14054" t="s">
        <v>499</v>
      </c>
      <c r="E14054" t="s">
        <v>15945</v>
      </c>
      <c r="F14054" t="s">
        <v>13589</v>
      </c>
      <c r="G14054" t="s">
        <v>13590</v>
      </c>
    </row>
    <row r="14055" spans="1:7" hidden="1">
      <c r="A14055" s="1">
        <v>14053</v>
      </c>
      <c r="B14055" t="s">
        <v>60254</v>
      </c>
      <c r="C14055" t="s">
        <v>60255</v>
      </c>
      <c r="D14055" t="s">
        <v>499</v>
      </c>
      <c r="E14055" t="s">
        <v>60256</v>
      </c>
      <c r="F14055" t="s">
        <v>24873</v>
      </c>
      <c r="G14055" t="s">
        <v>24874</v>
      </c>
    </row>
    <row r="14056" spans="1:7" hidden="1">
      <c r="A14056" s="1">
        <v>14054</v>
      </c>
      <c r="B14056" t="s">
        <v>60257</v>
      </c>
      <c r="C14056" t="s">
        <v>60258</v>
      </c>
      <c r="D14056" t="s">
        <v>7828</v>
      </c>
      <c r="E14056" t="s">
        <v>60259</v>
      </c>
      <c r="F14056" t="s">
        <v>12372</v>
      </c>
      <c r="G14056" t="s">
        <v>12373</v>
      </c>
    </row>
    <row r="14057" spans="1:7" hidden="1">
      <c r="A14057" s="1">
        <v>14055</v>
      </c>
      <c r="B14057" t="s">
        <v>60260</v>
      </c>
      <c r="C14057" t="s">
        <v>60261</v>
      </c>
      <c r="D14057" t="s">
        <v>7803</v>
      </c>
      <c r="E14057" t="s">
        <v>60262</v>
      </c>
      <c r="F14057" t="s">
        <v>60263</v>
      </c>
      <c r="G14057" t="s">
        <v>60264</v>
      </c>
    </row>
    <row r="14058" spans="1:7" hidden="1">
      <c r="A14058" s="1">
        <v>14056</v>
      </c>
      <c r="B14058" t="s">
        <v>60265</v>
      </c>
      <c r="C14058" t="s">
        <v>60266</v>
      </c>
      <c r="F14058" t="s">
        <v>60267</v>
      </c>
      <c r="G14058" t="s">
        <v>60268</v>
      </c>
    </row>
    <row r="14059" spans="1:7" hidden="1">
      <c r="A14059" s="1">
        <v>14057</v>
      </c>
      <c r="B14059" t="s">
        <v>60269</v>
      </c>
      <c r="C14059" t="s">
        <v>60270</v>
      </c>
      <c r="F14059" t="s">
        <v>60271</v>
      </c>
      <c r="G14059" t="s">
        <v>60272</v>
      </c>
    </row>
    <row r="14060" spans="1:7" hidden="1">
      <c r="A14060" s="1">
        <v>14058</v>
      </c>
      <c r="B14060" t="s">
        <v>60273</v>
      </c>
      <c r="C14060" t="s">
        <v>60274</v>
      </c>
      <c r="D14060" t="s">
        <v>8012</v>
      </c>
      <c r="E14060" t="s">
        <v>60275</v>
      </c>
      <c r="G14060" t="s">
        <v>49269</v>
      </c>
    </row>
    <row r="14061" spans="1:7" hidden="1">
      <c r="A14061" s="1">
        <v>14059</v>
      </c>
      <c r="B14061" t="s">
        <v>60276</v>
      </c>
      <c r="C14061" t="s">
        <v>60277</v>
      </c>
      <c r="D14061" t="s">
        <v>7803</v>
      </c>
      <c r="E14061" t="s">
        <v>60278</v>
      </c>
      <c r="F14061" t="s">
        <v>60279</v>
      </c>
      <c r="G14061" t="s">
        <v>60280</v>
      </c>
    </row>
    <row r="14062" spans="1:7" hidden="1">
      <c r="A14062" s="1">
        <v>14060</v>
      </c>
      <c r="B14062" t="s">
        <v>60281</v>
      </c>
      <c r="C14062" t="s">
        <v>60282</v>
      </c>
      <c r="D14062" t="s">
        <v>499</v>
      </c>
      <c r="E14062" t="s">
        <v>60283</v>
      </c>
      <c r="F14062" t="s">
        <v>44966</v>
      </c>
      <c r="G14062" t="s">
        <v>44967</v>
      </c>
    </row>
    <row r="14063" spans="1:7" hidden="1">
      <c r="A14063" s="1">
        <v>14061</v>
      </c>
      <c r="B14063" t="s">
        <v>60284</v>
      </c>
      <c r="C14063" t="s">
        <v>60285</v>
      </c>
      <c r="D14063" t="s">
        <v>8012</v>
      </c>
      <c r="E14063" t="s">
        <v>60286</v>
      </c>
      <c r="F14063" t="s">
        <v>60287</v>
      </c>
      <c r="G14063" t="s">
        <v>60288</v>
      </c>
    </row>
    <row r="14064" spans="1:7" hidden="1">
      <c r="A14064" s="1">
        <v>14062</v>
      </c>
      <c r="B14064" t="s">
        <v>60289</v>
      </c>
      <c r="C14064" t="s">
        <v>60290</v>
      </c>
      <c r="D14064" t="s">
        <v>7803</v>
      </c>
      <c r="E14064" t="s">
        <v>60291</v>
      </c>
      <c r="F14064" t="s">
        <v>60292</v>
      </c>
      <c r="G14064" t="s">
        <v>60293</v>
      </c>
    </row>
    <row r="14065" spans="1:7" hidden="1">
      <c r="A14065" s="1">
        <v>14063</v>
      </c>
      <c r="B14065" t="s">
        <v>60294</v>
      </c>
      <c r="C14065" t="s">
        <v>60295</v>
      </c>
      <c r="D14065" t="s">
        <v>11833</v>
      </c>
      <c r="E14065" t="s">
        <v>60296</v>
      </c>
    </row>
    <row r="14066" spans="1:7" hidden="1">
      <c r="A14066" s="1">
        <v>14064</v>
      </c>
      <c r="B14066" t="s">
        <v>60297</v>
      </c>
      <c r="C14066" t="s">
        <v>60298</v>
      </c>
    </row>
    <row r="14067" spans="1:7" hidden="1">
      <c r="A14067" s="1">
        <v>14065</v>
      </c>
      <c r="B14067" t="s">
        <v>60299</v>
      </c>
      <c r="C14067" t="s">
        <v>60300</v>
      </c>
      <c r="D14067" t="s">
        <v>8127</v>
      </c>
      <c r="E14067" t="s">
        <v>60301</v>
      </c>
    </row>
    <row r="14068" spans="1:7" hidden="1">
      <c r="A14068" s="1">
        <v>14066</v>
      </c>
      <c r="B14068" t="s">
        <v>60302</v>
      </c>
      <c r="C14068" t="s">
        <v>60303</v>
      </c>
      <c r="D14068" t="s">
        <v>550</v>
      </c>
      <c r="E14068" t="s">
        <v>60304</v>
      </c>
      <c r="F14068" t="s">
        <v>60305</v>
      </c>
      <c r="G14068" t="s">
        <v>60306</v>
      </c>
    </row>
    <row r="14069" spans="1:7" hidden="1">
      <c r="A14069" s="1">
        <v>14067</v>
      </c>
      <c r="B14069" t="s">
        <v>60307</v>
      </c>
      <c r="C14069" t="s">
        <v>60308</v>
      </c>
      <c r="D14069" t="s">
        <v>8127</v>
      </c>
      <c r="E14069" t="s">
        <v>60309</v>
      </c>
    </row>
    <row r="14070" spans="1:7" hidden="1">
      <c r="A14070" s="1">
        <v>14068</v>
      </c>
      <c r="B14070" t="s">
        <v>60310</v>
      </c>
      <c r="C14070" t="s">
        <v>60311</v>
      </c>
      <c r="D14070" t="s">
        <v>7828</v>
      </c>
      <c r="E14070" t="s">
        <v>60312</v>
      </c>
      <c r="F14070" t="s">
        <v>60313</v>
      </c>
      <c r="G14070" t="s">
        <v>60314</v>
      </c>
    </row>
    <row r="14071" spans="1:7" hidden="1">
      <c r="A14071" s="1">
        <v>14069</v>
      </c>
      <c r="B14071" t="s">
        <v>60315</v>
      </c>
      <c r="C14071" t="s">
        <v>60316</v>
      </c>
      <c r="F14071" t="s">
        <v>60317</v>
      </c>
      <c r="G14071" t="s">
        <v>60318</v>
      </c>
    </row>
    <row r="14072" spans="1:7" hidden="1">
      <c r="A14072" s="1">
        <v>14070</v>
      </c>
      <c r="B14072" t="s">
        <v>60319</v>
      </c>
      <c r="C14072" t="s">
        <v>60320</v>
      </c>
      <c r="D14072" t="s">
        <v>8127</v>
      </c>
      <c r="E14072" t="s">
        <v>60321</v>
      </c>
      <c r="F14072" t="s">
        <v>15875</v>
      </c>
      <c r="G14072" t="s">
        <v>15876</v>
      </c>
    </row>
    <row r="14073" spans="1:7" hidden="1">
      <c r="A14073" s="1">
        <v>14071</v>
      </c>
      <c r="B14073" t="s">
        <v>60322</v>
      </c>
      <c r="C14073" t="s">
        <v>60323</v>
      </c>
      <c r="D14073" t="s">
        <v>8127</v>
      </c>
      <c r="E14073" t="s">
        <v>60324</v>
      </c>
    </row>
    <row r="14074" spans="1:7" hidden="1">
      <c r="A14074" s="1">
        <v>14072</v>
      </c>
      <c r="B14074" t="s">
        <v>60325</v>
      </c>
      <c r="C14074" t="s">
        <v>60326</v>
      </c>
      <c r="D14074" t="s">
        <v>7845</v>
      </c>
      <c r="E14074" t="s">
        <v>60327</v>
      </c>
    </row>
    <row r="14075" spans="1:7" hidden="1">
      <c r="A14075" s="1">
        <v>14073</v>
      </c>
      <c r="B14075" t="s">
        <v>60328</v>
      </c>
      <c r="C14075" t="s">
        <v>60329</v>
      </c>
      <c r="D14075" t="s">
        <v>499</v>
      </c>
      <c r="E14075" t="s">
        <v>60330</v>
      </c>
    </row>
    <row r="14076" spans="1:7" hidden="1">
      <c r="A14076" s="1">
        <v>14074</v>
      </c>
      <c r="B14076" t="s">
        <v>60331</v>
      </c>
      <c r="C14076" t="s">
        <v>60332</v>
      </c>
      <c r="D14076" t="s">
        <v>7955</v>
      </c>
      <c r="E14076" t="s">
        <v>60333</v>
      </c>
      <c r="F14076" t="s">
        <v>10056</v>
      </c>
      <c r="G14076" t="s">
        <v>10057</v>
      </c>
    </row>
    <row r="14077" spans="1:7" hidden="1">
      <c r="A14077" s="1">
        <v>14075</v>
      </c>
      <c r="B14077" t="s">
        <v>60334</v>
      </c>
      <c r="C14077" t="s">
        <v>60335</v>
      </c>
      <c r="D14077" t="s">
        <v>499</v>
      </c>
      <c r="E14077" t="s">
        <v>60336</v>
      </c>
      <c r="F14077" t="s">
        <v>60337</v>
      </c>
      <c r="G14077" t="s">
        <v>60338</v>
      </c>
    </row>
    <row r="14078" spans="1:7" hidden="1">
      <c r="A14078" s="1">
        <v>14076</v>
      </c>
      <c r="B14078" t="s">
        <v>60339</v>
      </c>
      <c r="C14078" t="s">
        <v>60340</v>
      </c>
      <c r="F14078" t="s">
        <v>60341</v>
      </c>
      <c r="G14078" t="s">
        <v>60342</v>
      </c>
    </row>
    <row r="14079" spans="1:7" hidden="1">
      <c r="A14079" s="1">
        <v>14077</v>
      </c>
      <c r="B14079" t="s">
        <v>60343</v>
      </c>
      <c r="C14079" t="s">
        <v>60344</v>
      </c>
      <c r="D14079" t="s">
        <v>7803</v>
      </c>
      <c r="E14079" t="s">
        <v>60345</v>
      </c>
      <c r="F14079" t="s">
        <v>60346</v>
      </c>
      <c r="G14079" t="s">
        <v>60347</v>
      </c>
    </row>
    <row r="14080" spans="1:7" hidden="1">
      <c r="A14080" s="1">
        <v>14078</v>
      </c>
      <c r="B14080" t="s">
        <v>60348</v>
      </c>
      <c r="C14080" t="s">
        <v>60349</v>
      </c>
      <c r="D14080" t="s">
        <v>7855</v>
      </c>
      <c r="E14080" t="s">
        <v>60350</v>
      </c>
      <c r="F14080" t="s">
        <v>52663</v>
      </c>
      <c r="G14080" t="s">
        <v>52664</v>
      </c>
    </row>
    <row r="14081" spans="1:7" hidden="1">
      <c r="A14081" s="1">
        <v>14079</v>
      </c>
      <c r="B14081" t="s">
        <v>60351</v>
      </c>
      <c r="C14081" t="s">
        <v>60352</v>
      </c>
      <c r="D14081" t="s">
        <v>499</v>
      </c>
      <c r="E14081" t="s">
        <v>60353</v>
      </c>
    </row>
    <row r="14082" spans="1:7" hidden="1">
      <c r="A14082" s="1">
        <v>14080</v>
      </c>
      <c r="B14082" t="s">
        <v>60354</v>
      </c>
      <c r="C14082" t="s">
        <v>60355</v>
      </c>
      <c r="D14082" t="s">
        <v>7955</v>
      </c>
      <c r="E14082" t="s">
        <v>60356</v>
      </c>
      <c r="F14082" t="s">
        <v>60357</v>
      </c>
      <c r="G14082" t="s">
        <v>60358</v>
      </c>
    </row>
    <row r="14083" spans="1:7" hidden="1">
      <c r="A14083" s="1">
        <v>14081</v>
      </c>
      <c r="B14083" t="s">
        <v>60359</v>
      </c>
      <c r="C14083" t="s">
        <v>60360</v>
      </c>
      <c r="D14083" t="s">
        <v>550</v>
      </c>
      <c r="E14083" t="s">
        <v>60361</v>
      </c>
      <c r="G14083" t="s">
        <v>60362</v>
      </c>
    </row>
    <row r="14084" spans="1:7" hidden="1">
      <c r="A14084" s="1">
        <v>14082</v>
      </c>
      <c r="B14084" t="s">
        <v>60363</v>
      </c>
      <c r="C14084" t="s">
        <v>60364</v>
      </c>
      <c r="D14084" t="s">
        <v>499</v>
      </c>
      <c r="E14084" t="s">
        <v>60365</v>
      </c>
      <c r="F14084" t="s">
        <v>60366</v>
      </c>
      <c r="G14084" t="s">
        <v>60367</v>
      </c>
    </row>
    <row r="14085" spans="1:7" hidden="1">
      <c r="A14085" s="1">
        <v>14083</v>
      </c>
      <c r="B14085" t="s">
        <v>60368</v>
      </c>
      <c r="C14085" t="s">
        <v>60369</v>
      </c>
      <c r="D14085" t="s">
        <v>7815</v>
      </c>
      <c r="E14085" t="s">
        <v>60370</v>
      </c>
    </row>
    <row r="14086" spans="1:7" hidden="1">
      <c r="A14086" s="1">
        <v>14084</v>
      </c>
      <c r="B14086" t="s">
        <v>60371</v>
      </c>
      <c r="C14086" t="s">
        <v>60372</v>
      </c>
      <c r="D14086" t="s">
        <v>550</v>
      </c>
      <c r="E14086" t="s">
        <v>60373</v>
      </c>
      <c r="F14086" t="s">
        <v>60374</v>
      </c>
      <c r="G14086" t="s">
        <v>60375</v>
      </c>
    </row>
    <row r="14087" spans="1:7" hidden="1">
      <c r="A14087" s="1">
        <v>14085</v>
      </c>
      <c r="B14087" t="s">
        <v>60376</v>
      </c>
      <c r="C14087" t="s">
        <v>60377</v>
      </c>
      <c r="D14087" t="s">
        <v>7815</v>
      </c>
      <c r="E14087" t="s">
        <v>60378</v>
      </c>
      <c r="F14087" t="s">
        <v>60379</v>
      </c>
      <c r="G14087" t="s">
        <v>60380</v>
      </c>
    </row>
    <row r="14088" spans="1:7" hidden="1">
      <c r="A14088" s="1">
        <v>14086</v>
      </c>
      <c r="B14088" t="s">
        <v>60381</v>
      </c>
      <c r="C14088" t="s">
        <v>60382</v>
      </c>
      <c r="D14088" t="s">
        <v>550</v>
      </c>
      <c r="E14088" t="s">
        <v>60383</v>
      </c>
      <c r="F14088" t="s">
        <v>60384</v>
      </c>
      <c r="G14088" t="s">
        <v>60385</v>
      </c>
    </row>
    <row r="14089" spans="1:7" hidden="1">
      <c r="A14089" s="1">
        <v>14087</v>
      </c>
      <c r="B14089" t="s">
        <v>60386</v>
      </c>
      <c r="C14089" t="s">
        <v>60387</v>
      </c>
      <c r="D14089" t="s">
        <v>7855</v>
      </c>
      <c r="E14089" t="s">
        <v>60388</v>
      </c>
      <c r="F14089" t="s">
        <v>60389</v>
      </c>
      <c r="G14089" t="s">
        <v>60390</v>
      </c>
    </row>
    <row r="14090" spans="1:7" hidden="1">
      <c r="A14090" s="1">
        <v>14088</v>
      </c>
      <c r="B14090" t="s">
        <v>60391</v>
      </c>
      <c r="C14090" t="s">
        <v>60392</v>
      </c>
      <c r="D14090" t="s">
        <v>499</v>
      </c>
      <c r="E14090" t="s">
        <v>60393</v>
      </c>
      <c r="F14090" t="s">
        <v>17003</v>
      </c>
      <c r="G14090" t="s">
        <v>17004</v>
      </c>
    </row>
    <row r="14091" spans="1:7" hidden="1">
      <c r="A14091" s="1">
        <v>14089</v>
      </c>
      <c r="B14091" t="s">
        <v>60394</v>
      </c>
      <c r="C14091" t="s">
        <v>60395</v>
      </c>
      <c r="F14091" t="s">
        <v>60396</v>
      </c>
      <c r="G14091" t="s">
        <v>60397</v>
      </c>
    </row>
    <row r="14092" spans="1:7" hidden="1">
      <c r="A14092" s="1">
        <v>14090</v>
      </c>
      <c r="B14092" t="s">
        <v>60398</v>
      </c>
      <c r="C14092" t="s">
        <v>60399</v>
      </c>
      <c r="D14092" t="s">
        <v>8127</v>
      </c>
      <c r="E14092" t="s">
        <v>60400</v>
      </c>
      <c r="F14092" t="s">
        <v>60401</v>
      </c>
      <c r="G14092" t="s">
        <v>60402</v>
      </c>
    </row>
    <row r="14093" spans="1:7" hidden="1">
      <c r="A14093" s="1">
        <v>14091</v>
      </c>
      <c r="B14093" t="s">
        <v>60403</v>
      </c>
      <c r="C14093" t="s">
        <v>60404</v>
      </c>
      <c r="D14093" t="s">
        <v>7955</v>
      </c>
      <c r="E14093" t="s">
        <v>60405</v>
      </c>
      <c r="F14093" t="s">
        <v>11769</v>
      </c>
      <c r="G14093" t="s">
        <v>11770</v>
      </c>
    </row>
    <row r="14094" spans="1:7" hidden="1">
      <c r="A14094" s="1">
        <v>14092</v>
      </c>
      <c r="B14094" t="s">
        <v>60406</v>
      </c>
      <c r="C14094" t="s">
        <v>60407</v>
      </c>
      <c r="G14094" t="s">
        <v>33751</v>
      </c>
    </row>
    <row r="14095" spans="1:7" hidden="1">
      <c r="A14095" s="1">
        <v>14093</v>
      </c>
      <c r="B14095" t="s">
        <v>60408</v>
      </c>
      <c r="C14095" t="s">
        <v>60409</v>
      </c>
      <c r="D14095" t="s">
        <v>499</v>
      </c>
      <c r="E14095" t="s">
        <v>60410</v>
      </c>
      <c r="F14095" t="s">
        <v>60411</v>
      </c>
      <c r="G14095" t="s">
        <v>60412</v>
      </c>
    </row>
    <row r="14096" spans="1:7" hidden="1">
      <c r="A14096" s="1">
        <v>14094</v>
      </c>
      <c r="B14096" t="s">
        <v>60413</v>
      </c>
      <c r="C14096" t="s">
        <v>60414</v>
      </c>
      <c r="D14096" t="s">
        <v>11833</v>
      </c>
      <c r="E14096" t="s">
        <v>60415</v>
      </c>
      <c r="F14096" t="s">
        <v>60416</v>
      </c>
      <c r="G14096" t="s">
        <v>60417</v>
      </c>
    </row>
    <row r="14097" spans="1:7" hidden="1">
      <c r="A14097" s="1">
        <v>14095</v>
      </c>
      <c r="B14097" t="s">
        <v>60418</v>
      </c>
      <c r="C14097" t="s">
        <v>60419</v>
      </c>
      <c r="F14097" t="s">
        <v>60420</v>
      </c>
      <c r="G14097" t="s">
        <v>60421</v>
      </c>
    </row>
    <row r="14098" spans="1:7" hidden="1">
      <c r="A14098" s="1">
        <v>14096</v>
      </c>
      <c r="B14098" t="s">
        <v>60422</v>
      </c>
      <c r="C14098" t="s">
        <v>60423</v>
      </c>
      <c r="D14098" t="s">
        <v>8127</v>
      </c>
      <c r="E14098" t="s">
        <v>60424</v>
      </c>
      <c r="F14098" t="s">
        <v>60425</v>
      </c>
      <c r="G14098" t="s">
        <v>60426</v>
      </c>
    </row>
    <row r="14099" spans="1:7" hidden="1">
      <c r="A14099" s="1">
        <v>14097</v>
      </c>
      <c r="B14099" t="s">
        <v>60427</v>
      </c>
      <c r="C14099" t="s">
        <v>60428</v>
      </c>
      <c r="F14099" t="s">
        <v>15990</v>
      </c>
      <c r="G14099" t="s">
        <v>15991</v>
      </c>
    </row>
    <row r="14100" spans="1:7" hidden="1">
      <c r="A14100" s="1">
        <v>14098</v>
      </c>
      <c r="B14100" t="s">
        <v>60429</v>
      </c>
      <c r="C14100" t="s">
        <v>60430</v>
      </c>
      <c r="D14100" t="s">
        <v>7955</v>
      </c>
      <c r="E14100" t="s">
        <v>60431</v>
      </c>
      <c r="F14100" t="s">
        <v>60432</v>
      </c>
      <c r="G14100" t="s">
        <v>60433</v>
      </c>
    </row>
    <row r="14101" spans="1:7" hidden="1">
      <c r="A14101" s="1">
        <v>14099</v>
      </c>
      <c r="B14101" t="s">
        <v>60434</v>
      </c>
      <c r="C14101" t="s">
        <v>60435</v>
      </c>
      <c r="D14101" t="s">
        <v>499</v>
      </c>
      <c r="E14101" t="s">
        <v>60436</v>
      </c>
      <c r="F14101" t="s">
        <v>60437</v>
      </c>
      <c r="G14101" t="s">
        <v>60438</v>
      </c>
    </row>
    <row r="14102" spans="1:7" hidden="1">
      <c r="A14102" s="1">
        <v>14100</v>
      </c>
      <c r="B14102" t="s">
        <v>60439</v>
      </c>
      <c r="C14102" t="s">
        <v>60440</v>
      </c>
      <c r="D14102" t="s">
        <v>8012</v>
      </c>
      <c r="E14102" t="s">
        <v>60441</v>
      </c>
    </row>
    <row r="14103" spans="1:7" hidden="1">
      <c r="A14103" s="1">
        <v>14101</v>
      </c>
      <c r="B14103" t="s">
        <v>60442</v>
      </c>
      <c r="C14103" t="s">
        <v>60443</v>
      </c>
      <c r="F14103" t="s">
        <v>60444</v>
      </c>
      <c r="G14103" t="s">
        <v>60445</v>
      </c>
    </row>
    <row r="14104" spans="1:7" hidden="1">
      <c r="A14104" s="1">
        <v>14102</v>
      </c>
      <c r="B14104" t="s">
        <v>60446</v>
      </c>
      <c r="C14104" t="s">
        <v>60447</v>
      </c>
      <c r="D14104" t="s">
        <v>7934</v>
      </c>
      <c r="E14104" t="s">
        <v>60448</v>
      </c>
      <c r="F14104" t="s">
        <v>60449</v>
      </c>
      <c r="G14104" t="s">
        <v>60450</v>
      </c>
    </row>
    <row r="14105" spans="1:7" hidden="1">
      <c r="A14105" s="1">
        <v>14103</v>
      </c>
      <c r="B14105" t="s">
        <v>60451</v>
      </c>
      <c r="C14105" t="s">
        <v>60452</v>
      </c>
      <c r="D14105" t="s">
        <v>8012</v>
      </c>
      <c r="E14105" t="s">
        <v>60453</v>
      </c>
      <c r="F14105" t="s">
        <v>51143</v>
      </c>
      <c r="G14105" t="s">
        <v>51144</v>
      </c>
    </row>
    <row r="14106" spans="1:7" hidden="1">
      <c r="A14106" s="1">
        <v>14104</v>
      </c>
      <c r="B14106" t="s">
        <v>60454</v>
      </c>
      <c r="C14106" t="s">
        <v>60455</v>
      </c>
      <c r="D14106" t="s">
        <v>7845</v>
      </c>
      <c r="E14106" t="s">
        <v>60456</v>
      </c>
      <c r="F14106" t="s">
        <v>60457</v>
      </c>
      <c r="G14106" t="s">
        <v>60458</v>
      </c>
    </row>
    <row r="14107" spans="1:7" hidden="1">
      <c r="A14107" s="1">
        <v>14105</v>
      </c>
      <c r="B14107" t="s">
        <v>60459</v>
      </c>
      <c r="C14107" t="s">
        <v>60460</v>
      </c>
      <c r="D14107" t="s">
        <v>7938</v>
      </c>
      <c r="E14107" t="s">
        <v>60461</v>
      </c>
      <c r="F14107" t="s">
        <v>60462</v>
      </c>
      <c r="G14107" t="s">
        <v>60463</v>
      </c>
    </row>
    <row r="14108" spans="1:7" hidden="1">
      <c r="A14108" s="1">
        <v>14106</v>
      </c>
      <c r="B14108" t="s">
        <v>60464</v>
      </c>
      <c r="C14108" t="s">
        <v>60465</v>
      </c>
      <c r="D14108" t="s">
        <v>499</v>
      </c>
      <c r="E14108" t="s">
        <v>60466</v>
      </c>
      <c r="F14108" t="s">
        <v>48919</v>
      </c>
      <c r="G14108" t="s">
        <v>48920</v>
      </c>
    </row>
    <row r="14109" spans="1:7" hidden="1">
      <c r="A14109" s="1">
        <v>14107</v>
      </c>
      <c r="B14109" t="s">
        <v>60467</v>
      </c>
      <c r="C14109" t="s">
        <v>60468</v>
      </c>
      <c r="D14109" t="s">
        <v>550</v>
      </c>
      <c r="E14109" t="s">
        <v>60469</v>
      </c>
      <c r="F14109" t="s">
        <v>60470</v>
      </c>
      <c r="G14109" t="s">
        <v>60471</v>
      </c>
    </row>
    <row r="14110" spans="1:7" hidden="1">
      <c r="A14110" s="1">
        <v>14108</v>
      </c>
      <c r="B14110" t="s">
        <v>60472</v>
      </c>
      <c r="C14110" t="s">
        <v>60473</v>
      </c>
      <c r="D14110" t="s">
        <v>7803</v>
      </c>
      <c r="E14110" t="s">
        <v>60474</v>
      </c>
      <c r="G14110" t="s">
        <v>60475</v>
      </c>
    </row>
    <row r="14111" spans="1:7" hidden="1">
      <c r="A14111" s="1">
        <v>14109</v>
      </c>
      <c r="B14111" t="s">
        <v>60476</v>
      </c>
      <c r="C14111" t="s">
        <v>60477</v>
      </c>
      <c r="D14111" t="s">
        <v>7803</v>
      </c>
      <c r="E14111" t="s">
        <v>60478</v>
      </c>
      <c r="G14111" t="s">
        <v>60479</v>
      </c>
    </row>
    <row r="14112" spans="1:7" hidden="1">
      <c r="A14112" s="1">
        <v>14110</v>
      </c>
      <c r="B14112" t="s">
        <v>60480</v>
      </c>
      <c r="C14112" t="s">
        <v>60481</v>
      </c>
      <c r="D14112" t="s">
        <v>499</v>
      </c>
      <c r="E14112" t="s">
        <v>60482</v>
      </c>
      <c r="F14112" t="s">
        <v>60483</v>
      </c>
      <c r="G14112" t="s">
        <v>60484</v>
      </c>
    </row>
    <row r="14113" spans="1:7" hidden="1">
      <c r="A14113" s="1">
        <v>14111</v>
      </c>
      <c r="B14113" t="s">
        <v>60485</v>
      </c>
      <c r="C14113" t="s">
        <v>60486</v>
      </c>
      <c r="D14113" t="s">
        <v>7803</v>
      </c>
      <c r="E14113" t="s">
        <v>60487</v>
      </c>
      <c r="F14113" t="s">
        <v>60488</v>
      </c>
      <c r="G14113" t="s">
        <v>60489</v>
      </c>
    </row>
    <row r="14114" spans="1:7" hidden="1">
      <c r="A14114" s="1">
        <v>14112</v>
      </c>
      <c r="B14114" t="s">
        <v>60490</v>
      </c>
      <c r="C14114" t="s">
        <v>60491</v>
      </c>
      <c r="F14114" t="s">
        <v>60492</v>
      </c>
      <c r="G14114" t="s">
        <v>60493</v>
      </c>
    </row>
    <row r="14115" spans="1:7" hidden="1">
      <c r="A14115" s="1">
        <v>14113</v>
      </c>
      <c r="B14115" t="s">
        <v>60494</v>
      </c>
      <c r="C14115" t="s">
        <v>60495</v>
      </c>
      <c r="D14115" t="s">
        <v>7803</v>
      </c>
      <c r="E14115" t="s">
        <v>60496</v>
      </c>
      <c r="G14115" t="s">
        <v>60497</v>
      </c>
    </row>
    <row r="14116" spans="1:7" hidden="1">
      <c r="A14116" s="1">
        <v>14114</v>
      </c>
      <c r="B14116" t="s">
        <v>60498</v>
      </c>
      <c r="C14116" t="s">
        <v>60499</v>
      </c>
      <c r="D14116" t="s">
        <v>7955</v>
      </c>
      <c r="E14116" t="s">
        <v>60500</v>
      </c>
      <c r="F14116" t="s">
        <v>60501</v>
      </c>
      <c r="G14116" t="s">
        <v>60502</v>
      </c>
    </row>
    <row r="14117" spans="1:7" hidden="1">
      <c r="A14117" s="1">
        <v>14115</v>
      </c>
      <c r="B14117" t="s">
        <v>60503</v>
      </c>
      <c r="C14117" t="s">
        <v>60504</v>
      </c>
      <c r="D14117" t="s">
        <v>7803</v>
      </c>
      <c r="E14117" t="s">
        <v>60505</v>
      </c>
    </row>
    <row r="14118" spans="1:7" hidden="1">
      <c r="A14118" s="1">
        <v>14116</v>
      </c>
      <c r="B14118" t="s">
        <v>60506</v>
      </c>
      <c r="C14118" t="s">
        <v>60507</v>
      </c>
      <c r="D14118" t="s">
        <v>8012</v>
      </c>
      <c r="E14118" t="s">
        <v>60508</v>
      </c>
      <c r="F14118" t="s">
        <v>60509</v>
      </c>
      <c r="G14118" t="s">
        <v>60510</v>
      </c>
    </row>
    <row r="14119" spans="1:7" hidden="1">
      <c r="A14119" s="1">
        <v>14117</v>
      </c>
      <c r="B14119" t="s">
        <v>60511</v>
      </c>
      <c r="C14119" t="s">
        <v>60512</v>
      </c>
      <c r="D14119" t="s">
        <v>499</v>
      </c>
      <c r="E14119" t="s">
        <v>60513</v>
      </c>
      <c r="F14119" t="s">
        <v>60514</v>
      </c>
      <c r="G14119" t="s">
        <v>60515</v>
      </c>
    </row>
    <row r="14120" spans="1:7" hidden="1">
      <c r="A14120" s="1">
        <v>14118</v>
      </c>
      <c r="B14120" t="s">
        <v>60516</v>
      </c>
      <c r="C14120" t="s">
        <v>60517</v>
      </c>
      <c r="D14120" t="s">
        <v>8127</v>
      </c>
      <c r="E14120" t="s">
        <v>60518</v>
      </c>
      <c r="F14120" t="s">
        <v>60519</v>
      </c>
      <c r="G14120" t="s">
        <v>60520</v>
      </c>
    </row>
    <row r="14121" spans="1:7" hidden="1">
      <c r="A14121" s="1">
        <v>14119</v>
      </c>
      <c r="B14121" t="s">
        <v>60521</v>
      </c>
      <c r="C14121" t="s">
        <v>60522</v>
      </c>
      <c r="D14121" t="s">
        <v>8012</v>
      </c>
      <c r="E14121" t="s">
        <v>60523</v>
      </c>
      <c r="F14121" t="s">
        <v>60524</v>
      </c>
      <c r="G14121" t="s">
        <v>60525</v>
      </c>
    </row>
    <row r="14122" spans="1:7" hidden="1">
      <c r="A14122" s="1">
        <v>14120</v>
      </c>
      <c r="B14122" t="s">
        <v>60526</v>
      </c>
      <c r="C14122" t="s">
        <v>60527</v>
      </c>
      <c r="D14122" t="s">
        <v>7955</v>
      </c>
      <c r="E14122" t="s">
        <v>60528</v>
      </c>
      <c r="F14122" t="s">
        <v>60529</v>
      </c>
      <c r="G14122" t="s">
        <v>60530</v>
      </c>
    </row>
    <row r="14123" spans="1:7" hidden="1">
      <c r="A14123" s="1">
        <v>14121</v>
      </c>
      <c r="B14123" t="s">
        <v>60531</v>
      </c>
      <c r="C14123" t="s">
        <v>60532</v>
      </c>
      <c r="D14123" t="s">
        <v>7855</v>
      </c>
      <c r="E14123" t="s">
        <v>60533</v>
      </c>
      <c r="F14123" t="s">
        <v>60534</v>
      </c>
      <c r="G14123" t="s">
        <v>60535</v>
      </c>
    </row>
    <row r="14124" spans="1:7" hidden="1">
      <c r="A14124" s="1">
        <v>14122</v>
      </c>
      <c r="B14124" t="s">
        <v>60536</v>
      </c>
      <c r="C14124" t="s">
        <v>60537</v>
      </c>
      <c r="D14124" t="s">
        <v>8012</v>
      </c>
      <c r="E14124" t="s">
        <v>60538</v>
      </c>
      <c r="F14124" t="s">
        <v>60539</v>
      </c>
      <c r="G14124" t="s">
        <v>60540</v>
      </c>
    </row>
    <row r="14125" spans="1:7" hidden="1">
      <c r="A14125" s="1">
        <v>14123</v>
      </c>
      <c r="B14125" t="s">
        <v>60541</v>
      </c>
      <c r="C14125" t="s">
        <v>60542</v>
      </c>
      <c r="D14125" t="s">
        <v>7955</v>
      </c>
      <c r="E14125" t="s">
        <v>60543</v>
      </c>
    </row>
    <row r="14126" spans="1:7" hidden="1">
      <c r="A14126" s="1">
        <v>14124</v>
      </c>
      <c r="B14126" t="s">
        <v>60544</v>
      </c>
      <c r="C14126" t="s">
        <v>60545</v>
      </c>
      <c r="D14126" t="s">
        <v>7955</v>
      </c>
      <c r="E14126" t="s">
        <v>60546</v>
      </c>
      <c r="F14126" t="s">
        <v>18362</v>
      </c>
      <c r="G14126" t="s">
        <v>18363</v>
      </c>
    </row>
    <row r="14127" spans="1:7" hidden="1">
      <c r="A14127" s="1">
        <v>14125</v>
      </c>
      <c r="B14127" t="s">
        <v>60547</v>
      </c>
      <c r="C14127" t="s">
        <v>60548</v>
      </c>
      <c r="D14127" t="s">
        <v>7955</v>
      </c>
      <c r="E14127" t="s">
        <v>60549</v>
      </c>
    </row>
    <row r="14128" spans="1:7" hidden="1">
      <c r="A14128" s="1">
        <v>14126</v>
      </c>
      <c r="B14128" t="s">
        <v>60550</v>
      </c>
      <c r="C14128" t="s">
        <v>60551</v>
      </c>
      <c r="D14128" t="s">
        <v>499</v>
      </c>
      <c r="E14128" t="s">
        <v>60552</v>
      </c>
      <c r="F14128" t="s">
        <v>60553</v>
      </c>
      <c r="G14128" t="s">
        <v>60554</v>
      </c>
    </row>
    <row r="14129" spans="1:7" hidden="1">
      <c r="A14129" s="1">
        <v>14127</v>
      </c>
      <c r="B14129" t="s">
        <v>60555</v>
      </c>
      <c r="C14129" t="s">
        <v>60556</v>
      </c>
      <c r="D14129" t="s">
        <v>499</v>
      </c>
      <c r="E14129" t="s">
        <v>60557</v>
      </c>
    </row>
    <row r="14130" spans="1:7" hidden="1">
      <c r="A14130" s="1">
        <v>14128</v>
      </c>
      <c r="B14130" t="s">
        <v>60558</v>
      </c>
      <c r="C14130" t="s">
        <v>60559</v>
      </c>
    </row>
    <row r="14131" spans="1:7" hidden="1">
      <c r="A14131" s="1">
        <v>14129</v>
      </c>
      <c r="B14131" t="s">
        <v>60560</v>
      </c>
      <c r="C14131" t="s">
        <v>60561</v>
      </c>
      <c r="D14131" t="s">
        <v>499</v>
      </c>
      <c r="E14131" t="s">
        <v>60562</v>
      </c>
    </row>
    <row r="14132" spans="1:7" hidden="1">
      <c r="A14132" s="1">
        <v>14130</v>
      </c>
      <c r="B14132" t="s">
        <v>60563</v>
      </c>
      <c r="C14132" t="s">
        <v>60564</v>
      </c>
    </row>
    <row r="14133" spans="1:7" hidden="1">
      <c r="A14133" s="1">
        <v>14131</v>
      </c>
      <c r="B14133" t="s">
        <v>60565</v>
      </c>
      <c r="C14133" t="s">
        <v>60566</v>
      </c>
      <c r="D14133" t="s">
        <v>499</v>
      </c>
      <c r="E14133" t="s">
        <v>60567</v>
      </c>
      <c r="F14133" t="s">
        <v>60568</v>
      </c>
      <c r="G14133" t="s">
        <v>60569</v>
      </c>
    </row>
    <row r="14134" spans="1:7" hidden="1">
      <c r="A14134" s="1">
        <v>14132</v>
      </c>
      <c r="B14134" t="s">
        <v>60570</v>
      </c>
    </row>
    <row r="14135" spans="1:7" hidden="1">
      <c r="A14135" s="1">
        <v>14133</v>
      </c>
      <c r="B14135" t="s">
        <v>60571</v>
      </c>
    </row>
    <row r="14136" spans="1:7" hidden="1">
      <c r="A14136" s="1">
        <v>14134</v>
      </c>
      <c r="B14136" t="s">
        <v>60572</v>
      </c>
      <c r="C14136" t="s">
        <v>60573</v>
      </c>
      <c r="F14136" t="s">
        <v>60574</v>
      </c>
      <c r="G14136" t="s">
        <v>60575</v>
      </c>
    </row>
    <row r="14137" spans="1:7" hidden="1">
      <c r="A14137" s="1">
        <v>14135</v>
      </c>
      <c r="B14137" t="s">
        <v>60576</v>
      </c>
      <c r="C14137" t="s">
        <v>60577</v>
      </c>
      <c r="D14137" t="s">
        <v>499</v>
      </c>
      <c r="E14137" t="s">
        <v>60578</v>
      </c>
    </row>
    <row r="14138" spans="1:7" hidden="1">
      <c r="A14138" s="1">
        <v>14136</v>
      </c>
      <c r="B14138" t="s">
        <v>60579</v>
      </c>
      <c r="C14138" t="s">
        <v>60580</v>
      </c>
      <c r="D14138" t="s">
        <v>499</v>
      </c>
      <c r="E14138" t="s">
        <v>60581</v>
      </c>
    </row>
    <row r="14139" spans="1:7" hidden="1">
      <c r="A14139" s="1">
        <v>14137</v>
      </c>
      <c r="B14139" t="s">
        <v>60582</v>
      </c>
      <c r="C14139" t="s">
        <v>60583</v>
      </c>
      <c r="D14139" t="s">
        <v>8012</v>
      </c>
      <c r="E14139" t="s">
        <v>60584</v>
      </c>
      <c r="F14139" t="s">
        <v>60585</v>
      </c>
      <c r="G14139" t="s">
        <v>60586</v>
      </c>
    </row>
    <row r="14140" spans="1:7" hidden="1">
      <c r="A14140" s="1">
        <v>14138</v>
      </c>
      <c r="B14140" t="s">
        <v>60587</v>
      </c>
      <c r="C14140" t="s">
        <v>60588</v>
      </c>
      <c r="D14140" t="s">
        <v>8012</v>
      </c>
      <c r="E14140" t="s">
        <v>60589</v>
      </c>
      <c r="F14140" t="s">
        <v>60590</v>
      </c>
      <c r="G14140" t="s">
        <v>60591</v>
      </c>
    </row>
    <row r="14141" spans="1:7" hidden="1">
      <c r="A14141" s="1">
        <v>14139</v>
      </c>
      <c r="B14141" t="s">
        <v>60592</v>
      </c>
      <c r="C14141" t="s">
        <v>60593</v>
      </c>
      <c r="D14141" t="s">
        <v>8127</v>
      </c>
      <c r="E14141" t="s">
        <v>60594</v>
      </c>
      <c r="F14141" t="s">
        <v>60595</v>
      </c>
      <c r="G14141" t="s">
        <v>60596</v>
      </c>
    </row>
    <row r="14142" spans="1:7" hidden="1">
      <c r="A14142" s="1">
        <v>14140</v>
      </c>
      <c r="B14142" t="s">
        <v>60597</v>
      </c>
      <c r="C14142" t="s">
        <v>60598</v>
      </c>
      <c r="D14142" t="s">
        <v>8127</v>
      </c>
      <c r="E14142" t="s">
        <v>60599</v>
      </c>
    </row>
    <row r="14143" spans="1:7" hidden="1">
      <c r="A14143" s="1">
        <v>14141</v>
      </c>
      <c r="B14143" t="s">
        <v>60600</v>
      </c>
      <c r="C14143" t="s">
        <v>60601</v>
      </c>
      <c r="D14143" t="s">
        <v>7815</v>
      </c>
      <c r="E14143" t="s">
        <v>60602</v>
      </c>
      <c r="F14143" t="s">
        <v>60603</v>
      </c>
      <c r="G14143" t="s">
        <v>60604</v>
      </c>
    </row>
    <row r="14144" spans="1:7" hidden="1">
      <c r="A14144" s="1">
        <v>14142</v>
      </c>
      <c r="B14144" t="s">
        <v>60605</v>
      </c>
      <c r="C14144" t="s">
        <v>60606</v>
      </c>
      <c r="G14144" t="s">
        <v>15485</v>
      </c>
    </row>
    <row r="14145" spans="1:7" hidden="1">
      <c r="A14145" s="1">
        <v>14143</v>
      </c>
      <c r="B14145" t="s">
        <v>60607</v>
      </c>
      <c r="C14145" t="s">
        <v>60608</v>
      </c>
      <c r="D14145" t="s">
        <v>7803</v>
      </c>
      <c r="E14145" t="s">
        <v>60609</v>
      </c>
      <c r="F14145" t="s">
        <v>60610</v>
      </c>
      <c r="G14145" t="s">
        <v>60611</v>
      </c>
    </row>
    <row r="14146" spans="1:7" hidden="1">
      <c r="A14146" s="1">
        <v>14144</v>
      </c>
      <c r="B14146" t="s">
        <v>60612</v>
      </c>
      <c r="C14146" t="s">
        <v>60613</v>
      </c>
      <c r="D14146" t="s">
        <v>7803</v>
      </c>
      <c r="E14146" t="s">
        <v>60614</v>
      </c>
    </row>
    <row r="14147" spans="1:7" hidden="1">
      <c r="A14147" s="1">
        <v>14145</v>
      </c>
      <c r="B14147" t="s">
        <v>60615</v>
      </c>
      <c r="C14147" t="s">
        <v>60616</v>
      </c>
      <c r="D14147" t="s">
        <v>7845</v>
      </c>
      <c r="E14147" t="s">
        <v>60617</v>
      </c>
    </row>
    <row r="14148" spans="1:7" hidden="1">
      <c r="A14148" s="1">
        <v>14146</v>
      </c>
      <c r="B14148" t="s">
        <v>60618</v>
      </c>
      <c r="C14148" t="s">
        <v>60619</v>
      </c>
      <c r="D14148" t="s">
        <v>7885</v>
      </c>
      <c r="E14148" t="s">
        <v>60620</v>
      </c>
      <c r="F14148" t="s">
        <v>60621</v>
      </c>
      <c r="G14148" t="s">
        <v>60622</v>
      </c>
    </row>
    <row r="14149" spans="1:7" hidden="1">
      <c r="A14149" s="1">
        <v>14147</v>
      </c>
      <c r="B14149" t="s">
        <v>60623</v>
      </c>
      <c r="C14149" t="s">
        <v>60624</v>
      </c>
      <c r="D14149" t="s">
        <v>7855</v>
      </c>
      <c r="E14149" t="s">
        <v>60625</v>
      </c>
    </row>
    <row r="14150" spans="1:7" hidden="1">
      <c r="A14150" s="1">
        <v>14148</v>
      </c>
      <c r="B14150" t="s">
        <v>60626</v>
      </c>
      <c r="C14150" t="s">
        <v>60627</v>
      </c>
      <c r="D14150" t="s">
        <v>499</v>
      </c>
      <c r="E14150" t="s">
        <v>60628</v>
      </c>
    </row>
    <row r="14151" spans="1:7" hidden="1">
      <c r="A14151" s="1">
        <v>14149</v>
      </c>
      <c r="B14151" t="s">
        <v>60629</v>
      </c>
      <c r="C14151" t="s">
        <v>60630</v>
      </c>
      <c r="D14151" t="s">
        <v>7855</v>
      </c>
      <c r="E14151" t="s">
        <v>60631</v>
      </c>
    </row>
    <row r="14152" spans="1:7" hidden="1">
      <c r="A14152" s="1">
        <v>14150</v>
      </c>
      <c r="B14152" t="s">
        <v>60632</v>
      </c>
      <c r="C14152" t="s">
        <v>60633</v>
      </c>
      <c r="D14152" t="s">
        <v>7938</v>
      </c>
      <c r="E14152" t="s">
        <v>60634</v>
      </c>
    </row>
    <row r="14153" spans="1:7" hidden="1">
      <c r="A14153" s="1">
        <v>14151</v>
      </c>
      <c r="B14153" t="s">
        <v>60635</v>
      </c>
      <c r="C14153" t="s">
        <v>60636</v>
      </c>
      <c r="D14153" t="s">
        <v>7955</v>
      </c>
      <c r="E14153" t="s">
        <v>60637</v>
      </c>
      <c r="G14153" t="s">
        <v>56384</v>
      </c>
    </row>
    <row r="14154" spans="1:7" hidden="1">
      <c r="A14154" s="1">
        <v>14152</v>
      </c>
      <c r="B14154" t="s">
        <v>60638</v>
      </c>
      <c r="C14154" t="s">
        <v>60639</v>
      </c>
      <c r="D14154" t="s">
        <v>7845</v>
      </c>
      <c r="E14154" t="s">
        <v>60640</v>
      </c>
    </row>
    <row r="14155" spans="1:7" hidden="1">
      <c r="A14155" s="1">
        <v>14153</v>
      </c>
      <c r="B14155" t="s">
        <v>60641</v>
      </c>
      <c r="C14155" t="s">
        <v>60642</v>
      </c>
      <c r="D14155" t="s">
        <v>550</v>
      </c>
      <c r="E14155" t="s">
        <v>60643</v>
      </c>
    </row>
    <row r="14156" spans="1:7" hidden="1">
      <c r="A14156" s="1">
        <v>14154</v>
      </c>
      <c r="B14156" t="s">
        <v>60644</v>
      </c>
      <c r="C14156" t="s">
        <v>60645</v>
      </c>
      <c r="F14156" t="s">
        <v>60646</v>
      </c>
      <c r="G14156" t="s">
        <v>60647</v>
      </c>
    </row>
    <row r="14157" spans="1:7" hidden="1">
      <c r="A14157" s="1">
        <v>14155</v>
      </c>
      <c r="B14157" t="s">
        <v>60648</v>
      </c>
      <c r="C14157" t="s">
        <v>60649</v>
      </c>
      <c r="D14157" t="s">
        <v>499</v>
      </c>
      <c r="E14157" t="s">
        <v>60650</v>
      </c>
      <c r="F14157" t="s">
        <v>7133</v>
      </c>
      <c r="G14157" t="s">
        <v>7134</v>
      </c>
    </row>
    <row r="14158" spans="1:7" hidden="1">
      <c r="A14158" s="1">
        <v>14156</v>
      </c>
      <c r="B14158" t="s">
        <v>60651</v>
      </c>
      <c r="C14158" t="s">
        <v>60652</v>
      </c>
      <c r="D14158" t="s">
        <v>499</v>
      </c>
      <c r="E14158" t="s">
        <v>60653</v>
      </c>
      <c r="F14158" t="s">
        <v>60654</v>
      </c>
      <c r="G14158" t="s">
        <v>60655</v>
      </c>
    </row>
    <row r="14159" spans="1:7" hidden="1">
      <c r="A14159" s="1">
        <v>14157</v>
      </c>
      <c r="B14159" t="s">
        <v>60656</v>
      </c>
      <c r="C14159" t="s">
        <v>60657</v>
      </c>
      <c r="D14159" t="s">
        <v>8127</v>
      </c>
      <c r="E14159" t="s">
        <v>60658</v>
      </c>
    </row>
    <row r="14160" spans="1:7" hidden="1">
      <c r="A14160" s="1">
        <v>14158</v>
      </c>
      <c r="B14160" t="s">
        <v>60659</v>
      </c>
      <c r="C14160" t="s">
        <v>60660</v>
      </c>
      <c r="D14160" t="s">
        <v>7828</v>
      </c>
      <c r="E14160" t="s">
        <v>60661</v>
      </c>
      <c r="F14160" t="s">
        <v>45415</v>
      </c>
      <c r="G14160" t="s">
        <v>45416</v>
      </c>
    </row>
    <row r="14161" spans="1:7" hidden="1">
      <c r="A14161" s="1">
        <v>14159</v>
      </c>
      <c r="B14161" t="s">
        <v>60662</v>
      </c>
      <c r="C14161" t="s">
        <v>60663</v>
      </c>
      <c r="D14161" t="s">
        <v>8127</v>
      </c>
      <c r="E14161" t="s">
        <v>60664</v>
      </c>
    </row>
    <row r="14162" spans="1:7" hidden="1">
      <c r="A14162" s="1">
        <v>14160</v>
      </c>
      <c r="B14162" t="s">
        <v>60665</v>
      </c>
      <c r="C14162" t="s">
        <v>60666</v>
      </c>
      <c r="D14162" t="s">
        <v>499</v>
      </c>
      <c r="E14162" t="s">
        <v>37069</v>
      </c>
      <c r="F14162" t="s">
        <v>60667</v>
      </c>
      <c r="G14162" t="s">
        <v>60668</v>
      </c>
    </row>
    <row r="14163" spans="1:7" hidden="1">
      <c r="A14163" s="1">
        <v>14161</v>
      </c>
      <c r="B14163" t="s">
        <v>60669</v>
      </c>
      <c r="C14163" t="s">
        <v>60670</v>
      </c>
      <c r="D14163" t="s">
        <v>8012</v>
      </c>
      <c r="E14163" t="s">
        <v>60671</v>
      </c>
    </row>
    <row r="14164" spans="1:7" hidden="1">
      <c r="A14164" s="1">
        <v>14162</v>
      </c>
      <c r="B14164" t="s">
        <v>60672</v>
      </c>
      <c r="C14164" t="s">
        <v>60673</v>
      </c>
      <c r="D14164" t="s">
        <v>499</v>
      </c>
      <c r="E14164" t="s">
        <v>60674</v>
      </c>
      <c r="F14164" t="s">
        <v>29761</v>
      </c>
      <c r="G14164" t="s">
        <v>29762</v>
      </c>
    </row>
    <row r="14165" spans="1:7" hidden="1">
      <c r="A14165" s="1">
        <v>14163</v>
      </c>
      <c r="B14165" t="s">
        <v>60675</v>
      </c>
      <c r="C14165" t="s">
        <v>60676</v>
      </c>
      <c r="D14165" t="s">
        <v>499</v>
      </c>
      <c r="E14165" t="s">
        <v>60677</v>
      </c>
      <c r="F14165" t="s">
        <v>16763</v>
      </c>
      <c r="G14165" t="s">
        <v>16764</v>
      </c>
    </row>
    <row r="14166" spans="1:7" hidden="1">
      <c r="A14166" s="1">
        <v>14164</v>
      </c>
      <c r="B14166" t="s">
        <v>60678</v>
      </c>
      <c r="C14166" t="s">
        <v>60679</v>
      </c>
      <c r="D14166" t="s">
        <v>7999</v>
      </c>
      <c r="E14166" t="s">
        <v>60680</v>
      </c>
      <c r="G14166" t="s">
        <v>60681</v>
      </c>
    </row>
    <row r="14167" spans="1:7" hidden="1">
      <c r="A14167" s="1">
        <v>14165</v>
      </c>
      <c r="B14167" t="s">
        <v>60682</v>
      </c>
      <c r="C14167" t="s">
        <v>60683</v>
      </c>
      <c r="D14167" t="s">
        <v>499</v>
      </c>
      <c r="E14167" t="s">
        <v>60684</v>
      </c>
      <c r="F14167" t="s">
        <v>60685</v>
      </c>
      <c r="G14167" t="s">
        <v>60686</v>
      </c>
    </row>
    <row r="14168" spans="1:7" hidden="1">
      <c r="A14168" s="1">
        <v>14166</v>
      </c>
      <c r="B14168" t="s">
        <v>60687</v>
      </c>
      <c r="C14168" t="s">
        <v>60688</v>
      </c>
      <c r="D14168" t="s">
        <v>499</v>
      </c>
      <c r="E14168" t="s">
        <v>60689</v>
      </c>
      <c r="F14168" t="s">
        <v>58859</v>
      </c>
      <c r="G14168" t="s">
        <v>58860</v>
      </c>
    </row>
    <row r="14169" spans="1:7" hidden="1">
      <c r="A14169" s="1">
        <v>14167</v>
      </c>
      <c r="B14169" t="s">
        <v>60690</v>
      </c>
      <c r="C14169" t="s">
        <v>60691</v>
      </c>
      <c r="D14169" t="s">
        <v>7803</v>
      </c>
      <c r="E14169" t="s">
        <v>60692</v>
      </c>
      <c r="F14169" t="s">
        <v>60693</v>
      </c>
      <c r="G14169" t="s">
        <v>60694</v>
      </c>
    </row>
    <row r="14170" spans="1:7" hidden="1">
      <c r="A14170" s="1">
        <v>14168</v>
      </c>
      <c r="B14170" t="s">
        <v>60695</v>
      </c>
      <c r="C14170" t="s">
        <v>60696</v>
      </c>
      <c r="D14170" t="s">
        <v>7934</v>
      </c>
      <c r="E14170" t="s">
        <v>60697</v>
      </c>
      <c r="F14170" t="s">
        <v>60698</v>
      </c>
      <c r="G14170" t="s">
        <v>60699</v>
      </c>
    </row>
    <row r="14171" spans="1:7" hidden="1">
      <c r="A14171" s="1">
        <v>14169</v>
      </c>
      <c r="B14171" t="s">
        <v>60700</v>
      </c>
      <c r="C14171" t="s">
        <v>60701</v>
      </c>
      <c r="D14171" t="s">
        <v>7955</v>
      </c>
      <c r="E14171" t="s">
        <v>60702</v>
      </c>
      <c r="F14171" t="s">
        <v>60703</v>
      </c>
      <c r="G14171" t="s">
        <v>60704</v>
      </c>
    </row>
    <row r="14172" spans="1:7" hidden="1">
      <c r="A14172" s="1">
        <v>14170</v>
      </c>
      <c r="B14172" t="s">
        <v>60705</v>
      </c>
      <c r="C14172" t="s">
        <v>60706</v>
      </c>
      <c r="D14172" t="s">
        <v>7934</v>
      </c>
      <c r="E14172" t="s">
        <v>60707</v>
      </c>
      <c r="F14172" t="s">
        <v>60708</v>
      </c>
      <c r="G14172" t="s">
        <v>60709</v>
      </c>
    </row>
    <row r="14173" spans="1:7" hidden="1">
      <c r="A14173" s="1">
        <v>14171</v>
      </c>
      <c r="B14173" t="s">
        <v>60710</v>
      </c>
      <c r="C14173" t="s">
        <v>60711</v>
      </c>
      <c r="D14173" t="s">
        <v>499</v>
      </c>
      <c r="E14173" t="s">
        <v>60712</v>
      </c>
      <c r="G14173" t="s">
        <v>60713</v>
      </c>
    </row>
    <row r="14174" spans="1:7" hidden="1">
      <c r="A14174" s="1">
        <v>14172</v>
      </c>
      <c r="B14174" t="s">
        <v>60714</v>
      </c>
      <c r="C14174" t="s">
        <v>60715</v>
      </c>
      <c r="D14174" t="s">
        <v>7803</v>
      </c>
      <c r="E14174" t="s">
        <v>60716</v>
      </c>
    </row>
    <row r="14175" spans="1:7" hidden="1">
      <c r="A14175" s="1">
        <v>14173</v>
      </c>
      <c r="B14175" t="s">
        <v>60717</v>
      </c>
      <c r="C14175" t="s">
        <v>60718</v>
      </c>
      <c r="D14175" t="s">
        <v>7803</v>
      </c>
      <c r="E14175" t="s">
        <v>60719</v>
      </c>
      <c r="F14175" t="s">
        <v>60720</v>
      </c>
      <c r="G14175" t="s">
        <v>60721</v>
      </c>
    </row>
    <row r="14176" spans="1:7" hidden="1">
      <c r="A14176" s="1">
        <v>14174</v>
      </c>
      <c r="B14176" t="s">
        <v>60722</v>
      </c>
      <c r="C14176" t="s">
        <v>60723</v>
      </c>
      <c r="D14176" t="s">
        <v>550</v>
      </c>
      <c r="E14176" t="s">
        <v>60724</v>
      </c>
      <c r="F14176" t="s">
        <v>60725</v>
      </c>
      <c r="G14176" t="s">
        <v>60726</v>
      </c>
    </row>
    <row r="14177" spans="1:7" hidden="1">
      <c r="A14177" s="1">
        <v>14175</v>
      </c>
      <c r="B14177" t="s">
        <v>60727</v>
      </c>
      <c r="C14177" t="s">
        <v>60728</v>
      </c>
      <c r="D14177" t="s">
        <v>7955</v>
      </c>
      <c r="E14177" t="s">
        <v>60729</v>
      </c>
      <c r="F14177" t="s">
        <v>60730</v>
      </c>
      <c r="G14177" t="s">
        <v>60731</v>
      </c>
    </row>
    <row r="14178" spans="1:7" hidden="1">
      <c r="A14178" s="1">
        <v>14176</v>
      </c>
      <c r="B14178" t="s">
        <v>60732</v>
      </c>
      <c r="C14178" t="s">
        <v>60733</v>
      </c>
      <c r="D14178" t="s">
        <v>7815</v>
      </c>
      <c r="E14178" t="s">
        <v>60734</v>
      </c>
    </row>
    <row r="14179" spans="1:7" hidden="1">
      <c r="A14179" s="1">
        <v>14177</v>
      </c>
      <c r="B14179" t="s">
        <v>60735</v>
      </c>
      <c r="C14179" t="s">
        <v>60736</v>
      </c>
      <c r="D14179" t="s">
        <v>499</v>
      </c>
      <c r="E14179" t="s">
        <v>60737</v>
      </c>
    </row>
    <row r="14180" spans="1:7" hidden="1">
      <c r="A14180" s="1">
        <v>14178</v>
      </c>
      <c r="B14180" t="s">
        <v>60738</v>
      </c>
      <c r="C14180" t="s">
        <v>60739</v>
      </c>
      <c r="D14180" t="s">
        <v>7885</v>
      </c>
      <c r="E14180" t="s">
        <v>60740</v>
      </c>
      <c r="F14180" t="s">
        <v>60741</v>
      </c>
      <c r="G14180" t="s">
        <v>60742</v>
      </c>
    </row>
    <row r="14181" spans="1:7" hidden="1">
      <c r="A14181" s="1">
        <v>14179</v>
      </c>
      <c r="B14181" t="s">
        <v>60743</v>
      </c>
      <c r="C14181" t="s">
        <v>60744</v>
      </c>
      <c r="D14181" t="s">
        <v>550</v>
      </c>
      <c r="E14181" t="s">
        <v>60745</v>
      </c>
      <c r="F14181" t="s">
        <v>60746</v>
      </c>
      <c r="G14181" t="s">
        <v>60747</v>
      </c>
    </row>
    <row r="14182" spans="1:7" hidden="1">
      <c r="A14182" s="1">
        <v>14180</v>
      </c>
      <c r="B14182" t="s">
        <v>60748</v>
      </c>
      <c r="C14182" t="s">
        <v>60749</v>
      </c>
      <c r="D14182" t="s">
        <v>7885</v>
      </c>
      <c r="E14182" t="s">
        <v>60750</v>
      </c>
      <c r="F14182" t="s">
        <v>32520</v>
      </c>
      <c r="G14182" t="s">
        <v>32521</v>
      </c>
    </row>
    <row r="14183" spans="1:7" hidden="1">
      <c r="A14183" s="1">
        <v>14181</v>
      </c>
      <c r="B14183" t="s">
        <v>60751</v>
      </c>
      <c r="C14183" t="s">
        <v>60752</v>
      </c>
      <c r="D14183" t="s">
        <v>8012</v>
      </c>
      <c r="E14183" t="s">
        <v>60753</v>
      </c>
    </row>
    <row r="14184" spans="1:7" hidden="1">
      <c r="A14184" s="1">
        <v>14182</v>
      </c>
      <c r="B14184" t="s">
        <v>60754</v>
      </c>
      <c r="C14184" t="s">
        <v>60755</v>
      </c>
      <c r="D14184" t="s">
        <v>8127</v>
      </c>
      <c r="E14184" t="s">
        <v>60756</v>
      </c>
      <c r="F14184" t="s">
        <v>60757</v>
      </c>
      <c r="G14184" t="s">
        <v>60758</v>
      </c>
    </row>
    <row r="14185" spans="1:7" hidden="1">
      <c r="A14185" s="1">
        <v>14183</v>
      </c>
      <c r="B14185" t="s">
        <v>60759</v>
      </c>
      <c r="C14185" t="s">
        <v>60760</v>
      </c>
      <c r="D14185" t="s">
        <v>7845</v>
      </c>
      <c r="E14185" t="s">
        <v>60761</v>
      </c>
    </row>
    <row r="14186" spans="1:7" hidden="1">
      <c r="A14186" s="1">
        <v>14184</v>
      </c>
      <c r="B14186" t="s">
        <v>60762</v>
      </c>
      <c r="C14186" t="s">
        <v>60763</v>
      </c>
      <c r="D14186" t="s">
        <v>8127</v>
      </c>
      <c r="E14186" t="s">
        <v>60764</v>
      </c>
      <c r="F14186" t="s">
        <v>32502</v>
      </c>
      <c r="G14186" t="s">
        <v>32503</v>
      </c>
    </row>
    <row r="14187" spans="1:7" hidden="1">
      <c r="A14187" s="1">
        <v>14185</v>
      </c>
      <c r="B14187" t="s">
        <v>60765</v>
      </c>
      <c r="C14187" t="s">
        <v>60766</v>
      </c>
      <c r="F14187" t="s">
        <v>60767</v>
      </c>
      <c r="G14187" t="s">
        <v>60768</v>
      </c>
    </row>
    <row r="14188" spans="1:7" hidden="1">
      <c r="A14188" s="1">
        <v>14186</v>
      </c>
      <c r="B14188" t="s">
        <v>60769</v>
      </c>
      <c r="C14188" t="s">
        <v>60770</v>
      </c>
    </row>
    <row r="14189" spans="1:7" hidden="1">
      <c r="A14189" s="1">
        <v>14187</v>
      </c>
      <c r="B14189" t="s">
        <v>60771</v>
      </c>
      <c r="C14189" t="s">
        <v>60772</v>
      </c>
      <c r="D14189" t="s">
        <v>8127</v>
      </c>
      <c r="E14189" t="s">
        <v>60773</v>
      </c>
      <c r="G14189" t="s">
        <v>60774</v>
      </c>
    </row>
    <row r="14190" spans="1:7" hidden="1">
      <c r="A14190" s="1">
        <v>14188</v>
      </c>
      <c r="B14190" t="s">
        <v>60775</v>
      </c>
      <c r="C14190" t="s">
        <v>60776</v>
      </c>
      <c r="D14190" t="s">
        <v>8127</v>
      </c>
      <c r="E14190" t="s">
        <v>60777</v>
      </c>
      <c r="G14190" t="s">
        <v>60778</v>
      </c>
    </row>
    <row r="14191" spans="1:7" hidden="1">
      <c r="A14191" s="1">
        <v>14189</v>
      </c>
      <c r="B14191" t="s">
        <v>60779</v>
      </c>
      <c r="C14191" t="s">
        <v>60780</v>
      </c>
      <c r="D14191" t="s">
        <v>499</v>
      </c>
      <c r="E14191" t="s">
        <v>60781</v>
      </c>
    </row>
    <row r="14192" spans="1:7" hidden="1">
      <c r="A14192" s="1">
        <v>14190</v>
      </c>
      <c r="B14192" t="s">
        <v>60782</v>
      </c>
      <c r="C14192" t="s">
        <v>60783</v>
      </c>
      <c r="D14192" t="s">
        <v>8127</v>
      </c>
      <c r="E14192" t="s">
        <v>60784</v>
      </c>
      <c r="F14192" t="s">
        <v>60785</v>
      </c>
      <c r="G14192" t="s">
        <v>60786</v>
      </c>
    </row>
    <row r="14193" spans="1:7" hidden="1">
      <c r="A14193" s="1">
        <v>14191</v>
      </c>
      <c r="B14193" t="s">
        <v>60787</v>
      </c>
      <c r="C14193" t="s">
        <v>60788</v>
      </c>
      <c r="D14193" t="s">
        <v>10809</v>
      </c>
      <c r="E14193" t="s">
        <v>60789</v>
      </c>
      <c r="G14193" t="s">
        <v>60790</v>
      </c>
    </row>
    <row r="14194" spans="1:7" hidden="1">
      <c r="A14194" s="1">
        <v>14192</v>
      </c>
      <c r="B14194" t="s">
        <v>60791</v>
      </c>
      <c r="C14194" t="s">
        <v>60792</v>
      </c>
      <c r="D14194" t="s">
        <v>499</v>
      </c>
      <c r="E14194" t="s">
        <v>60793</v>
      </c>
      <c r="F14194" t="s">
        <v>60794</v>
      </c>
      <c r="G14194" t="s">
        <v>60795</v>
      </c>
    </row>
    <row r="14195" spans="1:7" hidden="1">
      <c r="A14195" s="1">
        <v>14193</v>
      </c>
      <c r="B14195" t="s">
        <v>60796</v>
      </c>
      <c r="C14195" t="s">
        <v>60797</v>
      </c>
      <c r="D14195" t="s">
        <v>550</v>
      </c>
      <c r="E14195" t="s">
        <v>60798</v>
      </c>
    </row>
    <row r="14196" spans="1:7" hidden="1">
      <c r="A14196" s="1">
        <v>14194</v>
      </c>
      <c r="B14196" t="s">
        <v>60799</v>
      </c>
      <c r="C14196" t="s">
        <v>60800</v>
      </c>
      <c r="D14196" t="s">
        <v>8005</v>
      </c>
      <c r="E14196" t="s">
        <v>60801</v>
      </c>
    </row>
    <row r="14197" spans="1:7" hidden="1">
      <c r="A14197" s="1">
        <v>14195</v>
      </c>
      <c r="B14197" t="s">
        <v>60802</v>
      </c>
      <c r="C14197" t="s">
        <v>60803</v>
      </c>
      <c r="D14197" t="s">
        <v>8012</v>
      </c>
      <c r="E14197" t="s">
        <v>60804</v>
      </c>
    </row>
    <row r="14198" spans="1:7" hidden="1">
      <c r="A14198" s="1">
        <v>14196</v>
      </c>
      <c r="B14198" t="s">
        <v>60805</v>
      </c>
      <c r="C14198" t="s">
        <v>60806</v>
      </c>
    </row>
    <row r="14199" spans="1:7" hidden="1">
      <c r="A14199" s="1">
        <v>14197</v>
      </c>
      <c r="B14199" t="s">
        <v>60807</v>
      </c>
      <c r="C14199" t="s">
        <v>60808</v>
      </c>
      <c r="D14199" t="s">
        <v>8127</v>
      </c>
      <c r="E14199" t="s">
        <v>60809</v>
      </c>
    </row>
    <row r="14200" spans="1:7" hidden="1">
      <c r="A14200" s="1">
        <v>14198</v>
      </c>
      <c r="B14200" t="s">
        <v>60810</v>
      </c>
      <c r="C14200" t="s">
        <v>60811</v>
      </c>
      <c r="D14200" t="s">
        <v>7955</v>
      </c>
      <c r="E14200" t="s">
        <v>60812</v>
      </c>
      <c r="F14200" t="s">
        <v>60813</v>
      </c>
      <c r="G14200" t="s">
        <v>60814</v>
      </c>
    </row>
    <row r="14201" spans="1:7" hidden="1">
      <c r="A14201" s="1">
        <v>14199</v>
      </c>
      <c r="B14201" t="s">
        <v>60815</v>
      </c>
      <c r="C14201" t="s">
        <v>60816</v>
      </c>
      <c r="D14201" t="s">
        <v>8127</v>
      </c>
      <c r="E14201" t="s">
        <v>60817</v>
      </c>
      <c r="F14201" t="s">
        <v>60818</v>
      </c>
      <c r="G14201" t="s">
        <v>60819</v>
      </c>
    </row>
    <row r="14202" spans="1:7" hidden="1">
      <c r="A14202" s="1">
        <v>14200</v>
      </c>
      <c r="B14202" t="s">
        <v>60820</v>
      </c>
      <c r="C14202" t="s">
        <v>60821</v>
      </c>
      <c r="D14202" t="s">
        <v>7855</v>
      </c>
      <c r="E14202" t="s">
        <v>60822</v>
      </c>
      <c r="F14202" t="s">
        <v>40914</v>
      </c>
      <c r="G14202" t="s">
        <v>40915</v>
      </c>
    </row>
    <row r="14203" spans="1:7" hidden="1">
      <c r="A14203" s="1">
        <v>14201</v>
      </c>
      <c r="B14203" t="s">
        <v>60823</v>
      </c>
      <c r="C14203" t="s">
        <v>60824</v>
      </c>
    </row>
    <row r="14204" spans="1:7" hidden="1">
      <c r="A14204" s="1">
        <v>14202</v>
      </c>
      <c r="B14204" t="s">
        <v>60825</v>
      </c>
      <c r="C14204" t="s">
        <v>60826</v>
      </c>
    </row>
    <row r="14205" spans="1:7" hidden="1">
      <c r="A14205" s="1">
        <v>14203</v>
      </c>
      <c r="B14205" t="s">
        <v>60827</v>
      </c>
      <c r="C14205" t="s">
        <v>60828</v>
      </c>
    </row>
    <row r="14206" spans="1:7" hidden="1">
      <c r="A14206" s="1">
        <v>14204</v>
      </c>
      <c r="B14206" t="s">
        <v>60829</v>
      </c>
      <c r="C14206" t="s">
        <v>60830</v>
      </c>
      <c r="F14206" t="s">
        <v>60831</v>
      </c>
      <c r="G14206" t="s">
        <v>60832</v>
      </c>
    </row>
    <row r="14207" spans="1:7" hidden="1">
      <c r="A14207" s="1">
        <v>14205</v>
      </c>
      <c r="B14207" t="s">
        <v>60833</v>
      </c>
      <c r="C14207" t="s">
        <v>60834</v>
      </c>
      <c r="G14207" t="s">
        <v>60835</v>
      </c>
    </row>
    <row r="14208" spans="1:7" hidden="1">
      <c r="A14208" s="1">
        <v>14206</v>
      </c>
      <c r="B14208" t="s">
        <v>60836</v>
      </c>
      <c r="C14208" t="s">
        <v>60837</v>
      </c>
    </row>
    <row r="14209" spans="1:7" hidden="1">
      <c r="A14209" s="1">
        <v>14207</v>
      </c>
      <c r="B14209" t="s">
        <v>60838</v>
      </c>
      <c r="C14209" t="s">
        <v>60839</v>
      </c>
      <c r="G14209" t="s">
        <v>60840</v>
      </c>
    </row>
    <row r="14210" spans="1:7" hidden="1">
      <c r="A14210" s="1">
        <v>14208</v>
      </c>
      <c r="B14210" t="s">
        <v>60841</v>
      </c>
      <c r="C14210" t="s">
        <v>60842</v>
      </c>
    </row>
    <row r="14211" spans="1:7" hidden="1">
      <c r="A14211" s="1">
        <v>14209</v>
      </c>
      <c r="B14211" t="s">
        <v>60843</v>
      </c>
      <c r="C14211" t="s">
        <v>60844</v>
      </c>
    </row>
    <row r="14212" spans="1:7" hidden="1">
      <c r="A14212" s="1">
        <v>14210</v>
      </c>
      <c r="B14212" t="s">
        <v>60845</v>
      </c>
      <c r="C14212" t="s">
        <v>60846</v>
      </c>
      <c r="F14212" t="s">
        <v>60847</v>
      </c>
      <c r="G14212" t="s">
        <v>60848</v>
      </c>
    </row>
    <row r="14213" spans="1:7" hidden="1">
      <c r="A14213" s="1">
        <v>14211</v>
      </c>
      <c r="B14213" t="s">
        <v>60849</v>
      </c>
      <c r="C14213" t="s">
        <v>60850</v>
      </c>
      <c r="F14213" t="s">
        <v>60851</v>
      </c>
      <c r="G14213" t="s">
        <v>60852</v>
      </c>
    </row>
    <row r="14214" spans="1:7" hidden="1">
      <c r="A14214" s="1">
        <v>14212</v>
      </c>
      <c r="B14214" t="s">
        <v>60853</v>
      </c>
      <c r="C14214" t="s">
        <v>60854</v>
      </c>
      <c r="F14214" t="s">
        <v>60855</v>
      </c>
      <c r="G14214" t="s">
        <v>60856</v>
      </c>
    </row>
    <row r="14215" spans="1:7" hidden="1">
      <c r="A14215" s="1">
        <v>14213</v>
      </c>
      <c r="B14215" t="s">
        <v>60857</v>
      </c>
      <c r="C14215" t="s">
        <v>60858</v>
      </c>
      <c r="F14215" t="s">
        <v>60859</v>
      </c>
      <c r="G14215" t="s">
        <v>60860</v>
      </c>
    </row>
    <row r="14216" spans="1:7" hidden="1">
      <c r="A14216" s="1">
        <v>14214</v>
      </c>
      <c r="B14216" t="s">
        <v>60861</v>
      </c>
      <c r="C14216" t="s">
        <v>60862</v>
      </c>
      <c r="D14216" t="s">
        <v>499</v>
      </c>
      <c r="E14216" t="s">
        <v>60863</v>
      </c>
      <c r="F14216" t="s">
        <v>60864</v>
      </c>
      <c r="G14216" t="s">
        <v>60865</v>
      </c>
    </row>
    <row r="14217" spans="1:7" hidden="1">
      <c r="A14217" s="1">
        <v>14215</v>
      </c>
      <c r="B14217" t="s">
        <v>60866</v>
      </c>
      <c r="C14217" t="s">
        <v>60867</v>
      </c>
      <c r="D14217" t="s">
        <v>8050</v>
      </c>
      <c r="E14217" t="s">
        <v>60868</v>
      </c>
      <c r="F14217" t="s">
        <v>60869</v>
      </c>
      <c r="G14217" t="s">
        <v>60870</v>
      </c>
    </row>
    <row r="14218" spans="1:7" hidden="1">
      <c r="A14218" s="1">
        <v>14216</v>
      </c>
      <c r="B14218" t="s">
        <v>60871</v>
      </c>
      <c r="C14218" t="s">
        <v>60872</v>
      </c>
      <c r="D14218" t="s">
        <v>7803</v>
      </c>
      <c r="E14218" t="s">
        <v>60873</v>
      </c>
    </row>
    <row r="14219" spans="1:7" hidden="1">
      <c r="A14219" s="1">
        <v>14217</v>
      </c>
      <c r="B14219" t="s">
        <v>60874</v>
      </c>
      <c r="C14219" t="s">
        <v>60875</v>
      </c>
      <c r="F14219" t="s">
        <v>60876</v>
      </c>
      <c r="G14219" t="s">
        <v>60877</v>
      </c>
    </row>
    <row r="14220" spans="1:7" hidden="1">
      <c r="A14220" s="1">
        <v>14218</v>
      </c>
      <c r="B14220" t="s">
        <v>60878</v>
      </c>
      <c r="C14220" t="s">
        <v>60879</v>
      </c>
      <c r="D14220" t="s">
        <v>8050</v>
      </c>
      <c r="E14220" t="s">
        <v>60880</v>
      </c>
      <c r="F14220" t="s">
        <v>60881</v>
      </c>
      <c r="G14220" t="s">
        <v>60882</v>
      </c>
    </row>
    <row r="14221" spans="1:7" hidden="1">
      <c r="A14221" s="1">
        <v>14219</v>
      </c>
      <c r="B14221" t="s">
        <v>60883</v>
      </c>
      <c r="C14221" t="s">
        <v>60884</v>
      </c>
      <c r="D14221" t="s">
        <v>8050</v>
      </c>
      <c r="E14221" t="s">
        <v>60885</v>
      </c>
      <c r="F14221" t="s">
        <v>8866</v>
      </c>
      <c r="G14221" t="s">
        <v>8867</v>
      </c>
    </row>
    <row r="14222" spans="1:7" hidden="1">
      <c r="A14222" s="1">
        <v>14220</v>
      </c>
      <c r="B14222" t="s">
        <v>60886</v>
      </c>
      <c r="C14222" t="s">
        <v>60887</v>
      </c>
      <c r="D14222" t="s">
        <v>8050</v>
      </c>
      <c r="E14222" t="s">
        <v>60888</v>
      </c>
    </row>
    <row r="14223" spans="1:7" hidden="1">
      <c r="A14223" s="1">
        <v>14221</v>
      </c>
      <c r="B14223" t="s">
        <v>60889</v>
      </c>
      <c r="C14223" t="s">
        <v>60890</v>
      </c>
      <c r="D14223" t="s">
        <v>8050</v>
      </c>
      <c r="E14223" t="s">
        <v>60891</v>
      </c>
    </row>
    <row r="14224" spans="1:7" hidden="1">
      <c r="A14224" s="1">
        <v>14222</v>
      </c>
      <c r="B14224" t="s">
        <v>60892</v>
      </c>
      <c r="C14224" t="s">
        <v>60893</v>
      </c>
      <c r="D14224" t="s">
        <v>8050</v>
      </c>
      <c r="E14224" t="s">
        <v>60894</v>
      </c>
      <c r="F14224" t="s">
        <v>60895</v>
      </c>
      <c r="G14224" t="s">
        <v>60896</v>
      </c>
    </row>
    <row r="14225" spans="1:7" hidden="1">
      <c r="A14225" s="1">
        <v>14223</v>
      </c>
      <c r="B14225" t="s">
        <v>60897</v>
      </c>
      <c r="C14225" t="s">
        <v>60898</v>
      </c>
      <c r="D14225" t="s">
        <v>7815</v>
      </c>
      <c r="E14225" t="s">
        <v>60899</v>
      </c>
    </row>
    <row r="14226" spans="1:7" hidden="1">
      <c r="A14226" s="1">
        <v>14224</v>
      </c>
      <c r="B14226" t="s">
        <v>60900</v>
      </c>
      <c r="C14226" t="s">
        <v>60901</v>
      </c>
      <c r="F14226" t="s">
        <v>60902</v>
      </c>
      <c r="G14226" t="s">
        <v>60903</v>
      </c>
    </row>
    <row r="14227" spans="1:7" hidden="1">
      <c r="A14227" s="1">
        <v>14225</v>
      </c>
      <c r="B14227" t="s">
        <v>60904</v>
      </c>
      <c r="C14227" t="s">
        <v>60905</v>
      </c>
      <c r="D14227" t="s">
        <v>557</v>
      </c>
      <c r="E14227" t="s">
        <v>60906</v>
      </c>
    </row>
    <row r="14228" spans="1:7" hidden="1">
      <c r="A14228" s="1">
        <v>14226</v>
      </c>
      <c r="B14228" t="s">
        <v>60907</v>
      </c>
      <c r="C14228" t="s">
        <v>60908</v>
      </c>
      <c r="D14228" t="s">
        <v>7803</v>
      </c>
      <c r="E14228" t="s">
        <v>60909</v>
      </c>
      <c r="F14228" t="s">
        <v>60910</v>
      </c>
      <c r="G14228" t="s">
        <v>60911</v>
      </c>
    </row>
    <row r="14229" spans="1:7" hidden="1">
      <c r="A14229" s="1">
        <v>14227</v>
      </c>
      <c r="B14229" t="s">
        <v>60912</v>
      </c>
      <c r="C14229" t="s">
        <v>60913</v>
      </c>
      <c r="D14229" t="s">
        <v>7955</v>
      </c>
      <c r="E14229" t="s">
        <v>60914</v>
      </c>
      <c r="F14229" t="s">
        <v>10011</v>
      </c>
      <c r="G14229" t="s">
        <v>10012</v>
      </c>
    </row>
    <row r="14230" spans="1:7" hidden="1">
      <c r="A14230" s="1">
        <v>14228</v>
      </c>
      <c r="B14230" t="s">
        <v>60915</v>
      </c>
      <c r="C14230" t="s">
        <v>60916</v>
      </c>
      <c r="D14230" t="s">
        <v>499</v>
      </c>
      <c r="E14230" t="s">
        <v>60917</v>
      </c>
    </row>
    <row r="14231" spans="1:7" hidden="1">
      <c r="A14231" s="1">
        <v>14229</v>
      </c>
      <c r="B14231" t="s">
        <v>60918</v>
      </c>
      <c r="C14231" t="s">
        <v>60919</v>
      </c>
      <c r="D14231" t="s">
        <v>7955</v>
      </c>
      <c r="E14231" t="s">
        <v>60920</v>
      </c>
      <c r="F14231" t="s">
        <v>60921</v>
      </c>
      <c r="G14231" t="s">
        <v>60922</v>
      </c>
    </row>
    <row r="14232" spans="1:7" hidden="1">
      <c r="A14232" s="1">
        <v>14230</v>
      </c>
      <c r="B14232" t="s">
        <v>60923</v>
      </c>
      <c r="C14232" t="s">
        <v>60924</v>
      </c>
      <c r="D14232" t="s">
        <v>499</v>
      </c>
      <c r="E14232" t="s">
        <v>60925</v>
      </c>
      <c r="G14232" t="s">
        <v>60926</v>
      </c>
    </row>
    <row r="14233" spans="1:7" hidden="1">
      <c r="A14233" s="1">
        <v>14231</v>
      </c>
      <c r="B14233" t="s">
        <v>60927</v>
      </c>
      <c r="C14233" t="s">
        <v>60928</v>
      </c>
      <c r="D14233" t="s">
        <v>499</v>
      </c>
      <c r="E14233" t="s">
        <v>60929</v>
      </c>
      <c r="F14233" t="s">
        <v>57647</v>
      </c>
      <c r="G14233" t="s">
        <v>57648</v>
      </c>
    </row>
    <row r="14234" spans="1:7" hidden="1">
      <c r="A14234" s="1">
        <v>14232</v>
      </c>
      <c r="B14234" t="s">
        <v>60930</v>
      </c>
      <c r="C14234" t="s">
        <v>60931</v>
      </c>
    </row>
    <row r="14235" spans="1:7" hidden="1">
      <c r="A14235" s="1">
        <v>14233</v>
      </c>
      <c r="B14235" t="s">
        <v>60932</v>
      </c>
      <c r="C14235" t="s">
        <v>60933</v>
      </c>
      <c r="D14235" t="s">
        <v>550</v>
      </c>
      <c r="E14235" t="s">
        <v>60934</v>
      </c>
      <c r="F14235" t="s">
        <v>60935</v>
      </c>
      <c r="G14235" t="s">
        <v>60936</v>
      </c>
    </row>
    <row r="14236" spans="1:7" hidden="1">
      <c r="A14236" s="1">
        <v>14234</v>
      </c>
      <c r="B14236" t="s">
        <v>60937</v>
      </c>
      <c r="C14236" t="s">
        <v>60938</v>
      </c>
      <c r="F14236" t="s">
        <v>60939</v>
      </c>
      <c r="G14236" t="s">
        <v>60940</v>
      </c>
    </row>
    <row r="14237" spans="1:7" hidden="1">
      <c r="A14237" s="1">
        <v>14235</v>
      </c>
      <c r="B14237" t="s">
        <v>60941</v>
      </c>
      <c r="C14237" t="s">
        <v>60942</v>
      </c>
      <c r="D14237" t="s">
        <v>499</v>
      </c>
      <c r="E14237" t="s">
        <v>60943</v>
      </c>
      <c r="F14237" t="s">
        <v>52816</v>
      </c>
      <c r="G14237" t="s">
        <v>52817</v>
      </c>
    </row>
    <row r="14238" spans="1:7" hidden="1">
      <c r="A14238" s="1">
        <v>14236</v>
      </c>
      <c r="B14238" t="s">
        <v>60944</v>
      </c>
      <c r="C14238" t="s">
        <v>60945</v>
      </c>
      <c r="D14238" t="s">
        <v>550</v>
      </c>
      <c r="E14238" t="s">
        <v>60946</v>
      </c>
    </row>
    <row r="14239" spans="1:7" hidden="1">
      <c r="A14239" s="1">
        <v>14237</v>
      </c>
      <c r="B14239" t="s">
        <v>60947</v>
      </c>
      <c r="C14239" t="s">
        <v>60948</v>
      </c>
      <c r="D14239" t="s">
        <v>550</v>
      </c>
      <c r="E14239" t="s">
        <v>60949</v>
      </c>
    </row>
    <row r="14240" spans="1:7" hidden="1">
      <c r="A14240" s="1">
        <v>14238</v>
      </c>
      <c r="B14240" t="s">
        <v>60950</v>
      </c>
      <c r="C14240" t="s">
        <v>60951</v>
      </c>
      <c r="D14240" t="s">
        <v>499</v>
      </c>
      <c r="E14240" t="s">
        <v>60952</v>
      </c>
      <c r="F14240" t="s">
        <v>60953</v>
      </c>
      <c r="G14240" t="s">
        <v>60954</v>
      </c>
    </row>
    <row r="14241" spans="1:7" hidden="1">
      <c r="A14241" s="1">
        <v>14239</v>
      </c>
      <c r="B14241" t="s">
        <v>60955</v>
      </c>
      <c r="C14241" t="s">
        <v>60956</v>
      </c>
    </row>
    <row r="14242" spans="1:7" hidden="1">
      <c r="A14242" s="1">
        <v>14240</v>
      </c>
      <c r="B14242" t="s">
        <v>60957</v>
      </c>
      <c r="C14242" t="s">
        <v>60958</v>
      </c>
      <c r="D14242" t="s">
        <v>550</v>
      </c>
      <c r="E14242" t="s">
        <v>60959</v>
      </c>
      <c r="F14242" t="s">
        <v>60960</v>
      </c>
      <c r="G14242" t="s">
        <v>60961</v>
      </c>
    </row>
    <row r="14243" spans="1:7" hidden="1">
      <c r="A14243" s="1">
        <v>14241</v>
      </c>
      <c r="B14243" t="s">
        <v>60962</v>
      </c>
      <c r="C14243" t="s">
        <v>60963</v>
      </c>
      <c r="F14243" t="s">
        <v>60964</v>
      </c>
      <c r="G14243" t="s">
        <v>60965</v>
      </c>
    </row>
    <row r="14244" spans="1:7" hidden="1">
      <c r="A14244" s="1">
        <v>14242</v>
      </c>
      <c r="B14244" t="s">
        <v>60966</v>
      </c>
      <c r="C14244" t="s">
        <v>60967</v>
      </c>
      <c r="D14244" t="s">
        <v>550</v>
      </c>
      <c r="E14244" t="s">
        <v>60968</v>
      </c>
      <c r="F14244" t="s">
        <v>60969</v>
      </c>
      <c r="G14244" t="s">
        <v>60970</v>
      </c>
    </row>
    <row r="14245" spans="1:7" hidden="1">
      <c r="A14245" s="1">
        <v>14243</v>
      </c>
      <c r="B14245" t="s">
        <v>60971</v>
      </c>
      <c r="C14245" t="s">
        <v>60972</v>
      </c>
      <c r="D14245" t="s">
        <v>499</v>
      </c>
      <c r="E14245" t="s">
        <v>60973</v>
      </c>
      <c r="F14245" t="s">
        <v>60974</v>
      </c>
      <c r="G14245" t="s">
        <v>60975</v>
      </c>
    </row>
    <row r="14246" spans="1:7" hidden="1">
      <c r="A14246" s="1">
        <v>14244</v>
      </c>
      <c r="B14246" t="s">
        <v>60976</v>
      </c>
      <c r="C14246" t="s">
        <v>60977</v>
      </c>
      <c r="F14246" t="s">
        <v>10805</v>
      </c>
      <c r="G14246" t="s">
        <v>10806</v>
      </c>
    </row>
    <row r="14247" spans="1:7" hidden="1">
      <c r="A14247" s="1">
        <v>14245</v>
      </c>
      <c r="B14247" t="s">
        <v>60978</v>
      </c>
      <c r="C14247" t="s">
        <v>60979</v>
      </c>
      <c r="F14247" t="s">
        <v>60980</v>
      </c>
      <c r="G14247" t="s">
        <v>60981</v>
      </c>
    </row>
    <row r="14248" spans="1:7" hidden="1">
      <c r="A14248" s="1">
        <v>14246</v>
      </c>
      <c r="B14248" t="s">
        <v>60982</v>
      </c>
      <c r="C14248" t="s">
        <v>60983</v>
      </c>
    </row>
    <row r="14249" spans="1:7" hidden="1">
      <c r="A14249" s="1">
        <v>14247</v>
      </c>
      <c r="B14249" t="s">
        <v>60984</v>
      </c>
      <c r="C14249" t="s">
        <v>60985</v>
      </c>
      <c r="D14249" t="s">
        <v>499</v>
      </c>
      <c r="E14249" t="s">
        <v>60986</v>
      </c>
      <c r="F14249" t="s">
        <v>60987</v>
      </c>
      <c r="G14249" t="s">
        <v>60988</v>
      </c>
    </row>
    <row r="14250" spans="1:7" hidden="1">
      <c r="A14250" s="1">
        <v>14248</v>
      </c>
      <c r="B14250" t="s">
        <v>60989</v>
      </c>
      <c r="C14250" t="s">
        <v>60990</v>
      </c>
      <c r="D14250" t="s">
        <v>499</v>
      </c>
      <c r="E14250" t="s">
        <v>60991</v>
      </c>
      <c r="F14250" t="s">
        <v>60992</v>
      </c>
      <c r="G14250" t="s">
        <v>60993</v>
      </c>
    </row>
    <row r="14251" spans="1:7" hidden="1">
      <c r="A14251" s="1">
        <v>14249</v>
      </c>
      <c r="B14251" t="s">
        <v>60994</v>
      </c>
      <c r="C14251" t="s">
        <v>60995</v>
      </c>
      <c r="D14251" t="s">
        <v>8127</v>
      </c>
      <c r="E14251" t="s">
        <v>60996</v>
      </c>
      <c r="G14251" t="s">
        <v>60997</v>
      </c>
    </row>
    <row r="14252" spans="1:7" hidden="1">
      <c r="A14252" s="1">
        <v>14250</v>
      </c>
      <c r="B14252" t="s">
        <v>60998</v>
      </c>
      <c r="C14252" t="s">
        <v>60999</v>
      </c>
      <c r="D14252" t="s">
        <v>8127</v>
      </c>
      <c r="E14252" t="s">
        <v>61000</v>
      </c>
      <c r="F14252" t="s">
        <v>61001</v>
      </c>
      <c r="G14252" t="s">
        <v>61002</v>
      </c>
    </row>
    <row r="14253" spans="1:7" hidden="1">
      <c r="A14253" s="1">
        <v>14251</v>
      </c>
      <c r="B14253" t="s">
        <v>61003</v>
      </c>
      <c r="C14253" t="s">
        <v>61004</v>
      </c>
      <c r="F14253" t="s">
        <v>47225</v>
      </c>
      <c r="G14253" t="s">
        <v>47226</v>
      </c>
    </row>
    <row r="14254" spans="1:7" hidden="1">
      <c r="A14254" s="1">
        <v>14252</v>
      </c>
      <c r="B14254" t="s">
        <v>61005</v>
      </c>
      <c r="C14254" t="s">
        <v>61006</v>
      </c>
      <c r="D14254" t="s">
        <v>8127</v>
      </c>
      <c r="E14254" t="s">
        <v>61007</v>
      </c>
      <c r="F14254" t="s">
        <v>61008</v>
      </c>
      <c r="G14254" t="s">
        <v>61009</v>
      </c>
    </row>
    <row r="14255" spans="1:7" hidden="1">
      <c r="A14255" s="1">
        <v>14253</v>
      </c>
      <c r="B14255" t="s">
        <v>61010</v>
      </c>
      <c r="C14255" t="s">
        <v>61011</v>
      </c>
      <c r="D14255" t="s">
        <v>8127</v>
      </c>
      <c r="E14255" t="s">
        <v>61012</v>
      </c>
    </row>
    <row r="14256" spans="1:7" hidden="1">
      <c r="A14256" s="1">
        <v>14254</v>
      </c>
      <c r="B14256" t="s">
        <v>61013</v>
      </c>
      <c r="C14256" t="s">
        <v>61014</v>
      </c>
      <c r="D14256" t="s">
        <v>499</v>
      </c>
      <c r="E14256" t="s">
        <v>61015</v>
      </c>
    </row>
    <row r="14257" spans="1:7" hidden="1">
      <c r="A14257" s="1">
        <v>14255</v>
      </c>
      <c r="B14257" t="s">
        <v>61016</v>
      </c>
      <c r="C14257" t="s">
        <v>61017</v>
      </c>
      <c r="D14257" t="s">
        <v>8127</v>
      </c>
      <c r="E14257" t="s">
        <v>61018</v>
      </c>
      <c r="F14257" t="s">
        <v>61019</v>
      </c>
      <c r="G14257" t="s">
        <v>61020</v>
      </c>
    </row>
    <row r="14258" spans="1:7" hidden="1">
      <c r="A14258" s="1">
        <v>14256</v>
      </c>
      <c r="B14258" t="s">
        <v>61021</v>
      </c>
      <c r="C14258" t="s">
        <v>61022</v>
      </c>
      <c r="D14258" t="s">
        <v>7955</v>
      </c>
      <c r="E14258" t="s">
        <v>61023</v>
      </c>
      <c r="F14258" t="s">
        <v>57892</v>
      </c>
      <c r="G14258" t="s">
        <v>57893</v>
      </c>
    </row>
    <row r="14259" spans="1:7" hidden="1">
      <c r="A14259" s="1">
        <v>14257</v>
      </c>
      <c r="B14259" t="s">
        <v>61024</v>
      </c>
      <c r="C14259" t="s">
        <v>61025</v>
      </c>
      <c r="D14259" t="s">
        <v>10809</v>
      </c>
      <c r="E14259" t="s">
        <v>61026</v>
      </c>
      <c r="G14259" t="s">
        <v>61027</v>
      </c>
    </row>
    <row r="14260" spans="1:7" hidden="1">
      <c r="A14260" s="1">
        <v>14258</v>
      </c>
      <c r="B14260" t="s">
        <v>61028</v>
      </c>
      <c r="C14260" t="s">
        <v>61029</v>
      </c>
      <c r="D14260" t="s">
        <v>8127</v>
      </c>
      <c r="E14260" t="s">
        <v>61030</v>
      </c>
      <c r="G14260" t="s">
        <v>23796</v>
      </c>
    </row>
    <row r="14261" spans="1:7" hidden="1">
      <c r="A14261" s="1">
        <v>14259</v>
      </c>
      <c r="B14261" t="s">
        <v>61031</v>
      </c>
      <c r="C14261" t="s">
        <v>61032</v>
      </c>
      <c r="D14261" t="s">
        <v>7803</v>
      </c>
      <c r="E14261" t="s">
        <v>61033</v>
      </c>
      <c r="F14261" t="s">
        <v>61034</v>
      </c>
      <c r="G14261" t="s">
        <v>61035</v>
      </c>
    </row>
    <row r="14262" spans="1:7" hidden="1">
      <c r="A14262" s="1">
        <v>14260</v>
      </c>
      <c r="B14262" t="s">
        <v>61036</v>
      </c>
      <c r="C14262" t="s">
        <v>61037</v>
      </c>
      <c r="D14262" t="s">
        <v>499</v>
      </c>
      <c r="E14262" t="s">
        <v>61038</v>
      </c>
      <c r="F14262" t="s">
        <v>61039</v>
      </c>
      <c r="G14262" t="s">
        <v>61040</v>
      </c>
    </row>
    <row r="14263" spans="1:7" hidden="1">
      <c r="A14263" s="1">
        <v>14261</v>
      </c>
      <c r="B14263" t="s">
        <v>61041</v>
      </c>
      <c r="C14263" t="s">
        <v>61042</v>
      </c>
    </row>
    <row r="14264" spans="1:7" hidden="1">
      <c r="A14264" s="1">
        <v>14262</v>
      </c>
      <c r="B14264" t="s">
        <v>61043</v>
      </c>
      <c r="C14264" t="s">
        <v>61044</v>
      </c>
      <c r="D14264" t="s">
        <v>8127</v>
      </c>
      <c r="E14264" t="s">
        <v>61045</v>
      </c>
      <c r="F14264" t="s">
        <v>61046</v>
      </c>
      <c r="G14264" t="s">
        <v>61047</v>
      </c>
    </row>
    <row r="14265" spans="1:7" hidden="1">
      <c r="A14265" s="1">
        <v>14263</v>
      </c>
      <c r="B14265" t="s">
        <v>61048</v>
      </c>
      <c r="C14265" t="s">
        <v>61049</v>
      </c>
      <c r="D14265" t="s">
        <v>7938</v>
      </c>
      <c r="E14265" t="s">
        <v>61050</v>
      </c>
      <c r="F14265" t="s">
        <v>61051</v>
      </c>
      <c r="G14265" t="s">
        <v>61052</v>
      </c>
    </row>
    <row r="14266" spans="1:7" hidden="1">
      <c r="A14266" s="1">
        <v>14264</v>
      </c>
      <c r="B14266" t="s">
        <v>61053</v>
      </c>
      <c r="C14266" t="s">
        <v>61054</v>
      </c>
      <c r="D14266" t="s">
        <v>499</v>
      </c>
      <c r="E14266" t="s">
        <v>61055</v>
      </c>
      <c r="F14266" t="s">
        <v>5110</v>
      </c>
      <c r="G14266" t="s">
        <v>5111</v>
      </c>
    </row>
    <row r="14267" spans="1:7" hidden="1">
      <c r="A14267" s="1">
        <v>14265</v>
      </c>
      <c r="B14267" t="s">
        <v>61056</v>
      </c>
      <c r="C14267" t="s">
        <v>61057</v>
      </c>
      <c r="D14267" t="s">
        <v>7999</v>
      </c>
      <c r="E14267" t="s">
        <v>61058</v>
      </c>
      <c r="F14267" t="s">
        <v>61059</v>
      </c>
      <c r="G14267" t="s">
        <v>61060</v>
      </c>
    </row>
    <row r="14268" spans="1:7" hidden="1">
      <c r="A14268" s="1">
        <v>14266</v>
      </c>
      <c r="B14268" t="s">
        <v>61061</v>
      </c>
      <c r="C14268" t="s">
        <v>61062</v>
      </c>
      <c r="D14268" t="s">
        <v>7828</v>
      </c>
      <c r="E14268" t="s">
        <v>61063</v>
      </c>
    </row>
    <row r="14269" spans="1:7" hidden="1">
      <c r="A14269" s="1">
        <v>14267</v>
      </c>
      <c r="B14269" t="s">
        <v>61064</v>
      </c>
      <c r="C14269" t="s">
        <v>61065</v>
      </c>
      <c r="D14269" t="s">
        <v>7885</v>
      </c>
      <c r="E14269" t="s">
        <v>61066</v>
      </c>
      <c r="F14269" t="s">
        <v>61067</v>
      </c>
      <c r="G14269" t="s">
        <v>61068</v>
      </c>
    </row>
    <row r="14270" spans="1:7" hidden="1">
      <c r="A14270" s="1">
        <v>14268</v>
      </c>
      <c r="B14270" t="s">
        <v>61069</v>
      </c>
      <c r="C14270" t="s">
        <v>61070</v>
      </c>
      <c r="D14270" t="s">
        <v>499</v>
      </c>
      <c r="E14270" t="s">
        <v>61071</v>
      </c>
    </row>
    <row r="14271" spans="1:7" hidden="1">
      <c r="A14271" s="1">
        <v>14269</v>
      </c>
      <c r="B14271" t="s">
        <v>61072</v>
      </c>
      <c r="C14271" t="s">
        <v>61073</v>
      </c>
      <c r="F14271" t="s">
        <v>8240</v>
      </c>
      <c r="G14271" t="s">
        <v>8241</v>
      </c>
    </row>
    <row r="14272" spans="1:7" hidden="1">
      <c r="A14272" s="1">
        <v>14270</v>
      </c>
      <c r="B14272" t="s">
        <v>61074</v>
      </c>
      <c r="C14272" t="s">
        <v>61075</v>
      </c>
      <c r="D14272" t="s">
        <v>7828</v>
      </c>
      <c r="E14272" t="s">
        <v>61076</v>
      </c>
      <c r="F14272" t="s">
        <v>54953</v>
      </c>
      <c r="G14272" t="s">
        <v>54954</v>
      </c>
    </row>
    <row r="14273" spans="1:7" hidden="1">
      <c r="A14273" s="1">
        <v>14271</v>
      </c>
      <c r="B14273" t="s">
        <v>61077</v>
      </c>
      <c r="C14273" t="s">
        <v>61078</v>
      </c>
      <c r="D14273" t="s">
        <v>7828</v>
      </c>
      <c r="E14273" t="s">
        <v>61079</v>
      </c>
      <c r="G14273" t="s">
        <v>61080</v>
      </c>
    </row>
    <row r="14274" spans="1:7" hidden="1">
      <c r="A14274" s="1">
        <v>14272</v>
      </c>
      <c r="B14274" t="s">
        <v>61081</v>
      </c>
      <c r="C14274" t="s">
        <v>61082</v>
      </c>
      <c r="D14274" t="s">
        <v>7828</v>
      </c>
      <c r="E14274" t="s">
        <v>61083</v>
      </c>
      <c r="G14274" t="s">
        <v>61084</v>
      </c>
    </row>
    <row r="14275" spans="1:7" hidden="1">
      <c r="A14275" s="1">
        <v>14273</v>
      </c>
      <c r="B14275" t="s">
        <v>61085</v>
      </c>
      <c r="C14275" t="s">
        <v>61086</v>
      </c>
      <c r="D14275" t="s">
        <v>7955</v>
      </c>
      <c r="E14275" t="s">
        <v>61087</v>
      </c>
      <c r="F14275" t="s">
        <v>61088</v>
      </c>
      <c r="G14275" t="s">
        <v>61089</v>
      </c>
    </row>
    <row r="14276" spans="1:7" hidden="1">
      <c r="A14276" s="1">
        <v>14274</v>
      </c>
      <c r="B14276" t="s">
        <v>61090</v>
      </c>
      <c r="C14276" t="s">
        <v>61091</v>
      </c>
      <c r="D14276" t="s">
        <v>7828</v>
      </c>
      <c r="E14276" t="s">
        <v>61092</v>
      </c>
    </row>
    <row r="14277" spans="1:7" hidden="1">
      <c r="A14277" s="1">
        <v>14275</v>
      </c>
      <c r="B14277" t="s">
        <v>61093</v>
      </c>
      <c r="C14277" t="s">
        <v>61094</v>
      </c>
      <c r="D14277" t="s">
        <v>499</v>
      </c>
      <c r="E14277" t="s">
        <v>61095</v>
      </c>
    </row>
    <row r="14278" spans="1:7" hidden="1">
      <c r="A14278" s="1">
        <v>14276</v>
      </c>
      <c r="B14278" t="s">
        <v>61096</v>
      </c>
      <c r="C14278" t="s">
        <v>61097</v>
      </c>
      <c r="D14278" t="s">
        <v>7955</v>
      </c>
      <c r="E14278" t="s">
        <v>61098</v>
      </c>
      <c r="G14278" t="s">
        <v>61099</v>
      </c>
    </row>
    <row r="14279" spans="1:7" hidden="1">
      <c r="A14279" s="1">
        <v>14277</v>
      </c>
      <c r="B14279" t="s">
        <v>61100</v>
      </c>
      <c r="C14279" t="s">
        <v>61101</v>
      </c>
      <c r="D14279" t="s">
        <v>8127</v>
      </c>
      <c r="E14279" t="s">
        <v>61102</v>
      </c>
    </row>
    <row r="14280" spans="1:7" hidden="1">
      <c r="A14280" s="1">
        <v>14278</v>
      </c>
      <c r="B14280" t="s">
        <v>61103</v>
      </c>
      <c r="C14280" t="s">
        <v>61104</v>
      </c>
      <c r="D14280" t="s">
        <v>8127</v>
      </c>
      <c r="E14280" t="s">
        <v>61105</v>
      </c>
      <c r="F14280" t="s">
        <v>61106</v>
      </c>
      <c r="G14280" t="s">
        <v>61107</v>
      </c>
    </row>
    <row r="14281" spans="1:7" hidden="1">
      <c r="A14281" s="1">
        <v>14279</v>
      </c>
      <c r="B14281" t="s">
        <v>61108</v>
      </c>
      <c r="C14281" t="s">
        <v>61109</v>
      </c>
      <c r="D14281" t="s">
        <v>7803</v>
      </c>
      <c r="E14281" t="s">
        <v>61110</v>
      </c>
      <c r="G14281" t="s">
        <v>61111</v>
      </c>
    </row>
    <row r="14282" spans="1:7" hidden="1">
      <c r="A14282" s="1">
        <v>14280</v>
      </c>
      <c r="B14282" t="s">
        <v>61112</v>
      </c>
      <c r="C14282" t="s">
        <v>61113</v>
      </c>
      <c r="D14282" t="s">
        <v>8127</v>
      </c>
      <c r="E14282" t="s">
        <v>61114</v>
      </c>
      <c r="F14282" t="s">
        <v>61115</v>
      </c>
      <c r="G14282" t="s">
        <v>61116</v>
      </c>
    </row>
    <row r="14283" spans="1:7" hidden="1">
      <c r="A14283" s="1">
        <v>14281</v>
      </c>
      <c r="B14283" t="s">
        <v>61117</v>
      </c>
      <c r="C14283" t="s">
        <v>61118</v>
      </c>
      <c r="F14283" t="s">
        <v>43181</v>
      </c>
      <c r="G14283" t="s">
        <v>43182</v>
      </c>
    </row>
    <row r="14284" spans="1:7" hidden="1">
      <c r="A14284" s="1">
        <v>14282</v>
      </c>
      <c r="B14284" t="s">
        <v>61119</v>
      </c>
      <c r="C14284" t="s">
        <v>61120</v>
      </c>
    </row>
    <row r="14285" spans="1:7" hidden="1">
      <c r="A14285" s="1">
        <v>14283</v>
      </c>
      <c r="B14285" t="s">
        <v>61121</v>
      </c>
      <c r="C14285" t="s">
        <v>61122</v>
      </c>
      <c r="D14285" t="s">
        <v>8012</v>
      </c>
      <c r="E14285" t="s">
        <v>61123</v>
      </c>
    </row>
    <row r="14286" spans="1:7" hidden="1">
      <c r="A14286" s="1">
        <v>14284</v>
      </c>
      <c r="B14286" t="s">
        <v>61124</v>
      </c>
      <c r="C14286" t="s">
        <v>61125</v>
      </c>
      <c r="D14286" t="s">
        <v>499</v>
      </c>
      <c r="E14286" t="s">
        <v>61126</v>
      </c>
      <c r="F14286" t="s">
        <v>61127</v>
      </c>
      <c r="G14286" t="s">
        <v>61128</v>
      </c>
    </row>
    <row r="14287" spans="1:7" hidden="1">
      <c r="A14287" s="1">
        <v>14285</v>
      </c>
      <c r="B14287" t="s">
        <v>61129</v>
      </c>
      <c r="C14287" t="s">
        <v>61130</v>
      </c>
      <c r="D14287" t="s">
        <v>7938</v>
      </c>
      <c r="E14287" t="s">
        <v>61131</v>
      </c>
      <c r="F14287" t="s">
        <v>61132</v>
      </c>
      <c r="G14287" t="s">
        <v>61133</v>
      </c>
    </row>
    <row r="14288" spans="1:7" hidden="1">
      <c r="A14288" s="1">
        <v>14286</v>
      </c>
      <c r="B14288" t="s">
        <v>61134</v>
      </c>
      <c r="C14288" t="s">
        <v>61135</v>
      </c>
      <c r="D14288" t="s">
        <v>499</v>
      </c>
      <c r="E14288" t="s">
        <v>61136</v>
      </c>
      <c r="F14288" t="s">
        <v>7820</v>
      </c>
      <c r="G14288" t="s">
        <v>7821</v>
      </c>
    </row>
    <row r="14289" spans="1:7" hidden="1">
      <c r="A14289" s="1">
        <v>14287</v>
      </c>
      <c r="B14289" t="s">
        <v>61137</v>
      </c>
      <c r="C14289" t="s">
        <v>61138</v>
      </c>
      <c r="D14289" t="s">
        <v>7845</v>
      </c>
      <c r="E14289" t="s">
        <v>61139</v>
      </c>
      <c r="G14289" t="s">
        <v>61140</v>
      </c>
    </row>
    <row r="14290" spans="1:7" hidden="1">
      <c r="A14290" s="1">
        <v>14288</v>
      </c>
      <c r="B14290" t="s">
        <v>61141</v>
      </c>
      <c r="C14290" t="s">
        <v>61142</v>
      </c>
      <c r="D14290" t="s">
        <v>8012</v>
      </c>
      <c r="E14290" t="s">
        <v>61143</v>
      </c>
      <c r="G14290" t="s">
        <v>61144</v>
      </c>
    </row>
    <row r="14291" spans="1:7" hidden="1">
      <c r="A14291" s="1">
        <v>14289</v>
      </c>
      <c r="B14291" t="s">
        <v>61145</v>
      </c>
      <c r="C14291" t="s">
        <v>61146</v>
      </c>
      <c r="D14291" t="s">
        <v>7845</v>
      </c>
      <c r="E14291" t="s">
        <v>61147</v>
      </c>
    </row>
    <row r="14292" spans="1:7" hidden="1">
      <c r="A14292" s="1">
        <v>14290</v>
      </c>
      <c r="B14292" t="s">
        <v>61148</v>
      </c>
      <c r="C14292" t="s">
        <v>61149</v>
      </c>
      <c r="D14292" t="s">
        <v>8012</v>
      </c>
      <c r="E14292" t="s">
        <v>61150</v>
      </c>
      <c r="F14292" t="s">
        <v>61151</v>
      </c>
      <c r="G14292" t="s">
        <v>61152</v>
      </c>
    </row>
    <row r="14293" spans="1:7" hidden="1">
      <c r="A14293" s="1">
        <v>14291</v>
      </c>
      <c r="B14293" t="s">
        <v>61153</v>
      </c>
      <c r="C14293" t="s">
        <v>61154</v>
      </c>
      <c r="D14293" t="s">
        <v>8050</v>
      </c>
      <c r="E14293" t="s">
        <v>61155</v>
      </c>
      <c r="F14293" t="s">
        <v>61156</v>
      </c>
      <c r="G14293" t="s">
        <v>61157</v>
      </c>
    </row>
    <row r="14294" spans="1:7" hidden="1">
      <c r="A14294" s="1">
        <v>14292</v>
      </c>
      <c r="B14294" t="s">
        <v>61158</v>
      </c>
      <c r="C14294" t="s">
        <v>61159</v>
      </c>
      <c r="D14294" t="s">
        <v>499</v>
      </c>
      <c r="E14294" t="s">
        <v>61160</v>
      </c>
      <c r="G14294" t="s">
        <v>61161</v>
      </c>
    </row>
    <row r="14295" spans="1:7" hidden="1">
      <c r="A14295" s="1">
        <v>14293</v>
      </c>
      <c r="B14295" t="s">
        <v>61162</v>
      </c>
      <c r="C14295" t="s">
        <v>61163</v>
      </c>
      <c r="D14295" t="s">
        <v>499</v>
      </c>
      <c r="E14295" t="s">
        <v>61164</v>
      </c>
      <c r="F14295" t="s">
        <v>61165</v>
      </c>
      <c r="G14295" t="s">
        <v>61166</v>
      </c>
    </row>
    <row r="14296" spans="1:7" hidden="1">
      <c r="A14296" s="1">
        <v>14294</v>
      </c>
      <c r="B14296" t="s">
        <v>61167</v>
      </c>
      <c r="C14296" t="s">
        <v>61168</v>
      </c>
      <c r="D14296" t="s">
        <v>7803</v>
      </c>
      <c r="E14296" t="s">
        <v>61169</v>
      </c>
    </row>
    <row r="14297" spans="1:7" hidden="1">
      <c r="A14297" s="1">
        <v>14295</v>
      </c>
      <c r="B14297" t="s">
        <v>61170</v>
      </c>
      <c r="C14297" t="s">
        <v>61171</v>
      </c>
      <c r="D14297" t="s">
        <v>7803</v>
      </c>
      <c r="E14297" t="s">
        <v>61172</v>
      </c>
      <c r="F14297" t="s">
        <v>61173</v>
      </c>
      <c r="G14297" t="s">
        <v>61174</v>
      </c>
    </row>
    <row r="14298" spans="1:7" hidden="1">
      <c r="A14298" s="1">
        <v>14296</v>
      </c>
      <c r="B14298" t="s">
        <v>61175</v>
      </c>
      <c r="C14298" t="s">
        <v>61176</v>
      </c>
      <c r="F14298" t="s">
        <v>29627</v>
      </c>
      <c r="G14298" t="s">
        <v>29628</v>
      </c>
    </row>
    <row r="14299" spans="1:7" hidden="1">
      <c r="A14299" s="1">
        <v>14297</v>
      </c>
      <c r="B14299" t="s">
        <v>61177</v>
      </c>
      <c r="C14299" t="s">
        <v>61178</v>
      </c>
      <c r="D14299" t="s">
        <v>7885</v>
      </c>
      <c r="E14299" t="s">
        <v>61179</v>
      </c>
    </row>
    <row r="14300" spans="1:7" hidden="1">
      <c r="A14300" s="1">
        <v>14298</v>
      </c>
      <c r="B14300" t="s">
        <v>61180</v>
      </c>
      <c r="C14300" t="s">
        <v>61181</v>
      </c>
      <c r="D14300" t="s">
        <v>8012</v>
      </c>
      <c r="E14300" t="s">
        <v>61182</v>
      </c>
      <c r="F14300" t="s">
        <v>61183</v>
      </c>
      <c r="G14300" t="s">
        <v>61184</v>
      </c>
    </row>
    <row r="14301" spans="1:7" hidden="1">
      <c r="A14301" s="1">
        <v>14299</v>
      </c>
      <c r="B14301" t="s">
        <v>61185</v>
      </c>
      <c r="C14301" t="s">
        <v>61186</v>
      </c>
      <c r="D14301" t="s">
        <v>8012</v>
      </c>
      <c r="E14301" t="s">
        <v>61187</v>
      </c>
      <c r="G14301" t="s">
        <v>59352</v>
      </c>
    </row>
    <row r="14302" spans="1:7" hidden="1">
      <c r="A14302" s="1">
        <v>14300</v>
      </c>
      <c r="B14302" t="s">
        <v>61188</v>
      </c>
      <c r="C14302" t="s">
        <v>61189</v>
      </c>
      <c r="D14302" t="s">
        <v>7845</v>
      </c>
      <c r="E14302" t="s">
        <v>61190</v>
      </c>
    </row>
    <row r="14303" spans="1:7" hidden="1">
      <c r="A14303" s="1">
        <v>14301</v>
      </c>
      <c r="B14303" t="s">
        <v>61191</v>
      </c>
      <c r="C14303" t="s">
        <v>61192</v>
      </c>
      <c r="D14303" t="s">
        <v>7845</v>
      </c>
      <c r="E14303" t="s">
        <v>61193</v>
      </c>
      <c r="F14303" t="s">
        <v>61194</v>
      </c>
      <c r="G14303" t="s">
        <v>61195</v>
      </c>
    </row>
    <row r="14304" spans="1:7" hidden="1">
      <c r="A14304" s="1">
        <v>14302</v>
      </c>
      <c r="B14304" t="s">
        <v>61196</v>
      </c>
      <c r="C14304" t="s">
        <v>61197</v>
      </c>
      <c r="D14304" t="s">
        <v>7845</v>
      </c>
      <c r="E14304" t="s">
        <v>61198</v>
      </c>
      <c r="F14304" t="s">
        <v>6101</v>
      </c>
      <c r="G14304" t="s">
        <v>6102</v>
      </c>
    </row>
    <row r="14305" spans="1:7" hidden="1">
      <c r="A14305" s="1">
        <v>14303</v>
      </c>
      <c r="B14305" t="s">
        <v>61199</v>
      </c>
      <c r="C14305" t="s">
        <v>61200</v>
      </c>
      <c r="D14305" t="s">
        <v>7845</v>
      </c>
      <c r="E14305" t="s">
        <v>61201</v>
      </c>
      <c r="G14305" t="s">
        <v>61202</v>
      </c>
    </row>
    <row r="14306" spans="1:7" hidden="1">
      <c r="A14306" s="1">
        <v>14304</v>
      </c>
      <c r="B14306" t="s">
        <v>61203</v>
      </c>
      <c r="C14306" t="s">
        <v>61204</v>
      </c>
      <c r="D14306" t="s">
        <v>7845</v>
      </c>
      <c r="E14306" t="s">
        <v>61205</v>
      </c>
    </row>
    <row r="14307" spans="1:7" hidden="1">
      <c r="A14307" s="1">
        <v>14305</v>
      </c>
      <c r="B14307" t="s">
        <v>61206</v>
      </c>
      <c r="C14307" t="s">
        <v>61207</v>
      </c>
      <c r="D14307" t="s">
        <v>7845</v>
      </c>
      <c r="E14307" t="s">
        <v>7846</v>
      </c>
      <c r="F14307" t="s">
        <v>7847</v>
      </c>
      <c r="G14307" t="s">
        <v>7848</v>
      </c>
    </row>
    <row r="14308" spans="1:7" hidden="1">
      <c r="A14308" s="1">
        <v>14306</v>
      </c>
      <c r="B14308" t="s">
        <v>61208</v>
      </c>
      <c r="C14308" t="s">
        <v>61209</v>
      </c>
      <c r="D14308" t="s">
        <v>7955</v>
      </c>
      <c r="E14308" t="s">
        <v>61210</v>
      </c>
    </row>
    <row r="14309" spans="1:7" hidden="1">
      <c r="A14309" s="1">
        <v>14307</v>
      </c>
      <c r="B14309" t="s">
        <v>61211</v>
      </c>
      <c r="C14309" t="s">
        <v>61212</v>
      </c>
      <c r="D14309" t="s">
        <v>499</v>
      </c>
      <c r="E14309" t="s">
        <v>61213</v>
      </c>
    </row>
    <row r="14310" spans="1:7" hidden="1">
      <c r="A14310" s="1">
        <v>14308</v>
      </c>
      <c r="B14310" t="s">
        <v>61214</v>
      </c>
      <c r="C14310" t="s">
        <v>61215</v>
      </c>
      <c r="D14310" t="s">
        <v>8127</v>
      </c>
      <c r="E14310" t="s">
        <v>61216</v>
      </c>
      <c r="F14310" t="s">
        <v>12689</v>
      </c>
      <c r="G14310" t="s">
        <v>12690</v>
      </c>
    </row>
    <row r="14311" spans="1:7" hidden="1">
      <c r="A14311" s="1">
        <v>14309</v>
      </c>
      <c r="B14311" t="s">
        <v>61217</v>
      </c>
      <c r="C14311" t="s">
        <v>61218</v>
      </c>
      <c r="D14311" t="s">
        <v>8012</v>
      </c>
      <c r="E14311" t="s">
        <v>61219</v>
      </c>
      <c r="F14311" t="s">
        <v>60910</v>
      </c>
      <c r="G14311" t="s">
        <v>60911</v>
      </c>
    </row>
    <row r="14312" spans="1:7" hidden="1">
      <c r="A14312" s="1">
        <v>14310</v>
      </c>
      <c r="B14312" t="s">
        <v>61220</v>
      </c>
      <c r="C14312" t="s">
        <v>61221</v>
      </c>
      <c r="D14312" t="s">
        <v>7845</v>
      </c>
      <c r="E14312" t="s">
        <v>61222</v>
      </c>
      <c r="F14312" t="s">
        <v>61223</v>
      </c>
      <c r="G14312" t="s">
        <v>61224</v>
      </c>
    </row>
    <row r="14313" spans="1:7" hidden="1">
      <c r="A14313" s="1">
        <v>14311</v>
      </c>
      <c r="B14313" t="s">
        <v>61225</v>
      </c>
      <c r="C14313" t="s">
        <v>61226</v>
      </c>
      <c r="D14313" t="s">
        <v>499</v>
      </c>
      <c r="E14313" t="s">
        <v>61227</v>
      </c>
      <c r="F14313" t="s">
        <v>61228</v>
      </c>
      <c r="G14313" t="s">
        <v>61229</v>
      </c>
    </row>
    <row r="14314" spans="1:7" hidden="1">
      <c r="A14314" s="1">
        <v>14312</v>
      </c>
      <c r="B14314" t="s">
        <v>61230</v>
      </c>
      <c r="C14314" t="s">
        <v>61231</v>
      </c>
      <c r="D14314" t="s">
        <v>7845</v>
      </c>
      <c r="E14314" t="s">
        <v>61232</v>
      </c>
    </row>
    <row r="14315" spans="1:7" hidden="1">
      <c r="A14315" s="1">
        <v>14313</v>
      </c>
      <c r="B14315" t="s">
        <v>61233</v>
      </c>
      <c r="C14315" t="s">
        <v>61234</v>
      </c>
      <c r="D14315" t="s">
        <v>8012</v>
      </c>
      <c r="E14315" t="s">
        <v>61235</v>
      </c>
      <c r="F14315" t="s">
        <v>61236</v>
      </c>
      <c r="G14315" t="s">
        <v>61237</v>
      </c>
    </row>
    <row r="14316" spans="1:7" hidden="1">
      <c r="A14316" s="1">
        <v>14314</v>
      </c>
      <c r="B14316" t="s">
        <v>61238</v>
      </c>
      <c r="C14316" t="s">
        <v>61239</v>
      </c>
      <c r="F14316" t="s">
        <v>61240</v>
      </c>
      <c r="G14316" t="s">
        <v>61241</v>
      </c>
    </row>
    <row r="14317" spans="1:7" hidden="1">
      <c r="A14317" s="1">
        <v>14315</v>
      </c>
      <c r="B14317" t="s">
        <v>61242</v>
      </c>
      <c r="C14317" t="s">
        <v>61243</v>
      </c>
      <c r="D14317" t="s">
        <v>8012</v>
      </c>
      <c r="E14317" t="s">
        <v>61244</v>
      </c>
      <c r="G14317" t="s">
        <v>61245</v>
      </c>
    </row>
    <row r="14318" spans="1:7" hidden="1">
      <c r="A14318" s="1">
        <v>14316</v>
      </c>
      <c r="B14318" t="s">
        <v>61246</v>
      </c>
      <c r="C14318" t="s">
        <v>61247</v>
      </c>
      <c r="D14318" t="s">
        <v>7955</v>
      </c>
      <c r="E14318" t="s">
        <v>61248</v>
      </c>
      <c r="F14318" t="s">
        <v>61249</v>
      </c>
      <c r="G14318" t="s">
        <v>61250</v>
      </c>
    </row>
    <row r="14319" spans="1:7" hidden="1">
      <c r="A14319" s="1">
        <v>14317</v>
      </c>
      <c r="B14319" t="s">
        <v>61251</v>
      </c>
      <c r="C14319" t="s">
        <v>61252</v>
      </c>
      <c r="D14319" t="s">
        <v>7815</v>
      </c>
      <c r="E14319" t="s">
        <v>61253</v>
      </c>
    </row>
    <row r="14320" spans="1:7" hidden="1">
      <c r="A14320" s="1">
        <v>14318</v>
      </c>
      <c r="B14320" t="s">
        <v>61254</v>
      </c>
      <c r="C14320" t="s">
        <v>61255</v>
      </c>
      <c r="D14320" t="s">
        <v>8012</v>
      </c>
      <c r="E14320" t="s">
        <v>61256</v>
      </c>
      <c r="F14320" t="s">
        <v>61257</v>
      </c>
      <c r="G14320" t="s">
        <v>61258</v>
      </c>
    </row>
    <row r="14321" spans="1:7" hidden="1">
      <c r="A14321" s="1">
        <v>14319</v>
      </c>
      <c r="B14321" t="s">
        <v>61259</v>
      </c>
      <c r="C14321" t="s">
        <v>61260</v>
      </c>
      <c r="D14321" t="s">
        <v>7938</v>
      </c>
      <c r="E14321" t="s">
        <v>61261</v>
      </c>
    </row>
    <row r="14322" spans="1:7" hidden="1">
      <c r="A14322" s="1">
        <v>14320</v>
      </c>
      <c r="B14322" t="s">
        <v>61262</v>
      </c>
      <c r="C14322" t="s">
        <v>61263</v>
      </c>
      <c r="D14322" t="s">
        <v>7885</v>
      </c>
      <c r="E14322" t="s">
        <v>61264</v>
      </c>
      <c r="F14322" t="s">
        <v>24155</v>
      </c>
      <c r="G14322" t="s">
        <v>24156</v>
      </c>
    </row>
    <row r="14323" spans="1:7" hidden="1">
      <c r="A14323" s="1">
        <v>14321</v>
      </c>
      <c r="B14323" t="s">
        <v>61265</v>
      </c>
      <c r="C14323" t="s">
        <v>61266</v>
      </c>
      <c r="D14323" t="s">
        <v>8127</v>
      </c>
      <c r="E14323" t="s">
        <v>61267</v>
      </c>
      <c r="F14323" t="s">
        <v>61268</v>
      </c>
      <c r="G14323" t="s">
        <v>61269</v>
      </c>
    </row>
    <row r="14324" spans="1:7" hidden="1">
      <c r="A14324" s="1">
        <v>14322</v>
      </c>
      <c r="B14324" t="s">
        <v>61270</v>
      </c>
      <c r="C14324" t="s">
        <v>61271</v>
      </c>
      <c r="D14324" t="s">
        <v>7815</v>
      </c>
      <c r="E14324" t="s">
        <v>61272</v>
      </c>
      <c r="F14324" t="s">
        <v>61273</v>
      </c>
      <c r="G14324" t="s">
        <v>61274</v>
      </c>
    </row>
    <row r="14325" spans="1:7" hidden="1">
      <c r="A14325" s="1">
        <v>14323</v>
      </c>
      <c r="B14325" t="s">
        <v>61275</v>
      </c>
      <c r="C14325" t="s">
        <v>61276</v>
      </c>
      <c r="D14325" t="s">
        <v>8127</v>
      </c>
      <c r="E14325" t="s">
        <v>61277</v>
      </c>
      <c r="F14325" t="s">
        <v>61278</v>
      </c>
      <c r="G14325" t="s">
        <v>61279</v>
      </c>
    </row>
    <row r="14326" spans="1:7" hidden="1">
      <c r="A14326" s="1">
        <v>14324</v>
      </c>
      <c r="B14326" t="s">
        <v>61280</v>
      </c>
      <c r="C14326" t="s">
        <v>61281</v>
      </c>
      <c r="D14326" t="s">
        <v>7845</v>
      </c>
      <c r="E14326" t="s">
        <v>61282</v>
      </c>
    </row>
    <row r="14327" spans="1:7" hidden="1">
      <c r="A14327" s="1">
        <v>14325</v>
      </c>
      <c r="B14327" t="s">
        <v>61283</v>
      </c>
      <c r="C14327" t="s">
        <v>61284</v>
      </c>
      <c r="D14327" t="s">
        <v>7828</v>
      </c>
      <c r="E14327" t="s">
        <v>61285</v>
      </c>
      <c r="F14327" t="s">
        <v>61286</v>
      </c>
      <c r="G14327" t="s">
        <v>61287</v>
      </c>
    </row>
    <row r="14328" spans="1:7" hidden="1">
      <c r="A14328" s="1">
        <v>14326</v>
      </c>
      <c r="B14328" t="s">
        <v>61288</v>
      </c>
      <c r="C14328" t="s">
        <v>61289</v>
      </c>
      <c r="D14328" t="s">
        <v>11833</v>
      </c>
      <c r="E14328" t="s">
        <v>61290</v>
      </c>
      <c r="G14328" t="s">
        <v>61291</v>
      </c>
    </row>
    <row r="14329" spans="1:7" hidden="1">
      <c r="A14329" s="1">
        <v>14327</v>
      </c>
      <c r="B14329" t="s">
        <v>61292</v>
      </c>
      <c r="C14329" t="s">
        <v>61293</v>
      </c>
      <c r="D14329" t="s">
        <v>7803</v>
      </c>
      <c r="E14329" t="s">
        <v>61294</v>
      </c>
    </row>
    <row r="14330" spans="1:7" hidden="1">
      <c r="A14330" s="1">
        <v>14328</v>
      </c>
      <c r="B14330" t="s">
        <v>61295</v>
      </c>
      <c r="C14330" t="s">
        <v>61296</v>
      </c>
      <c r="D14330" t="s">
        <v>7803</v>
      </c>
      <c r="E14330" t="s">
        <v>61297</v>
      </c>
    </row>
    <row r="14331" spans="1:7" hidden="1">
      <c r="A14331" s="1">
        <v>14329</v>
      </c>
      <c r="B14331" t="s">
        <v>61298</v>
      </c>
      <c r="C14331" t="s">
        <v>61299</v>
      </c>
      <c r="D14331" t="s">
        <v>7803</v>
      </c>
      <c r="E14331" t="s">
        <v>61300</v>
      </c>
    </row>
    <row r="14332" spans="1:7" hidden="1">
      <c r="A14332" s="1">
        <v>14330</v>
      </c>
      <c r="B14332" t="s">
        <v>61301</v>
      </c>
      <c r="C14332" t="s">
        <v>61302</v>
      </c>
      <c r="D14332" t="s">
        <v>550</v>
      </c>
      <c r="E14332" t="s">
        <v>61303</v>
      </c>
      <c r="F14332" t="s">
        <v>21753</v>
      </c>
      <c r="G14332" t="s">
        <v>21754</v>
      </c>
    </row>
    <row r="14333" spans="1:7" hidden="1">
      <c r="A14333" s="1">
        <v>14331</v>
      </c>
      <c r="B14333" t="s">
        <v>61304</v>
      </c>
      <c r="C14333" t="s">
        <v>61305</v>
      </c>
    </row>
    <row r="14334" spans="1:7" hidden="1">
      <c r="A14334" s="1">
        <v>14332</v>
      </c>
      <c r="B14334" t="s">
        <v>61306</v>
      </c>
      <c r="C14334" t="s">
        <v>61307</v>
      </c>
      <c r="D14334" t="s">
        <v>550</v>
      </c>
      <c r="E14334" t="s">
        <v>61308</v>
      </c>
      <c r="F14334" t="s">
        <v>61309</v>
      </c>
      <c r="G14334" t="s">
        <v>61310</v>
      </c>
    </row>
    <row r="14335" spans="1:7" hidden="1">
      <c r="A14335" s="1">
        <v>14333</v>
      </c>
      <c r="B14335" t="s">
        <v>61311</v>
      </c>
      <c r="C14335" t="s">
        <v>61312</v>
      </c>
      <c r="D14335" t="s">
        <v>499</v>
      </c>
      <c r="E14335" t="s">
        <v>61313</v>
      </c>
      <c r="F14335" t="s">
        <v>61314</v>
      </c>
      <c r="G14335" t="s">
        <v>61315</v>
      </c>
    </row>
    <row r="14336" spans="1:7" hidden="1">
      <c r="A14336" s="1">
        <v>14334</v>
      </c>
      <c r="B14336" t="s">
        <v>61316</v>
      </c>
      <c r="C14336" t="s">
        <v>61317</v>
      </c>
      <c r="D14336" t="s">
        <v>499</v>
      </c>
      <c r="E14336" t="s">
        <v>61318</v>
      </c>
      <c r="F14336" t="s">
        <v>6381</v>
      </c>
      <c r="G14336" t="s">
        <v>6382</v>
      </c>
    </row>
    <row r="14337" spans="1:7" hidden="1">
      <c r="A14337" s="1">
        <v>14335</v>
      </c>
      <c r="B14337" t="s">
        <v>61319</v>
      </c>
      <c r="C14337" t="s">
        <v>61320</v>
      </c>
      <c r="D14337" t="s">
        <v>550</v>
      </c>
      <c r="E14337" t="s">
        <v>61321</v>
      </c>
      <c r="F14337" t="s">
        <v>61322</v>
      </c>
      <c r="G14337" t="s">
        <v>61323</v>
      </c>
    </row>
    <row r="14338" spans="1:7" hidden="1">
      <c r="A14338" s="1">
        <v>14336</v>
      </c>
      <c r="B14338" t="s">
        <v>61324</v>
      </c>
      <c r="C14338" t="s">
        <v>61325</v>
      </c>
      <c r="D14338" t="s">
        <v>550</v>
      </c>
      <c r="E14338" t="s">
        <v>61326</v>
      </c>
    </row>
    <row r="14339" spans="1:7" hidden="1">
      <c r="A14339" s="1">
        <v>14337</v>
      </c>
      <c r="B14339" t="s">
        <v>61327</v>
      </c>
      <c r="C14339" t="s">
        <v>61328</v>
      </c>
      <c r="F14339" t="s">
        <v>61329</v>
      </c>
      <c r="G14339" t="s">
        <v>61330</v>
      </c>
    </row>
    <row r="14340" spans="1:7" hidden="1">
      <c r="A14340" s="1">
        <v>14338</v>
      </c>
      <c r="B14340" t="s">
        <v>61331</v>
      </c>
      <c r="C14340" t="s">
        <v>61332</v>
      </c>
      <c r="D14340" t="s">
        <v>550</v>
      </c>
      <c r="E14340" t="s">
        <v>61333</v>
      </c>
      <c r="F14340" t="s">
        <v>61334</v>
      </c>
      <c r="G14340" t="s">
        <v>61335</v>
      </c>
    </row>
    <row r="14341" spans="1:7" hidden="1">
      <c r="A14341" s="1">
        <v>14339</v>
      </c>
      <c r="B14341" t="s">
        <v>61336</v>
      </c>
      <c r="C14341" t="s">
        <v>61337</v>
      </c>
      <c r="D14341" t="s">
        <v>550</v>
      </c>
      <c r="E14341" t="s">
        <v>61338</v>
      </c>
    </row>
    <row r="14342" spans="1:7" hidden="1">
      <c r="A14342" s="1">
        <v>14340</v>
      </c>
      <c r="B14342" t="s">
        <v>61339</v>
      </c>
      <c r="C14342" t="s">
        <v>61340</v>
      </c>
      <c r="D14342" t="s">
        <v>7955</v>
      </c>
      <c r="E14342" t="s">
        <v>61341</v>
      </c>
      <c r="F14342" t="s">
        <v>61342</v>
      </c>
      <c r="G14342" t="s">
        <v>61343</v>
      </c>
    </row>
    <row r="14343" spans="1:7" hidden="1">
      <c r="A14343" s="1">
        <v>14341</v>
      </c>
      <c r="B14343" t="s">
        <v>61344</v>
      </c>
      <c r="C14343" t="s">
        <v>61345</v>
      </c>
      <c r="D14343" t="s">
        <v>499</v>
      </c>
      <c r="E14343" t="s">
        <v>61346</v>
      </c>
      <c r="G14343" t="s">
        <v>61347</v>
      </c>
    </row>
    <row r="14344" spans="1:7" hidden="1">
      <c r="A14344" s="1">
        <v>14342</v>
      </c>
      <c r="B14344" t="s">
        <v>61348</v>
      </c>
      <c r="C14344" t="s">
        <v>61349</v>
      </c>
      <c r="D14344" t="s">
        <v>499</v>
      </c>
      <c r="E14344" t="s">
        <v>61350</v>
      </c>
      <c r="F14344" t="s">
        <v>61351</v>
      </c>
      <c r="G14344" t="s">
        <v>61352</v>
      </c>
    </row>
    <row r="14345" spans="1:7" hidden="1">
      <c r="A14345" s="1">
        <v>14343</v>
      </c>
      <c r="B14345" t="s">
        <v>61353</v>
      </c>
      <c r="C14345" t="s">
        <v>61354</v>
      </c>
      <c r="D14345" t="s">
        <v>499</v>
      </c>
      <c r="E14345" t="s">
        <v>61355</v>
      </c>
    </row>
    <row r="14346" spans="1:7" hidden="1">
      <c r="A14346" s="1">
        <v>14344</v>
      </c>
      <c r="B14346" t="s">
        <v>61356</v>
      </c>
      <c r="C14346" t="s">
        <v>61357</v>
      </c>
      <c r="D14346" t="s">
        <v>7955</v>
      </c>
      <c r="E14346" t="s">
        <v>61358</v>
      </c>
    </row>
    <row r="14347" spans="1:7" hidden="1">
      <c r="A14347" s="1">
        <v>14345</v>
      </c>
      <c r="B14347" t="s">
        <v>61359</v>
      </c>
      <c r="C14347" t="s">
        <v>61360</v>
      </c>
      <c r="D14347" t="s">
        <v>7803</v>
      </c>
      <c r="E14347" t="s">
        <v>61361</v>
      </c>
      <c r="F14347" t="s">
        <v>61362</v>
      </c>
      <c r="G14347" t="s">
        <v>61363</v>
      </c>
    </row>
    <row r="14348" spans="1:7" hidden="1">
      <c r="A14348" s="1">
        <v>14346</v>
      </c>
      <c r="B14348" t="s">
        <v>61364</v>
      </c>
      <c r="C14348" t="s">
        <v>61365</v>
      </c>
      <c r="D14348" t="s">
        <v>8012</v>
      </c>
      <c r="E14348" t="s">
        <v>61366</v>
      </c>
    </row>
    <row r="14349" spans="1:7" hidden="1">
      <c r="A14349" s="1">
        <v>14347</v>
      </c>
      <c r="B14349" t="s">
        <v>61367</v>
      </c>
      <c r="C14349" t="s">
        <v>61368</v>
      </c>
      <c r="D14349" t="s">
        <v>7803</v>
      </c>
      <c r="E14349" t="s">
        <v>61369</v>
      </c>
      <c r="F14349" t="s">
        <v>33535</v>
      </c>
      <c r="G14349" t="s">
        <v>33536</v>
      </c>
    </row>
    <row r="14350" spans="1:7" hidden="1">
      <c r="A14350" s="1">
        <v>14348</v>
      </c>
      <c r="B14350" t="s">
        <v>61370</v>
      </c>
      <c r="C14350" t="s">
        <v>61371</v>
      </c>
      <c r="F14350" t="s">
        <v>61372</v>
      </c>
      <c r="G14350" t="s">
        <v>61373</v>
      </c>
    </row>
    <row r="14351" spans="1:7" hidden="1">
      <c r="A14351" s="1">
        <v>14349</v>
      </c>
      <c r="B14351" t="s">
        <v>61374</v>
      </c>
      <c r="C14351" t="s">
        <v>61375</v>
      </c>
      <c r="D14351" t="s">
        <v>7955</v>
      </c>
      <c r="E14351" t="s">
        <v>61376</v>
      </c>
      <c r="F14351" t="s">
        <v>23322</v>
      </c>
      <c r="G14351" t="s">
        <v>23323</v>
      </c>
    </row>
    <row r="14352" spans="1:7" hidden="1">
      <c r="A14352" s="1">
        <v>14350</v>
      </c>
      <c r="B14352" t="s">
        <v>61377</v>
      </c>
      <c r="C14352" t="s">
        <v>61378</v>
      </c>
      <c r="D14352" t="s">
        <v>7855</v>
      </c>
      <c r="E14352" t="s">
        <v>11096</v>
      </c>
      <c r="F14352" t="s">
        <v>61379</v>
      </c>
      <c r="G14352" t="s">
        <v>61380</v>
      </c>
    </row>
    <row r="14353" spans="1:7" hidden="1">
      <c r="A14353" s="1">
        <v>14351</v>
      </c>
      <c r="B14353" t="s">
        <v>61381</v>
      </c>
      <c r="C14353" t="s">
        <v>61382</v>
      </c>
      <c r="D14353" t="s">
        <v>7955</v>
      </c>
      <c r="E14353" t="s">
        <v>61383</v>
      </c>
      <c r="F14353" t="s">
        <v>23538</v>
      </c>
      <c r="G14353" t="s">
        <v>23539</v>
      </c>
    </row>
    <row r="14354" spans="1:7" hidden="1">
      <c r="A14354" s="1">
        <v>14352</v>
      </c>
      <c r="B14354" t="s">
        <v>61384</v>
      </c>
      <c r="C14354" t="s">
        <v>61385</v>
      </c>
      <c r="D14354" t="s">
        <v>8012</v>
      </c>
      <c r="E14354" t="s">
        <v>61386</v>
      </c>
    </row>
    <row r="14355" spans="1:7" hidden="1">
      <c r="A14355" s="1">
        <v>14353</v>
      </c>
      <c r="B14355" t="s">
        <v>61387</v>
      </c>
      <c r="C14355" t="s">
        <v>61388</v>
      </c>
      <c r="D14355" t="s">
        <v>8012</v>
      </c>
      <c r="E14355" t="s">
        <v>61389</v>
      </c>
    </row>
    <row r="14356" spans="1:7" hidden="1">
      <c r="A14356" s="1">
        <v>14354</v>
      </c>
      <c r="B14356" t="s">
        <v>61390</v>
      </c>
      <c r="C14356" t="s">
        <v>61391</v>
      </c>
      <c r="D14356" t="s">
        <v>10238</v>
      </c>
      <c r="E14356" t="s">
        <v>61392</v>
      </c>
      <c r="F14356" t="s">
        <v>33001</v>
      </c>
      <c r="G14356" t="s">
        <v>33002</v>
      </c>
    </row>
    <row r="14357" spans="1:7" hidden="1">
      <c r="A14357" s="1">
        <v>14355</v>
      </c>
      <c r="B14357" t="s">
        <v>61393</v>
      </c>
      <c r="C14357" t="s">
        <v>61394</v>
      </c>
      <c r="D14357" t="s">
        <v>7845</v>
      </c>
      <c r="E14357" t="s">
        <v>61395</v>
      </c>
      <c r="F14357" t="s">
        <v>61396</v>
      </c>
      <c r="G14357" t="s">
        <v>61397</v>
      </c>
    </row>
    <row r="14358" spans="1:7" hidden="1">
      <c r="A14358" s="1">
        <v>14356</v>
      </c>
      <c r="B14358" t="s">
        <v>61398</v>
      </c>
      <c r="C14358" t="s">
        <v>61399</v>
      </c>
      <c r="D14358" t="s">
        <v>8012</v>
      </c>
      <c r="E14358" t="s">
        <v>61400</v>
      </c>
    </row>
    <row r="14359" spans="1:7" hidden="1">
      <c r="A14359" s="1">
        <v>14357</v>
      </c>
      <c r="B14359" t="s">
        <v>61401</v>
      </c>
      <c r="C14359" t="s">
        <v>61402</v>
      </c>
      <c r="D14359" t="s">
        <v>8005</v>
      </c>
      <c r="E14359" t="s">
        <v>22399</v>
      </c>
      <c r="F14359" t="s">
        <v>61403</v>
      </c>
      <c r="G14359" t="s">
        <v>61404</v>
      </c>
    </row>
    <row r="14360" spans="1:7" hidden="1">
      <c r="A14360" s="1">
        <v>14358</v>
      </c>
      <c r="B14360" t="s">
        <v>61405</v>
      </c>
      <c r="C14360" t="s">
        <v>61406</v>
      </c>
      <c r="D14360" t="s">
        <v>7845</v>
      </c>
      <c r="E14360" t="s">
        <v>61407</v>
      </c>
      <c r="F14360" t="s">
        <v>27541</v>
      </c>
      <c r="G14360" t="s">
        <v>27542</v>
      </c>
    </row>
    <row r="14361" spans="1:7" hidden="1">
      <c r="A14361" s="1">
        <v>14359</v>
      </c>
      <c r="B14361" t="s">
        <v>61408</v>
      </c>
      <c r="C14361" t="s">
        <v>61409</v>
      </c>
      <c r="F14361" t="s">
        <v>61410</v>
      </c>
      <c r="G14361" t="s">
        <v>61411</v>
      </c>
    </row>
    <row r="14362" spans="1:7" hidden="1">
      <c r="A14362" s="1">
        <v>14360</v>
      </c>
      <c r="B14362" t="s">
        <v>61412</v>
      </c>
      <c r="C14362" t="s">
        <v>61413</v>
      </c>
      <c r="D14362" t="s">
        <v>7845</v>
      </c>
      <c r="E14362" t="s">
        <v>61414</v>
      </c>
      <c r="F14362" t="s">
        <v>12958</v>
      </c>
      <c r="G14362" t="s">
        <v>12959</v>
      </c>
    </row>
    <row r="14363" spans="1:7">
      <c r="A14363" s="1">
        <v>14361</v>
      </c>
      <c r="B14363" t="s">
        <v>61415</v>
      </c>
      <c r="C14363" t="s">
        <v>61416</v>
      </c>
      <c r="D14363" t="s">
        <v>7845</v>
      </c>
      <c r="E14363" t="s">
        <v>61417</v>
      </c>
      <c r="G14363" t="s">
        <v>61418</v>
      </c>
    </row>
    <row r="14364" spans="1:7" hidden="1">
      <c r="A14364" s="1">
        <v>14362</v>
      </c>
      <c r="B14364" t="s">
        <v>61419</v>
      </c>
      <c r="C14364" t="s">
        <v>61420</v>
      </c>
      <c r="D14364" t="s">
        <v>7845</v>
      </c>
      <c r="E14364" t="s">
        <v>61421</v>
      </c>
    </row>
    <row r="14365" spans="1:7" hidden="1">
      <c r="A14365" s="1">
        <v>14363</v>
      </c>
      <c r="B14365" t="s">
        <v>61422</v>
      </c>
      <c r="C14365" t="s">
        <v>61423</v>
      </c>
      <c r="D14365" t="s">
        <v>7845</v>
      </c>
      <c r="E14365" t="s">
        <v>61424</v>
      </c>
    </row>
    <row r="14366" spans="1:7" hidden="1">
      <c r="A14366" s="1">
        <v>14364</v>
      </c>
      <c r="B14366" t="s">
        <v>61425</v>
      </c>
      <c r="C14366" t="s">
        <v>61426</v>
      </c>
      <c r="F14366" t="s">
        <v>29023</v>
      </c>
      <c r="G14366" t="s">
        <v>29024</v>
      </c>
    </row>
    <row r="14367" spans="1:7" hidden="1">
      <c r="A14367" s="1">
        <v>14365</v>
      </c>
      <c r="B14367" t="s">
        <v>61427</v>
      </c>
      <c r="C14367" t="s">
        <v>61428</v>
      </c>
      <c r="D14367" t="s">
        <v>7845</v>
      </c>
      <c r="E14367" t="s">
        <v>61429</v>
      </c>
    </row>
    <row r="14368" spans="1:7" hidden="1">
      <c r="A14368" s="1">
        <v>14366</v>
      </c>
      <c r="B14368" t="s">
        <v>61430</v>
      </c>
      <c r="C14368" t="s">
        <v>61431</v>
      </c>
      <c r="D14368" t="s">
        <v>7885</v>
      </c>
      <c r="E14368" t="s">
        <v>61432</v>
      </c>
      <c r="F14368" t="s">
        <v>61433</v>
      </c>
      <c r="G14368" t="s">
        <v>61434</v>
      </c>
    </row>
    <row r="14369" spans="1:7" hidden="1">
      <c r="A14369" s="1">
        <v>14367</v>
      </c>
      <c r="B14369" t="s">
        <v>61435</v>
      </c>
      <c r="C14369" t="s">
        <v>61436</v>
      </c>
      <c r="D14369" t="s">
        <v>7845</v>
      </c>
      <c r="E14369" t="s">
        <v>61437</v>
      </c>
      <c r="F14369" t="s">
        <v>61438</v>
      </c>
      <c r="G14369" t="s">
        <v>61439</v>
      </c>
    </row>
    <row r="14370" spans="1:7" hidden="1">
      <c r="A14370" s="1">
        <v>14368</v>
      </c>
      <c r="B14370" t="s">
        <v>61440</v>
      </c>
      <c r="C14370" t="s">
        <v>61441</v>
      </c>
      <c r="D14370" t="s">
        <v>7845</v>
      </c>
      <c r="E14370" t="s">
        <v>61442</v>
      </c>
      <c r="F14370" t="s">
        <v>61443</v>
      </c>
      <c r="G14370" t="s">
        <v>61444</v>
      </c>
    </row>
    <row r="14371" spans="1:7" hidden="1">
      <c r="A14371" s="1">
        <v>14369</v>
      </c>
      <c r="B14371" t="s">
        <v>61445</v>
      </c>
      <c r="C14371" t="s">
        <v>61446</v>
      </c>
      <c r="D14371" t="s">
        <v>7845</v>
      </c>
      <c r="E14371" t="s">
        <v>61447</v>
      </c>
    </row>
    <row r="14372" spans="1:7" hidden="1">
      <c r="A14372" s="1">
        <v>14370</v>
      </c>
      <c r="B14372" t="s">
        <v>61448</v>
      </c>
      <c r="C14372" t="s">
        <v>61449</v>
      </c>
      <c r="D14372" t="s">
        <v>7845</v>
      </c>
      <c r="E14372" t="s">
        <v>61450</v>
      </c>
    </row>
    <row r="14373" spans="1:7" hidden="1">
      <c r="A14373" s="1">
        <v>14371</v>
      </c>
      <c r="B14373" t="s">
        <v>61451</v>
      </c>
      <c r="C14373" t="s">
        <v>61452</v>
      </c>
      <c r="D14373" t="s">
        <v>7845</v>
      </c>
      <c r="E14373" t="s">
        <v>61453</v>
      </c>
      <c r="F14373" t="s">
        <v>61454</v>
      </c>
      <c r="G14373" t="s">
        <v>61455</v>
      </c>
    </row>
    <row r="14374" spans="1:7">
      <c r="A14374" s="1">
        <v>14372</v>
      </c>
      <c r="B14374" t="s">
        <v>61456</v>
      </c>
      <c r="C14374" t="s">
        <v>61457</v>
      </c>
      <c r="D14374" t="s">
        <v>7845</v>
      </c>
      <c r="E14374" t="s">
        <v>61458</v>
      </c>
    </row>
    <row r="14375" spans="1:7" hidden="1">
      <c r="A14375" s="1">
        <v>14373</v>
      </c>
      <c r="B14375" t="s">
        <v>61459</v>
      </c>
      <c r="C14375" t="s">
        <v>61460</v>
      </c>
      <c r="D14375" t="s">
        <v>550</v>
      </c>
      <c r="E14375" t="s">
        <v>61461</v>
      </c>
    </row>
    <row r="14376" spans="1:7" hidden="1">
      <c r="A14376" s="1">
        <v>14374</v>
      </c>
      <c r="B14376" t="s">
        <v>61462</v>
      </c>
      <c r="C14376" t="s">
        <v>61463</v>
      </c>
      <c r="D14376" t="s">
        <v>499</v>
      </c>
      <c r="E14376" t="s">
        <v>61464</v>
      </c>
      <c r="F14376" t="s">
        <v>43879</v>
      </c>
      <c r="G14376" t="s">
        <v>43880</v>
      </c>
    </row>
    <row r="14377" spans="1:7" hidden="1">
      <c r="A14377" s="1">
        <v>14375</v>
      </c>
      <c r="B14377" t="s">
        <v>61465</v>
      </c>
      <c r="C14377" t="s">
        <v>61466</v>
      </c>
      <c r="D14377" t="s">
        <v>550</v>
      </c>
      <c r="E14377" t="s">
        <v>61467</v>
      </c>
      <c r="F14377" t="s">
        <v>30120</v>
      </c>
      <c r="G14377" t="s">
        <v>30121</v>
      </c>
    </row>
    <row r="14378" spans="1:7" hidden="1">
      <c r="A14378" s="1">
        <v>14376</v>
      </c>
      <c r="B14378" t="s">
        <v>61468</v>
      </c>
      <c r="C14378" t="s">
        <v>61469</v>
      </c>
      <c r="D14378" t="s">
        <v>550</v>
      </c>
      <c r="E14378" t="s">
        <v>61470</v>
      </c>
    </row>
    <row r="14379" spans="1:7" hidden="1">
      <c r="A14379" s="1">
        <v>14377</v>
      </c>
      <c r="B14379" t="s">
        <v>61471</v>
      </c>
      <c r="C14379" t="s">
        <v>61472</v>
      </c>
      <c r="D14379" t="s">
        <v>8012</v>
      </c>
      <c r="E14379" t="s">
        <v>61473</v>
      </c>
      <c r="F14379" t="s">
        <v>16947</v>
      </c>
      <c r="G14379" t="s">
        <v>16948</v>
      </c>
    </row>
    <row r="14380" spans="1:7" hidden="1">
      <c r="A14380" s="1">
        <v>14378</v>
      </c>
      <c r="B14380" t="s">
        <v>61474</v>
      </c>
      <c r="C14380" t="s">
        <v>61475</v>
      </c>
      <c r="D14380" t="s">
        <v>499</v>
      </c>
      <c r="E14380" t="s">
        <v>61476</v>
      </c>
      <c r="F14380" t="s">
        <v>61477</v>
      </c>
      <c r="G14380" t="s">
        <v>61478</v>
      </c>
    </row>
    <row r="14381" spans="1:7" hidden="1">
      <c r="A14381" s="1">
        <v>14379</v>
      </c>
      <c r="B14381" t="s">
        <v>61479</v>
      </c>
      <c r="C14381" t="s">
        <v>61480</v>
      </c>
      <c r="D14381" t="s">
        <v>499</v>
      </c>
      <c r="E14381" t="s">
        <v>61481</v>
      </c>
      <c r="F14381" t="s">
        <v>61482</v>
      </c>
      <c r="G14381" t="s">
        <v>61483</v>
      </c>
    </row>
    <row r="14382" spans="1:7" hidden="1">
      <c r="A14382" s="1">
        <v>14380</v>
      </c>
      <c r="B14382" t="s">
        <v>61484</v>
      </c>
      <c r="C14382" t="s">
        <v>61485</v>
      </c>
      <c r="D14382" t="s">
        <v>8152</v>
      </c>
      <c r="E14382" t="s">
        <v>61486</v>
      </c>
      <c r="F14382" t="s">
        <v>12158</v>
      </c>
      <c r="G14382" t="s">
        <v>12159</v>
      </c>
    </row>
    <row r="14383" spans="1:7" hidden="1">
      <c r="A14383" s="1">
        <v>14381</v>
      </c>
      <c r="B14383" t="s">
        <v>61487</v>
      </c>
      <c r="C14383" t="s">
        <v>61488</v>
      </c>
      <c r="D14383" t="s">
        <v>7885</v>
      </c>
      <c r="E14383" t="s">
        <v>61489</v>
      </c>
      <c r="G14383" t="s">
        <v>61490</v>
      </c>
    </row>
    <row r="14384" spans="1:7" hidden="1">
      <c r="A14384" s="1">
        <v>14382</v>
      </c>
      <c r="B14384" t="s">
        <v>61491</v>
      </c>
      <c r="C14384" t="s">
        <v>61492</v>
      </c>
      <c r="D14384" t="s">
        <v>7955</v>
      </c>
      <c r="E14384" t="s">
        <v>61493</v>
      </c>
      <c r="F14384" t="s">
        <v>61494</v>
      </c>
      <c r="G14384" t="s">
        <v>61495</v>
      </c>
    </row>
    <row r="14385" spans="1:7" hidden="1">
      <c r="A14385" s="1">
        <v>14383</v>
      </c>
      <c r="B14385" t="s">
        <v>61496</v>
      </c>
      <c r="C14385" t="s">
        <v>61497</v>
      </c>
      <c r="D14385" t="s">
        <v>8012</v>
      </c>
      <c r="E14385" t="s">
        <v>61498</v>
      </c>
      <c r="F14385" t="s">
        <v>61499</v>
      </c>
      <c r="G14385" t="s">
        <v>61500</v>
      </c>
    </row>
    <row r="14386" spans="1:7" hidden="1">
      <c r="A14386" s="1">
        <v>14384</v>
      </c>
      <c r="B14386" t="s">
        <v>61501</v>
      </c>
      <c r="C14386" t="s">
        <v>61502</v>
      </c>
      <c r="D14386" t="s">
        <v>7803</v>
      </c>
      <c r="E14386" t="s">
        <v>61503</v>
      </c>
      <c r="F14386" t="s">
        <v>61504</v>
      </c>
      <c r="G14386" t="s">
        <v>61505</v>
      </c>
    </row>
    <row r="14387" spans="1:7" hidden="1">
      <c r="A14387" s="1">
        <v>14385</v>
      </c>
      <c r="B14387" t="s">
        <v>61506</v>
      </c>
      <c r="C14387" t="s">
        <v>61507</v>
      </c>
      <c r="D14387" t="s">
        <v>8012</v>
      </c>
      <c r="E14387" t="s">
        <v>61508</v>
      </c>
      <c r="F14387" t="s">
        <v>61509</v>
      </c>
      <c r="G14387" t="s">
        <v>61510</v>
      </c>
    </row>
    <row r="14388" spans="1:7" hidden="1">
      <c r="A14388" s="1">
        <v>14386</v>
      </c>
      <c r="B14388" t="s">
        <v>61511</v>
      </c>
      <c r="C14388" t="s">
        <v>61512</v>
      </c>
      <c r="D14388" t="s">
        <v>7855</v>
      </c>
      <c r="E14388" t="s">
        <v>61513</v>
      </c>
      <c r="F14388" t="s">
        <v>61514</v>
      </c>
      <c r="G14388" t="s">
        <v>61515</v>
      </c>
    </row>
    <row r="14389" spans="1:7" hidden="1">
      <c r="A14389" s="1">
        <v>14387</v>
      </c>
      <c r="B14389" t="s">
        <v>61516</v>
      </c>
      <c r="C14389" t="s">
        <v>61517</v>
      </c>
      <c r="D14389" t="s">
        <v>7845</v>
      </c>
      <c r="E14389" t="s">
        <v>61518</v>
      </c>
    </row>
    <row r="14390" spans="1:7" hidden="1">
      <c r="A14390" s="1">
        <v>14388</v>
      </c>
      <c r="B14390" t="s">
        <v>61519</v>
      </c>
      <c r="C14390" t="s">
        <v>61520</v>
      </c>
      <c r="F14390" t="s">
        <v>22439</v>
      </c>
      <c r="G14390" t="s">
        <v>22440</v>
      </c>
    </row>
    <row r="14391" spans="1:7" hidden="1">
      <c r="A14391" s="1">
        <v>14389</v>
      </c>
      <c r="B14391" t="s">
        <v>61521</v>
      </c>
      <c r="C14391" t="s">
        <v>61522</v>
      </c>
      <c r="G14391" t="s">
        <v>61523</v>
      </c>
    </row>
    <row r="14392" spans="1:7" hidden="1">
      <c r="A14392" s="1">
        <v>14390</v>
      </c>
      <c r="B14392" t="s">
        <v>61524</v>
      </c>
      <c r="C14392" t="s">
        <v>61525</v>
      </c>
      <c r="D14392" t="s">
        <v>8127</v>
      </c>
      <c r="E14392" t="s">
        <v>61526</v>
      </c>
      <c r="F14392" t="s">
        <v>61527</v>
      </c>
      <c r="G14392" t="s">
        <v>61528</v>
      </c>
    </row>
    <row r="14393" spans="1:7" hidden="1">
      <c r="A14393" s="1">
        <v>14391</v>
      </c>
      <c r="B14393" t="s">
        <v>61529</v>
      </c>
      <c r="C14393" t="s">
        <v>61530</v>
      </c>
      <c r="D14393" t="s">
        <v>11833</v>
      </c>
      <c r="E14393" t="s">
        <v>61531</v>
      </c>
      <c r="F14393" t="s">
        <v>41052</v>
      </c>
      <c r="G14393" t="s">
        <v>41053</v>
      </c>
    </row>
    <row r="14394" spans="1:7" hidden="1">
      <c r="A14394" s="1">
        <v>14392</v>
      </c>
      <c r="B14394" t="s">
        <v>61532</v>
      </c>
      <c r="C14394" t="s">
        <v>61533</v>
      </c>
      <c r="D14394" t="s">
        <v>7955</v>
      </c>
      <c r="E14394" t="s">
        <v>61534</v>
      </c>
      <c r="F14394" t="s">
        <v>61535</v>
      </c>
      <c r="G14394" t="s">
        <v>61536</v>
      </c>
    </row>
    <row r="14395" spans="1:7" hidden="1">
      <c r="A14395" s="1">
        <v>14393</v>
      </c>
      <c r="B14395" t="s">
        <v>61537</v>
      </c>
      <c r="C14395" t="s">
        <v>61538</v>
      </c>
      <c r="D14395" t="s">
        <v>7983</v>
      </c>
      <c r="E14395" t="s">
        <v>61539</v>
      </c>
      <c r="F14395" t="s">
        <v>9706</v>
      </c>
      <c r="G14395" t="s">
        <v>9707</v>
      </c>
    </row>
    <row r="14396" spans="1:7" hidden="1">
      <c r="A14396" s="1">
        <v>14394</v>
      </c>
      <c r="B14396" t="s">
        <v>61540</v>
      </c>
      <c r="C14396" t="s">
        <v>61541</v>
      </c>
      <c r="D14396" t="s">
        <v>8012</v>
      </c>
      <c r="E14396" t="s">
        <v>61542</v>
      </c>
      <c r="F14396" t="s">
        <v>44350</v>
      </c>
      <c r="G14396" t="s">
        <v>44351</v>
      </c>
    </row>
    <row r="14397" spans="1:7" hidden="1">
      <c r="A14397" s="1">
        <v>14395</v>
      </c>
      <c r="B14397" t="s">
        <v>61543</v>
      </c>
      <c r="C14397" t="s">
        <v>61544</v>
      </c>
      <c r="D14397" t="s">
        <v>7803</v>
      </c>
      <c r="E14397" t="s">
        <v>61545</v>
      </c>
      <c r="F14397" t="s">
        <v>34681</v>
      </c>
      <c r="G14397" t="s">
        <v>34682</v>
      </c>
    </row>
    <row r="14398" spans="1:7" hidden="1">
      <c r="A14398" s="1">
        <v>14396</v>
      </c>
      <c r="B14398" t="s">
        <v>61546</v>
      </c>
      <c r="C14398" t="s">
        <v>61547</v>
      </c>
      <c r="D14398" t="s">
        <v>499</v>
      </c>
      <c r="E14398" t="s">
        <v>61548</v>
      </c>
      <c r="F14398" t="s">
        <v>41691</v>
      </c>
      <c r="G14398" t="s">
        <v>41692</v>
      </c>
    </row>
    <row r="14399" spans="1:7" hidden="1">
      <c r="A14399" s="1">
        <v>14397</v>
      </c>
      <c r="B14399" t="s">
        <v>61549</v>
      </c>
      <c r="C14399" t="s">
        <v>61550</v>
      </c>
      <c r="D14399" t="s">
        <v>8012</v>
      </c>
      <c r="E14399" t="s">
        <v>61551</v>
      </c>
    </row>
    <row r="14400" spans="1:7" hidden="1">
      <c r="A14400" s="1">
        <v>14398</v>
      </c>
      <c r="B14400" t="s">
        <v>61552</v>
      </c>
      <c r="C14400" t="s">
        <v>61553</v>
      </c>
      <c r="D14400" t="s">
        <v>7885</v>
      </c>
      <c r="E14400" t="s">
        <v>61554</v>
      </c>
      <c r="F14400" t="s">
        <v>61555</v>
      </c>
      <c r="G14400" t="s">
        <v>61556</v>
      </c>
    </row>
    <row r="14401" spans="1:7" hidden="1">
      <c r="A14401" s="1">
        <v>14399</v>
      </c>
      <c r="B14401" t="s">
        <v>61557</v>
      </c>
      <c r="C14401" t="s">
        <v>61558</v>
      </c>
      <c r="D14401" t="s">
        <v>8127</v>
      </c>
      <c r="E14401" t="s">
        <v>61559</v>
      </c>
      <c r="F14401" t="s">
        <v>61560</v>
      </c>
      <c r="G14401" t="s">
        <v>61561</v>
      </c>
    </row>
    <row r="14402" spans="1:7" hidden="1">
      <c r="A14402" s="1">
        <v>14400</v>
      </c>
      <c r="B14402" t="s">
        <v>61562</v>
      </c>
      <c r="C14402" t="s">
        <v>61563</v>
      </c>
      <c r="D14402" t="s">
        <v>7938</v>
      </c>
      <c r="E14402" t="s">
        <v>61564</v>
      </c>
    </row>
    <row r="14403" spans="1:7" hidden="1">
      <c r="A14403" s="1">
        <v>14401</v>
      </c>
      <c r="B14403" t="s">
        <v>61565</v>
      </c>
      <c r="C14403" t="s">
        <v>61566</v>
      </c>
      <c r="D14403" t="s">
        <v>499</v>
      </c>
      <c r="E14403" t="s">
        <v>61567</v>
      </c>
    </row>
    <row r="14404" spans="1:7" hidden="1">
      <c r="A14404" s="1">
        <v>14402</v>
      </c>
      <c r="B14404" t="s">
        <v>61568</v>
      </c>
      <c r="C14404" t="s">
        <v>61569</v>
      </c>
      <c r="D14404" t="s">
        <v>499</v>
      </c>
      <c r="E14404" t="s">
        <v>61570</v>
      </c>
    </row>
    <row r="14405" spans="1:7" hidden="1">
      <c r="A14405" s="1">
        <v>14403</v>
      </c>
      <c r="B14405" t="s">
        <v>61571</v>
      </c>
      <c r="C14405" t="s">
        <v>61572</v>
      </c>
      <c r="D14405" t="s">
        <v>499</v>
      </c>
      <c r="E14405" t="s">
        <v>61573</v>
      </c>
    </row>
    <row r="14406" spans="1:7" hidden="1">
      <c r="A14406" s="1">
        <v>14404</v>
      </c>
      <c r="B14406" t="s">
        <v>61574</v>
      </c>
      <c r="C14406" t="s">
        <v>61575</v>
      </c>
      <c r="D14406" t="s">
        <v>7815</v>
      </c>
      <c r="E14406" t="s">
        <v>61576</v>
      </c>
      <c r="F14406" t="s">
        <v>61577</v>
      </c>
      <c r="G14406" t="s">
        <v>61578</v>
      </c>
    </row>
    <row r="14407" spans="1:7" hidden="1">
      <c r="A14407" s="1">
        <v>14405</v>
      </c>
      <c r="B14407" t="s">
        <v>61579</v>
      </c>
      <c r="C14407" t="s">
        <v>61580</v>
      </c>
      <c r="D14407" t="s">
        <v>7815</v>
      </c>
      <c r="E14407" t="s">
        <v>61581</v>
      </c>
      <c r="F14407" t="s">
        <v>44818</v>
      </c>
      <c r="G14407" t="s">
        <v>44819</v>
      </c>
    </row>
    <row r="14408" spans="1:7" hidden="1">
      <c r="A14408" s="1">
        <v>14406</v>
      </c>
      <c r="B14408" t="s">
        <v>61582</v>
      </c>
      <c r="C14408" t="s">
        <v>61583</v>
      </c>
      <c r="D14408" t="s">
        <v>499</v>
      </c>
      <c r="E14408" t="s">
        <v>25570</v>
      </c>
      <c r="F14408" t="s">
        <v>50750</v>
      </c>
      <c r="G14408" t="s">
        <v>50751</v>
      </c>
    </row>
    <row r="14409" spans="1:7" hidden="1">
      <c r="A14409" s="1">
        <v>14407</v>
      </c>
      <c r="B14409" t="s">
        <v>61584</v>
      </c>
      <c r="C14409" t="s">
        <v>61585</v>
      </c>
    </row>
    <row r="14410" spans="1:7" hidden="1">
      <c r="A14410" s="1">
        <v>14408</v>
      </c>
      <c r="B14410" t="s">
        <v>61586</v>
      </c>
      <c r="C14410" t="s">
        <v>61587</v>
      </c>
      <c r="D14410" t="s">
        <v>7815</v>
      </c>
      <c r="E14410" t="s">
        <v>61588</v>
      </c>
    </row>
    <row r="14411" spans="1:7" hidden="1">
      <c r="A14411" s="1">
        <v>14409</v>
      </c>
      <c r="B14411" t="s">
        <v>61589</v>
      </c>
      <c r="C14411" t="s">
        <v>61590</v>
      </c>
      <c r="D14411" t="s">
        <v>7934</v>
      </c>
      <c r="E14411" t="s">
        <v>61591</v>
      </c>
      <c r="F14411" t="s">
        <v>61592</v>
      </c>
      <c r="G14411" t="s">
        <v>61593</v>
      </c>
    </row>
    <row r="14412" spans="1:7" hidden="1">
      <c r="A14412" s="1">
        <v>14410</v>
      </c>
      <c r="B14412" t="s">
        <v>61594</v>
      </c>
      <c r="C14412" t="s">
        <v>61595</v>
      </c>
      <c r="D14412" t="s">
        <v>7938</v>
      </c>
      <c r="E14412" t="s">
        <v>61596</v>
      </c>
    </row>
    <row r="14413" spans="1:7" hidden="1">
      <c r="A14413" s="1">
        <v>14411</v>
      </c>
      <c r="B14413" t="s">
        <v>61597</v>
      </c>
      <c r="C14413" t="s">
        <v>61598</v>
      </c>
      <c r="D14413" t="s">
        <v>8012</v>
      </c>
      <c r="E14413" t="s">
        <v>61599</v>
      </c>
      <c r="F14413" t="s">
        <v>61600</v>
      </c>
      <c r="G14413" t="s">
        <v>61601</v>
      </c>
    </row>
    <row r="14414" spans="1:7" hidden="1">
      <c r="A14414" s="1">
        <v>14412</v>
      </c>
      <c r="B14414" t="s">
        <v>61602</v>
      </c>
      <c r="C14414" t="s">
        <v>61603</v>
      </c>
      <c r="D14414" t="s">
        <v>7885</v>
      </c>
      <c r="E14414" t="s">
        <v>61604</v>
      </c>
      <c r="F14414" t="s">
        <v>61605</v>
      </c>
      <c r="G14414" t="s">
        <v>61606</v>
      </c>
    </row>
    <row r="14415" spans="1:7" hidden="1">
      <c r="A14415" s="1">
        <v>14413</v>
      </c>
      <c r="B14415" t="s">
        <v>61607</v>
      </c>
      <c r="C14415" t="s">
        <v>61608</v>
      </c>
      <c r="D14415" t="s">
        <v>8127</v>
      </c>
      <c r="E14415" t="s">
        <v>61609</v>
      </c>
      <c r="F14415" t="s">
        <v>61610</v>
      </c>
      <c r="G14415" t="s">
        <v>61611</v>
      </c>
    </row>
    <row r="14416" spans="1:7" hidden="1">
      <c r="A14416" s="1">
        <v>14414</v>
      </c>
      <c r="B14416" t="s">
        <v>61612</v>
      </c>
      <c r="C14416" t="s">
        <v>61613</v>
      </c>
      <c r="D14416" t="s">
        <v>197</v>
      </c>
      <c r="E14416" t="s">
        <v>61614</v>
      </c>
      <c r="F14416" t="s">
        <v>61615</v>
      </c>
      <c r="G14416" t="s">
        <v>61616</v>
      </c>
    </row>
    <row r="14417" spans="1:7" hidden="1">
      <c r="A14417" s="1">
        <v>14415</v>
      </c>
      <c r="B14417" t="s">
        <v>61617</v>
      </c>
      <c r="C14417" t="s">
        <v>61618</v>
      </c>
      <c r="D14417" t="s">
        <v>7845</v>
      </c>
      <c r="E14417" t="s">
        <v>61619</v>
      </c>
      <c r="F14417" t="s">
        <v>61620</v>
      </c>
      <c r="G14417" t="s">
        <v>61621</v>
      </c>
    </row>
    <row r="14418" spans="1:7" hidden="1">
      <c r="A14418" s="1">
        <v>14416</v>
      </c>
      <c r="B14418" t="s">
        <v>61622</v>
      </c>
      <c r="C14418" t="s">
        <v>61623</v>
      </c>
      <c r="D14418" t="s">
        <v>8127</v>
      </c>
      <c r="E14418" t="s">
        <v>61624</v>
      </c>
    </row>
    <row r="14419" spans="1:7" hidden="1">
      <c r="A14419" s="1">
        <v>14417</v>
      </c>
      <c r="B14419" t="s">
        <v>61625</v>
      </c>
      <c r="C14419" t="s">
        <v>61626</v>
      </c>
      <c r="D14419" t="s">
        <v>8127</v>
      </c>
      <c r="E14419" t="s">
        <v>61627</v>
      </c>
      <c r="F14419" t="s">
        <v>61628</v>
      </c>
      <c r="G14419" t="s">
        <v>61629</v>
      </c>
    </row>
    <row r="14420" spans="1:7" hidden="1">
      <c r="A14420" s="1">
        <v>14418</v>
      </c>
      <c r="B14420" t="s">
        <v>61630</v>
      </c>
      <c r="C14420" t="s">
        <v>61631</v>
      </c>
      <c r="D14420" t="s">
        <v>7815</v>
      </c>
      <c r="E14420" t="s">
        <v>61632</v>
      </c>
      <c r="G14420" t="s">
        <v>61633</v>
      </c>
    </row>
    <row r="14421" spans="1:7" hidden="1">
      <c r="A14421" s="1">
        <v>14419</v>
      </c>
      <c r="B14421" t="s">
        <v>61634</v>
      </c>
      <c r="C14421" t="s">
        <v>61635</v>
      </c>
      <c r="D14421" t="s">
        <v>8127</v>
      </c>
      <c r="E14421" t="s">
        <v>61636</v>
      </c>
    </row>
    <row r="14422" spans="1:7" hidden="1">
      <c r="A14422" s="1">
        <v>14420</v>
      </c>
      <c r="B14422" t="s">
        <v>61637</v>
      </c>
      <c r="C14422" t="s">
        <v>61638</v>
      </c>
      <c r="D14422" t="s">
        <v>11833</v>
      </c>
      <c r="E14422" t="s">
        <v>61639</v>
      </c>
      <c r="G14422" t="s">
        <v>26147</v>
      </c>
    </row>
    <row r="14423" spans="1:7" hidden="1">
      <c r="A14423" s="1">
        <v>14421</v>
      </c>
      <c r="B14423" t="s">
        <v>61640</v>
      </c>
      <c r="C14423" t="s">
        <v>61641</v>
      </c>
      <c r="D14423" t="s">
        <v>550</v>
      </c>
      <c r="E14423" t="s">
        <v>61642</v>
      </c>
      <c r="F14423" t="s">
        <v>61643</v>
      </c>
      <c r="G14423" t="s">
        <v>61644</v>
      </c>
    </row>
    <row r="14424" spans="1:7" hidden="1">
      <c r="A14424" s="1">
        <v>14422</v>
      </c>
      <c r="B14424" t="s">
        <v>61645</v>
      </c>
      <c r="C14424" t="s">
        <v>61646</v>
      </c>
      <c r="D14424" t="s">
        <v>7803</v>
      </c>
      <c r="E14424" t="s">
        <v>61647</v>
      </c>
      <c r="G14424" t="s">
        <v>61648</v>
      </c>
    </row>
    <row r="14425" spans="1:7" hidden="1">
      <c r="A14425" s="1">
        <v>14423</v>
      </c>
      <c r="B14425" t="s">
        <v>61649</v>
      </c>
      <c r="C14425" t="s">
        <v>61650</v>
      </c>
      <c r="D14425" t="s">
        <v>11833</v>
      </c>
      <c r="E14425" t="s">
        <v>61651</v>
      </c>
      <c r="G14425" t="s">
        <v>61633</v>
      </c>
    </row>
    <row r="14426" spans="1:7" hidden="1">
      <c r="A14426" s="1">
        <v>14424</v>
      </c>
      <c r="B14426" t="s">
        <v>61652</v>
      </c>
      <c r="C14426" t="s">
        <v>61653</v>
      </c>
      <c r="D14426" t="s">
        <v>7999</v>
      </c>
      <c r="E14426" t="s">
        <v>61654</v>
      </c>
      <c r="F14426" t="s">
        <v>61655</v>
      </c>
      <c r="G14426" t="s">
        <v>61656</v>
      </c>
    </row>
    <row r="14427" spans="1:7" hidden="1">
      <c r="A14427" s="1">
        <v>14425</v>
      </c>
      <c r="B14427" t="s">
        <v>61657</v>
      </c>
      <c r="C14427" t="s">
        <v>61658</v>
      </c>
      <c r="D14427" t="s">
        <v>7885</v>
      </c>
      <c r="E14427" t="s">
        <v>61659</v>
      </c>
      <c r="F14427" t="s">
        <v>61660</v>
      </c>
      <c r="G14427" t="s">
        <v>61661</v>
      </c>
    </row>
    <row r="14428" spans="1:7" hidden="1">
      <c r="A14428" s="1">
        <v>14426</v>
      </c>
      <c r="B14428" t="s">
        <v>61662</v>
      </c>
      <c r="C14428" t="s">
        <v>61663</v>
      </c>
      <c r="F14428" t="s">
        <v>61664</v>
      </c>
      <c r="G14428" t="s">
        <v>61665</v>
      </c>
    </row>
    <row r="14429" spans="1:7" hidden="1">
      <c r="A14429" s="1">
        <v>14427</v>
      </c>
      <c r="B14429" t="s">
        <v>61666</v>
      </c>
      <c r="C14429" t="s">
        <v>61667</v>
      </c>
      <c r="D14429" t="s">
        <v>550</v>
      </c>
      <c r="E14429" t="s">
        <v>61668</v>
      </c>
      <c r="F14429" t="s">
        <v>61669</v>
      </c>
      <c r="G14429" t="s">
        <v>61670</v>
      </c>
    </row>
    <row r="14430" spans="1:7" hidden="1">
      <c r="A14430" s="1">
        <v>14428</v>
      </c>
      <c r="B14430" t="s">
        <v>61671</v>
      </c>
      <c r="C14430" t="s">
        <v>61672</v>
      </c>
      <c r="D14430" t="s">
        <v>7955</v>
      </c>
      <c r="E14430" t="s">
        <v>61673</v>
      </c>
      <c r="F14430" t="s">
        <v>61674</v>
      </c>
      <c r="G14430" t="s">
        <v>61675</v>
      </c>
    </row>
    <row r="14431" spans="1:7" hidden="1">
      <c r="A14431" s="1">
        <v>14429</v>
      </c>
      <c r="B14431" t="s">
        <v>61676</v>
      </c>
      <c r="C14431" t="s">
        <v>61677</v>
      </c>
      <c r="D14431" t="s">
        <v>7815</v>
      </c>
      <c r="E14431" t="s">
        <v>61678</v>
      </c>
      <c r="F14431" t="s">
        <v>61679</v>
      </c>
      <c r="G14431" t="s">
        <v>61680</v>
      </c>
    </row>
    <row r="14432" spans="1:7" hidden="1">
      <c r="A14432" s="1">
        <v>14430</v>
      </c>
      <c r="B14432" t="s">
        <v>61681</v>
      </c>
      <c r="C14432" t="s">
        <v>61682</v>
      </c>
      <c r="D14432" t="s">
        <v>499</v>
      </c>
      <c r="E14432" t="s">
        <v>61683</v>
      </c>
      <c r="F14432" t="s">
        <v>61684</v>
      </c>
      <c r="G14432" t="s">
        <v>61685</v>
      </c>
    </row>
    <row r="14433" spans="1:7" hidden="1">
      <c r="A14433" s="1">
        <v>14431</v>
      </c>
      <c r="B14433" t="s">
        <v>61686</v>
      </c>
      <c r="C14433" t="s">
        <v>61687</v>
      </c>
      <c r="D14433" t="s">
        <v>7815</v>
      </c>
      <c r="E14433" t="s">
        <v>61688</v>
      </c>
      <c r="F14433" t="s">
        <v>49273</v>
      </c>
      <c r="G14433" t="s">
        <v>49274</v>
      </c>
    </row>
    <row r="14434" spans="1:7" hidden="1">
      <c r="A14434" s="1">
        <v>14432</v>
      </c>
      <c r="B14434" t="s">
        <v>61689</v>
      </c>
      <c r="C14434" t="s">
        <v>61690</v>
      </c>
      <c r="D14434" t="s">
        <v>7815</v>
      </c>
      <c r="E14434" t="s">
        <v>61691</v>
      </c>
      <c r="F14434" t="s">
        <v>14084</v>
      </c>
      <c r="G14434" t="s">
        <v>14085</v>
      </c>
    </row>
    <row r="14435" spans="1:7" hidden="1">
      <c r="A14435" s="1">
        <v>14433</v>
      </c>
      <c r="B14435" t="s">
        <v>61692</v>
      </c>
      <c r="C14435" t="s">
        <v>61693</v>
      </c>
      <c r="D14435" t="s">
        <v>7885</v>
      </c>
      <c r="E14435" t="s">
        <v>61694</v>
      </c>
      <c r="F14435" t="s">
        <v>61695</v>
      </c>
      <c r="G14435" t="s">
        <v>61696</v>
      </c>
    </row>
    <row r="14436" spans="1:7" hidden="1">
      <c r="A14436" s="1">
        <v>14434</v>
      </c>
      <c r="B14436" t="s">
        <v>61697</v>
      </c>
      <c r="C14436" t="s">
        <v>61698</v>
      </c>
      <c r="D14436" t="s">
        <v>7803</v>
      </c>
      <c r="E14436" t="s">
        <v>61699</v>
      </c>
    </row>
    <row r="14437" spans="1:7" hidden="1">
      <c r="A14437" s="1">
        <v>14435</v>
      </c>
      <c r="B14437" t="s">
        <v>61700</v>
      </c>
      <c r="C14437" t="s">
        <v>61701</v>
      </c>
      <c r="D14437" t="s">
        <v>7934</v>
      </c>
      <c r="E14437" t="s">
        <v>61702</v>
      </c>
    </row>
    <row r="14438" spans="1:7" hidden="1">
      <c r="A14438" s="1">
        <v>14436</v>
      </c>
      <c r="B14438" t="s">
        <v>61703</v>
      </c>
      <c r="C14438" t="s">
        <v>61704</v>
      </c>
      <c r="D14438" t="s">
        <v>550</v>
      </c>
      <c r="E14438" t="s">
        <v>61705</v>
      </c>
      <c r="F14438" t="s">
        <v>61706</v>
      </c>
      <c r="G14438" t="s">
        <v>61707</v>
      </c>
    </row>
    <row r="14439" spans="1:7" hidden="1">
      <c r="A14439" s="1">
        <v>14437</v>
      </c>
      <c r="B14439" t="s">
        <v>61708</v>
      </c>
      <c r="C14439" t="s">
        <v>61709</v>
      </c>
      <c r="D14439" t="s">
        <v>8012</v>
      </c>
      <c r="E14439" t="s">
        <v>14748</v>
      </c>
      <c r="F14439" t="s">
        <v>17838</v>
      </c>
      <c r="G14439" t="s">
        <v>17839</v>
      </c>
    </row>
    <row r="14440" spans="1:7" hidden="1">
      <c r="A14440" s="1">
        <v>14438</v>
      </c>
      <c r="B14440" t="s">
        <v>61710</v>
      </c>
      <c r="C14440" t="s">
        <v>61711</v>
      </c>
      <c r="D14440" t="s">
        <v>7803</v>
      </c>
      <c r="E14440" t="s">
        <v>61712</v>
      </c>
      <c r="F14440" t="s">
        <v>17525</v>
      </c>
      <c r="G14440" t="s">
        <v>17526</v>
      </c>
    </row>
    <row r="14441" spans="1:7" hidden="1">
      <c r="A14441" s="1">
        <v>14439</v>
      </c>
      <c r="B14441" t="s">
        <v>61713</v>
      </c>
      <c r="C14441" t="s">
        <v>61714</v>
      </c>
      <c r="D14441" t="s">
        <v>499</v>
      </c>
      <c r="E14441" t="s">
        <v>61715</v>
      </c>
      <c r="F14441" t="s">
        <v>61716</v>
      </c>
      <c r="G14441" t="s">
        <v>61717</v>
      </c>
    </row>
    <row r="14442" spans="1:7" hidden="1">
      <c r="A14442" s="1">
        <v>14440</v>
      </c>
      <c r="B14442" t="s">
        <v>61718</v>
      </c>
      <c r="C14442" t="s">
        <v>61719</v>
      </c>
      <c r="D14442" t="s">
        <v>499</v>
      </c>
      <c r="E14442" t="s">
        <v>61720</v>
      </c>
      <c r="F14442" t="s">
        <v>61721</v>
      </c>
      <c r="G14442" t="s">
        <v>61722</v>
      </c>
    </row>
    <row r="14443" spans="1:7" hidden="1">
      <c r="A14443" s="1">
        <v>14441</v>
      </c>
      <c r="B14443" t="s">
        <v>61723</v>
      </c>
      <c r="C14443" t="s">
        <v>61724</v>
      </c>
      <c r="D14443" t="s">
        <v>8127</v>
      </c>
      <c r="E14443" t="s">
        <v>61725</v>
      </c>
    </row>
    <row r="14444" spans="1:7" hidden="1">
      <c r="A14444" s="1">
        <v>14442</v>
      </c>
      <c r="B14444" t="s">
        <v>61726</v>
      </c>
      <c r="C14444" t="s">
        <v>61727</v>
      </c>
      <c r="D14444" t="s">
        <v>14569</v>
      </c>
      <c r="E14444" t="s">
        <v>61728</v>
      </c>
      <c r="F14444" t="s">
        <v>61729</v>
      </c>
      <c r="G14444" t="s">
        <v>61730</v>
      </c>
    </row>
    <row r="14445" spans="1:7" hidden="1">
      <c r="A14445" s="1">
        <v>14443</v>
      </c>
      <c r="B14445" t="s">
        <v>61731</v>
      </c>
      <c r="C14445" t="s">
        <v>61732</v>
      </c>
      <c r="D14445" t="s">
        <v>8127</v>
      </c>
      <c r="E14445" t="s">
        <v>61733</v>
      </c>
    </row>
    <row r="14446" spans="1:7" hidden="1">
      <c r="A14446" s="1">
        <v>14444</v>
      </c>
      <c r="B14446" t="s">
        <v>61734</v>
      </c>
      <c r="C14446" t="s">
        <v>61735</v>
      </c>
      <c r="D14446" t="s">
        <v>8127</v>
      </c>
      <c r="E14446" t="s">
        <v>61736</v>
      </c>
      <c r="G14446" t="s">
        <v>61737</v>
      </c>
    </row>
    <row r="14447" spans="1:7" hidden="1">
      <c r="A14447" s="1">
        <v>14445</v>
      </c>
      <c r="B14447" t="s">
        <v>61738</v>
      </c>
      <c r="C14447" t="s">
        <v>61739</v>
      </c>
      <c r="D14447" t="s">
        <v>8127</v>
      </c>
      <c r="E14447" t="s">
        <v>61740</v>
      </c>
    </row>
    <row r="14448" spans="1:7" hidden="1">
      <c r="A14448" s="1">
        <v>14446</v>
      </c>
      <c r="B14448" t="s">
        <v>61741</v>
      </c>
      <c r="C14448" t="s">
        <v>61742</v>
      </c>
      <c r="D14448" t="s">
        <v>8127</v>
      </c>
      <c r="E14448" t="s">
        <v>61743</v>
      </c>
      <c r="F14448" t="s">
        <v>7540</v>
      </c>
      <c r="G14448" t="s">
        <v>7541</v>
      </c>
    </row>
    <row r="14449" spans="1:7" hidden="1">
      <c r="A14449" s="1">
        <v>14447</v>
      </c>
      <c r="B14449" t="s">
        <v>61744</v>
      </c>
      <c r="C14449" t="s">
        <v>61745</v>
      </c>
      <c r="D14449" t="s">
        <v>8127</v>
      </c>
      <c r="E14449" t="s">
        <v>61746</v>
      </c>
    </row>
    <row r="14450" spans="1:7" hidden="1">
      <c r="A14450" s="1">
        <v>14448</v>
      </c>
      <c r="B14450" t="s">
        <v>61747</v>
      </c>
      <c r="C14450" t="s">
        <v>61748</v>
      </c>
      <c r="D14450" t="s">
        <v>8127</v>
      </c>
      <c r="E14450" t="s">
        <v>61749</v>
      </c>
      <c r="F14450" t="s">
        <v>61605</v>
      </c>
      <c r="G14450" t="s">
        <v>61606</v>
      </c>
    </row>
    <row r="14451" spans="1:7" hidden="1">
      <c r="A14451" s="1">
        <v>14449</v>
      </c>
      <c r="B14451" t="s">
        <v>61750</v>
      </c>
      <c r="C14451" t="s">
        <v>61751</v>
      </c>
      <c r="D14451" t="s">
        <v>7983</v>
      </c>
      <c r="E14451" t="s">
        <v>61752</v>
      </c>
      <c r="G14451" t="s">
        <v>61753</v>
      </c>
    </row>
    <row r="14452" spans="1:7" hidden="1">
      <c r="A14452" s="1">
        <v>14450</v>
      </c>
      <c r="B14452" t="s">
        <v>61754</v>
      </c>
      <c r="C14452" t="s">
        <v>61755</v>
      </c>
      <c r="D14452" t="s">
        <v>7955</v>
      </c>
      <c r="E14452" t="s">
        <v>61756</v>
      </c>
      <c r="F14452" t="s">
        <v>61757</v>
      </c>
      <c r="G14452" t="s">
        <v>61758</v>
      </c>
    </row>
    <row r="14453" spans="1:7" hidden="1">
      <c r="A14453" s="1">
        <v>14451</v>
      </c>
      <c r="B14453" t="s">
        <v>61759</v>
      </c>
      <c r="C14453" t="s">
        <v>61760</v>
      </c>
    </row>
    <row r="14454" spans="1:7" hidden="1">
      <c r="A14454" s="1">
        <v>14452</v>
      </c>
      <c r="B14454" t="s">
        <v>61761</v>
      </c>
      <c r="C14454" t="s">
        <v>61762</v>
      </c>
      <c r="D14454" t="s">
        <v>499</v>
      </c>
      <c r="E14454" t="s">
        <v>15237</v>
      </c>
      <c r="G14454" t="s">
        <v>61763</v>
      </c>
    </row>
    <row r="14455" spans="1:7" hidden="1">
      <c r="A14455" s="1">
        <v>14453</v>
      </c>
      <c r="B14455" t="s">
        <v>61764</v>
      </c>
      <c r="C14455" t="s">
        <v>61765</v>
      </c>
      <c r="D14455" t="s">
        <v>7955</v>
      </c>
      <c r="E14455" t="s">
        <v>61766</v>
      </c>
      <c r="F14455" t="s">
        <v>61767</v>
      </c>
      <c r="G14455" t="s">
        <v>61768</v>
      </c>
    </row>
    <row r="14456" spans="1:7" hidden="1">
      <c r="A14456" s="1">
        <v>14454</v>
      </c>
      <c r="B14456" t="s">
        <v>61769</v>
      </c>
      <c r="C14456" t="s">
        <v>61770</v>
      </c>
      <c r="D14456" t="s">
        <v>7983</v>
      </c>
      <c r="E14456" t="s">
        <v>61771</v>
      </c>
    </row>
    <row r="14457" spans="1:7" hidden="1">
      <c r="A14457" s="1">
        <v>14455</v>
      </c>
      <c r="B14457" t="s">
        <v>61772</v>
      </c>
      <c r="C14457" t="s">
        <v>61773</v>
      </c>
      <c r="D14457" t="s">
        <v>8050</v>
      </c>
      <c r="E14457" t="s">
        <v>61774</v>
      </c>
      <c r="F14457" t="s">
        <v>16003</v>
      </c>
      <c r="G14457" t="s">
        <v>16004</v>
      </c>
    </row>
    <row r="14458" spans="1:7">
      <c r="A14458" s="1">
        <v>14456</v>
      </c>
      <c r="B14458" t="s">
        <v>61775</v>
      </c>
      <c r="C14458" t="s">
        <v>61776</v>
      </c>
      <c r="D14458" t="s">
        <v>550</v>
      </c>
      <c r="E14458" t="s">
        <v>61777</v>
      </c>
      <c r="G14458" t="s">
        <v>61778</v>
      </c>
    </row>
    <row r="14459" spans="1:7" hidden="1">
      <c r="A14459" s="1">
        <v>14457</v>
      </c>
      <c r="B14459" t="s">
        <v>61779</v>
      </c>
      <c r="C14459" t="s">
        <v>61780</v>
      </c>
      <c r="D14459" t="s">
        <v>7845</v>
      </c>
      <c r="E14459" t="s">
        <v>61781</v>
      </c>
      <c r="F14459" t="s">
        <v>60992</v>
      </c>
      <c r="G14459" t="s">
        <v>60993</v>
      </c>
    </row>
    <row r="14460" spans="1:7" hidden="1">
      <c r="A14460" s="1">
        <v>14458</v>
      </c>
      <c r="B14460" t="s">
        <v>61782</v>
      </c>
      <c r="C14460" t="s">
        <v>61783</v>
      </c>
      <c r="D14460" t="s">
        <v>7885</v>
      </c>
      <c r="E14460" t="s">
        <v>61784</v>
      </c>
      <c r="F14460" t="s">
        <v>61785</v>
      </c>
      <c r="G14460" t="s">
        <v>61786</v>
      </c>
    </row>
    <row r="14461" spans="1:7" hidden="1">
      <c r="A14461" s="1">
        <v>14459</v>
      </c>
      <c r="B14461" t="s">
        <v>61787</v>
      </c>
      <c r="C14461" t="s">
        <v>61788</v>
      </c>
      <c r="D14461" t="s">
        <v>7803</v>
      </c>
      <c r="E14461" t="s">
        <v>61789</v>
      </c>
      <c r="F14461" t="s">
        <v>61790</v>
      </c>
      <c r="G14461" t="s">
        <v>61791</v>
      </c>
    </row>
    <row r="14462" spans="1:7" hidden="1">
      <c r="A14462" s="1">
        <v>14460</v>
      </c>
      <c r="B14462" t="s">
        <v>61792</v>
      </c>
      <c r="C14462" t="s">
        <v>61793</v>
      </c>
      <c r="D14462" t="s">
        <v>8127</v>
      </c>
      <c r="E14462" t="s">
        <v>61794</v>
      </c>
      <c r="F14462" t="s">
        <v>61795</v>
      </c>
      <c r="G14462" t="s">
        <v>61796</v>
      </c>
    </row>
    <row r="14463" spans="1:7" hidden="1">
      <c r="A14463" s="1">
        <v>14461</v>
      </c>
      <c r="B14463" t="s">
        <v>61797</v>
      </c>
      <c r="C14463" t="s">
        <v>61798</v>
      </c>
      <c r="D14463" t="s">
        <v>7955</v>
      </c>
      <c r="E14463" t="s">
        <v>61799</v>
      </c>
    </row>
    <row r="14464" spans="1:7" hidden="1">
      <c r="A14464" s="1">
        <v>14462</v>
      </c>
      <c r="B14464" t="s">
        <v>61800</v>
      </c>
      <c r="C14464" t="s">
        <v>61801</v>
      </c>
      <c r="D14464" t="s">
        <v>7855</v>
      </c>
      <c r="E14464" t="s">
        <v>61802</v>
      </c>
      <c r="F14464" t="s">
        <v>61803</v>
      </c>
      <c r="G14464" t="s">
        <v>61804</v>
      </c>
    </row>
    <row r="14465" spans="1:7" hidden="1">
      <c r="A14465" s="1">
        <v>14463</v>
      </c>
      <c r="B14465" t="s">
        <v>61805</v>
      </c>
      <c r="C14465" t="s">
        <v>61806</v>
      </c>
      <c r="D14465" t="s">
        <v>7955</v>
      </c>
      <c r="E14465" t="s">
        <v>61807</v>
      </c>
    </row>
    <row r="14466" spans="1:7" hidden="1">
      <c r="A14466" s="1">
        <v>14464</v>
      </c>
      <c r="B14466" t="s">
        <v>61808</v>
      </c>
      <c r="C14466" t="s">
        <v>61809</v>
      </c>
      <c r="D14466" t="s">
        <v>7845</v>
      </c>
      <c r="E14466" t="s">
        <v>61810</v>
      </c>
      <c r="F14466" t="s">
        <v>61811</v>
      </c>
      <c r="G14466" t="s">
        <v>61812</v>
      </c>
    </row>
    <row r="14467" spans="1:7" hidden="1">
      <c r="A14467" s="1">
        <v>14465</v>
      </c>
      <c r="B14467" t="s">
        <v>61813</v>
      </c>
      <c r="C14467" t="s">
        <v>61814</v>
      </c>
      <c r="D14467" t="s">
        <v>499</v>
      </c>
      <c r="E14467" t="s">
        <v>61815</v>
      </c>
      <c r="F14467" t="s">
        <v>61816</v>
      </c>
      <c r="G14467" t="s">
        <v>61817</v>
      </c>
    </row>
    <row r="14468" spans="1:7" hidden="1">
      <c r="A14468" s="1">
        <v>14466</v>
      </c>
      <c r="B14468" t="s">
        <v>61818</v>
      </c>
      <c r="C14468" t="s">
        <v>61819</v>
      </c>
      <c r="D14468" t="s">
        <v>7955</v>
      </c>
      <c r="E14468" t="s">
        <v>61820</v>
      </c>
    </row>
    <row r="14469" spans="1:7" hidden="1">
      <c r="A14469" s="1">
        <v>14467</v>
      </c>
      <c r="B14469" t="s">
        <v>61821</v>
      </c>
      <c r="C14469" t="s">
        <v>61822</v>
      </c>
      <c r="D14469" t="s">
        <v>7803</v>
      </c>
      <c r="E14469" t="s">
        <v>61823</v>
      </c>
      <c r="F14469" t="s">
        <v>61824</v>
      </c>
      <c r="G14469" t="s">
        <v>61825</v>
      </c>
    </row>
    <row r="14470" spans="1:7" hidden="1">
      <c r="A14470" s="1">
        <v>14468</v>
      </c>
      <c r="B14470" t="s">
        <v>61826</v>
      </c>
      <c r="C14470" t="s">
        <v>61827</v>
      </c>
      <c r="D14470" t="s">
        <v>499</v>
      </c>
      <c r="E14470" t="s">
        <v>61828</v>
      </c>
      <c r="G14470" t="s">
        <v>14491</v>
      </c>
    </row>
    <row r="14471" spans="1:7" hidden="1">
      <c r="A14471" s="1">
        <v>14469</v>
      </c>
      <c r="B14471" t="s">
        <v>61829</v>
      </c>
      <c r="C14471" t="s">
        <v>61830</v>
      </c>
      <c r="D14471" t="s">
        <v>7955</v>
      </c>
      <c r="E14471" t="s">
        <v>61831</v>
      </c>
      <c r="F14471" t="s">
        <v>61832</v>
      </c>
      <c r="G14471" t="s">
        <v>61833</v>
      </c>
    </row>
    <row r="14472" spans="1:7" hidden="1">
      <c r="A14472" s="1">
        <v>14470</v>
      </c>
      <c r="B14472" t="s">
        <v>61834</v>
      </c>
      <c r="C14472" t="s">
        <v>61835</v>
      </c>
      <c r="D14472" t="s">
        <v>550</v>
      </c>
      <c r="E14472" t="s">
        <v>61836</v>
      </c>
    </row>
    <row r="14473" spans="1:7" hidden="1">
      <c r="A14473" s="1">
        <v>14471</v>
      </c>
      <c r="B14473" t="s">
        <v>61837</v>
      </c>
      <c r="C14473" t="s">
        <v>61838</v>
      </c>
      <c r="D14473" t="s">
        <v>7955</v>
      </c>
      <c r="E14473" t="s">
        <v>61839</v>
      </c>
      <c r="F14473" t="s">
        <v>61840</v>
      </c>
      <c r="G14473" t="s">
        <v>61841</v>
      </c>
    </row>
    <row r="14474" spans="1:7" hidden="1">
      <c r="A14474" s="1">
        <v>14472</v>
      </c>
      <c r="B14474" t="s">
        <v>61842</v>
      </c>
      <c r="C14474" t="s">
        <v>61843</v>
      </c>
      <c r="D14474" t="s">
        <v>7983</v>
      </c>
      <c r="E14474" t="s">
        <v>61844</v>
      </c>
      <c r="G14474" t="s">
        <v>61845</v>
      </c>
    </row>
    <row r="14475" spans="1:7" hidden="1">
      <c r="A14475" s="1">
        <v>14473</v>
      </c>
      <c r="B14475" t="s">
        <v>61846</v>
      </c>
      <c r="C14475" t="s">
        <v>61847</v>
      </c>
      <c r="D14475" t="s">
        <v>7955</v>
      </c>
      <c r="E14475" t="s">
        <v>61848</v>
      </c>
      <c r="F14475" t="s">
        <v>61849</v>
      </c>
      <c r="G14475" t="s">
        <v>61850</v>
      </c>
    </row>
    <row r="14476" spans="1:7" hidden="1">
      <c r="A14476" s="1">
        <v>14474</v>
      </c>
      <c r="B14476" t="s">
        <v>61851</v>
      </c>
      <c r="C14476" t="s">
        <v>61852</v>
      </c>
      <c r="D14476" t="s">
        <v>7803</v>
      </c>
      <c r="E14476" t="s">
        <v>61853</v>
      </c>
    </row>
    <row r="14477" spans="1:7" hidden="1">
      <c r="A14477" s="1">
        <v>14475</v>
      </c>
      <c r="B14477" t="s">
        <v>61854</v>
      </c>
      <c r="C14477" t="s">
        <v>61855</v>
      </c>
      <c r="D14477" t="s">
        <v>7855</v>
      </c>
      <c r="E14477" t="s">
        <v>61856</v>
      </c>
      <c r="F14477" t="s">
        <v>61857</v>
      </c>
      <c r="G14477" t="s">
        <v>61858</v>
      </c>
    </row>
    <row r="14478" spans="1:7" hidden="1">
      <c r="A14478" s="1">
        <v>14476</v>
      </c>
      <c r="B14478" t="s">
        <v>61859</v>
      </c>
      <c r="C14478" t="s">
        <v>61860</v>
      </c>
      <c r="D14478" t="s">
        <v>7803</v>
      </c>
      <c r="E14478" t="s">
        <v>61861</v>
      </c>
      <c r="F14478" t="s">
        <v>61862</v>
      </c>
      <c r="G14478" t="s">
        <v>61863</v>
      </c>
    </row>
    <row r="14479" spans="1:7" hidden="1">
      <c r="A14479" s="1">
        <v>14477</v>
      </c>
      <c r="B14479" t="s">
        <v>61864</v>
      </c>
      <c r="C14479" t="s">
        <v>61865</v>
      </c>
      <c r="D14479" t="s">
        <v>11833</v>
      </c>
      <c r="E14479" t="s">
        <v>61866</v>
      </c>
      <c r="F14479" t="s">
        <v>61867</v>
      </c>
      <c r="G14479" t="s">
        <v>61868</v>
      </c>
    </row>
    <row r="14480" spans="1:7" hidden="1">
      <c r="A14480" s="1">
        <v>14478</v>
      </c>
      <c r="B14480" t="s">
        <v>61869</v>
      </c>
      <c r="C14480" t="s">
        <v>61870</v>
      </c>
      <c r="D14480" t="s">
        <v>7803</v>
      </c>
      <c r="E14480" t="s">
        <v>61871</v>
      </c>
      <c r="F14480" t="s">
        <v>23728</v>
      </c>
      <c r="G14480" t="s">
        <v>23729</v>
      </c>
    </row>
    <row r="14481" spans="1:7" hidden="1">
      <c r="A14481" s="1">
        <v>14479</v>
      </c>
      <c r="B14481" t="s">
        <v>61872</v>
      </c>
      <c r="C14481" t="s">
        <v>61873</v>
      </c>
      <c r="D14481" t="s">
        <v>7803</v>
      </c>
      <c r="E14481" t="s">
        <v>61874</v>
      </c>
      <c r="F14481" t="s">
        <v>61875</v>
      </c>
      <c r="G14481" t="s">
        <v>61876</v>
      </c>
    </row>
    <row r="14482" spans="1:7" hidden="1">
      <c r="A14482" s="1">
        <v>14480</v>
      </c>
      <c r="B14482" t="s">
        <v>61877</v>
      </c>
      <c r="C14482" t="s">
        <v>61878</v>
      </c>
      <c r="D14482" t="s">
        <v>7885</v>
      </c>
      <c r="E14482" t="s">
        <v>61879</v>
      </c>
    </row>
    <row r="14483" spans="1:7" hidden="1">
      <c r="A14483" s="1">
        <v>14481</v>
      </c>
      <c r="B14483" t="s">
        <v>61880</v>
      </c>
      <c r="C14483" t="s">
        <v>61881</v>
      </c>
      <c r="D14483" t="s">
        <v>10809</v>
      </c>
      <c r="E14483" t="s">
        <v>61882</v>
      </c>
      <c r="F14483" t="s">
        <v>61883</v>
      </c>
      <c r="G14483" t="s">
        <v>61884</v>
      </c>
    </row>
    <row r="14484" spans="1:7" hidden="1">
      <c r="A14484" s="1">
        <v>14482</v>
      </c>
      <c r="B14484" t="s">
        <v>61885</v>
      </c>
      <c r="C14484" t="s">
        <v>61886</v>
      </c>
      <c r="D14484" t="s">
        <v>7845</v>
      </c>
      <c r="E14484" t="s">
        <v>61887</v>
      </c>
    </row>
    <row r="14485" spans="1:7" hidden="1">
      <c r="A14485" s="1">
        <v>14483</v>
      </c>
      <c r="B14485" t="s">
        <v>61888</v>
      </c>
      <c r="C14485" t="s">
        <v>61889</v>
      </c>
      <c r="D14485" t="s">
        <v>8127</v>
      </c>
      <c r="E14485" t="s">
        <v>61890</v>
      </c>
      <c r="F14485" t="s">
        <v>61891</v>
      </c>
      <c r="G14485" t="s">
        <v>61892</v>
      </c>
    </row>
    <row r="14486" spans="1:7" hidden="1">
      <c r="A14486" s="1">
        <v>14484</v>
      </c>
      <c r="B14486" t="s">
        <v>61893</v>
      </c>
      <c r="C14486" t="s">
        <v>61894</v>
      </c>
      <c r="D14486" t="s">
        <v>499</v>
      </c>
      <c r="E14486" t="s">
        <v>61895</v>
      </c>
      <c r="F14486" t="s">
        <v>61896</v>
      </c>
      <c r="G14486" t="s">
        <v>61897</v>
      </c>
    </row>
    <row r="14487" spans="1:7" hidden="1">
      <c r="A14487" s="1">
        <v>14485</v>
      </c>
      <c r="B14487" t="s">
        <v>61898</v>
      </c>
      <c r="C14487" t="s">
        <v>61899</v>
      </c>
      <c r="D14487" t="s">
        <v>8012</v>
      </c>
      <c r="E14487" t="s">
        <v>61900</v>
      </c>
      <c r="F14487" t="s">
        <v>55590</v>
      </c>
      <c r="G14487" t="s">
        <v>55591</v>
      </c>
    </row>
    <row r="14488" spans="1:7" hidden="1">
      <c r="A14488" s="1">
        <v>14486</v>
      </c>
      <c r="B14488" t="s">
        <v>61901</v>
      </c>
      <c r="C14488" t="s">
        <v>61902</v>
      </c>
      <c r="D14488" t="s">
        <v>499</v>
      </c>
      <c r="E14488" t="s">
        <v>61903</v>
      </c>
      <c r="F14488" t="s">
        <v>61286</v>
      </c>
      <c r="G14488" t="s">
        <v>61287</v>
      </c>
    </row>
    <row r="14489" spans="1:7" hidden="1">
      <c r="A14489" s="1">
        <v>14487</v>
      </c>
      <c r="B14489" t="s">
        <v>61904</v>
      </c>
      <c r="C14489" t="s">
        <v>61905</v>
      </c>
      <c r="D14489" t="s">
        <v>7815</v>
      </c>
      <c r="E14489" t="s">
        <v>61906</v>
      </c>
    </row>
    <row r="14490" spans="1:7" hidden="1">
      <c r="A14490" s="1">
        <v>14488</v>
      </c>
      <c r="B14490" t="s">
        <v>61907</v>
      </c>
      <c r="C14490" t="s">
        <v>61908</v>
      </c>
      <c r="D14490" t="s">
        <v>197</v>
      </c>
      <c r="E14490" t="s">
        <v>61909</v>
      </c>
      <c r="F14490" t="s">
        <v>23786</v>
      </c>
      <c r="G14490" t="s">
        <v>23787</v>
      </c>
    </row>
    <row r="14491" spans="1:7" hidden="1">
      <c r="A14491" s="1">
        <v>14489</v>
      </c>
      <c r="B14491" t="s">
        <v>61910</v>
      </c>
      <c r="C14491" t="s">
        <v>61911</v>
      </c>
      <c r="D14491" t="s">
        <v>7845</v>
      </c>
      <c r="E14491" t="s">
        <v>61912</v>
      </c>
      <c r="F14491" t="s">
        <v>61913</v>
      </c>
      <c r="G14491" t="s">
        <v>61914</v>
      </c>
    </row>
    <row r="14492" spans="1:7" hidden="1">
      <c r="A14492" s="1">
        <v>14490</v>
      </c>
      <c r="B14492" t="s">
        <v>61915</v>
      </c>
      <c r="C14492" t="s">
        <v>61916</v>
      </c>
      <c r="D14492" t="s">
        <v>7955</v>
      </c>
      <c r="E14492" t="s">
        <v>61917</v>
      </c>
      <c r="F14492" t="s">
        <v>61918</v>
      </c>
      <c r="G14492" t="s">
        <v>61919</v>
      </c>
    </row>
    <row r="14493" spans="1:7" hidden="1">
      <c r="A14493" s="1">
        <v>14491</v>
      </c>
      <c r="B14493" t="s">
        <v>61920</v>
      </c>
      <c r="C14493" t="s">
        <v>61921</v>
      </c>
      <c r="D14493" t="s">
        <v>7845</v>
      </c>
      <c r="E14493" t="s">
        <v>61922</v>
      </c>
      <c r="F14493" t="s">
        <v>61923</v>
      </c>
      <c r="G14493" t="s">
        <v>61924</v>
      </c>
    </row>
    <row r="14494" spans="1:7" hidden="1">
      <c r="A14494" s="1">
        <v>14492</v>
      </c>
      <c r="B14494" t="s">
        <v>61925</v>
      </c>
      <c r="C14494" t="s">
        <v>61926</v>
      </c>
      <c r="F14494" t="s">
        <v>61927</v>
      </c>
      <c r="G14494" t="s">
        <v>61928</v>
      </c>
    </row>
    <row r="14495" spans="1:7" hidden="1">
      <c r="A14495" s="1">
        <v>14493</v>
      </c>
      <c r="B14495" t="s">
        <v>61929</v>
      </c>
      <c r="C14495" t="s">
        <v>61930</v>
      </c>
      <c r="D14495" t="s">
        <v>7845</v>
      </c>
      <c r="E14495" t="s">
        <v>61931</v>
      </c>
      <c r="F14495" t="s">
        <v>61932</v>
      </c>
      <c r="G14495" t="s">
        <v>61933</v>
      </c>
    </row>
    <row r="14496" spans="1:7" hidden="1">
      <c r="A14496" s="1">
        <v>14494</v>
      </c>
      <c r="B14496" t="s">
        <v>61934</v>
      </c>
      <c r="C14496" t="s">
        <v>61935</v>
      </c>
      <c r="D14496" t="s">
        <v>7845</v>
      </c>
      <c r="E14496" t="s">
        <v>61936</v>
      </c>
      <c r="F14496" t="s">
        <v>19968</v>
      </c>
      <c r="G14496" t="s">
        <v>61937</v>
      </c>
    </row>
    <row r="14497" spans="1:7" hidden="1">
      <c r="A14497" s="1">
        <v>14495</v>
      </c>
      <c r="B14497" t="s">
        <v>61938</v>
      </c>
      <c r="C14497" t="s">
        <v>61939</v>
      </c>
      <c r="D14497" t="s">
        <v>7845</v>
      </c>
      <c r="E14497" t="s">
        <v>61940</v>
      </c>
    </row>
    <row r="14498" spans="1:7" hidden="1">
      <c r="A14498" s="1">
        <v>14496</v>
      </c>
      <c r="B14498" t="s">
        <v>61941</v>
      </c>
      <c r="C14498" t="s">
        <v>61942</v>
      </c>
      <c r="D14498" t="s">
        <v>499</v>
      </c>
      <c r="E14498" t="s">
        <v>61943</v>
      </c>
      <c r="G14498" t="s">
        <v>61944</v>
      </c>
    </row>
    <row r="14499" spans="1:7" hidden="1">
      <c r="A14499" s="1">
        <v>14497</v>
      </c>
      <c r="B14499" t="s">
        <v>61945</v>
      </c>
      <c r="C14499" t="s">
        <v>61946</v>
      </c>
      <c r="F14499" t="s">
        <v>61947</v>
      </c>
      <c r="G14499" t="s">
        <v>61948</v>
      </c>
    </row>
    <row r="14500" spans="1:7" hidden="1">
      <c r="A14500" s="1">
        <v>14498</v>
      </c>
      <c r="B14500" t="s">
        <v>61949</v>
      </c>
      <c r="C14500" t="s">
        <v>61950</v>
      </c>
      <c r="D14500" t="s">
        <v>7845</v>
      </c>
      <c r="E14500" t="s">
        <v>61951</v>
      </c>
      <c r="F14500" t="s">
        <v>28928</v>
      </c>
      <c r="G14500" t="s">
        <v>28929</v>
      </c>
    </row>
    <row r="14501" spans="1:7" hidden="1">
      <c r="A14501" s="1">
        <v>14499</v>
      </c>
      <c r="B14501" t="s">
        <v>61952</v>
      </c>
      <c r="C14501" t="s">
        <v>61953</v>
      </c>
      <c r="D14501" t="s">
        <v>8450</v>
      </c>
      <c r="E14501" t="s">
        <v>61954</v>
      </c>
    </row>
    <row r="14502" spans="1:7" hidden="1">
      <c r="A14502" s="1">
        <v>14500</v>
      </c>
      <c r="B14502" t="s">
        <v>61955</v>
      </c>
      <c r="C14502" t="s">
        <v>61956</v>
      </c>
      <c r="D14502" t="s">
        <v>499</v>
      </c>
      <c r="E14502" t="s">
        <v>61957</v>
      </c>
    </row>
    <row r="14503" spans="1:7" hidden="1">
      <c r="A14503" s="1">
        <v>14501</v>
      </c>
      <c r="B14503" t="s">
        <v>61958</v>
      </c>
      <c r="C14503" t="s">
        <v>61959</v>
      </c>
      <c r="D14503" t="s">
        <v>7845</v>
      </c>
      <c r="E14503" t="s">
        <v>61960</v>
      </c>
    </row>
    <row r="14504" spans="1:7" hidden="1">
      <c r="A14504" s="1">
        <v>14502</v>
      </c>
      <c r="B14504" t="s">
        <v>61961</v>
      </c>
      <c r="C14504" t="s">
        <v>61962</v>
      </c>
      <c r="D14504" t="s">
        <v>7885</v>
      </c>
      <c r="E14504" t="s">
        <v>24499</v>
      </c>
      <c r="F14504" t="s">
        <v>61963</v>
      </c>
      <c r="G14504" t="s">
        <v>61964</v>
      </c>
    </row>
    <row r="14505" spans="1:7" hidden="1">
      <c r="A14505" s="1">
        <v>14503</v>
      </c>
      <c r="B14505" t="s">
        <v>61965</v>
      </c>
      <c r="C14505" t="s">
        <v>61966</v>
      </c>
      <c r="F14505" t="s">
        <v>61967</v>
      </c>
      <c r="G14505" t="s">
        <v>61968</v>
      </c>
    </row>
    <row r="14506" spans="1:7" hidden="1">
      <c r="A14506" s="1">
        <v>14504</v>
      </c>
      <c r="B14506" t="s">
        <v>61969</v>
      </c>
      <c r="C14506" t="s">
        <v>61970</v>
      </c>
      <c r="D14506" t="s">
        <v>7999</v>
      </c>
      <c r="E14506" t="s">
        <v>61971</v>
      </c>
      <c r="F14506" t="s">
        <v>61972</v>
      </c>
      <c r="G14506" t="s">
        <v>61973</v>
      </c>
    </row>
    <row r="14507" spans="1:7" hidden="1">
      <c r="A14507" s="1">
        <v>14505</v>
      </c>
      <c r="B14507" t="s">
        <v>61974</v>
      </c>
      <c r="C14507" t="s">
        <v>61975</v>
      </c>
      <c r="D14507" t="s">
        <v>7855</v>
      </c>
      <c r="E14507" t="s">
        <v>61976</v>
      </c>
    </row>
    <row r="14508" spans="1:7" hidden="1">
      <c r="A14508" s="1">
        <v>14506</v>
      </c>
      <c r="B14508" t="s">
        <v>61977</v>
      </c>
      <c r="C14508" t="s">
        <v>61978</v>
      </c>
      <c r="D14508" t="s">
        <v>7803</v>
      </c>
      <c r="E14508" t="s">
        <v>61979</v>
      </c>
    </row>
    <row r="14509" spans="1:7" hidden="1">
      <c r="A14509" s="1">
        <v>14507</v>
      </c>
      <c r="B14509" t="s">
        <v>61980</v>
      </c>
      <c r="C14509" t="s">
        <v>61981</v>
      </c>
      <c r="D14509" t="s">
        <v>7934</v>
      </c>
      <c r="E14509" t="s">
        <v>61982</v>
      </c>
      <c r="G14509" t="s">
        <v>61983</v>
      </c>
    </row>
    <row r="14510" spans="1:7" hidden="1">
      <c r="A14510" s="1">
        <v>14508</v>
      </c>
      <c r="B14510" t="s">
        <v>61984</v>
      </c>
      <c r="C14510" t="s">
        <v>61985</v>
      </c>
      <c r="D14510" t="s">
        <v>7803</v>
      </c>
      <c r="E14510" t="s">
        <v>61986</v>
      </c>
    </row>
    <row r="14511" spans="1:7" hidden="1">
      <c r="A14511" s="1">
        <v>14509</v>
      </c>
      <c r="B14511" t="s">
        <v>61987</v>
      </c>
      <c r="C14511" t="s">
        <v>61988</v>
      </c>
      <c r="D14511" t="s">
        <v>8127</v>
      </c>
      <c r="E14511" t="s">
        <v>61989</v>
      </c>
      <c r="F14511" t="s">
        <v>61990</v>
      </c>
      <c r="G14511" t="s">
        <v>61991</v>
      </c>
    </row>
    <row r="14512" spans="1:7" hidden="1">
      <c r="A14512" s="1">
        <v>14510</v>
      </c>
      <c r="B14512" t="s">
        <v>61992</v>
      </c>
      <c r="C14512" t="s">
        <v>61993</v>
      </c>
      <c r="D14512" t="s">
        <v>8127</v>
      </c>
      <c r="E14512" t="s">
        <v>61994</v>
      </c>
      <c r="F14512" t="s">
        <v>61995</v>
      </c>
      <c r="G14512" t="s">
        <v>61996</v>
      </c>
    </row>
    <row r="14513" spans="1:7" hidden="1">
      <c r="A14513" s="1">
        <v>14511</v>
      </c>
      <c r="B14513" t="s">
        <v>61997</v>
      </c>
      <c r="C14513" t="s">
        <v>61998</v>
      </c>
      <c r="D14513" t="s">
        <v>550</v>
      </c>
      <c r="E14513" t="s">
        <v>61999</v>
      </c>
      <c r="F14513" t="s">
        <v>5530</v>
      </c>
      <c r="G14513" t="s">
        <v>5531</v>
      </c>
    </row>
    <row r="14514" spans="1:7" hidden="1">
      <c r="A14514" s="1">
        <v>14512</v>
      </c>
      <c r="B14514" t="s">
        <v>62000</v>
      </c>
      <c r="C14514" t="s">
        <v>62001</v>
      </c>
      <c r="D14514" t="s">
        <v>8012</v>
      </c>
      <c r="E14514" t="s">
        <v>62002</v>
      </c>
    </row>
    <row r="14515" spans="1:7" hidden="1">
      <c r="A14515" s="1">
        <v>14513</v>
      </c>
      <c r="B14515" t="s">
        <v>62003</v>
      </c>
      <c r="C14515" t="s">
        <v>62004</v>
      </c>
      <c r="D14515" t="s">
        <v>7815</v>
      </c>
      <c r="E14515" t="s">
        <v>62005</v>
      </c>
      <c r="F14515" t="s">
        <v>62006</v>
      </c>
      <c r="G14515" t="s">
        <v>62007</v>
      </c>
    </row>
    <row r="14516" spans="1:7" hidden="1">
      <c r="A14516" s="1">
        <v>14514</v>
      </c>
      <c r="B14516" t="s">
        <v>62008</v>
      </c>
      <c r="C14516" t="s">
        <v>62009</v>
      </c>
      <c r="D14516" t="s">
        <v>8127</v>
      </c>
      <c r="E14516" t="s">
        <v>62010</v>
      </c>
      <c r="F14516" t="s">
        <v>32899</v>
      </c>
      <c r="G14516" t="s">
        <v>32900</v>
      </c>
    </row>
    <row r="14517" spans="1:7" hidden="1">
      <c r="A14517" s="1">
        <v>14515</v>
      </c>
      <c r="B14517" t="s">
        <v>62011</v>
      </c>
      <c r="C14517" t="s">
        <v>62012</v>
      </c>
      <c r="F14517" t="s">
        <v>62013</v>
      </c>
      <c r="G14517" t="s">
        <v>62014</v>
      </c>
    </row>
    <row r="14518" spans="1:7" hidden="1">
      <c r="A14518" s="1">
        <v>14516</v>
      </c>
      <c r="B14518" t="s">
        <v>62015</v>
      </c>
      <c r="C14518" t="s">
        <v>62016</v>
      </c>
      <c r="D14518" t="s">
        <v>499</v>
      </c>
      <c r="E14518" t="s">
        <v>62017</v>
      </c>
    </row>
    <row r="14519" spans="1:7" hidden="1">
      <c r="A14519" s="1">
        <v>14517</v>
      </c>
      <c r="B14519" t="s">
        <v>62018</v>
      </c>
      <c r="C14519" t="s">
        <v>62019</v>
      </c>
      <c r="D14519" t="s">
        <v>8127</v>
      </c>
      <c r="E14519" t="s">
        <v>62020</v>
      </c>
    </row>
    <row r="14520" spans="1:7" hidden="1">
      <c r="A14520" s="1">
        <v>14518</v>
      </c>
      <c r="B14520" t="s">
        <v>62021</v>
      </c>
      <c r="C14520" t="s">
        <v>62022</v>
      </c>
      <c r="D14520" t="s">
        <v>8050</v>
      </c>
      <c r="E14520" t="s">
        <v>62023</v>
      </c>
      <c r="F14520" t="s">
        <v>62024</v>
      </c>
      <c r="G14520" t="s">
        <v>62025</v>
      </c>
    </row>
    <row r="14521" spans="1:7" hidden="1">
      <c r="A14521" s="1">
        <v>14519</v>
      </c>
      <c r="B14521" t="s">
        <v>62026</v>
      </c>
      <c r="C14521" t="s">
        <v>62027</v>
      </c>
      <c r="D14521" t="s">
        <v>7803</v>
      </c>
      <c r="E14521" t="s">
        <v>62028</v>
      </c>
      <c r="F14521" t="s">
        <v>12677</v>
      </c>
      <c r="G14521" t="s">
        <v>12678</v>
      </c>
    </row>
    <row r="14522" spans="1:7" hidden="1">
      <c r="A14522" s="1">
        <v>14520</v>
      </c>
      <c r="B14522" t="s">
        <v>62029</v>
      </c>
      <c r="C14522" t="s">
        <v>62030</v>
      </c>
      <c r="D14522" t="s">
        <v>8127</v>
      </c>
      <c r="E14522" t="s">
        <v>62031</v>
      </c>
      <c r="F14522" t="s">
        <v>62032</v>
      </c>
      <c r="G14522" t="s">
        <v>62033</v>
      </c>
    </row>
    <row r="14523" spans="1:7" hidden="1">
      <c r="A14523" s="1">
        <v>14521</v>
      </c>
      <c r="B14523" t="s">
        <v>62034</v>
      </c>
      <c r="C14523" t="s">
        <v>62035</v>
      </c>
      <c r="D14523" t="s">
        <v>499</v>
      </c>
      <c r="E14523" t="s">
        <v>62036</v>
      </c>
    </row>
    <row r="14524" spans="1:7" hidden="1">
      <c r="A14524" s="1">
        <v>14522</v>
      </c>
      <c r="B14524" t="s">
        <v>62037</v>
      </c>
      <c r="C14524" t="s">
        <v>62038</v>
      </c>
      <c r="D14524" t="s">
        <v>8127</v>
      </c>
      <c r="E14524" t="s">
        <v>62039</v>
      </c>
      <c r="F14524" t="s">
        <v>62040</v>
      </c>
      <c r="G14524" t="s">
        <v>62041</v>
      </c>
    </row>
    <row r="14525" spans="1:7" hidden="1">
      <c r="A14525" s="1">
        <v>14523</v>
      </c>
      <c r="B14525" t="s">
        <v>62042</v>
      </c>
      <c r="C14525" t="s">
        <v>62043</v>
      </c>
      <c r="D14525" t="s">
        <v>7803</v>
      </c>
      <c r="E14525" t="s">
        <v>62044</v>
      </c>
      <c r="F14525" t="s">
        <v>62045</v>
      </c>
      <c r="G14525" t="s">
        <v>62046</v>
      </c>
    </row>
    <row r="14526" spans="1:7" hidden="1">
      <c r="A14526" s="1">
        <v>14524</v>
      </c>
      <c r="B14526" t="s">
        <v>62047</v>
      </c>
      <c r="C14526" t="s">
        <v>62048</v>
      </c>
      <c r="D14526" t="s">
        <v>11833</v>
      </c>
      <c r="E14526" t="s">
        <v>62049</v>
      </c>
    </row>
    <row r="14527" spans="1:7" hidden="1">
      <c r="A14527" s="1">
        <v>14525</v>
      </c>
      <c r="B14527" t="s">
        <v>62050</v>
      </c>
      <c r="C14527" t="s">
        <v>62051</v>
      </c>
      <c r="D14527" t="s">
        <v>8127</v>
      </c>
      <c r="E14527" t="s">
        <v>62052</v>
      </c>
      <c r="F14527" t="s">
        <v>62053</v>
      </c>
      <c r="G14527" t="s">
        <v>62054</v>
      </c>
    </row>
    <row r="14528" spans="1:7" hidden="1">
      <c r="A14528" s="1">
        <v>14526</v>
      </c>
      <c r="B14528" t="s">
        <v>62055</v>
      </c>
      <c r="C14528" t="s">
        <v>62056</v>
      </c>
      <c r="D14528" t="s">
        <v>7955</v>
      </c>
      <c r="E14528" t="s">
        <v>62057</v>
      </c>
      <c r="G14528" t="s">
        <v>62058</v>
      </c>
    </row>
    <row r="14529" spans="1:7" hidden="1">
      <c r="A14529" s="1">
        <v>14527</v>
      </c>
      <c r="B14529" t="s">
        <v>62059</v>
      </c>
      <c r="C14529" t="s">
        <v>62060</v>
      </c>
      <c r="D14529" t="s">
        <v>499</v>
      </c>
      <c r="E14529" t="s">
        <v>62061</v>
      </c>
    </row>
    <row r="14530" spans="1:7" hidden="1">
      <c r="A14530" s="1">
        <v>14528</v>
      </c>
      <c r="B14530" t="s">
        <v>62062</v>
      </c>
      <c r="C14530" t="s">
        <v>62063</v>
      </c>
      <c r="D14530" t="s">
        <v>7938</v>
      </c>
      <c r="E14530" t="s">
        <v>62064</v>
      </c>
      <c r="G14530" t="s">
        <v>62065</v>
      </c>
    </row>
    <row r="14531" spans="1:7" hidden="1">
      <c r="A14531" s="1">
        <v>14529</v>
      </c>
      <c r="B14531" t="s">
        <v>62066</v>
      </c>
      <c r="C14531" t="s">
        <v>62067</v>
      </c>
      <c r="D14531" t="s">
        <v>7955</v>
      </c>
      <c r="E14531" t="s">
        <v>62068</v>
      </c>
      <c r="G14531" t="s">
        <v>14316</v>
      </c>
    </row>
    <row r="14532" spans="1:7" hidden="1">
      <c r="A14532" s="1">
        <v>14530</v>
      </c>
      <c r="B14532" t="s">
        <v>62069</v>
      </c>
      <c r="C14532" t="s">
        <v>62070</v>
      </c>
      <c r="D14532" t="s">
        <v>8127</v>
      </c>
      <c r="E14532" t="s">
        <v>62071</v>
      </c>
    </row>
    <row r="14533" spans="1:7" hidden="1">
      <c r="A14533" s="1">
        <v>14531</v>
      </c>
      <c r="B14533" t="s">
        <v>62072</v>
      </c>
      <c r="C14533" t="s">
        <v>62073</v>
      </c>
      <c r="D14533" t="s">
        <v>8127</v>
      </c>
      <c r="E14533" t="s">
        <v>62074</v>
      </c>
    </row>
    <row r="14534" spans="1:7" hidden="1">
      <c r="A14534" s="1">
        <v>14532</v>
      </c>
      <c r="B14534" t="s">
        <v>62075</v>
      </c>
      <c r="C14534" t="s">
        <v>62076</v>
      </c>
      <c r="D14534" t="s">
        <v>499</v>
      </c>
      <c r="E14534" t="s">
        <v>62077</v>
      </c>
      <c r="F14534" t="s">
        <v>62078</v>
      </c>
      <c r="G14534" t="s">
        <v>62079</v>
      </c>
    </row>
    <row r="14535" spans="1:7" hidden="1">
      <c r="A14535" s="1">
        <v>14533</v>
      </c>
      <c r="B14535" t="s">
        <v>62080</v>
      </c>
      <c r="C14535" t="s">
        <v>62081</v>
      </c>
      <c r="D14535" t="s">
        <v>499</v>
      </c>
      <c r="E14535" t="s">
        <v>62082</v>
      </c>
      <c r="F14535" t="s">
        <v>62083</v>
      </c>
      <c r="G14535" t="s">
        <v>62084</v>
      </c>
    </row>
    <row r="14536" spans="1:7" hidden="1">
      <c r="A14536" s="1">
        <v>14534</v>
      </c>
      <c r="B14536" t="s">
        <v>62085</v>
      </c>
      <c r="C14536" t="s">
        <v>62086</v>
      </c>
      <c r="D14536" t="s">
        <v>499</v>
      </c>
      <c r="E14536" t="s">
        <v>62087</v>
      </c>
    </row>
    <row r="14537" spans="1:7" hidden="1">
      <c r="A14537" s="1">
        <v>14535</v>
      </c>
      <c r="B14537" t="s">
        <v>62088</v>
      </c>
      <c r="C14537" t="s">
        <v>62089</v>
      </c>
    </row>
    <row r="14538" spans="1:7" hidden="1">
      <c r="A14538" s="1">
        <v>14536</v>
      </c>
      <c r="B14538" t="s">
        <v>62090</v>
      </c>
      <c r="C14538" t="s">
        <v>62091</v>
      </c>
      <c r="D14538" t="s">
        <v>7828</v>
      </c>
      <c r="E14538" t="s">
        <v>62092</v>
      </c>
      <c r="F14538" t="s">
        <v>62093</v>
      </c>
      <c r="G14538" t="s">
        <v>62094</v>
      </c>
    </row>
    <row r="14539" spans="1:7" hidden="1">
      <c r="A14539" s="1">
        <v>14537</v>
      </c>
      <c r="B14539" t="s">
        <v>62095</v>
      </c>
      <c r="C14539" t="s">
        <v>62096</v>
      </c>
      <c r="F14539" t="s">
        <v>52811</v>
      </c>
      <c r="G14539" t="s">
        <v>62097</v>
      </c>
    </row>
    <row r="14540" spans="1:7" hidden="1">
      <c r="A14540" s="1">
        <v>14538</v>
      </c>
      <c r="B14540" t="s">
        <v>62098</v>
      </c>
      <c r="C14540" t="s">
        <v>62099</v>
      </c>
      <c r="D14540" t="s">
        <v>499</v>
      </c>
      <c r="E14540" t="s">
        <v>62100</v>
      </c>
    </row>
    <row r="14541" spans="1:7" hidden="1">
      <c r="A14541" s="1">
        <v>14539</v>
      </c>
      <c r="B14541" t="s">
        <v>62101</v>
      </c>
      <c r="C14541" t="s">
        <v>62102</v>
      </c>
      <c r="D14541" t="s">
        <v>499</v>
      </c>
      <c r="E14541" t="s">
        <v>62103</v>
      </c>
    </row>
    <row r="14542" spans="1:7" hidden="1">
      <c r="A14542" s="1">
        <v>14540</v>
      </c>
      <c r="B14542" t="s">
        <v>62104</v>
      </c>
      <c r="C14542" t="s">
        <v>62105</v>
      </c>
      <c r="D14542" t="s">
        <v>499</v>
      </c>
      <c r="E14542" t="s">
        <v>6907</v>
      </c>
      <c r="F14542" t="s">
        <v>5200</v>
      </c>
      <c r="G14542" t="s">
        <v>5201</v>
      </c>
    </row>
    <row r="14543" spans="1:7" hidden="1">
      <c r="A14543" s="1">
        <v>14541</v>
      </c>
      <c r="B14543" t="s">
        <v>62106</v>
      </c>
      <c r="C14543" t="s">
        <v>62107</v>
      </c>
      <c r="D14543" t="s">
        <v>7803</v>
      </c>
      <c r="E14543" t="s">
        <v>62108</v>
      </c>
    </row>
    <row r="14544" spans="1:7" hidden="1">
      <c r="A14544" s="1">
        <v>14542</v>
      </c>
      <c r="B14544" t="s">
        <v>62109</v>
      </c>
      <c r="C14544" t="s">
        <v>62110</v>
      </c>
      <c r="D14544" t="s">
        <v>7815</v>
      </c>
      <c r="E14544" t="s">
        <v>62111</v>
      </c>
      <c r="G14544" t="s">
        <v>62112</v>
      </c>
    </row>
    <row r="14545" spans="1:7" hidden="1">
      <c r="A14545" s="1">
        <v>14543</v>
      </c>
      <c r="B14545" t="s">
        <v>62113</v>
      </c>
      <c r="C14545" t="s">
        <v>62114</v>
      </c>
      <c r="D14545" t="s">
        <v>550</v>
      </c>
      <c r="E14545" t="s">
        <v>62115</v>
      </c>
      <c r="F14545" t="s">
        <v>62116</v>
      </c>
      <c r="G14545" t="s">
        <v>62117</v>
      </c>
    </row>
    <row r="14546" spans="1:7" hidden="1">
      <c r="A14546" s="1">
        <v>14544</v>
      </c>
      <c r="B14546" t="s">
        <v>62118</v>
      </c>
      <c r="C14546" t="s">
        <v>62119</v>
      </c>
      <c r="D14546" t="s">
        <v>550</v>
      </c>
      <c r="E14546" t="s">
        <v>62120</v>
      </c>
    </row>
    <row r="14547" spans="1:7" hidden="1">
      <c r="A14547" s="1">
        <v>14545</v>
      </c>
      <c r="B14547" t="s">
        <v>62121</v>
      </c>
      <c r="C14547" t="s">
        <v>62122</v>
      </c>
      <c r="D14547" t="s">
        <v>8050</v>
      </c>
      <c r="E14547" t="s">
        <v>62123</v>
      </c>
    </row>
    <row r="14548" spans="1:7" hidden="1">
      <c r="A14548" s="1">
        <v>14546</v>
      </c>
      <c r="B14548" t="s">
        <v>62124</v>
      </c>
      <c r="C14548" t="s">
        <v>62125</v>
      </c>
      <c r="D14548" t="s">
        <v>8127</v>
      </c>
      <c r="E14548" t="s">
        <v>62126</v>
      </c>
      <c r="F14548" t="s">
        <v>62127</v>
      </c>
      <c r="G14548" t="s">
        <v>62128</v>
      </c>
    </row>
    <row r="14549" spans="1:7" hidden="1">
      <c r="A14549" s="1">
        <v>14547</v>
      </c>
      <c r="B14549" t="s">
        <v>62129</v>
      </c>
      <c r="C14549" t="s">
        <v>62130</v>
      </c>
    </row>
    <row r="14550" spans="1:7" hidden="1">
      <c r="A14550" s="1">
        <v>14548</v>
      </c>
      <c r="B14550" t="s">
        <v>62131</v>
      </c>
      <c r="C14550" t="s">
        <v>62132</v>
      </c>
      <c r="D14550" t="s">
        <v>8127</v>
      </c>
      <c r="E14550" t="s">
        <v>62133</v>
      </c>
    </row>
    <row r="14551" spans="1:7" hidden="1">
      <c r="A14551" s="1">
        <v>14549</v>
      </c>
      <c r="B14551" t="s">
        <v>62134</v>
      </c>
      <c r="C14551" t="s">
        <v>62135</v>
      </c>
      <c r="D14551" t="s">
        <v>8127</v>
      </c>
      <c r="E14551" t="s">
        <v>62136</v>
      </c>
    </row>
    <row r="14552" spans="1:7" hidden="1">
      <c r="A14552" s="1">
        <v>14550</v>
      </c>
      <c r="B14552" t="s">
        <v>62137</v>
      </c>
      <c r="C14552" t="s">
        <v>62138</v>
      </c>
      <c r="D14552" t="s">
        <v>11833</v>
      </c>
      <c r="E14552" t="s">
        <v>62139</v>
      </c>
      <c r="F14552" t="s">
        <v>62140</v>
      </c>
      <c r="G14552" t="s">
        <v>62141</v>
      </c>
    </row>
    <row r="14553" spans="1:7" hidden="1">
      <c r="A14553" s="1">
        <v>14551</v>
      </c>
      <c r="B14553" t="s">
        <v>62142</v>
      </c>
      <c r="C14553" t="s">
        <v>62143</v>
      </c>
      <c r="D14553" t="s">
        <v>7845</v>
      </c>
      <c r="E14553" t="s">
        <v>62144</v>
      </c>
    </row>
    <row r="14554" spans="1:7" hidden="1">
      <c r="A14554" s="1">
        <v>14552</v>
      </c>
      <c r="B14554" t="s">
        <v>62145</v>
      </c>
      <c r="C14554" t="s">
        <v>62146</v>
      </c>
      <c r="D14554" t="s">
        <v>499</v>
      </c>
      <c r="E14554" t="s">
        <v>62147</v>
      </c>
    </row>
    <row r="14555" spans="1:7" hidden="1">
      <c r="A14555" s="1">
        <v>14553</v>
      </c>
      <c r="B14555" t="s">
        <v>62148</v>
      </c>
      <c r="C14555" t="s">
        <v>62149</v>
      </c>
      <c r="D14555" t="s">
        <v>8127</v>
      </c>
      <c r="E14555" t="s">
        <v>62150</v>
      </c>
      <c r="F14555" t="s">
        <v>62151</v>
      </c>
      <c r="G14555" t="s">
        <v>62152</v>
      </c>
    </row>
    <row r="14556" spans="1:7" hidden="1">
      <c r="A14556" s="1">
        <v>14554</v>
      </c>
      <c r="B14556" t="s">
        <v>62153</v>
      </c>
      <c r="C14556" t="s">
        <v>62154</v>
      </c>
      <c r="D14556" t="s">
        <v>8127</v>
      </c>
      <c r="E14556" t="s">
        <v>62155</v>
      </c>
    </row>
    <row r="14557" spans="1:7" hidden="1">
      <c r="A14557" s="1">
        <v>14555</v>
      </c>
      <c r="B14557" t="s">
        <v>62156</v>
      </c>
      <c r="C14557" t="s">
        <v>62157</v>
      </c>
      <c r="D14557" t="s">
        <v>7803</v>
      </c>
      <c r="E14557" t="s">
        <v>62158</v>
      </c>
      <c r="F14557" t="s">
        <v>5244</v>
      </c>
      <c r="G14557" t="s">
        <v>5245</v>
      </c>
    </row>
    <row r="14558" spans="1:7" hidden="1">
      <c r="A14558" s="1">
        <v>14556</v>
      </c>
      <c r="B14558" t="s">
        <v>62159</v>
      </c>
      <c r="C14558" t="s">
        <v>62160</v>
      </c>
      <c r="D14558" t="s">
        <v>550</v>
      </c>
      <c r="E14558" t="s">
        <v>62161</v>
      </c>
      <c r="F14558" t="s">
        <v>62162</v>
      </c>
      <c r="G14558" t="s">
        <v>62163</v>
      </c>
    </row>
    <row r="14559" spans="1:7" hidden="1">
      <c r="A14559" s="1">
        <v>14557</v>
      </c>
      <c r="B14559" t="s">
        <v>62164</v>
      </c>
      <c r="C14559" t="s">
        <v>62165</v>
      </c>
      <c r="D14559" t="s">
        <v>499</v>
      </c>
      <c r="E14559" t="s">
        <v>62166</v>
      </c>
      <c r="F14559" t="s">
        <v>62167</v>
      </c>
      <c r="G14559" t="s">
        <v>62168</v>
      </c>
    </row>
    <row r="14560" spans="1:7" hidden="1">
      <c r="A14560" s="1">
        <v>14558</v>
      </c>
      <c r="B14560" t="s">
        <v>62169</v>
      </c>
      <c r="C14560" t="s">
        <v>62170</v>
      </c>
      <c r="D14560" t="s">
        <v>8127</v>
      </c>
      <c r="E14560" t="s">
        <v>62171</v>
      </c>
      <c r="F14560" t="s">
        <v>62172</v>
      </c>
      <c r="G14560" t="s">
        <v>62173</v>
      </c>
    </row>
    <row r="14561" spans="1:7" hidden="1">
      <c r="A14561" s="1">
        <v>14559</v>
      </c>
      <c r="B14561" t="s">
        <v>62174</v>
      </c>
      <c r="C14561" t="s">
        <v>62175</v>
      </c>
      <c r="D14561" t="s">
        <v>8127</v>
      </c>
      <c r="E14561" t="s">
        <v>62176</v>
      </c>
      <c r="G14561" t="s">
        <v>57870</v>
      </c>
    </row>
    <row r="14562" spans="1:7" hidden="1">
      <c r="A14562" s="1">
        <v>14560</v>
      </c>
      <c r="B14562" t="s">
        <v>62177</v>
      </c>
      <c r="C14562" t="s">
        <v>62178</v>
      </c>
      <c r="D14562" t="s">
        <v>7855</v>
      </c>
      <c r="E14562" t="s">
        <v>62179</v>
      </c>
    </row>
    <row r="14563" spans="1:7" hidden="1">
      <c r="A14563" s="1">
        <v>14561</v>
      </c>
      <c r="B14563" t="s">
        <v>62180</v>
      </c>
      <c r="C14563" t="s">
        <v>62181</v>
      </c>
      <c r="D14563" t="s">
        <v>550</v>
      </c>
      <c r="E14563" t="s">
        <v>62182</v>
      </c>
    </row>
    <row r="14564" spans="1:7" hidden="1">
      <c r="A14564" s="1">
        <v>14562</v>
      </c>
      <c r="B14564" t="s">
        <v>62183</v>
      </c>
      <c r="C14564" t="s">
        <v>62184</v>
      </c>
      <c r="D14564" t="s">
        <v>499</v>
      </c>
      <c r="E14564" t="s">
        <v>62185</v>
      </c>
      <c r="G14564" t="s">
        <v>62186</v>
      </c>
    </row>
    <row r="14565" spans="1:7" hidden="1">
      <c r="A14565" s="1">
        <v>14563</v>
      </c>
      <c r="B14565" t="s">
        <v>62187</v>
      </c>
      <c r="C14565" t="s">
        <v>62188</v>
      </c>
      <c r="D14565" t="s">
        <v>8127</v>
      </c>
      <c r="E14565" t="s">
        <v>62189</v>
      </c>
      <c r="F14565" t="s">
        <v>28405</v>
      </c>
      <c r="G14565" t="s">
        <v>28406</v>
      </c>
    </row>
    <row r="14566" spans="1:7" hidden="1">
      <c r="A14566" s="1">
        <v>14564</v>
      </c>
      <c r="B14566" t="s">
        <v>62190</v>
      </c>
      <c r="C14566" t="s">
        <v>62191</v>
      </c>
      <c r="D14566" t="s">
        <v>7815</v>
      </c>
      <c r="E14566" t="s">
        <v>62192</v>
      </c>
      <c r="F14566" t="s">
        <v>62193</v>
      </c>
      <c r="G14566" t="s">
        <v>62194</v>
      </c>
    </row>
    <row r="14567" spans="1:7" hidden="1">
      <c r="A14567" s="1">
        <v>14565</v>
      </c>
      <c r="B14567" t="s">
        <v>62195</v>
      </c>
      <c r="C14567" t="s">
        <v>62196</v>
      </c>
      <c r="D14567" t="s">
        <v>7855</v>
      </c>
      <c r="E14567" t="s">
        <v>62197</v>
      </c>
      <c r="F14567" t="s">
        <v>62198</v>
      </c>
      <c r="G14567" t="s">
        <v>62199</v>
      </c>
    </row>
    <row r="14568" spans="1:7" hidden="1">
      <c r="A14568" s="1">
        <v>14566</v>
      </c>
      <c r="B14568" t="s">
        <v>62200</v>
      </c>
      <c r="C14568" t="s">
        <v>62201</v>
      </c>
      <c r="D14568" t="s">
        <v>499</v>
      </c>
      <c r="E14568" t="s">
        <v>62202</v>
      </c>
    </row>
    <row r="14569" spans="1:7" hidden="1">
      <c r="A14569" s="1">
        <v>14567</v>
      </c>
      <c r="B14569" t="s">
        <v>62203</v>
      </c>
      <c r="C14569" t="s">
        <v>62204</v>
      </c>
      <c r="D14569" t="s">
        <v>7803</v>
      </c>
      <c r="E14569" t="s">
        <v>62205</v>
      </c>
    </row>
    <row r="14570" spans="1:7" hidden="1">
      <c r="A14570" s="1">
        <v>14568</v>
      </c>
      <c r="B14570" t="s">
        <v>62206</v>
      </c>
      <c r="C14570" t="s">
        <v>62207</v>
      </c>
      <c r="D14570" t="s">
        <v>7955</v>
      </c>
      <c r="E14570" t="s">
        <v>62208</v>
      </c>
      <c r="F14570" t="s">
        <v>62209</v>
      </c>
      <c r="G14570" t="s">
        <v>62210</v>
      </c>
    </row>
    <row r="14571" spans="1:7" hidden="1">
      <c r="A14571" s="1">
        <v>14569</v>
      </c>
      <c r="B14571" t="s">
        <v>62211</v>
      </c>
      <c r="C14571" t="s">
        <v>62212</v>
      </c>
      <c r="F14571" t="s">
        <v>62213</v>
      </c>
      <c r="G14571" t="s">
        <v>62214</v>
      </c>
    </row>
    <row r="14572" spans="1:7" hidden="1">
      <c r="A14572" s="1">
        <v>14570</v>
      </c>
      <c r="B14572" t="s">
        <v>62215</v>
      </c>
      <c r="C14572" t="s">
        <v>62216</v>
      </c>
      <c r="D14572" t="s">
        <v>499</v>
      </c>
      <c r="E14572" t="s">
        <v>62217</v>
      </c>
    </row>
    <row r="14573" spans="1:7" hidden="1">
      <c r="A14573" s="1">
        <v>14571</v>
      </c>
      <c r="B14573" t="s">
        <v>62218</v>
      </c>
      <c r="C14573" t="s">
        <v>62219</v>
      </c>
      <c r="D14573" t="s">
        <v>8450</v>
      </c>
      <c r="E14573" t="s">
        <v>62220</v>
      </c>
      <c r="G14573" t="s">
        <v>62221</v>
      </c>
    </row>
    <row r="14574" spans="1:7" hidden="1">
      <c r="A14574" s="1">
        <v>14572</v>
      </c>
      <c r="B14574" t="s">
        <v>62222</v>
      </c>
      <c r="C14574" t="s">
        <v>62223</v>
      </c>
      <c r="D14574" t="s">
        <v>7955</v>
      </c>
      <c r="E14574" t="s">
        <v>62224</v>
      </c>
    </row>
    <row r="14575" spans="1:7" hidden="1">
      <c r="A14575" s="1">
        <v>14573</v>
      </c>
      <c r="B14575" t="s">
        <v>62225</v>
      </c>
      <c r="C14575" t="s">
        <v>62226</v>
      </c>
      <c r="D14575" t="s">
        <v>7845</v>
      </c>
      <c r="E14575" t="s">
        <v>62227</v>
      </c>
      <c r="F14575" t="s">
        <v>62228</v>
      </c>
      <c r="G14575" t="s">
        <v>62229</v>
      </c>
    </row>
    <row r="14576" spans="1:7" hidden="1">
      <c r="A14576" s="1">
        <v>14574</v>
      </c>
      <c r="B14576" t="s">
        <v>62230</v>
      </c>
      <c r="C14576" t="s">
        <v>62231</v>
      </c>
      <c r="D14576" t="s">
        <v>7803</v>
      </c>
      <c r="E14576" t="s">
        <v>62232</v>
      </c>
      <c r="F14576" t="s">
        <v>13312</v>
      </c>
      <c r="G14576" t="s">
        <v>13313</v>
      </c>
    </row>
    <row r="14577" spans="1:7">
      <c r="A14577" s="1">
        <v>14575</v>
      </c>
      <c r="B14577" t="s">
        <v>62233</v>
      </c>
      <c r="C14577" t="s">
        <v>62234</v>
      </c>
      <c r="D14577" t="s">
        <v>8005</v>
      </c>
      <c r="E14577" t="s">
        <v>62235</v>
      </c>
    </row>
    <row r="14578" spans="1:7" hidden="1">
      <c r="A14578" s="1">
        <v>14576</v>
      </c>
      <c r="B14578" t="s">
        <v>62236</v>
      </c>
      <c r="C14578" t="s">
        <v>62237</v>
      </c>
      <c r="F14578" t="s">
        <v>62238</v>
      </c>
      <c r="G14578" t="s">
        <v>62239</v>
      </c>
    </row>
    <row r="14579" spans="1:7" hidden="1">
      <c r="A14579" s="1">
        <v>14577</v>
      </c>
      <c r="B14579" t="s">
        <v>62240</v>
      </c>
      <c r="C14579" t="s">
        <v>62241</v>
      </c>
      <c r="D14579" t="s">
        <v>557</v>
      </c>
      <c r="E14579" t="s">
        <v>62242</v>
      </c>
    </row>
    <row r="14580" spans="1:7" hidden="1">
      <c r="A14580" s="1">
        <v>14578</v>
      </c>
      <c r="B14580" t="s">
        <v>62243</v>
      </c>
      <c r="C14580" t="s">
        <v>62244</v>
      </c>
      <c r="F14580" t="s">
        <v>53034</v>
      </c>
      <c r="G14580" t="s">
        <v>53035</v>
      </c>
    </row>
    <row r="14581" spans="1:7" hidden="1">
      <c r="A14581" s="1">
        <v>14579</v>
      </c>
      <c r="B14581" t="s">
        <v>62245</v>
      </c>
      <c r="C14581" t="s">
        <v>62246</v>
      </c>
      <c r="D14581" t="s">
        <v>7885</v>
      </c>
      <c r="E14581" t="s">
        <v>62247</v>
      </c>
    </row>
    <row r="14582" spans="1:7" hidden="1">
      <c r="A14582" s="1">
        <v>14580</v>
      </c>
      <c r="B14582" t="s">
        <v>62248</v>
      </c>
      <c r="C14582" t="s">
        <v>62249</v>
      </c>
      <c r="F14582" t="s">
        <v>7887</v>
      </c>
      <c r="G14582" t="s">
        <v>7888</v>
      </c>
    </row>
    <row r="14583" spans="1:7" hidden="1">
      <c r="A14583" s="1">
        <v>14581</v>
      </c>
      <c r="B14583" t="s">
        <v>62250</v>
      </c>
      <c r="C14583" t="s">
        <v>62251</v>
      </c>
      <c r="D14583" t="s">
        <v>7855</v>
      </c>
      <c r="E14583" t="s">
        <v>62252</v>
      </c>
      <c r="F14583" t="s">
        <v>62253</v>
      </c>
      <c r="G14583" t="s">
        <v>62254</v>
      </c>
    </row>
    <row r="14584" spans="1:7" hidden="1">
      <c r="A14584" s="1">
        <v>14582</v>
      </c>
      <c r="B14584" t="s">
        <v>62255</v>
      </c>
      <c r="C14584" t="s">
        <v>62256</v>
      </c>
      <c r="D14584" t="s">
        <v>7803</v>
      </c>
      <c r="E14584" t="s">
        <v>62257</v>
      </c>
      <c r="F14584" t="s">
        <v>62258</v>
      </c>
      <c r="G14584" t="s">
        <v>62259</v>
      </c>
    </row>
    <row r="14585" spans="1:7" hidden="1">
      <c r="A14585" s="1">
        <v>14583</v>
      </c>
      <c r="B14585" t="s">
        <v>62260</v>
      </c>
      <c r="C14585" t="s">
        <v>62261</v>
      </c>
      <c r="D14585" t="s">
        <v>499</v>
      </c>
      <c r="E14585" t="s">
        <v>62262</v>
      </c>
      <c r="G14585" t="s">
        <v>62263</v>
      </c>
    </row>
    <row r="14586" spans="1:7" hidden="1">
      <c r="A14586" s="1">
        <v>14584</v>
      </c>
      <c r="B14586" t="s">
        <v>62264</v>
      </c>
      <c r="C14586" t="s">
        <v>62265</v>
      </c>
      <c r="D14586" t="s">
        <v>499</v>
      </c>
      <c r="E14586" t="s">
        <v>62266</v>
      </c>
      <c r="F14586" t="s">
        <v>42469</v>
      </c>
      <c r="G14586" t="s">
        <v>42470</v>
      </c>
    </row>
    <row r="14587" spans="1:7" hidden="1">
      <c r="A14587" s="1">
        <v>14585</v>
      </c>
      <c r="B14587" t="s">
        <v>62267</v>
      </c>
      <c r="C14587" t="s">
        <v>62268</v>
      </c>
      <c r="D14587" t="s">
        <v>7955</v>
      </c>
      <c r="E14587" t="s">
        <v>62269</v>
      </c>
    </row>
    <row r="14588" spans="1:7" hidden="1">
      <c r="A14588" s="1">
        <v>14586</v>
      </c>
      <c r="B14588" t="s">
        <v>62270</v>
      </c>
      <c r="C14588" t="s">
        <v>62271</v>
      </c>
      <c r="D14588" t="s">
        <v>8012</v>
      </c>
      <c r="E14588" t="s">
        <v>62272</v>
      </c>
      <c r="F14588" t="s">
        <v>62273</v>
      </c>
      <c r="G14588" t="s">
        <v>62274</v>
      </c>
    </row>
    <row r="14589" spans="1:7" hidden="1">
      <c r="A14589" s="1">
        <v>14587</v>
      </c>
      <c r="B14589" t="s">
        <v>62275</v>
      </c>
      <c r="C14589" t="s">
        <v>62276</v>
      </c>
      <c r="D14589" t="s">
        <v>7885</v>
      </c>
      <c r="E14589" t="s">
        <v>62277</v>
      </c>
      <c r="G14589" t="s">
        <v>37487</v>
      </c>
    </row>
    <row r="14590" spans="1:7" hidden="1">
      <c r="A14590" s="1">
        <v>14588</v>
      </c>
      <c r="B14590" t="s">
        <v>62278</v>
      </c>
      <c r="C14590" t="s">
        <v>62279</v>
      </c>
      <c r="D14590" t="s">
        <v>7983</v>
      </c>
      <c r="E14590" t="s">
        <v>62280</v>
      </c>
      <c r="F14590" t="s">
        <v>62281</v>
      </c>
      <c r="G14590" t="s">
        <v>62282</v>
      </c>
    </row>
    <row r="14591" spans="1:7" hidden="1">
      <c r="A14591" s="1">
        <v>14589</v>
      </c>
      <c r="B14591" t="s">
        <v>62283</v>
      </c>
      <c r="C14591" t="s">
        <v>62284</v>
      </c>
      <c r="D14591" t="s">
        <v>7938</v>
      </c>
      <c r="E14591" t="s">
        <v>62285</v>
      </c>
      <c r="F14591" t="s">
        <v>48088</v>
      </c>
      <c r="G14591" t="s">
        <v>48089</v>
      </c>
    </row>
    <row r="14592" spans="1:7" hidden="1">
      <c r="A14592" s="1">
        <v>14590</v>
      </c>
      <c r="B14592" t="s">
        <v>62286</v>
      </c>
      <c r="C14592" t="s">
        <v>62287</v>
      </c>
      <c r="D14592" t="s">
        <v>7983</v>
      </c>
      <c r="E14592" t="s">
        <v>62288</v>
      </c>
      <c r="F14592" t="s">
        <v>62289</v>
      </c>
      <c r="G14592" t="s">
        <v>62290</v>
      </c>
    </row>
    <row r="14593" spans="1:7" hidden="1">
      <c r="A14593" s="1">
        <v>14591</v>
      </c>
      <c r="B14593" t="s">
        <v>62291</v>
      </c>
      <c r="C14593" t="s">
        <v>62292</v>
      </c>
      <c r="D14593" t="s">
        <v>499</v>
      </c>
      <c r="E14593" t="s">
        <v>62293</v>
      </c>
      <c r="F14593" t="s">
        <v>62294</v>
      </c>
      <c r="G14593" t="s">
        <v>62295</v>
      </c>
    </row>
    <row r="14594" spans="1:7" hidden="1">
      <c r="A14594" s="1">
        <v>14592</v>
      </c>
      <c r="B14594" t="s">
        <v>62296</v>
      </c>
      <c r="C14594" t="s">
        <v>62297</v>
      </c>
      <c r="D14594" t="s">
        <v>499</v>
      </c>
      <c r="E14594" t="s">
        <v>62298</v>
      </c>
    </row>
    <row r="14595" spans="1:7" hidden="1">
      <c r="A14595" s="1">
        <v>14593</v>
      </c>
      <c r="B14595" t="s">
        <v>62299</v>
      </c>
      <c r="C14595" t="s">
        <v>62300</v>
      </c>
      <c r="D14595" t="s">
        <v>8127</v>
      </c>
      <c r="E14595" t="s">
        <v>62301</v>
      </c>
      <c r="F14595" t="s">
        <v>62302</v>
      </c>
      <c r="G14595" t="s">
        <v>62303</v>
      </c>
    </row>
    <row r="14596" spans="1:7" hidden="1">
      <c r="A14596" s="1">
        <v>14594</v>
      </c>
      <c r="B14596" t="s">
        <v>62304</v>
      </c>
      <c r="C14596" t="s">
        <v>62305</v>
      </c>
      <c r="D14596" t="s">
        <v>8450</v>
      </c>
      <c r="E14596" t="s">
        <v>62306</v>
      </c>
      <c r="G14596" t="s">
        <v>62307</v>
      </c>
    </row>
    <row r="14597" spans="1:7" hidden="1">
      <c r="A14597" s="1">
        <v>14595</v>
      </c>
      <c r="B14597" t="s">
        <v>62308</v>
      </c>
      <c r="C14597" t="s">
        <v>62309</v>
      </c>
      <c r="D14597" t="s">
        <v>7845</v>
      </c>
      <c r="E14597" t="s">
        <v>62310</v>
      </c>
    </row>
    <row r="14598" spans="1:7" hidden="1">
      <c r="A14598" s="1">
        <v>14596</v>
      </c>
      <c r="B14598" t="s">
        <v>62311</v>
      </c>
      <c r="C14598" t="s">
        <v>62312</v>
      </c>
      <c r="D14598" t="s">
        <v>7845</v>
      </c>
      <c r="E14598" t="s">
        <v>62313</v>
      </c>
    </row>
    <row r="14599" spans="1:7" hidden="1">
      <c r="A14599" s="1">
        <v>14597</v>
      </c>
      <c r="B14599" t="s">
        <v>62314</v>
      </c>
      <c r="C14599" t="s">
        <v>62315</v>
      </c>
      <c r="D14599" t="s">
        <v>8012</v>
      </c>
      <c r="E14599" t="s">
        <v>62316</v>
      </c>
    </row>
    <row r="14600" spans="1:7" hidden="1">
      <c r="A14600" s="1">
        <v>14598</v>
      </c>
      <c r="B14600" t="s">
        <v>62317</v>
      </c>
      <c r="C14600" t="s">
        <v>62318</v>
      </c>
      <c r="D14600" t="s">
        <v>7845</v>
      </c>
      <c r="E14600" t="s">
        <v>62319</v>
      </c>
      <c r="G14600" t="s">
        <v>62320</v>
      </c>
    </row>
    <row r="14601" spans="1:7" hidden="1">
      <c r="A14601" s="1">
        <v>14599</v>
      </c>
      <c r="B14601" t="s">
        <v>62321</v>
      </c>
      <c r="C14601" t="s">
        <v>62322</v>
      </c>
      <c r="D14601" t="s">
        <v>7803</v>
      </c>
      <c r="E14601" t="s">
        <v>62323</v>
      </c>
      <c r="G14601" t="s">
        <v>62324</v>
      </c>
    </row>
    <row r="14602" spans="1:7" hidden="1">
      <c r="A14602" s="1">
        <v>14600</v>
      </c>
      <c r="B14602" t="s">
        <v>62325</v>
      </c>
      <c r="C14602" t="s">
        <v>62326</v>
      </c>
      <c r="D14602" t="s">
        <v>7845</v>
      </c>
      <c r="E14602" t="s">
        <v>62327</v>
      </c>
    </row>
    <row r="14603" spans="1:7" hidden="1">
      <c r="A14603" s="1">
        <v>14601</v>
      </c>
      <c r="B14603" t="s">
        <v>62328</v>
      </c>
      <c r="C14603" t="s">
        <v>62329</v>
      </c>
      <c r="D14603" t="s">
        <v>7845</v>
      </c>
      <c r="E14603" t="s">
        <v>62330</v>
      </c>
    </row>
    <row r="14604" spans="1:7" hidden="1">
      <c r="A14604" s="1">
        <v>14602</v>
      </c>
      <c r="B14604" t="s">
        <v>62331</v>
      </c>
      <c r="C14604" t="s">
        <v>62332</v>
      </c>
      <c r="D14604" t="s">
        <v>7845</v>
      </c>
      <c r="E14604" t="s">
        <v>62333</v>
      </c>
    </row>
    <row r="14605" spans="1:7" hidden="1">
      <c r="A14605" s="1">
        <v>14603</v>
      </c>
      <c r="B14605" t="s">
        <v>62334</v>
      </c>
      <c r="C14605" t="s">
        <v>62335</v>
      </c>
      <c r="D14605" t="s">
        <v>7845</v>
      </c>
      <c r="E14605" t="s">
        <v>62336</v>
      </c>
    </row>
    <row r="14606" spans="1:7" hidden="1">
      <c r="A14606" s="1">
        <v>14604</v>
      </c>
      <c r="B14606" t="s">
        <v>62337</v>
      </c>
      <c r="C14606" t="s">
        <v>62338</v>
      </c>
      <c r="D14606" t="s">
        <v>7845</v>
      </c>
      <c r="E14606" t="s">
        <v>62339</v>
      </c>
      <c r="F14606" t="s">
        <v>62340</v>
      </c>
      <c r="G14606" t="s">
        <v>62341</v>
      </c>
    </row>
    <row r="14607" spans="1:7" hidden="1">
      <c r="A14607" s="1">
        <v>14605</v>
      </c>
      <c r="B14607" t="s">
        <v>62342</v>
      </c>
      <c r="C14607" t="s">
        <v>62343</v>
      </c>
      <c r="D14607" t="s">
        <v>8050</v>
      </c>
      <c r="E14607" t="s">
        <v>62344</v>
      </c>
      <c r="G14607" t="s">
        <v>62345</v>
      </c>
    </row>
    <row r="14608" spans="1:7" hidden="1">
      <c r="A14608" s="1">
        <v>14606</v>
      </c>
      <c r="B14608" t="s">
        <v>62346</v>
      </c>
      <c r="C14608" t="s">
        <v>62347</v>
      </c>
      <c r="D14608" t="s">
        <v>499</v>
      </c>
      <c r="E14608" t="s">
        <v>62348</v>
      </c>
      <c r="F14608" t="s">
        <v>62349</v>
      </c>
      <c r="G14608" t="s">
        <v>62350</v>
      </c>
    </row>
    <row r="14609" spans="1:7" hidden="1">
      <c r="A14609" s="1">
        <v>14607</v>
      </c>
      <c r="B14609" t="s">
        <v>62351</v>
      </c>
      <c r="C14609" t="s">
        <v>62352</v>
      </c>
      <c r="D14609" t="s">
        <v>7845</v>
      </c>
      <c r="E14609" t="s">
        <v>62353</v>
      </c>
      <c r="F14609" t="s">
        <v>62354</v>
      </c>
      <c r="G14609" t="s">
        <v>62355</v>
      </c>
    </row>
    <row r="14610" spans="1:7" hidden="1">
      <c r="A14610" s="1">
        <v>14608</v>
      </c>
      <c r="B14610" t="s">
        <v>62356</v>
      </c>
      <c r="C14610" t="s">
        <v>62357</v>
      </c>
      <c r="D14610" t="s">
        <v>7845</v>
      </c>
      <c r="E14610" t="s">
        <v>62358</v>
      </c>
      <c r="F14610" t="s">
        <v>38762</v>
      </c>
      <c r="G14610" t="s">
        <v>38763</v>
      </c>
    </row>
    <row r="14611" spans="1:7" hidden="1">
      <c r="A14611" s="1">
        <v>14609</v>
      </c>
      <c r="B14611" t="s">
        <v>62359</v>
      </c>
      <c r="C14611" t="s">
        <v>62360</v>
      </c>
      <c r="D14611" t="s">
        <v>7938</v>
      </c>
      <c r="E14611" t="s">
        <v>62361</v>
      </c>
      <c r="F14611" t="s">
        <v>62362</v>
      </c>
      <c r="G14611" t="s">
        <v>62363</v>
      </c>
    </row>
    <row r="14612" spans="1:7" hidden="1">
      <c r="A14612" s="1">
        <v>14610</v>
      </c>
      <c r="B14612" t="s">
        <v>62364</v>
      </c>
      <c r="C14612" t="s">
        <v>62365</v>
      </c>
      <c r="D14612" t="s">
        <v>550</v>
      </c>
      <c r="E14612" t="s">
        <v>62366</v>
      </c>
      <c r="F14612" t="s">
        <v>62367</v>
      </c>
      <c r="G14612" t="s">
        <v>62368</v>
      </c>
    </row>
    <row r="14613" spans="1:7" hidden="1">
      <c r="A14613" s="1">
        <v>14611</v>
      </c>
      <c r="B14613" t="s">
        <v>62369</v>
      </c>
      <c r="C14613" t="s">
        <v>62370</v>
      </c>
      <c r="D14613" t="s">
        <v>7938</v>
      </c>
      <c r="E14613" t="s">
        <v>62371</v>
      </c>
      <c r="F14613" t="s">
        <v>40220</v>
      </c>
      <c r="G14613" t="s">
        <v>40221</v>
      </c>
    </row>
    <row r="14614" spans="1:7" hidden="1">
      <c r="A14614" s="1">
        <v>14612</v>
      </c>
      <c r="B14614" t="s">
        <v>62372</v>
      </c>
      <c r="C14614" t="s">
        <v>62373</v>
      </c>
      <c r="D14614" t="s">
        <v>7938</v>
      </c>
      <c r="E14614" t="s">
        <v>62374</v>
      </c>
      <c r="F14614" t="s">
        <v>13967</v>
      </c>
      <c r="G14614" t="s">
        <v>13968</v>
      </c>
    </row>
    <row r="14615" spans="1:7" hidden="1">
      <c r="A14615" s="1">
        <v>14613</v>
      </c>
      <c r="B14615" t="s">
        <v>62375</v>
      </c>
      <c r="C14615" t="s">
        <v>62376</v>
      </c>
      <c r="D14615" t="s">
        <v>7938</v>
      </c>
      <c r="E14615" t="s">
        <v>62377</v>
      </c>
      <c r="F14615" t="s">
        <v>18001</v>
      </c>
      <c r="G14615" t="s">
        <v>18002</v>
      </c>
    </row>
    <row r="14616" spans="1:7" hidden="1">
      <c r="A14616" s="1">
        <v>14614</v>
      </c>
      <c r="B14616" t="s">
        <v>62378</v>
      </c>
      <c r="C14616" t="s">
        <v>62379</v>
      </c>
      <c r="D14616" t="s">
        <v>7938</v>
      </c>
      <c r="E14616" t="s">
        <v>62380</v>
      </c>
    </row>
    <row r="14617" spans="1:7" hidden="1">
      <c r="A14617" s="1">
        <v>14615</v>
      </c>
      <c r="B14617" t="s">
        <v>62381</v>
      </c>
      <c r="C14617" t="s">
        <v>62382</v>
      </c>
      <c r="D14617" t="s">
        <v>10238</v>
      </c>
      <c r="E14617" t="s">
        <v>62383</v>
      </c>
      <c r="F14617" t="s">
        <v>62384</v>
      </c>
      <c r="G14617" t="s">
        <v>62385</v>
      </c>
    </row>
    <row r="14618" spans="1:7" hidden="1">
      <c r="A14618" s="1">
        <v>14616</v>
      </c>
      <c r="B14618" t="s">
        <v>62386</v>
      </c>
      <c r="C14618" t="s">
        <v>62387</v>
      </c>
      <c r="D14618" t="s">
        <v>7955</v>
      </c>
      <c r="E14618" t="s">
        <v>62388</v>
      </c>
    </row>
    <row r="14619" spans="1:7" hidden="1">
      <c r="A14619" s="1">
        <v>14617</v>
      </c>
      <c r="B14619" t="s">
        <v>62389</v>
      </c>
      <c r="C14619" t="s">
        <v>62390</v>
      </c>
      <c r="G14619" t="s">
        <v>62391</v>
      </c>
    </row>
    <row r="14620" spans="1:7" hidden="1">
      <c r="A14620" s="1">
        <v>14618</v>
      </c>
      <c r="B14620" t="s">
        <v>62392</v>
      </c>
      <c r="C14620" t="s">
        <v>62393</v>
      </c>
      <c r="D14620" t="s">
        <v>7938</v>
      </c>
      <c r="E14620" t="s">
        <v>62394</v>
      </c>
      <c r="F14620" t="s">
        <v>62395</v>
      </c>
      <c r="G14620" t="s">
        <v>62396</v>
      </c>
    </row>
    <row r="14621" spans="1:7" hidden="1">
      <c r="A14621" s="1">
        <v>14619</v>
      </c>
      <c r="B14621" t="s">
        <v>62397</v>
      </c>
      <c r="C14621" t="s">
        <v>62398</v>
      </c>
      <c r="D14621" t="s">
        <v>7938</v>
      </c>
      <c r="E14621" t="s">
        <v>62399</v>
      </c>
      <c r="F14621" t="s">
        <v>62400</v>
      </c>
      <c r="G14621" t="s">
        <v>62401</v>
      </c>
    </row>
    <row r="14622" spans="1:7">
      <c r="A14622" s="1">
        <v>14620</v>
      </c>
      <c r="B14622" t="s">
        <v>62402</v>
      </c>
      <c r="C14622" t="s">
        <v>62403</v>
      </c>
      <c r="D14622" t="s">
        <v>7803</v>
      </c>
      <c r="E14622" t="s">
        <v>62404</v>
      </c>
      <c r="F14622" t="s">
        <v>40028</v>
      </c>
      <c r="G14622" t="s">
        <v>40029</v>
      </c>
    </row>
    <row r="14623" spans="1:7" hidden="1">
      <c r="A14623" s="1">
        <v>14621</v>
      </c>
      <c r="B14623" t="s">
        <v>62405</v>
      </c>
      <c r="C14623" t="s">
        <v>62406</v>
      </c>
      <c r="D14623" t="s">
        <v>7803</v>
      </c>
      <c r="E14623" t="s">
        <v>62407</v>
      </c>
      <c r="F14623" t="s">
        <v>62408</v>
      </c>
      <c r="G14623" t="s">
        <v>62409</v>
      </c>
    </row>
    <row r="14624" spans="1:7" hidden="1">
      <c r="A14624" s="1">
        <v>14622</v>
      </c>
      <c r="B14624" t="s">
        <v>62410</v>
      </c>
      <c r="C14624" t="s">
        <v>62411</v>
      </c>
    </row>
    <row r="14625" spans="1:7" hidden="1">
      <c r="A14625" s="1">
        <v>14623</v>
      </c>
      <c r="B14625" t="s">
        <v>62412</v>
      </c>
      <c r="C14625" t="s">
        <v>62413</v>
      </c>
      <c r="F14625" t="s">
        <v>62414</v>
      </c>
      <c r="G14625" t="s">
        <v>62415</v>
      </c>
    </row>
    <row r="14626" spans="1:7" hidden="1">
      <c r="A14626" s="1">
        <v>14624</v>
      </c>
      <c r="B14626" t="s">
        <v>62416</v>
      </c>
      <c r="C14626" t="s">
        <v>62417</v>
      </c>
      <c r="D14626" t="s">
        <v>499</v>
      </c>
      <c r="E14626" t="s">
        <v>62418</v>
      </c>
      <c r="G14626" t="s">
        <v>50633</v>
      </c>
    </row>
    <row r="14627" spans="1:7" hidden="1">
      <c r="A14627" s="1">
        <v>14625</v>
      </c>
      <c r="B14627" t="s">
        <v>62419</v>
      </c>
      <c r="C14627" t="s">
        <v>62420</v>
      </c>
      <c r="D14627" t="s">
        <v>557</v>
      </c>
      <c r="E14627" t="s">
        <v>62421</v>
      </c>
      <c r="F14627" t="s">
        <v>62422</v>
      </c>
      <c r="G14627" t="s">
        <v>62423</v>
      </c>
    </row>
    <row r="14628" spans="1:7" hidden="1">
      <c r="A14628" s="1">
        <v>14626</v>
      </c>
      <c r="B14628" t="s">
        <v>62424</v>
      </c>
      <c r="C14628" t="s">
        <v>62425</v>
      </c>
      <c r="D14628" t="s">
        <v>8127</v>
      </c>
      <c r="E14628" t="s">
        <v>62426</v>
      </c>
      <c r="F14628" t="s">
        <v>10663</v>
      </c>
      <c r="G14628" t="s">
        <v>10664</v>
      </c>
    </row>
    <row r="14629" spans="1:7" hidden="1">
      <c r="A14629" s="1">
        <v>14627</v>
      </c>
      <c r="B14629" t="s">
        <v>62427</v>
      </c>
      <c r="C14629" t="s">
        <v>62428</v>
      </c>
      <c r="D14629" t="s">
        <v>7828</v>
      </c>
      <c r="E14629" t="s">
        <v>62429</v>
      </c>
      <c r="F14629" t="s">
        <v>62430</v>
      </c>
      <c r="G14629" t="s">
        <v>62431</v>
      </c>
    </row>
    <row r="14630" spans="1:7" hidden="1">
      <c r="A14630" s="1">
        <v>14628</v>
      </c>
      <c r="B14630" t="s">
        <v>62432</v>
      </c>
      <c r="C14630" t="s">
        <v>62433</v>
      </c>
      <c r="D14630" t="s">
        <v>550</v>
      </c>
      <c r="E14630" t="s">
        <v>62434</v>
      </c>
      <c r="F14630" t="s">
        <v>62435</v>
      </c>
      <c r="G14630" t="s">
        <v>62436</v>
      </c>
    </row>
    <row r="14631" spans="1:7" hidden="1">
      <c r="A14631" s="1">
        <v>14629</v>
      </c>
      <c r="B14631" t="s">
        <v>62437</v>
      </c>
      <c r="C14631" t="s">
        <v>62438</v>
      </c>
      <c r="D14631" t="s">
        <v>8127</v>
      </c>
      <c r="E14631" t="s">
        <v>62439</v>
      </c>
      <c r="F14631" t="s">
        <v>62440</v>
      </c>
      <c r="G14631" t="s">
        <v>62441</v>
      </c>
    </row>
    <row r="14632" spans="1:7" hidden="1">
      <c r="A14632" s="1">
        <v>14630</v>
      </c>
      <c r="B14632" t="s">
        <v>62442</v>
      </c>
      <c r="C14632" t="s">
        <v>62443</v>
      </c>
      <c r="D14632" t="s">
        <v>8050</v>
      </c>
      <c r="E14632" t="s">
        <v>62444</v>
      </c>
      <c r="G14632" t="s">
        <v>24523</v>
      </c>
    </row>
    <row r="14633" spans="1:7" hidden="1">
      <c r="A14633" s="1">
        <v>14631</v>
      </c>
      <c r="B14633" t="s">
        <v>62445</v>
      </c>
      <c r="C14633" t="s">
        <v>62446</v>
      </c>
      <c r="D14633" t="s">
        <v>499</v>
      </c>
      <c r="E14633" t="s">
        <v>62447</v>
      </c>
      <c r="G14633" t="s">
        <v>62448</v>
      </c>
    </row>
    <row r="14634" spans="1:7" hidden="1">
      <c r="A14634" s="1">
        <v>14632</v>
      </c>
      <c r="B14634" t="s">
        <v>62449</v>
      </c>
      <c r="C14634" t="s">
        <v>62450</v>
      </c>
      <c r="D14634" t="s">
        <v>550</v>
      </c>
      <c r="E14634" t="s">
        <v>62451</v>
      </c>
    </row>
    <row r="14635" spans="1:7" hidden="1">
      <c r="A14635" s="1">
        <v>14633</v>
      </c>
      <c r="B14635" t="s">
        <v>62452</v>
      </c>
      <c r="C14635" t="s">
        <v>62453</v>
      </c>
      <c r="D14635" t="s">
        <v>499</v>
      </c>
      <c r="E14635" t="s">
        <v>62454</v>
      </c>
      <c r="G14635" t="s">
        <v>62455</v>
      </c>
    </row>
    <row r="14636" spans="1:7" hidden="1">
      <c r="A14636" s="1">
        <v>14634</v>
      </c>
      <c r="B14636" t="s">
        <v>62456</v>
      </c>
      <c r="C14636" t="s">
        <v>62457</v>
      </c>
      <c r="D14636" t="s">
        <v>550</v>
      </c>
      <c r="E14636" t="s">
        <v>62458</v>
      </c>
      <c r="F14636" t="s">
        <v>62459</v>
      </c>
      <c r="G14636" t="s">
        <v>62460</v>
      </c>
    </row>
    <row r="14637" spans="1:7" hidden="1">
      <c r="A14637" s="1">
        <v>14635</v>
      </c>
      <c r="B14637" t="s">
        <v>62461</v>
      </c>
      <c r="C14637" t="s">
        <v>62462</v>
      </c>
      <c r="F14637" t="s">
        <v>62463</v>
      </c>
      <c r="G14637" t="s">
        <v>62464</v>
      </c>
    </row>
    <row r="14638" spans="1:7" hidden="1">
      <c r="A14638" s="1">
        <v>14636</v>
      </c>
      <c r="B14638" t="s">
        <v>62465</v>
      </c>
      <c r="C14638" t="s">
        <v>62466</v>
      </c>
      <c r="D14638" t="s">
        <v>8012</v>
      </c>
      <c r="E14638" t="s">
        <v>62467</v>
      </c>
    </row>
    <row r="14639" spans="1:7" hidden="1">
      <c r="A14639" s="1">
        <v>14637</v>
      </c>
      <c r="B14639" t="s">
        <v>62468</v>
      </c>
      <c r="C14639" t="s">
        <v>62469</v>
      </c>
      <c r="D14639" t="s">
        <v>550</v>
      </c>
      <c r="E14639" t="s">
        <v>62470</v>
      </c>
      <c r="F14639" t="s">
        <v>62471</v>
      </c>
      <c r="G14639" t="s">
        <v>62472</v>
      </c>
    </row>
    <row r="14640" spans="1:7" hidden="1">
      <c r="A14640" s="1">
        <v>14638</v>
      </c>
      <c r="B14640" t="s">
        <v>62473</v>
      </c>
      <c r="C14640" t="s">
        <v>62474</v>
      </c>
      <c r="D14640" t="s">
        <v>7955</v>
      </c>
      <c r="E14640" t="s">
        <v>62475</v>
      </c>
    </row>
    <row r="14641" spans="1:7" hidden="1">
      <c r="A14641" s="1">
        <v>14639</v>
      </c>
      <c r="B14641" t="s">
        <v>62476</v>
      </c>
      <c r="C14641" t="s">
        <v>62477</v>
      </c>
      <c r="D14641" t="s">
        <v>7815</v>
      </c>
      <c r="E14641" t="s">
        <v>62478</v>
      </c>
    </row>
    <row r="14642" spans="1:7" hidden="1">
      <c r="A14642" s="1">
        <v>14640</v>
      </c>
      <c r="B14642" t="s">
        <v>62479</v>
      </c>
      <c r="C14642" t="s">
        <v>62480</v>
      </c>
      <c r="D14642" t="s">
        <v>8127</v>
      </c>
      <c r="E14642" t="s">
        <v>62481</v>
      </c>
      <c r="F14642" t="s">
        <v>32248</v>
      </c>
      <c r="G14642" t="s">
        <v>32249</v>
      </c>
    </row>
    <row r="14643" spans="1:7" hidden="1">
      <c r="A14643" s="1">
        <v>14641</v>
      </c>
      <c r="B14643" t="s">
        <v>62482</v>
      </c>
      <c r="C14643" t="s">
        <v>62483</v>
      </c>
      <c r="D14643" t="s">
        <v>8127</v>
      </c>
      <c r="E14643" t="s">
        <v>62484</v>
      </c>
    </row>
    <row r="14644" spans="1:7" hidden="1">
      <c r="A14644" s="1">
        <v>14642</v>
      </c>
      <c r="B14644" t="s">
        <v>62485</v>
      </c>
      <c r="C14644" t="s">
        <v>62486</v>
      </c>
      <c r="D14644" t="s">
        <v>11833</v>
      </c>
      <c r="E14644" t="s">
        <v>62487</v>
      </c>
      <c r="F14644" t="s">
        <v>62488</v>
      </c>
      <c r="G14644" t="s">
        <v>62489</v>
      </c>
    </row>
    <row r="14645" spans="1:7" hidden="1">
      <c r="A14645" s="1">
        <v>14643</v>
      </c>
      <c r="B14645" t="s">
        <v>62490</v>
      </c>
      <c r="C14645" t="s">
        <v>62491</v>
      </c>
      <c r="D14645" t="s">
        <v>7845</v>
      </c>
      <c r="E14645" t="s">
        <v>62492</v>
      </c>
      <c r="F14645" t="s">
        <v>6463</v>
      </c>
      <c r="G14645" t="s">
        <v>6464</v>
      </c>
    </row>
    <row r="14646" spans="1:7" hidden="1">
      <c r="A14646" s="1">
        <v>14644</v>
      </c>
      <c r="B14646" t="s">
        <v>62493</v>
      </c>
      <c r="C14646" t="s">
        <v>62494</v>
      </c>
      <c r="D14646" t="s">
        <v>8127</v>
      </c>
      <c r="E14646" t="s">
        <v>62495</v>
      </c>
    </row>
    <row r="14647" spans="1:7" hidden="1">
      <c r="A14647" s="1">
        <v>14645</v>
      </c>
      <c r="B14647" t="s">
        <v>62496</v>
      </c>
      <c r="C14647" t="s">
        <v>62497</v>
      </c>
      <c r="D14647" t="s">
        <v>9328</v>
      </c>
      <c r="E14647" t="s">
        <v>62498</v>
      </c>
      <c r="F14647" t="s">
        <v>62499</v>
      </c>
      <c r="G14647" t="s">
        <v>62500</v>
      </c>
    </row>
    <row r="14648" spans="1:7" hidden="1">
      <c r="A14648" s="1">
        <v>14646</v>
      </c>
      <c r="B14648" t="s">
        <v>62501</v>
      </c>
      <c r="C14648" t="s">
        <v>62502</v>
      </c>
      <c r="D14648" t="s">
        <v>8012</v>
      </c>
      <c r="E14648" t="s">
        <v>62503</v>
      </c>
      <c r="F14648" t="s">
        <v>62504</v>
      </c>
      <c r="G14648" t="s">
        <v>62505</v>
      </c>
    </row>
    <row r="14649" spans="1:7" hidden="1">
      <c r="A14649" s="1">
        <v>14647</v>
      </c>
      <c r="B14649" t="s">
        <v>62506</v>
      </c>
      <c r="C14649" t="s">
        <v>62507</v>
      </c>
      <c r="D14649" t="s">
        <v>7845</v>
      </c>
      <c r="E14649" t="s">
        <v>62508</v>
      </c>
      <c r="F14649" t="s">
        <v>62509</v>
      </c>
      <c r="G14649" t="s">
        <v>62510</v>
      </c>
    </row>
    <row r="14650" spans="1:7" hidden="1">
      <c r="A14650" s="1">
        <v>14648</v>
      </c>
      <c r="B14650" t="s">
        <v>62511</v>
      </c>
      <c r="C14650" t="s">
        <v>62512</v>
      </c>
      <c r="D14650" t="s">
        <v>7845</v>
      </c>
      <c r="E14650" t="s">
        <v>62513</v>
      </c>
    </row>
    <row r="14651" spans="1:7" hidden="1">
      <c r="A14651" s="1">
        <v>14649</v>
      </c>
      <c r="B14651" t="s">
        <v>62514</v>
      </c>
      <c r="C14651" t="s">
        <v>62515</v>
      </c>
      <c r="D14651" t="s">
        <v>7845</v>
      </c>
      <c r="E14651" t="s">
        <v>62516</v>
      </c>
    </row>
    <row r="14652" spans="1:7" hidden="1">
      <c r="A14652" s="1">
        <v>14650</v>
      </c>
      <c r="B14652" t="s">
        <v>62517</v>
      </c>
      <c r="C14652" t="s">
        <v>62518</v>
      </c>
      <c r="D14652" t="s">
        <v>7845</v>
      </c>
      <c r="E14652" t="s">
        <v>62519</v>
      </c>
    </row>
    <row r="14653" spans="1:7" hidden="1">
      <c r="A14653" s="1">
        <v>14651</v>
      </c>
      <c r="B14653" t="s">
        <v>62520</v>
      </c>
      <c r="C14653" t="s">
        <v>62521</v>
      </c>
      <c r="D14653" t="s">
        <v>7845</v>
      </c>
      <c r="E14653" t="s">
        <v>62522</v>
      </c>
      <c r="F14653" t="s">
        <v>62523</v>
      </c>
      <c r="G14653" t="s">
        <v>62524</v>
      </c>
    </row>
    <row r="14654" spans="1:7" hidden="1">
      <c r="A14654" s="1">
        <v>14652</v>
      </c>
      <c r="B14654" t="s">
        <v>62525</v>
      </c>
      <c r="C14654" t="s">
        <v>62526</v>
      </c>
      <c r="D14654" t="s">
        <v>7845</v>
      </c>
      <c r="E14654" t="s">
        <v>62527</v>
      </c>
      <c r="F14654" t="s">
        <v>43865</v>
      </c>
      <c r="G14654" t="s">
        <v>43866</v>
      </c>
    </row>
    <row r="14655" spans="1:7" hidden="1">
      <c r="A14655" s="1">
        <v>14653</v>
      </c>
      <c r="B14655" t="s">
        <v>62528</v>
      </c>
      <c r="C14655" t="s">
        <v>62529</v>
      </c>
      <c r="D14655" t="s">
        <v>7845</v>
      </c>
      <c r="E14655" t="s">
        <v>62530</v>
      </c>
    </row>
    <row r="14656" spans="1:7" hidden="1">
      <c r="A14656" s="1">
        <v>14654</v>
      </c>
      <c r="B14656" t="s">
        <v>62531</v>
      </c>
      <c r="C14656" t="s">
        <v>62532</v>
      </c>
      <c r="D14656" t="s">
        <v>7845</v>
      </c>
      <c r="E14656" t="s">
        <v>62533</v>
      </c>
      <c r="F14656" t="s">
        <v>62534</v>
      </c>
      <c r="G14656" t="s">
        <v>62535</v>
      </c>
    </row>
    <row r="14657" spans="1:7" hidden="1">
      <c r="A14657" s="1">
        <v>14655</v>
      </c>
      <c r="B14657" t="s">
        <v>62536</v>
      </c>
      <c r="C14657" t="s">
        <v>62537</v>
      </c>
      <c r="D14657" t="s">
        <v>7845</v>
      </c>
      <c r="E14657" t="s">
        <v>62538</v>
      </c>
    </row>
    <row r="14658" spans="1:7" hidden="1">
      <c r="A14658" s="1">
        <v>14656</v>
      </c>
      <c r="B14658" t="s">
        <v>62539</v>
      </c>
      <c r="C14658" t="s">
        <v>62540</v>
      </c>
      <c r="D14658" t="s">
        <v>499</v>
      </c>
      <c r="E14658" t="s">
        <v>62541</v>
      </c>
      <c r="F14658" t="s">
        <v>62542</v>
      </c>
      <c r="G14658" t="s">
        <v>62543</v>
      </c>
    </row>
    <row r="14659" spans="1:7" hidden="1">
      <c r="A14659" s="1">
        <v>14657</v>
      </c>
      <c r="B14659" t="s">
        <v>62544</v>
      </c>
      <c r="C14659" t="s">
        <v>62545</v>
      </c>
      <c r="D14659" t="s">
        <v>557</v>
      </c>
      <c r="E14659" t="s">
        <v>62546</v>
      </c>
      <c r="F14659" t="s">
        <v>32152</v>
      </c>
      <c r="G14659" t="s">
        <v>32153</v>
      </c>
    </row>
    <row r="14660" spans="1:7" hidden="1">
      <c r="A14660" s="1">
        <v>14658</v>
      </c>
      <c r="B14660" t="s">
        <v>62547</v>
      </c>
      <c r="C14660" t="s">
        <v>62548</v>
      </c>
      <c r="D14660" t="s">
        <v>7845</v>
      </c>
      <c r="E14660" t="s">
        <v>62549</v>
      </c>
      <c r="F14660" t="s">
        <v>62550</v>
      </c>
      <c r="G14660" t="s">
        <v>62551</v>
      </c>
    </row>
    <row r="14661" spans="1:7" hidden="1">
      <c r="A14661" s="1">
        <v>14659</v>
      </c>
      <c r="B14661" t="s">
        <v>62552</v>
      </c>
      <c r="C14661" t="s">
        <v>62553</v>
      </c>
      <c r="D14661" t="s">
        <v>7934</v>
      </c>
      <c r="E14661" t="s">
        <v>62554</v>
      </c>
    </row>
    <row r="14662" spans="1:7" hidden="1">
      <c r="A14662" s="1">
        <v>14660</v>
      </c>
      <c r="B14662" t="s">
        <v>62555</v>
      </c>
      <c r="C14662" t="s">
        <v>62556</v>
      </c>
      <c r="D14662" t="s">
        <v>7934</v>
      </c>
      <c r="E14662" t="s">
        <v>62557</v>
      </c>
      <c r="F14662" t="s">
        <v>62558</v>
      </c>
      <c r="G14662" t="s">
        <v>62559</v>
      </c>
    </row>
    <row r="14663" spans="1:7" hidden="1">
      <c r="A14663" s="1">
        <v>14661</v>
      </c>
      <c r="B14663" t="s">
        <v>62560</v>
      </c>
      <c r="C14663" t="s">
        <v>62561</v>
      </c>
      <c r="D14663" t="s">
        <v>7815</v>
      </c>
      <c r="E14663" t="s">
        <v>62562</v>
      </c>
      <c r="G14663" t="s">
        <v>61347</v>
      </c>
    </row>
    <row r="14664" spans="1:7" hidden="1">
      <c r="A14664" s="1">
        <v>14662</v>
      </c>
      <c r="B14664" t="s">
        <v>62563</v>
      </c>
      <c r="C14664" t="s">
        <v>62564</v>
      </c>
      <c r="D14664" t="s">
        <v>499</v>
      </c>
      <c r="E14664" t="s">
        <v>62565</v>
      </c>
      <c r="F14664" t="s">
        <v>62566</v>
      </c>
      <c r="G14664" t="s">
        <v>62567</v>
      </c>
    </row>
    <row r="14665" spans="1:7" hidden="1">
      <c r="A14665" s="1">
        <v>14663</v>
      </c>
      <c r="B14665" t="s">
        <v>62568</v>
      </c>
      <c r="C14665" t="s">
        <v>62569</v>
      </c>
      <c r="D14665" t="s">
        <v>7955</v>
      </c>
      <c r="E14665" t="s">
        <v>62570</v>
      </c>
    </row>
    <row r="14666" spans="1:7" hidden="1">
      <c r="A14666" s="1">
        <v>14664</v>
      </c>
      <c r="B14666" t="s">
        <v>62571</v>
      </c>
      <c r="C14666" t="s">
        <v>62572</v>
      </c>
      <c r="D14666" t="s">
        <v>7955</v>
      </c>
      <c r="E14666" t="s">
        <v>62573</v>
      </c>
      <c r="G14666" t="s">
        <v>62574</v>
      </c>
    </row>
    <row r="14667" spans="1:7" hidden="1">
      <c r="A14667" s="1">
        <v>14665</v>
      </c>
      <c r="B14667" t="s">
        <v>62575</v>
      </c>
      <c r="C14667" t="s">
        <v>62576</v>
      </c>
      <c r="D14667" t="s">
        <v>7955</v>
      </c>
      <c r="E14667" t="s">
        <v>62577</v>
      </c>
      <c r="G14667" t="s">
        <v>62578</v>
      </c>
    </row>
    <row r="14668" spans="1:7" hidden="1">
      <c r="A14668" s="1">
        <v>14666</v>
      </c>
      <c r="B14668" t="s">
        <v>62579</v>
      </c>
      <c r="C14668" t="s">
        <v>62580</v>
      </c>
      <c r="D14668" t="s">
        <v>7955</v>
      </c>
      <c r="E14668" t="s">
        <v>62581</v>
      </c>
    </row>
    <row r="14669" spans="1:7" hidden="1">
      <c r="A14669" s="1">
        <v>14667</v>
      </c>
      <c r="B14669" t="s">
        <v>62582</v>
      </c>
      <c r="C14669" t="s">
        <v>62583</v>
      </c>
      <c r="F14669" t="s">
        <v>62584</v>
      </c>
      <c r="G14669" t="s">
        <v>62585</v>
      </c>
    </row>
    <row r="14670" spans="1:7" hidden="1">
      <c r="A14670" s="1">
        <v>14668</v>
      </c>
      <c r="B14670" t="s">
        <v>62586</v>
      </c>
      <c r="C14670" t="s">
        <v>62587</v>
      </c>
      <c r="D14670" t="s">
        <v>8127</v>
      </c>
      <c r="E14670" t="s">
        <v>32927</v>
      </c>
      <c r="F14670" t="s">
        <v>11915</v>
      </c>
      <c r="G14670" t="s">
        <v>11916</v>
      </c>
    </row>
    <row r="14671" spans="1:7" hidden="1">
      <c r="A14671" s="1">
        <v>14669</v>
      </c>
      <c r="B14671" t="s">
        <v>62588</v>
      </c>
      <c r="C14671" t="s">
        <v>62589</v>
      </c>
      <c r="D14671" t="s">
        <v>499</v>
      </c>
      <c r="E14671" t="s">
        <v>56841</v>
      </c>
      <c r="F14671" t="s">
        <v>62590</v>
      </c>
      <c r="G14671" t="s">
        <v>62591</v>
      </c>
    </row>
    <row r="14672" spans="1:7" hidden="1">
      <c r="A14672" s="1">
        <v>14670</v>
      </c>
      <c r="B14672" t="s">
        <v>62592</v>
      </c>
      <c r="C14672" t="s">
        <v>62593</v>
      </c>
      <c r="D14672" t="s">
        <v>499</v>
      </c>
      <c r="E14672" t="s">
        <v>62594</v>
      </c>
      <c r="F14672" t="s">
        <v>62595</v>
      </c>
      <c r="G14672" t="s">
        <v>62596</v>
      </c>
    </row>
    <row r="14673" spans="1:7" hidden="1">
      <c r="A14673" s="1">
        <v>14671</v>
      </c>
      <c r="B14673" t="s">
        <v>62597</v>
      </c>
      <c r="C14673" t="s">
        <v>62598</v>
      </c>
      <c r="D14673" t="s">
        <v>7955</v>
      </c>
      <c r="E14673" t="s">
        <v>62599</v>
      </c>
      <c r="F14673" t="s">
        <v>62600</v>
      </c>
      <c r="G14673" t="s">
        <v>62601</v>
      </c>
    </row>
    <row r="14674" spans="1:7" hidden="1">
      <c r="A14674" s="1">
        <v>14672</v>
      </c>
      <c r="B14674" t="s">
        <v>62602</v>
      </c>
      <c r="C14674" t="s">
        <v>62603</v>
      </c>
      <c r="D14674" t="s">
        <v>8127</v>
      </c>
      <c r="E14674" t="s">
        <v>62604</v>
      </c>
      <c r="F14674" t="s">
        <v>62605</v>
      </c>
      <c r="G14674" t="s">
        <v>62606</v>
      </c>
    </row>
    <row r="14675" spans="1:7" hidden="1">
      <c r="A14675" s="1">
        <v>14673</v>
      </c>
      <c r="B14675" t="s">
        <v>62607</v>
      </c>
      <c r="C14675" t="s">
        <v>62608</v>
      </c>
      <c r="D14675" t="s">
        <v>8127</v>
      </c>
      <c r="E14675" t="s">
        <v>62609</v>
      </c>
      <c r="F14675" t="s">
        <v>60813</v>
      </c>
      <c r="G14675" t="s">
        <v>60814</v>
      </c>
    </row>
    <row r="14676" spans="1:7" hidden="1">
      <c r="A14676" s="1">
        <v>14674</v>
      </c>
      <c r="B14676" t="s">
        <v>62610</v>
      </c>
      <c r="C14676" t="s">
        <v>62611</v>
      </c>
      <c r="D14676" t="s">
        <v>8127</v>
      </c>
      <c r="E14676" t="s">
        <v>62612</v>
      </c>
      <c r="F14676" t="s">
        <v>62613</v>
      </c>
      <c r="G14676" t="s">
        <v>62614</v>
      </c>
    </row>
    <row r="14677" spans="1:7" hidden="1">
      <c r="A14677" s="1">
        <v>14675</v>
      </c>
      <c r="B14677" t="s">
        <v>62615</v>
      </c>
      <c r="C14677" t="s">
        <v>62616</v>
      </c>
      <c r="D14677" t="s">
        <v>8127</v>
      </c>
      <c r="E14677" t="s">
        <v>62617</v>
      </c>
      <c r="F14677" t="s">
        <v>62618</v>
      </c>
      <c r="G14677" t="s">
        <v>62619</v>
      </c>
    </row>
    <row r="14678" spans="1:7" hidden="1">
      <c r="A14678" s="1">
        <v>14676</v>
      </c>
      <c r="B14678" t="s">
        <v>62620</v>
      </c>
      <c r="C14678" t="s">
        <v>62621</v>
      </c>
      <c r="D14678" t="s">
        <v>8127</v>
      </c>
      <c r="E14678" t="s">
        <v>62622</v>
      </c>
    </row>
    <row r="14679" spans="1:7" hidden="1">
      <c r="A14679" s="1">
        <v>14677</v>
      </c>
      <c r="B14679" t="s">
        <v>62623</v>
      </c>
      <c r="C14679" t="s">
        <v>62624</v>
      </c>
      <c r="D14679" t="s">
        <v>8127</v>
      </c>
      <c r="E14679" t="s">
        <v>62625</v>
      </c>
      <c r="F14679" t="s">
        <v>30616</v>
      </c>
      <c r="G14679" t="s">
        <v>30617</v>
      </c>
    </row>
    <row r="14680" spans="1:7" hidden="1">
      <c r="A14680" s="1">
        <v>14678</v>
      </c>
      <c r="B14680" t="s">
        <v>62626</v>
      </c>
      <c r="C14680" t="s">
        <v>62627</v>
      </c>
      <c r="D14680" t="s">
        <v>7845</v>
      </c>
      <c r="E14680" t="s">
        <v>62628</v>
      </c>
    </row>
    <row r="14681" spans="1:7" hidden="1">
      <c r="A14681" s="1">
        <v>14679</v>
      </c>
      <c r="B14681" t="s">
        <v>62629</v>
      </c>
      <c r="C14681" t="s">
        <v>62630</v>
      </c>
      <c r="D14681" t="s">
        <v>7845</v>
      </c>
      <c r="E14681" t="s">
        <v>62631</v>
      </c>
    </row>
    <row r="14682" spans="1:7" hidden="1">
      <c r="A14682" s="1">
        <v>14680</v>
      </c>
      <c r="B14682" t="s">
        <v>62632</v>
      </c>
      <c r="C14682" t="s">
        <v>62633</v>
      </c>
      <c r="D14682" t="s">
        <v>8012</v>
      </c>
      <c r="E14682" t="s">
        <v>62634</v>
      </c>
      <c r="F14682" t="s">
        <v>62635</v>
      </c>
      <c r="G14682" t="s">
        <v>62636</v>
      </c>
    </row>
    <row r="14683" spans="1:7" hidden="1">
      <c r="A14683" s="1">
        <v>14681</v>
      </c>
      <c r="B14683" t="s">
        <v>62637</v>
      </c>
      <c r="C14683" t="s">
        <v>62638</v>
      </c>
      <c r="D14683" t="s">
        <v>7845</v>
      </c>
      <c r="E14683" t="s">
        <v>62639</v>
      </c>
      <c r="G14683" t="s">
        <v>62640</v>
      </c>
    </row>
    <row r="14684" spans="1:7" hidden="1">
      <c r="A14684" s="1">
        <v>14682</v>
      </c>
      <c r="B14684" t="s">
        <v>62641</v>
      </c>
      <c r="C14684" t="s">
        <v>62642</v>
      </c>
      <c r="D14684" t="s">
        <v>8012</v>
      </c>
      <c r="E14684" t="s">
        <v>62643</v>
      </c>
      <c r="G14684" t="s">
        <v>62644</v>
      </c>
    </row>
    <row r="14685" spans="1:7" hidden="1">
      <c r="A14685" s="1">
        <v>14683</v>
      </c>
      <c r="B14685" t="s">
        <v>62645</v>
      </c>
      <c r="C14685" t="s">
        <v>62646</v>
      </c>
      <c r="D14685" t="s">
        <v>8012</v>
      </c>
      <c r="E14685" t="s">
        <v>62647</v>
      </c>
    </row>
    <row r="14686" spans="1:7">
      <c r="A14686" s="1">
        <v>14684</v>
      </c>
      <c r="B14686" t="s">
        <v>62648</v>
      </c>
      <c r="C14686" t="s">
        <v>62649</v>
      </c>
      <c r="D14686" t="s">
        <v>7803</v>
      </c>
      <c r="E14686" t="s">
        <v>62650</v>
      </c>
    </row>
    <row r="14687" spans="1:7" hidden="1">
      <c r="A14687" s="1">
        <v>14685</v>
      </c>
      <c r="B14687" t="s">
        <v>62651</v>
      </c>
      <c r="C14687" t="s">
        <v>62652</v>
      </c>
      <c r="D14687" t="s">
        <v>7855</v>
      </c>
      <c r="E14687" t="s">
        <v>62653</v>
      </c>
    </row>
    <row r="14688" spans="1:7" hidden="1">
      <c r="A14688" s="1">
        <v>14686</v>
      </c>
      <c r="B14688" t="s">
        <v>62654</v>
      </c>
      <c r="C14688" t="s">
        <v>62655</v>
      </c>
      <c r="D14688" t="s">
        <v>8012</v>
      </c>
      <c r="E14688" t="s">
        <v>62656</v>
      </c>
      <c r="F14688" t="s">
        <v>62657</v>
      </c>
      <c r="G14688" t="s">
        <v>62658</v>
      </c>
    </row>
    <row r="14689" spans="1:7" hidden="1">
      <c r="A14689" s="1">
        <v>14687</v>
      </c>
      <c r="B14689" t="s">
        <v>62659</v>
      </c>
      <c r="C14689" t="s">
        <v>62660</v>
      </c>
      <c r="D14689" t="s">
        <v>7803</v>
      </c>
      <c r="E14689" t="s">
        <v>62661</v>
      </c>
      <c r="F14689" t="s">
        <v>12896</v>
      </c>
      <c r="G14689" t="s">
        <v>12897</v>
      </c>
    </row>
    <row r="14690" spans="1:7" hidden="1">
      <c r="A14690" s="1">
        <v>14688</v>
      </c>
      <c r="B14690" t="s">
        <v>62662</v>
      </c>
      <c r="C14690" t="s">
        <v>62663</v>
      </c>
      <c r="D14690" t="s">
        <v>8127</v>
      </c>
      <c r="E14690" t="s">
        <v>62664</v>
      </c>
      <c r="F14690" t="s">
        <v>62665</v>
      </c>
      <c r="G14690" t="s">
        <v>62666</v>
      </c>
    </row>
    <row r="14691" spans="1:7" hidden="1">
      <c r="A14691" s="1">
        <v>14689</v>
      </c>
      <c r="B14691" t="s">
        <v>62667</v>
      </c>
      <c r="C14691" t="s">
        <v>62668</v>
      </c>
      <c r="D14691" t="s">
        <v>11833</v>
      </c>
      <c r="E14691" t="s">
        <v>62669</v>
      </c>
      <c r="F14691" t="s">
        <v>28609</v>
      </c>
      <c r="G14691" t="s">
        <v>28610</v>
      </c>
    </row>
    <row r="14692" spans="1:7" hidden="1">
      <c r="A14692" s="1">
        <v>14690</v>
      </c>
      <c r="B14692" t="s">
        <v>62670</v>
      </c>
      <c r="C14692" t="s">
        <v>62671</v>
      </c>
      <c r="D14692" t="s">
        <v>7934</v>
      </c>
      <c r="E14692" t="s">
        <v>62672</v>
      </c>
      <c r="F14692" t="s">
        <v>62673</v>
      </c>
      <c r="G14692" t="s">
        <v>62674</v>
      </c>
    </row>
    <row r="14693" spans="1:7" hidden="1">
      <c r="A14693" s="1">
        <v>14691</v>
      </c>
      <c r="B14693" t="s">
        <v>62675</v>
      </c>
      <c r="C14693" t="s">
        <v>62676</v>
      </c>
      <c r="D14693" t="s">
        <v>8127</v>
      </c>
      <c r="E14693" t="s">
        <v>62677</v>
      </c>
      <c r="F14693" t="s">
        <v>32680</v>
      </c>
      <c r="G14693" t="s">
        <v>32681</v>
      </c>
    </row>
    <row r="14694" spans="1:7" hidden="1">
      <c r="A14694" s="1">
        <v>14692</v>
      </c>
      <c r="B14694" t="s">
        <v>62678</v>
      </c>
      <c r="C14694" t="s">
        <v>62679</v>
      </c>
      <c r="D14694" t="s">
        <v>8050</v>
      </c>
      <c r="E14694" t="s">
        <v>62680</v>
      </c>
      <c r="F14694" t="s">
        <v>62681</v>
      </c>
      <c r="G14694" t="s">
        <v>62682</v>
      </c>
    </row>
    <row r="14695" spans="1:7" hidden="1">
      <c r="A14695" s="1">
        <v>14693</v>
      </c>
      <c r="B14695" t="s">
        <v>62683</v>
      </c>
      <c r="C14695" t="s">
        <v>62684</v>
      </c>
      <c r="D14695" t="s">
        <v>8127</v>
      </c>
      <c r="E14695" t="s">
        <v>62685</v>
      </c>
      <c r="F14695" t="s">
        <v>62686</v>
      </c>
      <c r="G14695" t="s">
        <v>62687</v>
      </c>
    </row>
    <row r="14696" spans="1:7" hidden="1">
      <c r="A14696" s="1">
        <v>14694</v>
      </c>
      <c r="B14696" t="s">
        <v>62688</v>
      </c>
      <c r="C14696" t="s">
        <v>62689</v>
      </c>
      <c r="D14696" t="s">
        <v>7999</v>
      </c>
      <c r="E14696" t="s">
        <v>62690</v>
      </c>
      <c r="F14696" t="s">
        <v>6514</v>
      </c>
      <c r="G14696" t="s">
        <v>6515</v>
      </c>
    </row>
    <row r="14697" spans="1:7" hidden="1">
      <c r="A14697" s="1">
        <v>14695</v>
      </c>
      <c r="B14697" t="s">
        <v>62691</v>
      </c>
      <c r="C14697" t="s">
        <v>62692</v>
      </c>
      <c r="D14697" t="s">
        <v>7845</v>
      </c>
      <c r="E14697" t="s">
        <v>62693</v>
      </c>
      <c r="F14697" t="s">
        <v>62694</v>
      </c>
      <c r="G14697" t="s">
        <v>62695</v>
      </c>
    </row>
    <row r="14698" spans="1:7" hidden="1">
      <c r="A14698" s="1">
        <v>14696</v>
      </c>
      <c r="B14698" t="s">
        <v>62696</v>
      </c>
      <c r="C14698" t="s">
        <v>62697</v>
      </c>
      <c r="D14698" t="s">
        <v>550</v>
      </c>
      <c r="E14698" t="s">
        <v>62698</v>
      </c>
      <c r="F14698" t="s">
        <v>34114</v>
      </c>
      <c r="G14698" t="s">
        <v>34115</v>
      </c>
    </row>
    <row r="14699" spans="1:7" hidden="1">
      <c r="A14699" s="1">
        <v>14697</v>
      </c>
      <c r="B14699" t="s">
        <v>62699</v>
      </c>
      <c r="C14699" t="s">
        <v>62700</v>
      </c>
      <c r="D14699" t="s">
        <v>11833</v>
      </c>
      <c r="E14699" t="s">
        <v>62701</v>
      </c>
      <c r="F14699" t="s">
        <v>17554</v>
      </c>
      <c r="G14699" t="s">
        <v>17555</v>
      </c>
    </row>
    <row r="14700" spans="1:7" hidden="1">
      <c r="A14700" s="1">
        <v>14698</v>
      </c>
      <c r="B14700" t="s">
        <v>62702</v>
      </c>
      <c r="C14700" t="s">
        <v>62703</v>
      </c>
      <c r="D14700" t="s">
        <v>11833</v>
      </c>
      <c r="E14700" t="s">
        <v>62704</v>
      </c>
      <c r="F14700" t="s">
        <v>62705</v>
      </c>
      <c r="G14700" t="s">
        <v>62706</v>
      </c>
    </row>
    <row r="14701" spans="1:7" hidden="1">
      <c r="A14701" s="1">
        <v>14699</v>
      </c>
      <c r="B14701" t="s">
        <v>62707</v>
      </c>
      <c r="C14701" t="s">
        <v>62708</v>
      </c>
      <c r="F14701" t="s">
        <v>62709</v>
      </c>
      <c r="G14701" t="s">
        <v>62710</v>
      </c>
    </row>
    <row r="14702" spans="1:7">
      <c r="A14702" s="1">
        <v>14700</v>
      </c>
      <c r="B14702" t="s">
        <v>62711</v>
      </c>
      <c r="C14702" t="s">
        <v>62712</v>
      </c>
      <c r="D14702" t="s">
        <v>7983</v>
      </c>
      <c r="E14702" t="s">
        <v>62713</v>
      </c>
      <c r="G14702" t="s">
        <v>37208</v>
      </c>
    </row>
    <row r="14703" spans="1:7" hidden="1">
      <c r="A14703" s="1">
        <v>14701</v>
      </c>
      <c r="B14703" t="s">
        <v>62714</v>
      </c>
      <c r="C14703" t="s">
        <v>62715</v>
      </c>
      <c r="D14703" t="s">
        <v>7845</v>
      </c>
      <c r="E14703" t="s">
        <v>62716</v>
      </c>
      <c r="F14703" t="s">
        <v>62717</v>
      </c>
      <c r="G14703" t="s">
        <v>62718</v>
      </c>
    </row>
    <row r="14704" spans="1:7" hidden="1">
      <c r="A14704" s="1">
        <v>14702</v>
      </c>
      <c r="B14704" t="s">
        <v>62719</v>
      </c>
      <c r="C14704" t="s">
        <v>62720</v>
      </c>
      <c r="D14704" t="s">
        <v>7845</v>
      </c>
      <c r="E14704" t="s">
        <v>62721</v>
      </c>
    </row>
    <row r="14705" spans="1:7" hidden="1">
      <c r="A14705" s="1">
        <v>14703</v>
      </c>
      <c r="B14705" t="s">
        <v>62722</v>
      </c>
      <c r="C14705" t="s">
        <v>62723</v>
      </c>
      <c r="D14705" t="s">
        <v>7983</v>
      </c>
      <c r="E14705" t="s">
        <v>62724</v>
      </c>
      <c r="G14705" t="s">
        <v>62725</v>
      </c>
    </row>
    <row r="14706" spans="1:7" hidden="1">
      <c r="A14706" s="1">
        <v>14704</v>
      </c>
      <c r="B14706" t="s">
        <v>62726</v>
      </c>
      <c r="C14706" t="s">
        <v>62727</v>
      </c>
      <c r="D14706" t="s">
        <v>8450</v>
      </c>
      <c r="E14706" t="s">
        <v>62728</v>
      </c>
      <c r="F14706" t="s">
        <v>15875</v>
      </c>
      <c r="G14706" t="s">
        <v>15876</v>
      </c>
    </row>
    <row r="14707" spans="1:7" hidden="1">
      <c r="A14707" s="1">
        <v>14705</v>
      </c>
      <c r="B14707" t="s">
        <v>62729</v>
      </c>
      <c r="C14707" t="s">
        <v>62730</v>
      </c>
      <c r="D14707" t="s">
        <v>7845</v>
      </c>
      <c r="E14707" t="s">
        <v>62731</v>
      </c>
      <c r="F14707" t="s">
        <v>35253</v>
      </c>
      <c r="G14707" t="s">
        <v>35254</v>
      </c>
    </row>
    <row r="14708" spans="1:7" hidden="1">
      <c r="A14708" s="1">
        <v>14706</v>
      </c>
      <c r="B14708" t="s">
        <v>62732</v>
      </c>
      <c r="C14708" t="s">
        <v>62733</v>
      </c>
      <c r="D14708" t="s">
        <v>499</v>
      </c>
      <c r="E14708" t="s">
        <v>45075</v>
      </c>
      <c r="F14708" t="s">
        <v>57173</v>
      </c>
      <c r="G14708" t="s">
        <v>57174</v>
      </c>
    </row>
    <row r="14709" spans="1:7" hidden="1">
      <c r="A14709" s="1">
        <v>14707</v>
      </c>
      <c r="B14709" t="s">
        <v>62734</v>
      </c>
      <c r="C14709" t="s">
        <v>62735</v>
      </c>
      <c r="D14709" t="s">
        <v>7934</v>
      </c>
      <c r="E14709" t="s">
        <v>62736</v>
      </c>
    </row>
    <row r="14710" spans="1:7" hidden="1">
      <c r="A14710" s="1">
        <v>14708</v>
      </c>
      <c r="B14710" t="s">
        <v>62737</v>
      </c>
      <c r="C14710" t="s">
        <v>62738</v>
      </c>
      <c r="D14710" t="s">
        <v>7955</v>
      </c>
      <c r="E14710" t="s">
        <v>62739</v>
      </c>
    </row>
    <row r="14711" spans="1:7" hidden="1">
      <c r="A14711" s="1">
        <v>14709</v>
      </c>
      <c r="B14711" t="s">
        <v>62740</v>
      </c>
      <c r="C14711" t="s">
        <v>62741</v>
      </c>
      <c r="D14711" t="s">
        <v>8127</v>
      </c>
      <c r="E14711" t="s">
        <v>62742</v>
      </c>
    </row>
    <row r="14712" spans="1:7" hidden="1">
      <c r="A14712" s="1">
        <v>14710</v>
      </c>
      <c r="B14712" t="s">
        <v>62743</v>
      </c>
      <c r="C14712" t="s">
        <v>62744</v>
      </c>
      <c r="D14712" t="s">
        <v>7845</v>
      </c>
      <c r="E14712" t="s">
        <v>62745</v>
      </c>
      <c r="F14712" t="s">
        <v>62746</v>
      </c>
      <c r="G14712" t="s">
        <v>62747</v>
      </c>
    </row>
    <row r="14713" spans="1:7" hidden="1">
      <c r="A14713" s="1">
        <v>14711</v>
      </c>
      <c r="B14713" t="s">
        <v>62748</v>
      </c>
      <c r="C14713" t="s">
        <v>62749</v>
      </c>
      <c r="D14713" t="s">
        <v>8450</v>
      </c>
      <c r="E14713" t="s">
        <v>62750</v>
      </c>
    </row>
    <row r="14714" spans="1:7" hidden="1">
      <c r="A14714" s="1">
        <v>14712</v>
      </c>
      <c r="B14714" t="s">
        <v>62751</v>
      </c>
      <c r="C14714" t="s">
        <v>62752</v>
      </c>
      <c r="D14714" t="s">
        <v>7803</v>
      </c>
      <c r="E14714" t="s">
        <v>62753</v>
      </c>
      <c r="F14714" t="s">
        <v>51385</v>
      </c>
      <c r="G14714" t="s">
        <v>51386</v>
      </c>
    </row>
    <row r="14715" spans="1:7" hidden="1">
      <c r="A14715" s="1">
        <v>14713</v>
      </c>
      <c r="B14715" t="s">
        <v>62754</v>
      </c>
      <c r="C14715" t="s">
        <v>62755</v>
      </c>
      <c r="D14715" t="s">
        <v>7938</v>
      </c>
      <c r="E14715" t="s">
        <v>62756</v>
      </c>
      <c r="F14715" t="s">
        <v>62757</v>
      </c>
      <c r="G14715" t="s">
        <v>62758</v>
      </c>
    </row>
    <row r="14716" spans="1:7" hidden="1">
      <c r="A14716" s="1">
        <v>14714</v>
      </c>
      <c r="B14716" t="s">
        <v>62759</v>
      </c>
      <c r="C14716" t="s">
        <v>62760</v>
      </c>
      <c r="D14716" t="s">
        <v>8012</v>
      </c>
      <c r="E14716" t="s">
        <v>62761</v>
      </c>
    </row>
    <row r="14717" spans="1:7" hidden="1">
      <c r="A14717" s="1">
        <v>14715</v>
      </c>
      <c r="B14717" t="s">
        <v>62762</v>
      </c>
      <c r="C14717" t="s">
        <v>62763</v>
      </c>
      <c r="D14717" t="s">
        <v>7955</v>
      </c>
      <c r="E14717" t="s">
        <v>62764</v>
      </c>
      <c r="F14717" t="s">
        <v>62765</v>
      </c>
      <c r="G14717" t="s">
        <v>62766</v>
      </c>
    </row>
    <row r="14718" spans="1:7" hidden="1">
      <c r="A14718" s="1">
        <v>14716</v>
      </c>
      <c r="B14718" t="s">
        <v>62767</v>
      </c>
      <c r="C14718" t="s">
        <v>62768</v>
      </c>
      <c r="D14718" t="s">
        <v>7955</v>
      </c>
      <c r="E14718" t="s">
        <v>62769</v>
      </c>
      <c r="G14718" t="s">
        <v>27968</v>
      </c>
    </row>
    <row r="14719" spans="1:7" hidden="1">
      <c r="A14719" s="1">
        <v>14717</v>
      </c>
      <c r="B14719" t="s">
        <v>62770</v>
      </c>
      <c r="C14719" t="s">
        <v>62771</v>
      </c>
      <c r="D14719" t="s">
        <v>8012</v>
      </c>
      <c r="E14719" t="s">
        <v>62772</v>
      </c>
      <c r="F14719" t="s">
        <v>16567</v>
      </c>
      <c r="G14719" t="s">
        <v>16568</v>
      </c>
    </row>
    <row r="14720" spans="1:7" hidden="1">
      <c r="A14720" s="1">
        <v>14718</v>
      </c>
      <c r="B14720" t="s">
        <v>62773</v>
      </c>
      <c r="C14720" t="s">
        <v>62774</v>
      </c>
      <c r="D14720" t="s">
        <v>7885</v>
      </c>
      <c r="E14720" t="s">
        <v>62775</v>
      </c>
      <c r="F14720" t="s">
        <v>62776</v>
      </c>
      <c r="G14720" t="s">
        <v>62777</v>
      </c>
    </row>
    <row r="14721" spans="1:7" hidden="1">
      <c r="A14721" s="1">
        <v>14719</v>
      </c>
      <c r="B14721" t="s">
        <v>62778</v>
      </c>
      <c r="C14721" t="s">
        <v>62779</v>
      </c>
      <c r="D14721" t="s">
        <v>197</v>
      </c>
      <c r="E14721" t="s">
        <v>62780</v>
      </c>
    </row>
    <row r="14722" spans="1:7" hidden="1">
      <c r="A14722" s="1">
        <v>14720</v>
      </c>
      <c r="B14722" t="s">
        <v>62781</v>
      </c>
      <c r="C14722" t="s">
        <v>62782</v>
      </c>
      <c r="D14722" t="s">
        <v>499</v>
      </c>
      <c r="E14722" t="s">
        <v>238</v>
      </c>
      <c r="F14722" t="s">
        <v>6272</v>
      </c>
      <c r="G14722" t="s">
        <v>6273</v>
      </c>
    </row>
    <row r="14723" spans="1:7" hidden="1">
      <c r="A14723" s="1">
        <v>14721</v>
      </c>
      <c r="B14723" t="s">
        <v>62783</v>
      </c>
      <c r="C14723" t="s">
        <v>62784</v>
      </c>
      <c r="D14723" t="s">
        <v>7803</v>
      </c>
      <c r="E14723" t="s">
        <v>62785</v>
      </c>
    </row>
    <row r="14724" spans="1:7" hidden="1">
      <c r="A14724" s="1">
        <v>14722</v>
      </c>
      <c r="B14724" t="s">
        <v>62786</v>
      </c>
      <c r="C14724" t="s">
        <v>62787</v>
      </c>
      <c r="D14724" t="s">
        <v>7955</v>
      </c>
      <c r="E14724" t="s">
        <v>62788</v>
      </c>
      <c r="F14724" t="s">
        <v>62789</v>
      </c>
      <c r="G14724" t="s">
        <v>62790</v>
      </c>
    </row>
    <row r="14725" spans="1:7" hidden="1">
      <c r="A14725" s="1">
        <v>14723</v>
      </c>
      <c r="B14725" t="s">
        <v>62791</v>
      </c>
      <c r="C14725" t="s">
        <v>62792</v>
      </c>
      <c r="D14725" t="s">
        <v>7815</v>
      </c>
      <c r="E14725" t="s">
        <v>62793</v>
      </c>
      <c r="G14725" t="s">
        <v>62794</v>
      </c>
    </row>
    <row r="14726" spans="1:7" hidden="1">
      <c r="A14726" s="1">
        <v>14724</v>
      </c>
      <c r="B14726" t="s">
        <v>62795</v>
      </c>
      <c r="C14726" t="s">
        <v>62796</v>
      </c>
      <c r="D14726" t="s">
        <v>499</v>
      </c>
      <c r="E14726" t="s">
        <v>62797</v>
      </c>
      <c r="G14726" t="s">
        <v>62798</v>
      </c>
    </row>
    <row r="14727" spans="1:7" hidden="1">
      <c r="A14727" s="1">
        <v>14725</v>
      </c>
      <c r="B14727" t="s">
        <v>62799</v>
      </c>
      <c r="C14727" t="s">
        <v>62800</v>
      </c>
      <c r="D14727" t="s">
        <v>8012</v>
      </c>
      <c r="E14727" t="s">
        <v>62801</v>
      </c>
      <c r="F14727" t="s">
        <v>62802</v>
      </c>
      <c r="G14727" t="s">
        <v>62803</v>
      </c>
    </row>
    <row r="14728" spans="1:7" hidden="1">
      <c r="A14728" s="1">
        <v>14726</v>
      </c>
      <c r="B14728" t="s">
        <v>62804</v>
      </c>
      <c r="C14728" t="s">
        <v>62805</v>
      </c>
      <c r="D14728" t="s">
        <v>499</v>
      </c>
      <c r="E14728" t="s">
        <v>62806</v>
      </c>
      <c r="F14728" t="s">
        <v>62807</v>
      </c>
      <c r="G14728" t="s">
        <v>62808</v>
      </c>
    </row>
    <row r="14729" spans="1:7">
      <c r="A14729" s="1">
        <v>14727</v>
      </c>
      <c r="B14729" t="s">
        <v>62809</v>
      </c>
      <c r="C14729" t="s">
        <v>62810</v>
      </c>
      <c r="D14729" t="s">
        <v>197</v>
      </c>
      <c r="E14729" t="s">
        <v>62811</v>
      </c>
    </row>
    <row r="14730" spans="1:7" hidden="1">
      <c r="A14730" s="1">
        <v>14728</v>
      </c>
      <c r="B14730" t="s">
        <v>62812</v>
      </c>
      <c r="C14730" t="s">
        <v>62813</v>
      </c>
      <c r="D14730" t="s">
        <v>7955</v>
      </c>
      <c r="E14730" t="s">
        <v>62814</v>
      </c>
      <c r="F14730" t="s">
        <v>58434</v>
      </c>
      <c r="G14730" t="s">
        <v>58435</v>
      </c>
    </row>
    <row r="14731" spans="1:7" hidden="1">
      <c r="A14731" s="1">
        <v>14729</v>
      </c>
      <c r="B14731" t="s">
        <v>62815</v>
      </c>
      <c r="C14731" t="s">
        <v>62816</v>
      </c>
      <c r="D14731" t="s">
        <v>7934</v>
      </c>
      <c r="E14731" t="s">
        <v>62817</v>
      </c>
      <c r="F14731" t="s">
        <v>62463</v>
      </c>
      <c r="G14731" t="s">
        <v>62464</v>
      </c>
    </row>
    <row r="14732" spans="1:7" hidden="1">
      <c r="A14732" s="1">
        <v>14730</v>
      </c>
      <c r="B14732" t="s">
        <v>62818</v>
      </c>
      <c r="C14732" t="s">
        <v>62819</v>
      </c>
      <c r="D14732" t="s">
        <v>7999</v>
      </c>
      <c r="E14732" t="s">
        <v>62820</v>
      </c>
      <c r="F14732" t="s">
        <v>35354</v>
      </c>
      <c r="G14732" t="s">
        <v>35355</v>
      </c>
    </row>
    <row r="14733" spans="1:7" hidden="1">
      <c r="A14733" s="1">
        <v>14731</v>
      </c>
      <c r="B14733" t="s">
        <v>62821</v>
      </c>
      <c r="C14733" t="s">
        <v>62822</v>
      </c>
      <c r="D14733" t="s">
        <v>7934</v>
      </c>
      <c r="E14733" t="s">
        <v>62823</v>
      </c>
      <c r="F14733" t="s">
        <v>17273</v>
      </c>
      <c r="G14733" t="s">
        <v>17274</v>
      </c>
    </row>
    <row r="14734" spans="1:7" hidden="1">
      <c r="A14734" s="1">
        <v>14732</v>
      </c>
      <c r="B14734" t="s">
        <v>62824</v>
      </c>
      <c r="C14734" t="s">
        <v>62825</v>
      </c>
      <c r="D14734" t="s">
        <v>7938</v>
      </c>
      <c r="E14734" t="s">
        <v>62826</v>
      </c>
    </row>
    <row r="14735" spans="1:7" hidden="1">
      <c r="A14735" s="1">
        <v>14733</v>
      </c>
      <c r="B14735" t="s">
        <v>62827</v>
      </c>
      <c r="C14735" t="s">
        <v>62828</v>
      </c>
      <c r="D14735" t="s">
        <v>7934</v>
      </c>
      <c r="E14735" t="s">
        <v>62829</v>
      </c>
    </row>
    <row r="14736" spans="1:7" hidden="1">
      <c r="A14736" s="1">
        <v>14734</v>
      </c>
      <c r="B14736" t="s">
        <v>62830</v>
      </c>
      <c r="C14736" t="s">
        <v>62831</v>
      </c>
      <c r="D14736" t="s">
        <v>7845</v>
      </c>
      <c r="E14736" t="s">
        <v>62832</v>
      </c>
      <c r="F14736" t="s">
        <v>43554</v>
      </c>
      <c r="G14736" t="s">
        <v>43555</v>
      </c>
    </row>
    <row r="14737" spans="1:7" hidden="1">
      <c r="A14737" s="1">
        <v>14735</v>
      </c>
      <c r="B14737" t="s">
        <v>62833</v>
      </c>
      <c r="C14737" t="s">
        <v>62834</v>
      </c>
      <c r="D14737" t="s">
        <v>7845</v>
      </c>
      <c r="E14737" t="s">
        <v>62835</v>
      </c>
    </row>
    <row r="14738" spans="1:7" hidden="1">
      <c r="A14738" s="1">
        <v>14736</v>
      </c>
      <c r="B14738" t="s">
        <v>62836</v>
      </c>
      <c r="C14738" t="s">
        <v>62837</v>
      </c>
      <c r="F14738" t="s">
        <v>62838</v>
      </c>
      <c r="G14738" t="s">
        <v>62839</v>
      </c>
    </row>
    <row r="14739" spans="1:7" hidden="1">
      <c r="A14739" s="1">
        <v>14737</v>
      </c>
      <c r="B14739" t="s">
        <v>62840</v>
      </c>
      <c r="C14739" t="s">
        <v>62841</v>
      </c>
      <c r="D14739" t="s">
        <v>499</v>
      </c>
      <c r="E14739" t="s">
        <v>62842</v>
      </c>
      <c r="G14739" t="s">
        <v>62843</v>
      </c>
    </row>
    <row r="14740" spans="1:7" hidden="1">
      <c r="A14740" s="1">
        <v>14738</v>
      </c>
      <c r="B14740" t="s">
        <v>62844</v>
      </c>
      <c r="C14740" t="s">
        <v>62845</v>
      </c>
      <c r="D14740" t="s">
        <v>499</v>
      </c>
      <c r="E14740" t="s">
        <v>62846</v>
      </c>
      <c r="G14740" t="s">
        <v>62847</v>
      </c>
    </row>
    <row r="14741" spans="1:7" hidden="1">
      <c r="A14741" s="1">
        <v>14739</v>
      </c>
      <c r="B14741" t="s">
        <v>62848</v>
      </c>
      <c r="C14741" t="s">
        <v>62849</v>
      </c>
      <c r="D14741" t="s">
        <v>7803</v>
      </c>
      <c r="E14741" t="s">
        <v>62850</v>
      </c>
    </row>
    <row r="14742" spans="1:7" hidden="1">
      <c r="A14742" s="1">
        <v>14740</v>
      </c>
      <c r="B14742" t="s">
        <v>62851</v>
      </c>
      <c r="C14742" t="s">
        <v>62852</v>
      </c>
      <c r="D14742" t="s">
        <v>7803</v>
      </c>
      <c r="E14742" t="s">
        <v>62853</v>
      </c>
    </row>
    <row r="14743" spans="1:7" hidden="1">
      <c r="A14743" s="1">
        <v>14741</v>
      </c>
      <c r="B14743" t="s">
        <v>62854</v>
      </c>
      <c r="C14743" t="s">
        <v>62855</v>
      </c>
      <c r="D14743" t="s">
        <v>499</v>
      </c>
      <c r="E14743" t="s">
        <v>62856</v>
      </c>
      <c r="F14743" t="s">
        <v>62857</v>
      </c>
      <c r="G14743" t="s">
        <v>62858</v>
      </c>
    </row>
    <row r="14744" spans="1:7" hidden="1">
      <c r="A14744" s="1">
        <v>14742</v>
      </c>
      <c r="B14744" t="s">
        <v>62859</v>
      </c>
      <c r="C14744" t="s">
        <v>62860</v>
      </c>
      <c r="D14744" t="s">
        <v>8012</v>
      </c>
      <c r="E14744" t="s">
        <v>62861</v>
      </c>
    </row>
    <row r="14745" spans="1:7" hidden="1">
      <c r="A14745" s="1">
        <v>14743</v>
      </c>
      <c r="B14745" t="s">
        <v>62862</v>
      </c>
      <c r="C14745" t="s">
        <v>62863</v>
      </c>
      <c r="D14745" t="s">
        <v>7955</v>
      </c>
      <c r="E14745" t="s">
        <v>62864</v>
      </c>
      <c r="F14745" t="s">
        <v>62865</v>
      </c>
      <c r="G14745" t="s">
        <v>62866</v>
      </c>
    </row>
    <row r="14746" spans="1:7" hidden="1">
      <c r="A14746" s="1">
        <v>14744</v>
      </c>
      <c r="B14746" t="s">
        <v>62867</v>
      </c>
      <c r="C14746" t="s">
        <v>62868</v>
      </c>
      <c r="D14746" t="s">
        <v>8012</v>
      </c>
      <c r="E14746" t="s">
        <v>62869</v>
      </c>
      <c r="F14746" t="s">
        <v>30451</v>
      </c>
      <c r="G14746" t="s">
        <v>30452</v>
      </c>
    </row>
    <row r="14747" spans="1:7" hidden="1">
      <c r="A14747" s="1">
        <v>14745</v>
      </c>
      <c r="B14747" t="s">
        <v>62870</v>
      </c>
      <c r="C14747" t="s">
        <v>62871</v>
      </c>
      <c r="D14747" t="s">
        <v>8012</v>
      </c>
      <c r="E14747" t="s">
        <v>62872</v>
      </c>
      <c r="F14747" t="s">
        <v>62873</v>
      </c>
      <c r="G14747" t="s">
        <v>62874</v>
      </c>
    </row>
    <row r="14748" spans="1:7" hidden="1">
      <c r="A14748" s="1">
        <v>14746</v>
      </c>
      <c r="B14748" t="s">
        <v>62875</v>
      </c>
      <c r="C14748" t="s">
        <v>62876</v>
      </c>
      <c r="D14748" t="s">
        <v>7938</v>
      </c>
      <c r="E14748" t="s">
        <v>62877</v>
      </c>
    </row>
    <row r="14749" spans="1:7" hidden="1">
      <c r="A14749" s="1">
        <v>14747</v>
      </c>
      <c r="B14749" t="s">
        <v>62878</v>
      </c>
      <c r="C14749" t="s">
        <v>62879</v>
      </c>
      <c r="D14749" t="s">
        <v>499</v>
      </c>
      <c r="E14749" t="s">
        <v>62880</v>
      </c>
      <c r="F14749" t="s">
        <v>41968</v>
      </c>
      <c r="G14749" t="s">
        <v>41969</v>
      </c>
    </row>
    <row r="14750" spans="1:7" hidden="1">
      <c r="A14750" s="1">
        <v>14748</v>
      </c>
      <c r="B14750" t="s">
        <v>62881</v>
      </c>
      <c r="C14750" t="s">
        <v>62882</v>
      </c>
      <c r="D14750" t="s">
        <v>7955</v>
      </c>
      <c r="E14750" t="s">
        <v>62883</v>
      </c>
      <c r="F14750" t="s">
        <v>62884</v>
      </c>
      <c r="G14750" t="s">
        <v>62885</v>
      </c>
    </row>
    <row r="14751" spans="1:7" hidden="1">
      <c r="A14751" s="1">
        <v>14749</v>
      </c>
      <c r="B14751" t="s">
        <v>62886</v>
      </c>
      <c r="C14751" t="s">
        <v>62887</v>
      </c>
      <c r="D14751" t="s">
        <v>7955</v>
      </c>
      <c r="E14751" t="s">
        <v>62888</v>
      </c>
    </row>
    <row r="14752" spans="1:7" hidden="1">
      <c r="A14752" s="1">
        <v>14750</v>
      </c>
      <c r="B14752" t="s">
        <v>62889</v>
      </c>
      <c r="C14752" t="s">
        <v>62890</v>
      </c>
      <c r="D14752" t="s">
        <v>7955</v>
      </c>
      <c r="E14752" t="s">
        <v>62891</v>
      </c>
    </row>
    <row r="14753" spans="1:7" hidden="1">
      <c r="A14753" s="1">
        <v>14751</v>
      </c>
      <c r="B14753" t="s">
        <v>62892</v>
      </c>
      <c r="C14753" t="s">
        <v>62893</v>
      </c>
      <c r="D14753" t="s">
        <v>7803</v>
      </c>
      <c r="E14753" t="s">
        <v>62894</v>
      </c>
    </row>
    <row r="14754" spans="1:7" hidden="1">
      <c r="A14754" s="1">
        <v>14752</v>
      </c>
      <c r="B14754" t="s">
        <v>62895</v>
      </c>
      <c r="C14754" t="s">
        <v>62896</v>
      </c>
      <c r="D14754" t="s">
        <v>7938</v>
      </c>
      <c r="E14754" t="s">
        <v>62897</v>
      </c>
      <c r="F14754" t="s">
        <v>48550</v>
      </c>
      <c r="G14754" t="s">
        <v>48551</v>
      </c>
    </row>
    <row r="14755" spans="1:7" hidden="1">
      <c r="A14755" s="1">
        <v>14753</v>
      </c>
      <c r="B14755" t="s">
        <v>62898</v>
      </c>
      <c r="C14755" t="s">
        <v>62899</v>
      </c>
      <c r="D14755" t="s">
        <v>7934</v>
      </c>
      <c r="E14755" t="s">
        <v>62900</v>
      </c>
    </row>
    <row r="14756" spans="1:7" hidden="1">
      <c r="A14756" s="1">
        <v>14754</v>
      </c>
      <c r="B14756" t="s">
        <v>62901</v>
      </c>
      <c r="C14756" t="s">
        <v>62902</v>
      </c>
      <c r="D14756" t="s">
        <v>499</v>
      </c>
      <c r="E14756" t="s">
        <v>62903</v>
      </c>
      <c r="F14756" t="s">
        <v>6101</v>
      </c>
      <c r="G14756" t="s">
        <v>6102</v>
      </c>
    </row>
    <row r="14757" spans="1:7" hidden="1">
      <c r="A14757" s="1">
        <v>14755</v>
      </c>
      <c r="B14757" t="s">
        <v>62904</v>
      </c>
      <c r="C14757" t="s">
        <v>62905</v>
      </c>
      <c r="D14757" t="s">
        <v>7803</v>
      </c>
      <c r="E14757" t="s">
        <v>62906</v>
      </c>
      <c r="F14757" t="s">
        <v>62907</v>
      </c>
      <c r="G14757" t="s">
        <v>62908</v>
      </c>
    </row>
    <row r="14758" spans="1:7" hidden="1">
      <c r="A14758" s="1">
        <v>14756</v>
      </c>
      <c r="B14758" t="s">
        <v>62909</v>
      </c>
      <c r="C14758" t="s">
        <v>62910</v>
      </c>
      <c r="D14758" t="s">
        <v>7955</v>
      </c>
      <c r="E14758" t="s">
        <v>62911</v>
      </c>
    </row>
    <row r="14759" spans="1:7" hidden="1">
      <c r="A14759" s="1">
        <v>14757</v>
      </c>
      <c r="B14759" t="s">
        <v>62912</v>
      </c>
      <c r="C14759" t="s">
        <v>62913</v>
      </c>
      <c r="D14759" t="s">
        <v>499</v>
      </c>
      <c r="E14759" t="s">
        <v>62914</v>
      </c>
      <c r="F14759" t="s">
        <v>24769</v>
      </c>
      <c r="G14759" t="s">
        <v>24770</v>
      </c>
    </row>
    <row r="14760" spans="1:7" hidden="1">
      <c r="A14760" s="1">
        <v>14758</v>
      </c>
      <c r="B14760" t="s">
        <v>62915</v>
      </c>
      <c r="C14760" t="s">
        <v>62916</v>
      </c>
      <c r="D14760" t="s">
        <v>499</v>
      </c>
      <c r="E14760" t="s">
        <v>62917</v>
      </c>
      <c r="F14760" t="s">
        <v>62918</v>
      </c>
      <c r="G14760" t="s">
        <v>62919</v>
      </c>
    </row>
    <row r="14761" spans="1:7" hidden="1">
      <c r="A14761" s="1">
        <v>14759</v>
      </c>
      <c r="B14761" t="s">
        <v>62920</v>
      </c>
      <c r="C14761" t="s">
        <v>62921</v>
      </c>
      <c r="D14761" t="s">
        <v>7815</v>
      </c>
      <c r="E14761" t="s">
        <v>62922</v>
      </c>
    </row>
    <row r="14762" spans="1:7" hidden="1">
      <c r="A14762" s="1">
        <v>14760</v>
      </c>
      <c r="B14762" t="s">
        <v>62923</v>
      </c>
      <c r="C14762" t="s">
        <v>62924</v>
      </c>
      <c r="D14762" t="s">
        <v>499</v>
      </c>
      <c r="E14762" t="s">
        <v>62925</v>
      </c>
    </row>
    <row r="14763" spans="1:7" hidden="1">
      <c r="A14763" s="1">
        <v>14761</v>
      </c>
      <c r="B14763" t="s">
        <v>62926</v>
      </c>
      <c r="C14763" t="s">
        <v>62927</v>
      </c>
      <c r="D14763" t="s">
        <v>7934</v>
      </c>
      <c r="E14763" t="s">
        <v>62928</v>
      </c>
      <c r="F14763" t="s">
        <v>62929</v>
      </c>
      <c r="G14763" t="s">
        <v>62930</v>
      </c>
    </row>
    <row r="14764" spans="1:7" hidden="1">
      <c r="A14764" s="1">
        <v>14762</v>
      </c>
      <c r="B14764" t="s">
        <v>62931</v>
      </c>
      <c r="C14764" t="s">
        <v>62932</v>
      </c>
      <c r="D14764" t="s">
        <v>7815</v>
      </c>
      <c r="E14764" t="s">
        <v>62933</v>
      </c>
    </row>
    <row r="14765" spans="1:7" hidden="1">
      <c r="A14765" s="1">
        <v>14763</v>
      </c>
      <c r="B14765" t="s">
        <v>62934</v>
      </c>
      <c r="C14765" t="s">
        <v>62935</v>
      </c>
      <c r="D14765" t="s">
        <v>7938</v>
      </c>
      <c r="E14765" t="s">
        <v>62936</v>
      </c>
      <c r="F14765" t="s">
        <v>62937</v>
      </c>
      <c r="G14765" t="s">
        <v>62938</v>
      </c>
    </row>
    <row r="14766" spans="1:7" hidden="1">
      <c r="A14766" s="1">
        <v>14764</v>
      </c>
      <c r="B14766" t="s">
        <v>62939</v>
      </c>
      <c r="C14766" t="s">
        <v>62940</v>
      </c>
      <c r="D14766" t="s">
        <v>7955</v>
      </c>
      <c r="E14766" t="s">
        <v>62941</v>
      </c>
    </row>
    <row r="14767" spans="1:7" hidden="1">
      <c r="A14767" s="1">
        <v>14765</v>
      </c>
      <c r="B14767" t="s">
        <v>62942</v>
      </c>
      <c r="C14767" t="s">
        <v>62943</v>
      </c>
      <c r="D14767" t="s">
        <v>7955</v>
      </c>
      <c r="E14767" t="s">
        <v>62944</v>
      </c>
    </row>
    <row r="14768" spans="1:7" hidden="1">
      <c r="A14768" s="1">
        <v>14766</v>
      </c>
      <c r="B14768" t="s">
        <v>62945</v>
      </c>
      <c r="C14768" t="s">
        <v>62946</v>
      </c>
      <c r="D14768" t="s">
        <v>7955</v>
      </c>
      <c r="E14768" t="s">
        <v>62947</v>
      </c>
      <c r="F14768" t="s">
        <v>62948</v>
      </c>
      <c r="G14768" t="s">
        <v>62949</v>
      </c>
    </row>
    <row r="14769" spans="1:7" hidden="1">
      <c r="A14769" s="1">
        <v>14767</v>
      </c>
      <c r="B14769" t="s">
        <v>62950</v>
      </c>
      <c r="C14769" t="s">
        <v>62951</v>
      </c>
    </row>
    <row r="14770" spans="1:7" hidden="1">
      <c r="A14770" s="1">
        <v>14768</v>
      </c>
      <c r="B14770" t="s">
        <v>62952</v>
      </c>
      <c r="C14770" t="s">
        <v>62953</v>
      </c>
      <c r="D14770" t="s">
        <v>7955</v>
      </c>
      <c r="E14770" t="s">
        <v>62954</v>
      </c>
      <c r="F14770" t="s">
        <v>62955</v>
      </c>
      <c r="G14770" t="s">
        <v>62956</v>
      </c>
    </row>
    <row r="14771" spans="1:7" hidden="1">
      <c r="A14771" s="1">
        <v>14769</v>
      </c>
      <c r="B14771" t="s">
        <v>62957</v>
      </c>
      <c r="C14771" t="s">
        <v>62958</v>
      </c>
      <c r="D14771" t="s">
        <v>7938</v>
      </c>
      <c r="E14771" t="s">
        <v>62959</v>
      </c>
    </row>
    <row r="14772" spans="1:7" hidden="1">
      <c r="A14772" s="1">
        <v>14770</v>
      </c>
      <c r="B14772" t="s">
        <v>62960</v>
      </c>
      <c r="C14772" t="s">
        <v>62961</v>
      </c>
      <c r="D14772" t="s">
        <v>7955</v>
      </c>
      <c r="E14772" t="s">
        <v>62962</v>
      </c>
      <c r="F14772" t="s">
        <v>35285</v>
      </c>
      <c r="G14772" t="s">
        <v>35286</v>
      </c>
    </row>
    <row r="14773" spans="1:7" hidden="1">
      <c r="A14773" s="1">
        <v>14771</v>
      </c>
      <c r="B14773" t="s">
        <v>62963</v>
      </c>
      <c r="C14773" t="s">
        <v>62964</v>
      </c>
      <c r="D14773" t="s">
        <v>197</v>
      </c>
      <c r="E14773" t="s">
        <v>62965</v>
      </c>
      <c r="F14773" t="s">
        <v>62966</v>
      </c>
      <c r="G14773" t="s">
        <v>62967</v>
      </c>
    </row>
    <row r="14774" spans="1:7" hidden="1">
      <c r="A14774" s="1">
        <v>14772</v>
      </c>
      <c r="B14774" t="s">
        <v>62968</v>
      </c>
      <c r="C14774" t="s">
        <v>62969</v>
      </c>
      <c r="D14774" t="s">
        <v>7955</v>
      </c>
      <c r="E14774" t="s">
        <v>62970</v>
      </c>
      <c r="F14774" t="s">
        <v>62971</v>
      </c>
      <c r="G14774" t="s">
        <v>62972</v>
      </c>
    </row>
    <row r="14775" spans="1:7" hidden="1">
      <c r="A14775" s="1">
        <v>14773</v>
      </c>
      <c r="B14775" t="s">
        <v>62973</v>
      </c>
      <c r="C14775" t="s">
        <v>62974</v>
      </c>
    </row>
    <row r="14776" spans="1:7" hidden="1">
      <c r="A14776" s="1">
        <v>14774</v>
      </c>
      <c r="B14776" t="s">
        <v>62975</v>
      </c>
      <c r="C14776" t="s">
        <v>62976</v>
      </c>
      <c r="D14776" t="s">
        <v>7803</v>
      </c>
      <c r="E14776" t="s">
        <v>62977</v>
      </c>
      <c r="F14776" t="s">
        <v>62978</v>
      </c>
      <c r="G14776" t="s">
        <v>62979</v>
      </c>
    </row>
    <row r="14777" spans="1:7" hidden="1">
      <c r="A14777" s="1">
        <v>14775</v>
      </c>
      <c r="B14777" t="s">
        <v>62980</v>
      </c>
      <c r="C14777" t="s">
        <v>62981</v>
      </c>
      <c r="D14777" t="s">
        <v>8005</v>
      </c>
      <c r="E14777" t="s">
        <v>62982</v>
      </c>
      <c r="F14777" t="s">
        <v>62983</v>
      </c>
      <c r="G14777" t="s">
        <v>62984</v>
      </c>
    </row>
    <row r="14778" spans="1:7" hidden="1">
      <c r="A14778" s="1">
        <v>14776</v>
      </c>
      <c r="B14778" t="s">
        <v>62985</v>
      </c>
      <c r="C14778" t="s">
        <v>62986</v>
      </c>
      <c r="D14778" t="s">
        <v>7803</v>
      </c>
      <c r="E14778" t="s">
        <v>62987</v>
      </c>
    </row>
    <row r="14779" spans="1:7" hidden="1">
      <c r="A14779" s="1">
        <v>14777</v>
      </c>
      <c r="B14779" t="s">
        <v>62988</v>
      </c>
      <c r="C14779" t="s">
        <v>62989</v>
      </c>
      <c r="D14779" t="s">
        <v>10238</v>
      </c>
      <c r="E14779" t="s">
        <v>62990</v>
      </c>
      <c r="F14779" t="s">
        <v>62991</v>
      </c>
      <c r="G14779" t="s">
        <v>62992</v>
      </c>
    </row>
    <row r="14780" spans="1:7" hidden="1">
      <c r="A14780" s="1">
        <v>14778</v>
      </c>
      <c r="B14780" t="s">
        <v>62993</v>
      </c>
      <c r="C14780" t="s">
        <v>62994</v>
      </c>
      <c r="D14780" t="s">
        <v>7934</v>
      </c>
      <c r="E14780" t="s">
        <v>62995</v>
      </c>
    </row>
    <row r="14781" spans="1:7" hidden="1">
      <c r="A14781" s="1">
        <v>14779</v>
      </c>
      <c r="B14781" t="s">
        <v>62996</v>
      </c>
      <c r="C14781" t="s">
        <v>62997</v>
      </c>
      <c r="D14781" t="s">
        <v>8012</v>
      </c>
      <c r="E14781" t="s">
        <v>62998</v>
      </c>
      <c r="G14781" t="s">
        <v>62999</v>
      </c>
    </row>
    <row r="14782" spans="1:7" hidden="1">
      <c r="A14782" s="1">
        <v>14780</v>
      </c>
      <c r="B14782" t="s">
        <v>63000</v>
      </c>
      <c r="C14782" t="s">
        <v>63001</v>
      </c>
      <c r="D14782" t="s">
        <v>8012</v>
      </c>
      <c r="E14782" t="s">
        <v>63002</v>
      </c>
      <c r="F14782" t="s">
        <v>63003</v>
      </c>
      <c r="G14782" t="s">
        <v>63004</v>
      </c>
    </row>
    <row r="14783" spans="1:7" hidden="1">
      <c r="A14783" s="1">
        <v>14781</v>
      </c>
      <c r="B14783" t="s">
        <v>63005</v>
      </c>
      <c r="C14783" t="s">
        <v>63006</v>
      </c>
      <c r="D14783" t="s">
        <v>7803</v>
      </c>
      <c r="E14783" t="s">
        <v>63007</v>
      </c>
      <c r="G14783" t="s">
        <v>63008</v>
      </c>
    </row>
    <row r="14784" spans="1:7" hidden="1">
      <c r="A14784" s="1">
        <v>14782</v>
      </c>
      <c r="B14784" t="s">
        <v>63009</v>
      </c>
      <c r="C14784" t="s">
        <v>63010</v>
      </c>
      <c r="D14784" t="s">
        <v>7845</v>
      </c>
      <c r="E14784" t="s">
        <v>63011</v>
      </c>
    </row>
    <row r="14785" spans="1:7" hidden="1">
      <c r="A14785" s="1">
        <v>14783</v>
      </c>
      <c r="B14785" t="s">
        <v>63012</v>
      </c>
      <c r="C14785" t="s">
        <v>63013</v>
      </c>
      <c r="D14785" t="s">
        <v>8050</v>
      </c>
      <c r="E14785" t="s">
        <v>63014</v>
      </c>
      <c r="F14785" t="s">
        <v>63015</v>
      </c>
      <c r="G14785" t="s">
        <v>63016</v>
      </c>
    </row>
    <row r="14786" spans="1:7" hidden="1">
      <c r="A14786" s="1">
        <v>14784</v>
      </c>
      <c r="B14786" t="s">
        <v>63017</v>
      </c>
      <c r="C14786" t="s">
        <v>63018</v>
      </c>
      <c r="D14786" t="s">
        <v>7803</v>
      </c>
      <c r="E14786" t="s">
        <v>63019</v>
      </c>
      <c r="F14786" t="s">
        <v>62463</v>
      </c>
      <c r="G14786" t="s">
        <v>62464</v>
      </c>
    </row>
    <row r="14787" spans="1:7" hidden="1">
      <c r="A14787" s="1">
        <v>14785</v>
      </c>
      <c r="B14787" t="s">
        <v>63020</v>
      </c>
      <c r="C14787" t="s">
        <v>63021</v>
      </c>
      <c r="D14787" t="s">
        <v>7845</v>
      </c>
      <c r="E14787" t="s">
        <v>63022</v>
      </c>
    </row>
    <row r="14788" spans="1:7" hidden="1">
      <c r="A14788" s="1">
        <v>14786</v>
      </c>
      <c r="B14788" t="s">
        <v>63023</v>
      </c>
      <c r="C14788" t="s">
        <v>63024</v>
      </c>
      <c r="D14788" t="s">
        <v>7938</v>
      </c>
      <c r="E14788" t="s">
        <v>63025</v>
      </c>
    </row>
    <row r="14789" spans="1:7" hidden="1">
      <c r="A14789" s="1">
        <v>14787</v>
      </c>
      <c r="B14789" t="s">
        <v>63026</v>
      </c>
      <c r="C14789" t="s">
        <v>63027</v>
      </c>
      <c r="D14789" t="s">
        <v>7803</v>
      </c>
      <c r="E14789" t="s">
        <v>63028</v>
      </c>
    </row>
    <row r="14790" spans="1:7" hidden="1">
      <c r="A14790" s="1">
        <v>14788</v>
      </c>
      <c r="B14790" t="s">
        <v>63029</v>
      </c>
      <c r="C14790" t="s">
        <v>63030</v>
      </c>
    </row>
    <row r="14791" spans="1:7" hidden="1">
      <c r="A14791" s="1">
        <v>14789</v>
      </c>
      <c r="B14791" t="s">
        <v>63031</v>
      </c>
      <c r="C14791" t="s">
        <v>63032</v>
      </c>
      <c r="D14791" t="s">
        <v>7938</v>
      </c>
      <c r="E14791" t="s">
        <v>63033</v>
      </c>
    </row>
    <row r="14792" spans="1:7" hidden="1">
      <c r="A14792" s="1">
        <v>14790</v>
      </c>
      <c r="B14792" t="s">
        <v>63034</v>
      </c>
      <c r="C14792" t="s">
        <v>63035</v>
      </c>
      <c r="D14792" t="s">
        <v>7803</v>
      </c>
      <c r="E14792" t="s">
        <v>63036</v>
      </c>
      <c r="F14792" t="s">
        <v>63037</v>
      </c>
      <c r="G14792" t="s">
        <v>63038</v>
      </c>
    </row>
    <row r="14793" spans="1:7" hidden="1">
      <c r="A14793" s="1">
        <v>14791</v>
      </c>
      <c r="B14793" t="s">
        <v>63039</v>
      </c>
      <c r="C14793" t="s">
        <v>63040</v>
      </c>
      <c r="F14793" t="s">
        <v>63041</v>
      </c>
      <c r="G14793" t="s">
        <v>63042</v>
      </c>
    </row>
    <row r="14794" spans="1:7" hidden="1">
      <c r="A14794" s="1">
        <v>14792</v>
      </c>
      <c r="B14794" t="s">
        <v>63043</v>
      </c>
      <c r="C14794" t="s">
        <v>63044</v>
      </c>
      <c r="D14794" t="s">
        <v>7845</v>
      </c>
      <c r="E14794" t="s">
        <v>63045</v>
      </c>
    </row>
    <row r="14795" spans="1:7" hidden="1">
      <c r="A14795" s="1">
        <v>14793</v>
      </c>
      <c r="B14795" t="s">
        <v>63046</v>
      </c>
      <c r="C14795" t="s">
        <v>63047</v>
      </c>
      <c r="D14795" t="s">
        <v>8127</v>
      </c>
      <c r="E14795" t="s">
        <v>63048</v>
      </c>
      <c r="F14795" t="s">
        <v>25335</v>
      </c>
      <c r="G14795" t="s">
        <v>25336</v>
      </c>
    </row>
    <row r="14796" spans="1:7" hidden="1">
      <c r="A14796" s="1">
        <v>14794</v>
      </c>
      <c r="B14796" t="s">
        <v>63049</v>
      </c>
      <c r="C14796" t="s">
        <v>63050</v>
      </c>
      <c r="F14796" t="s">
        <v>63051</v>
      </c>
      <c r="G14796" t="s">
        <v>63052</v>
      </c>
    </row>
    <row r="14797" spans="1:7" hidden="1">
      <c r="A14797" s="1">
        <v>14795</v>
      </c>
      <c r="B14797" t="s">
        <v>63053</v>
      </c>
      <c r="C14797" t="s">
        <v>63054</v>
      </c>
      <c r="D14797" t="s">
        <v>7815</v>
      </c>
      <c r="E14797" t="s">
        <v>63055</v>
      </c>
      <c r="F14797" t="s">
        <v>7866</v>
      </c>
      <c r="G14797" t="s">
        <v>7867</v>
      </c>
    </row>
    <row r="14798" spans="1:7" hidden="1">
      <c r="A14798" s="1">
        <v>14796</v>
      </c>
      <c r="B14798" t="s">
        <v>63056</v>
      </c>
      <c r="C14798" t="s">
        <v>63057</v>
      </c>
      <c r="D14798" t="s">
        <v>7938</v>
      </c>
      <c r="E14798" t="s">
        <v>63058</v>
      </c>
    </row>
    <row r="14799" spans="1:7" hidden="1">
      <c r="A14799" s="1">
        <v>14797</v>
      </c>
      <c r="B14799" t="s">
        <v>63059</v>
      </c>
      <c r="C14799" t="s">
        <v>63060</v>
      </c>
      <c r="D14799" t="s">
        <v>8450</v>
      </c>
      <c r="E14799" t="s">
        <v>63061</v>
      </c>
      <c r="G14799" t="s">
        <v>63062</v>
      </c>
    </row>
    <row r="14800" spans="1:7" hidden="1">
      <c r="A14800" s="1">
        <v>14798</v>
      </c>
      <c r="B14800" t="s">
        <v>63063</v>
      </c>
      <c r="C14800" t="s">
        <v>63064</v>
      </c>
      <c r="D14800" t="s">
        <v>499</v>
      </c>
      <c r="E14800" t="s">
        <v>63065</v>
      </c>
      <c r="G14800" t="s">
        <v>47406</v>
      </c>
    </row>
    <row r="14801" spans="1:7" hidden="1">
      <c r="A14801" s="1">
        <v>14799</v>
      </c>
      <c r="B14801" t="s">
        <v>63066</v>
      </c>
      <c r="C14801" t="s">
        <v>63067</v>
      </c>
      <c r="D14801" t="s">
        <v>7938</v>
      </c>
      <c r="E14801" t="s">
        <v>63068</v>
      </c>
    </row>
    <row r="14802" spans="1:7" hidden="1">
      <c r="A14802" s="1">
        <v>14800</v>
      </c>
      <c r="B14802" t="s">
        <v>63069</v>
      </c>
      <c r="C14802" t="s">
        <v>63070</v>
      </c>
      <c r="F14802" t="s">
        <v>63071</v>
      </c>
      <c r="G14802" t="s">
        <v>63072</v>
      </c>
    </row>
    <row r="14803" spans="1:7" hidden="1">
      <c r="A14803" s="1">
        <v>14801</v>
      </c>
      <c r="B14803" t="s">
        <v>63073</v>
      </c>
      <c r="C14803" t="s">
        <v>63074</v>
      </c>
      <c r="D14803" t="s">
        <v>10632</v>
      </c>
      <c r="E14803" t="s">
        <v>63075</v>
      </c>
      <c r="F14803" t="s">
        <v>63076</v>
      </c>
      <c r="G14803" t="s">
        <v>63077</v>
      </c>
    </row>
    <row r="14804" spans="1:7" hidden="1">
      <c r="A14804" s="1">
        <v>14802</v>
      </c>
      <c r="B14804" t="s">
        <v>63078</v>
      </c>
      <c r="C14804" t="s">
        <v>63079</v>
      </c>
      <c r="D14804" t="s">
        <v>7803</v>
      </c>
      <c r="E14804" t="s">
        <v>63080</v>
      </c>
    </row>
    <row r="14805" spans="1:7" hidden="1">
      <c r="A14805" s="1">
        <v>14803</v>
      </c>
      <c r="B14805" t="s">
        <v>63081</v>
      </c>
      <c r="C14805" t="s">
        <v>63082</v>
      </c>
      <c r="D14805" t="s">
        <v>7845</v>
      </c>
      <c r="E14805" t="s">
        <v>63083</v>
      </c>
    </row>
    <row r="14806" spans="1:7" hidden="1">
      <c r="A14806" s="1">
        <v>14804</v>
      </c>
      <c r="B14806" t="s">
        <v>63084</v>
      </c>
      <c r="C14806" t="s">
        <v>63085</v>
      </c>
      <c r="D14806" t="s">
        <v>7885</v>
      </c>
      <c r="E14806" t="s">
        <v>63086</v>
      </c>
      <c r="F14806" t="s">
        <v>57785</v>
      </c>
      <c r="G14806" t="s">
        <v>57786</v>
      </c>
    </row>
    <row r="14807" spans="1:7" hidden="1">
      <c r="A14807" s="1">
        <v>14805</v>
      </c>
      <c r="B14807" t="s">
        <v>63087</v>
      </c>
      <c r="C14807" t="s">
        <v>63088</v>
      </c>
      <c r="D14807" t="s">
        <v>7845</v>
      </c>
      <c r="E14807" t="s">
        <v>63089</v>
      </c>
      <c r="G14807" t="s">
        <v>63090</v>
      </c>
    </row>
    <row r="14808" spans="1:7" hidden="1">
      <c r="A14808" s="1">
        <v>14806</v>
      </c>
      <c r="B14808" t="s">
        <v>63091</v>
      </c>
      <c r="C14808" t="s">
        <v>63092</v>
      </c>
      <c r="D14808" t="s">
        <v>499</v>
      </c>
      <c r="E14808" t="s">
        <v>63093</v>
      </c>
    </row>
    <row r="14809" spans="1:7" hidden="1">
      <c r="A14809" s="1">
        <v>14807</v>
      </c>
      <c r="B14809" t="s">
        <v>63094</v>
      </c>
      <c r="C14809" t="s">
        <v>63095</v>
      </c>
      <c r="F14809" t="s">
        <v>9706</v>
      </c>
      <c r="G14809" t="s">
        <v>9707</v>
      </c>
    </row>
    <row r="14810" spans="1:7" hidden="1">
      <c r="A14810" s="1">
        <v>14808</v>
      </c>
      <c r="B14810" t="s">
        <v>63096</v>
      </c>
      <c r="C14810" t="s">
        <v>63097</v>
      </c>
      <c r="D14810" t="s">
        <v>7845</v>
      </c>
      <c r="E14810" t="s">
        <v>63098</v>
      </c>
    </row>
    <row r="14811" spans="1:7" hidden="1">
      <c r="A14811" s="1">
        <v>14809</v>
      </c>
      <c r="B14811" t="s">
        <v>63099</v>
      </c>
      <c r="C14811" t="s">
        <v>63100</v>
      </c>
      <c r="D14811" t="s">
        <v>7803</v>
      </c>
      <c r="E14811" t="s">
        <v>63101</v>
      </c>
      <c r="F14811" t="s">
        <v>63102</v>
      </c>
      <c r="G14811" t="s">
        <v>63103</v>
      </c>
    </row>
    <row r="14812" spans="1:7" hidden="1">
      <c r="A14812" s="1">
        <v>14810</v>
      </c>
      <c r="B14812" t="s">
        <v>63104</v>
      </c>
      <c r="C14812" t="s">
        <v>42418</v>
      </c>
      <c r="D14812" t="s">
        <v>499</v>
      </c>
      <c r="E14812" t="s">
        <v>63105</v>
      </c>
      <c r="F14812" t="s">
        <v>42420</v>
      </c>
      <c r="G14812" t="s">
        <v>42421</v>
      </c>
    </row>
    <row r="14813" spans="1:7" hidden="1">
      <c r="A14813" s="1">
        <v>14811</v>
      </c>
      <c r="B14813" t="s">
        <v>63106</v>
      </c>
      <c r="C14813" t="s">
        <v>63107</v>
      </c>
      <c r="D14813" t="s">
        <v>8012</v>
      </c>
      <c r="E14813" t="s">
        <v>63108</v>
      </c>
    </row>
    <row r="14814" spans="1:7" hidden="1">
      <c r="A14814" s="1">
        <v>14812</v>
      </c>
      <c r="B14814" t="s">
        <v>63109</v>
      </c>
      <c r="C14814" t="s">
        <v>63110</v>
      </c>
      <c r="D14814" t="s">
        <v>499</v>
      </c>
      <c r="E14814" t="s">
        <v>63111</v>
      </c>
      <c r="F14814" t="s">
        <v>55456</v>
      </c>
      <c r="G14814" t="s">
        <v>55457</v>
      </c>
    </row>
    <row r="14815" spans="1:7" hidden="1">
      <c r="A14815" s="1">
        <v>14813</v>
      </c>
      <c r="B14815" t="s">
        <v>63112</v>
      </c>
      <c r="C14815" t="s">
        <v>63113</v>
      </c>
      <c r="D14815" t="s">
        <v>8012</v>
      </c>
      <c r="E14815" t="s">
        <v>63114</v>
      </c>
      <c r="G14815" t="s">
        <v>63115</v>
      </c>
    </row>
    <row r="14816" spans="1:7" hidden="1">
      <c r="A14816" s="1">
        <v>14814</v>
      </c>
      <c r="B14816" t="s">
        <v>63116</v>
      </c>
      <c r="C14816" t="s">
        <v>63117</v>
      </c>
      <c r="D14816" t="s">
        <v>499</v>
      </c>
      <c r="E14816" t="s">
        <v>10366</v>
      </c>
      <c r="F14816" t="s">
        <v>63118</v>
      </c>
      <c r="G14816" t="s">
        <v>63119</v>
      </c>
    </row>
    <row r="14817" spans="1:7">
      <c r="A14817" s="1">
        <v>14815</v>
      </c>
      <c r="B14817" t="s">
        <v>63120</v>
      </c>
      <c r="C14817" t="s">
        <v>63121</v>
      </c>
      <c r="F14817" t="s">
        <v>63122</v>
      </c>
      <c r="G14817" t="s">
        <v>63123</v>
      </c>
    </row>
    <row r="14818" spans="1:7" hidden="1">
      <c r="A14818" s="1">
        <v>14816</v>
      </c>
      <c r="B14818" t="s">
        <v>63124</v>
      </c>
      <c r="C14818" t="s">
        <v>63125</v>
      </c>
      <c r="D14818" t="s">
        <v>499</v>
      </c>
      <c r="E14818" t="s">
        <v>63126</v>
      </c>
      <c r="F14818" t="s">
        <v>63127</v>
      </c>
      <c r="G14818" t="s">
        <v>63128</v>
      </c>
    </row>
    <row r="14819" spans="1:7" hidden="1">
      <c r="A14819" s="1">
        <v>14817</v>
      </c>
      <c r="B14819" t="s">
        <v>63129</v>
      </c>
      <c r="C14819" t="s">
        <v>63130</v>
      </c>
    </row>
    <row r="14820" spans="1:7" hidden="1">
      <c r="A14820" s="1">
        <v>14818</v>
      </c>
      <c r="B14820" t="s">
        <v>63131</v>
      </c>
      <c r="C14820" t="s">
        <v>63132</v>
      </c>
      <c r="D14820" t="s">
        <v>7803</v>
      </c>
      <c r="E14820" t="s">
        <v>63133</v>
      </c>
      <c r="F14820" t="s">
        <v>63134</v>
      </c>
      <c r="G14820" t="s">
        <v>63135</v>
      </c>
    </row>
    <row r="14821" spans="1:7" hidden="1">
      <c r="A14821" s="1">
        <v>14819</v>
      </c>
      <c r="B14821" t="s">
        <v>63136</v>
      </c>
      <c r="C14821" t="s">
        <v>63137</v>
      </c>
      <c r="D14821" t="s">
        <v>8012</v>
      </c>
      <c r="E14821" t="s">
        <v>63138</v>
      </c>
    </row>
    <row r="14822" spans="1:7" hidden="1">
      <c r="A14822" s="1">
        <v>14820</v>
      </c>
      <c r="B14822" t="s">
        <v>63139</v>
      </c>
      <c r="C14822" t="s">
        <v>63140</v>
      </c>
      <c r="D14822" t="s">
        <v>499</v>
      </c>
      <c r="E14822" t="s">
        <v>63141</v>
      </c>
      <c r="F14822" t="s">
        <v>63142</v>
      </c>
      <c r="G14822" t="s">
        <v>63143</v>
      </c>
    </row>
    <row r="14823" spans="1:7" hidden="1">
      <c r="A14823" s="1">
        <v>14821</v>
      </c>
      <c r="B14823" t="s">
        <v>63144</v>
      </c>
      <c r="C14823" t="s">
        <v>63145</v>
      </c>
      <c r="D14823" t="s">
        <v>499</v>
      </c>
      <c r="E14823" t="s">
        <v>63146</v>
      </c>
      <c r="G14823" t="s">
        <v>63147</v>
      </c>
    </row>
    <row r="14824" spans="1:7" hidden="1">
      <c r="A14824" s="1">
        <v>14822</v>
      </c>
      <c r="B14824" t="s">
        <v>63148</v>
      </c>
      <c r="C14824" t="s">
        <v>1570</v>
      </c>
      <c r="D14824" t="s">
        <v>499</v>
      </c>
      <c r="E14824" t="s">
        <v>4982</v>
      </c>
      <c r="F14824" t="s">
        <v>4983</v>
      </c>
      <c r="G14824" t="s">
        <v>4984</v>
      </c>
    </row>
    <row r="14825" spans="1:7" hidden="1">
      <c r="A14825" s="1">
        <v>14823</v>
      </c>
      <c r="B14825" t="s">
        <v>63149</v>
      </c>
      <c r="C14825" t="s">
        <v>63150</v>
      </c>
      <c r="D14825" t="s">
        <v>7938</v>
      </c>
      <c r="E14825" t="s">
        <v>63151</v>
      </c>
      <c r="F14825" t="s">
        <v>63152</v>
      </c>
      <c r="G14825" t="s">
        <v>63153</v>
      </c>
    </row>
    <row r="14826" spans="1:7" hidden="1">
      <c r="A14826" s="1">
        <v>14824</v>
      </c>
      <c r="B14826" t="s">
        <v>63154</v>
      </c>
      <c r="C14826" t="s">
        <v>63155</v>
      </c>
      <c r="D14826" t="s">
        <v>499</v>
      </c>
      <c r="E14826" t="s">
        <v>63156</v>
      </c>
      <c r="G14826" t="s">
        <v>21493</v>
      </c>
    </row>
    <row r="14827" spans="1:7" hidden="1">
      <c r="A14827" s="1">
        <v>14825</v>
      </c>
      <c r="B14827" t="s">
        <v>63157</v>
      </c>
      <c r="C14827" t="s">
        <v>63158</v>
      </c>
      <c r="D14827" t="s">
        <v>499</v>
      </c>
      <c r="E14827" t="s">
        <v>63159</v>
      </c>
      <c r="F14827" t="s">
        <v>63160</v>
      </c>
      <c r="G14827" t="s">
        <v>63161</v>
      </c>
    </row>
    <row r="14828" spans="1:7" hidden="1">
      <c r="A14828" s="1">
        <v>14826</v>
      </c>
      <c r="B14828" t="s">
        <v>63162</v>
      </c>
      <c r="C14828" t="s">
        <v>63163</v>
      </c>
      <c r="F14828" t="s">
        <v>63164</v>
      </c>
      <c r="G14828" t="s">
        <v>63165</v>
      </c>
    </row>
    <row r="14829" spans="1:7" hidden="1">
      <c r="A14829" s="1">
        <v>14827</v>
      </c>
      <c r="B14829" t="s">
        <v>63166</v>
      </c>
      <c r="C14829" t="s">
        <v>63167</v>
      </c>
      <c r="D14829" t="s">
        <v>499</v>
      </c>
      <c r="E14829" t="s">
        <v>63168</v>
      </c>
      <c r="F14829" t="s">
        <v>63169</v>
      </c>
      <c r="G14829" t="s">
        <v>63170</v>
      </c>
    </row>
    <row r="14830" spans="1:7" hidden="1">
      <c r="A14830" s="1">
        <v>14828</v>
      </c>
      <c r="B14830" t="s">
        <v>63171</v>
      </c>
      <c r="C14830" t="s">
        <v>63172</v>
      </c>
      <c r="D14830" t="s">
        <v>7803</v>
      </c>
      <c r="E14830" t="s">
        <v>63173</v>
      </c>
      <c r="G14830" t="s">
        <v>63174</v>
      </c>
    </row>
    <row r="14831" spans="1:7" hidden="1">
      <c r="A14831" s="1">
        <v>14829</v>
      </c>
      <c r="B14831" t="s">
        <v>63175</v>
      </c>
      <c r="C14831" t="s">
        <v>63176</v>
      </c>
      <c r="D14831" t="s">
        <v>7815</v>
      </c>
      <c r="E14831" t="s">
        <v>63177</v>
      </c>
      <c r="G14831" t="s">
        <v>43041</v>
      </c>
    </row>
    <row r="14832" spans="1:7" hidden="1">
      <c r="A14832" s="1">
        <v>14830</v>
      </c>
      <c r="B14832" t="s">
        <v>63178</v>
      </c>
      <c r="C14832" t="s">
        <v>63179</v>
      </c>
      <c r="D14832" t="s">
        <v>7955</v>
      </c>
      <c r="E14832" t="s">
        <v>63180</v>
      </c>
      <c r="F14832" t="s">
        <v>63181</v>
      </c>
      <c r="G14832" t="s">
        <v>63182</v>
      </c>
    </row>
    <row r="14833" spans="1:7" hidden="1">
      <c r="A14833" s="1">
        <v>14831</v>
      </c>
      <c r="B14833" t="s">
        <v>63183</v>
      </c>
      <c r="C14833" t="s">
        <v>63184</v>
      </c>
      <c r="D14833" t="s">
        <v>499</v>
      </c>
      <c r="E14833" t="s">
        <v>63185</v>
      </c>
      <c r="F14833" t="s">
        <v>63186</v>
      </c>
      <c r="G14833" t="s">
        <v>63187</v>
      </c>
    </row>
    <row r="14834" spans="1:7" hidden="1">
      <c r="A14834" s="1">
        <v>14832</v>
      </c>
      <c r="B14834" t="s">
        <v>63188</v>
      </c>
      <c r="C14834" t="s">
        <v>63189</v>
      </c>
      <c r="D14834" t="s">
        <v>8127</v>
      </c>
      <c r="E14834" t="s">
        <v>63190</v>
      </c>
      <c r="F14834" t="s">
        <v>63191</v>
      </c>
      <c r="G14834" t="s">
        <v>63192</v>
      </c>
    </row>
    <row r="14835" spans="1:7" hidden="1">
      <c r="A14835" s="1">
        <v>14833</v>
      </c>
      <c r="B14835" t="s">
        <v>63193</v>
      </c>
      <c r="C14835" t="s">
        <v>63194</v>
      </c>
      <c r="F14835" t="s">
        <v>63195</v>
      </c>
      <c r="G14835" t="s">
        <v>63196</v>
      </c>
    </row>
    <row r="14836" spans="1:7" hidden="1">
      <c r="A14836" s="1">
        <v>14834</v>
      </c>
      <c r="B14836" t="s">
        <v>63197</v>
      </c>
      <c r="C14836" t="s">
        <v>63198</v>
      </c>
      <c r="D14836" t="s">
        <v>8127</v>
      </c>
      <c r="E14836" t="s">
        <v>63199</v>
      </c>
      <c r="F14836" t="s">
        <v>63200</v>
      </c>
      <c r="G14836" t="s">
        <v>63201</v>
      </c>
    </row>
    <row r="14837" spans="1:7" hidden="1">
      <c r="A14837" s="1">
        <v>14835</v>
      </c>
      <c r="B14837" t="s">
        <v>63202</v>
      </c>
      <c r="C14837" t="s">
        <v>63203</v>
      </c>
      <c r="D14837" t="s">
        <v>8012</v>
      </c>
      <c r="E14837" t="s">
        <v>63204</v>
      </c>
      <c r="F14837" t="s">
        <v>14726</v>
      </c>
      <c r="G14837" t="s">
        <v>14727</v>
      </c>
    </row>
    <row r="14838" spans="1:7" hidden="1">
      <c r="A14838" s="1">
        <v>14836</v>
      </c>
      <c r="B14838" t="s">
        <v>63205</v>
      </c>
      <c r="C14838" t="s">
        <v>63206</v>
      </c>
      <c r="D14838" t="s">
        <v>557</v>
      </c>
      <c r="E14838" t="s">
        <v>63207</v>
      </c>
      <c r="F14838" t="s">
        <v>63208</v>
      </c>
      <c r="G14838" t="s">
        <v>63209</v>
      </c>
    </row>
    <row r="14839" spans="1:7" hidden="1">
      <c r="A14839" s="1">
        <v>14837</v>
      </c>
      <c r="B14839" t="s">
        <v>63210</v>
      </c>
      <c r="C14839" t="s">
        <v>63211</v>
      </c>
      <c r="D14839" t="s">
        <v>8012</v>
      </c>
      <c r="E14839" t="s">
        <v>63212</v>
      </c>
    </row>
    <row r="14840" spans="1:7" hidden="1">
      <c r="A14840" s="1">
        <v>14838</v>
      </c>
      <c r="B14840" t="s">
        <v>63213</v>
      </c>
      <c r="C14840" t="s">
        <v>63214</v>
      </c>
      <c r="D14840" t="s">
        <v>7803</v>
      </c>
      <c r="E14840" t="s">
        <v>63215</v>
      </c>
      <c r="F14840" t="s">
        <v>21305</v>
      </c>
      <c r="G14840" t="s">
        <v>21306</v>
      </c>
    </row>
    <row r="14841" spans="1:7" hidden="1">
      <c r="A14841" s="1">
        <v>14839</v>
      </c>
      <c r="B14841" t="s">
        <v>63216</v>
      </c>
      <c r="C14841" t="s">
        <v>63217</v>
      </c>
      <c r="D14841" t="s">
        <v>7845</v>
      </c>
      <c r="E14841" t="s">
        <v>63218</v>
      </c>
      <c r="F14841" t="s">
        <v>63219</v>
      </c>
      <c r="G14841" t="s">
        <v>63220</v>
      </c>
    </row>
    <row r="14842" spans="1:7" hidden="1">
      <c r="A14842" s="1">
        <v>14840</v>
      </c>
      <c r="B14842" t="s">
        <v>63221</v>
      </c>
      <c r="C14842" t="s">
        <v>63222</v>
      </c>
    </row>
    <row r="14843" spans="1:7" hidden="1">
      <c r="A14843" s="1">
        <v>14841</v>
      </c>
      <c r="B14843" t="s">
        <v>63223</v>
      </c>
      <c r="C14843" t="s">
        <v>63224</v>
      </c>
      <c r="D14843" t="s">
        <v>499</v>
      </c>
      <c r="E14843" t="s">
        <v>63225</v>
      </c>
      <c r="F14843" t="s">
        <v>63226</v>
      </c>
      <c r="G14843" t="s">
        <v>63227</v>
      </c>
    </row>
    <row r="14844" spans="1:7" hidden="1">
      <c r="A14844" s="1">
        <v>14842</v>
      </c>
      <c r="B14844" t="s">
        <v>63228</v>
      </c>
      <c r="C14844" t="s">
        <v>63229</v>
      </c>
      <c r="D14844" t="s">
        <v>7938</v>
      </c>
      <c r="E14844" t="s">
        <v>63230</v>
      </c>
      <c r="F14844" t="s">
        <v>63231</v>
      </c>
      <c r="G14844" t="s">
        <v>63232</v>
      </c>
    </row>
    <row r="14845" spans="1:7" hidden="1">
      <c r="A14845" s="1">
        <v>14843</v>
      </c>
      <c r="B14845" t="s">
        <v>63233</v>
      </c>
      <c r="C14845" t="s">
        <v>63234</v>
      </c>
      <c r="F14845" t="s">
        <v>51207</v>
      </c>
      <c r="G14845" t="s">
        <v>51208</v>
      </c>
    </row>
    <row r="14846" spans="1:7" hidden="1">
      <c r="A14846" s="1">
        <v>14844</v>
      </c>
      <c r="B14846" t="s">
        <v>63235</v>
      </c>
      <c r="C14846" t="s">
        <v>63236</v>
      </c>
      <c r="F14846" t="s">
        <v>63237</v>
      </c>
      <c r="G14846" t="s">
        <v>63238</v>
      </c>
    </row>
    <row r="14847" spans="1:7" hidden="1">
      <c r="A14847" s="1">
        <v>14845</v>
      </c>
      <c r="B14847" t="s">
        <v>63239</v>
      </c>
      <c r="C14847" t="s">
        <v>63240</v>
      </c>
      <c r="D14847" t="s">
        <v>8012</v>
      </c>
      <c r="E14847" t="s">
        <v>63241</v>
      </c>
      <c r="F14847" t="s">
        <v>8866</v>
      </c>
      <c r="G14847" t="s">
        <v>8867</v>
      </c>
    </row>
    <row r="14848" spans="1:7" hidden="1">
      <c r="A14848" s="1">
        <v>14846</v>
      </c>
      <c r="B14848" t="s">
        <v>63242</v>
      </c>
      <c r="C14848" t="s">
        <v>63243</v>
      </c>
      <c r="D14848" t="s">
        <v>550</v>
      </c>
      <c r="E14848" t="s">
        <v>63244</v>
      </c>
    </row>
    <row r="14849" spans="1:7" hidden="1">
      <c r="A14849" s="1">
        <v>14847</v>
      </c>
      <c r="B14849" t="s">
        <v>63245</v>
      </c>
      <c r="C14849" t="s">
        <v>63246</v>
      </c>
      <c r="D14849" t="s">
        <v>7803</v>
      </c>
      <c r="E14849" t="s">
        <v>63247</v>
      </c>
      <c r="F14849" t="s">
        <v>43222</v>
      </c>
      <c r="G14849" t="s">
        <v>43223</v>
      </c>
    </row>
    <row r="14850" spans="1:7" hidden="1">
      <c r="A14850" s="1">
        <v>14848</v>
      </c>
      <c r="B14850" t="s">
        <v>63248</v>
      </c>
      <c r="C14850" t="s">
        <v>63249</v>
      </c>
      <c r="D14850" t="s">
        <v>7803</v>
      </c>
      <c r="E14850" t="s">
        <v>63250</v>
      </c>
      <c r="G14850" t="s">
        <v>12114</v>
      </c>
    </row>
    <row r="14851" spans="1:7" hidden="1">
      <c r="A14851" s="1">
        <v>14849</v>
      </c>
      <c r="B14851" t="s">
        <v>63251</v>
      </c>
      <c r="C14851" t="s">
        <v>63252</v>
      </c>
      <c r="D14851" t="s">
        <v>7955</v>
      </c>
      <c r="E14851" t="s">
        <v>63253</v>
      </c>
    </row>
    <row r="14852" spans="1:7" hidden="1">
      <c r="A14852" s="1">
        <v>14850</v>
      </c>
      <c r="B14852" t="s">
        <v>63254</v>
      </c>
      <c r="C14852" t="s">
        <v>63255</v>
      </c>
      <c r="D14852" t="s">
        <v>7803</v>
      </c>
      <c r="E14852" t="s">
        <v>63256</v>
      </c>
      <c r="F14852" t="s">
        <v>49171</v>
      </c>
      <c r="G14852" t="s">
        <v>49172</v>
      </c>
    </row>
    <row r="14853" spans="1:7" hidden="1">
      <c r="A14853" s="1">
        <v>14851</v>
      </c>
      <c r="B14853" t="s">
        <v>63257</v>
      </c>
      <c r="C14853" t="s">
        <v>63258</v>
      </c>
      <c r="D14853" t="s">
        <v>499</v>
      </c>
      <c r="E14853" t="s">
        <v>21142</v>
      </c>
      <c r="F14853" t="s">
        <v>21143</v>
      </c>
      <c r="G14853" t="s">
        <v>21144</v>
      </c>
    </row>
    <row r="14854" spans="1:7" hidden="1">
      <c r="A14854" s="1">
        <v>14852</v>
      </c>
      <c r="B14854" t="s">
        <v>63259</v>
      </c>
      <c r="C14854" t="s">
        <v>63260</v>
      </c>
      <c r="D14854" t="s">
        <v>8127</v>
      </c>
      <c r="E14854" t="s">
        <v>63261</v>
      </c>
      <c r="F14854" t="s">
        <v>63262</v>
      </c>
      <c r="G14854" t="s">
        <v>63263</v>
      </c>
    </row>
    <row r="14855" spans="1:7" hidden="1">
      <c r="A14855" s="1">
        <v>14853</v>
      </c>
      <c r="B14855" t="s">
        <v>63264</v>
      </c>
      <c r="C14855" t="s">
        <v>63265</v>
      </c>
      <c r="D14855" t="s">
        <v>550</v>
      </c>
      <c r="E14855" t="s">
        <v>63266</v>
      </c>
      <c r="F14855" t="s">
        <v>6667</v>
      </c>
      <c r="G14855" t="s">
        <v>6668</v>
      </c>
    </row>
    <row r="14856" spans="1:7" hidden="1">
      <c r="A14856" s="1">
        <v>14854</v>
      </c>
      <c r="B14856" t="s">
        <v>63267</v>
      </c>
      <c r="C14856" t="s">
        <v>63268</v>
      </c>
      <c r="D14856" t="s">
        <v>499</v>
      </c>
      <c r="E14856" t="s">
        <v>63269</v>
      </c>
      <c r="F14856" t="s">
        <v>63270</v>
      </c>
      <c r="G14856" t="s">
        <v>63271</v>
      </c>
    </row>
    <row r="14857" spans="1:7" hidden="1">
      <c r="A14857" s="1">
        <v>14855</v>
      </c>
      <c r="B14857" t="s">
        <v>63272</v>
      </c>
      <c r="C14857" t="s">
        <v>63273</v>
      </c>
      <c r="D14857" t="s">
        <v>8012</v>
      </c>
      <c r="E14857" t="s">
        <v>63274</v>
      </c>
      <c r="F14857" t="s">
        <v>63275</v>
      </c>
      <c r="G14857" t="s">
        <v>63276</v>
      </c>
    </row>
    <row r="14858" spans="1:7" hidden="1">
      <c r="A14858" s="1">
        <v>14856</v>
      </c>
      <c r="B14858" t="s">
        <v>63277</v>
      </c>
      <c r="C14858" t="s">
        <v>63278</v>
      </c>
      <c r="D14858" t="s">
        <v>7803</v>
      </c>
      <c r="E14858" t="s">
        <v>63279</v>
      </c>
      <c r="F14858" t="s">
        <v>63280</v>
      </c>
      <c r="G14858" t="s">
        <v>63281</v>
      </c>
    </row>
    <row r="14859" spans="1:7" hidden="1">
      <c r="A14859" s="1">
        <v>14857</v>
      </c>
      <c r="B14859" t="s">
        <v>63282</v>
      </c>
      <c r="C14859" t="s">
        <v>63283</v>
      </c>
      <c r="D14859" t="s">
        <v>7845</v>
      </c>
      <c r="E14859" t="s">
        <v>63284</v>
      </c>
    </row>
    <row r="14860" spans="1:7" hidden="1">
      <c r="A14860" s="1">
        <v>14858</v>
      </c>
      <c r="B14860" t="s">
        <v>63285</v>
      </c>
      <c r="C14860" t="s">
        <v>63286</v>
      </c>
      <c r="D14860" t="s">
        <v>197</v>
      </c>
      <c r="E14860" t="s">
        <v>63287</v>
      </c>
    </row>
    <row r="14861" spans="1:7" hidden="1">
      <c r="A14861" s="1">
        <v>14859</v>
      </c>
      <c r="B14861" t="s">
        <v>63288</v>
      </c>
      <c r="C14861" t="s">
        <v>63289</v>
      </c>
      <c r="D14861" t="s">
        <v>7845</v>
      </c>
      <c r="E14861" t="s">
        <v>63290</v>
      </c>
      <c r="F14861" t="s">
        <v>63291</v>
      </c>
      <c r="G14861" t="s">
        <v>63292</v>
      </c>
    </row>
    <row r="14862" spans="1:7" hidden="1">
      <c r="A14862" s="1">
        <v>14860</v>
      </c>
      <c r="B14862" t="s">
        <v>63293</v>
      </c>
      <c r="C14862" t="s">
        <v>63294</v>
      </c>
      <c r="D14862" t="s">
        <v>7845</v>
      </c>
      <c r="E14862" t="s">
        <v>63295</v>
      </c>
      <c r="F14862" t="s">
        <v>63296</v>
      </c>
      <c r="G14862" t="s">
        <v>63297</v>
      </c>
    </row>
    <row r="14863" spans="1:7" hidden="1">
      <c r="A14863" s="1">
        <v>14861</v>
      </c>
      <c r="B14863" t="s">
        <v>63298</v>
      </c>
      <c r="C14863" t="s">
        <v>63299</v>
      </c>
      <c r="D14863" t="s">
        <v>8127</v>
      </c>
      <c r="E14863" t="s">
        <v>63300</v>
      </c>
      <c r="F14863" t="s">
        <v>30426</v>
      </c>
      <c r="G14863" t="s">
        <v>30427</v>
      </c>
    </row>
    <row r="14864" spans="1:7" hidden="1">
      <c r="A14864" s="1">
        <v>14862</v>
      </c>
      <c r="B14864" t="s">
        <v>63301</v>
      </c>
      <c r="C14864" t="s">
        <v>63302</v>
      </c>
      <c r="D14864" t="s">
        <v>8127</v>
      </c>
      <c r="E14864" t="s">
        <v>63303</v>
      </c>
    </row>
    <row r="14865" spans="1:7" hidden="1">
      <c r="A14865" s="1">
        <v>14863</v>
      </c>
      <c r="B14865" t="s">
        <v>63304</v>
      </c>
      <c r="C14865" t="s">
        <v>63305</v>
      </c>
      <c r="D14865" t="s">
        <v>7803</v>
      </c>
      <c r="E14865" t="s">
        <v>63306</v>
      </c>
      <c r="F14865" t="s">
        <v>63307</v>
      </c>
      <c r="G14865" t="s">
        <v>63308</v>
      </c>
    </row>
    <row r="14866" spans="1:7" hidden="1">
      <c r="A14866" s="1">
        <v>14864</v>
      </c>
      <c r="B14866" t="s">
        <v>63309</v>
      </c>
      <c r="C14866" t="s">
        <v>63310</v>
      </c>
    </row>
    <row r="14867" spans="1:7" hidden="1">
      <c r="A14867" s="1">
        <v>14865</v>
      </c>
      <c r="B14867" t="s">
        <v>63311</v>
      </c>
      <c r="C14867" t="s">
        <v>63312</v>
      </c>
      <c r="D14867" t="s">
        <v>8127</v>
      </c>
      <c r="E14867" t="s">
        <v>63313</v>
      </c>
      <c r="G14867" t="s">
        <v>7952</v>
      </c>
    </row>
    <row r="14868" spans="1:7" hidden="1">
      <c r="A14868" s="1">
        <v>14866</v>
      </c>
      <c r="B14868" t="s">
        <v>63314</v>
      </c>
      <c r="C14868" t="s">
        <v>63315</v>
      </c>
      <c r="D14868" t="s">
        <v>8127</v>
      </c>
      <c r="E14868" t="s">
        <v>63316</v>
      </c>
      <c r="F14868" t="s">
        <v>63317</v>
      </c>
      <c r="G14868" t="s">
        <v>63318</v>
      </c>
    </row>
    <row r="14869" spans="1:7" hidden="1">
      <c r="A14869" s="1">
        <v>14867</v>
      </c>
      <c r="B14869" t="s">
        <v>63319</v>
      </c>
      <c r="C14869" t="s">
        <v>63320</v>
      </c>
      <c r="D14869" t="s">
        <v>11833</v>
      </c>
      <c r="E14869" t="s">
        <v>63321</v>
      </c>
    </row>
    <row r="14870" spans="1:7" hidden="1">
      <c r="A14870" s="1">
        <v>14868</v>
      </c>
      <c r="B14870" t="s">
        <v>63322</v>
      </c>
      <c r="C14870" t="s">
        <v>63323</v>
      </c>
      <c r="D14870" t="s">
        <v>7803</v>
      </c>
      <c r="E14870" t="s">
        <v>63324</v>
      </c>
      <c r="F14870" t="s">
        <v>63325</v>
      </c>
      <c r="G14870" t="s">
        <v>63326</v>
      </c>
    </row>
    <row r="14871" spans="1:7" hidden="1">
      <c r="A14871" s="1">
        <v>14869</v>
      </c>
      <c r="B14871" t="s">
        <v>63327</v>
      </c>
      <c r="C14871" t="s">
        <v>63328</v>
      </c>
      <c r="D14871" t="s">
        <v>8127</v>
      </c>
      <c r="E14871" t="s">
        <v>63329</v>
      </c>
    </row>
    <row r="14872" spans="1:7" hidden="1">
      <c r="A14872" s="1">
        <v>14870</v>
      </c>
      <c r="B14872" t="s">
        <v>63330</v>
      </c>
      <c r="C14872" t="s">
        <v>63331</v>
      </c>
      <c r="D14872" t="s">
        <v>8127</v>
      </c>
      <c r="E14872" t="s">
        <v>63332</v>
      </c>
      <c r="G14872" t="s">
        <v>8280</v>
      </c>
    </row>
    <row r="14873" spans="1:7" hidden="1">
      <c r="A14873" s="1">
        <v>14871</v>
      </c>
      <c r="B14873" t="s">
        <v>63333</v>
      </c>
      <c r="C14873" t="s">
        <v>63334</v>
      </c>
      <c r="D14873" t="s">
        <v>7955</v>
      </c>
      <c r="E14873" t="s">
        <v>63335</v>
      </c>
      <c r="F14873" t="s">
        <v>63336</v>
      </c>
      <c r="G14873" t="s">
        <v>63337</v>
      </c>
    </row>
    <row r="14874" spans="1:7" hidden="1">
      <c r="A14874" s="1">
        <v>14872</v>
      </c>
      <c r="B14874" t="s">
        <v>63338</v>
      </c>
      <c r="C14874" t="s">
        <v>63339</v>
      </c>
      <c r="D14874" t="s">
        <v>7885</v>
      </c>
      <c r="E14874" t="s">
        <v>63340</v>
      </c>
    </row>
    <row r="14875" spans="1:7" hidden="1">
      <c r="A14875" s="1">
        <v>14873</v>
      </c>
      <c r="B14875" t="s">
        <v>63341</v>
      </c>
      <c r="C14875" t="s">
        <v>63342</v>
      </c>
      <c r="D14875" t="s">
        <v>7815</v>
      </c>
      <c r="E14875" t="s">
        <v>63343</v>
      </c>
      <c r="F14875" t="s">
        <v>22839</v>
      </c>
      <c r="G14875" t="s">
        <v>22840</v>
      </c>
    </row>
    <row r="14876" spans="1:7" hidden="1">
      <c r="A14876" s="1">
        <v>14874</v>
      </c>
      <c r="B14876" t="s">
        <v>63344</v>
      </c>
      <c r="C14876" t="s">
        <v>63345</v>
      </c>
      <c r="D14876" t="s">
        <v>499</v>
      </c>
      <c r="E14876" t="s">
        <v>63346</v>
      </c>
      <c r="F14876" t="s">
        <v>13056</v>
      </c>
      <c r="G14876" t="s">
        <v>13057</v>
      </c>
    </row>
    <row r="14877" spans="1:7" hidden="1">
      <c r="A14877" s="1">
        <v>14875</v>
      </c>
      <c r="B14877" t="s">
        <v>63347</v>
      </c>
      <c r="C14877" t="s">
        <v>63348</v>
      </c>
      <c r="D14877" t="s">
        <v>499</v>
      </c>
      <c r="E14877" t="s">
        <v>63349</v>
      </c>
    </row>
    <row r="14878" spans="1:7" hidden="1">
      <c r="A14878" s="1">
        <v>14876</v>
      </c>
      <c r="B14878" t="s">
        <v>63350</v>
      </c>
      <c r="C14878" t="s">
        <v>63351</v>
      </c>
      <c r="D14878" t="s">
        <v>7803</v>
      </c>
      <c r="E14878" t="s">
        <v>63352</v>
      </c>
      <c r="F14878" t="s">
        <v>63353</v>
      </c>
      <c r="G14878" t="s">
        <v>63354</v>
      </c>
    </row>
    <row r="14879" spans="1:7" hidden="1">
      <c r="A14879" s="1">
        <v>14877</v>
      </c>
      <c r="B14879" t="s">
        <v>63355</v>
      </c>
      <c r="C14879" t="s">
        <v>63356</v>
      </c>
      <c r="D14879" t="s">
        <v>7999</v>
      </c>
      <c r="E14879" t="s">
        <v>63357</v>
      </c>
      <c r="F14879" t="s">
        <v>63358</v>
      </c>
      <c r="G14879" t="s">
        <v>63359</v>
      </c>
    </row>
    <row r="14880" spans="1:7" hidden="1">
      <c r="A14880" s="1">
        <v>14878</v>
      </c>
      <c r="B14880" t="s">
        <v>63360</v>
      </c>
      <c r="C14880" t="s">
        <v>63361</v>
      </c>
      <c r="D14880" t="s">
        <v>7803</v>
      </c>
      <c r="E14880" t="s">
        <v>63362</v>
      </c>
    </row>
    <row r="14881" spans="1:7" hidden="1">
      <c r="A14881" s="1">
        <v>14879</v>
      </c>
      <c r="B14881" t="s">
        <v>63363</v>
      </c>
      <c r="C14881" t="s">
        <v>63364</v>
      </c>
      <c r="D14881" t="s">
        <v>7803</v>
      </c>
      <c r="E14881" t="s">
        <v>63365</v>
      </c>
    </row>
    <row r="14882" spans="1:7" hidden="1">
      <c r="A14882" s="1">
        <v>14880</v>
      </c>
      <c r="B14882" t="s">
        <v>63366</v>
      </c>
      <c r="C14882" t="s">
        <v>63367</v>
      </c>
    </row>
    <row r="14883" spans="1:7" hidden="1">
      <c r="A14883" s="1">
        <v>14881</v>
      </c>
      <c r="B14883" t="s">
        <v>63368</v>
      </c>
      <c r="C14883" t="s">
        <v>63369</v>
      </c>
      <c r="D14883" t="s">
        <v>499</v>
      </c>
      <c r="E14883" t="s">
        <v>63370</v>
      </c>
      <c r="F14883" t="s">
        <v>63371</v>
      </c>
      <c r="G14883" t="s">
        <v>63372</v>
      </c>
    </row>
    <row r="14884" spans="1:7" hidden="1">
      <c r="A14884" s="1">
        <v>14882</v>
      </c>
      <c r="B14884" t="s">
        <v>63373</v>
      </c>
      <c r="C14884" t="s">
        <v>63374</v>
      </c>
      <c r="D14884" t="s">
        <v>7828</v>
      </c>
      <c r="E14884" t="s">
        <v>63375</v>
      </c>
    </row>
    <row r="14885" spans="1:7" hidden="1">
      <c r="A14885" s="1">
        <v>14883</v>
      </c>
      <c r="B14885" t="s">
        <v>63376</v>
      </c>
      <c r="C14885" t="s">
        <v>63377</v>
      </c>
      <c r="D14885" t="s">
        <v>7885</v>
      </c>
      <c r="E14885" t="s">
        <v>63378</v>
      </c>
      <c r="F14885" t="s">
        <v>32152</v>
      </c>
      <c r="G14885" t="s">
        <v>32153</v>
      </c>
    </row>
    <row r="14886" spans="1:7" hidden="1">
      <c r="A14886" s="1">
        <v>14884</v>
      </c>
      <c r="B14886" t="s">
        <v>63379</v>
      </c>
      <c r="C14886" t="s">
        <v>63380</v>
      </c>
      <c r="D14886" t="s">
        <v>7803</v>
      </c>
      <c r="E14886" t="s">
        <v>63381</v>
      </c>
      <c r="F14886" t="s">
        <v>63382</v>
      </c>
      <c r="G14886" t="s">
        <v>63383</v>
      </c>
    </row>
    <row r="14887" spans="1:7" hidden="1">
      <c r="A14887" s="1">
        <v>14885</v>
      </c>
      <c r="B14887" t="s">
        <v>63384</v>
      </c>
      <c r="C14887" t="s">
        <v>63385</v>
      </c>
      <c r="D14887" t="s">
        <v>8127</v>
      </c>
      <c r="E14887" t="s">
        <v>63386</v>
      </c>
      <c r="F14887" t="s">
        <v>48702</v>
      </c>
      <c r="G14887" t="s">
        <v>48703</v>
      </c>
    </row>
    <row r="14888" spans="1:7" hidden="1">
      <c r="A14888" s="1">
        <v>14886</v>
      </c>
      <c r="B14888" t="s">
        <v>63387</v>
      </c>
      <c r="C14888" t="s">
        <v>63388</v>
      </c>
      <c r="D14888" t="s">
        <v>8127</v>
      </c>
      <c r="E14888" t="s">
        <v>63389</v>
      </c>
      <c r="F14888" t="s">
        <v>63390</v>
      </c>
      <c r="G14888" t="s">
        <v>63391</v>
      </c>
    </row>
    <row r="14889" spans="1:7" hidden="1">
      <c r="A14889" s="1">
        <v>14887</v>
      </c>
      <c r="B14889" t="s">
        <v>63392</v>
      </c>
      <c r="C14889" t="s">
        <v>63393</v>
      </c>
      <c r="D14889" t="s">
        <v>7938</v>
      </c>
      <c r="E14889" t="s">
        <v>63394</v>
      </c>
    </row>
    <row r="14890" spans="1:7" hidden="1">
      <c r="A14890" s="1">
        <v>14888</v>
      </c>
      <c r="B14890" t="s">
        <v>63395</v>
      </c>
      <c r="C14890" t="s">
        <v>63396</v>
      </c>
      <c r="D14890" t="s">
        <v>7885</v>
      </c>
      <c r="E14890" t="s">
        <v>63397</v>
      </c>
    </row>
    <row r="14891" spans="1:7" hidden="1">
      <c r="A14891" s="1">
        <v>14889</v>
      </c>
      <c r="B14891" t="s">
        <v>63398</v>
      </c>
      <c r="C14891" t="s">
        <v>63399</v>
      </c>
      <c r="F14891" t="s">
        <v>63400</v>
      </c>
      <c r="G14891" t="s">
        <v>63401</v>
      </c>
    </row>
    <row r="14892" spans="1:7" hidden="1">
      <c r="A14892" s="1">
        <v>14890</v>
      </c>
      <c r="B14892" t="s">
        <v>63402</v>
      </c>
      <c r="C14892" t="s">
        <v>63403</v>
      </c>
      <c r="D14892" t="s">
        <v>7934</v>
      </c>
      <c r="E14892" t="s">
        <v>63404</v>
      </c>
      <c r="F14892" t="s">
        <v>63405</v>
      </c>
      <c r="G14892" t="s">
        <v>63406</v>
      </c>
    </row>
    <row r="14893" spans="1:7" hidden="1">
      <c r="A14893" s="1">
        <v>14891</v>
      </c>
      <c r="B14893" t="s">
        <v>63407</v>
      </c>
      <c r="C14893" t="s">
        <v>63408</v>
      </c>
      <c r="D14893" t="s">
        <v>8005</v>
      </c>
      <c r="E14893" t="s">
        <v>63409</v>
      </c>
      <c r="F14893" t="s">
        <v>63410</v>
      </c>
      <c r="G14893" t="s">
        <v>63411</v>
      </c>
    </row>
    <row r="14894" spans="1:7" hidden="1">
      <c r="A14894" s="1">
        <v>14892</v>
      </c>
      <c r="B14894" t="s">
        <v>63412</v>
      </c>
      <c r="C14894" t="s">
        <v>63413</v>
      </c>
      <c r="D14894" t="s">
        <v>197</v>
      </c>
      <c r="E14894" t="s">
        <v>63414</v>
      </c>
      <c r="F14894" t="s">
        <v>11661</v>
      </c>
      <c r="G14894" t="s">
        <v>11662</v>
      </c>
    </row>
    <row r="14895" spans="1:7" hidden="1">
      <c r="A14895" s="1">
        <v>14893</v>
      </c>
      <c r="B14895" t="s">
        <v>63415</v>
      </c>
      <c r="C14895" t="s">
        <v>63416</v>
      </c>
      <c r="D14895" t="s">
        <v>197</v>
      </c>
      <c r="E14895" t="s">
        <v>63417</v>
      </c>
    </row>
    <row r="14896" spans="1:7" hidden="1">
      <c r="A14896" s="1">
        <v>14894</v>
      </c>
      <c r="B14896" t="s">
        <v>63418</v>
      </c>
      <c r="C14896" t="s">
        <v>63419</v>
      </c>
      <c r="D14896" t="s">
        <v>7934</v>
      </c>
      <c r="E14896" t="s">
        <v>63420</v>
      </c>
      <c r="F14896" t="s">
        <v>63421</v>
      </c>
      <c r="G14896" t="s">
        <v>63422</v>
      </c>
    </row>
    <row r="14897" spans="1:7" hidden="1">
      <c r="A14897" s="1">
        <v>14895</v>
      </c>
      <c r="B14897" t="s">
        <v>63423</v>
      </c>
      <c r="C14897" t="s">
        <v>63424</v>
      </c>
      <c r="D14897" t="s">
        <v>7934</v>
      </c>
      <c r="E14897" t="s">
        <v>63425</v>
      </c>
    </row>
    <row r="14898" spans="1:7" hidden="1">
      <c r="A14898" s="1">
        <v>14896</v>
      </c>
      <c r="B14898" t="s">
        <v>63426</v>
      </c>
      <c r="C14898" t="s">
        <v>63427</v>
      </c>
      <c r="D14898" t="s">
        <v>7934</v>
      </c>
      <c r="E14898" t="s">
        <v>63428</v>
      </c>
    </row>
    <row r="14899" spans="1:7" hidden="1">
      <c r="A14899" s="1">
        <v>14897</v>
      </c>
      <c r="B14899" t="s">
        <v>63429</v>
      </c>
      <c r="C14899" t="s">
        <v>63430</v>
      </c>
    </row>
    <row r="14900" spans="1:7" hidden="1">
      <c r="A14900" s="1">
        <v>14898</v>
      </c>
      <c r="B14900" t="s">
        <v>63431</v>
      </c>
      <c r="C14900" t="s">
        <v>63432</v>
      </c>
    </row>
    <row r="14901" spans="1:7" hidden="1">
      <c r="A14901" s="1">
        <v>14899</v>
      </c>
      <c r="B14901" t="s">
        <v>63433</v>
      </c>
      <c r="C14901" t="s">
        <v>63434</v>
      </c>
      <c r="D14901" t="s">
        <v>7934</v>
      </c>
      <c r="E14901" t="s">
        <v>63435</v>
      </c>
      <c r="F14901" t="s">
        <v>63436</v>
      </c>
      <c r="G14901" t="s">
        <v>63437</v>
      </c>
    </row>
    <row r="14902" spans="1:7" hidden="1">
      <c r="A14902" s="1">
        <v>14900</v>
      </c>
      <c r="B14902" t="s">
        <v>63438</v>
      </c>
      <c r="C14902" t="s">
        <v>63439</v>
      </c>
      <c r="D14902" t="s">
        <v>197</v>
      </c>
      <c r="E14902" t="s">
        <v>63440</v>
      </c>
      <c r="G14902" t="s">
        <v>63441</v>
      </c>
    </row>
    <row r="14903" spans="1:7" hidden="1">
      <c r="A14903" s="1">
        <v>14901</v>
      </c>
      <c r="B14903" t="s">
        <v>63442</v>
      </c>
      <c r="C14903" t="s">
        <v>63443</v>
      </c>
      <c r="D14903" t="s">
        <v>7934</v>
      </c>
      <c r="E14903" t="s">
        <v>63444</v>
      </c>
      <c r="G14903" t="s">
        <v>63445</v>
      </c>
    </row>
    <row r="14904" spans="1:7" hidden="1">
      <c r="A14904" s="1">
        <v>14902</v>
      </c>
      <c r="B14904" t="s">
        <v>63446</v>
      </c>
      <c r="C14904" t="s">
        <v>63447</v>
      </c>
      <c r="D14904" t="s">
        <v>7955</v>
      </c>
      <c r="E14904" t="s">
        <v>63448</v>
      </c>
    </row>
    <row r="14905" spans="1:7" hidden="1">
      <c r="A14905" s="1">
        <v>14903</v>
      </c>
      <c r="B14905" t="s">
        <v>63449</v>
      </c>
      <c r="C14905" t="s">
        <v>63450</v>
      </c>
      <c r="D14905" t="s">
        <v>7955</v>
      </c>
      <c r="E14905" t="s">
        <v>63451</v>
      </c>
    </row>
    <row r="14906" spans="1:7" hidden="1">
      <c r="A14906" s="1">
        <v>14904</v>
      </c>
      <c r="B14906" t="s">
        <v>63452</v>
      </c>
      <c r="C14906" t="s">
        <v>63453</v>
      </c>
      <c r="D14906" t="s">
        <v>550</v>
      </c>
      <c r="E14906" t="s">
        <v>63454</v>
      </c>
      <c r="G14906" t="s">
        <v>63455</v>
      </c>
    </row>
    <row r="14907" spans="1:7" hidden="1">
      <c r="A14907" s="1">
        <v>14905</v>
      </c>
      <c r="B14907" t="s">
        <v>63456</v>
      </c>
      <c r="C14907" t="s">
        <v>63457</v>
      </c>
      <c r="D14907" t="s">
        <v>499</v>
      </c>
      <c r="E14907" t="s">
        <v>63458</v>
      </c>
      <c r="F14907" t="s">
        <v>5279</v>
      </c>
      <c r="G14907" t="s">
        <v>5280</v>
      </c>
    </row>
    <row r="14908" spans="1:7" hidden="1">
      <c r="A14908" s="1">
        <v>14906</v>
      </c>
      <c r="B14908" t="s">
        <v>63459</v>
      </c>
      <c r="C14908" t="s">
        <v>63460</v>
      </c>
      <c r="D14908" t="s">
        <v>7885</v>
      </c>
      <c r="E14908" t="s">
        <v>63461</v>
      </c>
      <c r="F14908" t="s">
        <v>63462</v>
      </c>
      <c r="G14908" t="s">
        <v>63463</v>
      </c>
    </row>
    <row r="14909" spans="1:7" hidden="1">
      <c r="A14909" s="1">
        <v>14907</v>
      </c>
      <c r="B14909" t="s">
        <v>63464</v>
      </c>
      <c r="C14909" t="s">
        <v>63465</v>
      </c>
      <c r="D14909" t="s">
        <v>499</v>
      </c>
      <c r="E14909" t="s">
        <v>63466</v>
      </c>
      <c r="F14909" t="s">
        <v>15863</v>
      </c>
      <c r="G14909" t="s">
        <v>15864</v>
      </c>
    </row>
    <row r="14910" spans="1:7" hidden="1">
      <c r="A14910" s="1">
        <v>14908</v>
      </c>
      <c r="B14910" t="s">
        <v>63467</v>
      </c>
      <c r="C14910" t="s">
        <v>63468</v>
      </c>
      <c r="D14910" t="s">
        <v>7885</v>
      </c>
      <c r="E14910" t="s">
        <v>63469</v>
      </c>
    </row>
    <row r="14911" spans="1:7" hidden="1">
      <c r="A14911" s="1">
        <v>14909</v>
      </c>
      <c r="B14911" t="s">
        <v>63470</v>
      </c>
      <c r="C14911" t="s">
        <v>63471</v>
      </c>
      <c r="D14911" t="s">
        <v>7855</v>
      </c>
      <c r="E14911" t="s">
        <v>63472</v>
      </c>
    </row>
    <row r="14912" spans="1:7" hidden="1">
      <c r="A14912" s="1">
        <v>14910</v>
      </c>
      <c r="B14912" t="s">
        <v>63473</v>
      </c>
      <c r="C14912" t="s">
        <v>63474</v>
      </c>
      <c r="D14912" t="s">
        <v>499</v>
      </c>
      <c r="E14912" t="s">
        <v>63475</v>
      </c>
      <c r="G14912" t="s">
        <v>18269</v>
      </c>
    </row>
    <row r="14913" spans="1:7" hidden="1">
      <c r="A14913" s="1">
        <v>14911</v>
      </c>
      <c r="B14913" t="s">
        <v>63476</v>
      </c>
      <c r="C14913" t="s">
        <v>63477</v>
      </c>
      <c r="D14913" t="s">
        <v>10238</v>
      </c>
      <c r="E14913" t="s">
        <v>63478</v>
      </c>
    </row>
    <row r="14914" spans="1:7" hidden="1">
      <c r="A14914" s="1">
        <v>14912</v>
      </c>
      <c r="B14914" t="s">
        <v>63479</v>
      </c>
      <c r="C14914" t="s">
        <v>63480</v>
      </c>
      <c r="D14914" t="s">
        <v>7885</v>
      </c>
      <c r="E14914" t="s">
        <v>63481</v>
      </c>
    </row>
    <row r="14915" spans="1:7" hidden="1">
      <c r="A14915" s="1">
        <v>14913</v>
      </c>
      <c r="B14915" t="s">
        <v>63482</v>
      </c>
      <c r="C14915" t="s">
        <v>63483</v>
      </c>
      <c r="D14915" t="s">
        <v>7845</v>
      </c>
      <c r="E14915" t="s">
        <v>63484</v>
      </c>
      <c r="F14915" t="s">
        <v>21549</v>
      </c>
      <c r="G14915" t="s">
        <v>21550</v>
      </c>
    </row>
    <row r="14916" spans="1:7" hidden="1">
      <c r="A14916" s="1">
        <v>14914</v>
      </c>
      <c r="B14916" t="s">
        <v>63485</v>
      </c>
      <c r="C14916" t="s">
        <v>63486</v>
      </c>
      <c r="D14916" t="s">
        <v>7855</v>
      </c>
      <c r="E14916" t="s">
        <v>63487</v>
      </c>
      <c r="F14916" t="s">
        <v>63488</v>
      </c>
      <c r="G14916" t="s">
        <v>63489</v>
      </c>
    </row>
    <row r="14917" spans="1:7" hidden="1">
      <c r="A14917" s="1">
        <v>14915</v>
      </c>
      <c r="B14917" t="s">
        <v>63490</v>
      </c>
      <c r="C14917" t="s">
        <v>63491</v>
      </c>
      <c r="D14917" t="s">
        <v>7815</v>
      </c>
      <c r="E14917" t="s">
        <v>63492</v>
      </c>
      <c r="F14917" t="s">
        <v>63493</v>
      </c>
      <c r="G14917" t="s">
        <v>63494</v>
      </c>
    </row>
    <row r="14918" spans="1:7" hidden="1">
      <c r="A14918" s="1">
        <v>14916</v>
      </c>
      <c r="B14918" t="s">
        <v>63495</v>
      </c>
      <c r="C14918" t="s">
        <v>63496</v>
      </c>
      <c r="D14918" t="s">
        <v>7803</v>
      </c>
      <c r="E14918" t="s">
        <v>63497</v>
      </c>
      <c r="F14918" t="s">
        <v>29917</v>
      </c>
      <c r="G14918" t="s">
        <v>29918</v>
      </c>
    </row>
    <row r="14919" spans="1:7" hidden="1">
      <c r="A14919" s="1">
        <v>14917</v>
      </c>
      <c r="B14919" t="s">
        <v>63498</v>
      </c>
      <c r="C14919" t="s">
        <v>63499</v>
      </c>
      <c r="D14919" t="s">
        <v>7803</v>
      </c>
      <c r="E14919" t="s">
        <v>63500</v>
      </c>
      <c r="F14919" t="s">
        <v>38453</v>
      </c>
      <c r="G14919" t="s">
        <v>38454</v>
      </c>
    </row>
    <row r="14920" spans="1:7" hidden="1">
      <c r="A14920" s="1">
        <v>14918</v>
      </c>
      <c r="B14920" t="s">
        <v>63501</v>
      </c>
      <c r="C14920" t="s">
        <v>63502</v>
      </c>
      <c r="D14920" t="s">
        <v>7855</v>
      </c>
      <c r="E14920" t="s">
        <v>63503</v>
      </c>
      <c r="F14920" t="s">
        <v>63504</v>
      </c>
      <c r="G14920" t="s">
        <v>63505</v>
      </c>
    </row>
    <row r="14921" spans="1:7" hidden="1">
      <c r="A14921" s="1">
        <v>14919</v>
      </c>
      <c r="B14921" t="s">
        <v>63506</v>
      </c>
      <c r="C14921" t="s">
        <v>63507</v>
      </c>
      <c r="D14921" t="s">
        <v>7803</v>
      </c>
      <c r="E14921" t="s">
        <v>63508</v>
      </c>
      <c r="F14921" t="s">
        <v>17695</v>
      </c>
      <c r="G14921" t="s">
        <v>17696</v>
      </c>
    </row>
    <row r="14922" spans="1:7">
      <c r="A14922" s="1">
        <v>14920</v>
      </c>
      <c r="B14922" t="s">
        <v>63509</v>
      </c>
      <c r="C14922" t="s">
        <v>63510</v>
      </c>
      <c r="D14922" t="s">
        <v>7983</v>
      </c>
      <c r="E14922" t="s">
        <v>63511</v>
      </c>
      <c r="F14922" t="s">
        <v>63512</v>
      </c>
      <c r="G14922" t="s">
        <v>63513</v>
      </c>
    </row>
    <row r="14923" spans="1:7" hidden="1">
      <c r="A14923" s="1">
        <v>14921</v>
      </c>
      <c r="B14923" t="s">
        <v>63514</v>
      </c>
      <c r="C14923" t="s">
        <v>63515</v>
      </c>
      <c r="D14923" t="s">
        <v>8127</v>
      </c>
      <c r="E14923" t="s">
        <v>63516</v>
      </c>
      <c r="F14923" t="s">
        <v>9338</v>
      </c>
      <c r="G14923" t="s">
        <v>9339</v>
      </c>
    </row>
    <row r="14924" spans="1:7" hidden="1">
      <c r="A14924" s="1">
        <v>14922</v>
      </c>
      <c r="B14924" t="s">
        <v>63517</v>
      </c>
      <c r="C14924" t="s">
        <v>63518</v>
      </c>
      <c r="D14924" t="s">
        <v>7803</v>
      </c>
      <c r="E14924" t="s">
        <v>23686</v>
      </c>
      <c r="F14924" t="s">
        <v>63519</v>
      </c>
      <c r="G14924" t="s">
        <v>63520</v>
      </c>
    </row>
    <row r="14925" spans="1:7" hidden="1">
      <c r="A14925" s="1">
        <v>14923</v>
      </c>
      <c r="B14925" t="s">
        <v>63521</v>
      </c>
      <c r="C14925" t="s">
        <v>63522</v>
      </c>
      <c r="D14925" t="s">
        <v>8012</v>
      </c>
      <c r="E14925" t="s">
        <v>63523</v>
      </c>
      <c r="F14925" t="s">
        <v>10195</v>
      </c>
      <c r="G14925" t="s">
        <v>10196</v>
      </c>
    </row>
    <row r="14926" spans="1:7" hidden="1">
      <c r="A14926" s="1">
        <v>14924</v>
      </c>
      <c r="B14926" t="s">
        <v>63524</v>
      </c>
      <c r="C14926" t="s">
        <v>63525</v>
      </c>
      <c r="F14926" t="s">
        <v>63526</v>
      </c>
      <c r="G14926" t="s">
        <v>63527</v>
      </c>
    </row>
    <row r="14927" spans="1:7" hidden="1">
      <c r="A14927" s="1">
        <v>14925</v>
      </c>
      <c r="B14927" t="s">
        <v>63528</v>
      </c>
      <c r="C14927" t="s">
        <v>63529</v>
      </c>
      <c r="D14927" t="s">
        <v>7803</v>
      </c>
      <c r="E14927" t="s">
        <v>63530</v>
      </c>
      <c r="F14927" t="s">
        <v>25431</v>
      </c>
      <c r="G14927" t="s">
        <v>25432</v>
      </c>
    </row>
    <row r="14928" spans="1:7" hidden="1">
      <c r="A14928" s="1">
        <v>14926</v>
      </c>
      <c r="B14928" t="s">
        <v>63531</v>
      </c>
      <c r="C14928" t="s">
        <v>63532</v>
      </c>
      <c r="D14928" t="s">
        <v>11833</v>
      </c>
      <c r="E14928" t="s">
        <v>63533</v>
      </c>
      <c r="F14928" t="s">
        <v>11112</v>
      </c>
      <c r="G14928" t="s">
        <v>11113</v>
      </c>
    </row>
    <row r="14929" spans="1:7" hidden="1">
      <c r="A14929" s="1">
        <v>14927</v>
      </c>
      <c r="B14929" t="s">
        <v>63534</v>
      </c>
      <c r="C14929" t="s">
        <v>63535</v>
      </c>
      <c r="D14929" t="s">
        <v>7955</v>
      </c>
      <c r="E14929" t="s">
        <v>63536</v>
      </c>
      <c r="G14929" t="s">
        <v>41185</v>
      </c>
    </row>
    <row r="14930" spans="1:7" hidden="1">
      <c r="A14930" s="1">
        <v>14928</v>
      </c>
      <c r="B14930" t="s">
        <v>63537</v>
      </c>
      <c r="C14930" t="s">
        <v>63538</v>
      </c>
      <c r="D14930" t="s">
        <v>10632</v>
      </c>
      <c r="E14930" t="s">
        <v>63539</v>
      </c>
    </row>
    <row r="14931" spans="1:7" hidden="1">
      <c r="A14931" s="1">
        <v>14929</v>
      </c>
      <c r="B14931" t="s">
        <v>63540</v>
      </c>
      <c r="C14931" t="s">
        <v>63541</v>
      </c>
      <c r="D14931" t="s">
        <v>7983</v>
      </c>
      <c r="E14931" t="s">
        <v>63542</v>
      </c>
      <c r="F14931" t="s">
        <v>15252</v>
      </c>
      <c r="G14931" t="s">
        <v>15253</v>
      </c>
    </row>
    <row r="14932" spans="1:7" hidden="1">
      <c r="A14932" s="1">
        <v>14930</v>
      </c>
      <c r="B14932" t="s">
        <v>63543</v>
      </c>
      <c r="C14932" t="s">
        <v>63544</v>
      </c>
      <c r="D14932" t="s">
        <v>7828</v>
      </c>
      <c r="E14932" t="s">
        <v>63545</v>
      </c>
      <c r="F14932" t="s">
        <v>63546</v>
      </c>
      <c r="G14932" t="s">
        <v>63547</v>
      </c>
    </row>
    <row r="14933" spans="1:7" hidden="1">
      <c r="A14933" s="1">
        <v>14931</v>
      </c>
      <c r="B14933" t="s">
        <v>63548</v>
      </c>
      <c r="C14933" t="s">
        <v>63549</v>
      </c>
      <c r="D14933" t="s">
        <v>7983</v>
      </c>
      <c r="E14933" t="s">
        <v>63550</v>
      </c>
      <c r="F14933" t="s">
        <v>63551</v>
      </c>
      <c r="G14933" t="s">
        <v>63552</v>
      </c>
    </row>
    <row r="14934" spans="1:7" hidden="1">
      <c r="A14934" s="1">
        <v>14932</v>
      </c>
      <c r="B14934" t="s">
        <v>63553</v>
      </c>
      <c r="C14934" t="s">
        <v>63554</v>
      </c>
      <c r="F14934" t="s">
        <v>63555</v>
      </c>
      <c r="G14934" t="s">
        <v>63556</v>
      </c>
    </row>
    <row r="14935" spans="1:7" hidden="1">
      <c r="A14935" s="1">
        <v>14933</v>
      </c>
      <c r="B14935" t="s">
        <v>63557</v>
      </c>
      <c r="C14935" t="s">
        <v>63558</v>
      </c>
      <c r="D14935" t="s">
        <v>7803</v>
      </c>
      <c r="E14935" t="s">
        <v>63559</v>
      </c>
    </row>
    <row r="14936" spans="1:7" hidden="1">
      <c r="A14936" s="1">
        <v>14934</v>
      </c>
      <c r="B14936" t="s">
        <v>63560</v>
      </c>
      <c r="C14936" t="s">
        <v>63561</v>
      </c>
      <c r="D14936" t="s">
        <v>7815</v>
      </c>
      <c r="E14936" t="s">
        <v>63562</v>
      </c>
    </row>
    <row r="14937" spans="1:7" hidden="1">
      <c r="A14937" s="1">
        <v>14935</v>
      </c>
      <c r="B14937" t="s">
        <v>63563</v>
      </c>
      <c r="C14937" t="s">
        <v>63564</v>
      </c>
      <c r="D14937" t="s">
        <v>7815</v>
      </c>
      <c r="E14937" t="s">
        <v>63565</v>
      </c>
      <c r="F14937" t="s">
        <v>63566</v>
      </c>
      <c r="G14937" t="s">
        <v>63567</v>
      </c>
    </row>
    <row r="14938" spans="1:7" hidden="1">
      <c r="A14938" s="1">
        <v>14936</v>
      </c>
      <c r="B14938" t="s">
        <v>63568</v>
      </c>
      <c r="C14938" t="s">
        <v>63569</v>
      </c>
      <c r="D14938" t="s">
        <v>7934</v>
      </c>
      <c r="E14938" t="s">
        <v>63570</v>
      </c>
      <c r="F14938" t="s">
        <v>63571</v>
      </c>
      <c r="G14938" t="s">
        <v>63572</v>
      </c>
    </row>
    <row r="14939" spans="1:7" hidden="1">
      <c r="A14939" s="1">
        <v>14937</v>
      </c>
      <c r="B14939" t="s">
        <v>63573</v>
      </c>
      <c r="C14939" t="s">
        <v>63574</v>
      </c>
      <c r="D14939" t="s">
        <v>499</v>
      </c>
      <c r="E14939" t="s">
        <v>63575</v>
      </c>
    </row>
    <row r="14940" spans="1:7" hidden="1">
      <c r="A14940" s="1">
        <v>14938</v>
      </c>
      <c r="B14940" t="s">
        <v>63576</v>
      </c>
      <c r="C14940" t="s">
        <v>63577</v>
      </c>
      <c r="D14940" t="s">
        <v>499</v>
      </c>
      <c r="E14940" t="s">
        <v>63578</v>
      </c>
      <c r="F14940" t="s">
        <v>19861</v>
      </c>
      <c r="G14940" t="s">
        <v>19862</v>
      </c>
    </row>
    <row r="14941" spans="1:7" hidden="1">
      <c r="A14941" s="1">
        <v>14939</v>
      </c>
      <c r="B14941" t="s">
        <v>63579</v>
      </c>
      <c r="C14941" t="s">
        <v>63580</v>
      </c>
      <c r="D14941" t="s">
        <v>7815</v>
      </c>
      <c r="E14941" t="s">
        <v>63581</v>
      </c>
      <c r="F14941" t="s">
        <v>63582</v>
      </c>
      <c r="G14941" t="s">
        <v>63583</v>
      </c>
    </row>
    <row r="14942" spans="1:7" hidden="1">
      <c r="A14942" s="1">
        <v>14940</v>
      </c>
      <c r="B14942" t="s">
        <v>63584</v>
      </c>
      <c r="C14942" t="s">
        <v>63585</v>
      </c>
      <c r="D14942" t="s">
        <v>7803</v>
      </c>
      <c r="E14942" t="s">
        <v>63586</v>
      </c>
      <c r="F14942" t="s">
        <v>63587</v>
      </c>
      <c r="G14942" t="s">
        <v>63588</v>
      </c>
    </row>
    <row r="14943" spans="1:7" hidden="1">
      <c r="A14943" s="1">
        <v>14941</v>
      </c>
      <c r="B14943" t="s">
        <v>63589</v>
      </c>
      <c r="C14943" t="s">
        <v>63590</v>
      </c>
      <c r="D14943" t="s">
        <v>7803</v>
      </c>
      <c r="E14943" t="s">
        <v>63591</v>
      </c>
      <c r="F14943" t="s">
        <v>50092</v>
      </c>
      <c r="G14943" t="s">
        <v>50093</v>
      </c>
    </row>
    <row r="14944" spans="1:7" hidden="1">
      <c r="A14944" s="1">
        <v>14942</v>
      </c>
      <c r="B14944" t="s">
        <v>63592</v>
      </c>
      <c r="C14944" t="s">
        <v>63593</v>
      </c>
      <c r="D14944" t="s">
        <v>7803</v>
      </c>
      <c r="E14944" t="s">
        <v>63594</v>
      </c>
      <c r="F14944" t="s">
        <v>63595</v>
      </c>
      <c r="G14944" t="s">
        <v>63596</v>
      </c>
    </row>
    <row r="14945" spans="1:7" hidden="1">
      <c r="A14945" s="1">
        <v>14943</v>
      </c>
      <c r="B14945" t="s">
        <v>63597</v>
      </c>
      <c r="C14945" t="s">
        <v>63598</v>
      </c>
      <c r="D14945" t="s">
        <v>7803</v>
      </c>
      <c r="E14945" t="s">
        <v>63599</v>
      </c>
    </row>
    <row r="14946" spans="1:7" hidden="1">
      <c r="A14946" s="1">
        <v>14944</v>
      </c>
      <c r="B14946" t="s">
        <v>63600</v>
      </c>
      <c r="C14946" t="s">
        <v>63601</v>
      </c>
      <c r="D14946" t="s">
        <v>7803</v>
      </c>
      <c r="E14946" t="s">
        <v>63602</v>
      </c>
      <c r="F14946" t="s">
        <v>63603</v>
      </c>
      <c r="G14946" t="s">
        <v>63604</v>
      </c>
    </row>
    <row r="14947" spans="1:7" hidden="1">
      <c r="A14947" s="1">
        <v>14945</v>
      </c>
      <c r="B14947" t="s">
        <v>63605</v>
      </c>
      <c r="C14947" t="s">
        <v>63606</v>
      </c>
      <c r="D14947" t="s">
        <v>7803</v>
      </c>
      <c r="E14947" t="s">
        <v>63607</v>
      </c>
      <c r="F14947" t="s">
        <v>21032</v>
      </c>
      <c r="G14947" t="s">
        <v>21033</v>
      </c>
    </row>
    <row r="14948" spans="1:7" hidden="1">
      <c r="A14948" s="1">
        <v>14946</v>
      </c>
      <c r="B14948" t="s">
        <v>63608</v>
      </c>
      <c r="C14948" t="s">
        <v>63609</v>
      </c>
      <c r="D14948" t="s">
        <v>7803</v>
      </c>
      <c r="E14948" t="s">
        <v>63610</v>
      </c>
      <c r="G14948" t="s">
        <v>43710</v>
      </c>
    </row>
    <row r="14949" spans="1:7" hidden="1">
      <c r="A14949" s="1">
        <v>14947</v>
      </c>
      <c r="B14949" t="s">
        <v>63611</v>
      </c>
      <c r="C14949" t="s">
        <v>63612</v>
      </c>
      <c r="D14949" t="s">
        <v>499</v>
      </c>
      <c r="E14949" t="s">
        <v>63613</v>
      </c>
      <c r="F14949" t="s">
        <v>22096</v>
      </c>
      <c r="G14949" t="s">
        <v>22097</v>
      </c>
    </row>
    <row r="14950" spans="1:7" hidden="1">
      <c r="A14950" s="1">
        <v>14948</v>
      </c>
      <c r="B14950" t="s">
        <v>63614</v>
      </c>
      <c r="C14950" t="s">
        <v>63615</v>
      </c>
      <c r="D14950" t="s">
        <v>7803</v>
      </c>
      <c r="E14950" t="s">
        <v>26763</v>
      </c>
      <c r="G14950" t="s">
        <v>26764</v>
      </c>
    </row>
    <row r="14951" spans="1:7" hidden="1">
      <c r="A14951" s="1">
        <v>14949</v>
      </c>
      <c r="B14951" t="s">
        <v>63616</v>
      </c>
      <c r="C14951" t="s">
        <v>63617</v>
      </c>
      <c r="D14951" t="s">
        <v>499</v>
      </c>
      <c r="E14951" t="s">
        <v>63618</v>
      </c>
      <c r="F14951" t="s">
        <v>63619</v>
      </c>
      <c r="G14951" t="s">
        <v>63620</v>
      </c>
    </row>
    <row r="14952" spans="1:7" hidden="1">
      <c r="A14952" s="1">
        <v>14950</v>
      </c>
      <c r="B14952" t="s">
        <v>63621</v>
      </c>
      <c r="C14952" t="s">
        <v>63622</v>
      </c>
      <c r="D14952" t="s">
        <v>7803</v>
      </c>
      <c r="E14952" t="s">
        <v>63623</v>
      </c>
      <c r="F14952" t="s">
        <v>13663</v>
      </c>
      <c r="G14952" t="s">
        <v>13664</v>
      </c>
    </row>
    <row r="14953" spans="1:7" hidden="1">
      <c r="A14953" s="1">
        <v>14951</v>
      </c>
      <c r="B14953" t="s">
        <v>63624</v>
      </c>
      <c r="C14953" t="s">
        <v>63625</v>
      </c>
      <c r="D14953" t="s">
        <v>8012</v>
      </c>
      <c r="E14953" t="s">
        <v>63626</v>
      </c>
      <c r="F14953" t="s">
        <v>52616</v>
      </c>
      <c r="G14953" t="s">
        <v>52617</v>
      </c>
    </row>
    <row r="14954" spans="1:7" hidden="1">
      <c r="A14954" s="1">
        <v>14952</v>
      </c>
      <c r="B14954" t="s">
        <v>63627</v>
      </c>
      <c r="C14954" t="s">
        <v>63628</v>
      </c>
      <c r="D14954" t="s">
        <v>499</v>
      </c>
      <c r="E14954" t="s">
        <v>63629</v>
      </c>
    </row>
    <row r="14955" spans="1:7" hidden="1">
      <c r="A14955" s="1">
        <v>14953</v>
      </c>
      <c r="B14955" t="s">
        <v>63630</v>
      </c>
      <c r="C14955" t="s">
        <v>63631</v>
      </c>
      <c r="D14955" t="s">
        <v>7855</v>
      </c>
      <c r="E14955" t="s">
        <v>63632</v>
      </c>
    </row>
    <row r="14956" spans="1:7" hidden="1">
      <c r="A14956" s="1">
        <v>14954</v>
      </c>
      <c r="B14956" t="s">
        <v>63633</v>
      </c>
      <c r="C14956" t="s">
        <v>63634</v>
      </c>
      <c r="D14956" t="s">
        <v>499</v>
      </c>
      <c r="E14956" t="s">
        <v>63635</v>
      </c>
      <c r="F14956" t="s">
        <v>61706</v>
      </c>
      <c r="G14956" t="s">
        <v>61707</v>
      </c>
    </row>
    <row r="14957" spans="1:7" hidden="1">
      <c r="A14957" s="1">
        <v>14955</v>
      </c>
      <c r="B14957" t="s">
        <v>63636</v>
      </c>
      <c r="C14957" t="s">
        <v>63637</v>
      </c>
      <c r="D14957" t="s">
        <v>8012</v>
      </c>
      <c r="E14957" t="s">
        <v>63638</v>
      </c>
      <c r="G14957" t="s">
        <v>63639</v>
      </c>
    </row>
    <row r="14958" spans="1:7" hidden="1">
      <c r="A14958" s="1">
        <v>14956</v>
      </c>
      <c r="B14958" t="s">
        <v>63640</v>
      </c>
      <c r="C14958" t="s">
        <v>63641</v>
      </c>
      <c r="F14958" t="s">
        <v>63642</v>
      </c>
      <c r="G14958" t="s">
        <v>63643</v>
      </c>
    </row>
    <row r="14959" spans="1:7" hidden="1">
      <c r="A14959" s="1">
        <v>14957</v>
      </c>
      <c r="B14959" t="s">
        <v>63644</v>
      </c>
      <c r="C14959" t="s">
        <v>63645</v>
      </c>
      <c r="D14959" t="s">
        <v>7955</v>
      </c>
      <c r="E14959" t="s">
        <v>63646</v>
      </c>
    </row>
    <row r="14960" spans="1:7" hidden="1">
      <c r="A14960" s="1">
        <v>14958</v>
      </c>
      <c r="B14960" t="s">
        <v>63647</v>
      </c>
      <c r="C14960" t="s">
        <v>63648</v>
      </c>
      <c r="D14960" t="s">
        <v>7955</v>
      </c>
      <c r="E14960" t="s">
        <v>63649</v>
      </c>
      <c r="F14960" t="s">
        <v>63650</v>
      </c>
      <c r="G14960" t="s">
        <v>63651</v>
      </c>
    </row>
    <row r="14961" spans="1:7" hidden="1">
      <c r="A14961" s="1">
        <v>14959</v>
      </c>
      <c r="B14961" t="s">
        <v>63652</v>
      </c>
      <c r="C14961" t="s">
        <v>63653</v>
      </c>
      <c r="D14961" t="s">
        <v>7803</v>
      </c>
      <c r="E14961" t="s">
        <v>63654</v>
      </c>
      <c r="G14961" t="s">
        <v>50604</v>
      </c>
    </row>
    <row r="14962" spans="1:7" hidden="1">
      <c r="A14962" s="1">
        <v>14960</v>
      </c>
      <c r="B14962" t="s">
        <v>63655</v>
      </c>
      <c r="C14962" t="s">
        <v>63656</v>
      </c>
      <c r="D14962" t="s">
        <v>8012</v>
      </c>
      <c r="E14962" t="s">
        <v>63657</v>
      </c>
    </row>
    <row r="14963" spans="1:7" hidden="1">
      <c r="A14963" s="1">
        <v>14961</v>
      </c>
      <c r="B14963" t="s">
        <v>63658</v>
      </c>
      <c r="C14963" t="s">
        <v>63659</v>
      </c>
      <c r="D14963" t="s">
        <v>7803</v>
      </c>
      <c r="E14963" t="s">
        <v>63660</v>
      </c>
      <c r="G14963" t="s">
        <v>63661</v>
      </c>
    </row>
    <row r="14964" spans="1:7" hidden="1">
      <c r="A14964" s="1">
        <v>14962</v>
      </c>
      <c r="B14964" t="s">
        <v>63662</v>
      </c>
      <c r="C14964" t="s">
        <v>63663</v>
      </c>
      <c r="D14964" t="s">
        <v>7855</v>
      </c>
      <c r="E14964" t="s">
        <v>63664</v>
      </c>
    </row>
    <row r="14965" spans="1:7" hidden="1">
      <c r="A14965" s="1">
        <v>14963</v>
      </c>
      <c r="B14965" t="s">
        <v>63665</v>
      </c>
      <c r="C14965" t="s">
        <v>63666</v>
      </c>
      <c r="D14965" t="s">
        <v>8127</v>
      </c>
      <c r="E14965" t="s">
        <v>63667</v>
      </c>
      <c r="F14965" t="s">
        <v>34114</v>
      </c>
      <c r="G14965" t="s">
        <v>34115</v>
      </c>
    </row>
    <row r="14966" spans="1:7" hidden="1">
      <c r="A14966" s="1">
        <v>14964</v>
      </c>
      <c r="B14966" t="s">
        <v>63668</v>
      </c>
      <c r="C14966" t="s">
        <v>63669</v>
      </c>
      <c r="D14966" t="s">
        <v>499</v>
      </c>
      <c r="E14966" t="s">
        <v>63670</v>
      </c>
      <c r="F14966" t="s">
        <v>63671</v>
      </c>
      <c r="G14966" t="s">
        <v>63672</v>
      </c>
    </row>
    <row r="14967" spans="1:7" hidden="1">
      <c r="A14967" s="1">
        <v>14965</v>
      </c>
      <c r="B14967" t="s">
        <v>63673</v>
      </c>
      <c r="C14967" t="s">
        <v>63674</v>
      </c>
      <c r="D14967" t="s">
        <v>7803</v>
      </c>
      <c r="E14967" t="s">
        <v>63675</v>
      </c>
    </row>
    <row r="14968" spans="1:7" hidden="1">
      <c r="A14968" s="1">
        <v>14966</v>
      </c>
      <c r="B14968" t="s">
        <v>63676</v>
      </c>
      <c r="C14968" t="s">
        <v>63677</v>
      </c>
      <c r="D14968" t="s">
        <v>7955</v>
      </c>
      <c r="E14968" t="s">
        <v>63678</v>
      </c>
      <c r="F14968" t="s">
        <v>63679</v>
      </c>
      <c r="G14968" t="s">
        <v>63680</v>
      </c>
    </row>
    <row r="14969" spans="1:7" hidden="1">
      <c r="A14969" s="1">
        <v>14967</v>
      </c>
      <c r="B14969" t="s">
        <v>63681</v>
      </c>
      <c r="C14969" t="s">
        <v>63682</v>
      </c>
      <c r="D14969" t="s">
        <v>550</v>
      </c>
      <c r="E14969" t="s">
        <v>63683</v>
      </c>
    </row>
    <row r="14970" spans="1:7" hidden="1">
      <c r="A14970" s="1">
        <v>14968</v>
      </c>
      <c r="B14970" t="s">
        <v>63684</v>
      </c>
      <c r="C14970" t="s">
        <v>63685</v>
      </c>
      <c r="D14970" t="s">
        <v>7803</v>
      </c>
      <c r="E14970" t="s">
        <v>63686</v>
      </c>
      <c r="F14970" t="s">
        <v>63687</v>
      </c>
      <c r="G14970" t="s">
        <v>63688</v>
      </c>
    </row>
    <row r="14971" spans="1:7" hidden="1">
      <c r="A14971" s="1">
        <v>14969</v>
      </c>
      <c r="B14971" t="s">
        <v>63689</v>
      </c>
      <c r="C14971" t="s">
        <v>63690</v>
      </c>
      <c r="D14971" t="s">
        <v>550</v>
      </c>
      <c r="E14971" t="s">
        <v>63691</v>
      </c>
      <c r="F14971" t="s">
        <v>12391</v>
      </c>
      <c r="G14971" t="s">
        <v>12392</v>
      </c>
    </row>
    <row r="14972" spans="1:7" hidden="1">
      <c r="A14972" s="1">
        <v>14970</v>
      </c>
      <c r="B14972" t="s">
        <v>63692</v>
      </c>
      <c r="C14972" t="s">
        <v>63693</v>
      </c>
      <c r="D14972" t="s">
        <v>7803</v>
      </c>
      <c r="E14972" t="s">
        <v>63694</v>
      </c>
      <c r="F14972" t="s">
        <v>16367</v>
      </c>
      <c r="G14972" t="s">
        <v>16368</v>
      </c>
    </row>
    <row r="14973" spans="1:7" hidden="1">
      <c r="A14973" s="1">
        <v>14971</v>
      </c>
      <c r="B14973" t="s">
        <v>63695</v>
      </c>
      <c r="C14973" t="s">
        <v>63696</v>
      </c>
      <c r="D14973" t="s">
        <v>7855</v>
      </c>
      <c r="E14973" t="s">
        <v>63697</v>
      </c>
      <c r="F14973" t="s">
        <v>63698</v>
      </c>
      <c r="G14973" t="s">
        <v>63699</v>
      </c>
    </row>
    <row r="14974" spans="1:7" hidden="1">
      <c r="A14974" s="1">
        <v>14972</v>
      </c>
      <c r="B14974" t="s">
        <v>63700</v>
      </c>
      <c r="C14974" t="s">
        <v>63701</v>
      </c>
      <c r="D14974" t="s">
        <v>7803</v>
      </c>
      <c r="E14974" t="s">
        <v>63702</v>
      </c>
      <c r="F14974" t="s">
        <v>63703</v>
      </c>
      <c r="G14974" t="s">
        <v>63704</v>
      </c>
    </row>
    <row r="14975" spans="1:7" hidden="1">
      <c r="A14975" s="1">
        <v>14973</v>
      </c>
      <c r="B14975" t="s">
        <v>63705</v>
      </c>
      <c r="C14975" t="s">
        <v>63706</v>
      </c>
      <c r="D14975" t="s">
        <v>7955</v>
      </c>
      <c r="E14975" t="s">
        <v>63707</v>
      </c>
      <c r="F14975" t="s">
        <v>10985</v>
      </c>
      <c r="G14975" t="s">
        <v>10986</v>
      </c>
    </row>
    <row r="14976" spans="1:7" hidden="1">
      <c r="A14976" s="1">
        <v>14974</v>
      </c>
      <c r="B14976" t="s">
        <v>63708</v>
      </c>
      <c r="C14976" t="s">
        <v>63709</v>
      </c>
      <c r="D14976" t="s">
        <v>8127</v>
      </c>
      <c r="E14976" t="s">
        <v>63710</v>
      </c>
      <c r="G14976" t="s">
        <v>27268</v>
      </c>
    </row>
    <row r="14977" spans="1:7" hidden="1">
      <c r="A14977" s="1">
        <v>14975</v>
      </c>
      <c r="B14977" t="s">
        <v>63711</v>
      </c>
      <c r="C14977" t="s">
        <v>63712</v>
      </c>
      <c r="D14977" t="s">
        <v>7803</v>
      </c>
      <c r="E14977" t="s">
        <v>50656</v>
      </c>
    </row>
    <row r="14978" spans="1:7" hidden="1">
      <c r="A14978" s="1">
        <v>14976</v>
      </c>
      <c r="B14978" t="s">
        <v>63713</v>
      </c>
      <c r="C14978" t="s">
        <v>63714</v>
      </c>
      <c r="D14978" t="s">
        <v>7955</v>
      </c>
      <c r="E14978" t="s">
        <v>63715</v>
      </c>
      <c r="G14978" t="s">
        <v>63716</v>
      </c>
    </row>
    <row r="14979" spans="1:7" hidden="1">
      <c r="A14979" s="1">
        <v>14977</v>
      </c>
      <c r="B14979" t="s">
        <v>63717</v>
      </c>
      <c r="C14979" t="s">
        <v>63718</v>
      </c>
      <c r="D14979" t="s">
        <v>7815</v>
      </c>
      <c r="E14979" t="s">
        <v>63719</v>
      </c>
    </row>
    <row r="14980" spans="1:7" hidden="1">
      <c r="A14980" s="1">
        <v>14978</v>
      </c>
      <c r="B14980" t="s">
        <v>63720</v>
      </c>
      <c r="C14980" t="s">
        <v>63721</v>
      </c>
      <c r="D14980" t="s">
        <v>7885</v>
      </c>
      <c r="E14980" t="s">
        <v>63722</v>
      </c>
    </row>
    <row r="14981" spans="1:7" hidden="1">
      <c r="A14981" s="1">
        <v>14979</v>
      </c>
      <c r="B14981" t="s">
        <v>63723</v>
      </c>
      <c r="C14981" t="s">
        <v>63724</v>
      </c>
      <c r="D14981" t="s">
        <v>8050</v>
      </c>
      <c r="E14981" t="s">
        <v>63725</v>
      </c>
      <c r="F14981" t="s">
        <v>63726</v>
      </c>
      <c r="G14981" t="s">
        <v>63727</v>
      </c>
    </row>
    <row r="14982" spans="1:7" hidden="1">
      <c r="A14982" s="1">
        <v>14980</v>
      </c>
      <c r="B14982" t="s">
        <v>63728</v>
      </c>
      <c r="C14982" t="s">
        <v>63729</v>
      </c>
      <c r="D14982" t="s">
        <v>7815</v>
      </c>
      <c r="E14982" t="s">
        <v>63730</v>
      </c>
      <c r="F14982" t="s">
        <v>28948</v>
      </c>
      <c r="G14982" t="s">
        <v>28949</v>
      </c>
    </row>
    <row r="14983" spans="1:7" hidden="1">
      <c r="A14983" s="1">
        <v>14981</v>
      </c>
      <c r="B14983" t="s">
        <v>63731</v>
      </c>
      <c r="C14983" t="s">
        <v>63732</v>
      </c>
      <c r="D14983" t="s">
        <v>11837</v>
      </c>
      <c r="E14983" t="s">
        <v>63733</v>
      </c>
      <c r="F14983" t="s">
        <v>63734</v>
      </c>
      <c r="G14983" t="s">
        <v>63735</v>
      </c>
    </row>
    <row r="14984" spans="1:7" hidden="1">
      <c r="A14984" s="1">
        <v>14982</v>
      </c>
      <c r="B14984" t="s">
        <v>63736</v>
      </c>
      <c r="C14984" t="s">
        <v>63737</v>
      </c>
      <c r="D14984" t="s">
        <v>7815</v>
      </c>
      <c r="E14984" t="s">
        <v>63738</v>
      </c>
    </row>
    <row r="14985" spans="1:7" hidden="1">
      <c r="A14985" s="1">
        <v>14983</v>
      </c>
      <c r="B14985" t="s">
        <v>63739</v>
      </c>
      <c r="C14985" t="s">
        <v>63740</v>
      </c>
      <c r="D14985" t="s">
        <v>550</v>
      </c>
      <c r="E14985" t="s">
        <v>63741</v>
      </c>
    </row>
    <row r="14986" spans="1:7" hidden="1">
      <c r="A14986" s="1">
        <v>14984</v>
      </c>
      <c r="B14986" t="s">
        <v>63742</v>
      </c>
      <c r="C14986" t="s">
        <v>63743</v>
      </c>
      <c r="D14986" t="s">
        <v>7803</v>
      </c>
      <c r="E14986" t="s">
        <v>63744</v>
      </c>
    </row>
    <row r="14987" spans="1:7" hidden="1">
      <c r="A14987" s="1">
        <v>14985</v>
      </c>
      <c r="B14987" t="s">
        <v>63745</v>
      </c>
      <c r="C14987" t="s">
        <v>63746</v>
      </c>
      <c r="D14987" t="s">
        <v>7955</v>
      </c>
      <c r="E14987" t="s">
        <v>63747</v>
      </c>
      <c r="F14987" t="s">
        <v>63748</v>
      </c>
      <c r="G14987" t="s">
        <v>63749</v>
      </c>
    </row>
    <row r="14988" spans="1:7" hidden="1">
      <c r="A14988" s="1">
        <v>14986</v>
      </c>
      <c r="B14988" t="s">
        <v>63750</v>
      </c>
      <c r="C14988" t="s">
        <v>63751</v>
      </c>
      <c r="D14988" t="s">
        <v>550</v>
      </c>
      <c r="E14988" t="s">
        <v>63752</v>
      </c>
      <c r="F14988" t="s">
        <v>23347</v>
      </c>
      <c r="G14988" t="s">
        <v>23348</v>
      </c>
    </row>
    <row r="14989" spans="1:7" hidden="1">
      <c r="A14989" s="1">
        <v>14987</v>
      </c>
      <c r="B14989" t="s">
        <v>63753</v>
      </c>
      <c r="C14989" t="s">
        <v>63754</v>
      </c>
      <c r="D14989" t="s">
        <v>499</v>
      </c>
      <c r="E14989" t="s">
        <v>63755</v>
      </c>
      <c r="F14989" t="s">
        <v>6290</v>
      </c>
      <c r="G14989" t="s">
        <v>6291</v>
      </c>
    </row>
    <row r="14990" spans="1:7" hidden="1">
      <c r="A14990" s="1">
        <v>14988</v>
      </c>
      <c r="B14990" t="s">
        <v>63756</v>
      </c>
      <c r="C14990" t="s">
        <v>63757</v>
      </c>
      <c r="D14990" t="s">
        <v>8127</v>
      </c>
      <c r="E14990" t="s">
        <v>63758</v>
      </c>
      <c r="F14990" t="s">
        <v>36250</v>
      </c>
      <c r="G14990" t="s">
        <v>36251</v>
      </c>
    </row>
    <row r="14991" spans="1:7" hidden="1">
      <c r="A14991" s="1">
        <v>14989</v>
      </c>
      <c r="B14991" t="s">
        <v>63759</v>
      </c>
      <c r="C14991" t="s">
        <v>63760</v>
      </c>
      <c r="G14991" t="s">
        <v>63761</v>
      </c>
    </row>
    <row r="14992" spans="1:7" hidden="1">
      <c r="A14992" s="1">
        <v>14990</v>
      </c>
      <c r="B14992" t="s">
        <v>63762</v>
      </c>
      <c r="C14992" t="s">
        <v>63763</v>
      </c>
      <c r="D14992" t="s">
        <v>7885</v>
      </c>
      <c r="E14992" t="s">
        <v>63764</v>
      </c>
      <c r="F14992" t="s">
        <v>63765</v>
      </c>
      <c r="G14992" t="s">
        <v>63766</v>
      </c>
    </row>
    <row r="14993" spans="1:7" hidden="1">
      <c r="A14993" s="1">
        <v>14991</v>
      </c>
      <c r="B14993" t="s">
        <v>63767</v>
      </c>
      <c r="C14993" t="s">
        <v>63768</v>
      </c>
      <c r="D14993" t="s">
        <v>499</v>
      </c>
      <c r="E14993" t="s">
        <v>63769</v>
      </c>
    </row>
    <row r="14994" spans="1:7" hidden="1">
      <c r="A14994" s="1">
        <v>14992</v>
      </c>
      <c r="B14994" t="s">
        <v>63770</v>
      </c>
      <c r="C14994" t="s">
        <v>63771</v>
      </c>
      <c r="D14994" t="s">
        <v>7803</v>
      </c>
      <c r="E14994" t="s">
        <v>22737</v>
      </c>
      <c r="F14994" t="s">
        <v>63772</v>
      </c>
      <c r="G14994" t="s">
        <v>63773</v>
      </c>
    </row>
    <row r="14995" spans="1:7" hidden="1">
      <c r="A14995" s="1">
        <v>14993</v>
      </c>
      <c r="B14995" t="s">
        <v>63774</v>
      </c>
      <c r="C14995" t="s">
        <v>63775</v>
      </c>
      <c r="D14995" t="s">
        <v>7803</v>
      </c>
      <c r="E14995" t="s">
        <v>63776</v>
      </c>
    </row>
    <row r="14996" spans="1:7" hidden="1">
      <c r="A14996" s="1">
        <v>14994</v>
      </c>
      <c r="B14996" t="s">
        <v>63777</v>
      </c>
      <c r="C14996" t="s">
        <v>63778</v>
      </c>
      <c r="D14996" t="s">
        <v>7803</v>
      </c>
      <c r="E14996" t="s">
        <v>63779</v>
      </c>
      <c r="F14996" t="s">
        <v>63780</v>
      </c>
      <c r="G14996" t="s">
        <v>63781</v>
      </c>
    </row>
    <row r="14997" spans="1:7" hidden="1">
      <c r="A14997" s="1">
        <v>14995</v>
      </c>
      <c r="B14997" t="s">
        <v>63782</v>
      </c>
      <c r="C14997" t="s">
        <v>63783</v>
      </c>
      <c r="D14997" t="s">
        <v>8127</v>
      </c>
      <c r="E14997" t="s">
        <v>63784</v>
      </c>
      <c r="F14997" t="s">
        <v>63785</v>
      </c>
      <c r="G14997" t="s">
        <v>63786</v>
      </c>
    </row>
    <row r="14998" spans="1:7" hidden="1">
      <c r="A14998" s="1">
        <v>14996</v>
      </c>
      <c r="B14998" t="s">
        <v>63787</v>
      </c>
      <c r="C14998" t="s">
        <v>63788</v>
      </c>
      <c r="D14998" t="s">
        <v>499</v>
      </c>
      <c r="E14998" t="s">
        <v>63789</v>
      </c>
      <c r="F14998" t="s">
        <v>63790</v>
      </c>
      <c r="G14998" t="s">
        <v>63791</v>
      </c>
    </row>
    <row r="14999" spans="1:7" hidden="1">
      <c r="A14999" s="1">
        <v>14997</v>
      </c>
      <c r="B14999" t="s">
        <v>63792</v>
      </c>
      <c r="C14999" t="s">
        <v>63793</v>
      </c>
      <c r="D14999" t="s">
        <v>7803</v>
      </c>
      <c r="E14999" t="s">
        <v>63794</v>
      </c>
    </row>
    <row r="15000" spans="1:7" hidden="1">
      <c r="A15000" s="1">
        <v>14998</v>
      </c>
      <c r="B15000" t="s">
        <v>63795</v>
      </c>
      <c r="C15000" t="s">
        <v>63796</v>
      </c>
      <c r="D15000" t="s">
        <v>499</v>
      </c>
      <c r="E15000" t="s">
        <v>63797</v>
      </c>
      <c r="F15000" t="s">
        <v>63798</v>
      </c>
      <c r="G15000" t="s">
        <v>63799</v>
      </c>
    </row>
    <row r="15001" spans="1:7" hidden="1">
      <c r="A15001" s="1">
        <v>14999</v>
      </c>
      <c r="B15001" t="s">
        <v>63800</v>
      </c>
      <c r="C15001" t="s">
        <v>63801</v>
      </c>
      <c r="D15001" t="s">
        <v>499</v>
      </c>
      <c r="E15001" t="s">
        <v>63802</v>
      </c>
      <c r="F15001" t="s">
        <v>63803</v>
      </c>
      <c r="G15001" t="s">
        <v>63804</v>
      </c>
    </row>
    <row r="15002" spans="1:7" hidden="1">
      <c r="A15002" s="1">
        <v>15000</v>
      </c>
      <c r="B15002" t="s">
        <v>63805</v>
      </c>
      <c r="C15002" t="s">
        <v>63806</v>
      </c>
      <c r="D15002" t="s">
        <v>499</v>
      </c>
      <c r="E15002" t="s">
        <v>63807</v>
      </c>
      <c r="F15002" t="s">
        <v>63808</v>
      </c>
      <c r="G15002" t="s">
        <v>63809</v>
      </c>
    </row>
    <row r="15003" spans="1:7" hidden="1">
      <c r="A15003" s="1">
        <v>15001</v>
      </c>
      <c r="B15003" t="s">
        <v>63810</v>
      </c>
      <c r="C15003" t="s">
        <v>63811</v>
      </c>
      <c r="D15003" t="s">
        <v>499</v>
      </c>
      <c r="E15003" t="s">
        <v>63812</v>
      </c>
      <c r="F15003" t="s">
        <v>63813</v>
      </c>
      <c r="G15003" t="s">
        <v>63814</v>
      </c>
    </row>
    <row r="15004" spans="1:7" hidden="1">
      <c r="A15004" s="1">
        <v>15002</v>
      </c>
      <c r="B15004" t="s">
        <v>63815</v>
      </c>
      <c r="C15004" t="s">
        <v>63816</v>
      </c>
      <c r="D15004" t="s">
        <v>7885</v>
      </c>
      <c r="E15004" t="s">
        <v>63817</v>
      </c>
    </row>
    <row r="15005" spans="1:7" hidden="1">
      <c r="A15005" s="1">
        <v>15003</v>
      </c>
      <c r="B15005" t="s">
        <v>63818</v>
      </c>
      <c r="C15005" t="s">
        <v>63819</v>
      </c>
      <c r="D15005" t="s">
        <v>499</v>
      </c>
      <c r="E15005" t="s">
        <v>6773</v>
      </c>
      <c r="F15005" t="s">
        <v>63820</v>
      </c>
      <c r="G15005" t="s">
        <v>63821</v>
      </c>
    </row>
    <row r="15006" spans="1:7" hidden="1">
      <c r="A15006" s="1">
        <v>15004</v>
      </c>
      <c r="B15006" t="s">
        <v>63822</v>
      </c>
      <c r="C15006" t="s">
        <v>63823</v>
      </c>
      <c r="D15006" t="s">
        <v>8450</v>
      </c>
      <c r="E15006" t="s">
        <v>63824</v>
      </c>
    </row>
    <row r="15007" spans="1:7" hidden="1">
      <c r="A15007" s="1">
        <v>15005</v>
      </c>
      <c r="B15007" t="s">
        <v>63825</v>
      </c>
      <c r="C15007" t="s">
        <v>63826</v>
      </c>
      <c r="D15007" t="s">
        <v>8127</v>
      </c>
      <c r="E15007" t="s">
        <v>63827</v>
      </c>
      <c r="F15007" t="s">
        <v>63828</v>
      </c>
      <c r="G15007" t="s">
        <v>63829</v>
      </c>
    </row>
    <row r="15008" spans="1:7" hidden="1">
      <c r="A15008" s="1">
        <v>15006</v>
      </c>
      <c r="B15008" t="s">
        <v>63830</v>
      </c>
      <c r="C15008" t="s">
        <v>63831</v>
      </c>
      <c r="D15008" t="s">
        <v>8127</v>
      </c>
      <c r="E15008" t="s">
        <v>63832</v>
      </c>
      <c r="F15008" t="s">
        <v>63833</v>
      </c>
      <c r="G15008" t="s">
        <v>63834</v>
      </c>
    </row>
    <row r="15009" spans="1:7" hidden="1">
      <c r="A15009" s="1">
        <v>15007</v>
      </c>
      <c r="B15009" t="s">
        <v>63835</v>
      </c>
      <c r="C15009" t="s">
        <v>63836</v>
      </c>
      <c r="D15009" t="s">
        <v>499</v>
      </c>
      <c r="E15009" t="s">
        <v>63837</v>
      </c>
      <c r="F15009" t="s">
        <v>7453</v>
      </c>
      <c r="G15009" t="s">
        <v>7454</v>
      </c>
    </row>
    <row r="15010" spans="1:7" hidden="1">
      <c r="A15010" s="1">
        <v>15008</v>
      </c>
      <c r="B15010" t="s">
        <v>63838</v>
      </c>
      <c r="C15010" t="s">
        <v>63839</v>
      </c>
      <c r="D15010" t="s">
        <v>8127</v>
      </c>
      <c r="E15010" t="s">
        <v>63840</v>
      </c>
    </row>
    <row r="15011" spans="1:7" hidden="1">
      <c r="A15011" s="1">
        <v>15009</v>
      </c>
      <c r="B15011" t="s">
        <v>63841</v>
      </c>
      <c r="C15011" t="s">
        <v>63842</v>
      </c>
      <c r="D15011" t="s">
        <v>8127</v>
      </c>
      <c r="E15011" t="s">
        <v>63843</v>
      </c>
      <c r="F15011" t="s">
        <v>63844</v>
      </c>
      <c r="G15011" t="s">
        <v>63845</v>
      </c>
    </row>
    <row r="15012" spans="1:7" hidden="1">
      <c r="A15012" s="1">
        <v>15010</v>
      </c>
      <c r="B15012" t="s">
        <v>63846</v>
      </c>
      <c r="C15012" t="s">
        <v>63847</v>
      </c>
      <c r="D15012" t="s">
        <v>8127</v>
      </c>
      <c r="E15012" t="s">
        <v>63848</v>
      </c>
      <c r="F15012" t="s">
        <v>63849</v>
      </c>
      <c r="G15012" t="s">
        <v>63850</v>
      </c>
    </row>
    <row r="15013" spans="1:7" hidden="1">
      <c r="A15013" s="1">
        <v>15011</v>
      </c>
      <c r="B15013" t="s">
        <v>63851</v>
      </c>
      <c r="C15013" t="s">
        <v>63852</v>
      </c>
      <c r="D15013" t="s">
        <v>7885</v>
      </c>
      <c r="E15013" t="s">
        <v>27412</v>
      </c>
      <c r="G15013" t="s">
        <v>7519</v>
      </c>
    </row>
    <row r="15014" spans="1:7" hidden="1">
      <c r="A15014" s="1">
        <v>15012</v>
      </c>
      <c r="B15014" t="s">
        <v>63853</v>
      </c>
      <c r="C15014" t="s">
        <v>63854</v>
      </c>
      <c r="D15014" t="s">
        <v>8127</v>
      </c>
      <c r="E15014" t="s">
        <v>63855</v>
      </c>
      <c r="F15014" t="s">
        <v>63856</v>
      </c>
      <c r="G15014" t="s">
        <v>63857</v>
      </c>
    </row>
    <row r="15015" spans="1:7" hidden="1">
      <c r="A15015" s="1">
        <v>15013</v>
      </c>
      <c r="B15015" t="s">
        <v>63858</v>
      </c>
      <c r="C15015" t="s">
        <v>63859</v>
      </c>
      <c r="D15015" t="s">
        <v>7828</v>
      </c>
      <c r="E15015" t="s">
        <v>63860</v>
      </c>
      <c r="F15015" t="s">
        <v>34186</v>
      </c>
      <c r="G15015" t="s">
        <v>34187</v>
      </c>
    </row>
    <row r="15016" spans="1:7" hidden="1">
      <c r="A15016" s="1">
        <v>15014</v>
      </c>
      <c r="B15016" t="s">
        <v>63861</v>
      </c>
      <c r="C15016" t="s">
        <v>63862</v>
      </c>
      <c r="D15016" t="s">
        <v>8127</v>
      </c>
      <c r="E15016" t="s">
        <v>63863</v>
      </c>
      <c r="F15016" t="s">
        <v>63864</v>
      </c>
      <c r="G15016" t="s">
        <v>63865</v>
      </c>
    </row>
    <row r="15017" spans="1:7" hidden="1">
      <c r="A15017" s="1">
        <v>15015</v>
      </c>
      <c r="B15017" t="s">
        <v>63866</v>
      </c>
      <c r="C15017" t="s">
        <v>63867</v>
      </c>
      <c r="D15017" t="s">
        <v>8050</v>
      </c>
      <c r="E15017" t="s">
        <v>63868</v>
      </c>
      <c r="F15017" t="s">
        <v>7515</v>
      </c>
      <c r="G15017" t="s">
        <v>7516</v>
      </c>
    </row>
    <row r="15018" spans="1:7" hidden="1">
      <c r="A15018" s="1">
        <v>15016</v>
      </c>
      <c r="B15018" t="s">
        <v>63869</v>
      </c>
      <c r="C15018" t="s">
        <v>63870</v>
      </c>
      <c r="D15018" t="s">
        <v>7845</v>
      </c>
      <c r="E15018" t="s">
        <v>63871</v>
      </c>
      <c r="G15018" t="s">
        <v>22230</v>
      </c>
    </row>
    <row r="15019" spans="1:7" hidden="1">
      <c r="A15019" s="1">
        <v>15017</v>
      </c>
      <c r="B15019" t="s">
        <v>63872</v>
      </c>
      <c r="C15019" t="s">
        <v>63873</v>
      </c>
      <c r="D15019" t="s">
        <v>8450</v>
      </c>
      <c r="E15019" t="s">
        <v>63874</v>
      </c>
      <c r="G15019" t="s">
        <v>63875</v>
      </c>
    </row>
    <row r="15020" spans="1:7" hidden="1">
      <c r="A15020" s="1">
        <v>15018</v>
      </c>
      <c r="B15020" t="s">
        <v>63876</v>
      </c>
      <c r="C15020" t="s">
        <v>63877</v>
      </c>
      <c r="D15020" t="s">
        <v>8127</v>
      </c>
      <c r="E15020" t="s">
        <v>63878</v>
      </c>
    </row>
    <row r="15021" spans="1:7" hidden="1">
      <c r="A15021" s="1">
        <v>15019</v>
      </c>
      <c r="B15021" t="s">
        <v>63879</v>
      </c>
      <c r="C15021" t="s">
        <v>63880</v>
      </c>
      <c r="D15021" t="s">
        <v>8050</v>
      </c>
      <c r="E15021" t="s">
        <v>63881</v>
      </c>
      <c r="G15021" t="s">
        <v>10025</v>
      </c>
    </row>
    <row r="15022" spans="1:7" hidden="1">
      <c r="A15022" s="1">
        <v>15020</v>
      </c>
      <c r="B15022" t="s">
        <v>63882</v>
      </c>
      <c r="C15022" t="s">
        <v>63883</v>
      </c>
      <c r="F15022" t="s">
        <v>37093</v>
      </c>
      <c r="G15022" t="s">
        <v>37094</v>
      </c>
    </row>
    <row r="15023" spans="1:7" hidden="1">
      <c r="A15023" s="1">
        <v>15021</v>
      </c>
      <c r="B15023" t="s">
        <v>63884</v>
      </c>
      <c r="C15023" t="s">
        <v>63885</v>
      </c>
      <c r="D15023" t="s">
        <v>550</v>
      </c>
      <c r="E15023" t="s">
        <v>63886</v>
      </c>
      <c r="F15023" t="s">
        <v>63887</v>
      </c>
      <c r="G15023" t="s">
        <v>63888</v>
      </c>
    </row>
    <row r="15024" spans="1:7" hidden="1">
      <c r="A15024" s="1">
        <v>15022</v>
      </c>
      <c r="B15024" t="s">
        <v>63889</v>
      </c>
      <c r="C15024" t="s">
        <v>63890</v>
      </c>
      <c r="D15024" t="s">
        <v>8127</v>
      </c>
      <c r="E15024" t="s">
        <v>63891</v>
      </c>
      <c r="G15024" t="s">
        <v>63892</v>
      </c>
    </row>
    <row r="15025" spans="1:7" hidden="1">
      <c r="A15025" s="1">
        <v>15023</v>
      </c>
      <c r="B15025" t="s">
        <v>63893</v>
      </c>
      <c r="C15025" t="s">
        <v>63894</v>
      </c>
      <c r="F15025" t="s">
        <v>50519</v>
      </c>
      <c r="G15025" t="s">
        <v>50520</v>
      </c>
    </row>
    <row r="15026" spans="1:7" hidden="1">
      <c r="A15026" s="1">
        <v>15024</v>
      </c>
      <c r="B15026" t="s">
        <v>63895</v>
      </c>
      <c r="C15026" t="s">
        <v>63896</v>
      </c>
      <c r="D15026" t="s">
        <v>7955</v>
      </c>
      <c r="E15026" t="s">
        <v>63897</v>
      </c>
      <c r="F15026" t="s">
        <v>63898</v>
      </c>
      <c r="G15026" t="s">
        <v>63899</v>
      </c>
    </row>
    <row r="15027" spans="1:7" hidden="1">
      <c r="A15027" s="1">
        <v>15025</v>
      </c>
      <c r="B15027" t="s">
        <v>63900</v>
      </c>
      <c r="C15027" t="s">
        <v>63901</v>
      </c>
      <c r="D15027" t="s">
        <v>499</v>
      </c>
      <c r="E15027" t="s">
        <v>63902</v>
      </c>
      <c r="F15027" t="s">
        <v>63903</v>
      </c>
      <c r="G15027" t="s">
        <v>63904</v>
      </c>
    </row>
    <row r="15028" spans="1:7" hidden="1">
      <c r="A15028" s="1">
        <v>15026</v>
      </c>
      <c r="B15028" t="s">
        <v>63905</v>
      </c>
      <c r="C15028" t="s">
        <v>63906</v>
      </c>
      <c r="D15028" t="s">
        <v>7885</v>
      </c>
      <c r="E15028" t="s">
        <v>63907</v>
      </c>
      <c r="F15028" t="s">
        <v>63908</v>
      </c>
      <c r="G15028" t="s">
        <v>63909</v>
      </c>
    </row>
    <row r="15029" spans="1:7" hidden="1">
      <c r="A15029" s="1">
        <v>15027</v>
      </c>
      <c r="B15029" t="s">
        <v>63910</v>
      </c>
      <c r="C15029" t="s">
        <v>63911</v>
      </c>
      <c r="D15029" t="s">
        <v>197</v>
      </c>
      <c r="E15029" t="s">
        <v>63912</v>
      </c>
    </row>
    <row r="15030" spans="1:7" hidden="1">
      <c r="A15030" s="1">
        <v>15028</v>
      </c>
      <c r="B15030" t="s">
        <v>63913</v>
      </c>
      <c r="C15030" t="s">
        <v>63914</v>
      </c>
      <c r="D15030" t="s">
        <v>499</v>
      </c>
      <c r="E15030" t="s">
        <v>63915</v>
      </c>
      <c r="G15030" t="s">
        <v>13371</v>
      </c>
    </row>
    <row r="15031" spans="1:7" hidden="1">
      <c r="A15031" s="1">
        <v>15029</v>
      </c>
      <c r="B15031" t="s">
        <v>63916</v>
      </c>
      <c r="C15031" t="s">
        <v>63917</v>
      </c>
      <c r="D15031" t="s">
        <v>499</v>
      </c>
      <c r="E15031" t="s">
        <v>63918</v>
      </c>
      <c r="G15031" t="s">
        <v>63919</v>
      </c>
    </row>
    <row r="15032" spans="1:7" hidden="1">
      <c r="A15032" s="1">
        <v>15030</v>
      </c>
      <c r="B15032" t="s">
        <v>63920</v>
      </c>
      <c r="C15032" t="s">
        <v>63921</v>
      </c>
      <c r="D15032" t="s">
        <v>7803</v>
      </c>
      <c r="E15032" t="s">
        <v>63922</v>
      </c>
    </row>
    <row r="15033" spans="1:7" hidden="1">
      <c r="A15033" s="1">
        <v>15031</v>
      </c>
      <c r="B15033" t="s">
        <v>63923</v>
      </c>
      <c r="C15033" t="s">
        <v>63924</v>
      </c>
      <c r="D15033" t="s">
        <v>197</v>
      </c>
      <c r="E15033" t="s">
        <v>63925</v>
      </c>
    </row>
    <row r="15034" spans="1:7" hidden="1">
      <c r="A15034" s="1">
        <v>15032</v>
      </c>
      <c r="B15034" t="s">
        <v>63926</v>
      </c>
      <c r="C15034" t="s">
        <v>63927</v>
      </c>
      <c r="D15034" t="s">
        <v>7855</v>
      </c>
      <c r="E15034" t="s">
        <v>63928</v>
      </c>
      <c r="F15034" t="s">
        <v>46256</v>
      </c>
      <c r="G15034" t="s">
        <v>46257</v>
      </c>
    </row>
    <row r="15035" spans="1:7" hidden="1">
      <c r="A15035" s="1">
        <v>15033</v>
      </c>
      <c r="B15035" t="s">
        <v>63929</v>
      </c>
      <c r="C15035" t="s">
        <v>63930</v>
      </c>
      <c r="D15035" t="s">
        <v>10238</v>
      </c>
      <c r="E15035" t="s">
        <v>63931</v>
      </c>
      <c r="G15035" t="s">
        <v>63932</v>
      </c>
    </row>
    <row r="15036" spans="1:7" hidden="1">
      <c r="A15036" s="1">
        <v>15034</v>
      </c>
      <c r="B15036" t="s">
        <v>63933</v>
      </c>
      <c r="C15036" t="s">
        <v>63934</v>
      </c>
      <c r="D15036" t="s">
        <v>7803</v>
      </c>
      <c r="E15036" t="s">
        <v>63935</v>
      </c>
      <c r="F15036" t="s">
        <v>63936</v>
      </c>
      <c r="G15036" t="s">
        <v>63937</v>
      </c>
    </row>
    <row r="15037" spans="1:7" hidden="1">
      <c r="A15037" s="1">
        <v>15035</v>
      </c>
      <c r="B15037" t="s">
        <v>63938</v>
      </c>
      <c r="C15037" t="s">
        <v>63939</v>
      </c>
      <c r="D15037" t="s">
        <v>499</v>
      </c>
      <c r="E15037" t="s">
        <v>63940</v>
      </c>
      <c r="G15037" t="s">
        <v>63941</v>
      </c>
    </row>
    <row r="15038" spans="1:7" hidden="1">
      <c r="A15038" s="1">
        <v>15036</v>
      </c>
      <c r="B15038" t="s">
        <v>63942</v>
      </c>
      <c r="C15038" t="s">
        <v>63943</v>
      </c>
      <c r="D15038" t="s">
        <v>197</v>
      </c>
      <c r="E15038" t="s">
        <v>63944</v>
      </c>
    </row>
    <row r="15039" spans="1:7" hidden="1">
      <c r="A15039" s="1">
        <v>15037</v>
      </c>
      <c r="B15039" t="s">
        <v>63945</v>
      </c>
      <c r="C15039" t="s">
        <v>63946</v>
      </c>
      <c r="D15039" t="s">
        <v>499</v>
      </c>
      <c r="E15039" t="s">
        <v>63947</v>
      </c>
      <c r="F15039" t="s">
        <v>63948</v>
      </c>
      <c r="G15039" t="s">
        <v>63949</v>
      </c>
    </row>
    <row r="15040" spans="1:7" hidden="1">
      <c r="A15040" s="1">
        <v>15038</v>
      </c>
      <c r="B15040" t="s">
        <v>63950</v>
      </c>
      <c r="C15040" t="s">
        <v>63951</v>
      </c>
      <c r="D15040" t="s">
        <v>499</v>
      </c>
      <c r="E15040" t="s">
        <v>63952</v>
      </c>
      <c r="G15040" t="s">
        <v>63953</v>
      </c>
    </row>
    <row r="15041" spans="1:7" hidden="1">
      <c r="A15041" s="1">
        <v>15039</v>
      </c>
      <c r="B15041" t="s">
        <v>63954</v>
      </c>
      <c r="C15041" t="s">
        <v>63955</v>
      </c>
      <c r="D15041" t="s">
        <v>557</v>
      </c>
      <c r="E15041" t="s">
        <v>63956</v>
      </c>
      <c r="F15041" t="s">
        <v>63957</v>
      </c>
      <c r="G15041" t="s">
        <v>63958</v>
      </c>
    </row>
    <row r="15042" spans="1:7" hidden="1">
      <c r="A15042" s="1">
        <v>15040</v>
      </c>
      <c r="B15042" t="s">
        <v>63959</v>
      </c>
      <c r="C15042" t="s">
        <v>63960</v>
      </c>
      <c r="D15042" t="s">
        <v>7955</v>
      </c>
      <c r="E15042" t="s">
        <v>63961</v>
      </c>
      <c r="F15042" t="s">
        <v>16357</v>
      </c>
      <c r="G15042" t="s">
        <v>16358</v>
      </c>
    </row>
    <row r="15043" spans="1:7" hidden="1">
      <c r="A15043" s="1">
        <v>15041</v>
      </c>
      <c r="B15043" t="s">
        <v>63962</v>
      </c>
      <c r="C15043" t="s">
        <v>63963</v>
      </c>
      <c r="D15043" t="s">
        <v>550</v>
      </c>
      <c r="E15043" t="s">
        <v>63964</v>
      </c>
      <c r="F15043" t="s">
        <v>63965</v>
      </c>
      <c r="G15043" t="s">
        <v>63966</v>
      </c>
    </row>
    <row r="15044" spans="1:7" hidden="1">
      <c r="A15044" s="1">
        <v>15042</v>
      </c>
      <c r="B15044" t="s">
        <v>63967</v>
      </c>
      <c r="C15044" t="s">
        <v>63968</v>
      </c>
      <c r="D15044" t="s">
        <v>7803</v>
      </c>
      <c r="E15044" t="s">
        <v>63969</v>
      </c>
    </row>
    <row r="15045" spans="1:7" hidden="1">
      <c r="A15045" s="1">
        <v>15043</v>
      </c>
      <c r="B15045" t="s">
        <v>63970</v>
      </c>
      <c r="C15045" t="s">
        <v>63971</v>
      </c>
      <c r="D15045" t="s">
        <v>499</v>
      </c>
      <c r="E15045" t="s">
        <v>63972</v>
      </c>
    </row>
    <row r="15046" spans="1:7" hidden="1">
      <c r="A15046" s="1">
        <v>15044</v>
      </c>
      <c r="B15046" t="s">
        <v>63973</v>
      </c>
      <c r="C15046" t="s">
        <v>63974</v>
      </c>
      <c r="D15046" t="s">
        <v>8012</v>
      </c>
      <c r="E15046" t="s">
        <v>63975</v>
      </c>
      <c r="F15046" t="s">
        <v>17838</v>
      </c>
      <c r="G15046" t="s">
        <v>17839</v>
      </c>
    </row>
    <row r="15047" spans="1:7" hidden="1">
      <c r="A15047" s="1">
        <v>15045</v>
      </c>
      <c r="B15047" t="s">
        <v>63976</v>
      </c>
      <c r="C15047" t="s">
        <v>63977</v>
      </c>
      <c r="D15047" t="s">
        <v>8127</v>
      </c>
      <c r="E15047" t="s">
        <v>63978</v>
      </c>
      <c r="F15047" t="s">
        <v>63979</v>
      </c>
      <c r="G15047" t="s">
        <v>63980</v>
      </c>
    </row>
    <row r="15048" spans="1:7" hidden="1">
      <c r="A15048" s="1">
        <v>15046</v>
      </c>
      <c r="B15048" t="s">
        <v>63981</v>
      </c>
      <c r="C15048" t="s">
        <v>63982</v>
      </c>
      <c r="D15048" t="s">
        <v>499</v>
      </c>
      <c r="E15048" t="s">
        <v>63983</v>
      </c>
    </row>
    <row r="15049" spans="1:7" hidden="1">
      <c r="A15049" s="1">
        <v>15047</v>
      </c>
      <c r="B15049" t="s">
        <v>63984</v>
      </c>
      <c r="C15049" t="s">
        <v>63985</v>
      </c>
      <c r="D15049" t="s">
        <v>499</v>
      </c>
      <c r="E15049" t="s">
        <v>63986</v>
      </c>
      <c r="F15049" t="s">
        <v>63987</v>
      </c>
      <c r="G15049" t="s">
        <v>63988</v>
      </c>
    </row>
    <row r="15050" spans="1:7" hidden="1">
      <c r="A15050" s="1">
        <v>15048</v>
      </c>
      <c r="B15050" t="s">
        <v>63989</v>
      </c>
      <c r="C15050" t="s">
        <v>63990</v>
      </c>
      <c r="D15050" t="s">
        <v>499</v>
      </c>
      <c r="E15050" t="s">
        <v>27352</v>
      </c>
      <c r="F15050" t="s">
        <v>63991</v>
      </c>
      <c r="G15050" t="s">
        <v>63992</v>
      </c>
    </row>
    <row r="15051" spans="1:7" hidden="1">
      <c r="A15051" s="1">
        <v>15049</v>
      </c>
      <c r="B15051" t="s">
        <v>63993</v>
      </c>
      <c r="C15051" t="s">
        <v>63994</v>
      </c>
      <c r="D15051" t="s">
        <v>7845</v>
      </c>
      <c r="E15051" t="s">
        <v>63995</v>
      </c>
    </row>
    <row r="15052" spans="1:7" hidden="1">
      <c r="A15052" s="1">
        <v>15050</v>
      </c>
      <c r="B15052" t="s">
        <v>63996</v>
      </c>
      <c r="C15052" t="s">
        <v>63997</v>
      </c>
      <c r="D15052" t="s">
        <v>7938</v>
      </c>
      <c r="E15052" t="s">
        <v>63998</v>
      </c>
    </row>
    <row r="15053" spans="1:7" hidden="1">
      <c r="A15053" s="1">
        <v>15051</v>
      </c>
      <c r="B15053" t="s">
        <v>63999</v>
      </c>
      <c r="C15053" t="s">
        <v>64000</v>
      </c>
      <c r="D15053" t="s">
        <v>14569</v>
      </c>
      <c r="E15053" t="s">
        <v>64001</v>
      </c>
      <c r="F15053" t="s">
        <v>64002</v>
      </c>
      <c r="G15053" t="s">
        <v>64003</v>
      </c>
    </row>
    <row r="15054" spans="1:7" hidden="1">
      <c r="A15054" s="1">
        <v>15052</v>
      </c>
      <c r="B15054" t="s">
        <v>64004</v>
      </c>
      <c r="C15054" t="s">
        <v>64005</v>
      </c>
      <c r="D15054" t="s">
        <v>7955</v>
      </c>
      <c r="E15054" t="s">
        <v>64006</v>
      </c>
    </row>
    <row r="15055" spans="1:7" hidden="1">
      <c r="A15055" s="1">
        <v>15053</v>
      </c>
      <c r="B15055" t="s">
        <v>64007</v>
      </c>
      <c r="C15055" t="s">
        <v>64008</v>
      </c>
      <c r="D15055" t="s">
        <v>7955</v>
      </c>
      <c r="E15055" t="s">
        <v>64009</v>
      </c>
      <c r="F15055" t="s">
        <v>64010</v>
      </c>
      <c r="G15055" t="s">
        <v>64011</v>
      </c>
    </row>
    <row r="15056" spans="1:7" hidden="1">
      <c r="A15056" s="1">
        <v>15054</v>
      </c>
      <c r="B15056" t="s">
        <v>64012</v>
      </c>
      <c r="C15056" t="s">
        <v>64013</v>
      </c>
      <c r="D15056" t="s">
        <v>550</v>
      </c>
      <c r="E15056" t="s">
        <v>64014</v>
      </c>
    </row>
    <row r="15057" spans="1:7" hidden="1">
      <c r="A15057" s="1">
        <v>15055</v>
      </c>
      <c r="B15057" t="s">
        <v>64015</v>
      </c>
      <c r="C15057" t="s">
        <v>64016</v>
      </c>
      <c r="D15057" t="s">
        <v>8012</v>
      </c>
      <c r="E15057" t="s">
        <v>64017</v>
      </c>
      <c r="G15057" t="s">
        <v>64018</v>
      </c>
    </row>
    <row r="15058" spans="1:7" hidden="1">
      <c r="A15058" s="1">
        <v>15056</v>
      </c>
      <c r="B15058" t="s">
        <v>64019</v>
      </c>
      <c r="C15058" t="s">
        <v>64020</v>
      </c>
      <c r="D15058" t="s">
        <v>499</v>
      </c>
      <c r="E15058" t="s">
        <v>64021</v>
      </c>
      <c r="F15058" t="s">
        <v>27838</v>
      </c>
      <c r="G15058" t="s">
        <v>27839</v>
      </c>
    </row>
    <row r="15059" spans="1:7" hidden="1">
      <c r="A15059" s="1">
        <v>15057</v>
      </c>
      <c r="B15059" t="s">
        <v>64022</v>
      </c>
      <c r="C15059" t="s">
        <v>64023</v>
      </c>
      <c r="D15059" t="s">
        <v>550</v>
      </c>
      <c r="E15059" t="s">
        <v>64024</v>
      </c>
    </row>
    <row r="15060" spans="1:7" hidden="1">
      <c r="A15060" s="1">
        <v>15058</v>
      </c>
      <c r="B15060" t="s">
        <v>64025</v>
      </c>
      <c r="C15060" t="s">
        <v>64026</v>
      </c>
      <c r="D15060" t="s">
        <v>7815</v>
      </c>
      <c r="E15060" t="s">
        <v>41251</v>
      </c>
    </row>
    <row r="15061" spans="1:7" hidden="1">
      <c r="A15061" s="1">
        <v>15059</v>
      </c>
      <c r="B15061" t="s">
        <v>64027</v>
      </c>
      <c r="C15061" t="s">
        <v>64028</v>
      </c>
      <c r="D15061" t="s">
        <v>7828</v>
      </c>
      <c r="E15061" t="s">
        <v>64029</v>
      </c>
      <c r="F15061" t="s">
        <v>64030</v>
      </c>
      <c r="G15061" t="s">
        <v>64031</v>
      </c>
    </row>
    <row r="15062" spans="1:7" hidden="1">
      <c r="A15062" s="1">
        <v>15060</v>
      </c>
      <c r="B15062" t="s">
        <v>64032</v>
      </c>
      <c r="C15062" t="s">
        <v>64033</v>
      </c>
      <c r="D15062" t="s">
        <v>7885</v>
      </c>
      <c r="E15062" t="s">
        <v>64034</v>
      </c>
    </row>
    <row r="15063" spans="1:7" hidden="1">
      <c r="A15063" s="1">
        <v>15061</v>
      </c>
      <c r="B15063" t="s">
        <v>64035</v>
      </c>
      <c r="C15063" t="s">
        <v>64036</v>
      </c>
      <c r="D15063" t="s">
        <v>7955</v>
      </c>
      <c r="E15063" t="s">
        <v>20115</v>
      </c>
      <c r="F15063" t="s">
        <v>64037</v>
      </c>
      <c r="G15063" t="s">
        <v>64038</v>
      </c>
    </row>
    <row r="15064" spans="1:7" hidden="1">
      <c r="A15064" s="1">
        <v>15062</v>
      </c>
      <c r="B15064" t="s">
        <v>64039</v>
      </c>
      <c r="C15064" t="s">
        <v>64040</v>
      </c>
      <c r="D15064" t="s">
        <v>7934</v>
      </c>
      <c r="E15064" t="s">
        <v>64041</v>
      </c>
    </row>
    <row r="15065" spans="1:7" hidden="1">
      <c r="A15065" s="1">
        <v>15063</v>
      </c>
      <c r="B15065" t="s">
        <v>64042</v>
      </c>
      <c r="C15065" t="s">
        <v>64043</v>
      </c>
      <c r="D15065" t="s">
        <v>7955</v>
      </c>
      <c r="E15065" t="s">
        <v>64044</v>
      </c>
    </row>
    <row r="15066" spans="1:7" hidden="1">
      <c r="A15066" s="1">
        <v>15064</v>
      </c>
      <c r="B15066" t="s">
        <v>64045</v>
      </c>
      <c r="C15066" t="s">
        <v>64046</v>
      </c>
      <c r="F15066" t="s">
        <v>64047</v>
      </c>
      <c r="G15066" t="s">
        <v>64048</v>
      </c>
    </row>
    <row r="15067" spans="1:7" hidden="1">
      <c r="A15067" s="1">
        <v>15065</v>
      </c>
      <c r="B15067" t="s">
        <v>64049</v>
      </c>
      <c r="C15067" t="s">
        <v>64050</v>
      </c>
      <c r="D15067" t="s">
        <v>499</v>
      </c>
      <c r="E15067" t="s">
        <v>64051</v>
      </c>
      <c r="F15067" t="s">
        <v>64052</v>
      </c>
      <c r="G15067" t="s">
        <v>64053</v>
      </c>
    </row>
    <row r="15068" spans="1:7" hidden="1">
      <c r="A15068" s="1">
        <v>15066</v>
      </c>
      <c r="B15068" t="s">
        <v>64054</v>
      </c>
      <c r="C15068" t="s">
        <v>64055</v>
      </c>
      <c r="D15068" t="s">
        <v>7983</v>
      </c>
      <c r="E15068" t="s">
        <v>64056</v>
      </c>
    </row>
    <row r="15069" spans="1:7" hidden="1">
      <c r="A15069" s="1">
        <v>15067</v>
      </c>
      <c r="B15069" t="s">
        <v>64057</v>
      </c>
      <c r="C15069" t="s">
        <v>64058</v>
      </c>
      <c r="D15069" t="s">
        <v>7955</v>
      </c>
      <c r="E15069" t="s">
        <v>64059</v>
      </c>
      <c r="F15069" t="s">
        <v>64060</v>
      </c>
      <c r="G15069" t="s">
        <v>64061</v>
      </c>
    </row>
    <row r="15070" spans="1:7" hidden="1">
      <c r="A15070" s="1">
        <v>15068</v>
      </c>
      <c r="B15070" t="s">
        <v>64062</v>
      </c>
      <c r="C15070" t="s">
        <v>64063</v>
      </c>
      <c r="D15070" t="s">
        <v>7828</v>
      </c>
      <c r="E15070" t="s">
        <v>64064</v>
      </c>
    </row>
    <row r="15071" spans="1:7" hidden="1">
      <c r="A15071" s="1">
        <v>15069</v>
      </c>
      <c r="B15071" t="s">
        <v>64065</v>
      </c>
      <c r="C15071" t="s">
        <v>64066</v>
      </c>
      <c r="D15071" t="s">
        <v>8012</v>
      </c>
      <c r="E15071" t="s">
        <v>64067</v>
      </c>
      <c r="F15071" t="s">
        <v>64068</v>
      </c>
      <c r="G15071" t="s">
        <v>64069</v>
      </c>
    </row>
    <row r="15072" spans="1:7" hidden="1">
      <c r="A15072" s="1">
        <v>15070</v>
      </c>
      <c r="B15072" t="s">
        <v>64070</v>
      </c>
      <c r="C15072" t="s">
        <v>64071</v>
      </c>
      <c r="G15072" t="s">
        <v>10502</v>
      </c>
    </row>
    <row r="15073" spans="1:7" hidden="1">
      <c r="A15073" s="1">
        <v>15071</v>
      </c>
      <c r="B15073" t="s">
        <v>64072</v>
      </c>
      <c r="C15073" t="s">
        <v>64073</v>
      </c>
      <c r="D15073" t="s">
        <v>550</v>
      </c>
      <c r="E15073" t="s">
        <v>64074</v>
      </c>
      <c r="F15073" t="s">
        <v>64075</v>
      </c>
      <c r="G15073" t="s">
        <v>64076</v>
      </c>
    </row>
    <row r="15074" spans="1:7" hidden="1">
      <c r="A15074" s="1">
        <v>15072</v>
      </c>
      <c r="B15074" t="s">
        <v>64077</v>
      </c>
      <c r="C15074" t="s">
        <v>64078</v>
      </c>
      <c r="F15074" t="s">
        <v>64079</v>
      </c>
      <c r="G15074" t="s">
        <v>64080</v>
      </c>
    </row>
    <row r="15075" spans="1:7" hidden="1">
      <c r="A15075" s="1">
        <v>15073</v>
      </c>
      <c r="B15075" t="s">
        <v>64081</v>
      </c>
      <c r="C15075" t="s">
        <v>64082</v>
      </c>
      <c r="D15075" t="s">
        <v>499</v>
      </c>
      <c r="E15075" t="s">
        <v>64083</v>
      </c>
    </row>
    <row r="15076" spans="1:7" hidden="1">
      <c r="A15076" s="1">
        <v>15074</v>
      </c>
      <c r="B15076" t="s">
        <v>64084</v>
      </c>
      <c r="C15076" t="s">
        <v>64085</v>
      </c>
      <c r="D15076" t="s">
        <v>499</v>
      </c>
      <c r="E15076" t="s">
        <v>64086</v>
      </c>
      <c r="F15076" t="s">
        <v>6101</v>
      </c>
      <c r="G15076" t="s">
        <v>6102</v>
      </c>
    </row>
    <row r="15077" spans="1:7" hidden="1">
      <c r="A15077" s="1">
        <v>15075</v>
      </c>
      <c r="B15077" t="s">
        <v>64087</v>
      </c>
      <c r="C15077" t="s">
        <v>64088</v>
      </c>
      <c r="D15077" t="s">
        <v>499</v>
      </c>
      <c r="E15077" t="s">
        <v>64089</v>
      </c>
    </row>
    <row r="15078" spans="1:7" hidden="1">
      <c r="A15078" s="1">
        <v>15076</v>
      </c>
      <c r="B15078" t="s">
        <v>64090</v>
      </c>
      <c r="C15078" t="s">
        <v>64091</v>
      </c>
      <c r="D15078" t="s">
        <v>499</v>
      </c>
      <c r="E15078" t="s">
        <v>64092</v>
      </c>
    </row>
    <row r="15079" spans="1:7" hidden="1">
      <c r="A15079" s="1">
        <v>15077</v>
      </c>
      <c r="B15079" t="s">
        <v>64093</v>
      </c>
      <c r="C15079" t="s">
        <v>64094</v>
      </c>
      <c r="D15079" t="s">
        <v>550</v>
      </c>
      <c r="E15079" t="s">
        <v>64095</v>
      </c>
      <c r="G15079" t="s">
        <v>64096</v>
      </c>
    </row>
    <row r="15080" spans="1:7" hidden="1">
      <c r="A15080" s="1">
        <v>15078</v>
      </c>
      <c r="B15080" t="s">
        <v>64097</v>
      </c>
      <c r="C15080" t="s">
        <v>64098</v>
      </c>
      <c r="D15080" t="s">
        <v>8050</v>
      </c>
      <c r="E15080" t="s">
        <v>64099</v>
      </c>
      <c r="F15080" t="s">
        <v>52370</v>
      </c>
      <c r="G15080" t="s">
        <v>52371</v>
      </c>
    </row>
    <row r="15081" spans="1:7" hidden="1">
      <c r="A15081" s="1">
        <v>15079</v>
      </c>
      <c r="B15081" t="s">
        <v>64100</v>
      </c>
      <c r="C15081" t="s">
        <v>64101</v>
      </c>
      <c r="D15081" t="s">
        <v>550</v>
      </c>
      <c r="E15081" t="s">
        <v>64102</v>
      </c>
    </row>
    <row r="15082" spans="1:7" hidden="1">
      <c r="A15082" s="1">
        <v>15080</v>
      </c>
      <c r="B15082" t="s">
        <v>64103</v>
      </c>
      <c r="C15082" t="s">
        <v>64104</v>
      </c>
      <c r="D15082" t="s">
        <v>499</v>
      </c>
      <c r="E15082" t="s">
        <v>64105</v>
      </c>
    </row>
    <row r="15083" spans="1:7" hidden="1">
      <c r="A15083" s="1">
        <v>15081</v>
      </c>
      <c r="B15083" t="s">
        <v>64106</v>
      </c>
      <c r="C15083" t="s">
        <v>64107</v>
      </c>
      <c r="D15083" t="s">
        <v>8012</v>
      </c>
      <c r="E15083" t="s">
        <v>64108</v>
      </c>
      <c r="F15083" t="s">
        <v>15375</v>
      </c>
      <c r="G15083" t="s">
        <v>15376</v>
      </c>
    </row>
    <row r="15084" spans="1:7" hidden="1">
      <c r="A15084" s="1">
        <v>15082</v>
      </c>
      <c r="B15084" t="s">
        <v>64109</v>
      </c>
      <c r="C15084" t="s">
        <v>64110</v>
      </c>
      <c r="D15084" t="s">
        <v>499</v>
      </c>
      <c r="E15084" t="s">
        <v>64111</v>
      </c>
      <c r="F15084" t="s">
        <v>64112</v>
      </c>
      <c r="G15084" t="s">
        <v>64113</v>
      </c>
    </row>
    <row r="15085" spans="1:7" hidden="1">
      <c r="A15085" s="1">
        <v>15083</v>
      </c>
      <c r="B15085" t="s">
        <v>64114</v>
      </c>
      <c r="C15085" t="s">
        <v>64115</v>
      </c>
      <c r="D15085" t="s">
        <v>550</v>
      </c>
      <c r="E15085" t="s">
        <v>64116</v>
      </c>
    </row>
    <row r="15086" spans="1:7" hidden="1">
      <c r="A15086" s="1">
        <v>15084</v>
      </c>
      <c r="B15086" t="s">
        <v>64117</v>
      </c>
      <c r="C15086" t="s">
        <v>64118</v>
      </c>
      <c r="D15086" t="s">
        <v>7955</v>
      </c>
      <c r="E15086" t="s">
        <v>64119</v>
      </c>
      <c r="F15086" t="s">
        <v>64120</v>
      </c>
      <c r="G15086" t="s">
        <v>64121</v>
      </c>
    </row>
    <row r="15087" spans="1:7" hidden="1">
      <c r="A15087" s="1">
        <v>15085</v>
      </c>
      <c r="B15087" t="s">
        <v>64122</v>
      </c>
      <c r="C15087" t="s">
        <v>64123</v>
      </c>
      <c r="D15087" t="s">
        <v>499</v>
      </c>
      <c r="E15087" t="s">
        <v>64124</v>
      </c>
    </row>
    <row r="15088" spans="1:7" hidden="1">
      <c r="A15088" s="1">
        <v>15086</v>
      </c>
      <c r="B15088" t="s">
        <v>64125</v>
      </c>
      <c r="C15088" t="s">
        <v>64126</v>
      </c>
      <c r="D15088" t="s">
        <v>550</v>
      </c>
      <c r="E15088" t="s">
        <v>64127</v>
      </c>
    </row>
    <row r="15089" spans="1:7" hidden="1">
      <c r="A15089" s="1">
        <v>15087</v>
      </c>
      <c r="B15089" t="s">
        <v>64128</v>
      </c>
      <c r="C15089" t="s">
        <v>64129</v>
      </c>
      <c r="D15089" t="s">
        <v>499</v>
      </c>
      <c r="E15089" t="s">
        <v>64130</v>
      </c>
      <c r="F15089" t="s">
        <v>54014</v>
      </c>
      <c r="G15089" t="s">
        <v>54015</v>
      </c>
    </row>
    <row r="15090" spans="1:7" hidden="1">
      <c r="A15090" s="1">
        <v>15088</v>
      </c>
      <c r="B15090" t="s">
        <v>64131</v>
      </c>
      <c r="C15090" t="s">
        <v>64132</v>
      </c>
      <c r="D15090" t="s">
        <v>7955</v>
      </c>
      <c r="E15090" t="s">
        <v>64133</v>
      </c>
      <c r="F15090" t="s">
        <v>64134</v>
      </c>
      <c r="G15090" t="s">
        <v>64135</v>
      </c>
    </row>
    <row r="15091" spans="1:7" hidden="1">
      <c r="A15091" s="1">
        <v>15089</v>
      </c>
      <c r="B15091" t="s">
        <v>64136</v>
      </c>
      <c r="C15091" t="s">
        <v>64137</v>
      </c>
      <c r="D15091" t="s">
        <v>8012</v>
      </c>
      <c r="E15091" t="s">
        <v>64138</v>
      </c>
    </row>
    <row r="15092" spans="1:7" hidden="1">
      <c r="A15092" s="1">
        <v>15090</v>
      </c>
      <c r="B15092" t="s">
        <v>64139</v>
      </c>
      <c r="C15092" t="s">
        <v>64140</v>
      </c>
      <c r="D15092" t="s">
        <v>7803</v>
      </c>
      <c r="E15092" t="s">
        <v>64141</v>
      </c>
      <c r="F15092" t="s">
        <v>64142</v>
      </c>
      <c r="G15092" t="s">
        <v>64143</v>
      </c>
    </row>
    <row r="15093" spans="1:7" hidden="1">
      <c r="A15093" s="1">
        <v>15091</v>
      </c>
      <c r="B15093" t="s">
        <v>64144</v>
      </c>
      <c r="C15093" t="s">
        <v>64145</v>
      </c>
      <c r="D15093" t="s">
        <v>8012</v>
      </c>
      <c r="E15093" t="s">
        <v>64146</v>
      </c>
    </row>
    <row r="15094" spans="1:7" hidden="1">
      <c r="A15094" s="1">
        <v>15092</v>
      </c>
      <c r="B15094" t="s">
        <v>64147</v>
      </c>
      <c r="C15094" t="s">
        <v>64148</v>
      </c>
      <c r="D15094" t="s">
        <v>8012</v>
      </c>
      <c r="E15094" t="s">
        <v>64149</v>
      </c>
    </row>
    <row r="15095" spans="1:7" hidden="1">
      <c r="A15095" s="1">
        <v>15093</v>
      </c>
      <c r="B15095" t="s">
        <v>64150</v>
      </c>
      <c r="C15095" t="s">
        <v>64151</v>
      </c>
      <c r="F15095" t="s">
        <v>64152</v>
      </c>
      <c r="G15095" t="s">
        <v>64153</v>
      </c>
    </row>
    <row r="15096" spans="1:7" hidden="1">
      <c r="A15096" s="1">
        <v>15094</v>
      </c>
      <c r="B15096" t="s">
        <v>64154</v>
      </c>
      <c r="C15096" t="s">
        <v>64155</v>
      </c>
      <c r="D15096" t="s">
        <v>7885</v>
      </c>
      <c r="E15096" t="s">
        <v>64156</v>
      </c>
    </row>
    <row r="15097" spans="1:7" hidden="1">
      <c r="A15097" s="1">
        <v>15095</v>
      </c>
      <c r="B15097" t="s">
        <v>64157</v>
      </c>
      <c r="C15097" t="s">
        <v>64158</v>
      </c>
      <c r="D15097" t="s">
        <v>499</v>
      </c>
      <c r="E15097" t="s">
        <v>64159</v>
      </c>
      <c r="F15097" t="s">
        <v>64160</v>
      </c>
      <c r="G15097" t="s">
        <v>64161</v>
      </c>
    </row>
    <row r="15098" spans="1:7" hidden="1">
      <c r="A15098" s="1">
        <v>15096</v>
      </c>
      <c r="B15098" t="s">
        <v>64162</v>
      </c>
      <c r="C15098" t="s">
        <v>64163</v>
      </c>
      <c r="D15098" t="s">
        <v>8012</v>
      </c>
      <c r="E15098" t="s">
        <v>64164</v>
      </c>
      <c r="F15098" t="s">
        <v>42854</v>
      </c>
      <c r="G15098" t="s">
        <v>42855</v>
      </c>
    </row>
    <row r="15099" spans="1:7" hidden="1">
      <c r="A15099" s="1">
        <v>15097</v>
      </c>
      <c r="B15099" t="s">
        <v>64165</v>
      </c>
      <c r="C15099" t="s">
        <v>64166</v>
      </c>
      <c r="F15099" t="s">
        <v>64167</v>
      </c>
      <c r="G15099" t="s">
        <v>64168</v>
      </c>
    </row>
    <row r="15100" spans="1:7" hidden="1">
      <c r="A15100" s="1">
        <v>15098</v>
      </c>
      <c r="B15100" t="s">
        <v>64169</v>
      </c>
      <c r="C15100" t="s">
        <v>64170</v>
      </c>
      <c r="D15100" t="s">
        <v>7885</v>
      </c>
      <c r="E15100" t="s">
        <v>64171</v>
      </c>
      <c r="F15100" t="s">
        <v>11152</v>
      </c>
      <c r="G15100" t="s">
        <v>11153</v>
      </c>
    </row>
    <row r="15101" spans="1:7" hidden="1">
      <c r="A15101" s="1">
        <v>15099</v>
      </c>
      <c r="B15101" t="s">
        <v>64172</v>
      </c>
      <c r="C15101" t="s">
        <v>64173</v>
      </c>
      <c r="D15101" t="s">
        <v>7803</v>
      </c>
      <c r="E15101" t="s">
        <v>64174</v>
      </c>
    </row>
    <row r="15102" spans="1:7" hidden="1">
      <c r="A15102" s="1">
        <v>15100</v>
      </c>
      <c r="B15102" t="s">
        <v>64175</v>
      </c>
      <c r="C15102" t="s">
        <v>64176</v>
      </c>
      <c r="D15102" t="s">
        <v>499</v>
      </c>
      <c r="E15102" t="s">
        <v>64177</v>
      </c>
      <c r="F15102" t="s">
        <v>64178</v>
      </c>
      <c r="G15102" t="s">
        <v>64179</v>
      </c>
    </row>
    <row r="15103" spans="1:7" hidden="1">
      <c r="A15103" s="1">
        <v>15101</v>
      </c>
      <c r="B15103" t="s">
        <v>64180</v>
      </c>
      <c r="C15103" t="s">
        <v>64181</v>
      </c>
      <c r="D15103" t="s">
        <v>8127</v>
      </c>
      <c r="E15103" t="s">
        <v>64182</v>
      </c>
    </row>
    <row r="15104" spans="1:7" hidden="1">
      <c r="A15104" s="1">
        <v>15102</v>
      </c>
      <c r="B15104" t="s">
        <v>64183</v>
      </c>
      <c r="C15104" t="s">
        <v>64184</v>
      </c>
      <c r="D15104" t="s">
        <v>8127</v>
      </c>
      <c r="E15104" t="s">
        <v>64185</v>
      </c>
      <c r="F15104" t="s">
        <v>64186</v>
      </c>
      <c r="G15104" t="s">
        <v>64187</v>
      </c>
    </row>
    <row r="15105" spans="1:7" hidden="1">
      <c r="A15105" s="1">
        <v>15103</v>
      </c>
      <c r="B15105" t="s">
        <v>64188</v>
      </c>
      <c r="C15105" t="s">
        <v>64189</v>
      </c>
      <c r="D15105" t="s">
        <v>8127</v>
      </c>
      <c r="E15105" t="s">
        <v>64190</v>
      </c>
      <c r="F15105" t="s">
        <v>64191</v>
      </c>
      <c r="G15105" t="s">
        <v>64192</v>
      </c>
    </row>
    <row r="15106" spans="1:7" hidden="1">
      <c r="A15106" s="1">
        <v>15104</v>
      </c>
      <c r="B15106" t="s">
        <v>64193</v>
      </c>
      <c r="C15106" t="s">
        <v>64194</v>
      </c>
      <c r="D15106" t="s">
        <v>8127</v>
      </c>
      <c r="E15106" t="s">
        <v>64195</v>
      </c>
    </row>
    <row r="15107" spans="1:7" hidden="1">
      <c r="A15107" s="1">
        <v>15105</v>
      </c>
      <c r="B15107" t="s">
        <v>64196</v>
      </c>
      <c r="C15107" t="s">
        <v>64197</v>
      </c>
      <c r="D15107" t="s">
        <v>8127</v>
      </c>
      <c r="E15107" t="s">
        <v>64198</v>
      </c>
      <c r="F15107" t="s">
        <v>64199</v>
      </c>
      <c r="G15107" t="s">
        <v>64200</v>
      </c>
    </row>
    <row r="15108" spans="1:7" hidden="1">
      <c r="A15108" s="1">
        <v>15106</v>
      </c>
      <c r="B15108" t="s">
        <v>64201</v>
      </c>
      <c r="C15108" t="s">
        <v>64202</v>
      </c>
      <c r="D15108" t="s">
        <v>7955</v>
      </c>
      <c r="E15108" t="s">
        <v>64203</v>
      </c>
      <c r="F15108" t="s">
        <v>64204</v>
      </c>
      <c r="G15108" t="s">
        <v>64205</v>
      </c>
    </row>
    <row r="15109" spans="1:7" hidden="1">
      <c r="A15109" s="1">
        <v>15107</v>
      </c>
      <c r="B15109" t="s">
        <v>64206</v>
      </c>
      <c r="C15109" t="s">
        <v>64207</v>
      </c>
      <c r="F15109" t="s">
        <v>64208</v>
      </c>
      <c r="G15109" t="s">
        <v>64209</v>
      </c>
    </row>
    <row r="15110" spans="1:7" hidden="1">
      <c r="A15110" s="1">
        <v>15108</v>
      </c>
      <c r="B15110" t="s">
        <v>64210</v>
      </c>
      <c r="C15110" t="s">
        <v>64211</v>
      </c>
      <c r="D15110" t="s">
        <v>7803</v>
      </c>
      <c r="E15110" t="s">
        <v>64212</v>
      </c>
      <c r="F15110" t="s">
        <v>64213</v>
      </c>
      <c r="G15110" t="s">
        <v>64214</v>
      </c>
    </row>
    <row r="15111" spans="1:7">
      <c r="A15111" s="1">
        <v>15109</v>
      </c>
      <c r="B15111" t="s">
        <v>64215</v>
      </c>
      <c r="C15111" t="s">
        <v>64216</v>
      </c>
      <c r="D15111" t="s">
        <v>8127</v>
      </c>
      <c r="E15111" t="s">
        <v>64217</v>
      </c>
      <c r="F15111" t="s">
        <v>64218</v>
      </c>
      <c r="G15111" t="s">
        <v>64219</v>
      </c>
    </row>
    <row r="15112" spans="1:7" hidden="1">
      <c r="A15112" s="1">
        <v>15110</v>
      </c>
      <c r="B15112" t="s">
        <v>64220</v>
      </c>
      <c r="C15112" t="s">
        <v>64221</v>
      </c>
      <c r="D15112" t="s">
        <v>8127</v>
      </c>
      <c r="E15112" t="s">
        <v>64222</v>
      </c>
      <c r="F15112" t="s">
        <v>12877</v>
      </c>
      <c r="G15112" t="s">
        <v>12878</v>
      </c>
    </row>
    <row r="15113" spans="1:7" hidden="1">
      <c r="A15113" s="1">
        <v>15111</v>
      </c>
      <c r="B15113" t="s">
        <v>64223</v>
      </c>
      <c r="C15113" t="s">
        <v>64224</v>
      </c>
      <c r="F15113" t="s">
        <v>64225</v>
      </c>
      <c r="G15113" t="s">
        <v>64226</v>
      </c>
    </row>
    <row r="15114" spans="1:7" hidden="1">
      <c r="A15114" s="1">
        <v>15112</v>
      </c>
      <c r="B15114" t="s">
        <v>64227</v>
      </c>
      <c r="C15114" t="s">
        <v>64228</v>
      </c>
      <c r="D15114" t="s">
        <v>7815</v>
      </c>
      <c r="E15114" t="s">
        <v>64229</v>
      </c>
      <c r="F15114" t="s">
        <v>64230</v>
      </c>
      <c r="G15114" t="s">
        <v>64231</v>
      </c>
    </row>
    <row r="15115" spans="1:7" hidden="1">
      <c r="A15115" s="1">
        <v>15113</v>
      </c>
      <c r="B15115" t="s">
        <v>64232</v>
      </c>
      <c r="C15115" t="s">
        <v>64233</v>
      </c>
      <c r="D15115" t="s">
        <v>499</v>
      </c>
      <c r="E15115" t="s">
        <v>64234</v>
      </c>
    </row>
    <row r="15116" spans="1:7" hidden="1">
      <c r="A15116" s="1">
        <v>15114</v>
      </c>
      <c r="B15116" t="s">
        <v>64235</v>
      </c>
      <c r="C15116" t="s">
        <v>64236</v>
      </c>
      <c r="D15116" t="s">
        <v>499</v>
      </c>
      <c r="E15116" t="s">
        <v>64237</v>
      </c>
      <c r="F15116" t="s">
        <v>64238</v>
      </c>
      <c r="G15116" t="s">
        <v>64239</v>
      </c>
    </row>
    <row r="15117" spans="1:7" hidden="1">
      <c r="A15117" s="1">
        <v>15115</v>
      </c>
      <c r="B15117" t="s">
        <v>64240</v>
      </c>
      <c r="C15117" t="s">
        <v>64241</v>
      </c>
      <c r="D15117" t="s">
        <v>499</v>
      </c>
      <c r="E15117" t="s">
        <v>64242</v>
      </c>
      <c r="F15117" t="s">
        <v>40479</v>
      </c>
      <c r="G15117" t="s">
        <v>40480</v>
      </c>
    </row>
    <row r="15118" spans="1:7" hidden="1">
      <c r="A15118" s="1">
        <v>15116</v>
      </c>
      <c r="B15118" t="s">
        <v>64243</v>
      </c>
      <c r="C15118" t="s">
        <v>64244</v>
      </c>
      <c r="D15118" t="s">
        <v>7803</v>
      </c>
      <c r="E15118" t="s">
        <v>64245</v>
      </c>
      <c r="F15118" t="s">
        <v>23429</v>
      </c>
      <c r="G15118" t="s">
        <v>23430</v>
      </c>
    </row>
    <row r="15119" spans="1:7" hidden="1">
      <c r="A15119" s="1">
        <v>15117</v>
      </c>
      <c r="B15119" t="s">
        <v>64246</v>
      </c>
      <c r="C15119" t="s">
        <v>64247</v>
      </c>
      <c r="D15119" t="s">
        <v>8005</v>
      </c>
      <c r="E15119" t="s">
        <v>64248</v>
      </c>
    </row>
    <row r="15120" spans="1:7" hidden="1">
      <c r="A15120" s="1">
        <v>15118</v>
      </c>
      <c r="B15120" t="s">
        <v>64249</v>
      </c>
      <c r="C15120" t="s">
        <v>64250</v>
      </c>
    </row>
    <row r="15121" spans="1:7" hidden="1">
      <c r="A15121" s="1">
        <v>15119</v>
      </c>
      <c r="B15121" t="s">
        <v>64251</v>
      </c>
      <c r="C15121" t="s">
        <v>64252</v>
      </c>
      <c r="D15121" t="s">
        <v>7803</v>
      </c>
      <c r="E15121" t="s">
        <v>64253</v>
      </c>
    </row>
    <row r="15122" spans="1:7" hidden="1">
      <c r="A15122" s="1">
        <v>15120</v>
      </c>
      <c r="B15122" t="s">
        <v>64254</v>
      </c>
      <c r="C15122" t="s">
        <v>64255</v>
      </c>
      <c r="D15122" t="s">
        <v>499</v>
      </c>
      <c r="E15122" t="s">
        <v>5829</v>
      </c>
      <c r="F15122" t="s">
        <v>5200</v>
      </c>
      <c r="G15122" t="s">
        <v>5201</v>
      </c>
    </row>
    <row r="15123" spans="1:7" hidden="1">
      <c r="A15123" s="1">
        <v>15121</v>
      </c>
      <c r="B15123" t="s">
        <v>64256</v>
      </c>
      <c r="C15123" t="s">
        <v>64257</v>
      </c>
      <c r="D15123" t="s">
        <v>7803</v>
      </c>
      <c r="E15123" t="s">
        <v>64258</v>
      </c>
      <c r="F15123" t="s">
        <v>64259</v>
      </c>
      <c r="G15123" t="s">
        <v>64260</v>
      </c>
    </row>
    <row r="15124" spans="1:7" hidden="1">
      <c r="A15124" s="1">
        <v>15122</v>
      </c>
      <c r="B15124" t="s">
        <v>64261</v>
      </c>
      <c r="C15124" t="s">
        <v>64262</v>
      </c>
      <c r="D15124" t="s">
        <v>11833</v>
      </c>
      <c r="E15124" t="s">
        <v>64263</v>
      </c>
      <c r="F15124" t="s">
        <v>64264</v>
      </c>
      <c r="G15124" t="s">
        <v>64265</v>
      </c>
    </row>
    <row r="15125" spans="1:7" hidden="1">
      <c r="A15125" s="1">
        <v>15123</v>
      </c>
      <c r="B15125" t="s">
        <v>64266</v>
      </c>
      <c r="C15125" t="s">
        <v>64267</v>
      </c>
      <c r="D15125" t="s">
        <v>8005</v>
      </c>
      <c r="E15125" t="s">
        <v>64268</v>
      </c>
    </row>
    <row r="15126" spans="1:7" hidden="1">
      <c r="A15126" s="1">
        <v>15124</v>
      </c>
      <c r="B15126" t="s">
        <v>64269</v>
      </c>
      <c r="C15126" t="s">
        <v>64270</v>
      </c>
      <c r="D15126" t="s">
        <v>7815</v>
      </c>
      <c r="E15126" t="s">
        <v>64271</v>
      </c>
      <c r="F15126" t="s">
        <v>64272</v>
      </c>
      <c r="G15126" t="s">
        <v>64273</v>
      </c>
    </row>
    <row r="15127" spans="1:7" hidden="1">
      <c r="A15127" s="1">
        <v>15125</v>
      </c>
      <c r="B15127" t="s">
        <v>64274</v>
      </c>
      <c r="C15127" t="s">
        <v>64275</v>
      </c>
      <c r="D15127" t="s">
        <v>7855</v>
      </c>
      <c r="E15127" t="s">
        <v>64276</v>
      </c>
      <c r="F15127" t="s">
        <v>64277</v>
      </c>
      <c r="G15127" t="s">
        <v>64278</v>
      </c>
    </row>
    <row r="15128" spans="1:7" hidden="1">
      <c r="A15128" s="1">
        <v>15126</v>
      </c>
      <c r="B15128" t="s">
        <v>64279</v>
      </c>
      <c r="C15128" t="s">
        <v>64280</v>
      </c>
      <c r="D15128" t="s">
        <v>7845</v>
      </c>
      <c r="E15128" t="s">
        <v>64281</v>
      </c>
    </row>
    <row r="15129" spans="1:7" hidden="1">
      <c r="A15129" s="1">
        <v>15127</v>
      </c>
      <c r="B15129" t="s">
        <v>64282</v>
      </c>
      <c r="C15129" t="s">
        <v>64283</v>
      </c>
      <c r="D15129" t="s">
        <v>7938</v>
      </c>
      <c r="E15129" t="s">
        <v>64284</v>
      </c>
    </row>
    <row r="15130" spans="1:7" hidden="1">
      <c r="A15130" s="1">
        <v>15128</v>
      </c>
      <c r="B15130" t="s">
        <v>64285</v>
      </c>
      <c r="C15130" t="s">
        <v>64286</v>
      </c>
      <c r="D15130" t="s">
        <v>7815</v>
      </c>
      <c r="E15130" t="s">
        <v>64287</v>
      </c>
      <c r="G15130" t="s">
        <v>64288</v>
      </c>
    </row>
    <row r="15131" spans="1:7" hidden="1">
      <c r="A15131" s="1">
        <v>15129</v>
      </c>
      <c r="B15131" t="s">
        <v>64289</v>
      </c>
      <c r="C15131" t="s">
        <v>64290</v>
      </c>
      <c r="D15131" t="s">
        <v>7845</v>
      </c>
      <c r="E15131" t="s">
        <v>64291</v>
      </c>
      <c r="G15131" t="s">
        <v>46234</v>
      </c>
    </row>
    <row r="15132" spans="1:7" hidden="1">
      <c r="A15132" s="1">
        <v>15130</v>
      </c>
      <c r="B15132" t="s">
        <v>64292</v>
      </c>
      <c r="C15132" t="s">
        <v>64293</v>
      </c>
      <c r="D15132" t="s">
        <v>7845</v>
      </c>
      <c r="E15132" t="s">
        <v>64294</v>
      </c>
      <c r="G15132" t="s">
        <v>39579</v>
      </c>
    </row>
    <row r="15133" spans="1:7" hidden="1">
      <c r="A15133" s="1">
        <v>15131</v>
      </c>
      <c r="B15133" t="s">
        <v>64295</v>
      </c>
      <c r="C15133" t="s">
        <v>64296</v>
      </c>
      <c r="D15133" t="s">
        <v>7845</v>
      </c>
      <c r="E15133" t="s">
        <v>64297</v>
      </c>
      <c r="F15133" t="s">
        <v>64298</v>
      </c>
      <c r="G15133" t="s">
        <v>64299</v>
      </c>
    </row>
    <row r="15134" spans="1:7" hidden="1">
      <c r="A15134" s="1">
        <v>15132</v>
      </c>
      <c r="B15134" t="s">
        <v>64300</v>
      </c>
      <c r="C15134" t="s">
        <v>64301</v>
      </c>
      <c r="D15134" t="s">
        <v>7955</v>
      </c>
      <c r="E15134" t="s">
        <v>64302</v>
      </c>
    </row>
    <row r="15135" spans="1:7" hidden="1">
      <c r="A15135" s="1">
        <v>15133</v>
      </c>
      <c r="B15135" t="s">
        <v>64303</v>
      </c>
      <c r="C15135" t="s">
        <v>64304</v>
      </c>
      <c r="D15135" t="s">
        <v>7845</v>
      </c>
      <c r="E15135" t="s">
        <v>64305</v>
      </c>
      <c r="F15135" t="s">
        <v>7051</v>
      </c>
      <c r="G15135" t="s">
        <v>7052</v>
      </c>
    </row>
    <row r="15136" spans="1:7" hidden="1">
      <c r="A15136" s="1">
        <v>15134</v>
      </c>
      <c r="B15136" t="s">
        <v>64306</v>
      </c>
      <c r="C15136" t="s">
        <v>64307</v>
      </c>
      <c r="D15136" t="s">
        <v>7845</v>
      </c>
      <c r="E15136" t="s">
        <v>64308</v>
      </c>
    </row>
    <row r="15137" spans="1:7" hidden="1">
      <c r="A15137" s="1">
        <v>15135</v>
      </c>
      <c r="B15137" t="s">
        <v>64309</v>
      </c>
      <c r="C15137" t="s">
        <v>64310</v>
      </c>
      <c r="D15137" t="s">
        <v>7845</v>
      </c>
      <c r="E15137" t="s">
        <v>64311</v>
      </c>
      <c r="G15137" t="s">
        <v>14591</v>
      </c>
    </row>
    <row r="15138" spans="1:7" hidden="1">
      <c r="A15138" s="1">
        <v>15136</v>
      </c>
      <c r="B15138" t="s">
        <v>64312</v>
      </c>
      <c r="C15138" t="s">
        <v>64313</v>
      </c>
      <c r="D15138" t="s">
        <v>7845</v>
      </c>
      <c r="E15138" t="s">
        <v>64314</v>
      </c>
      <c r="F15138" t="s">
        <v>64315</v>
      </c>
      <c r="G15138" t="s">
        <v>64316</v>
      </c>
    </row>
    <row r="15139" spans="1:7" hidden="1">
      <c r="A15139" s="1">
        <v>15137</v>
      </c>
      <c r="B15139" t="s">
        <v>64317</v>
      </c>
      <c r="C15139" t="s">
        <v>64318</v>
      </c>
      <c r="D15139" t="s">
        <v>7845</v>
      </c>
      <c r="E15139" t="s">
        <v>64319</v>
      </c>
      <c r="F15139" t="s">
        <v>64320</v>
      </c>
      <c r="G15139" t="s">
        <v>64321</v>
      </c>
    </row>
    <row r="15140" spans="1:7" hidden="1">
      <c r="A15140" s="1">
        <v>15138</v>
      </c>
      <c r="B15140" t="s">
        <v>64322</v>
      </c>
      <c r="C15140" t="s">
        <v>64323</v>
      </c>
      <c r="D15140" t="s">
        <v>7845</v>
      </c>
      <c r="E15140" t="s">
        <v>64324</v>
      </c>
      <c r="F15140" t="s">
        <v>64325</v>
      </c>
      <c r="G15140" t="s">
        <v>64326</v>
      </c>
    </row>
    <row r="15141" spans="1:7" hidden="1">
      <c r="A15141" s="1">
        <v>15139</v>
      </c>
      <c r="B15141" t="s">
        <v>64327</v>
      </c>
      <c r="C15141" t="s">
        <v>64328</v>
      </c>
      <c r="D15141" t="s">
        <v>7845</v>
      </c>
      <c r="E15141" t="s">
        <v>64329</v>
      </c>
      <c r="F15141" t="s">
        <v>64330</v>
      </c>
      <c r="G15141" t="s">
        <v>64331</v>
      </c>
    </row>
    <row r="15142" spans="1:7" hidden="1">
      <c r="A15142" s="1">
        <v>15140</v>
      </c>
      <c r="B15142" t="s">
        <v>64332</v>
      </c>
      <c r="C15142" t="s">
        <v>64333</v>
      </c>
      <c r="D15142" t="s">
        <v>7955</v>
      </c>
      <c r="E15142" t="s">
        <v>64334</v>
      </c>
      <c r="F15142" t="s">
        <v>64335</v>
      </c>
      <c r="G15142" t="s">
        <v>64336</v>
      </c>
    </row>
    <row r="15143" spans="1:7" hidden="1">
      <c r="A15143" s="1">
        <v>15141</v>
      </c>
      <c r="B15143" t="s">
        <v>64337</v>
      </c>
      <c r="C15143" t="s">
        <v>64338</v>
      </c>
      <c r="D15143" t="s">
        <v>499</v>
      </c>
      <c r="E15143" t="s">
        <v>64339</v>
      </c>
      <c r="F15143" t="s">
        <v>43279</v>
      </c>
      <c r="G15143" t="s">
        <v>43280</v>
      </c>
    </row>
    <row r="15144" spans="1:7" hidden="1">
      <c r="A15144" s="1">
        <v>15142</v>
      </c>
      <c r="B15144" t="s">
        <v>64340</v>
      </c>
      <c r="C15144" t="s">
        <v>64341</v>
      </c>
      <c r="D15144" t="s">
        <v>550</v>
      </c>
      <c r="E15144" t="s">
        <v>64342</v>
      </c>
    </row>
    <row r="15145" spans="1:7" hidden="1">
      <c r="A15145" s="1">
        <v>15143</v>
      </c>
      <c r="B15145" t="s">
        <v>64343</v>
      </c>
      <c r="C15145" t="s">
        <v>64344</v>
      </c>
      <c r="D15145" t="s">
        <v>550</v>
      </c>
      <c r="E15145" t="s">
        <v>64345</v>
      </c>
    </row>
    <row r="15146" spans="1:7" hidden="1">
      <c r="A15146" s="1">
        <v>15144</v>
      </c>
      <c r="B15146" t="s">
        <v>64346</v>
      </c>
      <c r="C15146" t="s">
        <v>64347</v>
      </c>
    </row>
    <row r="15147" spans="1:7" hidden="1">
      <c r="A15147" s="1">
        <v>15145</v>
      </c>
      <c r="B15147" t="s">
        <v>64348</v>
      </c>
      <c r="C15147" t="s">
        <v>64349</v>
      </c>
      <c r="D15147" t="s">
        <v>550</v>
      </c>
      <c r="E15147" t="s">
        <v>64350</v>
      </c>
      <c r="F15147" t="s">
        <v>64351</v>
      </c>
      <c r="G15147" t="s">
        <v>64352</v>
      </c>
    </row>
    <row r="15148" spans="1:7" hidden="1">
      <c r="A15148" s="1">
        <v>15146</v>
      </c>
      <c r="B15148" t="s">
        <v>64353</v>
      </c>
      <c r="C15148" t="s">
        <v>64354</v>
      </c>
      <c r="D15148" t="s">
        <v>7955</v>
      </c>
      <c r="E15148" t="s">
        <v>64355</v>
      </c>
      <c r="F15148" t="s">
        <v>64356</v>
      </c>
      <c r="G15148" t="s">
        <v>64357</v>
      </c>
    </row>
    <row r="15149" spans="1:7" hidden="1">
      <c r="A15149" s="1">
        <v>15147</v>
      </c>
      <c r="B15149" t="s">
        <v>64358</v>
      </c>
      <c r="C15149" t="s">
        <v>64359</v>
      </c>
      <c r="D15149" t="s">
        <v>550</v>
      </c>
      <c r="E15149" t="s">
        <v>64360</v>
      </c>
      <c r="F15149" t="s">
        <v>64361</v>
      </c>
      <c r="G15149" t="s">
        <v>64362</v>
      </c>
    </row>
    <row r="15150" spans="1:7" hidden="1">
      <c r="A15150" s="1">
        <v>15148</v>
      </c>
      <c r="B15150" t="s">
        <v>64363</v>
      </c>
      <c r="C15150" t="s">
        <v>64364</v>
      </c>
      <c r="D15150" t="s">
        <v>499</v>
      </c>
      <c r="E15150" t="s">
        <v>64365</v>
      </c>
      <c r="F15150" t="s">
        <v>64366</v>
      </c>
      <c r="G15150" t="s">
        <v>64367</v>
      </c>
    </row>
    <row r="15151" spans="1:7" hidden="1">
      <c r="A15151" s="1">
        <v>15149</v>
      </c>
      <c r="B15151" t="s">
        <v>64368</v>
      </c>
      <c r="C15151" t="s">
        <v>64369</v>
      </c>
      <c r="F15151" t="s">
        <v>64370</v>
      </c>
      <c r="G15151" t="s">
        <v>64371</v>
      </c>
    </row>
    <row r="15152" spans="1:7" hidden="1">
      <c r="A15152" s="1">
        <v>15150</v>
      </c>
      <c r="B15152" t="s">
        <v>64372</v>
      </c>
      <c r="C15152" t="s">
        <v>64373</v>
      </c>
      <c r="D15152" t="s">
        <v>8127</v>
      </c>
      <c r="E15152" t="s">
        <v>64374</v>
      </c>
      <c r="F15152" t="s">
        <v>47667</v>
      </c>
      <c r="G15152" t="s">
        <v>47668</v>
      </c>
    </row>
    <row r="15153" spans="1:7" hidden="1">
      <c r="A15153" s="1">
        <v>15151</v>
      </c>
      <c r="B15153" t="s">
        <v>64375</v>
      </c>
      <c r="C15153" t="s">
        <v>64376</v>
      </c>
      <c r="D15153" t="s">
        <v>550</v>
      </c>
      <c r="E15153" t="s">
        <v>64377</v>
      </c>
      <c r="F15153" t="s">
        <v>7051</v>
      </c>
      <c r="G15153" t="s">
        <v>7052</v>
      </c>
    </row>
    <row r="15154" spans="1:7" hidden="1">
      <c r="A15154" s="1">
        <v>15152</v>
      </c>
      <c r="B15154" t="s">
        <v>64378</v>
      </c>
      <c r="C15154" t="s">
        <v>64379</v>
      </c>
      <c r="D15154" t="s">
        <v>499</v>
      </c>
      <c r="E15154" t="s">
        <v>64380</v>
      </c>
      <c r="F15154" t="s">
        <v>6386</v>
      </c>
      <c r="G15154" t="s">
        <v>6387</v>
      </c>
    </row>
    <row r="15155" spans="1:7" hidden="1">
      <c r="A15155" s="1">
        <v>15153</v>
      </c>
      <c r="B15155" t="s">
        <v>64381</v>
      </c>
      <c r="C15155" t="s">
        <v>64382</v>
      </c>
      <c r="D15155" t="s">
        <v>550</v>
      </c>
      <c r="E15155" t="s">
        <v>64383</v>
      </c>
      <c r="F15155" t="s">
        <v>51707</v>
      </c>
      <c r="G15155" t="s">
        <v>51708</v>
      </c>
    </row>
    <row r="15156" spans="1:7" hidden="1">
      <c r="A15156" s="1">
        <v>15154</v>
      </c>
      <c r="B15156" t="s">
        <v>64384</v>
      </c>
      <c r="C15156" t="s">
        <v>64385</v>
      </c>
      <c r="D15156" t="s">
        <v>499</v>
      </c>
      <c r="E15156" t="s">
        <v>64386</v>
      </c>
    </row>
    <row r="15157" spans="1:7" hidden="1">
      <c r="A15157" s="1">
        <v>15155</v>
      </c>
      <c r="B15157" t="s">
        <v>64387</v>
      </c>
      <c r="C15157" t="s">
        <v>64388</v>
      </c>
      <c r="D15157" t="s">
        <v>197</v>
      </c>
      <c r="E15157" t="s">
        <v>64389</v>
      </c>
      <c r="G15157" t="s">
        <v>64390</v>
      </c>
    </row>
    <row r="15158" spans="1:7" hidden="1">
      <c r="A15158" s="1">
        <v>15156</v>
      </c>
      <c r="B15158" t="s">
        <v>64391</v>
      </c>
      <c r="C15158" t="s">
        <v>64392</v>
      </c>
      <c r="D15158" t="s">
        <v>7803</v>
      </c>
      <c r="E15158" t="s">
        <v>64393</v>
      </c>
    </row>
    <row r="15159" spans="1:7" hidden="1">
      <c r="A15159" s="1">
        <v>15157</v>
      </c>
      <c r="B15159" t="s">
        <v>64394</v>
      </c>
      <c r="C15159" t="s">
        <v>64395</v>
      </c>
      <c r="D15159" t="s">
        <v>7803</v>
      </c>
      <c r="E15159" t="s">
        <v>35615</v>
      </c>
      <c r="F15159" t="s">
        <v>59148</v>
      </c>
      <c r="G15159" t="s">
        <v>59149</v>
      </c>
    </row>
    <row r="15160" spans="1:7" hidden="1">
      <c r="A15160" s="1">
        <v>15158</v>
      </c>
      <c r="B15160" t="s">
        <v>64396</v>
      </c>
      <c r="C15160" t="s">
        <v>64397</v>
      </c>
      <c r="D15160" t="s">
        <v>7803</v>
      </c>
      <c r="E15160" t="s">
        <v>64398</v>
      </c>
    </row>
    <row r="15161" spans="1:7" hidden="1">
      <c r="A15161" s="1">
        <v>15159</v>
      </c>
      <c r="B15161" t="s">
        <v>64399</v>
      </c>
      <c r="C15161" t="s">
        <v>64400</v>
      </c>
      <c r="D15161" t="s">
        <v>7955</v>
      </c>
      <c r="E15161" t="s">
        <v>64401</v>
      </c>
      <c r="G15161" t="s">
        <v>64402</v>
      </c>
    </row>
    <row r="15162" spans="1:7" hidden="1">
      <c r="A15162" s="1">
        <v>15160</v>
      </c>
      <c r="B15162" t="s">
        <v>64403</v>
      </c>
      <c r="C15162" t="s">
        <v>64404</v>
      </c>
    </row>
    <row r="15163" spans="1:7" hidden="1">
      <c r="A15163" s="1">
        <v>15161</v>
      </c>
      <c r="B15163" t="s">
        <v>64405</v>
      </c>
      <c r="C15163" t="s">
        <v>64406</v>
      </c>
      <c r="F15163" t="s">
        <v>64407</v>
      </c>
      <c r="G15163" t="s">
        <v>64408</v>
      </c>
    </row>
    <row r="15164" spans="1:7" hidden="1">
      <c r="A15164" s="1">
        <v>15162</v>
      </c>
      <c r="B15164" t="s">
        <v>64409</v>
      </c>
      <c r="C15164" t="s">
        <v>64410</v>
      </c>
      <c r="D15164" t="s">
        <v>499</v>
      </c>
      <c r="E15164" t="s">
        <v>64411</v>
      </c>
      <c r="F15164" t="s">
        <v>48088</v>
      </c>
      <c r="G15164" t="s">
        <v>48089</v>
      </c>
    </row>
    <row r="15165" spans="1:7" hidden="1">
      <c r="A15165" s="1">
        <v>15163</v>
      </c>
      <c r="B15165" t="s">
        <v>64412</v>
      </c>
      <c r="C15165" t="s">
        <v>64413</v>
      </c>
      <c r="D15165" t="s">
        <v>7885</v>
      </c>
      <c r="E15165" t="s">
        <v>64414</v>
      </c>
      <c r="F15165" t="s">
        <v>64415</v>
      </c>
      <c r="G15165" t="s">
        <v>64416</v>
      </c>
    </row>
    <row r="15166" spans="1:7" hidden="1">
      <c r="A15166" s="1">
        <v>15164</v>
      </c>
      <c r="B15166" t="s">
        <v>64417</v>
      </c>
      <c r="C15166" t="s">
        <v>64418</v>
      </c>
      <c r="D15166" t="s">
        <v>11833</v>
      </c>
      <c r="E15166" t="s">
        <v>64419</v>
      </c>
      <c r="G15166" t="s">
        <v>64420</v>
      </c>
    </row>
    <row r="15167" spans="1:7" hidden="1">
      <c r="A15167" s="1">
        <v>15165</v>
      </c>
      <c r="B15167" t="s">
        <v>64421</v>
      </c>
      <c r="C15167" t="s">
        <v>64422</v>
      </c>
      <c r="D15167" t="s">
        <v>5475</v>
      </c>
      <c r="E15167" t="s">
        <v>64423</v>
      </c>
      <c r="F15167" t="s">
        <v>64424</v>
      </c>
      <c r="G15167" t="s">
        <v>64425</v>
      </c>
    </row>
    <row r="15168" spans="1:7" hidden="1">
      <c r="A15168" s="1">
        <v>15166</v>
      </c>
      <c r="B15168" t="s">
        <v>64426</v>
      </c>
      <c r="C15168" t="s">
        <v>64427</v>
      </c>
      <c r="D15168" t="s">
        <v>7885</v>
      </c>
      <c r="E15168" t="s">
        <v>64428</v>
      </c>
    </row>
    <row r="15169" spans="1:7" hidden="1">
      <c r="A15169" s="1">
        <v>15167</v>
      </c>
      <c r="B15169" t="s">
        <v>64429</v>
      </c>
      <c r="C15169" t="s">
        <v>64430</v>
      </c>
      <c r="D15169" t="s">
        <v>7803</v>
      </c>
      <c r="E15169" t="s">
        <v>64431</v>
      </c>
    </row>
    <row r="15170" spans="1:7" hidden="1">
      <c r="A15170" s="1">
        <v>15168</v>
      </c>
      <c r="B15170" t="s">
        <v>64432</v>
      </c>
      <c r="C15170" t="s">
        <v>64433</v>
      </c>
      <c r="F15170" t="s">
        <v>64434</v>
      </c>
      <c r="G15170" t="s">
        <v>64435</v>
      </c>
    </row>
    <row r="15171" spans="1:7" hidden="1">
      <c r="A15171" s="1">
        <v>15169</v>
      </c>
      <c r="B15171" t="s">
        <v>64436</v>
      </c>
      <c r="C15171" t="s">
        <v>64437</v>
      </c>
      <c r="D15171" t="s">
        <v>7803</v>
      </c>
      <c r="E15171" t="s">
        <v>64438</v>
      </c>
      <c r="F15171" t="s">
        <v>64439</v>
      </c>
      <c r="G15171" t="s">
        <v>64440</v>
      </c>
    </row>
    <row r="15172" spans="1:7" hidden="1">
      <c r="A15172" s="1">
        <v>15170</v>
      </c>
      <c r="B15172" t="s">
        <v>64441</v>
      </c>
      <c r="C15172" t="s">
        <v>64442</v>
      </c>
      <c r="D15172" t="s">
        <v>499</v>
      </c>
      <c r="E15172" t="s">
        <v>64443</v>
      </c>
      <c r="F15172" t="s">
        <v>64444</v>
      </c>
      <c r="G15172" t="s">
        <v>64445</v>
      </c>
    </row>
    <row r="15173" spans="1:7" hidden="1">
      <c r="A15173" s="1">
        <v>15171</v>
      </c>
      <c r="B15173" t="s">
        <v>64446</v>
      </c>
      <c r="C15173" t="s">
        <v>64447</v>
      </c>
      <c r="D15173" t="s">
        <v>7815</v>
      </c>
      <c r="E15173" t="s">
        <v>64448</v>
      </c>
    </row>
    <row r="15174" spans="1:7" hidden="1">
      <c r="A15174" s="1">
        <v>15172</v>
      </c>
      <c r="B15174" t="s">
        <v>64449</v>
      </c>
      <c r="C15174" t="s">
        <v>64450</v>
      </c>
      <c r="D15174" t="s">
        <v>11837</v>
      </c>
      <c r="E15174" t="s">
        <v>64451</v>
      </c>
      <c r="F15174" t="s">
        <v>64452</v>
      </c>
      <c r="G15174" t="s">
        <v>64453</v>
      </c>
    </row>
    <row r="15175" spans="1:7" hidden="1">
      <c r="A15175" s="1">
        <v>15173</v>
      </c>
      <c r="B15175" t="s">
        <v>64454</v>
      </c>
      <c r="C15175" t="s">
        <v>64455</v>
      </c>
      <c r="D15175" t="s">
        <v>8450</v>
      </c>
      <c r="E15175" t="s">
        <v>64456</v>
      </c>
    </row>
    <row r="15176" spans="1:7" hidden="1">
      <c r="A15176" s="1">
        <v>15174</v>
      </c>
      <c r="B15176" t="s">
        <v>64457</v>
      </c>
      <c r="C15176" t="s">
        <v>64458</v>
      </c>
      <c r="D15176" t="s">
        <v>7828</v>
      </c>
      <c r="E15176" t="s">
        <v>64459</v>
      </c>
      <c r="F15176" t="s">
        <v>64460</v>
      </c>
      <c r="G15176" t="s">
        <v>64461</v>
      </c>
    </row>
    <row r="15177" spans="1:7" hidden="1">
      <c r="A15177" s="1">
        <v>15175</v>
      </c>
      <c r="B15177" t="s">
        <v>64462</v>
      </c>
      <c r="C15177" t="s">
        <v>64463</v>
      </c>
      <c r="G15177" t="s">
        <v>64464</v>
      </c>
    </row>
    <row r="15178" spans="1:7" hidden="1">
      <c r="A15178" s="1">
        <v>15176</v>
      </c>
      <c r="B15178" t="s">
        <v>64465</v>
      </c>
      <c r="C15178" t="s">
        <v>64466</v>
      </c>
      <c r="D15178" t="s">
        <v>499</v>
      </c>
      <c r="E15178" t="s">
        <v>64467</v>
      </c>
      <c r="F15178" t="s">
        <v>13742</v>
      </c>
      <c r="G15178" t="s">
        <v>13743</v>
      </c>
    </row>
    <row r="15179" spans="1:7" hidden="1">
      <c r="A15179" s="1">
        <v>15177</v>
      </c>
      <c r="B15179" t="s">
        <v>64468</v>
      </c>
      <c r="C15179" t="s">
        <v>64469</v>
      </c>
      <c r="D15179" t="s">
        <v>7983</v>
      </c>
      <c r="E15179" t="s">
        <v>64470</v>
      </c>
    </row>
    <row r="15180" spans="1:7" hidden="1">
      <c r="A15180" s="1">
        <v>15178</v>
      </c>
      <c r="B15180" t="s">
        <v>64471</v>
      </c>
      <c r="C15180" t="s">
        <v>64472</v>
      </c>
      <c r="D15180" t="s">
        <v>499</v>
      </c>
      <c r="E15180" t="s">
        <v>64473</v>
      </c>
      <c r="F15180" t="s">
        <v>64474</v>
      </c>
      <c r="G15180" t="s">
        <v>64475</v>
      </c>
    </row>
    <row r="15181" spans="1:7" hidden="1">
      <c r="A15181" s="1">
        <v>15179</v>
      </c>
      <c r="B15181" t="s">
        <v>64476</v>
      </c>
      <c r="C15181" t="s">
        <v>64477</v>
      </c>
      <c r="D15181" t="s">
        <v>7983</v>
      </c>
      <c r="E15181" t="s">
        <v>64478</v>
      </c>
      <c r="F15181" t="s">
        <v>64479</v>
      </c>
      <c r="G15181" t="s">
        <v>64480</v>
      </c>
    </row>
    <row r="15182" spans="1:7" hidden="1">
      <c r="A15182" s="1">
        <v>15180</v>
      </c>
      <c r="B15182" t="s">
        <v>64481</v>
      </c>
      <c r="C15182" t="s">
        <v>64482</v>
      </c>
      <c r="D15182" t="s">
        <v>14569</v>
      </c>
      <c r="E15182" t="s">
        <v>64483</v>
      </c>
      <c r="F15182" t="s">
        <v>64484</v>
      </c>
      <c r="G15182" t="s">
        <v>64485</v>
      </c>
    </row>
    <row r="15183" spans="1:7" hidden="1">
      <c r="A15183" s="1">
        <v>15181</v>
      </c>
      <c r="B15183" t="s">
        <v>64486</v>
      </c>
      <c r="C15183" t="s">
        <v>64487</v>
      </c>
      <c r="D15183" t="s">
        <v>7955</v>
      </c>
      <c r="E15183" t="s">
        <v>64488</v>
      </c>
    </row>
    <row r="15184" spans="1:7" hidden="1">
      <c r="A15184" s="1">
        <v>15182</v>
      </c>
      <c r="B15184" t="s">
        <v>64489</v>
      </c>
      <c r="C15184" t="s">
        <v>64490</v>
      </c>
      <c r="D15184" t="s">
        <v>7955</v>
      </c>
      <c r="E15184" t="s">
        <v>64491</v>
      </c>
      <c r="F15184" t="s">
        <v>64492</v>
      </c>
      <c r="G15184" t="s">
        <v>64493</v>
      </c>
    </row>
    <row r="15185" spans="1:7" hidden="1">
      <c r="A15185" s="1">
        <v>15183</v>
      </c>
      <c r="B15185" t="s">
        <v>64494</v>
      </c>
      <c r="C15185" t="s">
        <v>64495</v>
      </c>
      <c r="D15185" t="s">
        <v>7803</v>
      </c>
      <c r="E15185" t="s">
        <v>64496</v>
      </c>
    </row>
    <row r="15186" spans="1:7" hidden="1">
      <c r="A15186" s="1">
        <v>15184</v>
      </c>
      <c r="B15186" t="s">
        <v>64497</v>
      </c>
      <c r="C15186" t="s">
        <v>64498</v>
      </c>
      <c r="D15186" t="s">
        <v>7803</v>
      </c>
      <c r="E15186" t="s">
        <v>64499</v>
      </c>
      <c r="F15186" t="s">
        <v>64500</v>
      </c>
      <c r="G15186" t="s">
        <v>64501</v>
      </c>
    </row>
    <row r="15187" spans="1:7" hidden="1">
      <c r="A15187" s="1">
        <v>15185</v>
      </c>
      <c r="B15187" t="s">
        <v>64502</v>
      </c>
      <c r="C15187" t="s">
        <v>64503</v>
      </c>
      <c r="D15187" t="s">
        <v>499</v>
      </c>
      <c r="E15187" t="s">
        <v>64504</v>
      </c>
    </row>
    <row r="15188" spans="1:7" hidden="1">
      <c r="A15188" s="1">
        <v>15186</v>
      </c>
      <c r="B15188" t="s">
        <v>64505</v>
      </c>
      <c r="C15188" t="s">
        <v>64506</v>
      </c>
      <c r="D15188" t="s">
        <v>499</v>
      </c>
      <c r="E15188" t="s">
        <v>64507</v>
      </c>
      <c r="F15188" t="s">
        <v>64508</v>
      </c>
      <c r="G15188" t="s">
        <v>64509</v>
      </c>
    </row>
    <row r="15189" spans="1:7" hidden="1">
      <c r="A15189" s="1">
        <v>15187</v>
      </c>
      <c r="B15189" t="s">
        <v>64510</v>
      </c>
      <c r="C15189" t="s">
        <v>64511</v>
      </c>
      <c r="D15189" t="s">
        <v>7955</v>
      </c>
      <c r="E15189" t="s">
        <v>64512</v>
      </c>
      <c r="F15189" t="s">
        <v>64513</v>
      </c>
      <c r="G15189" t="s">
        <v>64514</v>
      </c>
    </row>
    <row r="15190" spans="1:7" hidden="1">
      <c r="A15190" s="1">
        <v>15188</v>
      </c>
      <c r="B15190" t="s">
        <v>64515</v>
      </c>
      <c r="C15190" t="s">
        <v>64516</v>
      </c>
      <c r="D15190" t="s">
        <v>7803</v>
      </c>
      <c r="E15190" t="s">
        <v>64517</v>
      </c>
      <c r="F15190" t="s">
        <v>64518</v>
      </c>
      <c r="G15190" t="s">
        <v>64519</v>
      </c>
    </row>
    <row r="15191" spans="1:7" hidden="1">
      <c r="A15191" s="1">
        <v>15189</v>
      </c>
      <c r="B15191" t="s">
        <v>64520</v>
      </c>
      <c r="C15191" t="s">
        <v>64521</v>
      </c>
      <c r="D15191" t="s">
        <v>7938</v>
      </c>
      <c r="E15191" t="s">
        <v>17401</v>
      </c>
    </row>
    <row r="15192" spans="1:7" hidden="1">
      <c r="A15192" s="1">
        <v>15190</v>
      </c>
      <c r="B15192" t="s">
        <v>64522</v>
      </c>
      <c r="C15192" t="s">
        <v>64523</v>
      </c>
      <c r="D15192" t="s">
        <v>499</v>
      </c>
      <c r="E15192" t="s">
        <v>64524</v>
      </c>
    </row>
    <row r="15193" spans="1:7" hidden="1">
      <c r="A15193" s="1">
        <v>15191</v>
      </c>
      <c r="B15193" t="s">
        <v>64525</v>
      </c>
      <c r="C15193" t="s">
        <v>64526</v>
      </c>
      <c r="D15193" t="s">
        <v>8012</v>
      </c>
      <c r="E15193" t="s">
        <v>64527</v>
      </c>
      <c r="G15193" t="s">
        <v>14325</v>
      </c>
    </row>
    <row r="15194" spans="1:7" hidden="1">
      <c r="A15194" s="1">
        <v>15192</v>
      </c>
      <c r="B15194" t="s">
        <v>64528</v>
      </c>
      <c r="C15194" t="s">
        <v>64529</v>
      </c>
      <c r="D15194" t="s">
        <v>8012</v>
      </c>
      <c r="E15194" t="s">
        <v>64530</v>
      </c>
      <c r="F15194" t="s">
        <v>8197</v>
      </c>
      <c r="G15194" t="s">
        <v>8198</v>
      </c>
    </row>
    <row r="15195" spans="1:7" hidden="1">
      <c r="A15195" s="1">
        <v>15193</v>
      </c>
      <c r="B15195" t="s">
        <v>64531</v>
      </c>
      <c r="C15195" t="s">
        <v>64532</v>
      </c>
      <c r="D15195" t="s">
        <v>499</v>
      </c>
      <c r="E15195" t="s">
        <v>64533</v>
      </c>
    </row>
    <row r="15196" spans="1:7" hidden="1">
      <c r="A15196" s="1">
        <v>15194</v>
      </c>
      <c r="B15196" t="s">
        <v>64534</v>
      </c>
      <c r="C15196" t="s">
        <v>64535</v>
      </c>
      <c r="D15196" t="s">
        <v>7803</v>
      </c>
      <c r="E15196" t="s">
        <v>64536</v>
      </c>
    </row>
    <row r="15197" spans="1:7" hidden="1">
      <c r="A15197" s="1">
        <v>15195</v>
      </c>
      <c r="B15197" t="s">
        <v>64537</v>
      </c>
      <c r="C15197" t="s">
        <v>64538</v>
      </c>
      <c r="D15197" t="s">
        <v>7803</v>
      </c>
      <c r="E15197" t="s">
        <v>64539</v>
      </c>
    </row>
    <row r="15198" spans="1:7" hidden="1">
      <c r="A15198" s="1">
        <v>15196</v>
      </c>
      <c r="B15198" t="s">
        <v>64540</v>
      </c>
      <c r="C15198" t="s">
        <v>64541</v>
      </c>
      <c r="D15198" t="s">
        <v>499</v>
      </c>
      <c r="E15198" t="s">
        <v>64542</v>
      </c>
    </row>
    <row r="15199" spans="1:7" hidden="1">
      <c r="A15199" s="1">
        <v>15197</v>
      </c>
      <c r="B15199" t="s">
        <v>64543</v>
      </c>
      <c r="C15199" t="s">
        <v>64544</v>
      </c>
      <c r="D15199" t="s">
        <v>499</v>
      </c>
      <c r="E15199" t="s">
        <v>64545</v>
      </c>
      <c r="G15199" t="s">
        <v>8593</v>
      </c>
    </row>
    <row r="15200" spans="1:7" hidden="1">
      <c r="A15200" s="1">
        <v>15198</v>
      </c>
      <c r="B15200" t="s">
        <v>64546</v>
      </c>
      <c r="C15200" t="s">
        <v>64547</v>
      </c>
      <c r="D15200" t="s">
        <v>8450</v>
      </c>
      <c r="E15200" t="s">
        <v>64548</v>
      </c>
      <c r="G15200" t="s">
        <v>5669</v>
      </c>
    </row>
    <row r="15201" spans="1:7" hidden="1">
      <c r="A15201" s="1">
        <v>15199</v>
      </c>
      <c r="B15201" t="s">
        <v>64549</v>
      </c>
      <c r="C15201" t="s">
        <v>64550</v>
      </c>
      <c r="D15201" t="s">
        <v>197</v>
      </c>
      <c r="E15201" t="s">
        <v>64551</v>
      </c>
      <c r="F15201" t="s">
        <v>64552</v>
      </c>
      <c r="G15201" t="s">
        <v>64553</v>
      </c>
    </row>
    <row r="15202" spans="1:7" hidden="1">
      <c r="A15202" s="1">
        <v>15200</v>
      </c>
      <c r="B15202" t="s">
        <v>64554</v>
      </c>
      <c r="C15202" t="s">
        <v>64555</v>
      </c>
      <c r="D15202" t="s">
        <v>7934</v>
      </c>
      <c r="E15202" t="s">
        <v>64556</v>
      </c>
    </row>
    <row r="15203" spans="1:7" hidden="1">
      <c r="A15203" s="1">
        <v>15201</v>
      </c>
      <c r="B15203" t="s">
        <v>64557</v>
      </c>
      <c r="C15203" t="s">
        <v>64558</v>
      </c>
      <c r="D15203" t="s">
        <v>8050</v>
      </c>
      <c r="E15203" t="s">
        <v>64559</v>
      </c>
      <c r="F15203" t="s">
        <v>8375</v>
      </c>
      <c r="G15203" t="s">
        <v>8376</v>
      </c>
    </row>
    <row r="15204" spans="1:7" hidden="1">
      <c r="A15204" s="1">
        <v>15202</v>
      </c>
      <c r="B15204" t="s">
        <v>64560</v>
      </c>
      <c r="C15204" t="s">
        <v>64561</v>
      </c>
      <c r="D15204" t="s">
        <v>8450</v>
      </c>
      <c r="E15204" t="s">
        <v>64562</v>
      </c>
      <c r="G15204" t="s">
        <v>9432</v>
      </c>
    </row>
    <row r="15205" spans="1:7" hidden="1">
      <c r="A15205" s="1">
        <v>15203</v>
      </c>
      <c r="B15205" t="s">
        <v>64563</v>
      </c>
      <c r="C15205" t="s">
        <v>64564</v>
      </c>
      <c r="D15205" t="s">
        <v>8012</v>
      </c>
      <c r="E15205" t="s">
        <v>64565</v>
      </c>
    </row>
    <row r="15206" spans="1:7" hidden="1">
      <c r="A15206" s="1">
        <v>15204</v>
      </c>
      <c r="B15206" t="s">
        <v>64566</v>
      </c>
      <c r="C15206" t="s">
        <v>64567</v>
      </c>
      <c r="D15206" t="s">
        <v>499</v>
      </c>
      <c r="E15206" t="s">
        <v>45025</v>
      </c>
      <c r="G15206" t="s">
        <v>64568</v>
      </c>
    </row>
    <row r="15207" spans="1:7" hidden="1">
      <c r="A15207" s="1">
        <v>15205</v>
      </c>
      <c r="B15207" t="s">
        <v>64569</v>
      </c>
      <c r="C15207" t="s">
        <v>64570</v>
      </c>
      <c r="F15207" t="s">
        <v>64571</v>
      </c>
      <c r="G15207" t="s">
        <v>64572</v>
      </c>
    </row>
    <row r="15208" spans="1:7" hidden="1">
      <c r="A15208" s="1">
        <v>15206</v>
      </c>
      <c r="B15208" t="s">
        <v>64573</v>
      </c>
      <c r="C15208" t="s">
        <v>64574</v>
      </c>
      <c r="D15208" t="s">
        <v>499</v>
      </c>
      <c r="E15208" t="s">
        <v>64575</v>
      </c>
      <c r="F15208" t="s">
        <v>18550</v>
      </c>
      <c r="G15208" t="s">
        <v>18551</v>
      </c>
    </row>
    <row r="15209" spans="1:7" hidden="1">
      <c r="A15209" s="1">
        <v>15207</v>
      </c>
      <c r="B15209" t="s">
        <v>64576</v>
      </c>
      <c r="C15209" t="s">
        <v>64577</v>
      </c>
      <c r="D15209" t="s">
        <v>7828</v>
      </c>
      <c r="E15209" t="s">
        <v>64578</v>
      </c>
    </row>
    <row r="15210" spans="1:7" hidden="1">
      <c r="A15210" s="1">
        <v>15208</v>
      </c>
      <c r="B15210" t="s">
        <v>64579</v>
      </c>
      <c r="C15210" t="s">
        <v>64580</v>
      </c>
      <c r="F15210" t="s">
        <v>17053</v>
      </c>
      <c r="G15210" t="s">
        <v>17054</v>
      </c>
    </row>
    <row r="15211" spans="1:7" hidden="1">
      <c r="A15211" s="1">
        <v>15209</v>
      </c>
      <c r="B15211" t="s">
        <v>64581</v>
      </c>
      <c r="C15211" t="s">
        <v>64582</v>
      </c>
      <c r="D15211" t="s">
        <v>7803</v>
      </c>
      <c r="E15211" t="s">
        <v>64583</v>
      </c>
    </row>
    <row r="15212" spans="1:7" hidden="1">
      <c r="A15212" s="1">
        <v>15210</v>
      </c>
      <c r="B15212" t="s">
        <v>64584</v>
      </c>
      <c r="C15212" t="s">
        <v>64585</v>
      </c>
      <c r="D15212" t="s">
        <v>499</v>
      </c>
      <c r="E15212" t="s">
        <v>64586</v>
      </c>
      <c r="F15212" t="s">
        <v>56824</v>
      </c>
      <c r="G15212" t="s">
        <v>56825</v>
      </c>
    </row>
    <row r="15213" spans="1:7" hidden="1">
      <c r="A15213" s="1">
        <v>15211</v>
      </c>
      <c r="B15213" t="s">
        <v>64587</v>
      </c>
      <c r="C15213" t="s">
        <v>64588</v>
      </c>
      <c r="D15213" t="s">
        <v>197</v>
      </c>
      <c r="E15213" t="s">
        <v>64589</v>
      </c>
    </row>
    <row r="15214" spans="1:7" hidden="1">
      <c r="A15214" s="1">
        <v>15212</v>
      </c>
      <c r="B15214" t="s">
        <v>64590</v>
      </c>
      <c r="C15214" t="s">
        <v>64591</v>
      </c>
      <c r="D15214" t="s">
        <v>550</v>
      </c>
      <c r="E15214" t="s">
        <v>64592</v>
      </c>
      <c r="F15214" t="s">
        <v>64593</v>
      </c>
      <c r="G15214" t="s">
        <v>64594</v>
      </c>
    </row>
    <row r="15215" spans="1:7" hidden="1">
      <c r="A15215" s="1">
        <v>15213</v>
      </c>
      <c r="B15215" t="s">
        <v>64595</v>
      </c>
      <c r="C15215" t="s">
        <v>64596</v>
      </c>
      <c r="D15215" t="s">
        <v>550</v>
      </c>
      <c r="E15215" t="s">
        <v>64597</v>
      </c>
    </row>
    <row r="15216" spans="1:7" hidden="1">
      <c r="A15216" s="1">
        <v>15214</v>
      </c>
      <c r="B15216" t="s">
        <v>64598</v>
      </c>
      <c r="C15216" t="s">
        <v>64599</v>
      </c>
      <c r="D15216" t="s">
        <v>550</v>
      </c>
      <c r="E15216" t="s">
        <v>64600</v>
      </c>
      <c r="F15216" t="s">
        <v>64601</v>
      </c>
      <c r="G15216" t="s">
        <v>64602</v>
      </c>
    </row>
    <row r="15217" spans="1:7" hidden="1">
      <c r="A15217" s="1">
        <v>15215</v>
      </c>
      <c r="B15217" t="s">
        <v>64603</v>
      </c>
      <c r="C15217" t="s">
        <v>64604</v>
      </c>
      <c r="D15217" t="s">
        <v>550</v>
      </c>
      <c r="E15217" t="s">
        <v>64605</v>
      </c>
    </row>
    <row r="15218" spans="1:7" hidden="1">
      <c r="A15218" s="1">
        <v>15216</v>
      </c>
      <c r="B15218" t="s">
        <v>64606</v>
      </c>
      <c r="C15218" t="s">
        <v>64607</v>
      </c>
      <c r="D15218" t="s">
        <v>550</v>
      </c>
      <c r="E15218" t="s">
        <v>64608</v>
      </c>
      <c r="F15218" t="s">
        <v>64609</v>
      </c>
      <c r="G15218" t="s">
        <v>64610</v>
      </c>
    </row>
    <row r="15219" spans="1:7" hidden="1">
      <c r="A15219" s="1">
        <v>15217</v>
      </c>
      <c r="B15219" t="s">
        <v>64611</v>
      </c>
      <c r="C15219" t="s">
        <v>64612</v>
      </c>
      <c r="D15219" t="s">
        <v>7955</v>
      </c>
      <c r="E15219" t="s">
        <v>64613</v>
      </c>
      <c r="G15219" t="s">
        <v>64614</v>
      </c>
    </row>
    <row r="15220" spans="1:7" hidden="1">
      <c r="A15220" s="1">
        <v>15218</v>
      </c>
      <c r="B15220" t="s">
        <v>64615</v>
      </c>
      <c r="C15220" t="s">
        <v>64616</v>
      </c>
      <c r="D15220" t="s">
        <v>499</v>
      </c>
      <c r="E15220" t="s">
        <v>64617</v>
      </c>
      <c r="F15220" t="s">
        <v>4936</v>
      </c>
      <c r="G15220" t="s">
        <v>4937</v>
      </c>
    </row>
    <row r="15221" spans="1:7" hidden="1">
      <c r="A15221" s="1">
        <v>15219</v>
      </c>
      <c r="B15221" t="s">
        <v>64618</v>
      </c>
      <c r="C15221" t="s">
        <v>64619</v>
      </c>
      <c r="D15221" t="s">
        <v>499</v>
      </c>
      <c r="E15221" t="s">
        <v>64620</v>
      </c>
      <c r="F15221" t="s">
        <v>64621</v>
      </c>
      <c r="G15221" t="s">
        <v>64622</v>
      </c>
    </row>
    <row r="15222" spans="1:7" hidden="1">
      <c r="A15222" s="1">
        <v>15220</v>
      </c>
      <c r="B15222" t="s">
        <v>64623</v>
      </c>
      <c r="C15222" t="s">
        <v>64624</v>
      </c>
      <c r="F15222" t="s">
        <v>64625</v>
      </c>
      <c r="G15222" t="s">
        <v>64626</v>
      </c>
    </row>
    <row r="15223" spans="1:7" hidden="1">
      <c r="A15223" s="1">
        <v>15221</v>
      </c>
      <c r="B15223" t="s">
        <v>64627</v>
      </c>
      <c r="C15223" t="s">
        <v>64628</v>
      </c>
      <c r="D15223" t="s">
        <v>499</v>
      </c>
      <c r="E15223" t="s">
        <v>64629</v>
      </c>
    </row>
    <row r="15224" spans="1:7" hidden="1">
      <c r="A15224" s="1">
        <v>15222</v>
      </c>
      <c r="B15224" t="s">
        <v>64630</v>
      </c>
      <c r="C15224" t="s">
        <v>64631</v>
      </c>
      <c r="D15224" t="s">
        <v>550</v>
      </c>
      <c r="E15224" t="s">
        <v>11159</v>
      </c>
    </row>
    <row r="15225" spans="1:7" hidden="1">
      <c r="A15225" s="1">
        <v>15223</v>
      </c>
      <c r="B15225" t="s">
        <v>64632</v>
      </c>
      <c r="C15225" t="s">
        <v>64633</v>
      </c>
      <c r="D15225" t="s">
        <v>550</v>
      </c>
      <c r="E15225" t="s">
        <v>64634</v>
      </c>
      <c r="F15225" t="s">
        <v>64635</v>
      </c>
      <c r="G15225" t="s">
        <v>64636</v>
      </c>
    </row>
    <row r="15226" spans="1:7" hidden="1">
      <c r="A15226" s="1">
        <v>15224</v>
      </c>
      <c r="B15226" t="s">
        <v>64637</v>
      </c>
      <c r="C15226" t="s">
        <v>64638</v>
      </c>
      <c r="D15226" t="s">
        <v>7885</v>
      </c>
      <c r="E15226" t="s">
        <v>64639</v>
      </c>
    </row>
    <row r="15227" spans="1:7" hidden="1">
      <c r="A15227" s="1">
        <v>15225</v>
      </c>
      <c r="B15227" t="s">
        <v>64640</v>
      </c>
      <c r="C15227" t="s">
        <v>64641</v>
      </c>
      <c r="D15227" t="s">
        <v>8005</v>
      </c>
      <c r="E15227" t="s">
        <v>64642</v>
      </c>
    </row>
    <row r="15228" spans="1:7" hidden="1">
      <c r="A15228" s="1">
        <v>15226</v>
      </c>
      <c r="B15228" t="s">
        <v>64643</v>
      </c>
      <c r="C15228" t="s">
        <v>64644</v>
      </c>
      <c r="D15228" t="s">
        <v>550</v>
      </c>
      <c r="E15228" t="s">
        <v>64645</v>
      </c>
      <c r="F15228" t="s">
        <v>64646</v>
      </c>
      <c r="G15228" t="s">
        <v>64647</v>
      </c>
    </row>
    <row r="15229" spans="1:7" hidden="1">
      <c r="A15229" s="1">
        <v>15227</v>
      </c>
      <c r="B15229" t="s">
        <v>64648</v>
      </c>
      <c r="C15229" t="s">
        <v>64649</v>
      </c>
      <c r="D15229" t="s">
        <v>7885</v>
      </c>
      <c r="E15229" t="s">
        <v>64650</v>
      </c>
      <c r="F15229" t="s">
        <v>11221</v>
      </c>
      <c r="G15229" t="s">
        <v>11222</v>
      </c>
    </row>
    <row r="15230" spans="1:7" hidden="1">
      <c r="A15230" s="1">
        <v>15228</v>
      </c>
      <c r="B15230" t="s">
        <v>64651</v>
      </c>
      <c r="C15230" t="s">
        <v>64652</v>
      </c>
      <c r="D15230" t="s">
        <v>7803</v>
      </c>
      <c r="E15230" t="s">
        <v>64653</v>
      </c>
      <c r="F15230" t="s">
        <v>64654</v>
      </c>
      <c r="G15230" t="s">
        <v>64655</v>
      </c>
    </row>
    <row r="15231" spans="1:7" hidden="1">
      <c r="A15231" s="1">
        <v>15229</v>
      </c>
      <c r="B15231" t="s">
        <v>64656</v>
      </c>
      <c r="C15231" t="s">
        <v>64657</v>
      </c>
      <c r="D15231" t="s">
        <v>499</v>
      </c>
      <c r="E15231" t="s">
        <v>64658</v>
      </c>
      <c r="F15231" t="s">
        <v>64659</v>
      </c>
      <c r="G15231" t="s">
        <v>64660</v>
      </c>
    </row>
    <row r="15232" spans="1:7" hidden="1">
      <c r="A15232" s="1">
        <v>15230</v>
      </c>
      <c r="B15232" t="s">
        <v>64661</v>
      </c>
      <c r="C15232" t="s">
        <v>64662</v>
      </c>
      <c r="G15232" t="s">
        <v>64663</v>
      </c>
    </row>
    <row r="15233" spans="1:7" hidden="1">
      <c r="A15233" s="1">
        <v>15231</v>
      </c>
      <c r="B15233" t="s">
        <v>64664</v>
      </c>
      <c r="C15233" t="s">
        <v>64665</v>
      </c>
      <c r="D15233" t="s">
        <v>8127</v>
      </c>
      <c r="E15233" t="s">
        <v>64666</v>
      </c>
      <c r="F15233" t="s">
        <v>64667</v>
      </c>
      <c r="G15233" t="s">
        <v>64668</v>
      </c>
    </row>
    <row r="15234" spans="1:7" hidden="1">
      <c r="A15234" s="1">
        <v>15232</v>
      </c>
      <c r="B15234" t="s">
        <v>64669</v>
      </c>
      <c r="C15234" t="s">
        <v>64670</v>
      </c>
      <c r="D15234" t="s">
        <v>7845</v>
      </c>
      <c r="E15234" t="s">
        <v>64671</v>
      </c>
      <c r="F15234" t="s">
        <v>64672</v>
      </c>
      <c r="G15234" t="s">
        <v>64673</v>
      </c>
    </row>
    <row r="15235" spans="1:7" hidden="1">
      <c r="A15235" s="1">
        <v>15233</v>
      </c>
      <c r="B15235" t="s">
        <v>64674</v>
      </c>
      <c r="C15235" t="s">
        <v>64675</v>
      </c>
      <c r="D15235" t="s">
        <v>499</v>
      </c>
      <c r="E15235" t="s">
        <v>64676</v>
      </c>
      <c r="F15235" t="s">
        <v>64677</v>
      </c>
      <c r="G15235" t="s">
        <v>64678</v>
      </c>
    </row>
    <row r="15236" spans="1:7" hidden="1">
      <c r="A15236" s="1">
        <v>15234</v>
      </c>
      <c r="B15236" t="s">
        <v>64679</v>
      </c>
      <c r="C15236" t="s">
        <v>64680</v>
      </c>
      <c r="D15236" t="s">
        <v>7845</v>
      </c>
      <c r="E15236" t="s">
        <v>64681</v>
      </c>
    </row>
    <row r="15237" spans="1:7" hidden="1">
      <c r="A15237" s="1">
        <v>15235</v>
      </c>
      <c r="B15237" t="s">
        <v>64682</v>
      </c>
      <c r="C15237" t="s">
        <v>64683</v>
      </c>
      <c r="D15237" t="s">
        <v>8450</v>
      </c>
      <c r="E15237" t="s">
        <v>64684</v>
      </c>
    </row>
    <row r="15238" spans="1:7" hidden="1">
      <c r="A15238" s="1">
        <v>15236</v>
      </c>
      <c r="B15238" t="s">
        <v>64685</v>
      </c>
      <c r="C15238" t="s">
        <v>64686</v>
      </c>
      <c r="D15238" t="s">
        <v>7845</v>
      </c>
      <c r="E15238" t="s">
        <v>64687</v>
      </c>
    </row>
    <row r="15239" spans="1:7" hidden="1">
      <c r="A15239" s="1">
        <v>15237</v>
      </c>
      <c r="B15239" t="s">
        <v>64688</v>
      </c>
      <c r="C15239" t="s">
        <v>64689</v>
      </c>
      <c r="D15239" t="s">
        <v>7845</v>
      </c>
      <c r="E15239" t="s">
        <v>64690</v>
      </c>
    </row>
    <row r="15240" spans="1:7" hidden="1">
      <c r="A15240" s="1">
        <v>15238</v>
      </c>
      <c r="B15240" t="s">
        <v>64691</v>
      </c>
      <c r="C15240" t="s">
        <v>64692</v>
      </c>
      <c r="D15240" t="s">
        <v>7803</v>
      </c>
      <c r="E15240" t="s">
        <v>64693</v>
      </c>
    </row>
    <row r="15241" spans="1:7" hidden="1">
      <c r="A15241" s="1">
        <v>15239</v>
      </c>
      <c r="B15241" t="s">
        <v>64694</v>
      </c>
      <c r="C15241" t="s">
        <v>64695</v>
      </c>
      <c r="D15241" t="s">
        <v>7955</v>
      </c>
      <c r="E15241" t="s">
        <v>64696</v>
      </c>
      <c r="F15241" t="s">
        <v>20187</v>
      </c>
      <c r="G15241" t="s">
        <v>20188</v>
      </c>
    </row>
    <row r="15242" spans="1:7" hidden="1">
      <c r="A15242" s="1">
        <v>15240</v>
      </c>
      <c r="B15242" t="s">
        <v>64697</v>
      </c>
      <c r="C15242" t="s">
        <v>64698</v>
      </c>
      <c r="D15242" t="s">
        <v>7955</v>
      </c>
      <c r="E15242" t="s">
        <v>64699</v>
      </c>
      <c r="F15242" t="s">
        <v>41108</v>
      </c>
      <c r="G15242" t="s">
        <v>41109</v>
      </c>
    </row>
    <row r="15243" spans="1:7" hidden="1">
      <c r="A15243" s="1">
        <v>15241</v>
      </c>
      <c r="B15243" t="s">
        <v>64700</v>
      </c>
      <c r="C15243" t="s">
        <v>64701</v>
      </c>
    </row>
    <row r="15244" spans="1:7" hidden="1">
      <c r="A15244" s="1">
        <v>15242</v>
      </c>
      <c r="B15244" t="s">
        <v>64702</v>
      </c>
      <c r="C15244" t="s">
        <v>64703</v>
      </c>
      <c r="D15244" t="s">
        <v>7955</v>
      </c>
      <c r="E15244" t="s">
        <v>64704</v>
      </c>
      <c r="F15244" t="s">
        <v>64705</v>
      </c>
      <c r="G15244" t="s">
        <v>64706</v>
      </c>
    </row>
    <row r="15245" spans="1:7" hidden="1">
      <c r="A15245" s="1">
        <v>15243</v>
      </c>
      <c r="B15245" t="s">
        <v>64707</v>
      </c>
      <c r="C15245" t="s">
        <v>64708</v>
      </c>
      <c r="D15245" t="s">
        <v>7955</v>
      </c>
      <c r="E15245" t="s">
        <v>64709</v>
      </c>
      <c r="F15245" t="s">
        <v>20870</v>
      </c>
      <c r="G15245" t="s">
        <v>20871</v>
      </c>
    </row>
    <row r="15246" spans="1:7" hidden="1">
      <c r="A15246" s="1">
        <v>15244</v>
      </c>
      <c r="B15246" t="s">
        <v>64710</v>
      </c>
      <c r="C15246" t="s">
        <v>64711</v>
      </c>
      <c r="D15246" t="s">
        <v>7955</v>
      </c>
      <c r="E15246" t="s">
        <v>64712</v>
      </c>
      <c r="F15246" t="s">
        <v>64713</v>
      </c>
      <c r="G15246" t="s">
        <v>64714</v>
      </c>
    </row>
    <row r="15247" spans="1:7" hidden="1">
      <c r="A15247" s="1">
        <v>15245</v>
      </c>
      <c r="B15247" t="s">
        <v>64715</v>
      </c>
      <c r="C15247" t="s">
        <v>64716</v>
      </c>
      <c r="D15247" t="s">
        <v>7983</v>
      </c>
      <c r="E15247" t="s">
        <v>64717</v>
      </c>
      <c r="F15247" t="s">
        <v>64718</v>
      </c>
      <c r="G15247" t="s">
        <v>64719</v>
      </c>
    </row>
    <row r="15248" spans="1:7" hidden="1">
      <c r="A15248" s="1">
        <v>15246</v>
      </c>
      <c r="B15248" t="s">
        <v>64720</v>
      </c>
      <c r="C15248" t="s">
        <v>64721</v>
      </c>
      <c r="D15248" t="s">
        <v>550</v>
      </c>
      <c r="E15248" t="s">
        <v>64722</v>
      </c>
    </row>
    <row r="15249" spans="1:7" hidden="1">
      <c r="A15249" s="1">
        <v>15247</v>
      </c>
      <c r="B15249" t="s">
        <v>64723</v>
      </c>
      <c r="C15249" t="s">
        <v>64724</v>
      </c>
      <c r="D15249" t="s">
        <v>8012</v>
      </c>
      <c r="E15249" t="s">
        <v>64725</v>
      </c>
    </row>
    <row r="15250" spans="1:7" hidden="1">
      <c r="A15250" s="1">
        <v>15248</v>
      </c>
      <c r="B15250" t="s">
        <v>64726</v>
      </c>
      <c r="C15250" t="s">
        <v>64727</v>
      </c>
      <c r="D15250" t="s">
        <v>499</v>
      </c>
      <c r="E15250" t="s">
        <v>64728</v>
      </c>
      <c r="F15250" t="s">
        <v>64729</v>
      </c>
      <c r="G15250" t="s">
        <v>64730</v>
      </c>
    </row>
    <row r="15251" spans="1:7" hidden="1">
      <c r="A15251" s="1">
        <v>15249</v>
      </c>
      <c r="B15251" t="s">
        <v>64731</v>
      </c>
      <c r="C15251" t="s">
        <v>64732</v>
      </c>
      <c r="D15251" t="s">
        <v>7828</v>
      </c>
      <c r="E15251" t="s">
        <v>64733</v>
      </c>
      <c r="F15251" t="s">
        <v>64734</v>
      </c>
      <c r="G15251" t="s">
        <v>64735</v>
      </c>
    </row>
    <row r="15252" spans="1:7" hidden="1">
      <c r="A15252" s="1">
        <v>15250</v>
      </c>
      <c r="B15252" t="s">
        <v>64736</v>
      </c>
      <c r="C15252" t="s">
        <v>64737</v>
      </c>
      <c r="F15252" t="s">
        <v>52522</v>
      </c>
      <c r="G15252" t="s">
        <v>52523</v>
      </c>
    </row>
    <row r="15253" spans="1:7" hidden="1">
      <c r="A15253" s="1">
        <v>15251</v>
      </c>
      <c r="B15253" t="s">
        <v>64738</v>
      </c>
      <c r="C15253" t="s">
        <v>64739</v>
      </c>
      <c r="D15253" t="s">
        <v>7803</v>
      </c>
      <c r="E15253" t="s">
        <v>64740</v>
      </c>
      <c r="F15253" t="s">
        <v>64741</v>
      </c>
      <c r="G15253" t="s">
        <v>64742</v>
      </c>
    </row>
    <row r="15254" spans="1:7" hidden="1">
      <c r="A15254" s="1">
        <v>15252</v>
      </c>
      <c r="B15254" t="s">
        <v>64743</v>
      </c>
      <c r="C15254" t="s">
        <v>64744</v>
      </c>
      <c r="D15254" t="s">
        <v>550</v>
      </c>
      <c r="E15254" t="s">
        <v>64745</v>
      </c>
      <c r="F15254" t="s">
        <v>64746</v>
      </c>
      <c r="G15254" t="s">
        <v>64747</v>
      </c>
    </row>
    <row r="15255" spans="1:7" hidden="1">
      <c r="A15255" s="1">
        <v>15253</v>
      </c>
      <c r="B15255" t="s">
        <v>64748</v>
      </c>
      <c r="C15255" t="s">
        <v>64749</v>
      </c>
      <c r="D15255" t="s">
        <v>8012</v>
      </c>
      <c r="E15255" t="s">
        <v>64750</v>
      </c>
    </row>
    <row r="15256" spans="1:7" hidden="1">
      <c r="A15256" s="1">
        <v>15254</v>
      </c>
      <c r="B15256" t="s">
        <v>64751</v>
      </c>
      <c r="C15256" t="s">
        <v>64752</v>
      </c>
      <c r="D15256" t="s">
        <v>8127</v>
      </c>
      <c r="E15256" t="s">
        <v>64753</v>
      </c>
      <c r="F15256" t="s">
        <v>64754</v>
      </c>
      <c r="G15256" t="s">
        <v>64755</v>
      </c>
    </row>
    <row r="15257" spans="1:7" hidden="1">
      <c r="A15257" s="1">
        <v>15255</v>
      </c>
      <c r="B15257" t="s">
        <v>64756</v>
      </c>
      <c r="C15257" t="s">
        <v>64757</v>
      </c>
      <c r="D15257" t="s">
        <v>7803</v>
      </c>
      <c r="E15257" t="s">
        <v>8756</v>
      </c>
      <c r="G15257" t="s">
        <v>63441</v>
      </c>
    </row>
    <row r="15258" spans="1:7" hidden="1">
      <c r="A15258" s="1">
        <v>15256</v>
      </c>
      <c r="B15258" t="s">
        <v>64758</v>
      </c>
      <c r="C15258" t="s">
        <v>64759</v>
      </c>
      <c r="D15258" t="s">
        <v>499</v>
      </c>
      <c r="E15258" t="s">
        <v>64760</v>
      </c>
      <c r="F15258" t="s">
        <v>64761</v>
      </c>
      <c r="G15258" t="s">
        <v>64762</v>
      </c>
    </row>
    <row r="15259" spans="1:7" hidden="1">
      <c r="A15259" s="1">
        <v>15257</v>
      </c>
      <c r="B15259" t="s">
        <v>64763</v>
      </c>
      <c r="C15259" t="s">
        <v>64764</v>
      </c>
      <c r="D15259" t="s">
        <v>499</v>
      </c>
      <c r="E15259" t="s">
        <v>64765</v>
      </c>
      <c r="F15259" t="s">
        <v>64766</v>
      </c>
      <c r="G15259" t="s">
        <v>64767</v>
      </c>
    </row>
    <row r="15260" spans="1:7" hidden="1">
      <c r="A15260" s="1">
        <v>15258</v>
      </c>
      <c r="B15260" t="s">
        <v>64768</v>
      </c>
      <c r="C15260" t="s">
        <v>64769</v>
      </c>
      <c r="D15260" t="s">
        <v>550</v>
      </c>
      <c r="E15260" t="s">
        <v>64770</v>
      </c>
      <c r="F15260" t="s">
        <v>64771</v>
      </c>
      <c r="G15260" t="s">
        <v>64772</v>
      </c>
    </row>
    <row r="15261" spans="1:7" hidden="1">
      <c r="A15261" s="1">
        <v>15259</v>
      </c>
      <c r="B15261" t="s">
        <v>64773</v>
      </c>
      <c r="C15261" t="s">
        <v>64774</v>
      </c>
      <c r="D15261" t="s">
        <v>11833</v>
      </c>
      <c r="E15261" t="s">
        <v>64775</v>
      </c>
      <c r="F15261" t="s">
        <v>64776</v>
      </c>
      <c r="G15261" t="s">
        <v>64777</v>
      </c>
    </row>
    <row r="15262" spans="1:7" hidden="1">
      <c r="A15262" s="1">
        <v>15260</v>
      </c>
      <c r="B15262" t="s">
        <v>64778</v>
      </c>
      <c r="C15262" t="s">
        <v>64779</v>
      </c>
      <c r="D15262" t="s">
        <v>499</v>
      </c>
      <c r="E15262" t="s">
        <v>64780</v>
      </c>
      <c r="F15262" t="s">
        <v>64781</v>
      </c>
      <c r="G15262" t="s">
        <v>64782</v>
      </c>
    </row>
    <row r="15263" spans="1:7" hidden="1">
      <c r="A15263" s="1">
        <v>15261</v>
      </c>
      <c r="B15263" t="s">
        <v>64783</v>
      </c>
      <c r="C15263" t="s">
        <v>64784</v>
      </c>
      <c r="D15263" t="s">
        <v>8012</v>
      </c>
      <c r="E15263" t="s">
        <v>64785</v>
      </c>
      <c r="G15263" t="s">
        <v>45880</v>
      </c>
    </row>
    <row r="15264" spans="1:7" hidden="1">
      <c r="A15264" s="1">
        <v>15262</v>
      </c>
      <c r="B15264" t="s">
        <v>64786</v>
      </c>
      <c r="C15264" t="s">
        <v>64787</v>
      </c>
      <c r="F15264" t="s">
        <v>64788</v>
      </c>
      <c r="G15264" t="s">
        <v>64789</v>
      </c>
    </row>
    <row r="15265" spans="1:7" hidden="1">
      <c r="A15265" s="1">
        <v>15263</v>
      </c>
      <c r="B15265" t="s">
        <v>64790</v>
      </c>
      <c r="C15265" t="s">
        <v>64791</v>
      </c>
      <c r="D15265" t="s">
        <v>7803</v>
      </c>
      <c r="E15265" t="s">
        <v>64792</v>
      </c>
      <c r="F15265" t="s">
        <v>64793</v>
      </c>
      <c r="G15265" t="s">
        <v>64794</v>
      </c>
    </row>
    <row r="15266" spans="1:7" hidden="1">
      <c r="A15266" s="1">
        <v>15264</v>
      </c>
      <c r="B15266" t="s">
        <v>64795</v>
      </c>
      <c r="C15266" t="s">
        <v>64796</v>
      </c>
      <c r="D15266" t="s">
        <v>499</v>
      </c>
      <c r="E15266" t="s">
        <v>64797</v>
      </c>
      <c r="F15266" t="s">
        <v>64798</v>
      </c>
      <c r="G15266" t="s">
        <v>64799</v>
      </c>
    </row>
    <row r="15267" spans="1:7" hidden="1">
      <c r="A15267" s="1">
        <v>15265</v>
      </c>
      <c r="B15267" t="s">
        <v>64800</v>
      </c>
      <c r="C15267" t="s">
        <v>64801</v>
      </c>
      <c r="D15267" t="s">
        <v>8127</v>
      </c>
      <c r="E15267" t="s">
        <v>64802</v>
      </c>
      <c r="F15267" t="s">
        <v>27829</v>
      </c>
      <c r="G15267" t="s">
        <v>27830</v>
      </c>
    </row>
    <row r="15268" spans="1:7" hidden="1">
      <c r="A15268" s="1">
        <v>15266</v>
      </c>
      <c r="B15268" t="s">
        <v>64803</v>
      </c>
      <c r="C15268" t="s">
        <v>64804</v>
      </c>
      <c r="D15268" t="s">
        <v>7803</v>
      </c>
      <c r="E15268" t="s">
        <v>64805</v>
      </c>
      <c r="F15268" t="s">
        <v>64806</v>
      </c>
      <c r="G15268" t="s">
        <v>64807</v>
      </c>
    </row>
    <row r="15269" spans="1:7" hidden="1">
      <c r="A15269" s="1">
        <v>15267</v>
      </c>
      <c r="B15269" t="s">
        <v>64808</v>
      </c>
      <c r="C15269" t="s">
        <v>64809</v>
      </c>
      <c r="D15269" t="s">
        <v>7803</v>
      </c>
      <c r="E15269" t="s">
        <v>64810</v>
      </c>
      <c r="F15269" t="s">
        <v>64811</v>
      </c>
      <c r="G15269" t="s">
        <v>64812</v>
      </c>
    </row>
    <row r="15270" spans="1:7" hidden="1">
      <c r="A15270" s="1">
        <v>15268</v>
      </c>
      <c r="B15270" t="s">
        <v>64813</v>
      </c>
      <c r="C15270" t="s">
        <v>64814</v>
      </c>
      <c r="D15270" t="s">
        <v>499</v>
      </c>
      <c r="E15270" t="s">
        <v>64815</v>
      </c>
      <c r="F15270" t="s">
        <v>64816</v>
      </c>
      <c r="G15270" t="s">
        <v>64817</v>
      </c>
    </row>
    <row r="15271" spans="1:7" hidden="1">
      <c r="A15271" s="1">
        <v>15269</v>
      </c>
      <c r="B15271" t="s">
        <v>64818</v>
      </c>
      <c r="C15271" t="s">
        <v>64819</v>
      </c>
      <c r="D15271" t="s">
        <v>8012</v>
      </c>
      <c r="E15271" t="s">
        <v>64820</v>
      </c>
      <c r="F15271" t="s">
        <v>64821</v>
      </c>
      <c r="G15271" t="s">
        <v>64822</v>
      </c>
    </row>
    <row r="15272" spans="1:7" hidden="1">
      <c r="A15272" s="1">
        <v>15270</v>
      </c>
      <c r="B15272" t="s">
        <v>64823</v>
      </c>
      <c r="C15272" t="s">
        <v>64824</v>
      </c>
      <c r="D15272" t="s">
        <v>8127</v>
      </c>
      <c r="E15272" t="s">
        <v>64825</v>
      </c>
      <c r="F15272" t="s">
        <v>28609</v>
      </c>
      <c r="G15272" t="s">
        <v>28610</v>
      </c>
    </row>
    <row r="15273" spans="1:7" hidden="1">
      <c r="A15273" s="1">
        <v>15271</v>
      </c>
      <c r="B15273" t="s">
        <v>64826</v>
      </c>
      <c r="C15273" t="s">
        <v>64827</v>
      </c>
    </row>
    <row r="15274" spans="1:7" hidden="1">
      <c r="A15274" s="1">
        <v>15272</v>
      </c>
      <c r="B15274" t="s">
        <v>64828</v>
      </c>
      <c r="C15274" t="s">
        <v>64829</v>
      </c>
      <c r="D15274" t="s">
        <v>7845</v>
      </c>
      <c r="E15274" t="s">
        <v>64830</v>
      </c>
      <c r="F15274" t="s">
        <v>61923</v>
      </c>
      <c r="G15274" t="s">
        <v>61924</v>
      </c>
    </row>
    <row r="15275" spans="1:7" hidden="1">
      <c r="A15275" s="1">
        <v>15273</v>
      </c>
      <c r="B15275" t="s">
        <v>64831</v>
      </c>
      <c r="C15275" t="s">
        <v>64832</v>
      </c>
      <c r="D15275" t="s">
        <v>550</v>
      </c>
      <c r="E15275" t="s">
        <v>64833</v>
      </c>
      <c r="F15275" t="s">
        <v>10853</v>
      </c>
      <c r="G15275" t="s">
        <v>10854</v>
      </c>
    </row>
    <row r="15276" spans="1:7" hidden="1">
      <c r="A15276" s="1">
        <v>15274</v>
      </c>
      <c r="B15276" t="s">
        <v>64834</v>
      </c>
      <c r="C15276" t="s">
        <v>64835</v>
      </c>
      <c r="D15276" t="s">
        <v>550</v>
      </c>
      <c r="E15276" t="s">
        <v>64836</v>
      </c>
    </row>
    <row r="15277" spans="1:7" hidden="1">
      <c r="A15277" s="1">
        <v>15275</v>
      </c>
      <c r="B15277" t="s">
        <v>64837</v>
      </c>
      <c r="C15277" t="s">
        <v>64838</v>
      </c>
      <c r="D15277" t="s">
        <v>8012</v>
      </c>
      <c r="E15277" t="s">
        <v>64839</v>
      </c>
    </row>
    <row r="15278" spans="1:7" hidden="1">
      <c r="A15278" s="1">
        <v>15276</v>
      </c>
      <c r="B15278" t="s">
        <v>64840</v>
      </c>
      <c r="C15278" t="s">
        <v>64841</v>
      </c>
      <c r="D15278" t="s">
        <v>7803</v>
      </c>
      <c r="E15278" t="s">
        <v>64842</v>
      </c>
    </row>
    <row r="15279" spans="1:7" hidden="1">
      <c r="A15279" s="1">
        <v>15277</v>
      </c>
      <c r="B15279" t="s">
        <v>64843</v>
      </c>
      <c r="C15279" t="s">
        <v>64844</v>
      </c>
      <c r="D15279" t="s">
        <v>7845</v>
      </c>
      <c r="E15279" t="s">
        <v>64845</v>
      </c>
      <c r="F15279" t="s">
        <v>64846</v>
      </c>
      <c r="G15279" t="s">
        <v>64847</v>
      </c>
    </row>
    <row r="15280" spans="1:7" hidden="1">
      <c r="A15280" s="1">
        <v>15278</v>
      </c>
      <c r="B15280" t="s">
        <v>64848</v>
      </c>
      <c r="C15280" t="s">
        <v>64849</v>
      </c>
      <c r="D15280" t="s">
        <v>8127</v>
      </c>
      <c r="E15280" t="s">
        <v>22026</v>
      </c>
      <c r="F15280" t="s">
        <v>64850</v>
      </c>
      <c r="G15280" t="s">
        <v>64851</v>
      </c>
    </row>
    <row r="15281" spans="1:7" hidden="1">
      <c r="A15281" s="1">
        <v>15279</v>
      </c>
      <c r="B15281" t="s">
        <v>64852</v>
      </c>
      <c r="C15281" t="s">
        <v>64853</v>
      </c>
      <c r="D15281" t="s">
        <v>7803</v>
      </c>
      <c r="E15281" t="s">
        <v>64854</v>
      </c>
    </row>
    <row r="15282" spans="1:7" hidden="1">
      <c r="A15282" s="1">
        <v>15280</v>
      </c>
      <c r="B15282" t="s">
        <v>64855</v>
      </c>
      <c r="C15282" t="s">
        <v>64856</v>
      </c>
      <c r="D15282" t="s">
        <v>7803</v>
      </c>
      <c r="E15282" t="s">
        <v>64857</v>
      </c>
      <c r="F15282" t="s">
        <v>64858</v>
      </c>
      <c r="G15282" t="s">
        <v>64859</v>
      </c>
    </row>
    <row r="15283" spans="1:7" hidden="1">
      <c r="A15283" s="1">
        <v>15281</v>
      </c>
      <c r="B15283" t="s">
        <v>64860</v>
      </c>
      <c r="C15283" t="s">
        <v>64861</v>
      </c>
    </row>
    <row r="15284" spans="1:7" hidden="1">
      <c r="A15284" s="1">
        <v>15282</v>
      </c>
      <c r="B15284" t="s">
        <v>64862</v>
      </c>
      <c r="C15284" t="s">
        <v>64863</v>
      </c>
      <c r="D15284" t="s">
        <v>7955</v>
      </c>
      <c r="E15284" t="s">
        <v>64864</v>
      </c>
      <c r="F15284" t="s">
        <v>64865</v>
      </c>
      <c r="G15284" t="s">
        <v>64866</v>
      </c>
    </row>
    <row r="15285" spans="1:7" hidden="1">
      <c r="A15285" s="1">
        <v>15283</v>
      </c>
      <c r="B15285" t="s">
        <v>64867</v>
      </c>
      <c r="C15285" t="s">
        <v>64868</v>
      </c>
      <c r="D15285" t="s">
        <v>550</v>
      </c>
      <c r="E15285" t="s">
        <v>64869</v>
      </c>
      <c r="F15285" t="s">
        <v>43577</v>
      </c>
      <c r="G15285" t="s">
        <v>43578</v>
      </c>
    </row>
    <row r="15286" spans="1:7" hidden="1">
      <c r="A15286" s="1">
        <v>15284</v>
      </c>
      <c r="B15286" t="s">
        <v>64870</v>
      </c>
      <c r="C15286" t="s">
        <v>64871</v>
      </c>
      <c r="D15286" t="s">
        <v>8050</v>
      </c>
      <c r="E15286" t="s">
        <v>64872</v>
      </c>
      <c r="G15286" t="s">
        <v>64873</v>
      </c>
    </row>
    <row r="15287" spans="1:7" hidden="1">
      <c r="A15287" s="1">
        <v>15285</v>
      </c>
      <c r="B15287" t="s">
        <v>64874</v>
      </c>
      <c r="C15287" t="s">
        <v>64875</v>
      </c>
      <c r="D15287" t="s">
        <v>8012</v>
      </c>
      <c r="E15287" t="s">
        <v>64876</v>
      </c>
      <c r="F15287" t="s">
        <v>41691</v>
      </c>
      <c r="G15287" t="s">
        <v>41692</v>
      </c>
    </row>
    <row r="15288" spans="1:7" hidden="1">
      <c r="A15288" s="1">
        <v>15286</v>
      </c>
      <c r="B15288" t="s">
        <v>64877</v>
      </c>
      <c r="C15288" t="s">
        <v>64878</v>
      </c>
      <c r="D15288" t="s">
        <v>197</v>
      </c>
      <c r="E15288" t="s">
        <v>64879</v>
      </c>
      <c r="F15288" t="s">
        <v>17053</v>
      </c>
      <c r="G15288" t="s">
        <v>17054</v>
      </c>
    </row>
    <row r="15289" spans="1:7" hidden="1">
      <c r="A15289" s="1">
        <v>15287</v>
      </c>
      <c r="B15289" t="s">
        <v>64880</v>
      </c>
      <c r="C15289" t="s">
        <v>64881</v>
      </c>
      <c r="D15289" t="s">
        <v>499</v>
      </c>
      <c r="E15289" t="s">
        <v>64882</v>
      </c>
      <c r="F15289" t="s">
        <v>16003</v>
      </c>
      <c r="G15289" t="s">
        <v>16004</v>
      </c>
    </row>
    <row r="15290" spans="1:7" hidden="1">
      <c r="A15290" s="1">
        <v>15288</v>
      </c>
      <c r="B15290" t="s">
        <v>64883</v>
      </c>
      <c r="C15290" t="s">
        <v>64884</v>
      </c>
      <c r="D15290" t="s">
        <v>7803</v>
      </c>
      <c r="E15290" t="s">
        <v>64885</v>
      </c>
    </row>
    <row r="15291" spans="1:7" hidden="1">
      <c r="A15291" s="1">
        <v>15289</v>
      </c>
      <c r="B15291" t="s">
        <v>64886</v>
      </c>
      <c r="C15291" t="s">
        <v>64887</v>
      </c>
      <c r="D15291" t="s">
        <v>550</v>
      </c>
      <c r="E15291" t="s">
        <v>64888</v>
      </c>
    </row>
    <row r="15292" spans="1:7" hidden="1">
      <c r="A15292" s="1">
        <v>15290</v>
      </c>
      <c r="B15292" t="s">
        <v>64889</v>
      </c>
      <c r="C15292" t="s">
        <v>64890</v>
      </c>
      <c r="D15292" t="s">
        <v>197</v>
      </c>
      <c r="E15292" t="s">
        <v>64891</v>
      </c>
    </row>
    <row r="15293" spans="1:7" hidden="1">
      <c r="A15293" s="1">
        <v>15291</v>
      </c>
      <c r="B15293" t="s">
        <v>64892</v>
      </c>
      <c r="C15293" t="s">
        <v>64893</v>
      </c>
      <c r="D15293" t="s">
        <v>7803</v>
      </c>
      <c r="E15293" t="s">
        <v>64894</v>
      </c>
      <c r="F15293" t="s">
        <v>64895</v>
      </c>
      <c r="G15293" t="s">
        <v>64896</v>
      </c>
    </row>
    <row r="15294" spans="1:7" hidden="1">
      <c r="A15294" s="1">
        <v>15292</v>
      </c>
      <c r="B15294" t="s">
        <v>64897</v>
      </c>
      <c r="C15294" t="s">
        <v>64898</v>
      </c>
      <c r="D15294" t="s">
        <v>7855</v>
      </c>
      <c r="E15294" t="s">
        <v>64899</v>
      </c>
      <c r="F15294" t="s">
        <v>64900</v>
      </c>
      <c r="G15294" t="s">
        <v>64901</v>
      </c>
    </row>
    <row r="15295" spans="1:7" hidden="1">
      <c r="A15295" s="1">
        <v>15293</v>
      </c>
      <c r="B15295" t="s">
        <v>64902</v>
      </c>
      <c r="C15295" t="s">
        <v>64903</v>
      </c>
      <c r="F15295" t="s">
        <v>64904</v>
      </c>
      <c r="G15295" t="s">
        <v>64905</v>
      </c>
    </row>
    <row r="15296" spans="1:7" hidden="1">
      <c r="A15296" s="1">
        <v>15294</v>
      </c>
      <c r="B15296" t="s">
        <v>64906</v>
      </c>
      <c r="C15296" t="s">
        <v>64907</v>
      </c>
      <c r="D15296" t="s">
        <v>7938</v>
      </c>
      <c r="E15296" t="s">
        <v>64908</v>
      </c>
      <c r="F15296" t="s">
        <v>43335</v>
      </c>
      <c r="G15296" t="s">
        <v>43336</v>
      </c>
    </row>
    <row r="15297" spans="1:7" hidden="1">
      <c r="A15297" s="1">
        <v>15295</v>
      </c>
      <c r="B15297" t="s">
        <v>64909</v>
      </c>
      <c r="C15297" t="s">
        <v>64910</v>
      </c>
      <c r="D15297" t="s">
        <v>7955</v>
      </c>
      <c r="E15297" t="s">
        <v>64911</v>
      </c>
    </row>
    <row r="15298" spans="1:7" hidden="1">
      <c r="A15298" s="1">
        <v>15296</v>
      </c>
      <c r="B15298" t="s">
        <v>64912</v>
      </c>
      <c r="C15298" t="s">
        <v>64913</v>
      </c>
      <c r="D15298" t="s">
        <v>7955</v>
      </c>
      <c r="E15298" t="s">
        <v>64914</v>
      </c>
      <c r="F15298" t="s">
        <v>64915</v>
      </c>
      <c r="G15298" t="s">
        <v>64916</v>
      </c>
    </row>
    <row r="15299" spans="1:7" hidden="1">
      <c r="A15299" s="1">
        <v>15297</v>
      </c>
      <c r="B15299" t="s">
        <v>64917</v>
      </c>
      <c r="C15299" t="s">
        <v>64918</v>
      </c>
      <c r="D15299" t="s">
        <v>11833</v>
      </c>
      <c r="E15299" t="s">
        <v>64919</v>
      </c>
      <c r="F15299" t="s">
        <v>64920</v>
      </c>
      <c r="G15299" t="s">
        <v>64921</v>
      </c>
    </row>
    <row r="15300" spans="1:7" hidden="1">
      <c r="A15300" s="1">
        <v>15298</v>
      </c>
      <c r="B15300" t="s">
        <v>64922</v>
      </c>
      <c r="C15300" t="s">
        <v>64923</v>
      </c>
    </row>
    <row r="15301" spans="1:7" hidden="1">
      <c r="A15301" s="1">
        <v>15299</v>
      </c>
      <c r="B15301" t="s">
        <v>64924</v>
      </c>
      <c r="C15301" t="s">
        <v>64925</v>
      </c>
      <c r="D15301" t="s">
        <v>8127</v>
      </c>
      <c r="E15301" t="s">
        <v>64926</v>
      </c>
      <c r="F15301" t="s">
        <v>64927</v>
      </c>
      <c r="G15301" t="s">
        <v>64928</v>
      </c>
    </row>
    <row r="15302" spans="1:7" hidden="1">
      <c r="A15302" s="1">
        <v>15300</v>
      </c>
      <c r="B15302" t="s">
        <v>64929</v>
      </c>
      <c r="C15302" t="s">
        <v>64930</v>
      </c>
      <c r="D15302" t="s">
        <v>7815</v>
      </c>
      <c r="E15302" t="s">
        <v>64931</v>
      </c>
      <c r="F15302" t="s">
        <v>6232</v>
      </c>
      <c r="G15302" t="s">
        <v>6233</v>
      </c>
    </row>
    <row r="15303" spans="1:7" hidden="1">
      <c r="A15303" s="1">
        <v>15301</v>
      </c>
      <c r="B15303" t="s">
        <v>64932</v>
      </c>
      <c r="C15303" t="s">
        <v>64933</v>
      </c>
      <c r="D15303" t="s">
        <v>7885</v>
      </c>
      <c r="E15303" t="s">
        <v>64934</v>
      </c>
    </row>
    <row r="15304" spans="1:7">
      <c r="A15304" s="1">
        <v>15302</v>
      </c>
      <c r="B15304" t="s">
        <v>64935</v>
      </c>
      <c r="C15304" t="s">
        <v>64936</v>
      </c>
      <c r="D15304" t="s">
        <v>7803</v>
      </c>
      <c r="E15304" t="s">
        <v>64937</v>
      </c>
    </row>
    <row r="15305" spans="1:7" hidden="1">
      <c r="A15305" s="1">
        <v>15303</v>
      </c>
      <c r="B15305" t="s">
        <v>64938</v>
      </c>
      <c r="C15305" t="s">
        <v>64939</v>
      </c>
      <c r="D15305" t="s">
        <v>550</v>
      </c>
      <c r="E15305" t="s">
        <v>64940</v>
      </c>
      <c r="G15305" t="s">
        <v>64941</v>
      </c>
    </row>
    <row r="15306" spans="1:7" hidden="1">
      <c r="A15306" s="1">
        <v>15304</v>
      </c>
      <c r="B15306" t="s">
        <v>64942</v>
      </c>
      <c r="C15306" t="s">
        <v>64943</v>
      </c>
      <c r="D15306" t="s">
        <v>7803</v>
      </c>
      <c r="E15306" t="s">
        <v>64944</v>
      </c>
      <c r="F15306" t="s">
        <v>64945</v>
      </c>
      <c r="G15306" t="s">
        <v>64946</v>
      </c>
    </row>
    <row r="15307" spans="1:7" hidden="1">
      <c r="A15307" s="1">
        <v>15305</v>
      </c>
      <c r="B15307" t="s">
        <v>64947</v>
      </c>
      <c r="C15307" t="s">
        <v>64948</v>
      </c>
      <c r="D15307" t="s">
        <v>7803</v>
      </c>
      <c r="E15307" t="s">
        <v>64949</v>
      </c>
      <c r="F15307" t="s">
        <v>31651</v>
      </c>
      <c r="G15307" t="s">
        <v>31652</v>
      </c>
    </row>
    <row r="15308" spans="1:7" hidden="1">
      <c r="A15308" s="1">
        <v>15306</v>
      </c>
      <c r="B15308" t="s">
        <v>64950</v>
      </c>
      <c r="C15308" t="s">
        <v>64951</v>
      </c>
      <c r="D15308" t="s">
        <v>7955</v>
      </c>
      <c r="E15308" t="s">
        <v>64952</v>
      </c>
      <c r="F15308" t="s">
        <v>18733</v>
      </c>
      <c r="G15308" t="s">
        <v>18734</v>
      </c>
    </row>
    <row r="15309" spans="1:7" hidden="1">
      <c r="A15309" s="1">
        <v>15307</v>
      </c>
      <c r="B15309" t="s">
        <v>64953</v>
      </c>
      <c r="C15309" t="s">
        <v>64954</v>
      </c>
      <c r="D15309" t="s">
        <v>499</v>
      </c>
      <c r="E15309" t="s">
        <v>64955</v>
      </c>
    </row>
    <row r="15310" spans="1:7" hidden="1">
      <c r="A15310" s="1">
        <v>15308</v>
      </c>
      <c r="B15310" t="s">
        <v>64956</v>
      </c>
      <c r="C15310" t="s">
        <v>64957</v>
      </c>
      <c r="D15310" t="s">
        <v>7855</v>
      </c>
      <c r="E15310" t="s">
        <v>64958</v>
      </c>
      <c r="F15310" t="s">
        <v>27639</v>
      </c>
      <c r="G15310" t="s">
        <v>27640</v>
      </c>
    </row>
    <row r="15311" spans="1:7" hidden="1">
      <c r="A15311" s="1">
        <v>15309</v>
      </c>
      <c r="B15311" t="s">
        <v>64959</v>
      </c>
      <c r="C15311" t="s">
        <v>64960</v>
      </c>
      <c r="D15311" t="s">
        <v>550</v>
      </c>
      <c r="E15311" t="s">
        <v>64961</v>
      </c>
      <c r="F15311" t="s">
        <v>64962</v>
      </c>
      <c r="G15311" t="s">
        <v>64963</v>
      </c>
    </row>
    <row r="15312" spans="1:7" hidden="1">
      <c r="A15312" s="1">
        <v>15310</v>
      </c>
      <c r="B15312" t="s">
        <v>64964</v>
      </c>
      <c r="C15312" t="s">
        <v>64965</v>
      </c>
      <c r="D15312" t="s">
        <v>7803</v>
      </c>
      <c r="E15312" t="s">
        <v>64966</v>
      </c>
      <c r="F15312" t="s">
        <v>64967</v>
      </c>
      <c r="G15312" t="s">
        <v>64968</v>
      </c>
    </row>
    <row r="15313" spans="1:7">
      <c r="A15313" s="1">
        <v>15311</v>
      </c>
      <c r="B15313" t="s">
        <v>64969</v>
      </c>
      <c r="C15313" t="s">
        <v>64970</v>
      </c>
      <c r="D15313" t="s">
        <v>550</v>
      </c>
      <c r="E15313" t="s">
        <v>64971</v>
      </c>
      <c r="F15313" t="s">
        <v>64972</v>
      </c>
      <c r="G15313" t="s">
        <v>64973</v>
      </c>
    </row>
    <row r="15314" spans="1:7" hidden="1">
      <c r="A15314" s="1">
        <v>15312</v>
      </c>
      <c r="B15314" t="s">
        <v>64974</v>
      </c>
      <c r="C15314" t="s">
        <v>64975</v>
      </c>
      <c r="F15314" t="s">
        <v>64976</v>
      </c>
      <c r="G15314" t="s">
        <v>64977</v>
      </c>
    </row>
    <row r="15315" spans="1:7" hidden="1">
      <c r="A15315" s="1">
        <v>15313</v>
      </c>
      <c r="B15315" t="s">
        <v>64978</v>
      </c>
      <c r="C15315" t="s">
        <v>64979</v>
      </c>
      <c r="D15315" t="s">
        <v>8012</v>
      </c>
      <c r="E15315" t="s">
        <v>12014</v>
      </c>
      <c r="F15315" t="s">
        <v>64980</v>
      </c>
      <c r="G15315" t="s">
        <v>64981</v>
      </c>
    </row>
    <row r="15316" spans="1:7" hidden="1">
      <c r="A15316" s="1">
        <v>15314</v>
      </c>
      <c r="B15316" t="s">
        <v>64982</v>
      </c>
      <c r="C15316" t="s">
        <v>64983</v>
      </c>
      <c r="D15316" t="s">
        <v>8012</v>
      </c>
      <c r="E15316" t="s">
        <v>64984</v>
      </c>
    </row>
    <row r="15317" spans="1:7" hidden="1">
      <c r="A15317" s="1">
        <v>15315</v>
      </c>
      <c r="B15317" t="s">
        <v>64985</v>
      </c>
      <c r="C15317" t="s">
        <v>64986</v>
      </c>
      <c r="D15317" t="s">
        <v>7815</v>
      </c>
      <c r="E15317" t="s">
        <v>64987</v>
      </c>
      <c r="F15317" t="s">
        <v>64988</v>
      </c>
      <c r="G15317" t="s">
        <v>64989</v>
      </c>
    </row>
    <row r="15318" spans="1:7" hidden="1">
      <c r="A15318" s="1">
        <v>15316</v>
      </c>
      <c r="B15318" t="s">
        <v>64990</v>
      </c>
      <c r="C15318" t="s">
        <v>64991</v>
      </c>
      <c r="D15318" t="s">
        <v>8127</v>
      </c>
      <c r="E15318" t="s">
        <v>64992</v>
      </c>
    </row>
    <row r="15319" spans="1:7" hidden="1">
      <c r="A15319" s="1">
        <v>15317</v>
      </c>
      <c r="B15319" t="s">
        <v>64993</v>
      </c>
      <c r="C15319" t="s">
        <v>64994</v>
      </c>
      <c r="D15319" t="s">
        <v>8012</v>
      </c>
      <c r="E15319" t="s">
        <v>64995</v>
      </c>
      <c r="F15319" t="s">
        <v>54031</v>
      </c>
      <c r="G15319" t="s">
        <v>54032</v>
      </c>
    </row>
    <row r="15320" spans="1:7" hidden="1">
      <c r="A15320" s="1">
        <v>15318</v>
      </c>
      <c r="B15320" t="s">
        <v>64996</v>
      </c>
      <c r="C15320" t="s">
        <v>64997</v>
      </c>
      <c r="D15320" t="s">
        <v>8012</v>
      </c>
      <c r="E15320" t="s">
        <v>64998</v>
      </c>
      <c r="F15320" t="s">
        <v>64999</v>
      </c>
      <c r="G15320" t="s">
        <v>65000</v>
      </c>
    </row>
    <row r="15321" spans="1:7" hidden="1">
      <c r="A15321" s="1">
        <v>15319</v>
      </c>
      <c r="B15321" t="s">
        <v>65001</v>
      </c>
      <c r="C15321" t="s">
        <v>65002</v>
      </c>
      <c r="D15321" t="s">
        <v>499</v>
      </c>
      <c r="E15321" t="s">
        <v>37450</v>
      </c>
      <c r="F15321" t="s">
        <v>12995</v>
      </c>
      <c r="G15321" t="s">
        <v>12996</v>
      </c>
    </row>
    <row r="15322" spans="1:7" hidden="1">
      <c r="A15322" s="1">
        <v>15320</v>
      </c>
      <c r="B15322" t="s">
        <v>65003</v>
      </c>
      <c r="C15322" t="s">
        <v>65004</v>
      </c>
      <c r="D15322" t="s">
        <v>550</v>
      </c>
      <c r="E15322" t="s">
        <v>65005</v>
      </c>
      <c r="G15322" t="s">
        <v>42504</v>
      </c>
    </row>
    <row r="15323" spans="1:7" hidden="1">
      <c r="A15323" s="1">
        <v>15321</v>
      </c>
      <c r="B15323" t="s">
        <v>65006</v>
      </c>
      <c r="C15323" t="s">
        <v>65007</v>
      </c>
      <c r="D15323" t="s">
        <v>7955</v>
      </c>
      <c r="E15323" t="s">
        <v>65008</v>
      </c>
      <c r="F15323" t="s">
        <v>21163</v>
      </c>
      <c r="G15323" t="s">
        <v>21164</v>
      </c>
    </row>
    <row r="15324" spans="1:7" hidden="1">
      <c r="A15324" s="1">
        <v>15322</v>
      </c>
      <c r="B15324" t="s">
        <v>65009</v>
      </c>
      <c r="C15324" t="s">
        <v>65010</v>
      </c>
      <c r="D15324" t="s">
        <v>8012</v>
      </c>
      <c r="E15324" t="s">
        <v>65011</v>
      </c>
      <c r="F15324" t="s">
        <v>65012</v>
      </c>
      <c r="G15324" t="s">
        <v>65013</v>
      </c>
    </row>
    <row r="15325" spans="1:7" hidden="1">
      <c r="A15325" s="1">
        <v>15323</v>
      </c>
      <c r="B15325" t="s">
        <v>65014</v>
      </c>
      <c r="C15325" t="s">
        <v>65015</v>
      </c>
      <c r="D15325" t="s">
        <v>11833</v>
      </c>
      <c r="E15325" t="s">
        <v>65016</v>
      </c>
      <c r="F15325" t="s">
        <v>65017</v>
      </c>
      <c r="G15325" t="s">
        <v>65018</v>
      </c>
    </row>
    <row r="15326" spans="1:7" hidden="1">
      <c r="A15326" s="1">
        <v>15324</v>
      </c>
      <c r="B15326" t="s">
        <v>65019</v>
      </c>
      <c r="C15326" t="s">
        <v>65020</v>
      </c>
      <c r="D15326" t="s">
        <v>7803</v>
      </c>
      <c r="E15326" t="s">
        <v>65021</v>
      </c>
      <c r="F15326" t="s">
        <v>12682</v>
      </c>
      <c r="G15326" t="s">
        <v>12683</v>
      </c>
    </row>
    <row r="15327" spans="1:7" hidden="1">
      <c r="A15327" s="1">
        <v>15325</v>
      </c>
      <c r="B15327" t="s">
        <v>65022</v>
      </c>
      <c r="C15327" t="s">
        <v>65023</v>
      </c>
      <c r="D15327" t="s">
        <v>499</v>
      </c>
      <c r="E15327" t="s">
        <v>65024</v>
      </c>
      <c r="F15327" t="s">
        <v>65025</v>
      </c>
      <c r="G15327" t="s">
        <v>65026</v>
      </c>
    </row>
    <row r="15328" spans="1:7" hidden="1">
      <c r="A15328" s="1">
        <v>15326</v>
      </c>
      <c r="B15328" t="s">
        <v>65027</v>
      </c>
      <c r="C15328" t="s">
        <v>65028</v>
      </c>
      <c r="D15328" t="s">
        <v>7803</v>
      </c>
      <c r="E15328" t="s">
        <v>65029</v>
      </c>
      <c r="F15328" t="s">
        <v>65030</v>
      </c>
      <c r="G15328" t="s">
        <v>65031</v>
      </c>
    </row>
    <row r="15329" spans="1:7" hidden="1">
      <c r="A15329" s="1">
        <v>15327</v>
      </c>
      <c r="B15329" t="s">
        <v>65032</v>
      </c>
      <c r="C15329" t="s">
        <v>65033</v>
      </c>
      <c r="D15329" t="s">
        <v>7803</v>
      </c>
      <c r="E15329" t="s">
        <v>65034</v>
      </c>
    </row>
    <row r="15330" spans="1:7" hidden="1">
      <c r="A15330" s="1">
        <v>15328</v>
      </c>
      <c r="B15330" t="s">
        <v>65035</v>
      </c>
      <c r="C15330" t="s">
        <v>65036</v>
      </c>
      <c r="D15330" t="s">
        <v>7803</v>
      </c>
      <c r="E15330" t="s">
        <v>27850</v>
      </c>
      <c r="F15330" t="s">
        <v>12168</v>
      </c>
      <c r="G15330" t="s">
        <v>65037</v>
      </c>
    </row>
    <row r="15331" spans="1:7" hidden="1">
      <c r="A15331" s="1">
        <v>15329</v>
      </c>
      <c r="B15331" t="s">
        <v>65038</v>
      </c>
      <c r="C15331" t="s">
        <v>65039</v>
      </c>
      <c r="D15331" t="s">
        <v>7803</v>
      </c>
      <c r="E15331" t="s">
        <v>65040</v>
      </c>
      <c r="F15331" t="s">
        <v>65041</v>
      </c>
      <c r="G15331" t="s">
        <v>65042</v>
      </c>
    </row>
    <row r="15332" spans="1:7" hidden="1">
      <c r="A15332" s="1">
        <v>15330</v>
      </c>
      <c r="B15332" t="s">
        <v>65043</v>
      </c>
      <c r="C15332" t="s">
        <v>65044</v>
      </c>
    </row>
    <row r="15333" spans="1:7" hidden="1">
      <c r="A15333" s="1">
        <v>15331</v>
      </c>
      <c r="B15333" t="s">
        <v>65045</v>
      </c>
      <c r="C15333" t="s">
        <v>65046</v>
      </c>
      <c r="D15333" t="s">
        <v>7803</v>
      </c>
      <c r="E15333" t="s">
        <v>65047</v>
      </c>
      <c r="F15333" t="s">
        <v>65048</v>
      </c>
      <c r="G15333" t="s">
        <v>65049</v>
      </c>
    </row>
    <row r="15334" spans="1:7" hidden="1">
      <c r="A15334" s="1">
        <v>15332</v>
      </c>
      <c r="B15334" t="s">
        <v>65050</v>
      </c>
      <c r="C15334" t="s">
        <v>65051</v>
      </c>
      <c r="D15334" t="s">
        <v>7803</v>
      </c>
      <c r="E15334" t="s">
        <v>65052</v>
      </c>
    </row>
    <row r="15335" spans="1:7" hidden="1">
      <c r="A15335" s="1">
        <v>15333</v>
      </c>
      <c r="B15335" t="s">
        <v>65053</v>
      </c>
      <c r="C15335" t="s">
        <v>65054</v>
      </c>
      <c r="D15335" t="s">
        <v>7803</v>
      </c>
      <c r="E15335" t="s">
        <v>22632</v>
      </c>
    </row>
    <row r="15336" spans="1:7" hidden="1">
      <c r="A15336" s="1">
        <v>15334</v>
      </c>
      <c r="B15336" t="s">
        <v>65055</v>
      </c>
      <c r="C15336" t="s">
        <v>65056</v>
      </c>
      <c r="D15336" t="s">
        <v>499</v>
      </c>
      <c r="E15336" t="s">
        <v>516</v>
      </c>
      <c r="F15336" t="s">
        <v>65057</v>
      </c>
      <c r="G15336" t="s">
        <v>65058</v>
      </c>
    </row>
    <row r="15337" spans="1:7" hidden="1">
      <c r="A15337" s="1">
        <v>15335</v>
      </c>
      <c r="B15337" t="s">
        <v>65059</v>
      </c>
      <c r="C15337" t="s">
        <v>65060</v>
      </c>
      <c r="D15337" t="s">
        <v>7855</v>
      </c>
      <c r="E15337" t="s">
        <v>65061</v>
      </c>
      <c r="F15337" t="s">
        <v>65062</v>
      </c>
      <c r="G15337" t="s">
        <v>65063</v>
      </c>
    </row>
    <row r="15338" spans="1:7" hidden="1">
      <c r="A15338" s="1">
        <v>15336</v>
      </c>
      <c r="B15338" t="s">
        <v>65064</v>
      </c>
      <c r="C15338" t="s">
        <v>65065</v>
      </c>
      <c r="D15338" t="s">
        <v>8127</v>
      </c>
      <c r="E15338" t="s">
        <v>65066</v>
      </c>
      <c r="F15338" t="s">
        <v>65067</v>
      </c>
      <c r="G15338" t="s">
        <v>65068</v>
      </c>
    </row>
    <row r="15339" spans="1:7" hidden="1">
      <c r="A15339" s="1">
        <v>15337</v>
      </c>
      <c r="B15339" t="s">
        <v>65069</v>
      </c>
      <c r="C15339" t="s">
        <v>65070</v>
      </c>
      <c r="D15339" t="s">
        <v>7845</v>
      </c>
      <c r="E15339" t="s">
        <v>65071</v>
      </c>
      <c r="F15339" t="s">
        <v>7030</v>
      </c>
      <c r="G15339" t="s">
        <v>7031</v>
      </c>
    </row>
    <row r="15340" spans="1:7" hidden="1">
      <c r="A15340" s="1">
        <v>15338</v>
      </c>
      <c r="B15340" t="s">
        <v>65072</v>
      </c>
      <c r="C15340" t="s">
        <v>65073</v>
      </c>
      <c r="D15340" t="s">
        <v>8450</v>
      </c>
      <c r="E15340" t="s">
        <v>65074</v>
      </c>
    </row>
    <row r="15341" spans="1:7" hidden="1">
      <c r="A15341" s="1">
        <v>15339</v>
      </c>
      <c r="B15341" t="s">
        <v>65075</v>
      </c>
      <c r="C15341" t="s">
        <v>65076</v>
      </c>
      <c r="D15341" t="s">
        <v>7999</v>
      </c>
      <c r="E15341" t="s">
        <v>65077</v>
      </c>
      <c r="G15341" t="s">
        <v>65078</v>
      </c>
    </row>
    <row r="15342" spans="1:7" hidden="1">
      <c r="A15342" s="1">
        <v>15340</v>
      </c>
      <c r="B15342" t="s">
        <v>65079</v>
      </c>
      <c r="C15342" t="s">
        <v>65080</v>
      </c>
      <c r="D15342" t="s">
        <v>7855</v>
      </c>
      <c r="E15342" t="s">
        <v>65081</v>
      </c>
    </row>
    <row r="15343" spans="1:7" hidden="1">
      <c r="A15343" s="1">
        <v>15341</v>
      </c>
      <c r="B15343" t="s">
        <v>65082</v>
      </c>
      <c r="C15343" t="s">
        <v>65083</v>
      </c>
    </row>
    <row r="15344" spans="1:7" hidden="1">
      <c r="A15344" s="1">
        <v>15342</v>
      </c>
      <c r="B15344" t="s">
        <v>65084</v>
      </c>
      <c r="C15344" t="s">
        <v>65085</v>
      </c>
      <c r="D15344" t="s">
        <v>7803</v>
      </c>
      <c r="E15344" t="s">
        <v>65086</v>
      </c>
    </row>
    <row r="15345" spans="1:7" hidden="1">
      <c r="A15345" s="1">
        <v>15343</v>
      </c>
      <c r="B15345" t="s">
        <v>65087</v>
      </c>
      <c r="C15345" t="s">
        <v>65088</v>
      </c>
      <c r="D15345" t="s">
        <v>499</v>
      </c>
      <c r="E15345" t="s">
        <v>65089</v>
      </c>
      <c r="F15345" t="s">
        <v>65090</v>
      </c>
      <c r="G15345" t="s">
        <v>65091</v>
      </c>
    </row>
    <row r="15346" spans="1:7" hidden="1">
      <c r="A15346" s="1">
        <v>15344</v>
      </c>
      <c r="B15346" t="s">
        <v>65092</v>
      </c>
      <c r="C15346" t="s">
        <v>65093</v>
      </c>
      <c r="D15346" t="s">
        <v>11833</v>
      </c>
      <c r="E15346" t="s">
        <v>65094</v>
      </c>
      <c r="F15346" t="s">
        <v>65095</v>
      </c>
      <c r="G15346" t="s">
        <v>65096</v>
      </c>
    </row>
    <row r="15347" spans="1:7" hidden="1">
      <c r="A15347" s="1">
        <v>15345</v>
      </c>
      <c r="B15347" t="s">
        <v>65097</v>
      </c>
      <c r="C15347" t="s">
        <v>65098</v>
      </c>
      <c r="D15347" t="s">
        <v>550</v>
      </c>
      <c r="E15347" t="s">
        <v>65099</v>
      </c>
      <c r="F15347" t="s">
        <v>65100</v>
      </c>
      <c r="G15347" t="s">
        <v>65101</v>
      </c>
    </row>
    <row r="15348" spans="1:7" hidden="1">
      <c r="A15348" s="1">
        <v>15346</v>
      </c>
      <c r="B15348" t="s">
        <v>65102</v>
      </c>
      <c r="C15348" t="s">
        <v>65103</v>
      </c>
      <c r="D15348" t="s">
        <v>7845</v>
      </c>
      <c r="E15348" t="s">
        <v>65104</v>
      </c>
      <c r="G15348" t="s">
        <v>65105</v>
      </c>
    </row>
    <row r="15349" spans="1:7" hidden="1">
      <c r="A15349" s="1">
        <v>15347</v>
      </c>
      <c r="B15349" t="s">
        <v>65106</v>
      </c>
      <c r="C15349" t="s">
        <v>65107</v>
      </c>
      <c r="D15349" t="s">
        <v>7803</v>
      </c>
      <c r="E15349" t="s">
        <v>65108</v>
      </c>
    </row>
    <row r="15350" spans="1:7" hidden="1">
      <c r="A15350" s="1">
        <v>15348</v>
      </c>
      <c r="B15350" t="s">
        <v>65109</v>
      </c>
      <c r="C15350" t="s">
        <v>65110</v>
      </c>
      <c r="D15350" t="s">
        <v>7983</v>
      </c>
      <c r="E15350" t="s">
        <v>65111</v>
      </c>
    </row>
    <row r="15351" spans="1:7" hidden="1">
      <c r="A15351" s="1">
        <v>15349</v>
      </c>
      <c r="B15351" t="s">
        <v>65112</v>
      </c>
      <c r="C15351" t="s">
        <v>65113</v>
      </c>
      <c r="D15351" t="s">
        <v>499</v>
      </c>
      <c r="E15351" t="s">
        <v>65114</v>
      </c>
      <c r="F15351" t="s">
        <v>64079</v>
      </c>
      <c r="G15351" t="s">
        <v>64080</v>
      </c>
    </row>
    <row r="15352" spans="1:7" hidden="1">
      <c r="A15352" s="1">
        <v>15350</v>
      </c>
      <c r="B15352" t="s">
        <v>65115</v>
      </c>
      <c r="C15352" t="s">
        <v>65116</v>
      </c>
      <c r="D15352" t="s">
        <v>7955</v>
      </c>
      <c r="E15352" t="s">
        <v>65117</v>
      </c>
      <c r="F15352" t="s">
        <v>65118</v>
      </c>
      <c r="G15352" t="s">
        <v>65119</v>
      </c>
    </row>
    <row r="15353" spans="1:7" hidden="1">
      <c r="A15353" s="1">
        <v>15351</v>
      </c>
      <c r="B15353" t="s">
        <v>65120</v>
      </c>
      <c r="C15353" t="s">
        <v>65121</v>
      </c>
      <c r="D15353" t="s">
        <v>7983</v>
      </c>
      <c r="E15353" t="s">
        <v>65122</v>
      </c>
    </row>
    <row r="15354" spans="1:7" hidden="1">
      <c r="A15354" s="1">
        <v>15352</v>
      </c>
      <c r="B15354" t="s">
        <v>65123</v>
      </c>
      <c r="C15354" t="s">
        <v>65124</v>
      </c>
      <c r="D15354" t="s">
        <v>7983</v>
      </c>
      <c r="E15354" t="s">
        <v>65125</v>
      </c>
      <c r="F15354" t="s">
        <v>65126</v>
      </c>
      <c r="G15354" t="s">
        <v>65127</v>
      </c>
    </row>
    <row r="15355" spans="1:7" hidden="1">
      <c r="A15355" s="1">
        <v>15353</v>
      </c>
      <c r="B15355" t="s">
        <v>65128</v>
      </c>
      <c r="C15355" t="s">
        <v>65129</v>
      </c>
      <c r="D15355" t="s">
        <v>197</v>
      </c>
      <c r="E15355" t="s">
        <v>65130</v>
      </c>
      <c r="F15355" t="s">
        <v>65131</v>
      </c>
      <c r="G15355" t="s">
        <v>65132</v>
      </c>
    </row>
    <row r="15356" spans="1:7" hidden="1">
      <c r="A15356" s="1">
        <v>15354</v>
      </c>
      <c r="B15356" t="s">
        <v>65133</v>
      </c>
      <c r="C15356" t="s">
        <v>65134</v>
      </c>
      <c r="D15356" t="s">
        <v>8012</v>
      </c>
      <c r="E15356" t="s">
        <v>65135</v>
      </c>
      <c r="F15356" t="s">
        <v>65136</v>
      </c>
      <c r="G15356" t="s">
        <v>65137</v>
      </c>
    </row>
    <row r="15357" spans="1:7" hidden="1">
      <c r="A15357" s="1">
        <v>15355</v>
      </c>
      <c r="B15357" t="s">
        <v>65138</v>
      </c>
      <c r="C15357" t="s">
        <v>65139</v>
      </c>
      <c r="D15357" t="s">
        <v>7803</v>
      </c>
      <c r="E15357" t="s">
        <v>65140</v>
      </c>
    </row>
    <row r="15358" spans="1:7" hidden="1">
      <c r="A15358" s="1">
        <v>15356</v>
      </c>
      <c r="B15358" t="s">
        <v>65141</v>
      </c>
      <c r="C15358" t="s">
        <v>65142</v>
      </c>
      <c r="F15358" t="s">
        <v>65143</v>
      </c>
      <c r="G15358" t="s">
        <v>65144</v>
      </c>
    </row>
    <row r="15359" spans="1:7" hidden="1">
      <c r="A15359" s="1">
        <v>15357</v>
      </c>
      <c r="B15359" t="s">
        <v>65145</v>
      </c>
      <c r="C15359" t="s">
        <v>65146</v>
      </c>
      <c r="D15359" t="s">
        <v>550</v>
      </c>
      <c r="E15359" t="s">
        <v>65147</v>
      </c>
      <c r="F15359" t="s">
        <v>51515</v>
      </c>
      <c r="G15359" t="s">
        <v>51516</v>
      </c>
    </row>
    <row r="15360" spans="1:7" hidden="1">
      <c r="A15360" s="1">
        <v>15358</v>
      </c>
      <c r="B15360" t="s">
        <v>65148</v>
      </c>
      <c r="C15360" t="s">
        <v>65149</v>
      </c>
      <c r="D15360" t="s">
        <v>10632</v>
      </c>
      <c r="E15360" t="s">
        <v>65150</v>
      </c>
    </row>
    <row r="15361" spans="1:7" hidden="1">
      <c r="A15361" s="1">
        <v>15359</v>
      </c>
      <c r="B15361" t="s">
        <v>65151</v>
      </c>
      <c r="C15361" t="s">
        <v>65152</v>
      </c>
      <c r="D15361" t="s">
        <v>499</v>
      </c>
      <c r="E15361" t="s">
        <v>65153</v>
      </c>
      <c r="F15361" t="s">
        <v>35661</v>
      </c>
      <c r="G15361" t="s">
        <v>35662</v>
      </c>
    </row>
    <row r="15362" spans="1:7" hidden="1">
      <c r="A15362" s="1">
        <v>15360</v>
      </c>
      <c r="B15362" t="s">
        <v>65154</v>
      </c>
      <c r="C15362" t="s">
        <v>65155</v>
      </c>
      <c r="D15362" t="s">
        <v>7803</v>
      </c>
      <c r="E15362" t="s">
        <v>65156</v>
      </c>
      <c r="F15362" t="s">
        <v>65157</v>
      </c>
      <c r="G15362" t="s">
        <v>65158</v>
      </c>
    </row>
    <row r="15363" spans="1:7" hidden="1">
      <c r="A15363" s="1">
        <v>15361</v>
      </c>
      <c r="B15363" t="s">
        <v>65159</v>
      </c>
      <c r="C15363" t="s">
        <v>65160</v>
      </c>
      <c r="D15363" t="s">
        <v>499</v>
      </c>
      <c r="E15363" t="s">
        <v>65161</v>
      </c>
    </row>
    <row r="15364" spans="1:7" hidden="1">
      <c r="A15364" s="1">
        <v>15362</v>
      </c>
      <c r="B15364" t="s">
        <v>65162</v>
      </c>
      <c r="C15364" t="s">
        <v>65163</v>
      </c>
      <c r="D15364" t="s">
        <v>7803</v>
      </c>
      <c r="E15364" t="s">
        <v>65164</v>
      </c>
      <c r="F15364" t="s">
        <v>65165</v>
      </c>
      <c r="G15364" t="s">
        <v>65166</v>
      </c>
    </row>
    <row r="15365" spans="1:7" hidden="1">
      <c r="A15365" s="1">
        <v>15363</v>
      </c>
      <c r="B15365" t="s">
        <v>65167</v>
      </c>
      <c r="C15365" t="s">
        <v>65168</v>
      </c>
      <c r="D15365" t="s">
        <v>550</v>
      </c>
      <c r="E15365" t="s">
        <v>65169</v>
      </c>
      <c r="F15365" t="s">
        <v>65170</v>
      </c>
      <c r="G15365" t="s">
        <v>65171</v>
      </c>
    </row>
    <row r="15366" spans="1:7" hidden="1">
      <c r="A15366" s="1">
        <v>15364</v>
      </c>
      <c r="B15366" t="s">
        <v>65172</v>
      </c>
      <c r="C15366" t="s">
        <v>65173</v>
      </c>
      <c r="D15366" t="s">
        <v>7934</v>
      </c>
      <c r="E15366" t="s">
        <v>62829</v>
      </c>
    </row>
    <row r="15367" spans="1:7" hidden="1">
      <c r="A15367" s="1">
        <v>15365</v>
      </c>
      <c r="B15367" t="s">
        <v>65174</v>
      </c>
      <c r="C15367" t="s">
        <v>65175</v>
      </c>
      <c r="D15367" t="s">
        <v>8050</v>
      </c>
      <c r="E15367" t="s">
        <v>65176</v>
      </c>
      <c r="F15367" t="s">
        <v>65177</v>
      </c>
      <c r="G15367" t="s">
        <v>65178</v>
      </c>
    </row>
    <row r="15368" spans="1:7" hidden="1">
      <c r="A15368" s="1">
        <v>15366</v>
      </c>
      <c r="B15368" t="s">
        <v>65179</v>
      </c>
      <c r="C15368" t="s">
        <v>65180</v>
      </c>
      <c r="D15368" t="s">
        <v>8050</v>
      </c>
      <c r="E15368" t="s">
        <v>65181</v>
      </c>
      <c r="F15368" t="s">
        <v>65182</v>
      </c>
      <c r="G15368" t="s">
        <v>65183</v>
      </c>
    </row>
    <row r="15369" spans="1:7" hidden="1">
      <c r="A15369" s="1">
        <v>15367</v>
      </c>
      <c r="B15369" t="s">
        <v>65184</v>
      </c>
      <c r="C15369" t="s">
        <v>65185</v>
      </c>
      <c r="D15369" t="s">
        <v>499</v>
      </c>
      <c r="E15369" t="s">
        <v>65186</v>
      </c>
      <c r="F15369" t="s">
        <v>65187</v>
      </c>
      <c r="G15369" t="s">
        <v>65188</v>
      </c>
    </row>
    <row r="15370" spans="1:7" hidden="1">
      <c r="A15370" s="1">
        <v>15368</v>
      </c>
      <c r="B15370" t="s">
        <v>65189</v>
      </c>
      <c r="C15370" t="s">
        <v>65190</v>
      </c>
      <c r="D15370" t="s">
        <v>8012</v>
      </c>
      <c r="E15370" t="s">
        <v>65191</v>
      </c>
      <c r="F15370" t="s">
        <v>65192</v>
      </c>
      <c r="G15370" t="s">
        <v>65193</v>
      </c>
    </row>
    <row r="15371" spans="1:7" hidden="1">
      <c r="A15371" s="1">
        <v>15369</v>
      </c>
      <c r="B15371" t="s">
        <v>65194</v>
      </c>
      <c r="C15371" t="s">
        <v>65195</v>
      </c>
      <c r="D15371" t="s">
        <v>7855</v>
      </c>
      <c r="E15371" t="s">
        <v>65196</v>
      </c>
    </row>
    <row r="15372" spans="1:7" hidden="1">
      <c r="A15372" s="1">
        <v>15370</v>
      </c>
      <c r="B15372" t="s">
        <v>65197</v>
      </c>
      <c r="C15372" t="s">
        <v>65198</v>
      </c>
      <c r="D15372" t="s">
        <v>7885</v>
      </c>
      <c r="E15372" t="s">
        <v>65199</v>
      </c>
    </row>
    <row r="15373" spans="1:7" hidden="1">
      <c r="A15373" s="1">
        <v>15371</v>
      </c>
      <c r="B15373" t="s">
        <v>65200</v>
      </c>
      <c r="C15373" t="s">
        <v>65201</v>
      </c>
      <c r="D15373" t="s">
        <v>8012</v>
      </c>
      <c r="E15373" t="s">
        <v>65202</v>
      </c>
      <c r="F15373" t="s">
        <v>65203</v>
      </c>
      <c r="G15373" t="s">
        <v>65204</v>
      </c>
    </row>
    <row r="15374" spans="1:7" hidden="1">
      <c r="A15374" s="1">
        <v>15372</v>
      </c>
      <c r="B15374" t="s">
        <v>65205</v>
      </c>
      <c r="C15374" t="s">
        <v>65206</v>
      </c>
      <c r="D15374" t="s">
        <v>499</v>
      </c>
      <c r="E15374" t="s">
        <v>65207</v>
      </c>
      <c r="G15374" t="s">
        <v>65208</v>
      </c>
    </row>
    <row r="15375" spans="1:7" hidden="1">
      <c r="A15375" s="1">
        <v>15373</v>
      </c>
      <c r="B15375" t="s">
        <v>65209</v>
      </c>
      <c r="C15375" t="s">
        <v>65210</v>
      </c>
      <c r="D15375" t="s">
        <v>7955</v>
      </c>
      <c r="E15375" t="s">
        <v>65211</v>
      </c>
    </row>
    <row r="15376" spans="1:7" hidden="1">
      <c r="A15376" s="1">
        <v>15374</v>
      </c>
      <c r="B15376" t="s">
        <v>65212</v>
      </c>
      <c r="C15376" t="s">
        <v>65213</v>
      </c>
      <c r="D15376" t="s">
        <v>7885</v>
      </c>
      <c r="E15376" t="s">
        <v>65214</v>
      </c>
      <c r="G15376" t="s">
        <v>65215</v>
      </c>
    </row>
    <row r="15377" spans="1:7" hidden="1">
      <c r="A15377" s="1">
        <v>15375</v>
      </c>
      <c r="B15377" t="s">
        <v>65216</v>
      </c>
      <c r="C15377" t="s">
        <v>65217</v>
      </c>
      <c r="D15377" t="s">
        <v>8050</v>
      </c>
      <c r="E15377" t="s">
        <v>65218</v>
      </c>
      <c r="F15377" t="s">
        <v>65219</v>
      </c>
      <c r="G15377" t="s">
        <v>65220</v>
      </c>
    </row>
    <row r="15378" spans="1:7" hidden="1">
      <c r="A15378" s="1">
        <v>15376</v>
      </c>
      <c r="B15378" t="s">
        <v>65221</v>
      </c>
      <c r="C15378" t="s">
        <v>65222</v>
      </c>
      <c r="D15378" t="s">
        <v>7934</v>
      </c>
      <c r="E15378" t="s">
        <v>65223</v>
      </c>
      <c r="F15378" t="s">
        <v>65224</v>
      </c>
      <c r="G15378" t="s">
        <v>65225</v>
      </c>
    </row>
    <row r="15379" spans="1:7" hidden="1">
      <c r="A15379" s="1">
        <v>15377</v>
      </c>
      <c r="B15379" t="s">
        <v>65226</v>
      </c>
      <c r="C15379" t="s">
        <v>65227</v>
      </c>
      <c r="D15379" t="s">
        <v>8127</v>
      </c>
      <c r="E15379" t="s">
        <v>65228</v>
      </c>
      <c r="F15379" t="s">
        <v>65229</v>
      </c>
      <c r="G15379" t="s">
        <v>65230</v>
      </c>
    </row>
    <row r="15380" spans="1:7" hidden="1">
      <c r="A15380" s="1">
        <v>15378</v>
      </c>
      <c r="B15380" t="s">
        <v>65231</v>
      </c>
      <c r="C15380" t="s">
        <v>65232</v>
      </c>
      <c r="D15380" t="s">
        <v>8127</v>
      </c>
      <c r="E15380" t="s">
        <v>65233</v>
      </c>
      <c r="F15380" t="s">
        <v>65234</v>
      </c>
      <c r="G15380" t="s">
        <v>65235</v>
      </c>
    </row>
    <row r="15381" spans="1:7" hidden="1">
      <c r="A15381" s="1">
        <v>15379</v>
      </c>
      <c r="B15381" t="s">
        <v>65236</v>
      </c>
      <c r="C15381" t="s">
        <v>65237</v>
      </c>
      <c r="D15381" t="s">
        <v>8127</v>
      </c>
      <c r="E15381" t="s">
        <v>65238</v>
      </c>
      <c r="F15381" t="s">
        <v>65239</v>
      </c>
      <c r="G15381" t="s">
        <v>65240</v>
      </c>
    </row>
    <row r="15382" spans="1:7" hidden="1">
      <c r="A15382" s="1">
        <v>15380</v>
      </c>
      <c r="B15382" t="s">
        <v>65241</v>
      </c>
      <c r="C15382" t="s">
        <v>65242</v>
      </c>
      <c r="D15382" t="s">
        <v>8127</v>
      </c>
      <c r="E15382" t="s">
        <v>65243</v>
      </c>
    </row>
    <row r="15383" spans="1:7" hidden="1">
      <c r="A15383" s="1">
        <v>15381</v>
      </c>
      <c r="B15383" t="s">
        <v>65244</v>
      </c>
      <c r="C15383" t="s">
        <v>65245</v>
      </c>
      <c r="D15383" t="s">
        <v>7803</v>
      </c>
      <c r="E15383" t="s">
        <v>65246</v>
      </c>
      <c r="F15383" t="s">
        <v>65247</v>
      </c>
      <c r="G15383" t="s">
        <v>65248</v>
      </c>
    </row>
    <row r="15384" spans="1:7" hidden="1">
      <c r="A15384" s="1">
        <v>15382</v>
      </c>
      <c r="B15384" t="s">
        <v>65249</v>
      </c>
      <c r="C15384" t="s">
        <v>65250</v>
      </c>
      <c r="D15384" t="s">
        <v>499</v>
      </c>
      <c r="E15384" t="s">
        <v>65251</v>
      </c>
      <c r="F15384" t="s">
        <v>65252</v>
      </c>
      <c r="G15384" t="s">
        <v>65253</v>
      </c>
    </row>
    <row r="15385" spans="1:7" hidden="1">
      <c r="A15385" s="1">
        <v>15383</v>
      </c>
      <c r="B15385" t="s">
        <v>65254</v>
      </c>
      <c r="C15385" t="s">
        <v>65255</v>
      </c>
      <c r="D15385" t="s">
        <v>550</v>
      </c>
      <c r="E15385" t="s">
        <v>65256</v>
      </c>
      <c r="F15385" t="s">
        <v>65257</v>
      </c>
      <c r="G15385" t="s">
        <v>65258</v>
      </c>
    </row>
    <row r="15386" spans="1:7" hidden="1">
      <c r="A15386" s="1">
        <v>15384</v>
      </c>
      <c r="B15386" t="s">
        <v>65259</v>
      </c>
      <c r="C15386" t="s">
        <v>65260</v>
      </c>
      <c r="D15386" t="s">
        <v>499</v>
      </c>
      <c r="E15386" t="s">
        <v>65261</v>
      </c>
    </row>
    <row r="15387" spans="1:7" hidden="1">
      <c r="A15387" s="1">
        <v>15385</v>
      </c>
      <c r="B15387" t="s">
        <v>65262</v>
      </c>
      <c r="C15387" t="s">
        <v>65263</v>
      </c>
      <c r="D15387" t="s">
        <v>7845</v>
      </c>
      <c r="E15387" t="s">
        <v>65264</v>
      </c>
      <c r="F15387" t="s">
        <v>10087</v>
      </c>
      <c r="G15387" t="s">
        <v>10088</v>
      </c>
    </row>
    <row r="15388" spans="1:7" hidden="1">
      <c r="A15388" s="1">
        <v>15386</v>
      </c>
      <c r="B15388" t="s">
        <v>65265</v>
      </c>
      <c r="C15388" t="s">
        <v>65266</v>
      </c>
      <c r="D15388" t="s">
        <v>7855</v>
      </c>
      <c r="E15388" t="s">
        <v>65267</v>
      </c>
      <c r="F15388" t="s">
        <v>27505</v>
      </c>
      <c r="G15388" t="s">
        <v>27506</v>
      </c>
    </row>
    <row r="15389" spans="1:7" hidden="1">
      <c r="A15389" s="1">
        <v>15387</v>
      </c>
      <c r="B15389" t="s">
        <v>65268</v>
      </c>
      <c r="C15389" t="s">
        <v>65269</v>
      </c>
      <c r="D15389" t="s">
        <v>499</v>
      </c>
      <c r="E15389" t="s">
        <v>65270</v>
      </c>
    </row>
    <row r="15390" spans="1:7" hidden="1">
      <c r="A15390" s="1">
        <v>15388</v>
      </c>
      <c r="B15390" t="s">
        <v>65271</v>
      </c>
      <c r="C15390" t="s">
        <v>65272</v>
      </c>
      <c r="F15390" t="s">
        <v>65273</v>
      </c>
      <c r="G15390" t="s">
        <v>65274</v>
      </c>
    </row>
    <row r="15391" spans="1:7" hidden="1">
      <c r="A15391" s="1">
        <v>15389</v>
      </c>
      <c r="B15391" t="s">
        <v>65275</v>
      </c>
      <c r="C15391" t="s">
        <v>65276</v>
      </c>
      <c r="D15391" t="s">
        <v>7803</v>
      </c>
      <c r="E15391" t="s">
        <v>65277</v>
      </c>
      <c r="F15391" t="s">
        <v>65278</v>
      </c>
      <c r="G15391" t="s">
        <v>65279</v>
      </c>
    </row>
    <row r="15392" spans="1:7" hidden="1">
      <c r="A15392" s="1">
        <v>15390</v>
      </c>
      <c r="B15392" t="s">
        <v>65280</v>
      </c>
      <c r="C15392" t="s">
        <v>65281</v>
      </c>
      <c r="D15392" t="s">
        <v>550</v>
      </c>
      <c r="E15392" t="s">
        <v>65282</v>
      </c>
      <c r="F15392" t="s">
        <v>65283</v>
      </c>
      <c r="G15392" t="s">
        <v>65284</v>
      </c>
    </row>
    <row r="15393" spans="1:7" hidden="1">
      <c r="A15393" s="1">
        <v>15391</v>
      </c>
      <c r="B15393" t="s">
        <v>65285</v>
      </c>
      <c r="C15393" t="s">
        <v>65286</v>
      </c>
      <c r="D15393" t="s">
        <v>7955</v>
      </c>
      <c r="E15393" t="s">
        <v>65287</v>
      </c>
      <c r="F15393" t="s">
        <v>65288</v>
      </c>
      <c r="G15393" t="s">
        <v>65289</v>
      </c>
    </row>
    <row r="15394" spans="1:7" hidden="1">
      <c r="A15394" s="1">
        <v>15392</v>
      </c>
      <c r="B15394" t="s">
        <v>65290</v>
      </c>
      <c r="C15394" t="s">
        <v>65291</v>
      </c>
      <c r="D15394" t="s">
        <v>7803</v>
      </c>
      <c r="E15394" t="s">
        <v>65292</v>
      </c>
    </row>
    <row r="15395" spans="1:7" hidden="1">
      <c r="A15395" s="1">
        <v>15393</v>
      </c>
      <c r="B15395" t="s">
        <v>65293</v>
      </c>
      <c r="C15395" t="s">
        <v>65294</v>
      </c>
      <c r="D15395" t="s">
        <v>499</v>
      </c>
      <c r="E15395" t="s">
        <v>65295</v>
      </c>
      <c r="F15395" t="s">
        <v>65296</v>
      </c>
      <c r="G15395" t="s">
        <v>65297</v>
      </c>
    </row>
    <row r="15396" spans="1:7" hidden="1">
      <c r="A15396" s="1">
        <v>15394</v>
      </c>
      <c r="B15396" t="s">
        <v>65298</v>
      </c>
      <c r="C15396" t="s">
        <v>65299</v>
      </c>
      <c r="D15396" t="s">
        <v>7815</v>
      </c>
      <c r="E15396" t="s">
        <v>65300</v>
      </c>
      <c r="F15396" t="s">
        <v>51299</v>
      </c>
      <c r="G15396" t="s">
        <v>51300</v>
      </c>
    </row>
    <row r="15397" spans="1:7" hidden="1">
      <c r="A15397" s="1">
        <v>15395</v>
      </c>
      <c r="B15397" t="s">
        <v>65301</v>
      </c>
      <c r="C15397" t="s">
        <v>65302</v>
      </c>
      <c r="D15397" t="s">
        <v>7934</v>
      </c>
      <c r="E15397" t="s">
        <v>65303</v>
      </c>
      <c r="F15397" t="s">
        <v>22053</v>
      </c>
      <c r="G15397" t="s">
        <v>22054</v>
      </c>
    </row>
    <row r="15398" spans="1:7" hidden="1">
      <c r="A15398" s="1">
        <v>15396</v>
      </c>
      <c r="B15398" t="s">
        <v>65304</v>
      </c>
      <c r="C15398" t="s">
        <v>65305</v>
      </c>
      <c r="D15398" t="s">
        <v>7803</v>
      </c>
      <c r="E15398" t="s">
        <v>65306</v>
      </c>
      <c r="F15398" t="s">
        <v>4994</v>
      </c>
      <c r="G15398" t="s">
        <v>4995</v>
      </c>
    </row>
    <row r="15399" spans="1:7" hidden="1">
      <c r="A15399" s="1">
        <v>15397</v>
      </c>
      <c r="B15399" t="s">
        <v>65307</v>
      </c>
      <c r="C15399" t="s">
        <v>65308</v>
      </c>
      <c r="D15399" t="s">
        <v>7955</v>
      </c>
      <c r="E15399" t="s">
        <v>65309</v>
      </c>
      <c r="F15399" t="s">
        <v>21347</v>
      </c>
      <c r="G15399" t="s">
        <v>21348</v>
      </c>
    </row>
    <row r="15400" spans="1:7" hidden="1">
      <c r="A15400" s="1">
        <v>15398</v>
      </c>
      <c r="B15400" t="s">
        <v>65310</v>
      </c>
      <c r="C15400" t="s">
        <v>65311</v>
      </c>
      <c r="D15400" t="s">
        <v>499</v>
      </c>
      <c r="E15400" t="s">
        <v>65312</v>
      </c>
      <c r="F15400" t="s">
        <v>65313</v>
      </c>
      <c r="G15400" t="s">
        <v>65314</v>
      </c>
    </row>
    <row r="15401" spans="1:7" hidden="1">
      <c r="A15401" s="1">
        <v>15399</v>
      </c>
      <c r="B15401" t="s">
        <v>65315</v>
      </c>
      <c r="C15401" t="s">
        <v>65316</v>
      </c>
    </row>
    <row r="15402" spans="1:7" hidden="1">
      <c r="A15402" s="1">
        <v>15400</v>
      </c>
      <c r="B15402" t="s">
        <v>65317</v>
      </c>
      <c r="C15402" t="s">
        <v>65318</v>
      </c>
      <c r="D15402" t="s">
        <v>7999</v>
      </c>
      <c r="E15402" t="s">
        <v>65319</v>
      </c>
      <c r="F15402" t="s">
        <v>65320</v>
      </c>
      <c r="G15402" t="s">
        <v>65321</v>
      </c>
    </row>
    <row r="15403" spans="1:7" hidden="1">
      <c r="A15403" s="1">
        <v>15401</v>
      </c>
      <c r="B15403" t="s">
        <v>65322</v>
      </c>
      <c r="C15403" t="s">
        <v>65323</v>
      </c>
      <c r="D15403" t="s">
        <v>7845</v>
      </c>
      <c r="E15403" t="s">
        <v>65324</v>
      </c>
    </row>
    <row r="15404" spans="1:7" hidden="1">
      <c r="A15404" s="1">
        <v>15402</v>
      </c>
      <c r="B15404" t="s">
        <v>65325</v>
      </c>
      <c r="C15404" t="s">
        <v>65326</v>
      </c>
      <c r="D15404" t="s">
        <v>197</v>
      </c>
      <c r="E15404" t="s">
        <v>65327</v>
      </c>
    </row>
    <row r="15405" spans="1:7" hidden="1">
      <c r="A15405" s="1">
        <v>15403</v>
      </c>
      <c r="B15405" t="s">
        <v>65328</v>
      </c>
      <c r="C15405" t="s">
        <v>65329</v>
      </c>
      <c r="D15405" t="s">
        <v>8012</v>
      </c>
      <c r="E15405" t="s">
        <v>65330</v>
      </c>
      <c r="F15405" t="s">
        <v>65331</v>
      </c>
      <c r="G15405" t="s">
        <v>65332</v>
      </c>
    </row>
    <row r="15406" spans="1:7" hidden="1">
      <c r="A15406" s="1">
        <v>15404</v>
      </c>
      <c r="B15406" t="s">
        <v>65333</v>
      </c>
      <c r="C15406" t="s">
        <v>65334</v>
      </c>
      <c r="F15406" t="s">
        <v>65335</v>
      </c>
      <c r="G15406" t="s">
        <v>65336</v>
      </c>
    </row>
    <row r="15407" spans="1:7" hidden="1">
      <c r="A15407" s="1">
        <v>15405</v>
      </c>
      <c r="B15407" t="s">
        <v>65337</v>
      </c>
      <c r="C15407" t="s">
        <v>65338</v>
      </c>
      <c r="D15407" t="s">
        <v>11833</v>
      </c>
      <c r="E15407" t="s">
        <v>65339</v>
      </c>
      <c r="F15407" t="s">
        <v>36325</v>
      </c>
      <c r="G15407" t="s">
        <v>36326</v>
      </c>
    </row>
    <row r="15408" spans="1:7" hidden="1">
      <c r="A15408" s="1">
        <v>15406</v>
      </c>
      <c r="B15408" t="s">
        <v>65340</v>
      </c>
      <c r="C15408" t="s">
        <v>65341</v>
      </c>
      <c r="D15408" t="s">
        <v>7885</v>
      </c>
      <c r="E15408" t="s">
        <v>65342</v>
      </c>
      <c r="F15408" t="s">
        <v>44116</v>
      </c>
      <c r="G15408" t="s">
        <v>44117</v>
      </c>
    </row>
    <row r="15409" spans="1:7" hidden="1">
      <c r="A15409" s="1">
        <v>15407</v>
      </c>
      <c r="B15409" t="s">
        <v>65343</v>
      </c>
      <c r="C15409" t="s">
        <v>65344</v>
      </c>
      <c r="D15409" t="s">
        <v>7803</v>
      </c>
      <c r="E15409" t="s">
        <v>65345</v>
      </c>
      <c r="F15409" t="s">
        <v>65346</v>
      </c>
      <c r="G15409" t="s">
        <v>65347</v>
      </c>
    </row>
    <row r="15410" spans="1:7" hidden="1">
      <c r="A15410" s="1">
        <v>15408</v>
      </c>
      <c r="B15410" t="s">
        <v>65348</v>
      </c>
      <c r="C15410" t="s">
        <v>65349</v>
      </c>
      <c r="D15410" t="s">
        <v>7815</v>
      </c>
      <c r="E15410" t="s">
        <v>65350</v>
      </c>
    </row>
    <row r="15411" spans="1:7" hidden="1">
      <c r="A15411" s="1">
        <v>15409</v>
      </c>
      <c r="B15411" t="s">
        <v>65351</v>
      </c>
      <c r="C15411" t="s">
        <v>65352</v>
      </c>
      <c r="D15411" t="s">
        <v>7955</v>
      </c>
      <c r="E15411" t="s">
        <v>65353</v>
      </c>
      <c r="F15411" t="s">
        <v>65354</v>
      </c>
      <c r="G15411" t="s">
        <v>65355</v>
      </c>
    </row>
    <row r="15412" spans="1:7" hidden="1">
      <c r="A15412" s="1">
        <v>15410</v>
      </c>
      <c r="B15412" t="s">
        <v>65356</v>
      </c>
      <c r="C15412" t="s">
        <v>65357</v>
      </c>
      <c r="D15412" t="s">
        <v>7955</v>
      </c>
      <c r="E15412" t="s">
        <v>65358</v>
      </c>
      <c r="F15412" t="s">
        <v>65359</v>
      </c>
      <c r="G15412" t="s">
        <v>65360</v>
      </c>
    </row>
    <row r="15413" spans="1:7" hidden="1">
      <c r="A15413" s="1">
        <v>15411</v>
      </c>
      <c r="B15413" t="s">
        <v>65361</v>
      </c>
      <c r="C15413" t="s">
        <v>65362</v>
      </c>
      <c r="D15413" t="s">
        <v>499</v>
      </c>
      <c r="E15413" t="s">
        <v>65363</v>
      </c>
      <c r="G15413" t="s">
        <v>63008</v>
      </c>
    </row>
    <row r="15414" spans="1:7" hidden="1">
      <c r="A15414" s="1">
        <v>15412</v>
      </c>
      <c r="B15414" t="s">
        <v>65364</v>
      </c>
      <c r="C15414" t="s">
        <v>65365</v>
      </c>
      <c r="D15414" t="s">
        <v>499</v>
      </c>
      <c r="E15414" t="s">
        <v>65366</v>
      </c>
      <c r="F15414" t="s">
        <v>30500</v>
      </c>
      <c r="G15414" t="s">
        <v>30501</v>
      </c>
    </row>
    <row r="15415" spans="1:7" hidden="1">
      <c r="A15415" s="1">
        <v>15413</v>
      </c>
      <c r="B15415" t="s">
        <v>65367</v>
      </c>
      <c r="C15415" t="s">
        <v>65368</v>
      </c>
      <c r="D15415" t="s">
        <v>499</v>
      </c>
      <c r="E15415" t="s">
        <v>65369</v>
      </c>
      <c r="G15415" t="s">
        <v>65370</v>
      </c>
    </row>
    <row r="15416" spans="1:7" hidden="1">
      <c r="A15416" s="1">
        <v>15414</v>
      </c>
      <c r="B15416" t="s">
        <v>65371</v>
      </c>
      <c r="C15416" t="s">
        <v>65372</v>
      </c>
    </row>
    <row r="15417" spans="1:7" hidden="1">
      <c r="A15417" s="1">
        <v>15415</v>
      </c>
      <c r="B15417" t="s">
        <v>65373</v>
      </c>
      <c r="C15417" t="s">
        <v>65374</v>
      </c>
      <c r="D15417" t="s">
        <v>8050</v>
      </c>
      <c r="E15417" t="s">
        <v>65375</v>
      </c>
    </row>
    <row r="15418" spans="1:7" hidden="1">
      <c r="A15418" s="1">
        <v>15416</v>
      </c>
      <c r="B15418" t="s">
        <v>65376</v>
      </c>
      <c r="C15418" t="s">
        <v>65377</v>
      </c>
      <c r="D15418" t="s">
        <v>7855</v>
      </c>
      <c r="E15418" t="s">
        <v>65378</v>
      </c>
      <c r="F15418" t="s">
        <v>35653</v>
      </c>
      <c r="G15418" t="s">
        <v>35654</v>
      </c>
    </row>
    <row r="15419" spans="1:7" hidden="1">
      <c r="A15419" s="1">
        <v>15417</v>
      </c>
      <c r="B15419" t="s">
        <v>65379</v>
      </c>
      <c r="C15419" t="s">
        <v>65380</v>
      </c>
      <c r="D15419" t="s">
        <v>8012</v>
      </c>
      <c r="E15419" t="s">
        <v>65381</v>
      </c>
      <c r="F15419" t="s">
        <v>65382</v>
      </c>
      <c r="G15419" t="s">
        <v>65383</v>
      </c>
    </row>
    <row r="15420" spans="1:7" hidden="1">
      <c r="A15420" s="1">
        <v>15418</v>
      </c>
      <c r="B15420" t="s">
        <v>65384</v>
      </c>
      <c r="C15420" t="s">
        <v>65385</v>
      </c>
      <c r="D15420" t="s">
        <v>8050</v>
      </c>
      <c r="E15420" t="s">
        <v>65386</v>
      </c>
    </row>
    <row r="15421" spans="1:7" hidden="1">
      <c r="A15421" s="1">
        <v>15419</v>
      </c>
      <c r="B15421" t="s">
        <v>65387</v>
      </c>
      <c r="C15421" t="s">
        <v>65388</v>
      </c>
      <c r="D15421" t="s">
        <v>7885</v>
      </c>
      <c r="E15421" t="s">
        <v>65389</v>
      </c>
    </row>
    <row r="15422" spans="1:7" hidden="1">
      <c r="A15422" s="1">
        <v>15420</v>
      </c>
      <c r="B15422" t="s">
        <v>65390</v>
      </c>
      <c r="C15422" t="s">
        <v>65391</v>
      </c>
      <c r="D15422" t="s">
        <v>499</v>
      </c>
      <c r="E15422" t="s">
        <v>65392</v>
      </c>
    </row>
    <row r="15423" spans="1:7" hidden="1">
      <c r="A15423" s="1">
        <v>15421</v>
      </c>
      <c r="B15423" t="s">
        <v>65393</v>
      </c>
      <c r="C15423" t="s">
        <v>65394</v>
      </c>
      <c r="D15423" t="s">
        <v>8450</v>
      </c>
      <c r="E15423" t="s">
        <v>65395</v>
      </c>
    </row>
    <row r="15424" spans="1:7" hidden="1">
      <c r="A15424" s="1">
        <v>15422</v>
      </c>
      <c r="B15424" t="s">
        <v>65396</v>
      </c>
      <c r="C15424" t="s">
        <v>65397</v>
      </c>
      <c r="D15424" t="s">
        <v>550</v>
      </c>
      <c r="E15424" t="s">
        <v>65398</v>
      </c>
      <c r="G15424" t="s">
        <v>65399</v>
      </c>
    </row>
    <row r="15425" spans="1:7" hidden="1">
      <c r="A15425" s="1">
        <v>15423</v>
      </c>
      <c r="B15425" t="s">
        <v>65400</v>
      </c>
      <c r="C15425" t="s">
        <v>65401</v>
      </c>
      <c r="D15425" t="s">
        <v>7803</v>
      </c>
      <c r="E15425" t="s">
        <v>65402</v>
      </c>
      <c r="F15425" t="s">
        <v>65403</v>
      </c>
      <c r="G15425" t="s">
        <v>65404</v>
      </c>
    </row>
    <row r="15426" spans="1:7" hidden="1">
      <c r="A15426" s="1">
        <v>15424</v>
      </c>
      <c r="B15426" t="s">
        <v>65405</v>
      </c>
      <c r="C15426" t="s">
        <v>65406</v>
      </c>
      <c r="F15426" t="s">
        <v>64513</v>
      </c>
      <c r="G15426" t="s">
        <v>64514</v>
      </c>
    </row>
    <row r="15427" spans="1:7" hidden="1">
      <c r="A15427" s="1">
        <v>15425</v>
      </c>
      <c r="B15427" t="s">
        <v>65407</v>
      </c>
      <c r="C15427" t="s">
        <v>65408</v>
      </c>
      <c r="D15427" t="s">
        <v>550</v>
      </c>
      <c r="E15427" t="s">
        <v>65409</v>
      </c>
      <c r="F15427" t="s">
        <v>65410</v>
      </c>
      <c r="G15427" t="s">
        <v>65411</v>
      </c>
    </row>
    <row r="15428" spans="1:7" hidden="1">
      <c r="A15428" s="1">
        <v>15426</v>
      </c>
      <c r="B15428" t="s">
        <v>65412</v>
      </c>
      <c r="C15428" t="s">
        <v>65413</v>
      </c>
      <c r="D15428" t="s">
        <v>8012</v>
      </c>
      <c r="E15428" t="s">
        <v>65414</v>
      </c>
      <c r="F15428" t="s">
        <v>65415</v>
      </c>
      <c r="G15428" t="s">
        <v>65416</v>
      </c>
    </row>
    <row r="15429" spans="1:7" hidden="1">
      <c r="A15429" s="1">
        <v>15427</v>
      </c>
      <c r="B15429" t="s">
        <v>65417</v>
      </c>
      <c r="C15429" t="s">
        <v>65418</v>
      </c>
      <c r="D15429" t="s">
        <v>8012</v>
      </c>
      <c r="E15429" t="s">
        <v>65419</v>
      </c>
      <c r="F15429" t="s">
        <v>30589</v>
      </c>
      <c r="G15429" t="s">
        <v>30590</v>
      </c>
    </row>
    <row r="15430" spans="1:7" hidden="1">
      <c r="A15430" s="1">
        <v>15428</v>
      </c>
      <c r="B15430" t="s">
        <v>65420</v>
      </c>
      <c r="C15430" t="s">
        <v>65421</v>
      </c>
      <c r="D15430" t="s">
        <v>7845</v>
      </c>
      <c r="E15430" t="s">
        <v>65422</v>
      </c>
      <c r="F15430" t="s">
        <v>65423</v>
      </c>
      <c r="G15430" t="s">
        <v>65424</v>
      </c>
    </row>
    <row r="15431" spans="1:7" hidden="1">
      <c r="A15431" s="1">
        <v>15429</v>
      </c>
      <c r="B15431" t="s">
        <v>65425</v>
      </c>
      <c r="C15431" t="s">
        <v>65426</v>
      </c>
      <c r="D15431" t="s">
        <v>7855</v>
      </c>
      <c r="E15431" t="s">
        <v>65427</v>
      </c>
      <c r="F15431" t="s">
        <v>65428</v>
      </c>
      <c r="G15431" t="s">
        <v>65429</v>
      </c>
    </row>
    <row r="15432" spans="1:7" hidden="1">
      <c r="A15432" s="1">
        <v>15430</v>
      </c>
      <c r="B15432" t="s">
        <v>65430</v>
      </c>
      <c r="C15432" t="s">
        <v>65431</v>
      </c>
      <c r="D15432" t="s">
        <v>499</v>
      </c>
      <c r="E15432" t="s">
        <v>65432</v>
      </c>
      <c r="F15432" t="s">
        <v>65433</v>
      </c>
      <c r="G15432" t="s">
        <v>65434</v>
      </c>
    </row>
    <row r="15433" spans="1:7" hidden="1">
      <c r="A15433" s="1">
        <v>15431</v>
      </c>
      <c r="B15433" t="s">
        <v>65435</v>
      </c>
      <c r="C15433" t="s">
        <v>65436</v>
      </c>
      <c r="D15433" t="s">
        <v>197</v>
      </c>
      <c r="E15433" t="s">
        <v>65437</v>
      </c>
    </row>
    <row r="15434" spans="1:7" hidden="1">
      <c r="A15434" s="1">
        <v>15432</v>
      </c>
      <c r="B15434" t="s">
        <v>65438</v>
      </c>
      <c r="C15434" t="s">
        <v>65439</v>
      </c>
      <c r="D15434" t="s">
        <v>8450</v>
      </c>
      <c r="E15434" t="s">
        <v>65440</v>
      </c>
    </row>
    <row r="15435" spans="1:7" hidden="1">
      <c r="A15435" s="1">
        <v>15433</v>
      </c>
      <c r="B15435" t="s">
        <v>65441</v>
      </c>
      <c r="C15435" t="s">
        <v>65442</v>
      </c>
      <c r="D15435" t="s">
        <v>8450</v>
      </c>
      <c r="E15435" t="s">
        <v>65443</v>
      </c>
      <c r="F15435" t="s">
        <v>21347</v>
      </c>
      <c r="G15435" t="s">
        <v>21348</v>
      </c>
    </row>
    <row r="15436" spans="1:7" hidden="1">
      <c r="A15436" s="1">
        <v>15434</v>
      </c>
      <c r="B15436" t="s">
        <v>65444</v>
      </c>
      <c r="C15436" t="s">
        <v>65445</v>
      </c>
      <c r="D15436" t="s">
        <v>7815</v>
      </c>
      <c r="E15436" t="s">
        <v>65446</v>
      </c>
      <c r="F15436" t="s">
        <v>65447</v>
      </c>
      <c r="G15436" t="s">
        <v>65448</v>
      </c>
    </row>
    <row r="15437" spans="1:7" hidden="1">
      <c r="A15437" s="1">
        <v>15435</v>
      </c>
      <c r="B15437" t="s">
        <v>65449</v>
      </c>
      <c r="C15437" t="s">
        <v>65450</v>
      </c>
      <c r="D15437" t="s">
        <v>499</v>
      </c>
      <c r="E15437" t="s">
        <v>65451</v>
      </c>
    </row>
    <row r="15438" spans="1:7" hidden="1">
      <c r="A15438" s="1">
        <v>15436</v>
      </c>
      <c r="B15438" t="s">
        <v>65452</v>
      </c>
      <c r="C15438" t="s">
        <v>65453</v>
      </c>
      <c r="D15438" t="s">
        <v>499</v>
      </c>
      <c r="E15438" t="s">
        <v>65454</v>
      </c>
      <c r="F15438" t="s">
        <v>65455</v>
      </c>
      <c r="G15438" t="s">
        <v>65456</v>
      </c>
    </row>
    <row r="15439" spans="1:7">
      <c r="A15439" s="1">
        <v>15437</v>
      </c>
      <c r="B15439" t="s">
        <v>65457</v>
      </c>
      <c r="C15439" t="s">
        <v>65458</v>
      </c>
    </row>
    <row r="15440" spans="1:7" hidden="1">
      <c r="A15440" s="1">
        <v>15438</v>
      </c>
      <c r="B15440" t="s">
        <v>65459</v>
      </c>
      <c r="C15440" t="s">
        <v>65460</v>
      </c>
    </row>
    <row r="15441" spans="1:7" hidden="1">
      <c r="A15441" s="1">
        <v>15439</v>
      </c>
      <c r="B15441" t="s">
        <v>65461</v>
      </c>
      <c r="C15441" t="s">
        <v>65462</v>
      </c>
    </row>
    <row r="15442" spans="1:7" hidden="1">
      <c r="A15442" s="1">
        <v>15440</v>
      </c>
      <c r="B15442" t="s">
        <v>65463</v>
      </c>
      <c r="C15442" t="s">
        <v>65464</v>
      </c>
      <c r="D15442" t="s">
        <v>7885</v>
      </c>
      <c r="E15442" t="s">
        <v>65465</v>
      </c>
      <c r="F15442" t="s">
        <v>65466</v>
      </c>
      <c r="G15442" t="s">
        <v>65467</v>
      </c>
    </row>
    <row r="15443" spans="1:7" hidden="1">
      <c r="A15443" s="1">
        <v>15441</v>
      </c>
      <c r="B15443" t="s">
        <v>65468</v>
      </c>
      <c r="C15443" t="s">
        <v>65469</v>
      </c>
      <c r="D15443" t="s">
        <v>7934</v>
      </c>
      <c r="E15443" t="s">
        <v>65470</v>
      </c>
      <c r="G15443" t="s">
        <v>65471</v>
      </c>
    </row>
    <row r="15444" spans="1:7" hidden="1">
      <c r="A15444" s="1">
        <v>15442</v>
      </c>
      <c r="B15444" t="s">
        <v>65472</v>
      </c>
      <c r="C15444" t="s">
        <v>65473</v>
      </c>
      <c r="D15444" t="s">
        <v>8127</v>
      </c>
      <c r="E15444" t="s">
        <v>65474</v>
      </c>
    </row>
    <row r="15445" spans="1:7" hidden="1">
      <c r="A15445" s="1">
        <v>15443</v>
      </c>
      <c r="B15445" t="s">
        <v>65475</v>
      </c>
      <c r="C15445" t="s">
        <v>65476</v>
      </c>
      <c r="D15445" t="s">
        <v>499</v>
      </c>
      <c r="E15445" t="s">
        <v>65477</v>
      </c>
      <c r="F15445" t="s">
        <v>65478</v>
      </c>
      <c r="G15445" t="s">
        <v>65479</v>
      </c>
    </row>
    <row r="15446" spans="1:7" hidden="1">
      <c r="A15446" s="1">
        <v>15444</v>
      </c>
      <c r="B15446" t="s">
        <v>65480</v>
      </c>
      <c r="C15446" t="s">
        <v>65481</v>
      </c>
      <c r="F15446" t="s">
        <v>65482</v>
      </c>
      <c r="G15446" t="s">
        <v>65483</v>
      </c>
    </row>
    <row r="15447" spans="1:7" hidden="1">
      <c r="A15447" s="1">
        <v>15445</v>
      </c>
      <c r="B15447" t="s">
        <v>65484</v>
      </c>
      <c r="C15447" t="s">
        <v>65485</v>
      </c>
      <c r="D15447" t="s">
        <v>7803</v>
      </c>
      <c r="E15447" t="s">
        <v>65486</v>
      </c>
      <c r="F15447" t="s">
        <v>65487</v>
      </c>
      <c r="G15447" t="s">
        <v>65488</v>
      </c>
    </row>
    <row r="15448" spans="1:7" hidden="1">
      <c r="A15448" s="1">
        <v>15446</v>
      </c>
      <c r="B15448" t="s">
        <v>65489</v>
      </c>
      <c r="C15448" t="s">
        <v>65490</v>
      </c>
      <c r="D15448" t="s">
        <v>7934</v>
      </c>
      <c r="E15448" t="s">
        <v>65491</v>
      </c>
      <c r="F15448" t="s">
        <v>65492</v>
      </c>
      <c r="G15448" t="s">
        <v>65493</v>
      </c>
    </row>
    <row r="15449" spans="1:7" hidden="1">
      <c r="A15449" s="1">
        <v>15447</v>
      </c>
      <c r="B15449" t="s">
        <v>65494</v>
      </c>
      <c r="C15449" t="s">
        <v>65495</v>
      </c>
      <c r="D15449" t="s">
        <v>8127</v>
      </c>
      <c r="E15449" t="s">
        <v>65496</v>
      </c>
    </row>
    <row r="15450" spans="1:7" hidden="1">
      <c r="A15450" s="1">
        <v>15448</v>
      </c>
      <c r="B15450" t="s">
        <v>65497</v>
      </c>
      <c r="C15450" t="s">
        <v>65498</v>
      </c>
      <c r="D15450" t="s">
        <v>7803</v>
      </c>
      <c r="E15450" t="s">
        <v>65499</v>
      </c>
    </row>
    <row r="15451" spans="1:7" hidden="1">
      <c r="A15451" s="1">
        <v>15449</v>
      </c>
      <c r="B15451" t="s">
        <v>65500</v>
      </c>
      <c r="C15451" t="s">
        <v>65501</v>
      </c>
      <c r="D15451" t="s">
        <v>7855</v>
      </c>
      <c r="E15451" t="s">
        <v>65502</v>
      </c>
      <c r="F15451" t="s">
        <v>26454</v>
      </c>
      <c r="G15451" t="s">
        <v>26455</v>
      </c>
    </row>
    <row r="15452" spans="1:7" hidden="1">
      <c r="A15452" s="1">
        <v>15450</v>
      </c>
      <c r="B15452" t="s">
        <v>65503</v>
      </c>
      <c r="C15452" t="s">
        <v>65504</v>
      </c>
      <c r="D15452" t="s">
        <v>7803</v>
      </c>
      <c r="E15452" t="s">
        <v>65505</v>
      </c>
      <c r="F15452" t="s">
        <v>7682</v>
      </c>
      <c r="G15452" t="s">
        <v>7683</v>
      </c>
    </row>
    <row r="15453" spans="1:7" hidden="1">
      <c r="A15453" s="1">
        <v>15451</v>
      </c>
      <c r="B15453" t="s">
        <v>65506</v>
      </c>
      <c r="C15453" t="s">
        <v>65507</v>
      </c>
      <c r="D15453" t="s">
        <v>7885</v>
      </c>
      <c r="E15453" t="s">
        <v>65508</v>
      </c>
      <c r="F15453" t="s">
        <v>65509</v>
      </c>
      <c r="G15453" t="s">
        <v>65510</v>
      </c>
    </row>
    <row r="15454" spans="1:7" hidden="1">
      <c r="A15454" s="1">
        <v>15452</v>
      </c>
      <c r="B15454" t="s">
        <v>65511</v>
      </c>
      <c r="C15454" t="s">
        <v>65512</v>
      </c>
      <c r="D15454" t="s">
        <v>197</v>
      </c>
      <c r="E15454" t="s">
        <v>65513</v>
      </c>
      <c r="F15454" t="s">
        <v>65514</v>
      </c>
      <c r="G15454" t="s">
        <v>65515</v>
      </c>
    </row>
    <row r="15455" spans="1:7" hidden="1">
      <c r="A15455" s="1">
        <v>15453</v>
      </c>
      <c r="B15455" t="s">
        <v>65516</v>
      </c>
      <c r="C15455" t="s">
        <v>65517</v>
      </c>
      <c r="D15455" t="s">
        <v>197</v>
      </c>
      <c r="E15455" t="s">
        <v>65518</v>
      </c>
    </row>
    <row r="15456" spans="1:7" hidden="1">
      <c r="A15456" s="1">
        <v>15454</v>
      </c>
      <c r="B15456" t="s">
        <v>65519</v>
      </c>
      <c r="C15456" t="s">
        <v>65520</v>
      </c>
      <c r="D15456" t="s">
        <v>7999</v>
      </c>
      <c r="E15456" t="s">
        <v>65521</v>
      </c>
    </row>
    <row r="15457" spans="1:7" hidden="1">
      <c r="A15457" s="1">
        <v>15455</v>
      </c>
      <c r="B15457" t="s">
        <v>65522</v>
      </c>
      <c r="C15457" t="s">
        <v>65523</v>
      </c>
      <c r="D15457" t="s">
        <v>7955</v>
      </c>
      <c r="E15457" t="s">
        <v>65524</v>
      </c>
      <c r="F15457" t="s">
        <v>16226</v>
      </c>
      <c r="G15457" t="s">
        <v>16227</v>
      </c>
    </row>
    <row r="15458" spans="1:7" hidden="1">
      <c r="A15458" s="1">
        <v>15456</v>
      </c>
      <c r="B15458" t="s">
        <v>65525</v>
      </c>
      <c r="C15458" t="s">
        <v>65526</v>
      </c>
      <c r="D15458" t="s">
        <v>499</v>
      </c>
      <c r="E15458" t="s">
        <v>65527</v>
      </c>
      <c r="F15458" t="s">
        <v>52292</v>
      </c>
      <c r="G15458" t="s">
        <v>52293</v>
      </c>
    </row>
    <row r="15459" spans="1:7" hidden="1">
      <c r="A15459" s="1">
        <v>15457</v>
      </c>
      <c r="B15459" t="s">
        <v>65528</v>
      </c>
      <c r="C15459" t="s">
        <v>65529</v>
      </c>
      <c r="D15459" t="s">
        <v>499</v>
      </c>
      <c r="E15459" t="s">
        <v>65530</v>
      </c>
      <c r="F15459" t="s">
        <v>65531</v>
      </c>
      <c r="G15459" t="s">
        <v>65532</v>
      </c>
    </row>
    <row r="15460" spans="1:7" hidden="1">
      <c r="A15460" s="1">
        <v>15458</v>
      </c>
      <c r="B15460" t="s">
        <v>65533</v>
      </c>
      <c r="C15460" t="s">
        <v>65534</v>
      </c>
      <c r="D15460" t="s">
        <v>7955</v>
      </c>
      <c r="E15460" t="s">
        <v>65535</v>
      </c>
    </row>
    <row r="15461" spans="1:7" hidden="1">
      <c r="A15461" s="1">
        <v>15459</v>
      </c>
      <c r="B15461" t="s">
        <v>65536</v>
      </c>
      <c r="C15461" t="s">
        <v>65537</v>
      </c>
      <c r="D15461" t="s">
        <v>7983</v>
      </c>
      <c r="E15461" t="s">
        <v>65538</v>
      </c>
    </row>
    <row r="15462" spans="1:7" hidden="1">
      <c r="A15462" s="1">
        <v>15460</v>
      </c>
      <c r="B15462" t="s">
        <v>65539</v>
      </c>
      <c r="C15462" t="s">
        <v>65540</v>
      </c>
    </row>
    <row r="15463" spans="1:7" hidden="1">
      <c r="A15463" s="1">
        <v>15461</v>
      </c>
      <c r="B15463" t="s">
        <v>65541</v>
      </c>
      <c r="C15463" t="s">
        <v>65542</v>
      </c>
      <c r="D15463" t="s">
        <v>499</v>
      </c>
      <c r="E15463" t="s">
        <v>65543</v>
      </c>
    </row>
    <row r="15464" spans="1:7" hidden="1">
      <c r="A15464" s="1">
        <v>15462</v>
      </c>
      <c r="B15464" t="s">
        <v>65544</v>
      </c>
      <c r="C15464" t="s">
        <v>65545</v>
      </c>
      <c r="D15464" t="s">
        <v>8127</v>
      </c>
      <c r="E15464" t="s">
        <v>65546</v>
      </c>
      <c r="F15464" t="s">
        <v>65547</v>
      </c>
      <c r="G15464" t="s">
        <v>65548</v>
      </c>
    </row>
    <row r="15465" spans="1:7" hidden="1">
      <c r="A15465" s="1">
        <v>15463</v>
      </c>
      <c r="B15465" t="s">
        <v>65549</v>
      </c>
      <c r="C15465" t="s">
        <v>65550</v>
      </c>
      <c r="D15465" t="s">
        <v>197</v>
      </c>
      <c r="E15465" t="s">
        <v>65551</v>
      </c>
    </row>
    <row r="15466" spans="1:7" hidden="1">
      <c r="A15466" s="1">
        <v>15464</v>
      </c>
      <c r="B15466" t="s">
        <v>65552</v>
      </c>
      <c r="C15466" t="s">
        <v>65553</v>
      </c>
      <c r="D15466" t="s">
        <v>499</v>
      </c>
      <c r="E15466" t="s">
        <v>65554</v>
      </c>
      <c r="F15466" t="s">
        <v>5182</v>
      </c>
      <c r="G15466" t="s">
        <v>5183</v>
      </c>
    </row>
    <row r="15467" spans="1:7" hidden="1">
      <c r="A15467" s="1">
        <v>15465</v>
      </c>
      <c r="B15467" t="s">
        <v>65555</v>
      </c>
      <c r="C15467" t="s">
        <v>65556</v>
      </c>
      <c r="D15467" t="s">
        <v>7803</v>
      </c>
      <c r="E15467" t="s">
        <v>65557</v>
      </c>
      <c r="F15467" t="s">
        <v>30120</v>
      </c>
      <c r="G15467" t="s">
        <v>30121</v>
      </c>
    </row>
    <row r="15468" spans="1:7" hidden="1">
      <c r="A15468" s="1">
        <v>15466</v>
      </c>
      <c r="B15468" t="s">
        <v>65558</v>
      </c>
      <c r="C15468" t="s">
        <v>65559</v>
      </c>
      <c r="D15468" t="s">
        <v>499</v>
      </c>
      <c r="E15468" t="s">
        <v>65560</v>
      </c>
      <c r="F15468" t="s">
        <v>65561</v>
      </c>
      <c r="G15468" t="s">
        <v>65562</v>
      </c>
    </row>
    <row r="15469" spans="1:7" hidden="1">
      <c r="A15469" s="1">
        <v>15467</v>
      </c>
      <c r="B15469" t="s">
        <v>65563</v>
      </c>
      <c r="C15469" t="s">
        <v>65564</v>
      </c>
      <c r="D15469" t="s">
        <v>7803</v>
      </c>
      <c r="E15469" t="s">
        <v>65565</v>
      </c>
    </row>
    <row r="15470" spans="1:7" hidden="1">
      <c r="A15470" s="1">
        <v>15468</v>
      </c>
      <c r="B15470" t="s">
        <v>65566</v>
      </c>
      <c r="C15470" t="s">
        <v>65567</v>
      </c>
      <c r="D15470" t="s">
        <v>550</v>
      </c>
      <c r="E15470" t="s">
        <v>61321</v>
      </c>
      <c r="F15470" t="s">
        <v>65568</v>
      </c>
      <c r="G15470" t="s">
        <v>65569</v>
      </c>
    </row>
    <row r="15471" spans="1:7" hidden="1">
      <c r="A15471" s="1">
        <v>15469</v>
      </c>
      <c r="B15471" t="s">
        <v>65570</v>
      </c>
      <c r="C15471" t="s">
        <v>65571</v>
      </c>
      <c r="D15471" t="s">
        <v>197</v>
      </c>
      <c r="E15471" t="s">
        <v>65572</v>
      </c>
      <c r="F15471" t="s">
        <v>15307</v>
      </c>
      <c r="G15471" t="s">
        <v>15308</v>
      </c>
    </row>
    <row r="15472" spans="1:7" hidden="1">
      <c r="A15472" s="1">
        <v>15470</v>
      </c>
      <c r="B15472" t="s">
        <v>65573</v>
      </c>
      <c r="C15472" t="s">
        <v>65574</v>
      </c>
      <c r="D15472" t="s">
        <v>7999</v>
      </c>
      <c r="E15472" t="s">
        <v>65575</v>
      </c>
      <c r="F15472" t="s">
        <v>9617</v>
      </c>
      <c r="G15472" t="s">
        <v>9618</v>
      </c>
    </row>
    <row r="15473" spans="1:7" hidden="1">
      <c r="A15473" s="1">
        <v>15471</v>
      </c>
      <c r="B15473" t="s">
        <v>65576</v>
      </c>
      <c r="C15473" t="s">
        <v>65577</v>
      </c>
      <c r="D15473" t="s">
        <v>7983</v>
      </c>
      <c r="E15473" t="s">
        <v>65578</v>
      </c>
      <c r="F15473" t="s">
        <v>65579</v>
      </c>
      <c r="G15473" t="s">
        <v>65580</v>
      </c>
    </row>
    <row r="15474" spans="1:7" hidden="1">
      <c r="A15474" s="1">
        <v>15472</v>
      </c>
      <c r="B15474" t="s">
        <v>65581</v>
      </c>
      <c r="C15474" t="s">
        <v>65582</v>
      </c>
      <c r="D15474" t="s">
        <v>8012</v>
      </c>
      <c r="E15474" t="s">
        <v>65583</v>
      </c>
      <c r="F15474" t="s">
        <v>15027</v>
      </c>
      <c r="G15474" t="s">
        <v>15028</v>
      </c>
    </row>
    <row r="15475" spans="1:7" hidden="1">
      <c r="A15475" s="1">
        <v>15473</v>
      </c>
      <c r="B15475" t="s">
        <v>65584</v>
      </c>
      <c r="C15475" t="s">
        <v>65585</v>
      </c>
      <c r="D15475" t="s">
        <v>7803</v>
      </c>
      <c r="E15475" t="s">
        <v>65586</v>
      </c>
    </row>
    <row r="15476" spans="1:7" hidden="1">
      <c r="A15476" s="1">
        <v>15474</v>
      </c>
      <c r="B15476" t="s">
        <v>65587</v>
      </c>
      <c r="C15476" t="s">
        <v>65588</v>
      </c>
      <c r="D15476" t="s">
        <v>499</v>
      </c>
      <c r="E15476" t="s">
        <v>65589</v>
      </c>
      <c r="F15476" t="s">
        <v>65590</v>
      </c>
      <c r="G15476" t="s">
        <v>65591</v>
      </c>
    </row>
    <row r="15477" spans="1:7" hidden="1">
      <c r="A15477" s="1">
        <v>15475</v>
      </c>
      <c r="B15477" t="s">
        <v>65592</v>
      </c>
      <c r="C15477" t="s">
        <v>65593</v>
      </c>
      <c r="D15477" t="s">
        <v>499</v>
      </c>
      <c r="E15477" t="s">
        <v>65594</v>
      </c>
      <c r="F15477" t="s">
        <v>65595</v>
      </c>
      <c r="G15477" t="s">
        <v>65596</v>
      </c>
    </row>
    <row r="15478" spans="1:7" hidden="1">
      <c r="A15478" s="1">
        <v>15476</v>
      </c>
      <c r="B15478" t="s">
        <v>65597</v>
      </c>
      <c r="C15478" t="s">
        <v>65598</v>
      </c>
      <c r="D15478" t="s">
        <v>499</v>
      </c>
      <c r="E15478" t="s">
        <v>65599</v>
      </c>
    </row>
    <row r="15479" spans="1:7" hidden="1">
      <c r="A15479" s="1">
        <v>15477</v>
      </c>
      <c r="B15479" t="s">
        <v>65600</v>
      </c>
      <c r="C15479" t="s">
        <v>65601</v>
      </c>
      <c r="D15479" t="s">
        <v>8012</v>
      </c>
      <c r="E15479" t="s">
        <v>20635</v>
      </c>
      <c r="F15479" t="s">
        <v>65602</v>
      </c>
      <c r="G15479" t="s">
        <v>65603</v>
      </c>
    </row>
    <row r="15480" spans="1:7" hidden="1">
      <c r="A15480" s="1">
        <v>15478</v>
      </c>
      <c r="B15480" t="s">
        <v>65604</v>
      </c>
      <c r="C15480" t="s">
        <v>65605</v>
      </c>
      <c r="D15480" t="s">
        <v>7815</v>
      </c>
      <c r="E15480" t="s">
        <v>65606</v>
      </c>
      <c r="F15480" t="s">
        <v>65607</v>
      </c>
      <c r="G15480" t="s">
        <v>65608</v>
      </c>
    </row>
    <row r="15481" spans="1:7" hidden="1">
      <c r="A15481" s="1">
        <v>15479</v>
      </c>
      <c r="B15481" t="s">
        <v>65609</v>
      </c>
      <c r="C15481" t="s">
        <v>65610</v>
      </c>
      <c r="D15481" t="s">
        <v>499</v>
      </c>
      <c r="E15481" t="s">
        <v>65611</v>
      </c>
      <c r="F15481" t="s">
        <v>65612</v>
      </c>
      <c r="G15481" t="s">
        <v>65613</v>
      </c>
    </row>
    <row r="15482" spans="1:7">
      <c r="A15482" s="1">
        <v>15480</v>
      </c>
      <c r="B15482" t="s">
        <v>65614</v>
      </c>
      <c r="C15482" t="s">
        <v>65615</v>
      </c>
      <c r="D15482" t="s">
        <v>7845</v>
      </c>
      <c r="E15482" t="s">
        <v>65616</v>
      </c>
    </row>
    <row r="15483" spans="1:7" hidden="1">
      <c r="A15483" s="1">
        <v>15481</v>
      </c>
      <c r="B15483" t="s">
        <v>65617</v>
      </c>
      <c r="C15483" t="s">
        <v>65618</v>
      </c>
      <c r="D15483" t="s">
        <v>7845</v>
      </c>
      <c r="E15483" t="s">
        <v>65619</v>
      </c>
      <c r="F15483" t="s">
        <v>65620</v>
      </c>
      <c r="G15483" t="s">
        <v>65621</v>
      </c>
    </row>
    <row r="15484" spans="1:7" hidden="1">
      <c r="A15484" s="1">
        <v>15482</v>
      </c>
      <c r="B15484" t="s">
        <v>65622</v>
      </c>
      <c r="C15484" t="s">
        <v>65623</v>
      </c>
      <c r="D15484" t="s">
        <v>7845</v>
      </c>
      <c r="E15484" t="s">
        <v>65624</v>
      </c>
    </row>
    <row r="15485" spans="1:7" hidden="1">
      <c r="A15485" s="1">
        <v>15483</v>
      </c>
      <c r="B15485" t="s">
        <v>65625</v>
      </c>
      <c r="C15485" t="s">
        <v>65626</v>
      </c>
      <c r="D15485" t="s">
        <v>7845</v>
      </c>
      <c r="E15485" t="s">
        <v>65627</v>
      </c>
      <c r="F15485" t="s">
        <v>20400</v>
      </c>
      <c r="G15485" t="s">
        <v>20401</v>
      </c>
    </row>
    <row r="15486" spans="1:7" hidden="1">
      <c r="A15486" s="1">
        <v>15484</v>
      </c>
      <c r="B15486" t="s">
        <v>65628</v>
      </c>
      <c r="C15486" t="s">
        <v>65629</v>
      </c>
      <c r="D15486" t="s">
        <v>7803</v>
      </c>
      <c r="E15486" t="s">
        <v>65630</v>
      </c>
      <c r="F15486" t="s">
        <v>65631</v>
      </c>
      <c r="G15486" t="s">
        <v>65632</v>
      </c>
    </row>
    <row r="15487" spans="1:7">
      <c r="A15487" s="1">
        <v>15485</v>
      </c>
      <c r="B15487" t="s">
        <v>65633</v>
      </c>
      <c r="C15487" t="s">
        <v>65634</v>
      </c>
      <c r="D15487" t="s">
        <v>499</v>
      </c>
      <c r="E15487" t="s">
        <v>65635</v>
      </c>
    </row>
    <row r="15488" spans="1:7" hidden="1">
      <c r="A15488" s="1">
        <v>15486</v>
      </c>
      <c r="B15488" t="s">
        <v>65636</v>
      </c>
      <c r="C15488" t="s">
        <v>65637</v>
      </c>
      <c r="D15488" t="s">
        <v>7845</v>
      </c>
      <c r="E15488" t="s">
        <v>65638</v>
      </c>
      <c r="F15488" t="s">
        <v>46202</v>
      </c>
      <c r="G15488" t="s">
        <v>46203</v>
      </c>
    </row>
    <row r="15489" spans="1:7" hidden="1">
      <c r="A15489" s="1">
        <v>15487</v>
      </c>
      <c r="B15489" t="s">
        <v>65639</v>
      </c>
      <c r="C15489" t="s">
        <v>65640</v>
      </c>
      <c r="D15489" t="s">
        <v>7845</v>
      </c>
      <c r="E15489" t="s">
        <v>65641</v>
      </c>
      <c r="G15489" t="s">
        <v>65642</v>
      </c>
    </row>
    <row r="15490" spans="1:7" hidden="1">
      <c r="A15490" s="1">
        <v>15488</v>
      </c>
      <c r="B15490" t="s">
        <v>65643</v>
      </c>
      <c r="C15490" t="s">
        <v>65644</v>
      </c>
      <c r="D15490" t="s">
        <v>499</v>
      </c>
      <c r="E15490" t="s">
        <v>65645</v>
      </c>
      <c r="F15490" t="s">
        <v>7581</v>
      </c>
      <c r="G15490" t="s">
        <v>7582</v>
      </c>
    </row>
    <row r="15491" spans="1:7" hidden="1">
      <c r="A15491" s="1">
        <v>15489</v>
      </c>
      <c r="B15491" t="s">
        <v>65646</v>
      </c>
      <c r="C15491" t="s">
        <v>65647</v>
      </c>
      <c r="D15491" t="s">
        <v>7845</v>
      </c>
      <c r="E15491" t="s">
        <v>65648</v>
      </c>
    </row>
    <row r="15492" spans="1:7" hidden="1">
      <c r="A15492" s="1">
        <v>15490</v>
      </c>
      <c r="B15492" t="s">
        <v>65649</v>
      </c>
      <c r="C15492" t="s">
        <v>65650</v>
      </c>
      <c r="D15492" t="s">
        <v>7845</v>
      </c>
      <c r="E15492" t="s">
        <v>65651</v>
      </c>
    </row>
    <row r="15493" spans="1:7" hidden="1">
      <c r="A15493" s="1">
        <v>15491</v>
      </c>
      <c r="B15493" t="s">
        <v>65652</v>
      </c>
      <c r="C15493" t="s">
        <v>65653</v>
      </c>
      <c r="D15493" t="s">
        <v>7845</v>
      </c>
      <c r="E15493" t="s">
        <v>65654</v>
      </c>
      <c r="F15493" t="s">
        <v>7887</v>
      </c>
      <c r="G15493" t="s">
        <v>7888</v>
      </c>
    </row>
    <row r="15494" spans="1:7" hidden="1">
      <c r="A15494" s="1">
        <v>15492</v>
      </c>
      <c r="B15494" t="s">
        <v>65655</v>
      </c>
      <c r="C15494" t="s">
        <v>65656</v>
      </c>
      <c r="D15494" t="s">
        <v>550</v>
      </c>
      <c r="E15494" t="s">
        <v>65657</v>
      </c>
      <c r="F15494" t="s">
        <v>28837</v>
      </c>
      <c r="G15494" t="s">
        <v>28838</v>
      </c>
    </row>
    <row r="15495" spans="1:7" hidden="1">
      <c r="A15495" s="1">
        <v>15493</v>
      </c>
      <c r="B15495" t="s">
        <v>65658</v>
      </c>
      <c r="C15495" t="s">
        <v>65659</v>
      </c>
      <c r="D15495" t="s">
        <v>7885</v>
      </c>
      <c r="E15495" t="s">
        <v>65660</v>
      </c>
      <c r="F15495" t="s">
        <v>65661</v>
      </c>
      <c r="G15495" t="s">
        <v>65662</v>
      </c>
    </row>
    <row r="15496" spans="1:7" hidden="1">
      <c r="A15496" s="1">
        <v>15494</v>
      </c>
      <c r="B15496" t="s">
        <v>65663</v>
      </c>
      <c r="C15496" t="s">
        <v>65664</v>
      </c>
    </row>
    <row r="15497" spans="1:7" hidden="1">
      <c r="A15497" s="1">
        <v>15495</v>
      </c>
      <c r="B15497" t="s">
        <v>65665</v>
      </c>
      <c r="C15497" t="s">
        <v>65666</v>
      </c>
      <c r="D15497" t="s">
        <v>8127</v>
      </c>
      <c r="E15497" t="s">
        <v>65667</v>
      </c>
      <c r="F15497" t="s">
        <v>65668</v>
      </c>
      <c r="G15497" t="s">
        <v>65669</v>
      </c>
    </row>
    <row r="15498" spans="1:7" hidden="1">
      <c r="A15498" s="1">
        <v>15496</v>
      </c>
      <c r="B15498" t="s">
        <v>65670</v>
      </c>
      <c r="C15498" t="s">
        <v>65671</v>
      </c>
      <c r="D15498" t="s">
        <v>499</v>
      </c>
      <c r="E15498" t="s">
        <v>65672</v>
      </c>
      <c r="F15498" t="s">
        <v>65673</v>
      </c>
      <c r="G15498" t="s">
        <v>65674</v>
      </c>
    </row>
    <row r="15499" spans="1:7" hidden="1">
      <c r="A15499" s="1">
        <v>15497</v>
      </c>
      <c r="B15499" t="s">
        <v>65675</v>
      </c>
      <c r="C15499" t="s">
        <v>65676</v>
      </c>
      <c r="D15499" t="s">
        <v>8012</v>
      </c>
      <c r="E15499" t="s">
        <v>65677</v>
      </c>
      <c r="F15499" t="s">
        <v>65678</v>
      </c>
      <c r="G15499" t="s">
        <v>65679</v>
      </c>
    </row>
    <row r="15500" spans="1:7" hidden="1">
      <c r="A15500" s="1">
        <v>15498</v>
      </c>
      <c r="B15500" t="s">
        <v>65680</v>
      </c>
      <c r="C15500" t="s">
        <v>65681</v>
      </c>
      <c r="D15500" t="s">
        <v>7885</v>
      </c>
      <c r="E15500" t="s">
        <v>65682</v>
      </c>
    </row>
    <row r="15501" spans="1:7" hidden="1">
      <c r="A15501" s="1">
        <v>15499</v>
      </c>
      <c r="B15501" t="s">
        <v>65683</v>
      </c>
      <c r="C15501" t="s">
        <v>65684</v>
      </c>
      <c r="D15501" t="s">
        <v>8127</v>
      </c>
      <c r="E15501" t="s">
        <v>65685</v>
      </c>
      <c r="F15501" t="s">
        <v>65686</v>
      </c>
      <c r="G15501" t="s">
        <v>65687</v>
      </c>
    </row>
    <row r="15502" spans="1:7" hidden="1">
      <c r="A15502" s="1">
        <v>15500</v>
      </c>
      <c r="B15502" t="s">
        <v>65688</v>
      </c>
      <c r="C15502" t="s">
        <v>65689</v>
      </c>
      <c r="F15502" t="s">
        <v>65690</v>
      </c>
      <c r="G15502" t="s">
        <v>65691</v>
      </c>
    </row>
    <row r="15503" spans="1:7" hidden="1">
      <c r="A15503" s="1">
        <v>15501</v>
      </c>
      <c r="B15503" t="s">
        <v>65692</v>
      </c>
      <c r="C15503" t="s">
        <v>65693</v>
      </c>
      <c r="D15503" t="s">
        <v>8005</v>
      </c>
      <c r="E15503" t="s">
        <v>65694</v>
      </c>
      <c r="F15503" t="s">
        <v>65695</v>
      </c>
      <c r="G15503" t="s">
        <v>65696</v>
      </c>
    </row>
    <row r="15504" spans="1:7" hidden="1">
      <c r="A15504" s="1">
        <v>15502</v>
      </c>
      <c r="B15504" t="s">
        <v>65697</v>
      </c>
      <c r="C15504" t="s">
        <v>65698</v>
      </c>
      <c r="D15504" t="s">
        <v>7955</v>
      </c>
      <c r="E15504" t="s">
        <v>65699</v>
      </c>
      <c r="F15504" t="s">
        <v>65700</v>
      </c>
      <c r="G15504" t="s">
        <v>65701</v>
      </c>
    </row>
    <row r="15505" spans="1:7" hidden="1">
      <c r="A15505" s="1">
        <v>15503</v>
      </c>
      <c r="B15505" t="s">
        <v>65702</v>
      </c>
      <c r="C15505" t="s">
        <v>65703</v>
      </c>
      <c r="D15505" t="s">
        <v>8127</v>
      </c>
      <c r="E15505" t="s">
        <v>65704</v>
      </c>
    </row>
    <row r="15506" spans="1:7" hidden="1">
      <c r="A15506" s="1">
        <v>15504</v>
      </c>
      <c r="B15506" t="s">
        <v>65705</v>
      </c>
      <c r="C15506" t="s">
        <v>65706</v>
      </c>
      <c r="D15506" t="s">
        <v>8127</v>
      </c>
      <c r="E15506" t="s">
        <v>65707</v>
      </c>
    </row>
    <row r="15507" spans="1:7" hidden="1">
      <c r="A15507" s="1">
        <v>15505</v>
      </c>
      <c r="B15507" t="s">
        <v>65708</v>
      </c>
      <c r="C15507" t="s">
        <v>65709</v>
      </c>
      <c r="D15507" t="s">
        <v>7803</v>
      </c>
      <c r="E15507" t="s">
        <v>65710</v>
      </c>
      <c r="F15507" t="s">
        <v>65711</v>
      </c>
      <c r="G15507" t="s">
        <v>65712</v>
      </c>
    </row>
    <row r="15508" spans="1:7" hidden="1">
      <c r="A15508" s="1">
        <v>15506</v>
      </c>
      <c r="B15508" t="s">
        <v>65713</v>
      </c>
      <c r="C15508" t="s">
        <v>65714</v>
      </c>
      <c r="D15508" t="s">
        <v>7803</v>
      </c>
      <c r="E15508" t="s">
        <v>65715</v>
      </c>
      <c r="F15508" t="s">
        <v>51674</v>
      </c>
      <c r="G15508" t="s">
        <v>51675</v>
      </c>
    </row>
    <row r="15509" spans="1:7" hidden="1">
      <c r="A15509" s="1">
        <v>15507</v>
      </c>
      <c r="B15509" t="s">
        <v>65716</v>
      </c>
      <c r="C15509" t="s">
        <v>65717</v>
      </c>
      <c r="D15509" t="s">
        <v>7803</v>
      </c>
      <c r="E15509" t="s">
        <v>65718</v>
      </c>
      <c r="F15509" t="s">
        <v>65719</v>
      </c>
      <c r="G15509" t="s">
        <v>65720</v>
      </c>
    </row>
    <row r="15510" spans="1:7" hidden="1">
      <c r="A15510" s="1">
        <v>15508</v>
      </c>
      <c r="B15510" t="s">
        <v>65721</v>
      </c>
      <c r="C15510" t="s">
        <v>65722</v>
      </c>
      <c r="D15510" t="s">
        <v>7803</v>
      </c>
      <c r="E15510" t="s">
        <v>65723</v>
      </c>
      <c r="F15510" t="s">
        <v>65724</v>
      </c>
      <c r="G15510" t="s">
        <v>65725</v>
      </c>
    </row>
    <row r="15511" spans="1:7" hidden="1">
      <c r="A15511" s="1">
        <v>15509</v>
      </c>
      <c r="B15511" t="s">
        <v>65726</v>
      </c>
      <c r="C15511" t="s">
        <v>65727</v>
      </c>
      <c r="D15511" t="s">
        <v>197</v>
      </c>
      <c r="E15511" t="s">
        <v>65728</v>
      </c>
      <c r="F15511" t="s">
        <v>18217</v>
      </c>
      <c r="G15511" t="s">
        <v>18218</v>
      </c>
    </row>
    <row r="15512" spans="1:7" hidden="1">
      <c r="A15512" s="1">
        <v>15510</v>
      </c>
      <c r="B15512" t="s">
        <v>65729</v>
      </c>
      <c r="C15512" t="s">
        <v>65730</v>
      </c>
      <c r="F15512" t="s">
        <v>11586</v>
      </c>
      <c r="G15512" t="s">
        <v>11587</v>
      </c>
    </row>
    <row r="15513" spans="1:7" hidden="1">
      <c r="A15513" s="1">
        <v>15511</v>
      </c>
      <c r="B15513" t="s">
        <v>65731</v>
      </c>
      <c r="C15513" t="s">
        <v>65732</v>
      </c>
      <c r="D15513" t="s">
        <v>7803</v>
      </c>
      <c r="E15513" t="s">
        <v>65733</v>
      </c>
      <c r="F15513" t="s">
        <v>15756</v>
      </c>
      <c r="G15513" t="s">
        <v>15757</v>
      </c>
    </row>
    <row r="15514" spans="1:7" hidden="1">
      <c r="A15514" s="1">
        <v>15512</v>
      </c>
      <c r="B15514" t="s">
        <v>65734</v>
      </c>
      <c r="C15514" t="s">
        <v>65735</v>
      </c>
      <c r="D15514" t="s">
        <v>7803</v>
      </c>
      <c r="E15514" t="s">
        <v>65736</v>
      </c>
    </row>
    <row r="15515" spans="1:7" hidden="1">
      <c r="A15515" s="1">
        <v>15513</v>
      </c>
      <c r="B15515" t="s">
        <v>65737</v>
      </c>
      <c r="C15515" t="s">
        <v>65738</v>
      </c>
      <c r="D15515" t="s">
        <v>7934</v>
      </c>
      <c r="E15515" t="s">
        <v>65739</v>
      </c>
      <c r="F15515" t="s">
        <v>65740</v>
      </c>
      <c r="G15515" t="s">
        <v>65741</v>
      </c>
    </row>
    <row r="15516" spans="1:7" hidden="1">
      <c r="A15516" s="1">
        <v>15514</v>
      </c>
      <c r="B15516" t="s">
        <v>65742</v>
      </c>
      <c r="C15516" t="s">
        <v>65743</v>
      </c>
      <c r="D15516" t="s">
        <v>7803</v>
      </c>
      <c r="E15516" t="s">
        <v>65744</v>
      </c>
      <c r="F15516" t="s">
        <v>65745</v>
      </c>
      <c r="G15516" t="s">
        <v>65746</v>
      </c>
    </row>
    <row r="15517" spans="1:7" hidden="1">
      <c r="A15517" s="1">
        <v>15515</v>
      </c>
      <c r="B15517" t="s">
        <v>65747</v>
      </c>
      <c r="C15517" t="s">
        <v>65748</v>
      </c>
      <c r="D15517" t="s">
        <v>7934</v>
      </c>
      <c r="E15517" t="s">
        <v>65749</v>
      </c>
    </row>
    <row r="15518" spans="1:7" hidden="1">
      <c r="A15518" s="1">
        <v>15516</v>
      </c>
      <c r="B15518" t="s">
        <v>65750</v>
      </c>
      <c r="C15518" t="s">
        <v>65751</v>
      </c>
      <c r="D15518" t="s">
        <v>499</v>
      </c>
      <c r="E15518" t="s">
        <v>65752</v>
      </c>
      <c r="F15518" t="s">
        <v>65753</v>
      </c>
      <c r="G15518" t="s">
        <v>65754</v>
      </c>
    </row>
    <row r="15519" spans="1:7" hidden="1">
      <c r="A15519" s="1">
        <v>15517</v>
      </c>
      <c r="B15519" t="s">
        <v>65755</v>
      </c>
      <c r="C15519" t="s">
        <v>65756</v>
      </c>
      <c r="D15519" t="s">
        <v>8012</v>
      </c>
      <c r="E15519" t="s">
        <v>65757</v>
      </c>
    </row>
    <row r="15520" spans="1:7" hidden="1">
      <c r="A15520" s="1">
        <v>15518</v>
      </c>
      <c r="B15520" t="s">
        <v>65758</v>
      </c>
      <c r="C15520" t="s">
        <v>65759</v>
      </c>
      <c r="D15520" t="s">
        <v>8152</v>
      </c>
      <c r="E15520" t="s">
        <v>65760</v>
      </c>
      <c r="G15520" t="s">
        <v>65761</v>
      </c>
    </row>
    <row r="15521" spans="1:7" hidden="1">
      <c r="A15521" s="1">
        <v>15519</v>
      </c>
      <c r="B15521" t="s">
        <v>65762</v>
      </c>
      <c r="C15521" t="s">
        <v>65763</v>
      </c>
      <c r="D15521" t="s">
        <v>499</v>
      </c>
      <c r="E15521" t="s">
        <v>65764</v>
      </c>
      <c r="F15521" t="s">
        <v>26890</v>
      </c>
      <c r="G15521" t="s">
        <v>26891</v>
      </c>
    </row>
    <row r="15522" spans="1:7" hidden="1">
      <c r="A15522" s="1">
        <v>15520</v>
      </c>
      <c r="B15522" t="s">
        <v>65765</v>
      </c>
      <c r="C15522" t="s">
        <v>65766</v>
      </c>
      <c r="D15522" t="s">
        <v>7803</v>
      </c>
      <c r="E15522" t="s">
        <v>65767</v>
      </c>
      <c r="F15522" t="s">
        <v>43168</v>
      </c>
      <c r="G15522" t="s">
        <v>43169</v>
      </c>
    </row>
    <row r="15523" spans="1:7" hidden="1">
      <c r="A15523" s="1">
        <v>15521</v>
      </c>
      <c r="B15523" t="s">
        <v>65768</v>
      </c>
      <c r="C15523" t="s">
        <v>65769</v>
      </c>
      <c r="F15523" t="s">
        <v>65770</v>
      </c>
      <c r="G15523" t="s">
        <v>65771</v>
      </c>
    </row>
    <row r="15524" spans="1:7" hidden="1">
      <c r="A15524" s="1">
        <v>15522</v>
      </c>
      <c r="B15524" t="s">
        <v>65772</v>
      </c>
      <c r="C15524" t="s">
        <v>65773</v>
      </c>
      <c r="D15524" t="s">
        <v>7955</v>
      </c>
      <c r="E15524" t="s">
        <v>65774</v>
      </c>
      <c r="F15524" t="s">
        <v>65775</v>
      </c>
      <c r="G15524" t="s">
        <v>65776</v>
      </c>
    </row>
    <row r="15525" spans="1:7" hidden="1">
      <c r="A15525" s="1">
        <v>15523</v>
      </c>
      <c r="B15525" t="s">
        <v>65777</v>
      </c>
      <c r="C15525" t="s">
        <v>65778</v>
      </c>
      <c r="D15525" t="s">
        <v>7803</v>
      </c>
      <c r="E15525" t="s">
        <v>65779</v>
      </c>
      <c r="F15525" t="s">
        <v>65780</v>
      </c>
      <c r="G15525" t="s">
        <v>65781</v>
      </c>
    </row>
    <row r="15526" spans="1:7" hidden="1">
      <c r="A15526" s="1">
        <v>15524</v>
      </c>
      <c r="B15526" t="s">
        <v>65782</v>
      </c>
      <c r="C15526" t="s">
        <v>65783</v>
      </c>
      <c r="D15526" t="s">
        <v>7815</v>
      </c>
      <c r="E15526" t="s">
        <v>65784</v>
      </c>
      <c r="F15526" t="s">
        <v>24097</v>
      </c>
      <c r="G15526" t="s">
        <v>24098</v>
      </c>
    </row>
    <row r="15527" spans="1:7" hidden="1">
      <c r="A15527" s="1">
        <v>15525</v>
      </c>
      <c r="B15527" t="s">
        <v>65785</v>
      </c>
      <c r="C15527" t="s">
        <v>65786</v>
      </c>
      <c r="D15527" t="s">
        <v>8005</v>
      </c>
      <c r="E15527" t="s">
        <v>65787</v>
      </c>
    </row>
    <row r="15528" spans="1:7" hidden="1">
      <c r="A15528" s="1">
        <v>15526</v>
      </c>
      <c r="B15528" t="s">
        <v>65788</v>
      </c>
      <c r="C15528" t="s">
        <v>65789</v>
      </c>
      <c r="D15528" t="s">
        <v>499</v>
      </c>
      <c r="E15528" t="s">
        <v>65790</v>
      </c>
      <c r="F15528" t="s">
        <v>65791</v>
      </c>
      <c r="G15528" t="s">
        <v>65792</v>
      </c>
    </row>
    <row r="15529" spans="1:7" hidden="1">
      <c r="A15529" s="1">
        <v>15527</v>
      </c>
      <c r="B15529" t="s">
        <v>65793</v>
      </c>
      <c r="C15529" t="s">
        <v>65794</v>
      </c>
      <c r="D15529" t="s">
        <v>7938</v>
      </c>
      <c r="E15529" t="s">
        <v>65795</v>
      </c>
      <c r="G15529" t="s">
        <v>49046</v>
      </c>
    </row>
    <row r="15530" spans="1:7" hidden="1">
      <c r="A15530" s="1">
        <v>15528</v>
      </c>
      <c r="B15530" t="s">
        <v>65796</v>
      </c>
      <c r="C15530" t="s">
        <v>65797</v>
      </c>
      <c r="D15530" t="s">
        <v>7855</v>
      </c>
      <c r="E15530" t="s">
        <v>65798</v>
      </c>
      <c r="F15530" t="s">
        <v>34681</v>
      </c>
      <c r="G15530" t="s">
        <v>34682</v>
      </c>
    </row>
    <row r="15531" spans="1:7" hidden="1">
      <c r="A15531" s="1">
        <v>15529</v>
      </c>
      <c r="B15531" t="s">
        <v>65799</v>
      </c>
      <c r="C15531" t="s">
        <v>65800</v>
      </c>
      <c r="D15531" t="s">
        <v>8012</v>
      </c>
      <c r="E15531" t="s">
        <v>65801</v>
      </c>
      <c r="F15531" t="s">
        <v>65802</v>
      </c>
      <c r="G15531" t="s">
        <v>65803</v>
      </c>
    </row>
    <row r="15532" spans="1:7" hidden="1">
      <c r="A15532" s="1">
        <v>15530</v>
      </c>
      <c r="B15532" t="s">
        <v>65804</v>
      </c>
      <c r="C15532" t="s">
        <v>65805</v>
      </c>
      <c r="D15532" t="s">
        <v>8012</v>
      </c>
      <c r="E15532" t="s">
        <v>65806</v>
      </c>
      <c r="F15532" t="s">
        <v>65807</v>
      </c>
      <c r="G15532" t="s">
        <v>65808</v>
      </c>
    </row>
    <row r="15533" spans="1:7" hidden="1">
      <c r="A15533" s="1">
        <v>15531</v>
      </c>
      <c r="B15533" t="s">
        <v>65809</v>
      </c>
      <c r="C15533" t="s">
        <v>65810</v>
      </c>
      <c r="D15533" t="s">
        <v>8012</v>
      </c>
      <c r="E15533" t="s">
        <v>65811</v>
      </c>
      <c r="G15533" t="s">
        <v>65812</v>
      </c>
    </row>
    <row r="15534" spans="1:7">
      <c r="A15534" s="1">
        <v>15532</v>
      </c>
      <c r="B15534" t="s">
        <v>65813</v>
      </c>
      <c r="C15534" t="s">
        <v>65814</v>
      </c>
      <c r="D15534" t="s">
        <v>8012</v>
      </c>
      <c r="E15534" t="s">
        <v>65815</v>
      </c>
    </row>
    <row r="15535" spans="1:7" hidden="1">
      <c r="A15535" s="1">
        <v>15533</v>
      </c>
      <c r="B15535" t="s">
        <v>65816</v>
      </c>
      <c r="C15535" t="s">
        <v>65817</v>
      </c>
      <c r="D15535" t="s">
        <v>7803</v>
      </c>
      <c r="E15535" t="s">
        <v>65818</v>
      </c>
      <c r="F15535" t="s">
        <v>17570</v>
      </c>
      <c r="G15535" t="s">
        <v>17571</v>
      </c>
    </row>
    <row r="15536" spans="1:7" hidden="1">
      <c r="A15536" s="1">
        <v>15534</v>
      </c>
      <c r="B15536" t="s">
        <v>65819</v>
      </c>
      <c r="C15536" t="s">
        <v>65820</v>
      </c>
      <c r="D15536" t="s">
        <v>7803</v>
      </c>
      <c r="E15536" t="s">
        <v>65821</v>
      </c>
    </row>
    <row r="15537" spans="1:7" hidden="1">
      <c r="A15537" s="1">
        <v>15535</v>
      </c>
      <c r="B15537" t="s">
        <v>65822</v>
      </c>
      <c r="C15537" t="s">
        <v>65823</v>
      </c>
      <c r="D15537" t="s">
        <v>7803</v>
      </c>
      <c r="E15537" t="s">
        <v>65824</v>
      </c>
      <c r="F15537" t="s">
        <v>45789</v>
      </c>
      <c r="G15537" t="s">
        <v>45790</v>
      </c>
    </row>
    <row r="15538" spans="1:7" hidden="1">
      <c r="A15538" s="1">
        <v>15536</v>
      </c>
      <c r="B15538" t="s">
        <v>65825</v>
      </c>
      <c r="C15538" t="s">
        <v>65826</v>
      </c>
      <c r="D15538" t="s">
        <v>7803</v>
      </c>
      <c r="E15538" t="s">
        <v>65827</v>
      </c>
    </row>
    <row r="15539" spans="1:7">
      <c r="A15539" s="1">
        <v>15537</v>
      </c>
      <c r="B15539" t="s">
        <v>65828</v>
      </c>
      <c r="C15539" t="s">
        <v>65829</v>
      </c>
      <c r="D15539" t="s">
        <v>7955</v>
      </c>
      <c r="E15539" t="s">
        <v>65830</v>
      </c>
    </row>
    <row r="15540" spans="1:7" hidden="1">
      <c r="A15540" s="1">
        <v>15538</v>
      </c>
      <c r="B15540" t="s">
        <v>65831</v>
      </c>
      <c r="C15540" t="s">
        <v>65832</v>
      </c>
      <c r="D15540" t="s">
        <v>7885</v>
      </c>
      <c r="E15540" t="s">
        <v>65833</v>
      </c>
      <c r="F15540" t="s">
        <v>65834</v>
      </c>
      <c r="G15540" t="s">
        <v>65835</v>
      </c>
    </row>
    <row r="15541" spans="1:7" hidden="1">
      <c r="A15541" s="1">
        <v>15539</v>
      </c>
      <c r="B15541" t="s">
        <v>65836</v>
      </c>
      <c r="C15541" t="s">
        <v>65837</v>
      </c>
      <c r="D15541" t="s">
        <v>8127</v>
      </c>
      <c r="E15541" t="s">
        <v>65838</v>
      </c>
    </row>
    <row r="15542" spans="1:7" hidden="1">
      <c r="A15542" s="1">
        <v>15540</v>
      </c>
      <c r="B15542" t="s">
        <v>65839</v>
      </c>
      <c r="C15542" t="s">
        <v>65840</v>
      </c>
      <c r="F15542" t="s">
        <v>65841</v>
      </c>
      <c r="G15542" t="s">
        <v>65842</v>
      </c>
    </row>
    <row r="15543" spans="1:7" hidden="1">
      <c r="A15543" s="1">
        <v>15541</v>
      </c>
      <c r="B15543" t="s">
        <v>65843</v>
      </c>
      <c r="C15543" t="s">
        <v>65844</v>
      </c>
      <c r="D15543" t="s">
        <v>7803</v>
      </c>
      <c r="E15543" t="s">
        <v>65845</v>
      </c>
      <c r="F15543" t="s">
        <v>65846</v>
      </c>
      <c r="G15543" t="s">
        <v>65847</v>
      </c>
    </row>
    <row r="15544" spans="1:7" hidden="1">
      <c r="A15544" s="1">
        <v>15542</v>
      </c>
      <c r="B15544" t="s">
        <v>65848</v>
      </c>
      <c r="C15544" t="s">
        <v>65849</v>
      </c>
      <c r="D15544" t="s">
        <v>8012</v>
      </c>
      <c r="E15544" t="s">
        <v>65850</v>
      </c>
    </row>
    <row r="15545" spans="1:7" hidden="1">
      <c r="A15545" s="1">
        <v>15543</v>
      </c>
      <c r="B15545" t="s">
        <v>65851</v>
      </c>
      <c r="C15545" t="s">
        <v>65852</v>
      </c>
      <c r="D15545" t="s">
        <v>7803</v>
      </c>
      <c r="E15545" t="s">
        <v>65853</v>
      </c>
      <c r="F15545" t="s">
        <v>43391</v>
      </c>
      <c r="G15545" t="s">
        <v>43392</v>
      </c>
    </row>
    <row r="15546" spans="1:7" hidden="1">
      <c r="A15546" s="1">
        <v>15544</v>
      </c>
      <c r="B15546" t="s">
        <v>65854</v>
      </c>
      <c r="C15546" t="s">
        <v>65855</v>
      </c>
      <c r="D15546" t="s">
        <v>7855</v>
      </c>
      <c r="E15546" t="s">
        <v>65856</v>
      </c>
      <c r="F15546" t="s">
        <v>14542</v>
      </c>
      <c r="G15546" t="s">
        <v>14543</v>
      </c>
    </row>
    <row r="15547" spans="1:7" hidden="1">
      <c r="A15547" s="1">
        <v>15545</v>
      </c>
      <c r="B15547" t="s">
        <v>65857</v>
      </c>
      <c r="C15547" t="s">
        <v>65858</v>
      </c>
      <c r="D15547" t="s">
        <v>550</v>
      </c>
      <c r="E15547" t="s">
        <v>65859</v>
      </c>
    </row>
    <row r="15548" spans="1:7" hidden="1">
      <c r="A15548" s="1">
        <v>15546</v>
      </c>
      <c r="B15548" t="s">
        <v>65860</v>
      </c>
      <c r="C15548" t="s">
        <v>65861</v>
      </c>
      <c r="D15548" t="s">
        <v>499</v>
      </c>
      <c r="E15548" t="s">
        <v>65862</v>
      </c>
      <c r="G15548" t="s">
        <v>65863</v>
      </c>
    </row>
    <row r="15549" spans="1:7" hidden="1">
      <c r="A15549" s="1">
        <v>15547</v>
      </c>
      <c r="B15549" t="s">
        <v>65864</v>
      </c>
      <c r="C15549" t="s">
        <v>65865</v>
      </c>
      <c r="D15549" t="s">
        <v>7934</v>
      </c>
      <c r="E15549" t="s">
        <v>65866</v>
      </c>
      <c r="F15549" t="s">
        <v>65313</v>
      </c>
      <c r="G15549" t="s">
        <v>65314</v>
      </c>
    </row>
    <row r="15550" spans="1:7" hidden="1">
      <c r="A15550" s="1">
        <v>15548</v>
      </c>
      <c r="B15550" t="s">
        <v>65867</v>
      </c>
      <c r="C15550" t="s">
        <v>65868</v>
      </c>
      <c r="D15550" t="s">
        <v>550</v>
      </c>
      <c r="E15550" t="s">
        <v>65869</v>
      </c>
      <c r="F15550" t="s">
        <v>65870</v>
      </c>
      <c r="G15550" t="s">
        <v>65871</v>
      </c>
    </row>
    <row r="15551" spans="1:7" hidden="1">
      <c r="A15551" s="1">
        <v>15549</v>
      </c>
      <c r="B15551" t="s">
        <v>65872</v>
      </c>
      <c r="C15551" t="s">
        <v>65873</v>
      </c>
      <c r="D15551" t="s">
        <v>7803</v>
      </c>
      <c r="E15551" t="s">
        <v>65874</v>
      </c>
    </row>
    <row r="15552" spans="1:7" hidden="1">
      <c r="A15552" s="1">
        <v>15550</v>
      </c>
      <c r="B15552" t="s">
        <v>65875</v>
      </c>
      <c r="C15552" t="s">
        <v>65876</v>
      </c>
      <c r="D15552" t="s">
        <v>7803</v>
      </c>
      <c r="E15552" t="s">
        <v>65877</v>
      </c>
      <c r="F15552" t="s">
        <v>31076</v>
      </c>
      <c r="G15552" t="s">
        <v>31077</v>
      </c>
    </row>
    <row r="15553" spans="1:7" hidden="1">
      <c r="A15553" s="1">
        <v>15551</v>
      </c>
      <c r="B15553" t="s">
        <v>65878</v>
      </c>
      <c r="C15553" t="s">
        <v>65879</v>
      </c>
      <c r="D15553" t="s">
        <v>7855</v>
      </c>
      <c r="E15553" t="s">
        <v>65880</v>
      </c>
      <c r="G15553" t="s">
        <v>65881</v>
      </c>
    </row>
    <row r="15554" spans="1:7" hidden="1">
      <c r="A15554" s="1">
        <v>15552</v>
      </c>
      <c r="B15554" t="s">
        <v>65882</v>
      </c>
      <c r="C15554" t="s">
        <v>65883</v>
      </c>
      <c r="D15554" t="s">
        <v>7803</v>
      </c>
      <c r="E15554" t="s">
        <v>65884</v>
      </c>
    </row>
    <row r="15555" spans="1:7" hidden="1">
      <c r="A15555" s="1">
        <v>15553</v>
      </c>
      <c r="B15555" t="s">
        <v>65885</v>
      </c>
      <c r="C15555" t="s">
        <v>65886</v>
      </c>
      <c r="D15555" t="s">
        <v>8127</v>
      </c>
      <c r="E15555" t="s">
        <v>65887</v>
      </c>
      <c r="F15555" t="s">
        <v>65888</v>
      </c>
      <c r="G15555" t="s">
        <v>65889</v>
      </c>
    </row>
    <row r="15556" spans="1:7" hidden="1">
      <c r="A15556" s="1">
        <v>15554</v>
      </c>
      <c r="B15556" t="s">
        <v>65890</v>
      </c>
      <c r="C15556" t="s">
        <v>65891</v>
      </c>
      <c r="F15556" t="s">
        <v>61132</v>
      </c>
      <c r="G15556" t="s">
        <v>61133</v>
      </c>
    </row>
    <row r="15557" spans="1:7" hidden="1">
      <c r="A15557" s="1">
        <v>15555</v>
      </c>
      <c r="B15557" t="s">
        <v>65892</v>
      </c>
      <c r="C15557" t="s">
        <v>65893</v>
      </c>
      <c r="D15557" t="s">
        <v>7855</v>
      </c>
      <c r="E15557" t="s">
        <v>65894</v>
      </c>
      <c r="F15557" t="s">
        <v>65895</v>
      </c>
      <c r="G15557" t="s">
        <v>65896</v>
      </c>
    </row>
    <row r="15558" spans="1:7" hidden="1">
      <c r="A15558" s="1">
        <v>15556</v>
      </c>
      <c r="B15558" t="s">
        <v>65897</v>
      </c>
      <c r="C15558" t="s">
        <v>65898</v>
      </c>
      <c r="D15558" t="s">
        <v>7999</v>
      </c>
      <c r="E15558" t="s">
        <v>65899</v>
      </c>
    </row>
    <row r="15559" spans="1:7" hidden="1">
      <c r="A15559" s="1">
        <v>15557</v>
      </c>
      <c r="B15559" t="s">
        <v>65900</v>
      </c>
      <c r="C15559" t="s">
        <v>65901</v>
      </c>
      <c r="D15559" t="s">
        <v>7803</v>
      </c>
      <c r="E15559" t="s">
        <v>65902</v>
      </c>
      <c r="F15559" t="s">
        <v>65903</v>
      </c>
      <c r="G15559" t="s">
        <v>65904</v>
      </c>
    </row>
    <row r="15560" spans="1:7" hidden="1">
      <c r="A15560" s="1">
        <v>15558</v>
      </c>
      <c r="B15560" t="s">
        <v>65905</v>
      </c>
      <c r="C15560" t="s">
        <v>65906</v>
      </c>
      <c r="D15560" t="s">
        <v>7955</v>
      </c>
      <c r="E15560" t="s">
        <v>65907</v>
      </c>
      <c r="F15560" t="s">
        <v>65908</v>
      </c>
      <c r="G15560" t="s">
        <v>65909</v>
      </c>
    </row>
    <row r="15561" spans="1:7" hidden="1">
      <c r="A15561" s="1">
        <v>15559</v>
      </c>
      <c r="B15561" t="s">
        <v>65910</v>
      </c>
      <c r="C15561" t="s">
        <v>65911</v>
      </c>
      <c r="D15561" t="s">
        <v>499</v>
      </c>
      <c r="E15561" t="s">
        <v>65912</v>
      </c>
    </row>
    <row r="15562" spans="1:7" hidden="1">
      <c r="A15562" s="1">
        <v>15560</v>
      </c>
      <c r="B15562" t="s">
        <v>65913</v>
      </c>
      <c r="C15562" t="s">
        <v>65914</v>
      </c>
      <c r="D15562" t="s">
        <v>499</v>
      </c>
      <c r="E15562" t="s">
        <v>65915</v>
      </c>
      <c r="F15562" t="s">
        <v>65916</v>
      </c>
      <c r="G15562" t="s">
        <v>65917</v>
      </c>
    </row>
    <row r="15563" spans="1:7" hidden="1">
      <c r="A15563" s="1">
        <v>15561</v>
      </c>
      <c r="B15563" t="s">
        <v>65918</v>
      </c>
      <c r="C15563" t="s">
        <v>65919</v>
      </c>
      <c r="D15563" t="s">
        <v>8012</v>
      </c>
      <c r="E15563" t="s">
        <v>65920</v>
      </c>
      <c r="F15563" t="s">
        <v>65921</v>
      </c>
      <c r="G15563" t="s">
        <v>65922</v>
      </c>
    </row>
    <row r="15564" spans="1:7" hidden="1">
      <c r="A15564" s="1">
        <v>15562</v>
      </c>
      <c r="B15564" t="s">
        <v>65923</v>
      </c>
      <c r="C15564" t="s">
        <v>65924</v>
      </c>
      <c r="D15564" t="s">
        <v>7803</v>
      </c>
      <c r="E15564" t="s">
        <v>65925</v>
      </c>
    </row>
    <row r="15565" spans="1:7" hidden="1">
      <c r="A15565" s="1">
        <v>15563</v>
      </c>
      <c r="B15565" t="s">
        <v>65926</v>
      </c>
      <c r="C15565" t="s">
        <v>65927</v>
      </c>
      <c r="D15565" t="s">
        <v>499</v>
      </c>
      <c r="E15565" t="s">
        <v>65928</v>
      </c>
      <c r="F15565" t="s">
        <v>64761</v>
      </c>
      <c r="G15565" t="s">
        <v>64762</v>
      </c>
    </row>
    <row r="15566" spans="1:7" hidden="1">
      <c r="A15566" s="1">
        <v>15564</v>
      </c>
      <c r="B15566" t="s">
        <v>65929</v>
      </c>
      <c r="C15566" t="s">
        <v>65930</v>
      </c>
      <c r="D15566" t="s">
        <v>7845</v>
      </c>
      <c r="E15566" t="s">
        <v>65931</v>
      </c>
      <c r="F15566" t="s">
        <v>22959</v>
      </c>
      <c r="G15566" t="s">
        <v>22960</v>
      </c>
    </row>
    <row r="15567" spans="1:7" hidden="1">
      <c r="A15567" s="1">
        <v>15565</v>
      </c>
      <c r="B15567" t="s">
        <v>65932</v>
      </c>
      <c r="C15567" t="s">
        <v>65933</v>
      </c>
      <c r="D15567" t="s">
        <v>7934</v>
      </c>
      <c r="E15567" t="s">
        <v>65934</v>
      </c>
    </row>
    <row r="15568" spans="1:7" hidden="1">
      <c r="A15568" s="1">
        <v>15566</v>
      </c>
      <c r="B15568" t="s">
        <v>65935</v>
      </c>
      <c r="C15568" t="s">
        <v>65936</v>
      </c>
      <c r="D15568" t="s">
        <v>7803</v>
      </c>
      <c r="E15568" t="s">
        <v>65937</v>
      </c>
      <c r="F15568" t="s">
        <v>65938</v>
      </c>
      <c r="G15568" t="s">
        <v>65939</v>
      </c>
    </row>
    <row r="15569" spans="1:7" hidden="1">
      <c r="A15569" s="1">
        <v>15567</v>
      </c>
      <c r="B15569" t="s">
        <v>65940</v>
      </c>
      <c r="C15569" t="s">
        <v>65941</v>
      </c>
      <c r="D15569" t="s">
        <v>7934</v>
      </c>
      <c r="E15569" t="s">
        <v>65942</v>
      </c>
      <c r="F15569" t="s">
        <v>65943</v>
      </c>
      <c r="G15569" t="s">
        <v>65944</v>
      </c>
    </row>
    <row r="15570" spans="1:7">
      <c r="A15570" s="1">
        <v>15568</v>
      </c>
      <c r="B15570" t="s">
        <v>65945</v>
      </c>
      <c r="C15570" t="s">
        <v>65946</v>
      </c>
      <c r="D15570" t="s">
        <v>7955</v>
      </c>
      <c r="E15570" t="s">
        <v>65947</v>
      </c>
      <c r="F15570" t="s">
        <v>65948</v>
      </c>
      <c r="G15570" t="s">
        <v>65949</v>
      </c>
    </row>
    <row r="15571" spans="1:7" hidden="1">
      <c r="A15571" s="1">
        <v>15569</v>
      </c>
      <c r="B15571" t="s">
        <v>65950</v>
      </c>
      <c r="C15571" t="s">
        <v>65951</v>
      </c>
      <c r="D15571" t="s">
        <v>14569</v>
      </c>
      <c r="E15571" t="s">
        <v>65952</v>
      </c>
    </row>
    <row r="15572" spans="1:7" hidden="1">
      <c r="A15572" s="1">
        <v>15570</v>
      </c>
      <c r="B15572" t="s">
        <v>65953</v>
      </c>
      <c r="C15572" t="s">
        <v>65954</v>
      </c>
    </row>
    <row r="15573" spans="1:7" hidden="1">
      <c r="A15573" s="1">
        <v>15571</v>
      </c>
      <c r="B15573" t="s">
        <v>65955</v>
      </c>
      <c r="C15573" t="s">
        <v>65956</v>
      </c>
      <c r="D15573" t="s">
        <v>8005</v>
      </c>
      <c r="E15573" t="s">
        <v>65957</v>
      </c>
      <c r="F15573" t="s">
        <v>65958</v>
      </c>
      <c r="G15573" t="s">
        <v>65959</v>
      </c>
    </row>
    <row r="15574" spans="1:7" hidden="1">
      <c r="A15574" s="1">
        <v>15572</v>
      </c>
      <c r="B15574" t="s">
        <v>65960</v>
      </c>
      <c r="C15574" t="s">
        <v>65961</v>
      </c>
      <c r="D15574" t="s">
        <v>499</v>
      </c>
      <c r="E15574" t="s">
        <v>65962</v>
      </c>
      <c r="F15574" t="s">
        <v>65963</v>
      </c>
      <c r="G15574" t="s">
        <v>65964</v>
      </c>
    </row>
    <row r="15575" spans="1:7" hidden="1">
      <c r="A15575" s="1">
        <v>15573</v>
      </c>
      <c r="B15575" t="s">
        <v>65965</v>
      </c>
      <c r="C15575" t="s">
        <v>65966</v>
      </c>
      <c r="D15575" t="s">
        <v>8005</v>
      </c>
      <c r="E15575" t="s">
        <v>65967</v>
      </c>
    </row>
    <row r="15576" spans="1:7" hidden="1">
      <c r="A15576" s="1">
        <v>15574</v>
      </c>
      <c r="B15576" t="s">
        <v>65968</v>
      </c>
      <c r="C15576" t="s">
        <v>65969</v>
      </c>
      <c r="D15576" t="s">
        <v>7855</v>
      </c>
      <c r="E15576" t="s">
        <v>65970</v>
      </c>
      <c r="F15576" t="s">
        <v>65971</v>
      </c>
      <c r="G15576" t="s">
        <v>65972</v>
      </c>
    </row>
    <row r="15577" spans="1:7" hidden="1">
      <c r="A15577" s="1">
        <v>15575</v>
      </c>
      <c r="B15577" t="s">
        <v>65973</v>
      </c>
      <c r="C15577" t="s">
        <v>65974</v>
      </c>
      <c r="D15577" t="s">
        <v>550</v>
      </c>
      <c r="E15577" t="s">
        <v>65975</v>
      </c>
      <c r="F15577" t="s">
        <v>65976</v>
      </c>
      <c r="G15577" t="s">
        <v>65977</v>
      </c>
    </row>
    <row r="15578" spans="1:7" hidden="1">
      <c r="A15578" s="1">
        <v>15576</v>
      </c>
      <c r="B15578" t="s">
        <v>65978</v>
      </c>
      <c r="C15578" t="s">
        <v>65979</v>
      </c>
      <c r="D15578" t="s">
        <v>7815</v>
      </c>
      <c r="E15578" t="s">
        <v>65980</v>
      </c>
      <c r="F15578" t="s">
        <v>65981</v>
      </c>
      <c r="G15578" t="s">
        <v>65982</v>
      </c>
    </row>
    <row r="15579" spans="1:7" hidden="1">
      <c r="A15579" s="1">
        <v>15577</v>
      </c>
      <c r="B15579" t="s">
        <v>65983</v>
      </c>
      <c r="C15579" t="s">
        <v>65984</v>
      </c>
      <c r="D15579" t="s">
        <v>7955</v>
      </c>
      <c r="E15579" t="s">
        <v>65985</v>
      </c>
      <c r="F15579" t="s">
        <v>31968</v>
      </c>
      <c r="G15579" t="s">
        <v>31969</v>
      </c>
    </row>
    <row r="15580" spans="1:7" hidden="1">
      <c r="A15580" s="1">
        <v>15578</v>
      </c>
      <c r="B15580" t="s">
        <v>65986</v>
      </c>
      <c r="C15580" t="s">
        <v>65987</v>
      </c>
      <c r="D15580" t="s">
        <v>7803</v>
      </c>
      <c r="E15580" t="s">
        <v>59217</v>
      </c>
    </row>
    <row r="15581" spans="1:7" hidden="1">
      <c r="A15581" s="1">
        <v>15579</v>
      </c>
      <c r="B15581" t="s">
        <v>65988</v>
      </c>
      <c r="C15581" t="s">
        <v>65989</v>
      </c>
      <c r="D15581" t="s">
        <v>499</v>
      </c>
      <c r="E15581" t="s">
        <v>65990</v>
      </c>
      <c r="F15581" t="s">
        <v>65991</v>
      </c>
      <c r="G15581" t="s">
        <v>65992</v>
      </c>
    </row>
    <row r="15582" spans="1:7" hidden="1">
      <c r="A15582" s="1">
        <v>15580</v>
      </c>
      <c r="B15582" t="s">
        <v>65993</v>
      </c>
      <c r="C15582" t="s">
        <v>65994</v>
      </c>
      <c r="D15582" t="s">
        <v>7803</v>
      </c>
      <c r="E15582" t="s">
        <v>65995</v>
      </c>
    </row>
    <row r="15583" spans="1:7" hidden="1">
      <c r="A15583" s="1">
        <v>15581</v>
      </c>
      <c r="B15583" t="s">
        <v>65996</v>
      </c>
      <c r="C15583" t="s">
        <v>65997</v>
      </c>
      <c r="D15583" t="s">
        <v>7803</v>
      </c>
      <c r="E15583" t="s">
        <v>65998</v>
      </c>
      <c r="F15583" t="s">
        <v>65999</v>
      </c>
      <c r="G15583" t="s">
        <v>66000</v>
      </c>
    </row>
    <row r="15584" spans="1:7">
      <c r="A15584" s="1">
        <v>15582</v>
      </c>
      <c r="B15584" t="s">
        <v>66001</v>
      </c>
      <c r="C15584" t="s">
        <v>66002</v>
      </c>
      <c r="D15584" t="s">
        <v>499</v>
      </c>
      <c r="E15584" t="s">
        <v>66003</v>
      </c>
      <c r="G15584" t="s">
        <v>66004</v>
      </c>
    </row>
    <row r="15585" spans="1:7" hidden="1">
      <c r="A15585" s="1">
        <v>15583</v>
      </c>
      <c r="B15585" t="s">
        <v>66005</v>
      </c>
      <c r="C15585" t="s">
        <v>66006</v>
      </c>
      <c r="D15585" t="s">
        <v>499</v>
      </c>
      <c r="E15585" t="s">
        <v>66007</v>
      </c>
    </row>
    <row r="15586" spans="1:7" hidden="1">
      <c r="A15586" s="1">
        <v>15584</v>
      </c>
      <c r="B15586" t="s">
        <v>66008</v>
      </c>
      <c r="C15586" t="s">
        <v>66009</v>
      </c>
      <c r="D15586" t="s">
        <v>8012</v>
      </c>
      <c r="E15586" t="s">
        <v>66010</v>
      </c>
      <c r="F15586" t="s">
        <v>11522</v>
      </c>
      <c r="G15586" t="s">
        <v>11523</v>
      </c>
    </row>
    <row r="15587" spans="1:7" hidden="1">
      <c r="A15587" s="1">
        <v>15585</v>
      </c>
      <c r="B15587" t="s">
        <v>66011</v>
      </c>
      <c r="C15587" t="s">
        <v>66012</v>
      </c>
      <c r="D15587" t="s">
        <v>499</v>
      </c>
      <c r="E15587" t="s">
        <v>66013</v>
      </c>
    </row>
    <row r="15588" spans="1:7" hidden="1">
      <c r="A15588" s="1">
        <v>15586</v>
      </c>
      <c r="B15588" t="s">
        <v>66014</v>
      </c>
      <c r="C15588" t="s">
        <v>66015</v>
      </c>
      <c r="D15588" t="s">
        <v>8012</v>
      </c>
      <c r="E15588" t="s">
        <v>66016</v>
      </c>
      <c r="F15588" t="s">
        <v>66017</v>
      </c>
      <c r="G15588" t="s">
        <v>66018</v>
      </c>
    </row>
    <row r="15589" spans="1:7" hidden="1">
      <c r="A15589" s="1">
        <v>15587</v>
      </c>
      <c r="B15589" t="s">
        <v>66019</v>
      </c>
      <c r="C15589" t="s">
        <v>66020</v>
      </c>
      <c r="D15589" t="s">
        <v>7983</v>
      </c>
      <c r="E15589" t="s">
        <v>66021</v>
      </c>
      <c r="F15589" t="s">
        <v>66022</v>
      </c>
      <c r="G15589" t="s">
        <v>66023</v>
      </c>
    </row>
    <row r="15590" spans="1:7" hidden="1">
      <c r="A15590" s="1">
        <v>15588</v>
      </c>
      <c r="B15590" t="s">
        <v>66024</v>
      </c>
      <c r="C15590" t="s">
        <v>66025</v>
      </c>
      <c r="D15590" t="s">
        <v>550</v>
      </c>
      <c r="E15590" t="s">
        <v>66026</v>
      </c>
      <c r="F15590" t="s">
        <v>66027</v>
      </c>
      <c r="G15590" t="s">
        <v>66028</v>
      </c>
    </row>
    <row r="15591" spans="1:7" hidden="1">
      <c r="A15591" s="1">
        <v>15589</v>
      </c>
      <c r="B15591" t="s">
        <v>66029</v>
      </c>
      <c r="C15591" t="s">
        <v>66030</v>
      </c>
      <c r="D15591" t="s">
        <v>7815</v>
      </c>
      <c r="E15591" t="s">
        <v>66031</v>
      </c>
      <c r="F15591" t="s">
        <v>41800</v>
      </c>
      <c r="G15591" t="s">
        <v>66032</v>
      </c>
    </row>
    <row r="15592" spans="1:7" hidden="1">
      <c r="A15592" s="1">
        <v>15590</v>
      </c>
      <c r="B15592" t="s">
        <v>66033</v>
      </c>
      <c r="C15592" t="s">
        <v>66034</v>
      </c>
      <c r="D15592" t="s">
        <v>8012</v>
      </c>
      <c r="E15592" t="s">
        <v>66035</v>
      </c>
      <c r="F15592" t="s">
        <v>66036</v>
      </c>
      <c r="G15592" t="s">
        <v>66037</v>
      </c>
    </row>
    <row r="15593" spans="1:7" hidden="1">
      <c r="A15593" s="1">
        <v>15591</v>
      </c>
      <c r="B15593" t="s">
        <v>66038</v>
      </c>
      <c r="C15593" t="s">
        <v>66039</v>
      </c>
      <c r="D15593" t="s">
        <v>550</v>
      </c>
      <c r="E15593" t="s">
        <v>66040</v>
      </c>
      <c r="F15593" t="s">
        <v>66041</v>
      </c>
      <c r="G15593" t="s">
        <v>66042</v>
      </c>
    </row>
    <row r="15594" spans="1:7" hidden="1">
      <c r="A15594" s="1">
        <v>15592</v>
      </c>
      <c r="B15594" t="s">
        <v>66043</v>
      </c>
      <c r="C15594" t="s">
        <v>66044</v>
      </c>
      <c r="D15594" t="s">
        <v>8012</v>
      </c>
      <c r="E15594" t="s">
        <v>66045</v>
      </c>
      <c r="F15594" t="s">
        <v>66046</v>
      </c>
      <c r="G15594" t="s">
        <v>66047</v>
      </c>
    </row>
    <row r="15595" spans="1:7" hidden="1">
      <c r="A15595" s="1">
        <v>15593</v>
      </c>
      <c r="B15595" t="s">
        <v>66048</v>
      </c>
      <c r="C15595" t="s">
        <v>66049</v>
      </c>
      <c r="D15595" t="s">
        <v>7803</v>
      </c>
      <c r="E15595" t="s">
        <v>66050</v>
      </c>
      <c r="F15595" t="s">
        <v>52704</v>
      </c>
      <c r="G15595" t="s">
        <v>52705</v>
      </c>
    </row>
    <row r="15596" spans="1:7" hidden="1">
      <c r="A15596" s="1">
        <v>15594</v>
      </c>
      <c r="B15596" t="s">
        <v>66051</v>
      </c>
      <c r="C15596" t="s">
        <v>66052</v>
      </c>
      <c r="D15596" t="s">
        <v>499</v>
      </c>
      <c r="E15596" t="s">
        <v>66053</v>
      </c>
      <c r="F15596" t="s">
        <v>17122</v>
      </c>
      <c r="G15596" t="s">
        <v>17123</v>
      </c>
    </row>
    <row r="15597" spans="1:7" hidden="1">
      <c r="A15597" s="1">
        <v>15595</v>
      </c>
      <c r="B15597" t="s">
        <v>66054</v>
      </c>
      <c r="C15597" t="s">
        <v>66055</v>
      </c>
      <c r="D15597" t="s">
        <v>7955</v>
      </c>
      <c r="E15597" t="s">
        <v>66056</v>
      </c>
      <c r="F15597" t="s">
        <v>66057</v>
      </c>
      <c r="G15597" t="s">
        <v>66058</v>
      </c>
    </row>
    <row r="15598" spans="1:7" hidden="1">
      <c r="A15598" s="1">
        <v>15596</v>
      </c>
      <c r="B15598" t="s">
        <v>66059</v>
      </c>
      <c r="C15598" t="s">
        <v>66060</v>
      </c>
      <c r="D15598" t="s">
        <v>8012</v>
      </c>
      <c r="E15598" t="s">
        <v>66061</v>
      </c>
      <c r="G15598" t="s">
        <v>66062</v>
      </c>
    </row>
    <row r="15599" spans="1:7" hidden="1">
      <c r="A15599" s="1">
        <v>15597</v>
      </c>
      <c r="B15599" t="s">
        <v>66063</v>
      </c>
      <c r="C15599" t="s">
        <v>66064</v>
      </c>
      <c r="D15599" t="s">
        <v>7803</v>
      </c>
      <c r="E15599" t="s">
        <v>66065</v>
      </c>
      <c r="F15599" t="s">
        <v>66066</v>
      </c>
      <c r="G15599" t="s">
        <v>66067</v>
      </c>
    </row>
    <row r="15600" spans="1:7" hidden="1">
      <c r="A15600" s="1">
        <v>15598</v>
      </c>
      <c r="B15600" t="s">
        <v>66068</v>
      </c>
      <c r="C15600" t="s">
        <v>66069</v>
      </c>
      <c r="D15600" t="s">
        <v>499</v>
      </c>
      <c r="E15600" t="s">
        <v>66070</v>
      </c>
      <c r="G15600" t="s">
        <v>66071</v>
      </c>
    </row>
    <row r="15601" spans="1:7" hidden="1">
      <c r="A15601" s="1">
        <v>15599</v>
      </c>
      <c r="B15601" t="s">
        <v>66072</v>
      </c>
      <c r="C15601" t="s">
        <v>66073</v>
      </c>
      <c r="D15601" t="s">
        <v>8450</v>
      </c>
      <c r="E15601" t="s">
        <v>66074</v>
      </c>
    </row>
    <row r="15602" spans="1:7" hidden="1">
      <c r="A15602" s="1">
        <v>15600</v>
      </c>
      <c r="B15602" t="s">
        <v>66075</v>
      </c>
      <c r="C15602" t="s">
        <v>66076</v>
      </c>
      <c r="D15602" t="s">
        <v>8012</v>
      </c>
      <c r="E15602" t="s">
        <v>66077</v>
      </c>
      <c r="F15602" t="s">
        <v>23122</v>
      </c>
      <c r="G15602" t="s">
        <v>23123</v>
      </c>
    </row>
    <row r="15603" spans="1:7" hidden="1">
      <c r="A15603" s="1">
        <v>15601</v>
      </c>
      <c r="B15603" t="s">
        <v>66078</v>
      </c>
      <c r="C15603" t="s">
        <v>66079</v>
      </c>
      <c r="D15603" t="s">
        <v>499</v>
      </c>
      <c r="E15603" t="s">
        <v>66080</v>
      </c>
      <c r="F15603" t="s">
        <v>25516</v>
      </c>
      <c r="G15603" t="s">
        <v>25517</v>
      </c>
    </row>
    <row r="15604" spans="1:7" hidden="1">
      <c r="A15604" s="1">
        <v>15602</v>
      </c>
      <c r="B15604" t="s">
        <v>66081</v>
      </c>
      <c r="C15604" t="s">
        <v>66082</v>
      </c>
      <c r="D15604" t="s">
        <v>499</v>
      </c>
      <c r="E15604" t="s">
        <v>66083</v>
      </c>
      <c r="F15604" t="s">
        <v>66084</v>
      </c>
      <c r="G15604" t="s">
        <v>66085</v>
      </c>
    </row>
    <row r="15605" spans="1:7" hidden="1">
      <c r="A15605" s="1">
        <v>15603</v>
      </c>
      <c r="B15605" t="s">
        <v>66086</v>
      </c>
      <c r="C15605" t="s">
        <v>66087</v>
      </c>
      <c r="D15605" t="s">
        <v>7815</v>
      </c>
      <c r="E15605" t="s">
        <v>66088</v>
      </c>
      <c r="G15605" t="s">
        <v>14325</v>
      </c>
    </row>
    <row r="15606" spans="1:7" hidden="1">
      <c r="A15606" s="1">
        <v>15604</v>
      </c>
      <c r="B15606" t="s">
        <v>66089</v>
      </c>
      <c r="C15606" t="s">
        <v>66090</v>
      </c>
    </row>
    <row r="15607" spans="1:7" hidden="1">
      <c r="A15607" s="1">
        <v>15605</v>
      </c>
      <c r="B15607" t="s">
        <v>66091</v>
      </c>
      <c r="C15607" t="s">
        <v>66092</v>
      </c>
      <c r="D15607" t="s">
        <v>550</v>
      </c>
      <c r="E15607" t="s">
        <v>66093</v>
      </c>
      <c r="G15607" t="s">
        <v>66094</v>
      </c>
    </row>
    <row r="15608" spans="1:7" hidden="1">
      <c r="A15608" s="1">
        <v>15606</v>
      </c>
      <c r="B15608" t="s">
        <v>66095</v>
      </c>
      <c r="C15608" t="s">
        <v>66096</v>
      </c>
      <c r="D15608" t="s">
        <v>7803</v>
      </c>
      <c r="E15608" t="s">
        <v>66097</v>
      </c>
    </row>
    <row r="15609" spans="1:7" hidden="1">
      <c r="A15609" s="1">
        <v>15607</v>
      </c>
      <c r="B15609" t="s">
        <v>66098</v>
      </c>
      <c r="C15609" t="s">
        <v>66099</v>
      </c>
      <c r="F15609" t="s">
        <v>66100</v>
      </c>
      <c r="G15609" t="s">
        <v>66101</v>
      </c>
    </row>
    <row r="15610" spans="1:7" hidden="1">
      <c r="A15610" s="1">
        <v>15608</v>
      </c>
      <c r="B15610" t="s">
        <v>66102</v>
      </c>
      <c r="C15610" t="s">
        <v>66103</v>
      </c>
      <c r="D15610" t="s">
        <v>7803</v>
      </c>
      <c r="E15610" t="s">
        <v>66104</v>
      </c>
      <c r="F15610" t="s">
        <v>66105</v>
      </c>
      <c r="G15610" t="s">
        <v>66106</v>
      </c>
    </row>
    <row r="15611" spans="1:7" hidden="1">
      <c r="A15611" s="1">
        <v>15609</v>
      </c>
      <c r="B15611" t="s">
        <v>66107</v>
      </c>
      <c r="C15611" t="s">
        <v>66108</v>
      </c>
      <c r="D15611" t="s">
        <v>7803</v>
      </c>
      <c r="E15611" t="s">
        <v>66109</v>
      </c>
    </row>
    <row r="15612" spans="1:7" hidden="1">
      <c r="A15612" s="1">
        <v>15610</v>
      </c>
      <c r="B15612" t="s">
        <v>66110</v>
      </c>
      <c r="C15612" t="s">
        <v>66111</v>
      </c>
      <c r="D15612" t="s">
        <v>7803</v>
      </c>
      <c r="E15612" t="s">
        <v>66112</v>
      </c>
      <c r="G15612" t="s">
        <v>14325</v>
      </c>
    </row>
    <row r="15613" spans="1:7" hidden="1">
      <c r="A15613" s="1">
        <v>15611</v>
      </c>
      <c r="B15613" t="s">
        <v>66113</v>
      </c>
      <c r="C15613" t="s">
        <v>66114</v>
      </c>
      <c r="D15613" t="s">
        <v>7803</v>
      </c>
      <c r="E15613" t="s">
        <v>66115</v>
      </c>
      <c r="G15613" t="s">
        <v>66116</v>
      </c>
    </row>
    <row r="15614" spans="1:7" hidden="1">
      <c r="A15614" s="1">
        <v>15612</v>
      </c>
      <c r="B15614" t="s">
        <v>66117</v>
      </c>
      <c r="C15614" t="s">
        <v>66118</v>
      </c>
      <c r="D15614" t="s">
        <v>7803</v>
      </c>
      <c r="E15614" t="s">
        <v>66119</v>
      </c>
      <c r="F15614" t="s">
        <v>66120</v>
      </c>
      <c r="G15614" t="s">
        <v>66121</v>
      </c>
    </row>
    <row r="15615" spans="1:7" hidden="1">
      <c r="A15615" s="1">
        <v>15613</v>
      </c>
      <c r="B15615" t="s">
        <v>66122</v>
      </c>
      <c r="C15615" t="s">
        <v>66123</v>
      </c>
      <c r="D15615" t="s">
        <v>7803</v>
      </c>
      <c r="E15615" t="s">
        <v>66124</v>
      </c>
      <c r="F15615" t="s">
        <v>66125</v>
      </c>
      <c r="G15615" t="s">
        <v>66126</v>
      </c>
    </row>
    <row r="15616" spans="1:7" hidden="1">
      <c r="A15616" s="1">
        <v>15614</v>
      </c>
      <c r="B15616" t="s">
        <v>66127</v>
      </c>
      <c r="C15616" t="s">
        <v>66128</v>
      </c>
      <c r="D15616" t="s">
        <v>7803</v>
      </c>
      <c r="E15616" t="s">
        <v>66129</v>
      </c>
      <c r="F15616" t="s">
        <v>66130</v>
      </c>
      <c r="G15616" t="s">
        <v>66131</v>
      </c>
    </row>
    <row r="15617" spans="1:7" hidden="1">
      <c r="A15617" s="1">
        <v>15615</v>
      </c>
      <c r="B15617" t="s">
        <v>66132</v>
      </c>
      <c r="C15617" t="s">
        <v>66133</v>
      </c>
      <c r="D15617" t="s">
        <v>8050</v>
      </c>
      <c r="E15617" t="s">
        <v>66134</v>
      </c>
      <c r="F15617" t="s">
        <v>66135</v>
      </c>
      <c r="G15617" t="s">
        <v>66136</v>
      </c>
    </row>
    <row r="15618" spans="1:7" hidden="1">
      <c r="A15618" s="1">
        <v>15616</v>
      </c>
      <c r="B15618" t="s">
        <v>66137</v>
      </c>
      <c r="C15618" t="s">
        <v>66138</v>
      </c>
      <c r="D15618" t="s">
        <v>499</v>
      </c>
      <c r="E15618" t="s">
        <v>66139</v>
      </c>
    </row>
    <row r="15619" spans="1:7" hidden="1">
      <c r="A15619" s="1">
        <v>15617</v>
      </c>
      <c r="B15619" t="s">
        <v>66140</v>
      </c>
      <c r="C15619" t="s">
        <v>66141</v>
      </c>
      <c r="D15619" t="s">
        <v>499</v>
      </c>
      <c r="E15619" t="s">
        <v>66142</v>
      </c>
    </row>
    <row r="15620" spans="1:7" hidden="1">
      <c r="A15620" s="1">
        <v>15618</v>
      </c>
      <c r="B15620" t="s">
        <v>66143</v>
      </c>
      <c r="C15620" t="s">
        <v>66144</v>
      </c>
      <c r="D15620" t="s">
        <v>550</v>
      </c>
      <c r="E15620" t="s">
        <v>66145</v>
      </c>
    </row>
    <row r="15621" spans="1:7" hidden="1">
      <c r="A15621" s="1">
        <v>15619</v>
      </c>
      <c r="B15621" t="s">
        <v>66146</v>
      </c>
      <c r="C15621" t="s">
        <v>66147</v>
      </c>
      <c r="D15621" t="s">
        <v>550</v>
      </c>
      <c r="E15621" t="s">
        <v>66148</v>
      </c>
    </row>
    <row r="15622" spans="1:7" hidden="1">
      <c r="A15622" s="1">
        <v>15620</v>
      </c>
      <c r="B15622" t="s">
        <v>66149</v>
      </c>
      <c r="C15622" t="s">
        <v>66150</v>
      </c>
      <c r="D15622" t="s">
        <v>499</v>
      </c>
      <c r="E15622" t="s">
        <v>66151</v>
      </c>
      <c r="F15622" t="s">
        <v>5200</v>
      </c>
      <c r="G15622" t="s">
        <v>5201</v>
      </c>
    </row>
    <row r="15623" spans="1:7" hidden="1">
      <c r="A15623" s="1">
        <v>15621</v>
      </c>
      <c r="B15623" t="s">
        <v>66152</v>
      </c>
      <c r="C15623" t="s">
        <v>66153</v>
      </c>
      <c r="D15623" t="s">
        <v>499</v>
      </c>
      <c r="E15623" t="s">
        <v>66154</v>
      </c>
    </row>
    <row r="15624" spans="1:7" hidden="1">
      <c r="A15624" s="1">
        <v>15622</v>
      </c>
      <c r="B15624" t="s">
        <v>66155</v>
      </c>
      <c r="C15624" t="s">
        <v>66156</v>
      </c>
      <c r="D15624" t="s">
        <v>499</v>
      </c>
      <c r="E15624" t="s">
        <v>66157</v>
      </c>
    </row>
    <row r="15625" spans="1:7" hidden="1">
      <c r="A15625" s="1">
        <v>15623</v>
      </c>
      <c r="B15625" t="s">
        <v>66158</v>
      </c>
      <c r="C15625" t="s">
        <v>66159</v>
      </c>
      <c r="D15625" t="s">
        <v>550</v>
      </c>
      <c r="E15625" t="s">
        <v>66160</v>
      </c>
    </row>
    <row r="15626" spans="1:7" hidden="1">
      <c r="A15626" s="1">
        <v>15624</v>
      </c>
      <c r="B15626" t="s">
        <v>538</v>
      </c>
      <c r="C15626" t="s">
        <v>539</v>
      </c>
      <c r="D15626" t="s">
        <v>499</v>
      </c>
      <c r="E15626" t="s">
        <v>542</v>
      </c>
    </row>
    <row r="15627" spans="1:7" hidden="1">
      <c r="A15627" s="1">
        <v>15625</v>
      </c>
      <c r="B15627" t="s">
        <v>66161</v>
      </c>
      <c r="C15627" t="s">
        <v>66162</v>
      </c>
      <c r="D15627" t="s">
        <v>499</v>
      </c>
      <c r="E15627" t="s">
        <v>55491</v>
      </c>
    </row>
    <row r="15628" spans="1:7" hidden="1">
      <c r="A15628" s="1">
        <v>15626</v>
      </c>
      <c r="B15628" t="s">
        <v>66163</v>
      </c>
      <c r="C15628" t="s">
        <v>66164</v>
      </c>
      <c r="D15628" t="s">
        <v>550</v>
      </c>
      <c r="E15628" t="s">
        <v>66165</v>
      </c>
    </row>
    <row r="15629" spans="1:7" hidden="1">
      <c r="A15629" s="1">
        <v>15627</v>
      </c>
      <c r="B15629" t="s">
        <v>66166</v>
      </c>
      <c r="C15629" t="s">
        <v>66167</v>
      </c>
      <c r="D15629" t="s">
        <v>499</v>
      </c>
      <c r="E15629" t="s">
        <v>66168</v>
      </c>
      <c r="F15629" t="s">
        <v>66169</v>
      </c>
      <c r="G15629" t="s">
        <v>66170</v>
      </c>
    </row>
    <row r="15630" spans="1:7" hidden="1">
      <c r="A15630" s="1">
        <v>15628</v>
      </c>
      <c r="B15630" t="s">
        <v>66171</v>
      </c>
      <c r="C15630" t="s">
        <v>66172</v>
      </c>
      <c r="D15630" t="s">
        <v>499</v>
      </c>
      <c r="E15630" t="s">
        <v>66173</v>
      </c>
    </row>
    <row r="15631" spans="1:7" hidden="1">
      <c r="A15631" s="1">
        <v>15629</v>
      </c>
      <c r="B15631" t="s">
        <v>66174</v>
      </c>
      <c r="C15631" t="s">
        <v>66175</v>
      </c>
      <c r="D15631" t="s">
        <v>11837</v>
      </c>
      <c r="E15631" t="s">
        <v>66176</v>
      </c>
      <c r="G15631" t="s">
        <v>66177</v>
      </c>
    </row>
    <row r="15632" spans="1:7" hidden="1">
      <c r="A15632" s="1">
        <v>15630</v>
      </c>
      <c r="B15632" t="s">
        <v>66178</v>
      </c>
      <c r="C15632" t="s">
        <v>66179</v>
      </c>
      <c r="D15632" t="s">
        <v>499</v>
      </c>
      <c r="E15632" t="s">
        <v>66180</v>
      </c>
    </row>
    <row r="15633" spans="1:7" hidden="1">
      <c r="A15633" s="1">
        <v>15631</v>
      </c>
      <c r="B15633" t="s">
        <v>66181</v>
      </c>
      <c r="C15633" t="s">
        <v>66182</v>
      </c>
      <c r="D15633" t="s">
        <v>550</v>
      </c>
      <c r="E15633" t="s">
        <v>66183</v>
      </c>
      <c r="F15633" t="s">
        <v>6192</v>
      </c>
      <c r="G15633" t="s">
        <v>6193</v>
      </c>
    </row>
    <row r="15634" spans="1:7" hidden="1">
      <c r="A15634" s="1">
        <v>15632</v>
      </c>
      <c r="B15634" t="s">
        <v>66184</v>
      </c>
      <c r="C15634" t="s">
        <v>66185</v>
      </c>
      <c r="D15634" t="s">
        <v>499</v>
      </c>
      <c r="E15634" t="s">
        <v>66186</v>
      </c>
      <c r="F15634" t="s">
        <v>66187</v>
      </c>
      <c r="G15634" t="s">
        <v>66188</v>
      </c>
    </row>
    <row r="15635" spans="1:7" hidden="1">
      <c r="A15635" s="1">
        <v>15633</v>
      </c>
      <c r="B15635" t="s">
        <v>66189</v>
      </c>
      <c r="C15635" t="s">
        <v>66190</v>
      </c>
      <c r="D15635" t="s">
        <v>7803</v>
      </c>
      <c r="E15635" t="s">
        <v>66191</v>
      </c>
    </row>
    <row r="15636" spans="1:7" hidden="1">
      <c r="A15636" s="1">
        <v>15634</v>
      </c>
      <c r="B15636" t="s">
        <v>66192</v>
      </c>
      <c r="C15636" t="s">
        <v>66193</v>
      </c>
      <c r="D15636" t="s">
        <v>499</v>
      </c>
      <c r="E15636" t="s">
        <v>66194</v>
      </c>
    </row>
    <row r="15637" spans="1:7" hidden="1">
      <c r="A15637" s="1">
        <v>15635</v>
      </c>
      <c r="B15637" t="s">
        <v>66195</v>
      </c>
      <c r="C15637" t="s">
        <v>66196</v>
      </c>
      <c r="D15637" t="s">
        <v>7803</v>
      </c>
      <c r="E15637" t="s">
        <v>66197</v>
      </c>
      <c r="F15637" t="s">
        <v>66198</v>
      </c>
      <c r="G15637" t="s">
        <v>66199</v>
      </c>
    </row>
    <row r="15638" spans="1:7" hidden="1">
      <c r="A15638" s="1">
        <v>15636</v>
      </c>
      <c r="B15638" t="s">
        <v>66200</v>
      </c>
      <c r="C15638" t="s">
        <v>66201</v>
      </c>
      <c r="D15638" t="s">
        <v>7803</v>
      </c>
      <c r="E15638" t="s">
        <v>66202</v>
      </c>
      <c r="F15638" t="s">
        <v>66203</v>
      </c>
      <c r="G15638" t="s">
        <v>66204</v>
      </c>
    </row>
    <row r="15639" spans="1:7" hidden="1">
      <c r="A15639" s="1">
        <v>15637</v>
      </c>
      <c r="B15639" t="s">
        <v>66205</v>
      </c>
      <c r="C15639" t="s">
        <v>66206</v>
      </c>
      <c r="D15639" t="s">
        <v>7815</v>
      </c>
      <c r="E15639" t="s">
        <v>66207</v>
      </c>
      <c r="F15639" t="s">
        <v>14462</v>
      </c>
      <c r="G15639" t="s">
        <v>14463</v>
      </c>
    </row>
    <row r="15640" spans="1:7" hidden="1">
      <c r="A15640" s="1">
        <v>15638</v>
      </c>
      <c r="B15640" t="s">
        <v>66208</v>
      </c>
      <c r="C15640" t="s">
        <v>66209</v>
      </c>
      <c r="D15640" t="s">
        <v>7955</v>
      </c>
      <c r="E15640" t="s">
        <v>66210</v>
      </c>
      <c r="F15640" t="s">
        <v>8678</v>
      </c>
      <c r="G15640" t="s">
        <v>8679</v>
      </c>
    </row>
    <row r="15641" spans="1:7" hidden="1">
      <c r="A15641" s="1">
        <v>15639</v>
      </c>
      <c r="B15641" t="s">
        <v>66211</v>
      </c>
      <c r="C15641" t="s">
        <v>66212</v>
      </c>
      <c r="D15641" t="s">
        <v>7803</v>
      </c>
      <c r="E15641" t="s">
        <v>66213</v>
      </c>
    </row>
    <row r="15642" spans="1:7" hidden="1">
      <c r="A15642" s="1">
        <v>15640</v>
      </c>
      <c r="B15642" t="s">
        <v>66214</v>
      </c>
      <c r="C15642" t="s">
        <v>66215</v>
      </c>
      <c r="D15642" t="s">
        <v>7855</v>
      </c>
      <c r="E15642" t="s">
        <v>66216</v>
      </c>
      <c r="F15642" t="s">
        <v>66217</v>
      </c>
      <c r="G15642" t="s">
        <v>66218</v>
      </c>
    </row>
    <row r="15643" spans="1:7" hidden="1">
      <c r="A15643" s="1">
        <v>15641</v>
      </c>
      <c r="B15643" t="s">
        <v>66219</v>
      </c>
      <c r="C15643" t="s">
        <v>66220</v>
      </c>
      <c r="D15643" t="s">
        <v>8012</v>
      </c>
      <c r="E15643" t="s">
        <v>66221</v>
      </c>
      <c r="F15643" t="s">
        <v>56795</v>
      </c>
      <c r="G15643" t="s">
        <v>56796</v>
      </c>
    </row>
    <row r="15644" spans="1:7" hidden="1">
      <c r="A15644" s="1">
        <v>15642</v>
      </c>
      <c r="B15644" t="s">
        <v>66222</v>
      </c>
      <c r="C15644" t="s">
        <v>66223</v>
      </c>
      <c r="F15644" t="s">
        <v>66224</v>
      </c>
      <c r="G15644" t="s">
        <v>66225</v>
      </c>
    </row>
    <row r="15645" spans="1:7" hidden="1">
      <c r="A15645" s="1">
        <v>15643</v>
      </c>
      <c r="B15645" t="s">
        <v>66226</v>
      </c>
      <c r="C15645" t="s">
        <v>66227</v>
      </c>
      <c r="D15645" t="s">
        <v>7803</v>
      </c>
      <c r="E15645" t="s">
        <v>66228</v>
      </c>
      <c r="G15645" t="s">
        <v>66229</v>
      </c>
    </row>
    <row r="15646" spans="1:7" hidden="1">
      <c r="A15646" s="1">
        <v>15644</v>
      </c>
      <c r="B15646" t="s">
        <v>66230</v>
      </c>
      <c r="C15646" t="s">
        <v>66231</v>
      </c>
      <c r="F15646" t="s">
        <v>66232</v>
      </c>
      <c r="G15646" t="s">
        <v>66233</v>
      </c>
    </row>
    <row r="15647" spans="1:7" hidden="1">
      <c r="A15647" s="1">
        <v>15645</v>
      </c>
      <c r="B15647" t="s">
        <v>66234</v>
      </c>
      <c r="C15647" t="s">
        <v>66235</v>
      </c>
      <c r="D15647" t="s">
        <v>8450</v>
      </c>
      <c r="E15647" t="s">
        <v>66236</v>
      </c>
    </row>
    <row r="15648" spans="1:7" hidden="1">
      <c r="A15648" s="1">
        <v>15646</v>
      </c>
      <c r="B15648" t="s">
        <v>66237</v>
      </c>
      <c r="C15648" t="s">
        <v>66238</v>
      </c>
      <c r="D15648" t="s">
        <v>7803</v>
      </c>
      <c r="E15648" t="s">
        <v>66239</v>
      </c>
    </row>
    <row r="15649" spans="1:7" hidden="1">
      <c r="A15649" s="1">
        <v>15647</v>
      </c>
      <c r="B15649" t="s">
        <v>66240</v>
      </c>
      <c r="C15649" t="s">
        <v>66241</v>
      </c>
    </row>
    <row r="15650" spans="1:7" hidden="1">
      <c r="A15650" s="1">
        <v>15648</v>
      </c>
      <c r="B15650" t="s">
        <v>66242</v>
      </c>
      <c r="C15650" t="s">
        <v>66243</v>
      </c>
      <c r="F15650" t="s">
        <v>51783</v>
      </c>
      <c r="G15650" t="s">
        <v>51784</v>
      </c>
    </row>
    <row r="15651" spans="1:7" hidden="1">
      <c r="A15651" s="1">
        <v>15649</v>
      </c>
      <c r="B15651" t="s">
        <v>66244</v>
      </c>
      <c r="C15651" t="s">
        <v>66245</v>
      </c>
      <c r="D15651" t="s">
        <v>499</v>
      </c>
      <c r="E15651" t="s">
        <v>66246</v>
      </c>
    </row>
    <row r="15652" spans="1:7" hidden="1">
      <c r="A15652" s="1">
        <v>15650</v>
      </c>
      <c r="B15652" t="s">
        <v>66247</v>
      </c>
      <c r="C15652" t="s">
        <v>66248</v>
      </c>
      <c r="D15652" t="s">
        <v>7955</v>
      </c>
      <c r="E15652" t="s">
        <v>66249</v>
      </c>
      <c r="F15652" t="s">
        <v>66250</v>
      </c>
      <c r="G15652" t="s">
        <v>66251</v>
      </c>
    </row>
    <row r="15653" spans="1:7" hidden="1">
      <c r="A15653" s="1">
        <v>15651</v>
      </c>
      <c r="B15653" t="s">
        <v>66252</v>
      </c>
      <c r="C15653" t="s">
        <v>66253</v>
      </c>
      <c r="D15653" t="s">
        <v>7855</v>
      </c>
      <c r="E15653" t="s">
        <v>66254</v>
      </c>
      <c r="F15653" t="s">
        <v>66255</v>
      </c>
      <c r="G15653" t="s">
        <v>66256</v>
      </c>
    </row>
    <row r="15654" spans="1:7" hidden="1">
      <c r="A15654" s="1">
        <v>15652</v>
      </c>
      <c r="B15654" t="s">
        <v>66257</v>
      </c>
      <c r="C15654" t="s">
        <v>66258</v>
      </c>
      <c r="D15654" t="s">
        <v>7815</v>
      </c>
      <c r="E15654" t="s">
        <v>66259</v>
      </c>
      <c r="F15654" t="s">
        <v>43856</v>
      </c>
      <c r="G15654" t="s">
        <v>43857</v>
      </c>
    </row>
    <row r="15655" spans="1:7" hidden="1">
      <c r="A15655" s="1">
        <v>15653</v>
      </c>
      <c r="B15655" t="s">
        <v>66260</v>
      </c>
      <c r="C15655" t="s">
        <v>66261</v>
      </c>
      <c r="D15655" t="s">
        <v>7855</v>
      </c>
      <c r="E15655" t="s">
        <v>66262</v>
      </c>
    </row>
    <row r="15656" spans="1:7" hidden="1">
      <c r="A15656" s="1">
        <v>15654</v>
      </c>
      <c r="B15656" t="s">
        <v>66263</v>
      </c>
      <c r="C15656" t="s">
        <v>66264</v>
      </c>
      <c r="D15656" t="s">
        <v>8012</v>
      </c>
      <c r="E15656" t="s">
        <v>66265</v>
      </c>
      <c r="F15656" t="s">
        <v>66266</v>
      </c>
      <c r="G15656" t="s">
        <v>66267</v>
      </c>
    </row>
    <row r="15657" spans="1:7" hidden="1">
      <c r="A15657" s="1">
        <v>15655</v>
      </c>
      <c r="B15657" t="s">
        <v>66268</v>
      </c>
      <c r="C15657" t="s">
        <v>66269</v>
      </c>
      <c r="D15657" t="s">
        <v>7855</v>
      </c>
      <c r="E15657" t="s">
        <v>66270</v>
      </c>
      <c r="F15657" t="s">
        <v>30044</v>
      </c>
      <c r="G15657" t="s">
        <v>30045</v>
      </c>
    </row>
    <row r="15658" spans="1:7" hidden="1">
      <c r="A15658" s="1">
        <v>15656</v>
      </c>
      <c r="B15658" t="s">
        <v>66271</v>
      </c>
      <c r="C15658" t="s">
        <v>66272</v>
      </c>
      <c r="D15658" t="s">
        <v>7803</v>
      </c>
      <c r="E15658" t="s">
        <v>66273</v>
      </c>
      <c r="F15658" t="s">
        <v>66274</v>
      </c>
      <c r="G15658" t="s">
        <v>66275</v>
      </c>
    </row>
    <row r="15659" spans="1:7" hidden="1">
      <c r="A15659" s="1">
        <v>15657</v>
      </c>
      <c r="B15659" t="s">
        <v>66276</v>
      </c>
      <c r="C15659" t="s">
        <v>66277</v>
      </c>
      <c r="D15659" t="s">
        <v>7803</v>
      </c>
      <c r="E15659" t="s">
        <v>66278</v>
      </c>
      <c r="F15659" t="s">
        <v>66279</v>
      </c>
      <c r="G15659" t="s">
        <v>66280</v>
      </c>
    </row>
    <row r="15660" spans="1:7" hidden="1">
      <c r="A15660" s="1">
        <v>15658</v>
      </c>
      <c r="B15660" t="s">
        <v>66281</v>
      </c>
      <c r="C15660" t="s">
        <v>66282</v>
      </c>
      <c r="F15660" t="s">
        <v>66283</v>
      </c>
      <c r="G15660" t="s">
        <v>66284</v>
      </c>
    </row>
    <row r="15661" spans="1:7" hidden="1">
      <c r="A15661" s="1">
        <v>15659</v>
      </c>
      <c r="B15661" t="s">
        <v>66285</v>
      </c>
      <c r="C15661" t="s">
        <v>66286</v>
      </c>
      <c r="D15661" t="s">
        <v>499</v>
      </c>
      <c r="E15661" t="s">
        <v>66287</v>
      </c>
      <c r="F15661" t="s">
        <v>66288</v>
      </c>
      <c r="G15661" t="s">
        <v>66289</v>
      </c>
    </row>
    <row r="15662" spans="1:7" hidden="1">
      <c r="A15662" s="1">
        <v>15660</v>
      </c>
      <c r="B15662" t="s">
        <v>66290</v>
      </c>
      <c r="C15662" t="s">
        <v>66291</v>
      </c>
      <c r="D15662" t="s">
        <v>8050</v>
      </c>
      <c r="E15662" t="s">
        <v>66292</v>
      </c>
      <c r="F15662" t="s">
        <v>66293</v>
      </c>
      <c r="G15662" t="s">
        <v>66294</v>
      </c>
    </row>
    <row r="15663" spans="1:7" hidden="1">
      <c r="A15663" s="1">
        <v>15661</v>
      </c>
      <c r="B15663" t="s">
        <v>66295</v>
      </c>
      <c r="C15663" t="s">
        <v>66296</v>
      </c>
      <c r="D15663" t="s">
        <v>8050</v>
      </c>
      <c r="E15663" t="s">
        <v>66297</v>
      </c>
      <c r="F15663" t="s">
        <v>65165</v>
      </c>
      <c r="G15663" t="s">
        <v>65166</v>
      </c>
    </row>
  </sheetData>
  <autoFilter ref="A1:G15663" xr:uid="{00000000-0001-0000-0000-000000000000}">
    <filterColumn colId="2">
      <customFilters>
        <customFilter val="ar*"/>
      </custom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92D6-3F3A-4726-8257-BD3021E32CE6}">
  <dimension ref="A1:D3569"/>
  <sheetViews>
    <sheetView topLeftCell="A155" workbookViewId="0">
      <selection activeCell="B165" sqref="B165"/>
    </sheetView>
  </sheetViews>
  <sheetFormatPr defaultColWidth="34.42578125" defaultRowHeight="15"/>
  <sheetData>
    <row r="1" spans="1:4">
      <c r="A1" s="1" t="s">
        <v>2</v>
      </c>
      <c r="B1" s="1" t="s">
        <v>4888</v>
      </c>
      <c r="C1" s="1" t="s">
        <v>4889</v>
      </c>
      <c r="D1" s="1" t="s">
        <v>4890</v>
      </c>
    </row>
    <row r="2" spans="1:4">
      <c r="A2" t="s">
        <v>66298</v>
      </c>
      <c r="B2" t="s">
        <v>66299</v>
      </c>
      <c r="C2" t="s">
        <v>8127</v>
      </c>
      <c r="D2" t="s">
        <v>66300</v>
      </c>
    </row>
    <row r="3" spans="1:4">
      <c r="A3" t="s">
        <v>66301</v>
      </c>
      <c r="B3" t="s">
        <v>66302</v>
      </c>
      <c r="C3" t="s">
        <v>550</v>
      </c>
      <c r="D3" t="s">
        <v>66303</v>
      </c>
    </row>
    <row r="4" spans="1:4">
      <c r="A4" t="s">
        <v>66304</v>
      </c>
      <c r="B4" t="s">
        <v>66305</v>
      </c>
      <c r="C4" t="s">
        <v>550</v>
      </c>
      <c r="D4" t="s">
        <v>66306</v>
      </c>
    </row>
    <row r="5" spans="1:4">
      <c r="A5" t="s">
        <v>66307</v>
      </c>
      <c r="B5" t="s">
        <v>66308</v>
      </c>
      <c r="C5" t="s">
        <v>7803</v>
      </c>
      <c r="D5" t="s">
        <v>66309</v>
      </c>
    </row>
    <row r="6" spans="1:4">
      <c r="A6" t="s">
        <v>66310</v>
      </c>
      <c r="B6" t="s">
        <v>66311</v>
      </c>
      <c r="C6" t="s">
        <v>7803</v>
      </c>
      <c r="D6" t="s">
        <v>66312</v>
      </c>
    </row>
    <row r="7" spans="1:4">
      <c r="A7" t="s">
        <v>66313</v>
      </c>
      <c r="B7" t="s">
        <v>66314</v>
      </c>
      <c r="C7" t="s">
        <v>7999</v>
      </c>
      <c r="D7" t="s">
        <v>66315</v>
      </c>
    </row>
    <row r="8" spans="1:4">
      <c r="A8" t="s">
        <v>66316</v>
      </c>
      <c r="B8" t="s">
        <v>66317</v>
      </c>
      <c r="C8" t="s">
        <v>8012</v>
      </c>
      <c r="D8" t="s">
        <v>66318</v>
      </c>
    </row>
    <row r="9" spans="1:4">
      <c r="A9" t="s">
        <v>66319</v>
      </c>
      <c r="B9" t="s">
        <v>66320</v>
      </c>
      <c r="C9" t="s">
        <v>499</v>
      </c>
      <c r="D9" t="s">
        <v>66321</v>
      </c>
    </row>
    <row r="10" spans="1:4">
      <c r="A10" t="s">
        <v>66322</v>
      </c>
      <c r="B10" t="s">
        <v>66323</v>
      </c>
      <c r="C10" t="s">
        <v>7983</v>
      </c>
      <c r="D10" t="s">
        <v>66324</v>
      </c>
    </row>
    <row r="11" spans="1:4">
      <c r="A11" t="s">
        <v>66325</v>
      </c>
      <c r="B11" t="s">
        <v>66326</v>
      </c>
      <c r="C11" t="s">
        <v>499</v>
      </c>
      <c r="D11" t="s">
        <v>66327</v>
      </c>
    </row>
    <row r="12" spans="1:4">
      <c r="A12" t="s">
        <v>66328</v>
      </c>
      <c r="B12" t="s">
        <v>66329</v>
      </c>
      <c r="C12" t="s">
        <v>7938</v>
      </c>
      <c r="D12" t="s">
        <v>66330</v>
      </c>
    </row>
    <row r="13" spans="1:4">
      <c r="A13" t="s">
        <v>66331</v>
      </c>
      <c r="B13" t="s">
        <v>66332</v>
      </c>
      <c r="C13" t="s">
        <v>550</v>
      </c>
      <c r="D13" t="s">
        <v>61321</v>
      </c>
    </row>
    <row r="14" spans="1:4">
      <c r="A14" t="s">
        <v>66333</v>
      </c>
      <c r="B14" t="s">
        <v>66334</v>
      </c>
      <c r="C14" t="s">
        <v>7955</v>
      </c>
      <c r="D14" t="s">
        <v>66335</v>
      </c>
    </row>
    <row r="15" spans="1:4">
      <c r="A15" t="s">
        <v>66336</v>
      </c>
      <c r="B15" t="s">
        <v>66337</v>
      </c>
      <c r="C15" t="s">
        <v>499</v>
      </c>
      <c r="D15" t="s">
        <v>66338</v>
      </c>
    </row>
    <row r="16" spans="1:4">
      <c r="A16" t="s">
        <v>66339</v>
      </c>
      <c r="B16" t="s">
        <v>66340</v>
      </c>
      <c r="C16" t="s">
        <v>499</v>
      </c>
      <c r="D16" t="s">
        <v>66341</v>
      </c>
    </row>
    <row r="17" spans="1:4">
      <c r="A17" t="s">
        <v>66342</v>
      </c>
      <c r="B17" t="s">
        <v>66343</v>
      </c>
      <c r="C17" t="s">
        <v>550</v>
      </c>
      <c r="D17" t="s">
        <v>66344</v>
      </c>
    </row>
    <row r="18" spans="1:4">
      <c r="A18" t="s">
        <v>66345</v>
      </c>
      <c r="B18" t="s">
        <v>66346</v>
      </c>
      <c r="C18" t="s">
        <v>7938</v>
      </c>
      <c r="D18" t="s">
        <v>66347</v>
      </c>
    </row>
    <row r="19" spans="1:4">
      <c r="A19" t="s">
        <v>66348</v>
      </c>
      <c r="B19" t="s">
        <v>66349</v>
      </c>
      <c r="C19" t="s">
        <v>499</v>
      </c>
      <c r="D19" t="s">
        <v>66350</v>
      </c>
    </row>
    <row r="20" spans="1:4">
      <c r="A20" t="s">
        <v>66351</v>
      </c>
      <c r="B20" t="s">
        <v>66352</v>
      </c>
      <c r="C20" t="s">
        <v>550</v>
      </c>
      <c r="D20" t="s">
        <v>66353</v>
      </c>
    </row>
    <row r="21" spans="1:4">
      <c r="A21" t="s">
        <v>66354</v>
      </c>
      <c r="B21" t="s">
        <v>66355</v>
      </c>
      <c r="C21" t="s">
        <v>7803</v>
      </c>
      <c r="D21" t="s">
        <v>66356</v>
      </c>
    </row>
    <row r="22" spans="1:4">
      <c r="A22" t="s">
        <v>66357</v>
      </c>
      <c r="B22" t="s">
        <v>66358</v>
      </c>
      <c r="C22" t="s">
        <v>7983</v>
      </c>
      <c r="D22" t="s">
        <v>66359</v>
      </c>
    </row>
    <row r="23" spans="1:4">
      <c r="A23" t="s">
        <v>66360</v>
      </c>
      <c r="B23" t="s">
        <v>66361</v>
      </c>
      <c r="C23" t="s">
        <v>7803</v>
      </c>
      <c r="D23" t="s">
        <v>66362</v>
      </c>
    </row>
    <row r="24" spans="1:4">
      <c r="A24" t="s">
        <v>66363</v>
      </c>
      <c r="B24" t="s">
        <v>66364</v>
      </c>
      <c r="C24" t="s">
        <v>7934</v>
      </c>
      <c r="D24" t="s">
        <v>66365</v>
      </c>
    </row>
    <row r="25" spans="1:4">
      <c r="A25" t="s">
        <v>66366</v>
      </c>
      <c r="B25" t="s">
        <v>66367</v>
      </c>
      <c r="C25" t="s">
        <v>8012</v>
      </c>
      <c r="D25" t="s">
        <v>66368</v>
      </c>
    </row>
    <row r="26" spans="1:4">
      <c r="A26" t="s">
        <v>66369</v>
      </c>
      <c r="B26" t="s">
        <v>66370</v>
      </c>
      <c r="C26" t="s">
        <v>7803</v>
      </c>
      <c r="D26" t="s">
        <v>66371</v>
      </c>
    </row>
    <row r="27" spans="1:4">
      <c r="A27" t="s">
        <v>66372</v>
      </c>
      <c r="B27" t="s">
        <v>66373</v>
      </c>
      <c r="C27" t="s">
        <v>8012</v>
      </c>
      <c r="D27" t="s">
        <v>66374</v>
      </c>
    </row>
    <row r="28" spans="1:4">
      <c r="A28" t="s">
        <v>66375</v>
      </c>
      <c r="B28" t="s">
        <v>66376</v>
      </c>
      <c r="C28" t="s">
        <v>8012</v>
      </c>
      <c r="D28" t="s">
        <v>66377</v>
      </c>
    </row>
    <row r="29" spans="1:4">
      <c r="A29" t="s">
        <v>66378</v>
      </c>
      <c r="B29" t="s">
        <v>66379</v>
      </c>
      <c r="C29" t="s">
        <v>7803</v>
      </c>
      <c r="D29" t="s">
        <v>66380</v>
      </c>
    </row>
    <row r="30" spans="1:4">
      <c r="A30" t="s">
        <v>66381</v>
      </c>
      <c r="B30" t="s">
        <v>66382</v>
      </c>
      <c r="C30" t="s">
        <v>7803</v>
      </c>
      <c r="D30" t="s">
        <v>66383</v>
      </c>
    </row>
    <row r="31" spans="1:4">
      <c r="A31" t="s">
        <v>66384</v>
      </c>
      <c r="B31" t="s">
        <v>66385</v>
      </c>
      <c r="C31" t="s">
        <v>499</v>
      </c>
      <c r="D31" t="s">
        <v>66386</v>
      </c>
    </row>
    <row r="32" spans="1:4">
      <c r="A32" t="s">
        <v>66387</v>
      </c>
      <c r="B32" t="s">
        <v>66388</v>
      </c>
      <c r="C32" t="s">
        <v>7845</v>
      </c>
      <c r="D32" t="s">
        <v>66389</v>
      </c>
    </row>
    <row r="33" spans="1:4">
      <c r="A33" t="s">
        <v>66390</v>
      </c>
      <c r="B33" t="s">
        <v>66391</v>
      </c>
      <c r="C33" t="s">
        <v>7855</v>
      </c>
      <c r="D33" t="s">
        <v>66392</v>
      </c>
    </row>
    <row r="34" spans="1:4">
      <c r="A34" t="s">
        <v>66393</v>
      </c>
      <c r="B34" t="s">
        <v>66394</v>
      </c>
      <c r="C34" t="s">
        <v>7803</v>
      </c>
      <c r="D34" t="s">
        <v>66395</v>
      </c>
    </row>
    <row r="35" spans="1:4">
      <c r="A35" t="s">
        <v>66396</v>
      </c>
      <c r="B35" t="s">
        <v>66397</v>
      </c>
      <c r="C35" t="s">
        <v>7955</v>
      </c>
      <c r="D35" t="s">
        <v>34091</v>
      </c>
    </row>
    <row r="36" spans="1:4">
      <c r="A36" t="s">
        <v>66398</v>
      </c>
      <c r="B36" t="s">
        <v>66399</v>
      </c>
      <c r="C36" t="s">
        <v>7803</v>
      </c>
      <c r="D36" t="s">
        <v>66400</v>
      </c>
    </row>
    <row r="37" spans="1:4">
      <c r="A37" t="s">
        <v>66401</v>
      </c>
      <c r="B37" t="s">
        <v>66402</v>
      </c>
      <c r="C37" t="s">
        <v>8012</v>
      </c>
      <c r="D37" t="s">
        <v>66403</v>
      </c>
    </row>
    <row r="38" spans="1:4">
      <c r="A38" t="s">
        <v>66404</v>
      </c>
      <c r="B38" t="s">
        <v>66405</v>
      </c>
      <c r="C38" t="s">
        <v>8127</v>
      </c>
      <c r="D38" t="s">
        <v>66406</v>
      </c>
    </row>
    <row r="39" spans="1:4">
      <c r="A39" t="s">
        <v>66407</v>
      </c>
      <c r="B39" t="s">
        <v>66408</v>
      </c>
      <c r="C39" t="s">
        <v>7803</v>
      </c>
      <c r="D39" t="s">
        <v>66409</v>
      </c>
    </row>
    <row r="40" spans="1:4">
      <c r="A40" t="s">
        <v>66410</v>
      </c>
      <c r="B40" t="s">
        <v>66411</v>
      </c>
      <c r="C40" t="s">
        <v>499</v>
      </c>
      <c r="D40" t="s">
        <v>66412</v>
      </c>
    </row>
    <row r="41" spans="1:4">
      <c r="A41" t="s">
        <v>66413</v>
      </c>
      <c r="B41" t="s">
        <v>66414</v>
      </c>
      <c r="C41" t="s">
        <v>8012</v>
      </c>
      <c r="D41" t="s">
        <v>66415</v>
      </c>
    </row>
    <row r="42" spans="1:4">
      <c r="A42" t="s">
        <v>66416</v>
      </c>
      <c r="B42" t="s">
        <v>66417</v>
      </c>
      <c r="C42" t="s">
        <v>10238</v>
      </c>
      <c r="D42" t="s">
        <v>66418</v>
      </c>
    </row>
    <row r="43" spans="1:4">
      <c r="A43" t="s">
        <v>66419</v>
      </c>
      <c r="B43" t="s">
        <v>66420</v>
      </c>
      <c r="C43" t="s">
        <v>550</v>
      </c>
      <c r="D43" t="s">
        <v>66421</v>
      </c>
    </row>
    <row r="44" spans="1:4">
      <c r="A44" t="s">
        <v>66422</v>
      </c>
      <c r="B44" t="s">
        <v>66423</v>
      </c>
      <c r="C44" t="s">
        <v>7845</v>
      </c>
      <c r="D44" t="s">
        <v>66424</v>
      </c>
    </row>
    <row r="45" spans="1:4">
      <c r="A45" t="s">
        <v>66425</v>
      </c>
      <c r="B45" t="s">
        <v>66426</v>
      </c>
      <c r="C45" t="s">
        <v>499</v>
      </c>
      <c r="D45" t="s">
        <v>66427</v>
      </c>
    </row>
    <row r="46" spans="1:4">
      <c r="A46" t="s">
        <v>66428</v>
      </c>
      <c r="B46" t="s">
        <v>66429</v>
      </c>
      <c r="C46" t="s">
        <v>7803</v>
      </c>
      <c r="D46" t="s">
        <v>66430</v>
      </c>
    </row>
    <row r="47" spans="1:4">
      <c r="A47" t="s">
        <v>66431</v>
      </c>
      <c r="B47" t="s">
        <v>66432</v>
      </c>
      <c r="C47" t="s">
        <v>8012</v>
      </c>
      <c r="D47" t="s">
        <v>66433</v>
      </c>
    </row>
    <row r="48" spans="1:4">
      <c r="A48" t="s">
        <v>66434</v>
      </c>
      <c r="B48" t="s">
        <v>66435</v>
      </c>
      <c r="C48" t="s">
        <v>7845</v>
      </c>
      <c r="D48" t="s">
        <v>66436</v>
      </c>
    </row>
    <row r="49" spans="1:4">
      <c r="A49" t="s">
        <v>66437</v>
      </c>
      <c r="B49" t="s">
        <v>66438</v>
      </c>
      <c r="C49" t="s">
        <v>7955</v>
      </c>
      <c r="D49" t="s">
        <v>46895</v>
      </c>
    </row>
    <row r="50" spans="1:4">
      <c r="A50" t="s">
        <v>66439</v>
      </c>
      <c r="B50" t="s">
        <v>66440</v>
      </c>
      <c r="C50" t="s">
        <v>499</v>
      </c>
      <c r="D50" t="s">
        <v>66441</v>
      </c>
    </row>
    <row r="51" spans="1:4">
      <c r="A51" t="s">
        <v>66442</v>
      </c>
      <c r="B51" t="s">
        <v>66443</v>
      </c>
      <c r="C51" t="s">
        <v>499</v>
      </c>
      <c r="D51" t="s">
        <v>66444</v>
      </c>
    </row>
    <row r="52" spans="1:4">
      <c r="A52" t="s">
        <v>66445</v>
      </c>
      <c r="B52" t="s">
        <v>66446</v>
      </c>
      <c r="C52" t="s">
        <v>7855</v>
      </c>
      <c r="D52" t="s">
        <v>66447</v>
      </c>
    </row>
    <row r="53" spans="1:4">
      <c r="A53" t="s">
        <v>66448</v>
      </c>
      <c r="B53" t="s">
        <v>66449</v>
      </c>
      <c r="C53" t="s">
        <v>8450</v>
      </c>
      <c r="D53" t="s">
        <v>66450</v>
      </c>
    </row>
    <row r="54" spans="1:4">
      <c r="A54" t="s">
        <v>66451</v>
      </c>
      <c r="B54" t="s">
        <v>66452</v>
      </c>
      <c r="C54" t="s">
        <v>550</v>
      </c>
      <c r="D54" t="s">
        <v>66453</v>
      </c>
    </row>
    <row r="55" spans="1:4">
      <c r="A55" t="s">
        <v>66454</v>
      </c>
      <c r="B55" t="s">
        <v>66455</v>
      </c>
      <c r="C55" t="s">
        <v>7803</v>
      </c>
      <c r="D55" t="s">
        <v>66456</v>
      </c>
    </row>
    <row r="56" spans="1:4">
      <c r="A56" t="s">
        <v>66457</v>
      </c>
      <c r="B56" t="s">
        <v>66458</v>
      </c>
      <c r="C56" t="s">
        <v>7885</v>
      </c>
      <c r="D56" t="s">
        <v>66459</v>
      </c>
    </row>
    <row r="57" spans="1:4">
      <c r="A57" t="s">
        <v>66460</v>
      </c>
      <c r="B57" t="s">
        <v>66461</v>
      </c>
      <c r="C57" t="s">
        <v>7815</v>
      </c>
      <c r="D57" t="s">
        <v>66462</v>
      </c>
    </row>
    <row r="58" spans="1:4">
      <c r="A58" t="s">
        <v>66463</v>
      </c>
      <c r="B58" t="s">
        <v>66464</v>
      </c>
      <c r="C58" t="s">
        <v>499</v>
      </c>
      <c r="D58" t="s">
        <v>66465</v>
      </c>
    </row>
    <row r="59" spans="1:4">
      <c r="A59" t="s">
        <v>66466</v>
      </c>
      <c r="B59" t="s">
        <v>66467</v>
      </c>
      <c r="C59" t="s">
        <v>8050</v>
      </c>
      <c r="D59" t="s">
        <v>66468</v>
      </c>
    </row>
    <row r="60" spans="1:4">
      <c r="A60" t="s">
        <v>66469</v>
      </c>
      <c r="B60" t="s">
        <v>66470</v>
      </c>
      <c r="C60" t="s">
        <v>197</v>
      </c>
      <c r="D60" t="s">
        <v>66471</v>
      </c>
    </row>
    <row r="61" spans="1:4">
      <c r="A61" t="s">
        <v>66472</v>
      </c>
      <c r="B61" t="s">
        <v>66473</v>
      </c>
      <c r="C61" t="s">
        <v>7803</v>
      </c>
      <c r="D61" t="s">
        <v>66474</v>
      </c>
    </row>
    <row r="62" spans="1:4">
      <c r="A62" t="s">
        <v>7719</v>
      </c>
      <c r="B62" t="s">
        <v>66475</v>
      </c>
      <c r="C62" t="s">
        <v>14</v>
      </c>
      <c r="D62" t="s">
        <v>225</v>
      </c>
    </row>
    <row r="63" spans="1:4">
      <c r="A63" t="s">
        <v>66476</v>
      </c>
      <c r="B63" t="s">
        <v>66477</v>
      </c>
      <c r="C63" t="s">
        <v>550</v>
      </c>
      <c r="D63" t="s">
        <v>66478</v>
      </c>
    </row>
    <row r="64" spans="1:4">
      <c r="A64" t="s">
        <v>594</v>
      </c>
      <c r="B64" t="s">
        <v>595</v>
      </c>
      <c r="C64" t="s">
        <v>499</v>
      </c>
      <c r="D64" t="s">
        <v>598</v>
      </c>
    </row>
    <row r="65" spans="1:4">
      <c r="A65" t="s">
        <v>66479</v>
      </c>
      <c r="B65" t="s">
        <v>66480</v>
      </c>
      <c r="C65" t="s">
        <v>499</v>
      </c>
      <c r="D65" t="s">
        <v>66481</v>
      </c>
    </row>
    <row r="66" spans="1:4">
      <c r="A66" t="s">
        <v>66482</v>
      </c>
      <c r="B66" t="s">
        <v>66483</v>
      </c>
      <c r="C66" t="s">
        <v>7803</v>
      </c>
      <c r="D66" t="s">
        <v>66484</v>
      </c>
    </row>
    <row r="67" spans="1:4">
      <c r="A67" t="s">
        <v>66485</v>
      </c>
      <c r="B67" t="s">
        <v>66486</v>
      </c>
      <c r="C67" t="s">
        <v>550</v>
      </c>
      <c r="D67" t="s">
        <v>66487</v>
      </c>
    </row>
    <row r="68" spans="1:4">
      <c r="A68" t="s">
        <v>66488</v>
      </c>
      <c r="B68" t="s">
        <v>66489</v>
      </c>
      <c r="C68" t="s">
        <v>7845</v>
      </c>
      <c r="D68" t="s">
        <v>66490</v>
      </c>
    </row>
    <row r="69" spans="1:4">
      <c r="A69" t="s">
        <v>66491</v>
      </c>
      <c r="B69" t="s">
        <v>66492</v>
      </c>
      <c r="C69" t="s">
        <v>7934</v>
      </c>
      <c r="D69" t="s">
        <v>66493</v>
      </c>
    </row>
    <row r="70" spans="1:4">
      <c r="A70" t="s">
        <v>66494</v>
      </c>
      <c r="B70" t="s">
        <v>66495</v>
      </c>
      <c r="C70" t="s">
        <v>8012</v>
      </c>
      <c r="D70" t="s">
        <v>66496</v>
      </c>
    </row>
    <row r="71" spans="1:4">
      <c r="A71" t="s">
        <v>66497</v>
      </c>
      <c r="B71" t="s">
        <v>66498</v>
      </c>
      <c r="C71" t="s">
        <v>550</v>
      </c>
      <c r="D71" t="s">
        <v>66499</v>
      </c>
    </row>
    <row r="72" spans="1:4">
      <c r="A72" t="s">
        <v>66500</v>
      </c>
      <c r="B72" t="s">
        <v>66501</v>
      </c>
      <c r="C72" t="s">
        <v>7955</v>
      </c>
      <c r="D72" t="s">
        <v>66502</v>
      </c>
    </row>
    <row r="73" spans="1:4">
      <c r="A73" t="s">
        <v>66503</v>
      </c>
      <c r="B73" t="s">
        <v>66504</v>
      </c>
      <c r="C73" t="s">
        <v>8012</v>
      </c>
      <c r="D73" t="s">
        <v>66505</v>
      </c>
    </row>
    <row r="74" spans="1:4">
      <c r="A74" t="s">
        <v>66506</v>
      </c>
      <c r="B74" t="s">
        <v>66507</v>
      </c>
      <c r="C74" t="s">
        <v>8450</v>
      </c>
      <c r="D74" t="s">
        <v>66508</v>
      </c>
    </row>
    <row r="75" spans="1:4">
      <c r="A75" t="s">
        <v>66509</v>
      </c>
      <c r="B75" t="s">
        <v>66510</v>
      </c>
      <c r="C75" t="s">
        <v>197</v>
      </c>
      <c r="D75" t="s">
        <v>66511</v>
      </c>
    </row>
    <row r="76" spans="1:4">
      <c r="A76" t="s">
        <v>66512</v>
      </c>
      <c r="B76" t="s">
        <v>66513</v>
      </c>
      <c r="C76" t="s">
        <v>7845</v>
      </c>
      <c r="D76" t="s">
        <v>66514</v>
      </c>
    </row>
    <row r="77" spans="1:4">
      <c r="A77" t="s">
        <v>66515</v>
      </c>
      <c r="B77" t="s">
        <v>66516</v>
      </c>
      <c r="C77" t="s">
        <v>499</v>
      </c>
      <c r="D77" t="s">
        <v>66517</v>
      </c>
    </row>
    <row r="78" spans="1:4">
      <c r="A78" t="s">
        <v>66518</v>
      </c>
      <c r="B78" t="s">
        <v>66519</v>
      </c>
      <c r="C78" t="s">
        <v>7885</v>
      </c>
      <c r="D78" t="s">
        <v>66520</v>
      </c>
    </row>
    <row r="79" spans="1:4">
      <c r="A79" t="s">
        <v>66521</v>
      </c>
      <c r="B79" t="s">
        <v>66522</v>
      </c>
      <c r="C79" t="s">
        <v>7955</v>
      </c>
      <c r="D79" t="s">
        <v>66523</v>
      </c>
    </row>
    <row r="80" spans="1:4">
      <c r="A80" t="s">
        <v>66524</v>
      </c>
      <c r="B80" t="s">
        <v>66525</v>
      </c>
      <c r="C80" t="s">
        <v>14306</v>
      </c>
      <c r="D80" t="s">
        <v>66526</v>
      </c>
    </row>
    <row r="81" spans="1:4">
      <c r="A81" t="s">
        <v>66527</v>
      </c>
      <c r="B81" t="s">
        <v>66528</v>
      </c>
      <c r="C81" t="s">
        <v>499</v>
      </c>
      <c r="D81" t="s">
        <v>66529</v>
      </c>
    </row>
    <row r="82" spans="1:4">
      <c r="A82" t="s">
        <v>66530</v>
      </c>
      <c r="B82" t="s">
        <v>66531</v>
      </c>
      <c r="C82" t="s">
        <v>7803</v>
      </c>
      <c r="D82" t="s">
        <v>66532</v>
      </c>
    </row>
    <row r="83" spans="1:4">
      <c r="A83" t="s">
        <v>66533</v>
      </c>
      <c r="B83" t="s">
        <v>66534</v>
      </c>
      <c r="C83" t="s">
        <v>7855</v>
      </c>
      <c r="D83" t="s">
        <v>28688</v>
      </c>
    </row>
    <row r="84" spans="1:4">
      <c r="A84" t="s">
        <v>66535</v>
      </c>
      <c r="B84" t="s">
        <v>66536</v>
      </c>
      <c r="C84" t="s">
        <v>499</v>
      </c>
      <c r="D84" t="s">
        <v>66537</v>
      </c>
    </row>
    <row r="85" spans="1:4">
      <c r="A85" t="s">
        <v>66538</v>
      </c>
      <c r="B85" t="s">
        <v>66539</v>
      </c>
      <c r="C85" t="s">
        <v>7803</v>
      </c>
      <c r="D85" t="s">
        <v>66540</v>
      </c>
    </row>
    <row r="86" spans="1:4">
      <c r="A86" t="s">
        <v>66541</v>
      </c>
      <c r="B86" t="s">
        <v>66542</v>
      </c>
      <c r="C86" t="s">
        <v>8050</v>
      </c>
      <c r="D86" t="s">
        <v>66543</v>
      </c>
    </row>
    <row r="87" spans="1:4">
      <c r="A87" t="s">
        <v>66544</v>
      </c>
      <c r="B87" t="s">
        <v>802</v>
      </c>
      <c r="C87" t="s">
        <v>499</v>
      </c>
      <c r="D87" t="s">
        <v>66545</v>
      </c>
    </row>
    <row r="88" spans="1:4">
      <c r="A88" t="s">
        <v>66546</v>
      </c>
      <c r="B88" t="s">
        <v>66547</v>
      </c>
      <c r="C88" t="s">
        <v>7885</v>
      </c>
      <c r="D88" t="s">
        <v>66548</v>
      </c>
    </row>
    <row r="89" spans="1:4">
      <c r="A89" t="s">
        <v>66549</v>
      </c>
      <c r="B89" t="s">
        <v>66550</v>
      </c>
      <c r="C89" t="s">
        <v>7885</v>
      </c>
      <c r="D89" t="s">
        <v>66551</v>
      </c>
    </row>
    <row r="90" spans="1:4">
      <c r="A90" t="s">
        <v>66552</v>
      </c>
      <c r="B90" t="s">
        <v>66553</v>
      </c>
      <c r="C90" t="s">
        <v>7845</v>
      </c>
      <c r="D90" t="s">
        <v>66554</v>
      </c>
    </row>
    <row r="91" spans="1:4">
      <c r="A91" t="s">
        <v>66555</v>
      </c>
      <c r="B91" t="s">
        <v>66556</v>
      </c>
      <c r="C91" t="s">
        <v>7934</v>
      </c>
      <c r="D91" t="s">
        <v>66557</v>
      </c>
    </row>
    <row r="92" spans="1:4">
      <c r="A92" t="s">
        <v>66558</v>
      </c>
      <c r="B92" t="s">
        <v>66559</v>
      </c>
      <c r="C92" t="s">
        <v>7803</v>
      </c>
      <c r="D92" t="s">
        <v>66560</v>
      </c>
    </row>
    <row r="93" spans="1:4">
      <c r="A93" t="s">
        <v>66561</v>
      </c>
      <c r="B93" t="s">
        <v>66562</v>
      </c>
      <c r="C93" t="s">
        <v>499</v>
      </c>
      <c r="D93" t="s">
        <v>66563</v>
      </c>
    </row>
    <row r="94" spans="1:4">
      <c r="A94" t="s">
        <v>66564</v>
      </c>
      <c r="B94" t="s">
        <v>66565</v>
      </c>
      <c r="C94" t="s">
        <v>499</v>
      </c>
      <c r="D94" t="s">
        <v>66566</v>
      </c>
    </row>
    <row r="95" spans="1:4">
      <c r="A95" t="s">
        <v>66567</v>
      </c>
      <c r="B95" t="s">
        <v>66568</v>
      </c>
      <c r="C95" t="s">
        <v>499</v>
      </c>
      <c r="D95" t="s">
        <v>66569</v>
      </c>
    </row>
    <row r="96" spans="1:4">
      <c r="A96" t="s">
        <v>66570</v>
      </c>
      <c r="B96" t="s">
        <v>66571</v>
      </c>
      <c r="C96" t="s">
        <v>550</v>
      </c>
      <c r="D96" t="s">
        <v>66572</v>
      </c>
    </row>
    <row r="97" spans="1:4">
      <c r="A97" t="s">
        <v>66573</v>
      </c>
      <c r="B97" t="s">
        <v>66574</v>
      </c>
      <c r="C97" t="s">
        <v>8127</v>
      </c>
      <c r="D97" t="s">
        <v>66575</v>
      </c>
    </row>
    <row r="98" spans="1:4">
      <c r="A98" t="s">
        <v>66576</v>
      </c>
      <c r="B98" t="s">
        <v>66577</v>
      </c>
      <c r="C98" t="s">
        <v>7955</v>
      </c>
      <c r="D98" t="s">
        <v>66578</v>
      </c>
    </row>
    <row r="99" spans="1:4">
      <c r="A99" t="s">
        <v>66579</v>
      </c>
      <c r="B99" t="s">
        <v>66580</v>
      </c>
      <c r="C99" t="s">
        <v>7815</v>
      </c>
      <c r="D99" t="s">
        <v>66581</v>
      </c>
    </row>
    <row r="100" spans="1:4">
      <c r="A100" t="s">
        <v>66582</v>
      </c>
      <c r="B100" t="s">
        <v>66583</v>
      </c>
      <c r="C100" t="s">
        <v>7803</v>
      </c>
      <c r="D100" t="s">
        <v>15778</v>
      </c>
    </row>
    <row r="101" spans="1:4">
      <c r="A101" t="s">
        <v>66584</v>
      </c>
      <c r="B101" t="s">
        <v>66585</v>
      </c>
      <c r="C101" t="s">
        <v>8050</v>
      </c>
      <c r="D101" t="s">
        <v>66586</v>
      </c>
    </row>
    <row r="102" spans="1:4">
      <c r="A102" t="s">
        <v>66587</v>
      </c>
      <c r="B102" t="s">
        <v>66588</v>
      </c>
      <c r="C102" t="s">
        <v>197</v>
      </c>
      <c r="D102" t="s">
        <v>66589</v>
      </c>
    </row>
    <row r="103" spans="1:4">
      <c r="A103" t="s">
        <v>66590</v>
      </c>
      <c r="B103" t="s">
        <v>66591</v>
      </c>
      <c r="C103" t="s">
        <v>7955</v>
      </c>
      <c r="D103" t="s">
        <v>66592</v>
      </c>
    </row>
    <row r="104" spans="1:4">
      <c r="A104" t="s">
        <v>66593</v>
      </c>
      <c r="B104" t="s">
        <v>66594</v>
      </c>
      <c r="C104" t="s">
        <v>7815</v>
      </c>
      <c r="D104" t="s">
        <v>66595</v>
      </c>
    </row>
    <row r="105" spans="1:4">
      <c r="A105" t="s">
        <v>66596</v>
      </c>
      <c r="B105" t="s">
        <v>66597</v>
      </c>
      <c r="C105" t="s">
        <v>7955</v>
      </c>
      <c r="D105" t="s">
        <v>66598</v>
      </c>
    </row>
    <row r="106" spans="1:4">
      <c r="A106" t="s">
        <v>66599</v>
      </c>
      <c r="B106" t="s">
        <v>66600</v>
      </c>
      <c r="C106" t="s">
        <v>499</v>
      </c>
      <c r="D106" t="s">
        <v>66601</v>
      </c>
    </row>
    <row r="107" spans="1:4">
      <c r="A107" t="s">
        <v>66602</v>
      </c>
      <c r="B107" t="s">
        <v>66603</v>
      </c>
      <c r="C107" t="s">
        <v>499</v>
      </c>
      <c r="D107" t="s">
        <v>19427</v>
      </c>
    </row>
    <row r="108" spans="1:4">
      <c r="A108" t="s">
        <v>66604</v>
      </c>
      <c r="B108" t="s">
        <v>66605</v>
      </c>
      <c r="C108" t="s">
        <v>499</v>
      </c>
      <c r="D108" t="s">
        <v>66606</v>
      </c>
    </row>
    <row r="109" spans="1:4">
      <c r="A109" t="s">
        <v>66607</v>
      </c>
      <c r="B109" t="s">
        <v>66608</v>
      </c>
      <c r="C109" t="s">
        <v>550</v>
      </c>
      <c r="D109" t="s">
        <v>66609</v>
      </c>
    </row>
    <row r="110" spans="1:4">
      <c r="A110" t="s">
        <v>66610</v>
      </c>
      <c r="B110" t="s">
        <v>66611</v>
      </c>
      <c r="C110" t="s">
        <v>7885</v>
      </c>
      <c r="D110" t="s">
        <v>66612</v>
      </c>
    </row>
    <row r="111" spans="1:4">
      <c r="A111" t="s">
        <v>66613</v>
      </c>
      <c r="B111" t="s">
        <v>66614</v>
      </c>
      <c r="C111" t="s">
        <v>499</v>
      </c>
      <c r="D111" t="s">
        <v>66615</v>
      </c>
    </row>
    <row r="112" spans="1:4">
      <c r="A112" t="s">
        <v>66616</v>
      </c>
      <c r="B112" t="s">
        <v>66617</v>
      </c>
      <c r="C112" t="s">
        <v>7803</v>
      </c>
      <c r="D112" t="s">
        <v>66618</v>
      </c>
    </row>
    <row r="113" spans="1:4">
      <c r="A113" t="s">
        <v>66619</v>
      </c>
      <c r="B113" t="s">
        <v>66620</v>
      </c>
      <c r="C113" t="s">
        <v>499</v>
      </c>
      <c r="D113" t="s">
        <v>59517</v>
      </c>
    </row>
    <row r="114" spans="1:4">
      <c r="A114" t="s">
        <v>66621</v>
      </c>
      <c r="B114" t="s">
        <v>66622</v>
      </c>
      <c r="C114" t="s">
        <v>7845</v>
      </c>
      <c r="D114" t="s">
        <v>66623</v>
      </c>
    </row>
    <row r="115" spans="1:4">
      <c r="A115" t="s">
        <v>66624</v>
      </c>
      <c r="B115" t="s">
        <v>66625</v>
      </c>
      <c r="C115" t="s">
        <v>7815</v>
      </c>
      <c r="D115" t="s">
        <v>66626</v>
      </c>
    </row>
    <row r="116" spans="1:4">
      <c r="A116" t="s">
        <v>66627</v>
      </c>
      <c r="B116" t="s">
        <v>66628</v>
      </c>
      <c r="C116" t="s">
        <v>499</v>
      </c>
      <c r="D116" t="s">
        <v>66629</v>
      </c>
    </row>
    <row r="117" spans="1:4">
      <c r="A117" t="s">
        <v>66630</v>
      </c>
      <c r="B117" t="s">
        <v>66631</v>
      </c>
      <c r="C117" t="s">
        <v>7803</v>
      </c>
      <c r="D117" t="s">
        <v>66632</v>
      </c>
    </row>
    <row r="118" spans="1:4">
      <c r="A118" t="s">
        <v>66633</v>
      </c>
      <c r="B118" t="s">
        <v>66634</v>
      </c>
      <c r="C118" t="s">
        <v>550</v>
      </c>
      <c r="D118" t="s">
        <v>66635</v>
      </c>
    </row>
    <row r="119" spans="1:4">
      <c r="A119" t="s">
        <v>66636</v>
      </c>
      <c r="B119" t="s">
        <v>66637</v>
      </c>
      <c r="C119" t="s">
        <v>499</v>
      </c>
      <c r="D119" t="s">
        <v>66638</v>
      </c>
    </row>
    <row r="120" spans="1:4">
      <c r="A120" t="s">
        <v>66639</v>
      </c>
      <c r="B120" t="s">
        <v>66640</v>
      </c>
      <c r="C120" t="s">
        <v>550</v>
      </c>
      <c r="D120" t="s">
        <v>66641</v>
      </c>
    </row>
    <row r="121" spans="1:4">
      <c r="A121" t="s">
        <v>66642</v>
      </c>
      <c r="B121" t="s">
        <v>66643</v>
      </c>
      <c r="C121" t="s">
        <v>7845</v>
      </c>
      <c r="D121" t="s">
        <v>66644</v>
      </c>
    </row>
    <row r="122" spans="1:4">
      <c r="A122" t="s">
        <v>66645</v>
      </c>
      <c r="B122" t="s">
        <v>66646</v>
      </c>
      <c r="C122" t="s">
        <v>499</v>
      </c>
      <c r="D122" t="s">
        <v>66647</v>
      </c>
    </row>
    <row r="123" spans="1:4">
      <c r="A123" t="s">
        <v>66648</v>
      </c>
      <c r="B123" t="s">
        <v>66649</v>
      </c>
      <c r="C123" t="s">
        <v>499</v>
      </c>
      <c r="D123" t="s">
        <v>66650</v>
      </c>
    </row>
    <row r="124" spans="1:4">
      <c r="A124" t="s">
        <v>66651</v>
      </c>
      <c r="B124" t="s">
        <v>66652</v>
      </c>
      <c r="C124" t="s">
        <v>550</v>
      </c>
      <c r="D124" t="s">
        <v>66653</v>
      </c>
    </row>
    <row r="125" spans="1:4">
      <c r="A125" t="s">
        <v>66654</v>
      </c>
      <c r="B125" t="s">
        <v>66655</v>
      </c>
      <c r="C125" t="s">
        <v>499</v>
      </c>
      <c r="D125" t="s">
        <v>6793</v>
      </c>
    </row>
    <row r="126" spans="1:4">
      <c r="A126" t="s">
        <v>66656</v>
      </c>
      <c r="B126" t="s">
        <v>66657</v>
      </c>
      <c r="C126" t="s">
        <v>7999</v>
      </c>
      <c r="D126" t="s">
        <v>66658</v>
      </c>
    </row>
    <row r="127" spans="1:4">
      <c r="A127" t="s">
        <v>66659</v>
      </c>
      <c r="B127" t="s">
        <v>66660</v>
      </c>
      <c r="C127" t="s">
        <v>499</v>
      </c>
      <c r="D127" t="s">
        <v>66661</v>
      </c>
    </row>
    <row r="128" spans="1:4">
      <c r="A128" t="s">
        <v>66662</v>
      </c>
      <c r="B128" t="s">
        <v>66663</v>
      </c>
      <c r="C128" t="s">
        <v>197</v>
      </c>
      <c r="D128" t="s">
        <v>66664</v>
      </c>
    </row>
    <row r="129" spans="1:4">
      <c r="A129" t="s">
        <v>66665</v>
      </c>
      <c r="B129" t="s">
        <v>66666</v>
      </c>
      <c r="C129" t="s">
        <v>8012</v>
      </c>
      <c r="D129" t="s">
        <v>66667</v>
      </c>
    </row>
    <row r="130" spans="1:4">
      <c r="A130" t="s">
        <v>66668</v>
      </c>
      <c r="B130" t="s">
        <v>66669</v>
      </c>
      <c r="C130" t="s">
        <v>14306</v>
      </c>
      <c r="D130" t="s">
        <v>66670</v>
      </c>
    </row>
    <row r="131" spans="1:4">
      <c r="A131" t="s">
        <v>66671</v>
      </c>
      <c r="B131" t="s">
        <v>66672</v>
      </c>
      <c r="C131" t="s">
        <v>550</v>
      </c>
      <c r="D131" t="s">
        <v>66673</v>
      </c>
    </row>
    <row r="132" spans="1:4">
      <c r="A132" t="s">
        <v>66674</v>
      </c>
      <c r="B132" t="s">
        <v>66675</v>
      </c>
      <c r="C132" t="s">
        <v>7828</v>
      </c>
      <c r="D132" t="s">
        <v>66676</v>
      </c>
    </row>
    <row r="133" spans="1:4">
      <c r="A133" t="s">
        <v>66677</v>
      </c>
      <c r="B133" t="s">
        <v>66678</v>
      </c>
      <c r="C133" t="s">
        <v>8050</v>
      </c>
      <c r="D133" t="s">
        <v>66679</v>
      </c>
    </row>
    <row r="134" spans="1:4">
      <c r="A134" t="s">
        <v>66680</v>
      </c>
      <c r="B134" t="s">
        <v>66681</v>
      </c>
      <c r="C134" t="s">
        <v>14306</v>
      </c>
      <c r="D134" t="s">
        <v>66682</v>
      </c>
    </row>
    <row r="135" spans="1:4">
      <c r="A135" t="s">
        <v>66683</v>
      </c>
      <c r="B135" t="s">
        <v>66684</v>
      </c>
      <c r="C135" t="s">
        <v>7803</v>
      </c>
      <c r="D135" t="s">
        <v>66685</v>
      </c>
    </row>
    <row r="136" spans="1:4">
      <c r="A136" t="s">
        <v>66686</v>
      </c>
      <c r="B136" t="s">
        <v>66687</v>
      </c>
      <c r="C136" t="s">
        <v>7955</v>
      </c>
      <c r="D136" t="s">
        <v>66688</v>
      </c>
    </row>
    <row r="137" spans="1:4">
      <c r="A137" t="s">
        <v>66689</v>
      </c>
      <c r="B137" t="s">
        <v>66690</v>
      </c>
      <c r="C137" t="s">
        <v>550</v>
      </c>
      <c r="D137" t="s">
        <v>66691</v>
      </c>
    </row>
    <row r="138" spans="1:4">
      <c r="A138" t="s">
        <v>66692</v>
      </c>
      <c r="B138" t="s">
        <v>66693</v>
      </c>
      <c r="C138" t="s">
        <v>499</v>
      </c>
      <c r="D138" t="s">
        <v>66694</v>
      </c>
    </row>
    <row r="139" spans="1:4">
      <c r="A139" t="s">
        <v>66695</v>
      </c>
      <c r="B139" t="s">
        <v>66696</v>
      </c>
      <c r="C139" t="s">
        <v>7803</v>
      </c>
      <c r="D139" t="s">
        <v>66697</v>
      </c>
    </row>
    <row r="140" spans="1:4">
      <c r="A140" t="s">
        <v>66698</v>
      </c>
      <c r="B140" t="s">
        <v>66699</v>
      </c>
      <c r="C140" t="s">
        <v>8127</v>
      </c>
      <c r="D140" t="s">
        <v>66700</v>
      </c>
    </row>
    <row r="141" spans="1:4">
      <c r="A141" t="s">
        <v>66701</v>
      </c>
      <c r="B141" t="s">
        <v>66702</v>
      </c>
      <c r="C141" t="s">
        <v>550</v>
      </c>
      <c r="D141" t="s">
        <v>66703</v>
      </c>
    </row>
    <row r="142" spans="1:4">
      <c r="A142" t="s">
        <v>66704</v>
      </c>
      <c r="B142" t="s">
        <v>66705</v>
      </c>
      <c r="C142" t="s">
        <v>499</v>
      </c>
      <c r="D142" t="s">
        <v>66706</v>
      </c>
    </row>
    <row r="143" spans="1:4">
      <c r="A143" t="s">
        <v>66707</v>
      </c>
      <c r="B143" t="s">
        <v>66708</v>
      </c>
      <c r="C143" t="s">
        <v>8012</v>
      </c>
      <c r="D143" t="s">
        <v>66709</v>
      </c>
    </row>
    <row r="144" spans="1:4">
      <c r="A144" t="s">
        <v>66710</v>
      </c>
      <c r="B144" t="s">
        <v>66711</v>
      </c>
      <c r="C144" t="s">
        <v>8012</v>
      </c>
      <c r="D144" t="s">
        <v>66712</v>
      </c>
    </row>
    <row r="145" spans="1:4">
      <c r="A145" t="s">
        <v>66713</v>
      </c>
      <c r="B145" t="s">
        <v>66714</v>
      </c>
      <c r="C145" t="s">
        <v>499</v>
      </c>
      <c r="D145" t="s">
        <v>66715</v>
      </c>
    </row>
    <row r="146" spans="1:4">
      <c r="A146" t="s">
        <v>66716</v>
      </c>
      <c r="B146" t="s">
        <v>66717</v>
      </c>
      <c r="C146" t="s">
        <v>7815</v>
      </c>
      <c r="D146" t="s">
        <v>66718</v>
      </c>
    </row>
    <row r="147" spans="1:4">
      <c r="A147" t="s">
        <v>66719</v>
      </c>
      <c r="B147" t="s">
        <v>66720</v>
      </c>
      <c r="C147" t="s">
        <v>499</v>
      </c>
      <c r="D147" t="s">
        <v>66721</v>
      </c>
    </row>
    <row r="148" spans="1:4">
      <c r="A148" t="s">
        <v>66722</v>
      </c>
      <c r="B148" t="s">
        <v>66723</v>
      </c>
      <c r="C148" t="s">
        <v>550</v>
      </c>
      <c r="D148" t="s">
        <v>66724</v>
      </c>
    </row>
    <row r="149" spans="1:4">
      <c r="A149" t="s">
        <v>66725</v>
      </c>
      <c r="B149" t="s">
        <v>66726</v>
      </c>
      <c r="C149" t="s">
        <v>7803</v>
      </c>
      <c r="D149" t="s">
        <v>66727</v>
      </c>
    </row>
    <row r="150" spans="1:4">
      <c r="A150" t="s">
        <v>66728</v>
      </c>
      <c r="B150" t="s">
        <v>66729</v>
      </c>
      <c r="C150" t="s">
        <v>7955</v>
      </c>
      <c r="D150" t="s">
        <v>66730</v>
      </c>
    </row>
    <row r="151" spans="1:4">
      <c r="A151" t="s">
        <v>66731</v>
      </c>
      <c r="B151" t="s">
        <v>66732</v>
      </c>
      <c r="C151" t="s">
        <v>550</v>
      </c>
      <c r="D151" t="s">
        <v>66733</v>
      </c>
    </row>
    <row r="152" spans="1:4">
      <c r="A152" t="s">
        <v>66734</v>
      </c>
      <c r="B152" t="s">
        <v>66735</v>
      </c>
      <c r="C152" t="s">
        <v>499</v>
      </c>
      <c r="D152" t="s">
        <v>66736</v>
      </c>
    </row>
    <row r="153" spans="1:4">
      <c r="A153" t="s">
        <v>66737</v>
      </c>
      <c r="B153" t="s">
        <v>66738</v>
      </c>
      <c r="C153" t="s">
        <v>7845</v>
      </c>
      <c r="D153" t="s">
        <v>66739</v>
      </c>
    </row>
    <row r="154" spans="1:4">
      <c r="A154" t="s">
        <v>66740</v>
      </c>
      <c r="B154" t="s">
        <v>66741</v>
      </c>
      <c r="C154" t="s">
        <v>8012</v>
      </c>
      <c r="D154" t="s">
        <v>66742</v>
      </c>
    </row>
    <row r="155" spans="1:4">
      <c r="A155" t="s">
        <v>66743</v>
      </c>
      <c r="B155" t="s">
        <v>66744</v>
      </c>
      <c r="C155" t="s">
        <v>499</v>
      </c>
      <c r="D155" t="s">
        <v>66745</v>
      </c>
    </row>
    <row r="156" spans="1:4">
      <c r="A156" t="s">
        <v>66746</v>
      </c>
      <c r="B156" t="s">
        <v>66747</v>
      </c>
      <c r="C156" t="s">
        <v>550</v>
      </c>
      <c r="D156" t="s">
        <v>66748</v>
      </c>
    </row>
    <row r="157" spans="1:4">
      <c r="A157" t="s">
        <v>66749</v>
      </c>
      <c r="B157" t="s">
        <v>66750</v>
      </c>
      <c r="C157" t="s">
        <v>7845</v>
      </c>
      <c r="D157" t="s">
        <v>66751</v>
      </c>
    </row>
    <row r="158" spans="1:4">
      <c r="A158" t="s">
        <v>66752</v>
      </c>
      <c r="B158" t="s">
        <v>66753</v>
      </c>
      <c r="C158" t="s">
        <v>7803</v>
      </c>
      <c r="D158" t="s">
        <v>66754</v>
      </c>
    </row>
    <row r="159" spans="1:4">
      <c r="A159" t="s">
        <v>66755</v>
      </c>
      <c r="B159" t="s">
        <v>66756</v>
      </c>
      <c r="C159" t="s">
        <v>7803</v>
      </c>
      <c r="D159" t="s">
        <v>66757</v>
      </c>
    </row>
    <row r="160" spans="1:4">
      <c r="A160" t="s">
        <v>66758</v>
      </c>
      <c r="B160" t="s">
        <v>66759</v>
      </c>
      <c r="C160" t="s">
        <v>7803</v>
      </c>
      <c r="D160" t="s">
        <v>66760</v>
      </c>
    </row>
    <row r="161" spans="1:4">
      <c r="A161" t="s">
        <v>66761</v>
      </c>
      <c r="B161" t="s">
        <v>66762</v>
      </c>
      <c r="C161" t="s">
        <v>7955</v>
      </c>
      <c r="D161" t="s">
        <v>39988</v>
      </c>
    </row>
    <row r="162" spans="1:4">
      <c r="A162" t="s">
        <v>66763</v>
      </c>
      <c r="B162" t="s">
        <v>66764</v>
      </c>
      <c r="C162" t="s">
        <v>550</v>
      </c>
      <c r="D162" t="s">
        <v>66765</v>
      </c>
    </row>
    <row r="163" spans="1:4">
      <c r="A163" t="s">
        <v>66766</v>
      </c>
      <c r="B163" t="s">
        <v>66767</v>
      </c>
      <c r="C163" t="s">
        <v>7934</v>
      </c>
      <c r="D163" t="s">
        <v>66768</v>
      </c>
    </row>
    <row r="164" spans="1:4">
      <c r="A164" t="s">
        <v>66769</v>
      </c>
      <c r="B164" t="s">
        <v>66770</v>
      </c>
      <c r="C164" t="s">
        <v>499</v>
      </c>
      <c r="D164" t="s">
        <v>66771</v>
      </c>
    </row>
    <row r="165" spans="1:4">
      <c r="A165" t="s">
        <v>66772</v>
      </c>
      <c r="B165" t="s">
        <v>66773</v>
      </c>
      <c r="C165" t="s">
        <v>499</v>
      </c>
      <c r="D165" t="s">
        <v>66774</v>
      </c>
    </row>
    <row r="166" spans="1:4">
      <c r="A166" t="s">
        <v>66775</v>
      </c>
      <c r="B166" t="s">
        <v>66776</v>
      </c>
      <c r="C166" t="s">
        <v>7803</v>
      </c>
      <c r="D166" t="s">
        <v>66777</v>
      </c>
    </row>
    <row r="167" spans="1:4">
      <c r="A167" t="s">
        <v>66778</v>
      </c>
      <c r="B167" t="s">
        <v>66779</v>
      </c>
      <c r="C167" t="s">
        <v>7815</v>
      </c>
      <c r="D167" t="s">
        <v>66780</v>
      </c>
    </row>
    <row r="168" spans="1:4">
      <c r="A168" t="s">
        <v>66781</v>
      </c>
      <c r="B168" t="s">
        <v>66782</v>
      </c>
      <c r="C168" t="s">
        <v>7934</v>
      </c>
      <c r="D168" t="s">
        <v>66783</v>
      </c>
    </row>
    <row r="169" spans="1:4">
      <c r="A169" t="s">
        <v>66784</v>
      </c>
      <c r="B169" t="s">
        <v>66785</v>
      </c>
      <c r="C169" t="s">
        <v>7803</v>
      </c>
      <c r="D169" t="s">
        <v>44052</v>
      </c>
    </row>
    <row r="170" spans="1:4">
      <c r="A170" t="s">
        <v>66786</v>
      </c>
      <c r="B170" t="s">
        <v>66787</v>
      </c>
      <c r="C170" t="s">
        <v>8127</v>
      </c>
      <c r="D170" t="s">
        <v>66788</v>
      </c>
    </row>
    <row r="171" spans="1:4">
      <c r="A171" t="s">
        <v>66789</v>
      </c>
      <c r="B171" t="s">
        <v>66790</v>
      </c>
      <c r="C171" t="s">
        <v>499</v>
      </c>
      <c r="D171" t="s">
        <v>6118</v>
      </c>
    </row>
    <row r="172" spans="1:4">
      <c r="A172" t="s">
        <v>66791</v>
      </c>
      <c r="B172" t="s">
        <v>66792</v>
      </c>
      <c r="C172" t="s">
        <v>7885</v>
      </c>
      <c r="D172" t="s">
        <v>66793</v>
      </c>
    </row>
    <row r="173" spans="1:4">
      <c r="A173" t="s">
        <v>66794</v>
      </c>
      <c r="B173" t="s">
        <v>66795</v>
      </c>
      <c r="C173" t="s">
        <v>7803</v>
      </c>
      <c r="D173" t="s">
        <v>66796</v>
      </c>
    </row>
    <row r="174" spans="1:4">
      <c r="A174" t="s">
        <v>66797</v>
      </c>
      <c r="B174" t="s">
        <v>66798</v>
      </c>
      <c r="C174" t="s">
        <v>550</v>
      </c>
      <c r="D174" t="s">
        <v>66799</v>
      </c>
    </row>
    <row r="175" spans="1:4">
      <c r="A175" t="s">
        <v>66800</v>
      </c>
      <c r="B175" t="s">
        <v>66801</v>
      </c>
      <c r="C175" t="s">
        <v>550</v>
      </c>
      <c r="D175" t="s">
        <v>66802</v>
      </c>
    </row>
    <row r="176" spans="1:4">
      <c r="A176" t="s">
        <v>66803</v>
      </c>
      <c r="B176" t="s">
        <v>66804</v>
      </c>
      <c r="C176" t="s">
        <v>499</v>
      </c>
      <c r="D176" t="s">
        <v>66805</v>
      </c>
    </row>
    <row r="177" spans="1:4">
      <c r="A177" t="s">
        <v>66806</v>
      </c>
      <c r="B177" t="s">
        <v>66807</v>
      </c>
      <c r="C177" t="s">
        <v>9415</v>
      </c>
      <c r="D177" t="s">
        <v>66808</v>
      </c>
    </row>
    <row r="178" spans="1:4">
      <c r="A178" t="s">
        <v>66809</v>
      </c>
      <c r="B178" t="s">
        <v>66810</v>
      </c>
      <c r="C178" t="s">
        <v>499</v>
      </c>
      <c r="D178" t="s">
        <v>4919</v>
      </c>
    </row>
    <row r="179" spans="1:4">
      <c r="A179" t="s">
        <v>66811</v>
      </c>
      <c r="B179" t="s">
        <v>66812</v>
      </c>
      <c r="C179" t="s">
        <v>7828</v>
      </c>
      <c r="D179" t="s">
        <v>66813</v>
      </c>
    </row>
    <row r="180" spans="1:4">
      <c r="A180" t="s">
        <v>66814</v>
      </c>
      <c r="B180" t="s">
        <v>66815</v>
      </c>
      <c r="C180" t="s">
        <v>8450</v>
      </c>
      <c r="D180" t="s">
        <v>66816</v>
      </c>
    </row>
    <row r="181" spans="1:4">
      <c r="A181" t="s">
        <v>66817</v>
      </c>
      <c r="B181" t="s">
        <v>66818</v>
      </c>
      <c r="C181" t="s">
        <v>499</v>
      </c>
      <c r="D181" t="s">
        <v>66819</v>
      </c>
    </row>
    <row r="182" spans="1:4">
      <c r="A182" t="s">
        <v>66820</v>
      </c>
      <c r="B182" t="s">
        <v>66821</v>
      </c>
      <c r="C182" t="s">
        <v>7828</v>
      </c>
      <c r="D182" t="s">
        <v>66822</v>
      </c>
    </row>
    <row r="183" spans="1:4">
      <c r="A183" t="s">
        <v>66823</v>
      </c>
      <c r="B183" t="s">
        <v>66824</v>
      </c>
      <c r="C183" t="s">
        <v>7938</v>
      </c>
      <c r="D183" t="s">
        <v>66825</v>
      </c>
    </row>
    <row r="184" spans="1:4">
      <c r="A184" t="s">
        <v>66826</v>
      </c>
      <c r="B184" t="s">
        <v>66827</v>
      </c>
      <c r="C184" t="s">
        <v>8012</v>
      </c>
      <c r="D184" t="s">
        <v>66828</v>
      </c>
    </row>
    <row r="185" spans="1:4">
      <c r="A185" t="s">
        <v>66829</v>
      </c>
      <c r="B185" t="s">
        <v>66830</v>
      </c>
      <c r="C185" t="s">
        <v>499</v>
      </c>
      <c r="D185" t="s">
        <v>66831</v>
      </c>
    </row>
    <row r="186" spans="1:4">
      <c r="A186" t="s">
        <v>66832</v>
      </c>
      <c r="B186" t="s">
        <v>66833</v>
      </c>
      <c r="C186" t="s">
        <v>499</v>
      </c>
      <c r="D186" t="s">
        <v>66834</v>
      </c>
    </row>
    <row r="187" spans="1:4">
      <c r="A187" t="s">
        <v>66835</v>
      </c>
      <c r="B187" t="s">
        <v>66836</v>
      </c>
      <c r="C187" t="s">
        <v>499</v>
      </c>
      <c r="D187" t="s">
        <v>66837</v>
      </c>
    </row>
    <row r="188" spans="1:4">
      <c r="A188" t="s">
        <v>66838</v>
      </c>
      <c r="B188" t="s">
        <v>66839</v>
      </c>
      <c r="C188" t="s">
        <v>7803</v>
      </c>
      <c r="D188" t="s">
        <v>66840</v>
      </c>
    </row>
    <row r="189" spans="1:4">
      <c r="A189" t="s">
        <v>66841</v>
      </c>
      <c r="B189" t="s">
        <v>66842</v>
      </c>
      <c r="C189" t="s">
        <v>8127</v>
      </c>
      <c r="D189" t="s">
        <v>66843</v>
      </c>
    </row>
    <row r="190" spans="1:4">
      <c r="A190" t="s">
        <v>66844</v>
      </c>
      <c r="B190" t="s">
        <v>66845</v>
      </c>
      <c r="C190" t="s">
        <v>499</v>
      </c>
      <c r="D190" t="s">
        <v>66846</v>
      </c>
    </row>
    <row r="191" spans="1:4">
      <c r="A191" t="s">
        <v>66847</v>
      </c>
      <c r="B191" t="s">
        <v>66848</v>
      </c>
      <c r="C191" t="s">
        <v>7938</v>
      </c>
      <c r="D191" t="s">
        <v>66849</v>
      </c>
    </row>
    <row r="192" spans="1:4">
      <c r="A192" t="s">
        <v>66850</v>
      </c>
      <c r="B192" t="s">
        <v>66851</v>
      </c>
      <c r="C192" t="s">
        <v>7934</v>
      </c>
      <c r="D192" t="s">
        <v>66852</v>
      </c>
    </row>
    <row r="193" spans="1:4">
      <c r="A193" t="s">
        <v>66853</v>
      </c>
      <c r="B193" t="s">
        <v>66854</v>
      </c>
      <c r="C193" t="s">
        <v>499</v>
      </c>
      <c r="D193" t="s">
        <v>66855</v>
      </c>
    </row>
    <row r="194" spans="1:4">
      <c r="A194" t="s">
        <v>66856</v>
      </c>
      <c r="B194" t="s">
        <v>66857</v>
      </c>
      <c r="C194" t="s">
        <v>8012</v>
      </c>
      <c r="D194" t="s">
        <v>66858</v>
      </c>
    </row>
    <row r="195" spans="1:4">
      <c r="A195" t="s">
        <v>66859</v>
      </c>
      <c r="B195" t="s">
        <v>66860</v>
      </c>
      <c r="C195" t="s">
        <v>7955</v>
      </c>
      <c r="D195" t="s">
        <v>66861</v>
      </c>
    </row>
    <row r="196" spans="1:4">
      <c r="A196" t="s">
        <v>66862</v>
      </c>
      <c r="B196" t="s">
        <v>66863</v>
      </c>
      <c r="C196" t="s">
        <v>550</v>
      </c>
      <c r="D196" t="s">
        <v>66864</v>
      </c>
    </row>
    <row r="197" spans="1:4">
      <c r="A197" t="s">
        <v>66865</v>
      </c>
      <c r="B197" t="s">
        <v>66866</v>
      </c>
      <c r="C197" t="s">
        <v>550</v>
      </c>
      <c r="D197" t="s">
        <v>66867</v>
      </c>
    </row>
    <row r="198" spans="1:4">
      <c r="A198" t="s">
        <v>66868</v>
      </c>
      <c r="B198" t="s">
        <v>66869</v>
      </c>
      <c r="C198" t="s">
        <v>499</v>
      </c>
      <c r="D198" t="s">
        <v>66870</v>
      </c>
    </row>
    <row r="199" spans="1:4">
      <c r="A199" t="s">
        <v>66871</v>
      </c>
      <c r="B199" t="s">
        <v>66872</v>
      </c>
      <c r="C199" t="s">
        <v>7845</v>
      </c>
      <c r="D199" t="s">
        <v>66873</v>
      </c>
    </row>
    <row r="200" spans="1:4">
      <c r="A200" t="s">
        <v>66874</v>
      </c>
      <c r="B200" t="s">
        <v>66875</v>
      </c>
      <c r="C200" t="s">
        <v>550</v>
      </c>
      <c r="D200" t="s">
        <v>66876</v>
      </c>
    </row>
    <row r="201" spans="1:4">
      <c r="A201" t="s">
        <v>66877</v>
      </c>
      <c r="B201" t="s">
        <v>66878</v>
      </c>
      <c r="C201" t="s">
        <v>499</v>
      </c>
      <c r="D201" t="s">
        <v>66879</v>
      </c>
    </row>
    <row r="202" spans="1:4">
      <c r="A202" t="s">
        <v>66880</v>
      </c>
      <c r="B202" t="s">
        <v>66881</v>
      </c>
      <c r="C202" t="s">
        <v>499</v>
      </c>
      <c r="D202" t="s">
        <v>66882</v>
      </c>
    </row>
    <row r="203" spans="1:4">
      <c r="A203" t="s">
        <v>66883</v>
      </c>
      <c r="B203" t="s">
        <v>66884</v>
      </c>
      <c r="C203" t="s">
        <v>7955</v>
      </c>
      <c r="D203" t="s">
        <v>66885</v>
      </c>
    </row>
    <row r="204" spans="1:4">
      <c r="A204" t="s">
        <v>66886</v>
      </c>
      <c r="B204" t="s">
        <v>66887</v>
      </c>
      <c r="C204" t="s">
        <v>10238</v>
      </c>
      <c r="D204" t="s">
        <v>66888</v>
      </c>
    </row>
    <row r="205" spans="1:4">
      <c r="A205" t="s">
        <v>5465</v>
      </c>
      <c r="B205" t="s">
        <v>66889</v>
      </c>
      <c r="C205" t="s">
        <v>499</v>
      </c>
      <c r="D205" t="s">
        <v>225</v>
      </c>
    </row>
    <row r="206" spans="1:4">
      <c r="A206" t="s">
        <v>66890</v>
      </c>
      <c r="B206" t="s">
        <v>66891</v>
      </c>
      <c r="C206" t="s">
        <v>7803</v>
      </c>
      <c r="D206" t="s">
        <v>66892</v>
      </c>
    </row>
    <row r="207" spans="1:4">
      <c r="A207" t="s">
        <v>66893</v>
      </c>
      <c r="B207" t="s">
        <v>66894</v>
      </c>
      <c r="C207" t="s">
        <v>499</v>
      </c>
      <c r="D207" t="s">
        <v>66895</v>
      </c>
    </row>
    <row r="208" spans="1:4">
      <c r="A208" t="s">
        <v>66896</v>
      </c>
      <c r="B208" t="s">
        <v>66897</v>
      </c>
      <c r="C208" t="s">
        <v>7803</v>
      </c>
      <c r="D208" t="s">
        <v>66898</v>
      </c>
    </row>
    <row r="209" spans="1:4">
      <c r="A209" t="s">
        <v>66899</v>
      </c>
      <c r="B209" t="s">
        <v>66900</v>
      </c>
      <c r="C209" t="s">
        <v>7803</v>
      </c>
      <c r="D209" t="s">
        <v>66901</v>
      </c>
    </row>
    <row r="210" spans="1:4">
      <c r="A210" t="s">
        <v>66902</v>
      </c>
      <c r="B210" t="s">
        <v>66903</v>
      </c>
      <c r="C210" t="s">
        <v>7803</v>
      </c>
      <c r="D210" t="s">
        <v>66904</v>
      </c>
    </row>
    <row r="211" spans="1:4">
      <c r="A211" t="s">
        <v>66905</v>
      </c>
      <c r="B211" t="s">
        <v>66906</v>
      </c>
      <c r="C211" t="s">
        <v>550</v>
      </c>
      <c r="D211" t="s">
        <v>66907</v>
      </c>
    </row>
    <row r="212" spans="1:4">
      <c r="A212" t="s">
        <v>66908</v>
      </c>
      <c r="B212" t="s">
        <v>66909</v>
      </c>
      <c r="C212" t="s">
        <v>550</v>
      </c>
      <c r="D212" t="s">
        <v>66910</v>
      </c>
    </row>
    <row r="213" spans="1:4">
      <c r="A213" t="s">
        <v>66911</v>
      </c>
      <c r="B213" t="s">
        <v>66912</v>
      </c>
      <c r="C213" t="s">
        <v>7955</v>
      </c>
      <c r="D213" t="s">
        <v>52703</v>
      </c>
    </row>
    <row r="214" spans="1:4">
      <c r="A214" t="s">
        <v>66913</v>
      </c>
      <c r="B214" t="s">
        <v>66914</v>
      </c>
      <c r="C214" t="s">
        <v>7938</v>
      </c>
      <c r="D214" t="s">
        <v>66915</v>
      </c>
    </row>
    <row r="215" spans="1:4">
      <c r="A215" t="s">
        <v>66916</v>
      </c>
      <c r="B215" t="s">
        <v>66917</v>
      </c>
      <c r="C215" t="s">
        <v>7999</v>
      </c>
      <c r="D215" t="s">
        <v>66918</v>
      </c>
    </row>
    <row r="216" spans="1:4">
      <c r="A216" t="s">
        <v>66919</v>
      </c>
      <c r="B216" t="s">
        <v>66920</v>
      </c>
      <c r="C216" t="s">
        <v>499</v>
      </c>
      <c r="D216" t="s">
        <v>66921</v>
      </c>
    </row>
    <row r="217" spans="1:4">
      <c r="A217" t="s">
        <v>66922</v>
      </c>
      <c r="B217" t="s">
        <v>66923</v>
      </c>
      <c r="C217" t="s">
        <v>499</v>
      </c>
      <c r="D217" t="s">
        <v>66924</v>
      </c>
    </row>
    <row r="218" spans="1:4">
      <c r="A218" t="s">
        <v>66925</v>
      </c>
      <c r="B218" t="s">
        <v>66926</v>
      </c>
      <c r="C218" t="s">
        <v>8127</v>
      </c>
      <c r="D218" t="s">
        <v>66927</v>
      </c>
    </row>
    <row r="219" spans="1:4">
      <c r="A219" t="s">
        <v>66928</v>
      </c>
      <c r="B219" t="s">
        <v>66929</v>
      </c>
      <c r="C219" t="s">
        <v>8050</v>
      </c>
      <c r="D219" t="s">
        <v>66930</v>
      </c>
    </row>
    <row r="220" spans="1:4">
      <c r="A220" t="s">
        <v>66931</v>
      </c>
      <c r="B220" t="s">
        <v>66932</v>
      </c>
      <c r="C220" t="s">
        <v>8012</v>
      </c>
      <c r="D220" t="s">
        <v>66933</v>
      </c>
    </row>
    <row r="221" spans="1:4">
      <c r="A221" t="s">
        <v>66934</v>
      </c>
      <c r="B221" t="s">
        <v>66935</v>
      </c>
      <c r="C221" t="s">
        <v>7885</v>
      </c>
      <c r="D221" t="s">
        <v>66936</v>
      </c>
    </row>
    <row r="222" spans="1:4">
      <c r="A222" t="s">
        <v>66937</v>
      </c>
      <c r="B222" t="s">
        <v>66938</v>
      </c>
      <c r="C222" t="s">
        <v>499</v>
      </c>
      <c r="D222" t="s">
        <v>66939</v>
      </c>
    </row>
    <row r="223" spans="1:4">
      <c r="A223" t="s">
        <v>66940</v>
      </c>
      <c r="B223" t="s">
        <v>66941</v>
      </c>
      <c r="C223" t="s">
        <v>7885</v>
      </c>
      <c r="D223" t="s">
        <v>34389</v>
      </c>
    </row>
    <row r="224" spans="1:4">
      <c r="A224" t="s">
        <v>66942</v>
      </c>
      <c r="B224" t="s">
        <v>66943</v>
      </c>
      <c r="C224" t="s">
        <v>499</v>
      </c>
      <c r="D224" t="s">
        <v>66944</v>
      </c>
    </row>
    <row r="225" spans="1:4">
      <c r="A225" t="s">
        <v>66945</v>
      </c>
      <c r="B225" t="s">
        <v>66946</v>
      </c>
      <c r="C225" t="s">
        <v>7803</v>
      </c>
      <c r="D225" t="s">
        <v>66947</v>
      </c>
    </row>
    <row r="226" spans="1:4">
      <c r="A226" t="s">
        <v>66948</v>
      </c>
      <c r="B226" t="s">
        <v>66949</v>
      </c>
      <c r="C226" t="s">
        <v>7803</v>
      </c>
      <c r="D226" t="s">
        <v>66950</v>
      </c>
    </row>
    <row r="227" spans="1:4">
      <c r="A227" t="s">
        <v>66951</v>
      </c>
      <c r="B227" t="s">
        <v>66952</v>
      </c>
      <c r="C227" t="s">
        <v>550</v>
      </c>
      <c r="D227" t="s">
        <v>66953</v>
      </c>
    </row>
    <row r="228" spans="1:4">
      <c r="A228" t="s">
        <v>66954</v>
      </c>
      <c r="B228" t="s">
        <v>66955</v>
      </c>
      <c r="C228" t="s">
        <v>550</v>
      </c>
      <c r="D228" t="s">
        <v>66956</v>
      </c>
    </row>
    <row r="229" spans="1:4">
      <c r="A229" t="s">
        <v>66957</v>
      </c>
      <c r="B229" t="s">
        <v>66958</v>
      </c>
      <c r="C229" t="s">
        <v>499</v>
      </c>
      <c r="D229" t="s">
        <v>66959</v>
      </c>
    </row>
    <row r="230" spans="1:4">
      <c r="A230" t="s">
        <v>66960</v>
      </c>
      <c r="B230" t="s">
        <v>66961</v>
      </c>
      <c r="C230" t="s">
        <v>7955</v>
      </c>
      <c r="D230" t="s">
        <v>66962</v>
      </c>
    </row>
    <row r="231" spans="1:4">
      <c r="A231" t="s">
        <v>66963</v>
      </c>
      <c r="B231" t="s">
        <v>66964</v>
      </c>
      <c r="C231" t="s">
        <v>7845</v>
      </c>
      <c r="D231" t="s">
        <v>66965</v>
      </c>
    </row>
    <row r="232" spans="1:4">
      <c r="A232" t="s">
        <v>66966</v>
      </c>
      <c r="B232" t="s">
        <v>66967</v>
      </c>
      <c r="C232" t="s">
        <v>7845</v>
      </c>
      <c r="D232" t="s">
        <v>66968</v>
      </c>
    </row>
    <row r="233" spans="1:4">
      <c r="A233" t="s">
        <v>66969</v>
      </c>
      <c r="B233" t="s">
        <v>66970</v>
      </c>
      <c r="C233" t="s">
        <v>7803</v>
      </c>
      <c r="D233" t="s">
        <v>66971</v>
      </c>
    </row>
    <row r="234" spans="1:4">
      <c r="A234" t="s">
        <v>66972</v>
      </c>
      <c r="B234" t="s">
        <v>66973</v>
      </c>
      <c r="C234" t="s">
        <v>550</v>
      </c>
      <c r="D234" t="s">
        <v>66974</v>
      </c>
    </row>
    <row r="235" spans="1:4">
      <c r="A235" t="s">
        <v>66975</v>
      </c>
      <c r="B235" t="s">
        <v>66976</v>
      </c>
      <c r="C235" t="s">
        <v>7815</v>
      </c>
      <c r="D235" t="s">
        <v>66977</v>
      </c>
    </row>
    <row r="236" spans="1:4">
      <c r="A236" t="s">
        <v>66978</v>
      </c>
      <c r="B236" t="s">
        <v>66979</v>
      </c>
      <c r="C236" t="s">
        <v>550</v>
      </c>
      <c r="D236" t="s">
        <v>66980</v>
      </c>
    </row>
    <row r="237" spans="1:4">
      <c r="A237" t="s">
        <v>66981</v>
      </c>
      <c r="B237" t="s">
        <v>66982</v>
      </c>
      <c r="C237" t="s">
        <v>8012</v>
      </c>
      <c r="D237" t="s">
        <v>66983</v>
      </c>
    </row>
    <row r="238" spans="1:4">
      <c r="A238" t="s">
        <v>66984</v>
      </c>
      <c r="B238" t="s">
        <v>66985</v>
      </c>
      <c r="C238" t="s">
        <v>8012</v>
      </c>
      <c r="D238" t="s">
        <v>66986</v>
      </c>
    </row>
    <row r="239" spans="1:4">
      <c r="A239" t="s">
        <v>66987</v>
      </c>
      <c r="B239" t="s">
        <v>66988</v>
      </c>
      <c r="C239" t="s">
        <v>499</v>
      </c>
      <c r="D239" t="s">
        <v>66989</v>
      </c>
    </row>
    <row r="240" spans="1:4">
      <c r="A240" t="s">
        <v>66990</v>
      </c>
      <c r="B240" t="s">
        <v>66991</v>
      </c>
      <c r="C240" t="s">
        <v>550</v>
      </c>
      <c r="D240" t="s">
        <v>66992</v>
      </c>
    </row>
    <row r="241" spans="1:4">
      <c r="A241" t="s">
        <v>66993</v>
      </c>
      <c r="B241" t="s">
        <v>66994</v>
      </c>
      <c r="C241" t="s">
        <v>7815</v>
      </c>
      <c r="D241" t="s">
        <v>66995</v>
      </c>
    </row>
    <row r="242" spans="1:4">
      <c r="A242" t="s">
        <v>66996</v>
      </c>
      <c r="B242" t="s">
        <v>66997</v>
      </c>
      <c r="C242" t="s">
        <v>499</v>
      </c>
      <c r="D242" t="s">
        <v>66998</v>
      </c>
    </row>
    <row r="243" spans="1:4">
      <c r="A243" t="s">
        <v>66999</v>
      </c>
      <c r="B243" t="s">
        <v>67000</v>
      </c>
      <c r="C243" t="s">
        <v>7803</v>
      </c>
      <c r="D243" t="s">
        <v>53145</v>
      </c>
    </row>
    <row r="244" spans="1:4">
      <c r="A244" t="s">
        <v>67001</v>
      </c>
      <c r="B244" t="s">
        <v>67002</v>
      </c>
      <c r="C244" t="s">
        <v>550</v>
      </c>
      <c r="D244" t="s">
        <v>67003</v>
      </c>
    </row>
    <row r="245" spans="1:4">
      <c r="A245" t="s">
        <v>67004</v>
      </c>
      <c r="B245" t="s">
        <v>67005</v>
      </c>
      <c r="C245" t="s">
        <v>550</v>
      </c>
      <c r="D245" t="s">
        <v>67006</v>
      </c>
    </row>
    <row r="246" spans="1:4">
      <c r="A246" t="s">
        <v>67007</v>
      </c>
      <c r="B246" t="s">
        <v>67008</v>
      </c>
      <c r="C246" t="s">
        <v>499</v>
      </c>
      <c r="D246" t="s">
        <v>67009</v>
      </c>
    </row>
    <row r="247" spans="1:4">
      <c r="A247" t="s">
        <v>67010</v>
      </c>
      <c r="B247" t="s">
        <v>67011</v>
      </c>
      <c r="C247" t="s">
        <v>499</v>
      </c>
      <c r="D247" t="s">
        <v>67012</v>
      </c>
    </row>
    <row r="248" spans="1:4">
      <c r="A248" t="s">
        <v>67013</v>
      </c>
      <c r="B248" t="s">
        <v>67014</v>
      </c>
      <c r="C248" t="s">
        <v>499</v>
      </c>
      <c r="D248" t="s">
        <v>67015</v>
      </c>
    </row>
    <row r="249" spans="1:4">
      <c r="A249" t="s">
        <v>67016</v>
      </c>
      <c r="B249" t="s">
        <v>67017</v>
      </c>
      <c r="C249" t="s">
        <v>8127</v>
      </c>
      <c r="D249" t="s">
        <v>67018</v>
      </c>
    </row>
    <row r="250" spans="1:4">
      <c r="A250" t="s">
        <v>67019</v>
      </c>
      <c r="B250" t="s">
        <v>67020</v>
      </c>
      <c r="C250" t="s">
        <v>7803</v>
      </c>
      <c r="D250" t="s">
        <v>67021</v>
      </c>
    </row>
    <row r="251" spans="1:4">
      <c r="A251" t="s">
        <v>67022</v>
      </c>
      <c r="B251" t="s">
        <v>67023</v>
      </c>
      <c r="C251" t="s">
        <v>7855</v>
      </c>
      <c r="D251" t="s">
        <v>67024</v>
      </c>
    </row>
    <row r="252" spans="1:4">
      <c r="A252" t="s">
        <v>67025</v>
      </c>
      <c r="B252" t="s">
        <v>67026</v>
      </c>
      <c r="C252" t="s">
        <v>550</v>
      </c>
      <c r="D252" t="s">
        <v>67027</v>
      </c>
    </row>
    <row r="253" spans="1:4">
      <c r="A253" t="s">
        <v>67028</v>
      </c>
      <c r="B253" t="s">
        <v>67029</v>
      </c>
      <c r="C253" t="s">
        <v>7885</v>
      </c>
      <c r="D253" t="s">
        <v>67030</v>
      </c>
    </row>
    <row r="254" spans="1:4">
      <c r="A254" t="s">
        <v>67031</v>
      </c>
      <c r="B254" t="s">
        <v>67032</v>
      </c>
      <c r="C254" t="s">
        <v>499</v>
      </c>
      <c r="D254" t="s">
        <v>67033</v>
      </c>
    </row>
    <row r="255" spans="1:4">
      <c r="A255" t="s">
        <v>67034</v>
      </c>
      <c r="B255" t="s">
        <v>67035</v>
      </c>
      <c r="C255" t="s">
        <v>7955</v>
      </c>
      <c r="D255" t="s">
        <v>67036</v>
      </c>
    </row>
    <row r="256" spans="1:4">
      <c r="A256" t="s">
        <v>67037</v>
      </c>
      <c r="B256" t="s">
        <v>67038</v>
      </c>
      <c r="C256" t="s">
        <v>7955</v>
      </c>
      <c r="D256" t="s">
        <v>67039</v>
      </c>
    </row>
    <row r="257" spans="1:4">
      <c r="A257" t="s">
        <v>67040</v>
      </c>
      <c r="B257" t="s">
        <v>67041</v>
      </c>
      <c r="C257" t="s">
        <v>499</v>
      </c>
      <c r="D257" t="s">
        <v>67042</v>
      </c>
    </row>
    <row r="258" spans="1:4">
      <c r="A258" t="s">
        <v>67043</v>
      </c>
      <c r="B258" t="s">
        <v>67044</v>
      </c>
      <c r="C258" t="s">
        <v>8012</v>
      </c>
      <c r="D258" t="s">
        <v>8592</v>
      </c>
    </row>
    <row r="259" spans="1:4">
      <c r="A259" t="s">
        <v>67045</v>
      </c>
      <c r="B259" t="s">
        <v>67046</v>
      </c>
      <c r="C259" t="s">
        <v>8012</v>
      </c>
      <c r="D259" t="s">
        <v>67047</v>
      </c>
    </row>
    <row r="260" spans="1:4">
      <c r="A260" t="s">
        <v>67048</v>
      </c>
      <c r="B260" t="s">
        <v>67049</v>
      </c>
      <c r="C260" t="s">
        <v>7934</v>
      </c>
      <c r="D260" t="s">
        <v>67050</v>
      </c>
    </row>
    <row r="261" spans="1:4">
      <c r="A261" t="s">
        <v>67051</v>
      </c>
      <c r="B261" t="s">
        <v>67052</v>
      </c>
      <c r="C261" t="s">
        <v>7803</v>
      </c>
      <c r="D261" t="s">
        <v>67053</v>
      </c>
    </row>
    <row r="262" spans="1:4">
      <c r="A262" t="s">
        <v>67054</v>
      </c>
      <c r="B262" t="s">
        <v>67055</v>
      </c>
      <c r="C262" t="s">
        <v>7885</v>
      </c>
      <c r="D262" t="s">
        <v>67056</v>
      </c>
    </row>
    <row r="263" spans="1:4">
      <c r="A263" t="s">
        <v>67057</v>
      </c>
      <c r="B263" t="s">
        <v>67058</v>
      </c>
      <c r="C263" t="s">
        <v>7955</v>
      </c>
      <c r="D263" t="s">
        <v>67059</v>
      </c>
    </row>
    <row r="264" spans="1:4">
      <c r="A264" t="s">
        <v>67060</v>
      </c>
      <c r="B264" t="s">
        <v>67061</v>
      </c>
      <c r="C264" t="s">
        <v>499</v>
      </c>
      <c r="D264" t="s">
        <v>67062</v>
      </c>
    </row>
    <row r="265" spans="1:4">
      <c r="A265" t="s">
        <v>67063</v>
      </c>
      <c r="B265" t="s">
        <v>67064</v>
      </c>
      <c r="C265" t="s">
        <v>499</v>
      </c>
      <c r="D265" t="s">
        <v>67065</v>
      </c>
    </row>
    <row r="266" spans="1:4">
      <c r="A266" t="s">
        <v>67066</v>
      </c>
      <c r="B266" t="s">
        <v>67067</v>
      </c>
      <c r="C266" t="s">
        <v>499</v>
      </c>
      <c r="D266" t="s">
        <v>6500</v>
      </c>
    </row>
    <row r="267" spans="1:4">
      <c r="A267" t="s">
        <v>67068</v>
      </c>
      <c r="B267" t="s">
        <v>67069</v>
      </c>
      <c r="C267" t="s">
        <v>499</v>
      </c>
      <c r="D267" t="s">
        <v>67070</v>
      </c>
    </row>
    <row r="268" spans="1:4">
      <c r="A268" t="s">
        <v>67071</v>
      </c>
      <c r="B268" t="s">
        <v>67072</v>
      </c>
      <c r="C268" t="s">
        <v>499</v>
      </c>
      <c r="D268" t="s">
        <v>67073</v>
      </c>
    </row>
    <row r="269" spans="1:4">
      <c r="A269" t="s">
        <v>67074</v>
      </c>
      <c r="B269" t="s">
        <v>67075</v>
      </c>
      <c r="C269" t="s">
        <v>550</v>
      </c>
      <c r="D269" t="s">
        <v>67076</v>
      </c>
    </row>
    <row r="270" spans="1:4">
      <c r="A270" t="s">
        <v>67077</v>
      </c>
      <c r="B270" t="s">
        <v>67078</v>
      </c>
      <c r="C270" t="s">
        <v>550</v>
      </c>
      <c r="D270" t="s">
        <v>67079</v>
      </c>
    </row>
    <row r="271" spans="1:4">
      <c r="A271" t="s">
        <v>67080</v>
      </c>
      <c r="B271" t="s">
        <v>67081</v>
      </c>
      <c r="C271" t="s">
        <v>550</v>
      </c>
      <c r="D271" t="s">
        <v>67082</v>
      </c>
    </row>
    <row r="272" spans="1:4">
      <c r="A272" t="s">
        <v>67083</v>
      </c>
      <c r="B272" t="s">
        <v>67084</v>
      </c>
      <c r="C272" t="s">
        <v>7938</v>
      </c>
      <c r="D272" t="s">
        <v>67085</v>
      </c>
    </row>
    <row r="273" spans="1:4">
      <c r="A273" t="s">
        <v>67086</v>
      </c>
      <c r="B273" t="s">
        <v>67087</v>
      </c>
      <c r="C273" t="s">
        <v>8050</v>
      </c>
      <c r="D273" t="s">
        <v>67088</v>
      </c>
    </row>
    <row r="274" spans="1:4">
      <c r="A274" t="s">
        <v>67089</v>
      </c>
      <c r="B274" t="s">
        <v>67090</v>
      </c>
      <c r="C274" t="s">
        <v>499</v>
      </c>
      <c r="D274" t="s">
        <v>67091</v>
      </c>
    </row>
    <row r="275" spans="1:4">
      <c r="A275" t="s">
        <v>67092</v>
      </c>
      <c r="B275" t="s">
        <v>67093</v>
      </c>
      <c r="C275" t="s">
        <v>550</v>
      </c>
      <c r="D275" t="s">
        <v>67094</v>
      </c>
    </row>
    <row r="276" spans="1:4">
      <c r="A276" t="s">
        <v>67095</v>
      </c>
      <c r="B276" t="s">
        <v>67096</v>
      </c>
      <c r="C276" t="s">
        <v>499</v>
      </c>
      <c r="D276" t="s">
        <v>67097</v>
      </c>
    </row>
    <row r="277" spans="1:4">
      <c r="A277" t="s">
        <v>67098</v>
      </c>
      <c r="B277" t="s">
        <v>67099</v>
      </c>
      <c r="C277" t="s">
        <v>8127</v>
      </c>
      <c r="D277" t="s">
        <v>67100</v>
      </c>
    </row>
    <row r="278" spans="1:4">
      <c r="A278" t="s">
        <v>67101</v>
      </c>
      <c r="B278" t="s">
        <v>67102</v>
      </c>
      <c r="C278" t="s">
        <v>7803</v>
      </c>
      <c r="D278" t="s">
        <v>67103</v>
      </c>
    </row>
    <row r="279" spans="1:4">
      <c r="A279" t="s">
        <v>67104</v>
      </c>
      <c r="B279" t="s">
        <v>67105</v>
      </c>
      <c r="C279" t="s">
        <v>7815</v>
      </c>
      <c r="D279" t="s">
        <v>67106</v>
      </c>
    </row>
    <row r="280" spans="1:4">
      <c r="A280" t="s">
        <v>67107</v>
      </c>
      <c r="B280" t="s">
        <v>67108</v>
      </c>
      <c r="C280" t="s">
        <v>7845</v>
      </c>
      <c r="D280" t="s">
        <v>67109</v>
      </c>
    </row>
    <row r="281" spans="1:4">
      <c r="A281" t="s">
        <v>67110</v>
      </c>
      <c r="B281" t="s">
        <v>67111</v>
      </c>
      <c r="C281" t="s">
        <v>7934</v>
      </c>
      <c r="D281" t="s">
        <v>67112</v>
      </c>
    </row>
    <row r="282" spans="1:4">
      <c r="A282" t="s">
        <v>67113</v>
      </c>
      <c r="B282" t="s">
        <v>67114</v>
      </c>
      <c r="C282" t="s">
        <v>7803</v>
      </c>
      <c r="D282" t="s">
        <v>67115</v>
      </c>
    </row>
    <row r="283" spans="1:4">
      <c r="A283" t="s">
        <v>67116</v>
      </c>
      <c r="B283" t="s">
        <v>67117</v>
      </c>
      <c r="C283" t="s">
        <v>8012</v>
      </c>
      <c r="D283" t="s">
        <v>67118</v>
      </c>
    </row>
    <row r="284" spans="1:4">
      <c r="A284" t="s">
        <v>67119</v>
      </c>
      <c r="B284" t="s">
        <v>67120</v>
      </c>
      <c r="C284" t="s">
        <v>8127</v>
      </c>
      <c r="D284" t="s">
        <v>67121</v>
      </c>
    </row>
    <row r="285" spans="1:4">
      <c r="A285" t="s">
        <v>67122</v>
      </c>
      <c r="B285" t="s">
        <v>67123</v>
      </c>
      <c r="C285" t="s">
        <v>499</v>
      </c>
      <c r="D285" t="s">
        <v>67124</v>
      </c>
    </row>
    <row r="286" spans="1:4">
      <c r="A286" t="s">
        <v>67125</v>
      </c>
      <c r="B286" t="s">
        <v>67126</v>
      </c>
      <c r="C286" t="s">
        <v>550</v>
      </c>
      <c r="D286" t="s">
        <v>67127</v>
      </c>
    </row>
    <row r="287" spans="1:4">
      <c r="A287" t="s">
        <v>67128</v>
      </c>
      <c r="B287" t="s">
        <v>67129</v>
      </c>
      <c r="C287" t="s">
        <v>7938</v>
      </c>
      <c r="D287" t="s">
        <v>67130</v>
      </c>
    </row>
    <row r="288" spans="1:4">
      <c r="A288" t="s">
        <v>67131</v>
      </c>
      <c r="B288" t="s">
        <v>67132</v>
      </c>
      <c r="C288" t="s">
        <v>7885</v>
      </c>
      <c r="D288" t="s">
        <v>67133</v>
      </c>
    </row>
    <row r="289" spans="1:4">
      <c r="A289" t="s">
        <v>67134</v>
      </c>
      <c r="B289" t="s">
        <v>67135</v>
      </c>
      <c r="C289" t="s">
        <v>499</v>
      </c>
      <c r="D289" t="s">
        <v>67136</v>
      </c>
    </row>
    <row r="290" spans="1:4">
      <c r="A290" t="s">
        <v>67137</v>
      </c>
      <c r="B290" t="s">
        <v>67138</v>
      </c>
      <c r="C290" t="s">
        <v>550</v>
      </c>
      <c r="D290" t="s">
        <v>67139</v>
      </c>
    </row>
    <row r="291" spans="1:4">
      <c r="A291" t="s">
        <v>67140</v>
      </c>
      <c r="B291" t="s">
        <v>67141</v>
      </c>
      <c r="C291" t="s">
        <v>499</v>
      </c>
      <c r="D291" t="s">
        <v>67142</v>
      </c>
    </row>
    <row r="292" spans="1:4">
      <c r="A292" t="s">
        <v>67143</v>
      </c>
      <c r="B292" t="s">
        <v>67144</v>
      </c>
      <c r="C292" t="s">
        <v>499</v>
      </c>
      <c r="D292" t="s">
        <v>67145</v>
      </c>
    </row>
    <row r="293" spans="1:4">
      <c r="A293" t="s">
        <v>67146</v>
      </c>
      <c r="B293" t="s">
        <v>67147</v>
      </c>
      <c r="C293" t="s">
        <v>499</v>
      </c>
      <c r="D293" t="s">
        <v>67148</v>
      </c>
    </row>
    <row r="294" spans="1:4">
      <c r="A294" t="s">
        <v>67149</v>
      </c>
      <c r="B294" t="s">
        <v>67150</v>
      </c>
      <c r="C294" t="s">
        <v>7934</v>
      </c>
      <c r="D294" t="s">
        <v>67151</v>
      </c>
    </row>
    <row r="295" spans="1:4">
      <c r="A295" t="s">
        <v>67152</v>
      </c>
      <c r="B295" t="s">
        <v>67153</v>
      </c>
      <c r="C295" t="s">
        <v>8012</v>
      </c>
      <c r="D295" t="s">
        <v>67154</v>
      </c>
    </row>
    <row r="296" spans="1:4">
      <c r="A296" t="s">
        <v>67155</v>
      </c>
      <c r="B296" t="s">
        <v>67156</v>
      </c>
      <c r="C296" t="s">
        <v>499</v>
      </c>
      <c r="D296" t="s">
        <v>67157</v>
      </c>
    </row>
    <row r="297" spans="1:4">
      <c r="A297" t="s">
        <v>67158</v>
      </c>
      <c r="B297" t="s">
        <v>67159</v>
      </c>
      <c r="C297" t="s">
        <v>7803</v>
      </c>
      <c r="D297" t="s">
        <v>67160</v>
      </c>
    </row>
    <row r="298" spans="1:4">
      <c r="A298" t="s">
        <v>67161</v>
      </c>
      <c r="B298" t="s">
        <v>67162</v>
      </c>
      <c r="C298" t="s">
        <v>7999</v>
      </c>
      <c r="D298" t="s">
        <v>67163</v>
      </c>
    </row>
    <row r="299" spans="1:4">
      <c r="A299" t="s">
        <v>67164</v>
      </c>
      <c r="B299" t="s">
        <v>67165</v>
      </c>
      <c r="C299" t="s">
        <v>550</v>
      </c>
      <c r="D299" t="s">
        <v>67166</v>
      </c>
    </row>
    <row r="300" spans="1:4">
      <c r="A300" t="s">
        <v>67167</v>
      </c>
      <c r="B300" t="s">
        <v>67168</v>
      </c>
      <c r="C300" t="s">
        <v>499</v>
      </c>
      <c r="D300" t="s">
        <v>67169</v>
      </c>
    </row>
    <row r="301" spans="1:4">
      <c r="A301" t="s">
        <v>67170</v>
      </c>
      <c r="B301" t="s">
        <v>67171</v>
      </c>
      <c r="C301" t="s">
        <v>550</v>
      </c>
      <c r="D301" t="s">
        <v>67172</v>
      </c>
    </row>
    <row r="302" spans="1:4">
      <c r="A302" t="s">
        <v>67173</v>
      </c>
      <c r="B302" t="s">
        <v>67174</v>
      </c>
      <c r="C302" t="s">
        <v>7885</v>
      </c>
      <c r="D302" t="s">
        <v>67175</v>
      </c>
    </row>
    <row r="303" spans="1:4">
      <c r="A303" t="s">
        <v>67176</v>
      </c>
      <c r="B303" t="s">
        <v>67177</v>
      </c>
      <c r="C303" t="s">
        <v>7955</v>
      </c>
      <c r="D303" t="s">
        <v>67178</v>
      </c>
    </row>
    <row r="304" spans="1:4">
      <c r="A304" t="s">
        <v>67179</v>
      </c>
      <c r="B304" t="s">
        <v>67180</v>
      </c>
      <c r="C304" t="s">
        <v>550</v>
      </c>
      <c r="D304" t="s">
        <v>67181</v>
      </c>
    </row>
    <row r="305" spans="1:4">
      <c r="A305" t="s">
        <v>67182</v>
      </c>
      <c r="B305" t="s">
        <v>67183</v>
      </c>
      <c r="C305" t="s">
        <v>7885</v>
      </c>
      <c r="D305" t="s">
        <v>67184</v>
      </c>
    </row>
    <row r="306" spans="1:4">
      <c r="A306" t="s">
        <v>67185</v>
      </c>
      <c r="B306" t="s">
        <v>67186</v>
      </c>
      <c r="C306" t="s">
        <v>7885</v>
      </c>
      <c r="D306" t="s">
        <v>67187</v>
      </c>
    </row>
    <row r="307" spans="1:4">
      <c r="A307" t="s">
        <v>67188</v>
      </c>
      <c r="B307" t="s">
        <v>67189</v>
      </c>
      <c r="C307" t="s">
        <v>7803</v>
      </c>
      <c r="D307" t="s">
        <v>67190</v>
      </c>
    </row>
    <row r="308" spans="1:4">
      <c r="A308" t="s">
        <v>67191</v>
      </c>
      <c r="B308" t="s">
        <v>67192</v>
      </c>
      <c r="C308" t="s">
        <v>499</v>
      </c>
      <c r="D308" t="s">
        <v>67193</v>
      </c>
    </row>
    <row r="309" spans="1:4">
      <c r="A309" t="s">
        <v>67194</v>
      </c>
      <c r="B309" t="s">
        <v>67195</v>
      </c>
      <c r="C309" t="s">
        <v>10809</v>
      </c>
      <c r="D309" t="s">
        <v>67196</v>
      </c>
    </row>
    <row r="310" spans="1:4">
      <c r="A310" t="s">
        <v>67197</v>
      </c>
      <c r="B310" t="s">
        <v>67198</v>
      </c>
      <c r="C310" t="s">
        <v>499</v>
      </c>
      <c r="D310" t="s">
        <v>426</v>
      </c>
    </row>
    <row r="311" spans="1:4">
      <c r="A311" t="s">
        <v>67199</v>
      </c>
      <c r="B311" t="s">
        <v>67200</v>
      </c>
      <c r="C311" t="s">
        <v>550</v>
      </c>
      <c r="D311" t="s">
        <v>67201</v>
      </c>
    </row>
    <row r="312" spans="1:4">
      <c r="A312" t="s">
        <v>67202</v>
      </c>
      <c r="B312" t="s">
        <v>67203</v>
      </c>
      <c r="C312" t="s">
        <v>499</v>
      </c>
      <c r="D312" t="s">
        <v>67204</v>
      </c>
    </row>
    <row r="313" spans="1:4">
      <c r="A313" t="s">
        <v>67205</v>
      </c>
      <c r="B313" t="s">
        <v>67206</v>
      </c>
      <c r="C313" t="s">
        <v>550</v>
      </c>
      <c r="D313" t="s">
        <v>67207</v>
      </c>
    </row>
    <row r="314" spans="1:4">
      <c r="A314" t="s">
        <v>67208</v>
      </c>
      <c r="B314" t="s">
        <v>67209</v>
      </c>
      <c r="C314" t="s">
        <v>7803</v>
      </c>
      <c r="D314" t="s">
        <v>67210</v>
      </c>
    </row>
    <row r="315" spans="1:4">
      <c r="A315" t="s">
        <v>67211</v>
      </c>
      <c r="B315" t="s">
        <v>67212</v>
      </c>
      <c r="C315" t="s">
        <v>15635</v>
      </c>
      <c r="D315" t="s">
        <v>67213</v>
      </c>
    </row>
    <row r="316" spans="1:4">
      <c r="A316" t="s">
        <v>67214</v>
      </c>
      <c r="B316" t="s">
        <v>67215</v>
      </c>
      <c r="C316" t="s">
        <v>499</v>
      </c>
      <c r="D316" t="s">
        <v>67216</v>
      </c>
    </row>
    <row r="317" spans="1:4">
      <c r="A317" t="s">
        <v>67217</v>
      </c>
      <c r="B317" t="s">
        <v>67218</v>
      </c>
      <c r="C317" t="s">
        <v>7803</v>
      </c>
      <c r="D317" t="s">
        <v>14546</v>
      </c>
    </row>
    <row r="318" spans="1:4">
      <c r="A318" t="s">
        <v>7375</v>
      </c>
      <c r="B318" t="s">
        <v>67219</v>
      </c>
      <c r="C318" t="s">
        <v>499</v>
      </c>
      <c r="D318" t="s">
        <v>225</v>
      </c>
    </row>
    <row r="319" spans="1:4">
      <c r="A319" t="s">
        <v>67220</v>
      </c>
      <c r="B319" t="s">
        <v>67221</v>
      </c>
      <c r="C319" t="s">
        <v>7803</v>
      </c>
      <c r="D319" t="s">
        <v>67222</v>
      </c>
    </row>
    <row r="320" spans="1:4">
      <c r="A320" t="s">
        <v>67223</v>
      </c>
      <c r="B320" t="s">
        <v>67224</v>
      </c>
      <c r="C320" t="s">
        <v>7955</v>
      </c>
      <c r="D320" t="s">
        <v>67225</v>
      </c>
    </row>
    <row r="321" spans="1:4">
      <c r="A321" t="s">
        <v>67226</v>
      </c>
      <c r="B321" t="s">
        <v>67227</v>
      </c>
      <c r="C321" t="s">
        <v>7803</v>
      </c>
      <c r="D321" t="s">
        <v>67228</v>
      </c>
    </row>
    <row r="322" spans="1:4">
      <c r="A322" t="s">
        <v>67229</v>
      </c>
      <c r="B322" t="s">
        <v>67230</v>
      </c>
      <c r="C322" t="s">
        <v>7803</v>
      </c>
      <c r="D322" t="s">
        <v>67231</v>
      </c>
    </row>
    <row r="323" spans="1:4">
      <c r="A323" t="s">
        <v>67232</v>
      </c>
      <c r="B323" t="s">
        <v>67233</v>
      </c>
      <c r="C323" t="s">
        <v>7803</v>
      </c>
      <c r="D323" t="s">
        <v>67234</v>
      </c>
    </row>
    <row r="324" spans="1:4">
      <c r="A324" t="s">
        <v>67235</v>
      </c>
      <c r="B324" t="s">
        <v>67236</v>
      </c>
      <c r="C324" t="s">
        <v>499</v>
      </c>
      <c r="D324" t="s">
        <v>67237</v>
      </c>
    </row>
    <row r="325" spans="1:4">
      <c r="A325" t="s">
        <v>67238</v>
      </c>
      <c r="B325" t="s">
        <v>67239</v>
      </c>
      <c r="C325" t="s">
        <v>7845</v>
      </c>
      <c r="D325" t="s">
        <v>67240</v>
      </c>
    </row>
    <row r="326" spans="1:4">
      <c r="A326" t="s">
        <v>67241</v>
      </c>
      <c r="B326" t="s">
        <v>67242</v>
      </c>
      <c r="C326" t="s">
        <v>7955</v>
      </c>
      <c r="D326" t="s">
        <v>67243</v>
      </c>
    </row>
    <row r="327" spans="1:4">
      <c r="A327" t="s">
        <v>67244</v>
      </c>
      <c r="B327" t="s">
        <v>67245</v>
      </c>
      <c r="C327" t="s">
        <v>7803</v>
      </c>
      <c r="D327" t="s">
        <v>67246</v>
      </c>
    </row>
    <row r="328" spans="1:4">
      <c r="A328" t="s">
        <v>67247</v>
      </c>
      <c r="B328" t="s">
        <v>67248</v>
      </c>
      <c r="C328" t="s">
        <v>8127</v>
      </c>
      <c r="D328" t="s">
        <v>67249</v>
      </c>
    </row>
    <row r="329" spans="1:4">
      <c r="A329" t="s">
        <v>67250</v>
      </c>
      <c r="B329" t="s">
        <v>67251</v>
      </c>
      <c r="C329" t="s">
        <v>550</v>
      </c>
      <c r="D329" t="s">
        <v>67252</v>
      </c>
    </row>
    <row r="330" spans="1:4">
      <c r="A330" t="s">
        <v>67253</v>
      </c>
      <c r="B330" t="s">
        <v>67254</v>
      </c>
      <c r="C330" t="s">
        <v>7803</v>
      </c>
      <c r="D330" t="s">
        <v>67255</v>
      </c>
    </row>
    <row r="331" spans="1:4">
      <c r="A331" t="s">
        <v>67256</v>
      </c>
      <c r="B331" t="s">
        <v>67257</v>
      </c>
      <c r="C331" t="s">
        <v>7803</v>
      </c>
      <c r="D331" t="s">
        <v>67258</v>
      </c>
    </row>
    <row r="332" spans="1:4">
      <c r="A332" t="s">
        <v>67259</v>
      </c>
      <c r="B332" t="s">
        <v>67260</v>
      </c>
      <c r="C332" t="s">
        <v>7934</v>
      </c>
      <c r="D332" t="s">
        <v>67261</v>
      </c>
    </row>
    <row r="333" spans="1:4">
      <c r="A333" t="s">
        <v>67262</v>
      </c>
      <c r="B333" t="s">
        <v>67263</v>
      </c>
      <c r="C333" t="s">
        <v>7955</v>
      </c>
      <c r="D333" t="s">
        <v>67264</v>
      </c>
    </row>
    <row r="334" spans="1:4">
      <c r="A334" t="s">
        <v>67265</v>
      </c>
      <c r="B334" t="s">
        <v>67266</v>
      </c>
      <c r="C334" t="s">
        <v>7955</v>
      </c>
      <c r="D334" t="s">
        <v>31037</v>
      </c>
    </row>
    <row r="335" spans="1:4">
      <c r="A335" t="s">
        <v>67267</v>
      </c>
      <c r="B335" t="s">
        <v>67268</v>
      </c>
      <c r="C335" t="s">
        <v>550</v>
      </c>
      <c r="D335" t="s">
        <v>67269</v>
      </c>
    </row>
    <row r="336" spans="1:4">
      <c r="A336" t="s">
        <v>67270</v>
      </c>
      <c r="B336" t="s">
        <v>67271</v>
      </c>
      <c r="C336" t="s">
        <v>7845</v>
      </c>
      <c r="D336" t="s">
        <v>67272</v>
      </c>
    </row>
    <row r="337" spans="1:4">
      <c r="A337" t="s">
        <v>67273</v>
      </c>
      <c r="B337" t="s">
        <v>67274</v>
      </c>
      <c r="C337" t="s">
        <v>7815</v>
      </c>
      <c r="D337" t="s">
        <v>67275</v>
      </c>
    </row>
    <row r="338" spans="1:4">
      <c r="A338" t="s">
        <v>67276</v>
      </c>
      <c r="B338" t="s">
        <v>67277</v>
      </c>
      <c r="C338" t="s">
        <v>8012</v>
      </c>
      <c r="D338" t="s">
        <v>67278</v>
      </c>
    </row>
    <row r="339" spans="1:4">
      <c r="A339" t="s">
        <v>67279</v>
      </c>
      <c r="B339" t="s">
        <v>67280</v>
      </c>
      <c r="C339" t="s">
        <v>499</v>
      </c>
      <c r="D339" t="s">
        <v>67281</v>
      </c>
    </row>
    <row r="340" spans="1:4">
      <c r="A340" t="s">
        <v>67282</v>
      </c>
      <c r="B340" t="s">
        <v>67283</v>
      </c>
      <c r="C340" t="s">
        <v>7885</v>
      </c>
      <c r="D340" t="s">
        <v>67284</v>
      </c>
    </row>
    <row r="341" spans="1:4">
      <c r="A341" t="s">
        <v>67285</v>
      </c>
      <c r="B341" t="s">
        <v>67286</v>
      </c>
      <c r="C341" t="s">
        <v>550</v>
      </c>
      <c r="D341" t="s">
        <v>67287</v>
      </c>
    </row>
    <row r="342" spans="1:4">
      <c r="A342" t="s">
        <v>67288</v>
      </c>
      <c r="B342" t="s">
        <v>67289</v>
      </c>
      <c r="C342" t="s">
        <v>499</v>
      </c>
      <c r="D342" t="s">
        <v>67290</v>
      </c>
    </row>
    <row r="343" spans="1:4">
      <c r="A343" t="s">
        <v>67291</v>
      </c>
      <c r="B343" t="s">
        <v>67292</v>
      </c>
      <c r="C343" t="s">
        <v>7845</v>
      </c>
      <c r="D343" t="s">
        <v>67293</v>
      </c>
    </row>
    <row r="344" spans="1:4">
      <c r="A344" t="s">
        <v>67294</v>
      </c>
      <c r="B344" t="s">
        <v>67295</v>
      </c>
      <c r="C344" t="s">
        <v>8012</v>
      </c>
      <c r="D344" t="s">
        <v>67296</v>
      </c>
    </row>
    <row r="345" spans="1:4">
      <c r="A345" t="s">
        <v>67297</v>
      </c>
      <c r="B345" t="s">
        <v>67298</v>
      </c>
      <c r="C345" t="s">
        <v>7855</v>
      </c>
      <c r="D345" t="s">
        <v>67299</v>
      </c>
    </row>
    <row r="346" spans="1:4">
      <c r="A346" t="s">
        <v>67300</v>
      </c>
      <c r="B346" t="s">
        <v>67301</v>
      </c>
      <c r="C346" t="s">
        <v>7955</v>
      </c>
      <c r="D346" t="s">
        <v>67302</v>
      </c>
    </row>
    <row r="347" spans="1:4">
      <c r="A347" t="s">
        <v>67303</v>
      </c>
      <c r="B347" t="s">
        <v>67304</v>
      </c>
      <c r="C347" t="s">
        <v>550</v>
      </c>
      <c r="D347" t="s">
        <v>64127</v>
      </c>
    </row>
    <row r="348" spans="1:4">
      <c r="A348" t="s">
        <v>67305</v>
      </c>
      <c r="B348" t="s">
        <v>67306</v>
      </c>
      <c r="C348" t="s">
        <v>499</v>
      </c>
      <c r="D348" t="s">
        <v>67307</v>
      </c>
    </row>
    <row r="349" spans="1:4">
      <c r="A349" t="s">
        <v>67308</v>
      </c>
      <c r="B349" t="s">
        <v>67309</v>
      </c>
      <c r="C349" t="s">
        <v>7845</v>
      </c>
      <c r="D349" t="s">
        <v>67310</v>
      </c>
    </row>
    <row r="350" spans="1:4">
      <c r="A350" t="s">
        <v>67311</v>
      </c>
      <c r="B350" t="s">
        <v>67312</v>
      </c>
      <c r="C350" t="s">
        <v>7855</v>
      </c>
      <c r="D350" t="s">
        <v>67313</v>
      </c>
    </row>
    <row r="351" spans="1:4">
      <c r="A351" t="s">
        <v>67314</v>
      </c>
      <c r="B351" t="s">
        <v>67315</v>
      </c>
      <c r="C351" t="s">
        <v>8012</v>
      </c>
      <c r="D351" t="s">
        <v>67316</v>
      </c>
    </row>
    <row r="352" spans="1:4">
      <c r="A352" t="s">
        <v>67317</v>
      </c>
      <c r="B352" t="s">
        <v>67318</v>
      </c>
      <c r="C352" t="s">
        <v>7955</v>
      </c>
      <c r="D352" t="s">
        <v>67319</v>
      </c>
    </row>
    <row r="353" spans="1:4">
      <c r="A353" t="s">
        <v>67320</v>
      </c>
      <c r="B353" t="s">
        <v>67321</v>
      </c>
      <c r="C353" t="s">
        <v>7955</v>
      </c>
      <c r="D353" t="s">
        <v>67322</v>
      </c>
    </row>
    <row r="354" spans="1:4">
      <c r="A354" t="s">
        <v>67323</v>
      </c>
      <c r="B354" t="s">
        <v>67324</v>
      </c>
      <c r="C354" t="s">
        <v>499</v>
      </c>
      <c r="D354" t="s">
        <v>67325</v>
      </c>
    </row>
    <row r="355" spans="1:4">
      <c r="A355" t="s">
        <v>67326</v>
      </c>
      <c r="B355" t="s">
        <v>67327</v>
      </c>
      <c r="C355" t="s">
        <v>499</v>
      </c>
      <c r="D355" t="s">
        <v>67328</v>
      </c>
    </row>
    <row r="356" spans="1:4">
      <c r="A356" t="s">
        <v>67329</v>
      </c>
      <c r="B356" t="s">
        <v>67330</v>
      </c>
      <c r="C356" t="s">
        <v>7803</v>
      </c>
      <c r="D356" t="s">
        <v>67331</v>
      </c>
    </row>
    <row r="357" spans="1:4">
      <c r="A357" t="s">
        <v>67332</v>
      </c>
      <c r="B357" t="s">
        <v>67333</v>
      </c>
      <c r="C357" t="s">
        <v>499</v>
      </c>
      <c r="D357" t="s">
        <v>67334</v>
      </c>
    </row>
    <row r="358" spans="1:4">
      <c r="A358" t="s">
        <v>67335</v>
      </c>
      <c r="B358" t="s">
        <v>67336</v>
      </c>
      <c r="C358" t="s">
        <v>7955</v>
      </c>
      <c r="D358" t="s">
        <v>67337</v>
      </c>
    </row>
    <row r="359" spans="1:4">
      <c r="A359" t="s">
        <v>67338</v>
      </c>
      <c r="B359" t="s">
        <v>67339</v>
      </c>
      <c r="C359" t="s">
        <v>7803</v>
      </c>
      <c r="D359" t="s">
        <v>67340</v>
      </c>
    </row>
    <row r="360" spans="1:4">
      <c r="A360" t="s">
        <v>67341</v>
      </c>
      <c r="B360" t="s">
        <v>67342</v>
      </c>
      <c r="C360" t="s">
        <v>7828</v>
      </c>
      <c r="D360" t="s">
        <v>67343</v>
      </c>
    </row>
    <row r="361" spans="1:4">
      <c r="A361" t="s">
        <v>67344</v>
      </c>
      <c r="B361" t="s">
        <v>67345</v>
      </c>
      <c r="C361" t="s">
        <v>7845</v>
      </c>
      <c r="D361" t="s">
        <v>67346</v>
      </c>
    </row>
    <row r="362" spans="1:4">
      <c r="A362" t="s">
        <v>67347</v>
      </c>
      <c r="B362" t="s">
        <v>67348</v>
      </c>
      <c r="C362" t="s">
        <v>8012</v>
      </c>
      <c r="D362" t="s">
        <v>67349</v>
      </c>
    </row>
    <row r="363" spans="1:4">
      <c r="A363" t="s">
        <v>67350</v>
      </c>
      <c r="B363" t="s">
        <v>67351</v>
      </c>
      <c r="C363" t="s">
        <v>550</v>
      </c>
      <c r="D363" t="s">
        <v>67352</v>
      </c>
    </row>
    <row r="364" spans="1:4">
      <c r="A364" t="s">
        <v>67353</v>
      </c>
      <c r="B364" t="s">
        <v>67354</v>
      </c>
      <c r="C364" t="s">
        <v>7955</v>
      </c>
      <c r="D364" t="s">
        <v>67355</v>
      </c>
    </row>
    <row r="365" spans="1:4">
      <c r="A365" t="s">
        <v>67356</v>
      </c>
      <c r="B365" t="s">
        <v>67357</v>
      </c>
      <c r="C365" t="s">
        <v>7803</v>
      </c>
      <c r="D365" t="s">
        <v>67358</v>
      </c>
    </row>
    <row r="366" spans="1:4">
      <c r="A366" t="s">
        <v>67359</v>
      </c>
      <c r="B366" t="s">
        <v>67360</v>
      </c>
      <c r="C366" t="s">
        <v>7803</v>
      </c>
      <c r="D366" t="s">
        <v>67361</v>
      </c>
    </row>
    <row r="367" spans="1:4">
      <c r="A367" t="s">
        <v>67362</v>
      </c>
      <c r="B367" t="s">
        <v>67363</v>
      </c>
      <c r="C367" t="s">
        <v>7955</v>
      </c>
      <c r="D367" t="s">
        <v>67364</v>
      </c>
    </row>
    <row r="368" spans="1:4">
      <c r="A368" t="s">
        <v>67365</v>
      </c>
      <c r="B368" t="s">
        <v>67366</v>
      </c>
      <c r="C368" t="s">
        <v>42700</v>
      </c>
      <c r="D368" t="s">
        <v>67367</v>
      </c>
    </row>
    <row r="369" spans="1:4">
      <c r="A369" t="s">
        <v>67368</v>
      </c>
      <c r="B369" t="s">
        <v>67369</v>
      </c>
      <c r="C369" t="s">
        <v>7955</v>
      </c>
      <c r="D369" t="s">
        <v>67370</v>
      </c>
    </row>
    <row r="370" spans="1:4">
      <c r="A370" t="s">
        <v>67371</v>
      </c>
      <c r="B370" t="s">
        <v>67372</v>
      </c>
      <c r="C370" t="s">
        <v>499</v>
      </c>
      <c r="D370" t="s">
        <v>67373</v>
      </c>
    </row>
    <row r="371" spans="1:4">
      <c r="A371" t="s">
        <v>67374</v>
      </c>
      <c r="B371" t="s">
        <v>67375</v>
      </c>
      <c r="C371" t="s">
        <v>7803</v>
      </c>
      <c r="D371" t="s">
        <v>67376</v>
      </c>
    </row>
    <row r="372" spans="1:4">
      <c r="A372" t="s">
        <v>67377</v>
      </c>
      <c r="B372" t="s">
        <v>67378</v>
      </c>
      <c r="C372" t="s">
        <v>7934</v>
      </c>
      <c r="D372" t="s">
        <v>67379</v>
      </c>
    </row>
    <row r="373" spans="1:4">
      <c r="A373" t="s">
        <v>67380</v>
      </c>
      <c r="B373" t="s">
        <v>67381</v>
      </c>
      <c r="C373" t="s">
        <v>7803</v>
      </c>
      <c r="D373" t="s">
        <v>67382</v>
      </c>
    </row>
    <row r="374" spans="1:4">
      <c r="A374" t="s">
        <v>67383</v>
      </c>
      <c r="B374" t="s">
        <v>67384</v>
      </c>
      <c r="C374" t="s">
        <v>499</v>
      </c>
      <c r="D374" t="s">
        <v>67385</v>
      </c>
    </row>
    <row r="375" spans="1:4">
      <c r="A375" t="s">
        <v>67386</v>
      </c>
      <c r="B375" t="s">
        <v>67387</v>
      </c>
      <c r="C375" t="s">
        <v>8127</v>
      </c>
      <c r="D375" t="s">
        <v>67388</v>
      </c>
    </row>
    <row r="376" spans="1:4">
      <c r="A376" t="s">
        <v>67389</v>
      </c>
      <c r="B376" t="s">
        <v>67390</v>
      </c>
      <c r="C376" t="s">
        <v>7955</v>
      </c>
      <c r="D376" t="s">
        <v>20115</v>
      </c>
    </row>
    <row r="377" spans="1:4">
      <c r="A377" t="s">
        <v>67391</v>
      </c>
      <c r="B377" t="s">
        <v>67392</v>
      </c>
      <c r="C377" t="s">
        <v>7955</v>
      </c>
      <c r="D377" t="s">
        <v>67393</v>
      </c>
    </row>
    <row r="378" spans="1:4">
      <c r="A378" t="s">
        <v>67394</v>
      </c>
      <c r="B378" t="s">
        <v>67395</v>
      </c>
      <c r="C378" t="s">
        <v>7885</v>
      </c>
      <c r="D378" t="s">
        <v>67396</v>
      </c>
    </row>
    <row r="379" spans="1:4">
      <c r="A379" t="s">
        <v>67397</v>
      </c>
      <c r="B379" t="s">
        <v>67398</v>
      </c>
      <c r="C379" t="s">
        <v>499</v>
      </c>
      <c r="D379" t="s">
        <v>67399</v>
      </c>
    </row>
    <row r="380" spans="1:4">
      <c r="A380" t="s">
        <v>67400</v>
      </c>
      <c r="B380" t="s">
        <v>67401</v>
      </c>
      <c r="C380" t="s">
        <v>7803</v>
      </c>
      <c r="D380" t="s">
        <v>67402</v>
      </c>
    </row>
    <row r="381" spans="1:4">
      <c r="A381" t="s">
        <v>582</v>
      </c>
      <c r="B381" t="s">
        <v>583</v>
      </c>
      <c r="C381" t="s">
        <v>499</v>
      </c>
      <c r="D381" t="s">
        <v>586</v>
      </c>
    </row>
    <row r="382" spans="1:4">
      <c r="A382" t="s">
        <v>67403</v>
      </c>
      <c r="B382" t="s">
        <v>67404</v>
      </c>
      <c r="C382" t="s">
        <v>499</v>
      </c>
      <c r="D382" t="s">
        <v>67405</v>
      </c>
    </row>
    <row r="383" spans="1:4">
      <c r="A383" t="s">
        <v>67406</v>
      </c>
      <c r="B383" t="s">
        <v>67407</v>
      </c>
      <c r="C383" t="s">
        <v>499</v>
      </c>
      <c r="D383" t="s">
        <v>67408</v>
      </c>
    </row>
    <row r="384" spans="1:4">
      <c r="A384" t="s">
        <v>67409</v>
      </c>
      <c r="B384" t="s">
        <v>67410</v>
      </c>
      <c r="C384" t="s">
        <v>499</v>
      </c>
      <c r="D384" t="s">
        <v>67411</v>
      </c>
    </row>
    <row r="385" spans="1:4">
      <c r="A385" t="s">
        <v>67412</v>
      </c>
      <c r="B385" t="s">
        <v>67413</v>
      </c>
      <c r="C385" t="s">
        <v>7934</v>
      </c>
      <c r="D385" t="s">
        <v>67414</v>
      </c>
    </row>
    <row r="386" spans="1:4">
      <c r="A386" t="s">
        <v>67415</v>
      </c>
      <c r="B386" t="s">
        <v>67416</v>
      </c>
      <c r="C386" t="s">
        <v>7855</v>
      </c>
      <c r="D386" t="s">
        <v>67417</v>
      </c>
    </row>
    <row r="387" spans="1:4">
      <c r="A387" t="s">
        <v>67418</v>
      </c>
      <c r="B387" t="s">
        <v>67419</v>
      </c>
      <c r="C387" t="s">
        <v>7803</v>
      </c>
      <c r="D387" t="s">
        <v>67420</v>
      </c>
    </row>
    <row r="388" spans="1:4">
      <c r="A388" t="s">
        <v>67421</v>
      </c>
      <c r="B388" t="s">
        <v>67422</v>
      </c>
      <c r="C388" t="s">
        <v>7999</v>
      </c>
      <c r="D388" t="s">
        <v>67423</v>
      </c>
    </row>
    <row r="389" spans="1:4">
      <c r="A389" t="s">
        <v>67424</v>
      </c>
      <c r="B389" t="s">
        <v>67425</v>
      </c>
      <c r="C389" t="s">
        <v>7885</v>
      </c>
      <c r="D389" t="s">
        <v>67426</v>
      </c>
    </row>
    <row r="390" spans="1:4">
      <c r="A390" t="s">
        <v>67427</v>
      </c>
      <c r="B390" t="s">
        <v>67428</v>
      </c>
      <c r="C390" t="s">
        <v>7803</v>
      </c>
      <c r="D390" t="s">
        <v>67429</v>
      </c>
    </row>
    <row r="391" spans="1:4">
      <c r="A391" t="s">
        <v>67430</v>
      </c>
      <c r="B391" t="s">
        <v>67431</v>
      </c>
      <c r="C391" t="s">
        <v>499</v>
      </c>
      <c r="D391" t="s">
        <v>67432</v>
      </c>
    </row>
    <row r="392" spans="1:4">
      <c r="A392" t="s">
        <v>67433</v>
      </c>
      <c r="B392" t="s">
        <v>67434</v>
      </c>
      <c r="C392" t="s">
        <v>8450</v>
      </c>
      <c r="D392" t="s">
        <v>67435</v>
      </c>
    </row>
    <row r="393" spans="1:4">
      <c r="A393" t="s">
        <v>67436</v>
      </c>
      <c r="B393" t="s">
        <v>67437</v>
      </c>
      <c r="C393" t="s">
        <v>7955</v>
      </c>
      <c r="D393" t="s">
        <v>67438</v>
      </c>
    </row>
    <row r="394" spans="1:4">
      <c r="A394" t="s">
        <v>67439</v>
      </c>
      <c r="B394" t="s">
        <v>67440</v>
      </c>
      <c r="C394" t="s">
        <v>499</v>
      </c>
      <c r="D394" t="s">
        <v>67441</v>
      </c>
    </row>
    <row r="395" spans="1:4">
      <c r="A395" t="s">
        <v>67442</v>
      </c>
      <c r="B395" t="s">
        <v>67443</v>
      </c>
      <c r="C395" t="s">
        <v>499</v>
      </c>
      <c r="D395" t="s">
        <v>67444</v>
      </c>
    </row>
    <row r="396" spans="1:4">
      <c r="A396" t="s">
        <v>67445</v>
      </c>
      <c r="B396" t="s">
        <v>67446</v>
      </c>
      <c r="C396" t="s">
        <v>550</v>
      </c>
      <c r="D396" t="s">
        <v>67447</v>
      </c>
    </row>
    <row r="397" spans="1:4">
      <c r="A397" t="s">
        <v>67448</v>
      </c>
      <c r="B397" t="s">
        <v>67449</v>
      </c>
      <c r="C397" t="s">
        <v>7803</v>
      </c>
      <c r="D397" t="s">
        <v>67450</v>
      </c>
    </row>
    <row r="398" spans="1:4">
      <c r="A398" t="s">
        <v>67451</v>
      </c>
      <c r="B398" t="s">
        <v>67452</v>
      </c>
      <c r="C398" t="s">
        <v>499</v>
      </c>
      <c r="D398" t="s">
        <v>67453</v>
      </c>
    </row>
    <row r="399" spans="1:4">
      <c r="A399" t="s">
        <v>67454</v>
      </c>
      <c r="B399" t="s">
        <v>67455</v>
      </c>
      <c r="C399" t="s">
        <v>499</v>
      </c>
      <c r="D399" t="s">
        <v>67456</v>
      </c>
    </row>
    <row r="400" spans="1:4">
      <c r="A400" t="s">
        <v>67457</v>
      </c>
      <c r="B400" t="s">
        <v>67458</v>
      </c>
      <c r="C400" t="s">
        <v>7855</v>
      </c>
      <c r="D400" t="s">
        <v>67459</v>
      </c>
    </row>
    <row r="401" spans="1:4">
      <c r="A401" t="s">
        <v>67460</v>
      </c>
      <c r="B401" t="s">
        <v>67461</v>
      </c>
      <c r="C401" t="s">
        <v>7855</v>
      </c>
      <c r="D401" t="s">
        <v>67462</v>
      </c>
    </row>
    <row r="402" spans="1:4">
      <c r="A402" t="s">
        <v>67463</v>
      </c>
      <c r="B402" t="s">
        <v>67464</v>
      </c>
      <c r="C402" t="s">
        <v>7803</v>
      </c>
      <c r="D402" t="s">
        <v>67465</v>
      </c>
    </row>
    <row r="403" spans="1:4">
      <c r="A403" t="s">
        <v>67466</v>
      </c>
      <c r="B403" t="s">
        <v>67467</v>
      </c>
      <c r="C403" t="s">
        <v>7815</v>
      </c>
      <c r="D403" t="s">
        <v>67468</v>
      </c>
    </row>
    <row r="404" spans="1:4">
      <c r="A404" t="s">
        <v>67469</v>
      </c>
      <c r="B404" t="s">
        <v>67470</v>
      </c>
      <c r="C404" t="s">
        <v>7803</v>
      </c>
      <c r="D404" t="s">
        <v>67471</v>
      </c>
    </row>
    <row r="405" spans="1:4">
      <c r="A405" t="s">
        <v>67472</v>
      </c>
      <c r="B405" t="s">
        <v>67473</v>
      </c>
      <c r="C405" t="s">
        <v>7934</v>
      </c>
      <c r="D405" t="s">
        <v>67474</v>
      </c>
    </row>
    <row r="406" spans="1:4">
      <c r="A406" t="s">
        <v>67475</v>
      </c>
      <c r="B406" t="s">
        <v>67476</v>
      </c>
      <c r="C406" t="s">
        <v>499</v>
      </c>
      <c r="D406" t="s">
        <v>67477</v>
      </c>
    </row>
    <row r="407" spans="1:4">
      <c r="A407" t="s">
        <v>67478</v>
      </c>
      <c r="B407" t="s">
        <v>67479</v>
      </c>
      <c r="C407" t="s">
        <v>7955</v>
      </c>
      <c r="D407" t="s">
        <v>67480</v>
      </c>
    </row>
    <row r="408" spans="1:4">
      <c r="A408" t="s">
        <v>67481</v>
      </c>
      <c r="B408" t="s">
        <v>67482</v>
      </c>
      <c r="C408" t="s">
        <v>7955</v>
      </c>
      <c r="D408" t="s">
        <v>67483</v>
      </c>
    </row>
    <row r="409" spans="1:4">
      <c r="A409" t="s">
        <v>67484</v>
      </c>
      <c r="B409" t="s">
        <v>67485</v>
      </c>
      <c r="C409" t="s">
        <v>499</v>
      </c>
      <c r="D409" t="s">
        <v>67486</v>
      </c>
    </row>
    <row r="410" spans="1:4">
      <c r="A410" t="s">
        <v>67487</v>
      </c>
      <c r="B410" t="s">
        <v>67488</v>
      </c>
      <c r="C410" t="s">
        <v>499</v>
      </c>
      <c r="D410" t="s">
        <v>5521</v>
      </c>
    </row>
    <row r="411" spans="1:4">
      <c r="A411" t="s">
        <v>67489</v>
      </c>
      <c r="B411" t="s">
        <v>67490</v>
      </c>
      <c r="C411" t="s">
        <v>499</v>
      </c>
      <c r="D411" t="s">
        <v>67491</v>
      </c>
    </row>
    <row r="412" spans="1:4">
      <c r="A412" t="s">
        <v>67492</v>
      </c>
      <c r="B412" t="s">
        <v>67493</v>
      </c>
      <c r="C412" t="s">
        <v>550</v>
      </c>
      <c r="D412" t="s">
        <v>67494</v>
      </c>
    </row>
    <row r="413" spans="1:4">
      <c r="A413" t="s">
        <v>67495</v>
      </c>
      <c r="B413" t="s">
        <v>67496</v>
      </c>
      <c r="C413" t="s">
        <v>499</v>
      </c>
      <c r="D413" t="s">
        <v>67497</v>
      </c>
    </row>
    <row r="414" spans="1:4">
      <c r="A414" t="s">
        <v>67498</v>
      </c>
      <c r="B414" t="s">
        <v>67499</v>
      </c>
      <c r="C414" t="s">
        <v>7855</v>
      </c>
      <c r="D414" t="s">
        <v>67500</v>
      </c>
    </row>
    <row r="415" spans="1:4">
      <c r="A415" t="s">
        <v>67501</v>
      </c>
      <c r="B415" t="s">
        <v>67502</v>
      </c>
      <c r="C415" t="s">
        <v>7803</v>
      </c>
      <c r="D415" t="s">
        <v>67503</v>
      </c>
    </row>
    <row r="416" spans="1:4">
      <c r="A416" t="s">
        <v>67504</v>
      </c>
      <c r="B416" t="s">
        <v>67505</v>
      </c>
      <c r="C416" t="s">
        <v>499</v>
      </c>
      <c r="D416" t="s">
        <v>67506</v>
      </c>
    </row>
    <row r="417" spans="1:4">
      <c r="A417" t="s">
        <v>67507</v>
      </c>
      <c r="B417" t="s">
        <v>67508</v>
      </c>
      <c r="C417" t="s">
        <v>7934</v>
      </c>
      <c r="D417" t="s">
        <v>67509</v>
      </c>
    </row>
    <row r="418" spans="1:4">
      <c r="A418" t="s">
        <v>67510</v>
      </c>
      <c r="B418" t="s">
        <v>67511</v>
      </c>
      <c r="C418" t="s">
        <v>7803</v>
      </c>
      <c r="D418" t="s">
        <v>67512</v>
      </c>
    </row>
    <row r="419" spans="1:4">
      <c r="A419" t="s">
        <v>67513</v>
      </c>
      <c r="B419" t="s">
        <v>67514</v>
      </c>
      <c r="C419" t="s">
        <v>550</v>
      </c>
      <c r="D419" t="s">
        <v>67515</v>
      </c>
    </row>
    <row r="420" spans="1:4">
      <c r="A420" t="s">
        <v>67516</v>
      </c>
      <c r="B420" t="s">
        <v>67517</v>
      </c>
      <c r="C420" t="s">
        <v>499</v>
      </c>
      <c r="D420" t="s">
        <v>67518</v>
      </c>
    </row>
    <row r="421" spans="1:4">
      <c r="A421" t="s">
        <v>67519</v>
      </c>
      <c r="B421" t="s">
        <v>67520</v>
      </c>
      <c r="C421" t="s">
        <v>10238</v>
      </c>
      <c r="D421" t="s">
        <v>67521</v>
      </c>
    </row>
    <row r="422" spans="1:4">
      <c r="A422" t="s">
        <v>67522</v>
      </c>
      <c r="B422" t="s">
        <v>67523</v>
      </c>
      <c r="C422" t="s">
        <v>7828</v>
      </c>
      <c r="D422" t="s">
        <v>67524</v>
      </c>
    </row>
    <row r="423" spans="1:4">
      <c r="A423" t="s">
        <v>67525</v>
      </c>
      <c r="B423" t="s">
        <v>67526</v>
      </c>
      <c r="C423" t="s">
        <v>499</v>
      </c>
      <c r="D423" t="s">
        <v>5328</v>
      </c>
    </row>
    <row r="424" spans="1:4">
      <c r="A424" t="s">
        <v>67527</v>
      </c>
      <c r="B424" t="s">
        <v>67528</v>
      </c>
      <c r="C424" t="s">
        <v>550</v>
      </c>
      <c r="D424" t="s">
        <v>67529</v>
      </c>
    </row>
    <row r="425" spans="1:4">
      <c r="A425" t="s">
        <v>67530</v>
      </c>
      <c r="B425" t="s">
        <v>67531</v>
      </c>
      <c r="C425" t="s">
        <v>499</v>
      </c>
      <c r="D425" t="s">
        <v>67532</v>
      </c>
    </row>
    <row r="426" spans="1:4">
      <c r="A426" t="s">
        <v>67533</v>
      </c>
      <c r="B426" t="s">
        <v>67534</v>
      </c>
      <c r="C426" t="s">
        <v>499</v>
      </c>
      <c r="D426" t="s">
        <v>67535</v>
      </c>
    </row>
    <row r="427" spans="1:4">
      <c r="A427" t="s">
        <v>67536</v>
      </c>
      <c r="B427" t="s">
        <v>67537</v>
      </c>
      <c r="C427" t="s">
        <v>7885</v>
      </c>
      <c r="D427" t="s">
        <v>67538</v>
      </c>
    </row>
    <row r="428" spans="1:4">
      <c r="A428" t="s">
        <v>67539</v>
      </c>
      <c r="B428" t="s">
        <v>67540</v>
      </c>
      <c r="C428" t="s">
        <v>7934</v>
      </c>
      <c r="D428" t="s">
        <v>67541</v>
      </c>
    </row>
    <row r="429" spans="1:4">
      <c r="A429" t="s">
        <v>67542</v>
      </c>
      <c r="B429" t="s">
        <v>67543</v>
      </c>
      <c r="C429" t="s">
        <v>499</v>
      </c>
      <c r="D429" t="s">
        <v>29175</v>
      </c>
    </row>
    <row r="430" spans="1:4">
      <c r="A430" t="s">
        <v>67544</v>
      </c>
      <c r="B430" t="s">
        <v>67545</v>
      </c>
      <c r="C430" t="s">
        <v>499</v>
      </c>
      <c r="D430" t="s">
        <v>67546</v>
      </c>
    </row>
    <row r="431" spans="1:4">
      <c r="A431" t="s">
        <v>67547</v>
      </c>
      <c r="B431" t="s">
        <v>67548</v>
      </c>
      <c r="C431" t="s">
        <v>7803</v>
      </c>
      <c r="D431" t="s">
        <v>67549</v>
      </c>
    </row>
    <row r="432" spans="1:4">
      <c r="A432" t="s">
        <v>67550</v>
      </c>
      <c r="B432" t="s">
        <v>67551</v>
      </c>
      <c r="C432" t="s">
        <v>8012</v>
      </c>
      <c r="D432" t="s">
        <v>67552</v>
      </c>
    </row>
    <row r="433" spans="1:4">
      <c r="A433" t="s">
        <v>67553</v>
      </c>
      <c r="B433" t="s">
        <v>67554</v>
      </c>
      <c r="C433" t="s">
        <v>7803</v>
      </c>
      <c r="D433" t="s">
        <v>67555</v>
      </c>
    </row>
    <row r="434" spans="1:4">
      <c r="A434" t="s">
        <v>67556</v>
      </c>
      <c r="B434" t="s">
        <v>67557</v>
      </c>
      <c r="C434" t="s">
        <v>8012</v>
      </c>
      <c r="D434" t="s">
        <v>67558</v>
      </c>
    </row>
    <row r="435" spans="1:4">
      <c r="A435" t="s">
        <v>67559</v>
      </c>
      <c r="B435" t="s">
        <v>67560</v>
      </c>
      <c r="C435" t="s">
        <v>7803</v>
      </c>
      <c r="D435" t="s">
        <v>67561</v>
      </c>
    </row>
    <row r="436" spans="1:4">
      <c r="A436" t="s">
        <v>67562</v>
      </c>
      <c r="B436" t="s">
        <v>67563</v>
      </c>
      <c r="C436" t="s">
        <v>499</v>
      </c>
      <c r="D436" t="s">
        <v>67564</v>
      </c>
    </row>
    <row r="437" spans="1:4">
      <c r="A437" t="s">
        <v>67565</v>
      </c>
      <c r="B437" t="s">
        <v>67566</v>
      </c>
      <c r="C437" t="s">
        <v>7803</v>
      </c>
      <c r="D437" t="s">
        <v>67567</v>
      </c>
    </row>
    <row r="438" spans="1:4">
      <c r="A438" t="s">
        <v>67568</v>
      </c>
      <c r="B438" t="s">
        <v>67569</v>
      </c>
      <c r="C438" t="s">
        <v>7855</v>
      </c>
      <c r="D438" t="s">
        <v>67570</v>
      </c>
    </row>
    <row r="439" spans="1:4">
      <c r="A439" t="s">
        <v>67571</v>
      </c>
      <c r="B439" t="s">
        <v>67572</v>
      </c>
      <c r="C439" t="s">
        <v>7803</v>
      </c>
      <c r="D439" t="s">
        <v>67573</v>
      </c>
    </row>
    <row r="440" spans="1:4">
      <c r="A440" t="s">
        <v>67574</v>
      </c>
      <c r="B440" t="s">
        <v>67575</v>
      </c>
      <c r="C440" t="s">
        <v>499</v>
      </c>
      <c r="D440" t="s">
        <v>67576</v>
      </c>
    </row>
    <row r="441" spans="1:4">
      <c r="A441" t="s">
        <v>67577</v>
      </c>
      <c r="B441" t="s">
        <v>67578</v>
      </c>
      <c r="C441" t="s">
        <v>197</v>
      </c>
      <c r="D441" t="s">
        <v>67579</v>
      </c>
    </row>
    <row r="442" spans="1:4">
      <c r="A442" t="s">
        <v>67580</v>
      </c>
      <c r="B442" t="s">
        <v>67581</v>
      </c>
      <c r="C442" t="s">
        <v>499</v>
      </c>
      <c r="D442" t="s">
        <v>67582</v>
      </c>
    </row>
    <row r="443" spans="1:4">
      <c r="A443" t="s">
        <v>67583</v>
      </c>
      <c r="B443" t="s">
        <v>67584</v>
      </c>
      <c r="C443" t="s">
        <v>550</v>
      </c>
      <c r="D443" t="s">
        <v>67585</v>
      </c>
    </row>
    <row r="444" spans="1:4">
      <c r="A444" t="s">
        <v>67586</v>
      </c>
      <c r="B444" t="s">
        <v>67587</v>
      </c>
      <c r="C444" t="s">
        <v>550</v>
      </c>
      <c r="D444" t="s">
        <v>67588</v>
      </c>
    </row>
    <row r="445" spans="1:4">
      <c r="A445" t="s">
        <v>67589</v>
      </c>
      <c r="B445" t="s">
        <v>67590</v>
      </c>
      <c r="C445" t="s">
        <v>499</v>
      </c>
      <c r="D445" t="s">
        <v>67591</v>
      </c>
    </row>
    <row r="446" spans="1:4">
      <c r="A446" t="s">
        <v>67592</v>
      </c>
      <c r="B446" t="s">
        <v>67593</v>
      </c>
      <c r="C446" t="s">
        <v>10632</v>
      </c>
      <c r="D446" t="s">
        <v>67594</v>
      </c>
    </row>
    <row r="447" spans="1:4">
      <c r="A447" t="s">
        <v>67595</v>
      </c>
      <c r="B447" t="s">
        <v>67596</v>
      </c>
      <c r="C447" t="s">
        <v>499</v>
      </c>
      <c r="D447" t="s">
        <v>67597</v>
      </c>
    </row>
    <row r="448" spans="1:4">
      <c r="A448" t="s">
        <v>67598</v>
      </c>
      <c r="B448" t="s">
        <v>67599</v>
      </c>
      <c r="C448" t="s">
        <v>197</v>
      </c>
      <c r="D448" t="s">
        <v>67600</v>
      </c>
    </row>
    <row r="449" spans="1:4">
      <c r="A449" t="s">
        <v>67601</v>
      </c>
      <c r="B449" t="s">
        <v>67602</v>
      </c>
      <c r="C449" t="s">
        <v>8050</v>
      </c>
      <c r="D449" t="s">
        <v>67603</v>
      </c>
    </row>
    <row r="450" spans="1:4">
      <c r="A450" t="s">
        <v>67604</v>
      </c>
      <c r="B450" t="s">
        <v>67605</v>
      </c>
      <c r="C450" t="s">
        <v>7803</v>
      </c>
      <c r="D450" t="s">
        <v>67606</v>
      </c>
    </row>
    <row r="451" spans="1:4">
      <c r="A451" t="s">
        <v>67607</v>
      </c>
      <c r="B451" t="s">
        <v>67608</v>
      </c>
      <c r="C451" t="s">
        <v>7815</v>
      </c>
      <c r="D451" t="s">
        <v>67609</v>
      </c>
    </row>
    <row r="452" spans="1:4">
      <c r="A452" t="s">
        <v>67610</v>
      </c>
      <c r="B452" t="s">
        <v>67611</v>
      </c>
      <c r="C452" t="s">
        <v>7845</v>
      </c>
      <c r="D452" t="s">
        <v>67612</v>
      </c>
    </row>
    <row r="453" spans="1:4">
      <c r="A453" t="s">
        <v>67613</v>
      </c>
      <c r="B453" t="s">
        <v>67614</v>
      </c>
      <c r="C453" t="s">
        <v>550</v>
      </c>
      <c r="D453" t="s">
        <v>67615</v>
      </c>
    </row>
    <row r="454" spans="1:4">
      <c r="A454" t="s">
        <v>67616</v>
      </c>
      <c r="B454" t="s">
        <v>67617</v>
      </c>
      <c r="C454" t="s">
        <v>7938</v>
      </c>
      <c r="D454" t="s">
        <v>67618</v>
      </c>
    </row>
    <row r="455" spans="1:4">
      <c r="A455" t="s">
        <v>67619</v>
      </c>
      <c r="B455" t="s">
        <v>67620</v>
      </c>
      <c r="C455" t="s">
        <v>8012</v>
      </c>
      <c r="D455" t="s">
        <v>67621</v>
      </c>
    </row>
    <row r="456" spans="1:4">
      <c r="A456" t="s">
        <v>67622</v>
      </c>
      <c r="B456" t="s">
        <v>67623</v>
      </c>
      <c r="C456" t="s">
        <v>7955</v>
      </c>
      <c r="D456" t="s">
        <v>67624</v>
      </c>
    </row>
    <row r="457" spans="1:4">
      <c r="A457" t="s">
        <v>67625</v>
      </c>
      <c r="B457" t="s">
        <v>67626</v>
      </c>
      <c r="C457" t="s">
        <v>7955</v>
      </c>
      <c r="D457" t="s">
        <v>67627</v>
      </c>
    </row>
    <row r="458" spans="1:4">
      <c r="A458" t="s">
        <v>67628</v>
      </c>
      <c r="B458" t="s">
        <v>67629</v>
      </c>
      <c r="C458" t="s">
        <v>7955</v>
      </c>
      <c r="D458" t="s">
        <v>67630</v>
      </c>
    </row>
    <row r="459" spans="1:4">
      <c r="A459" t="s">
        <v>67631</v>
      </c>
      <c r="B459" t="s">
        <v>67632</v>
      </c>
      <c r="C459" t="s">
        <v>499</v>
      </c>
      <c r="D459" t="s">
        <v>67633</v>
      </c>
    </row>
    <row r="460" spans="1:4">
      <c r="A460" t="s">
        <v>67634</v>
      </c>
      <c r="B460" t="s">
        <v>67635</v>
      </c>
      <c r="C460" t="s">
        <v>7955</v>
      </c>
      <c r="D460" t="s">
        <v>67636</v>
      </c>
    </row>
    <row r="461" spans="1:4">
      <c r="A461" t="s">
        <v>67637</v>
      </c>
      <c r="B461" t="s">
        <v>67638</v>
      </c>
      <c r="C461" t="s">
        <v>8050</v>
      </c>
      <c r="D461" t="s">
        <v>67639</v>
      </c>
    </row>
    <row r="462" spans="1:4">
      <c r="A462" t="s">
        <v>67640</v>
      </c>
      <c r="B462" t="s">
        <v>67641</v>
      </c>
      <c r="C462" t="s">
        <v>499</v>
      </c>
      <c r="D462" t="s">
        <v>67642</v>
      </c>
    </row>
    <row r="463" spans="1:4">
      <c r="A463" t="s">
        <v>67643</v>
      </c>
      <c r="B463" t="s">
        <v>67644</v>
      </c>
      <c r="C463" t="s">
        <v>7999</v>
      </c>
      <c r="D463" t="s">
        <v>67645</v>
      </c>
    </row>
    <row r="464" spans="1:4">
      <c r="A464" t="s">
        <v>67646</v>
      </c>
      <c r="B464" t="s">
        <v>67647</v>
      </c>
      <c r="C464" t="s">
        <v>550</v>
      </c>
      <c r="D464" t="s">
        <v>67648</v>
      </c>
    </row>
    <row r="465" spans="1:4">
      <c r="A465" t="s">
        <v>67649</v>
      </c>
      <c r="B465" t="s">
        <v>67650</v>
      </c>
      <c r="C465" t="s">
        <v>7855</v>
      </c>
      <c r="D465" t="s">
        <v>67651</v>
      </c>
    </row>
    <row r="466" spans="1:4">
      <c r="A466" t="s">
        <v>67652</v>
      </c>
      <c r="B466" t="s">
        <v>67653</v>
      </c>
      <c r="C466" t="s">
        <v>550</v>
      </c>
      <c r="D466" t="s">
        <v>67654</v>
      </c>
    </row>
    <row r="467" spans="1:4">
      <c r="A467" t="s">
        <v>67655</v>
      </c>
      <c r="B467" t="s">
        <v>67656</v>
      </c>
      <c r="C467" t="s">
        <v>7983</v>
      </c>
      <c r="D467" t="s">
        <v>67657</v>
      </c>
    </row>
    <row r="468" spans="1:4">
      <c r="A468" t="s">
        <v>67658</v>
      </c>
      <c r="B468" t="s">
        <v>67659</v>
      </c>
      <c r="C468" t="s">
        <v>499</v>
      </c>
      <c r="D468" t="s">
        <v>67660</v>
      </c>
    </row>
    <row r="469" spans="1:4">
      <c r="A469" t="s">
        <v>67661</v>
      </c>
      <c r="B469" t="s">
        <v>67662</v>
      </c>
      <c r="C469" t="s">
        <v>7803</v>
      </c>
      <c r="D469" t="s">
        <v>67663</v>
      </c>
    </row>
    <row r="470" spans="1:4">
      <c r="A470" t="s">
        <v>682</v>
      </c>
      <c r="B470" t="s">
        <v>683</v>
      </c>
      <c r="C470" t="s">
        <v>499</v>
      </c>
      <c r="D470" t="s">
        <v>686</v>
      </c>
    </row>
    <row r="471" spans="1:4">
      <c r="A471" t="s">
        <v>67664</v>
      </c>
      <c r="B471" t="s">
        <v>67665</v>
      </c>
      <c r="C471" t="s">
        <v>7815</v>
      </c>
      <c r="D471" t="s">
        <v>67666</v>
      </c>
    </row>
    <row r="472" spans="1:4">
      <c r="A472" t="s">
        <v>67667</v>
      </c>
      <c r="B472" t="s">
        <v>67668</v>
      </c>
      <c r="C472" t="s">
        <v>7803</v>
      </c>
      <c r="D472" t="s">
        <v>67669</v>
      </c>
    </row>
    <row r="473" spans="1:4">
      <c r="A473" t="s">
        <v>67670</v>
      </c>
      <c r="B473" t="s">
        <v>67671</v>
      </c>
      <c r="C473" t="s">
        <v>8127</v>
      </c>
      <c r="D473" t="s">
        <v>67672</v>
      </c>
    </row>
    <row r="474" spans="1:4">
      <c r="A474" t="s">
        <v>67673</v>
      </c>
      <c r="B474" t="s">
        <v>67674</v>
      </c>
      <c r="C474" t="s">
        <v>550</v>
      </c>
      <c r="D474" t="s">
        <v>67675</v>
      </c>
    </row>
    <row r="475" spans="1:4">
      <c r="A475" t="s">
        <v>67676</v>
      </c>
      <c r="B475" t="s">
        <v>67677</v>
      </c>
      <c r="C475" t="s">
        <v>8450</v>
      </c>
      <c r="D475" t="s">
        <v>67678</v>
      </c>
    </row>
    <row r="476" spans="1:4">
      <c r="A476" t="s">
        <v>67679</v>
      </c>
      <c r="B476" t="s">
        <v>67680</v>
      </c>
      <c r="C476" t="s">
        <v>7845</v>
      </c>
      <c r="D476" t="s">
        <v>67681</v>
      </c>
    </row>
    <row r="477" spans="1:4">
      <c r="A477" t="s">
        <v>67682</v>
      </c>
      <c r="B477" t="s">
        <v>67683</v>
      </c>
      <c r="C477" t="s">
        <v>7803</v>
      </c>
      <c r="D477" t="s">
        <v>67684</v>
      </c>
    </row>
    <row r="478" spans="1:4">
      <c r="A478" t="s">
        <v>67685</v>
      </c>
      <c r="B478" t="s">
        <v>67686</v>
      </c>
      <c r="C478" t="s">
        <v>7955</v>
      </c>
      <c r="D478" t="s">
        <v>67687</v>
      </c>
    </row>
    <row r="479" spans="1:4">
      <c r="A479" t="s">
        <v>67688</v>
      </c>
      <c r="B479" t="s">
        <v>67689</v>
      </c>
      <c r="C479" t="s">
        <v>550</v>
      </c>
      <c r="D479" t="s">
        <v>67690</v>
      </c>
    </row>
    <row r="480" spans="1:4">
      <c r="A480" t="s">
        <v>67691</v>
      </c>
      <c r="B480" t="s">
        <v>67692</v>
      </c>
      <c r="C480" t="s">
        <v>7885</v>
      </c>
      <c r="D480" t="s">
        <v>67693</v>
      </c>
    </row>
    <row r="481" spans="1:4">
      <c r="A481" t="s">
        <v>67694</v>
      </c>
      <c r="B481" t="s">
        <v>67695</v>
      </c>
      <c r="C481" t="s">
        <v>7803</v>
      </c>
      <c r="D481" t="s">
        <v>67696</v>
      </c>
    </row>
    <row r="482" spans="1:4">
      <c r="A482" t="s">
        <v>67697</v>
      </c>
      <c r="B482" t="s">
        <v>67698</v>
      </c>
      <c r="C482" t="s">
        <v>7955</v>
      </c>
      <c r="D482" t="s">
        <v>67699</v>
      </c>
    </row>
    <row r="483" spans="1:4">
      <c r="A483" t="s">
        <v>67700</v>
      </c>
      <c r="B483" t="s">
        <v>67701</v>
      </c>
      <c r="C483" t="s">
        <v>550</v>
      </c>
      <c r="D483" t="s">
        <v>67702</v>
      </c>
    </row>
    <row r="484" spans="1:4">
      <c r="A484" t="s">
        <v>67703</v>
      </c>
      <c r="B484" t="s">
        <v>67704</v>
      </c>
      <c r="C484" t="s">
        <v>8012</v>
      </c>
      <c r="D484" t="s">
        <v>17324</v>
      </c>
    </row>
    <row r="485" spans="1:4">
      <c r="A485" t="s">
        <v>67705</v>
      </c>
      <c r="B485" t="s">
        <v>67706</v>
      </c>
      <c r="C485" t="s">
        <v>550</v>
      </c>
      <c r="D485" t="s">
        <v>67707</v>
      </c>
    </row>
    <row r="486" spans="1:4">
      <c r="A486" t="s">
        <v>67708</v>
      </c>
      <c r="B486" t="s">
        <v>67709</v>
      </c>
      <c r="C486" t="s">
        <v>7803</v>
      </c>
      <c r="D486" t="s">
        <v>67710</v>
      </c>
    </row>
    <row r="487" spans="1:4">
      <c r="A487" t="s">
        <v>67711</v>
      </c>
      <c r="B487" t="s">
        <v>67712</v>
      </c>
      <c r="C487" t="s">
        <v>7955</v>
      </c>
      <c r="D487" t="s">
        <v>67713</v>
      </c>
    </row>
    <row r="488" spans="1:4">
      <c r="A488" t="s">
        <v>67714</v>
      </c>
      <c r="B488" t="s">
        <v>67715</v>
      </c>
      <c r="C488" t="s">
        <v>8012</v>
      </c>
      <c r="D488" t="s">
        <v>67716</v>
      </c>
    </row>
    <row r="489" spans="1:4">
      <c r="A489" t="s">
        <v>67717</v>
      </c>
      <c r="B489" t="s">
        <v>67718</v>
      </c>
      <c r="C489" t="s">
        <v>8012</v>
      </c>
      <c r="D489" t="s">
        <v>67719</v>
      </c>
    </row>
    <row r="490" spans="1:4">
      <c r="A490" t="s">
        <v>67720</v>
      </c>
      <c r="B490" t="s">
        <v>67721</v>
      </c>
      <c r="C490" t="s">
        <v>499</v>
      </c>
      <c r="D490" t="s">
        <v>67722</v>
      </c>
    </row>
    <row r="491" spans="1:4">
      <c r="A491" t="s">
        <v>67723</v>
      </c>
      <c r="B491" t="s">
        <v>67724</v>
      </c>
      <c r="C491" t="s">
        <v>7955</v>
      </c>
      <c r="D491" t="s">
        <v>67725</v>
      </c>
    </row>
    <row r="492" spans="1:4">
      <c r="A492" t="s">
        <v>67726</v>
      </c>
      <c r="B492" t="s">
        <v>67727</v>
      </c>
      <c r="C492" t="s">
        <v>7955</v>
      </c>
      <c r="D492" t="s">
        <v>67728</v>
      </c>
    </row>
    <row r="493" spans="1:4">
      <c r="A493" t="s">
        <v>67729</v>
      </c>
      <c r="B493" t="s">
        <v>67730</v>
      </c>
      <c r="C493" t="s">
        <v>7955</v>
      </c>
      <c r="D493" t="s">
        <v>67731</v>
      </c>
    </row>
    <row r="494" spans="1:4">
      <c r="A494" t="s">
        <v>67732</v>
      </c>
      <c r="B494" t="s">
        <v>67733</v>
      </c>
      <c r="C494" t="s">
        <v>7934</v>
      </c>
      <c r="D494" t="s">
        <v>67734</v>
      </c>
    </row>
    <row r="495" spans="1:4">
      <c r="A495" t="s">
        <v>67735</v>
      </c>
      <c r="B495" t="s">
        <v>67736</v>
      </c>
      <c r="C495" t="s">
        <v>7803</v>
      </c>
      <c r="D495" t="s">
        <v>67737</v>
      </c>
    </row>
    <row r="496" spans="1:4">
      <c r="A496" t="s">
        <v>67738</v>
      </c>
      <c r="B496" t="s">
        <v>67739</v>
      </c>
      <c r="C496" t="s">
        <v>7983</v>
      </c>
      <c r="D496" t="s">
        <v>67740</v>
      </c>
    </row>
    <row r="497" spans="1:4">
      <c r="A497" t="s">
        <v>67741</v>
      </c>
      <c r="B497" t="s">
        <v>67742</v>
      </c>
      <c r="C497" t="s">
        <v>8450</v>
      </c>
      <c r="D497" t="s">
        <v>67743</v>
      </c>
    </row>
    <row r="498" spans="1:4">
      <c r="A498" t="s">
        <v>67744</v>
      </c>
      <c r="B498" t="s">
        <v>67745</v>
      </c>
      <c r="C498" t="s">
        <v>499</v>
      </c>
      <c r="D498" t="s">
        <v>67746</v>
      </c>
    </row>
    <row r="499" spans="1:4">
      <c r="A499" t="s">
        <v>67747</v>
      </c>
      <c r="B499" t="s">
        <v>67748</v>
      </c>
      <c r="C499" t="s">
        <v>550</v>
      </c>
      <c r="D499" t="s">
        <v>67749</v>
      </c>
    </row>
    <row r="500" spans="1:4">
      <c r="A500" t="s">
        <v>67750</v>
      </c>
      <c r="B500" t="s">
        <v>67751</v>
      </c>
      <c r="C500" t="s">
        <v>7999</v>
      </c>
      <c r="D500" t="s">
        <v>67752</v>
      </c>
    </row>
    <row r="501" spans="1:4">
      <c r="A501" t="s">
        <v>67753</v>
      </c>
      <c r="B501" t="s">
        <v>67754</v>
      </c>
      <c r="C501" t="s">
        <v>7955</v>
      </c>
      <c r="D501" t="s">
        <v>67755</v>
      </c>
    </row>
    <row r="502" spans="1:4">
      <c r="A502" t="s">
        <v>67756</v>
      </c>
      <c r="B502" t="s">
        <v>67757</v>
      </c>
      <c r="C502" t="s">
        <v>7955</v>
      </c>
      <c r="D502" t="s">
        <v>67758</v>
      </c>
    </row>
    <row r="503" spans="1:4">
      <c r="A503" t="s">
        <v>67759</v>
      </c>
      <c r="B503" t="s">
        <v>67760</v>
      </c>
      <c r="C503" t="s">
        <v>7803</v>
      </c>
      <c r="D503" t="s">
        <v>67761</v>
      </c>
    </row>
    <row r="504" spans="1:4">
      <c r="A504" t="s">
        <v>67762</v>
      </c>
      <c r="B504" t="s">
        <v>67763</v>
      </c>
      <c r="C504" t="s">
        <v>499</v>
      </c>
      <c r="D504" t="s">
        <v>67764</v>
      </c>
    </row>
    <row r="505" spans="1:4">
      <c r="A505" t="s">
        <v>67765</v>
      </c>
      <c r="B505" t="s">
        <v>67766</v>
      </c>
      <c r="C505" t="s">
        <v>550</v>
      </c>
      <c r="D505" t="s">
        <v>67767</v>
      </c>
    </row>
    <row r="506" spans="1:4">
      <c r="A506" t="s">
        <v>67768</v>
      </c>
      <c r="B506" t="s">
        <v>67769</v>
      </c>
      <c r="C506" t="s">
        <v>7803</v>
      </c>
      <c r="D506" t="s">
        <v>67770</v>
      </c>
    </row>
    <row r="507" spans="1:4">
      <c r="A507" t="s">
        <v>67771</v>
      </c>
      <c r="B507" t="s">
        <v>67772</v>
      </c>
      <c r="C507" t="s">
        <v>8012</v>
      </c>
      <c r="D507" t="s">
        <v>67773</v>
      </c>
    </row>
    <row r="508" spans="1:4">
      <c r="A508" t="s">
        <v>67774</v>
      </c>
      <c r="B508" t="s">
        <v>67775</v>
      </c>
      <c r="C508" t="s">
        <v>8127</v>
      </c>
      <c r="D508" t="s">
        <v>67776</v>
      </c>
    </row>
    <row r="509" spans="1:4">
      <c r="A509" t="s">
        <v>67777</v>
      </c>
      <c r="B509" t="s">
        <v>67778</v>
      </c>
      <c r="C509" t="s">
        <v>7803</v>
      </c>
      <c r="D509" t="s">
        <v>67779</v>
      </c>
    </row>
    <row r="510" spans="1:4">
      <c r="A510" t="s">
        <v>67780</v>
      </c>
      <c r="B510" t="s">
        <v>67781</v>
      </c>
      <c r="C510" t="s">
        <v>499</v>
      </c>
      <c r="D510" t="s">
        <v>67782</v>
      </c>
    </row>
    <row r="511" spans="1:4">
      <c r="A511" t="s">
        <v>67783</v>
      </c>
      <c r="B511" t="s">
        <v>67784</v>
      </c>
      <c r="C511" t="s">
        <v>7934</v>
      </c>
      <c r="D511" t="s">
        <v>67785</v>
      </c>
    </row>
    <row r="512" spans="1:4">
      <c r="A512" t="s">
        <v>67786</v>
      </c>
      <c r="B512" t="s">
        <v>67787</v>
      </c>
      <c r="C512" t="s">
        <v>10809</v>
      </c>
      <c r="D512" t="s">
        <v>67788</v>
      </c>
    </row>
    <row r="513" spans="1:4">
      <c r="A513" t="s">
        <v>67789</v>
      </c>
      <c r="B513" t="s">
        <v>67790</v>
      </c>
      <c r="C513" t="s">
        <v>7955</v>
      </c>
      <c r="D513" t="s">
        <v>67791</v>
      </c>
    </row>
    <row r="514" spans="1:4">
      <c r="A514" t="s">
        <v>67792</v>
      </c>
      <c r="B514" t="s">
        <v>67793</v>
      </c>
      <c r="C514" t="s">
        <v>7955</v>
      </c>
      <c r="D514" t="s">
        <v>67794</v>
      </c>
    </row>
    <row r="515" spans="1:4">
      <c r="A515" t="s">
        <v>67795</v>
      </c>
      <c r="B515" t="s">
        <v>67796</v>
      </c>
      <c r="C515" t="s">
        <v>7955</v>
      </c>
      <c r="D515" t="s">
        <v>67797</v>
      </c>
    </row>
    <row r="516" spans="1:4">
      <c r="A516" t="s">
        <v>67798</v>
      </c>
      <c r="B516" t="s">
        <v>67799</v>
      </c>
      <c r="C516" t="s">
        <v>7885</v>
      </c>
      <c r="D516" t="s">
        <v>67800</v>
      </c>
    </row>
    <row r="517" spans="1:4">
      <c r="A517" t="s">
        <v>67801</v>
      </c>
      <c r="B517" t="s">
        <v>67802</v>
      </c>
      <c r="C517" t="s">
        <v>7955</v>
      </c>
      <c r="D517" t="s">
        <v>67803</v>
      </c>
    </row>
    <row r="518" spans="1:4">
      <c r="A518" t="s">
        <v>67804</v>
      </c>
      <c r="B518" t="s">
        <v>67805</v>
      </c>
      <c r="C518" t="s">
        <v>7955</v>
      </c>
      <c r="D518" t="s">
        <v>67806</v>
      </c>
    </row>
    <row r="519" spans="1:4">
      <c r="A519" t="s">
        <v>67807</v>
      </c>
      <c r="B519" t="s">
        <v>67808</v>
      </c>
      <c r="C519" t="s">
        <v>7955</v>
      </c>
      <c r="D519" t="s">
        <v>67809</v>
      </c>
    </row>
    <row r="520" spans="1:4">
      <c r="A520" t="s">
        <v>67810</v>
      </c>
      <c r="B520" t="s">
        <v>67811</v>
      </c>
      <c r="C520" t="s">
        <v>8005</v>
      </c>
      <c r="D520" t="s">
        <v>67812</v>
      </c>
    </row>
    <row r="521" spans="1:4">
      <c r="A521" t="s">
        <v>67813</v>
      </c>
      <c r="B521" t="s">
        <v>67814</v>
      </c>
      <c r="C521" t="s">
        <v>8012</v>
      </c>
      <c r="D521" t="s">
        <v>67815</v>
      </c>
    </row>
    <row r="522" spans="1:4">
      <c r="A522" t="s">
        <v>67816</v>
      </c>
      <c r="B522" t="s">
        <v>67817</v>
      </c>
      <c r="C522" t="s">
        <v>499</v>
      </c>
      <c r="D522" t="s">
        <v>67818</v>
      </c>
    </row>
    <row r="523" spans="1:4">
      <c r="A523" t="s">
        <v>67819</v>
      </c>
      <c r="B523" t="s">
        <v>67820</v>
      </c>
      <c r="C523" t="s">
        <v>7815</v>
      </c>
      <c r="D523" t="s">
        <v>67821</v>
      </c>
    </row>
    <row r="524" spans="1:4">
      <c r="A524" t="s">
        <v>67822</v>
      </c>
      <c r="B524" t="s">
        <v>67823</v>
      </c>
      <c r="C524" t="s">
        <v>499</v>
      </c>
      <c r="D524" t="s">
        <v>67824</v>
      </c>
    </row>
    <row r="525" spans="1:4">
      <c r="A525" t="s">
        <v>67825</v>
      </c>
      <c r="B525" t="s">
        <v>67826</v>
      </c>
      <c r="C525" t="s">
        <v>550</v>
      </c>
      <c r="D525" t="s">
        <v>67827</v>
      </c>
    </row>
    <row r="526" spans="1:4">
      <c r="A526" t="s">
        <v>67828</v>
      </c>
      <c r="B526" t="s">
        <v>67829</v>
      </c>
      <c r="C526" t="s">
        <v>499</v>
      </c>
      <c r="D526" t="s">
        <v>67830</v>
      </c>
    </row>
    <row r="527" spans="1:4">
      <c r="A527" t="s">
        <v>67831</v>
      </c>
      <c r="B527" t="s">
        <v>67832</v>
      </c>
      <c r="C527" t="s">
        <v>7803</v>
      </c>
      <c r="D527" t="s">
        <v>67833</v>
      </c>
    </row>
    <row r="528" spans="1:4">
      <c r="A528" t="s">
        <v>67834</v>
      </c>
      <c r="B528" t="s">
        <v>67835</v>
      </c>
      <c r="C528" t="s">
        <v>7934</v>
      </c>
      <c r="D528" t="s">
        <v>67836</v>
      </c>
    </row>
    <row r="529" spans="1:4">
      <c r="A529" t="s">
        <v>67837</v>
      </c>
      <c r="B529" t="s">
        <v>67838</v>
      </c>
      <c r="C529" t="s">
        <v>499</v>
      </c>
      <c r="D529" t="s">
        <v>67839</v>
      </c>
    </row>
    <row r="530" spans="1:4">
      <c r="A530" t="s">
        <v>67840</v>
      </c>
      <c r="B530" t="s">
        <v>67841</v>
      </c>
      <c r="C530" t="s">
        <v>7845</v>
      </c>
      <c r="D530" t="s">
        <v>67842</v>
      </c>
    </row>
    <row r="531" spans="1:4">
      <c r="A531" t="s">
        <v>67843</v>
      </c>
      <c r="B531" t="s">
        <v>67844</v>
      </c>
      <c r="C531" t="s">
        <v>7938</v>
      </c>
      <c r="D531" t="s">
        <v>67845</v>
      </c>
    </row>
    <row r="532" spans="1:4">
      <c r="A532" t="s">
        <v>67846</v>
      </c>
      <c r="B532" t="s">
        <v>67847</v>
      </c>
      <c r="C532" t="s">
        <v>499</v>
      </c>
      <c r="D532" t="s">
        <v>67848</v>
      </c>
    </row>
    <row r="533" spans="1:4">
      <c r="A533" t="s">
        <v>67849</v>
      </c>
      <c r="B533" t="s">
        <v>67850</v>
      </c>
      <c r="C533" t="s">
        <v>7938</v>
      </c>
      <c r="D533" t="s">
        <v>67851</v>
      </c>
    </row>
    <row r="534" spans="1:4">
      <c r="A534" t="s">
        <v>67852</v>
      </c>
      <c r="B534" t="s">
        <v>67853</v>
      </c>
      <c r="C534" t="s">
        <v>499</v>
      </c>
      <c r="D534" t="s">
        <v>67854</v>
      </c>
    </row>
    <row r="535" spans="1:4">
      <c r="A535" t="s">
        <v>67855</v>
      </c>
      <c r="B535" t="s">
        <v>67856</v>
      </c>
      <c r="C535" t="s">
        <v>7803</v>
      </c>
      <c r="D535" t="s">
        <v>67857</v>
      </c>
    </row>
    <row r="536" spans="1:4">
      <c r="A536" t="s">
        <v>67858</v>
      </c>
      <c r="B536" t="s">
        <v>67859</v>
      </c>
      <c r="C536" t="s">
        <v>7955</v>
      </c>
      <c r="D536" t="s">
        <v>67860</v>
      </c>
    </row>
    <row r="537" spans="1:4">
      <c r="A537" t="s">
        <v>67861</v>
      </c>
      <c r="B537" t="s">
        <v>67862</v>
      </c>
      <c r="C537" t="s">
        <v>7803</v>
      </c>
      <c r="D537" t="s">
        <v>67863</v>
      </c>
    </row>
    <row r="538" spans="1:4">
      <c r="A538" t="s">
        <v>67864</v>
      </c>
      <c r="B538" t="s">
        <v>67865</v>
      </c>
      <c r="C538" t="s">
        <v>7845</v>
      </c>
      <c r="D538" t="s">
        <v>67866</v>
      </c>
    </row>
    <row r="539" spans="1:4">
      <c r="A539" t="s">
        <v>67867</v>
      </c>
      <c r="B539" t="s">
        <v>67868</v>
      </c>
      <c r="C539" t="s">
        <v>550</v>
      </c>
      <c r="D539" t="s">
        <v>67869</v>
      </c>
    </row>
    <row r="540" spans="1:4">
      <c r="A540" t="s">
        <v>67870</v>
      </c>
      <c r="B540" t="s">
        <v>67871</v>
      </c>
      <c r="C540" t="s">
        <v>499</v>
      </c>
      <c r="D540" t="s">
        <v>67872</v>
      </c>
    </row>
    <row r="541" spans="1:4">
      <c r="A541" t="s">
        <v>67873</v>
      </c>
      <c r="B541" t="s">
        <v>67874</v>
      </c>
      <c r="C541" t="s">
        <v>8012</v>
      </c>
      <c r="D541" t="s">
        <v>65850</v>
      </c>
    </row>
    <row r="542" spans="1:4">
      <c r="A542" t="s">
        <v>67875</v>
      </c>
      <c r="B542" t="s">
        <v>67876</v>
      </c>
      <c r="C542" t="s">
        <v>7855</v>
      </c>
      <c r="D542" t="s">
        <v>67877</v>
      </c>
    </row>
    <row r="543" spans="1:4">
      <c r="A543" t="s">
        <v>67878</v>
      </c>
      <c r="B543" t="s">
        <v>67879</v>
      </c>
      <c r="C543" t="s">
        <v>7845</v>
      </c>
      <c r="D543" t="s">
        <v>67880</v>
      </c>
    </row>
    <row r="544" spans="1:4">
      <c r="A544" t="s">
        <v>67881</v>
      </c>
      <c r="B544" t="s">
        <v>67882</v>
      </c>
      <c r="C544" t="s">
        <v>550</v>
      </c>
      <c r="D544" t="s">
        <v>67883</v>
      </c>
    </row>
    <row r="545" spans="1:4">
      <c r="A545" t="s">
        <v>67884</v>
      </c>
      <c r="B545" t="s">
        <v>67885</v>
      </c>
      <c r="C545" t="s">
        <v>7803</v>
      </c>
      <c r="D545" t="s">
        <v>67886</v>
      </c>
    </row>
    <row r="546" spans="1:4">
      <c r="A546" t="s">
        <v>67887</v>
      </c>
      <c r="B546" t="s">
        <v>67888</v>
      </c>
      <c r="C546" t="s">
        <v>550</v>
      </c>
      <c r="D546" t="s">
        <v>67889</v>
      </c>
    </row>
    <row r="547" spans="1:4">
      <c r="A547" t="s">
        <v>67890</v>
      </c>
      <c r="B547" t="s">
        <v>67891</v>
      </c>
      <c r="C547" t="s">
        <v>8012</v>
      </c>
      <c r="D547" t="s">
        <v>67892</v>
      </c>
    </row>
    <row r="548" spans="1:4">
      <c r="A548" t="s">
        <v>67893</v>
      </c>
      <c r="B548" t="s">
        <v>67894</v>
      </c>
      <c r="C548" t="s">
        <v>7855</v>
      </c>
      <c r="D548" t="s">
        <v>67895</v>
      </c>
    </row>
    <row r="549" spans="1:4">
      <c r="A549" t="s">
        <v>67896</v>
      </c>
      <c r="B549" t="s">
        <v>67897</v>
      </c>
      <c r="C549" t="s">
        <v>7803</v>
      </c>
      <c r="D549" t="s">
        <v>67898</v>
      </c>
    </row>
    <row r="550" spans="1:4">
      <c r="A550" t="s">
        <v>67899</v>
      </c>
      <c r="B550" t="s">
        <v>67900</v>
      </c>
      <c r="C550" t="s">
        <v>550</v>
      </c>
      <c r="D550" t="s">
        <v>67901</v>
      </c>
    </row>
    <row r="551" spans="1:4">
      <c r="A551" t="s">
        <v>67902</v>
      </c>
      <c r="B551" t="s">
        <v>67903</v>
      </c>
      <c r="C551" t="s">
        <v>7803</v>
      </c>
      <c r="D551" t="s">
        <v>67904</v>
      </c>
    </row>
    <row r="552" spans="1:4">
      <c r="A552" t="s">
        <v>67905</v>
      </c>
      <c r="B552" t="s">
        <v>67906</v>
      </c>
      <c r="C552" t="s">
        <v>7934</v>
      </c>
      <c r="D552" t="s">
        <v>67907</v>
      </c>
    </row>
    <row r="553" spans="1:4">
      <c r="A553" t="s">
        <v>67908</v>
      </c>
      <c r="B553" t="s">
        <v>67909</v>
      </c>
      <c r="C553" t="s">
        <v>7803</v>
      </c>
      <c r="D553" t="s">
        <v>67910</v>
      </c>
    </row>
    <row r="554" spans="1:4">
      <c r="A554" t="s">
        <v>67911</v>
      </c>
      <c r="B554" t="s">
        <v>67912</v>
      </c>
      <c r="C554" t="s">
        <v>7955</v>
      </c>
      <c r="D554" t="s">
        <v>67913</v>
      </c>
    </row>
    <row r="555" spans="1:4">
      <c r="A555" t="s">
        <v>67914</v>
      </c>
      <c r="B555" t="s">
        <v>67915</v>
      </c>
      <c r="C555" t="s">
        <v>557</v>
      </c>
      <c r="D555" t="s">
        <v>67916</v>
      </c>
    </row>
    <row r="556" spans="1:4">
      <c r="A556" t="s">
        <v>67917</v>
      </c>
      <c r="B556" t="s">
        <v>67918</v>
      </c>
      <c r="C556" t="s">
        <v>7803</v>
      </c>
      <c r="D556" t="s">
        <v>67919</v>
      </c>
    </row>
    <row r="557" spans="1:4">
      <c r="A557" t="s">
        <v>67920</v>
      </c>
      <c r="B557" t="s">
        <v>67921</v>
      </c>
      <c r="C557" t="s">
        <v>7955</v>
      </c>
      <c r="D557" t="s">
        <v>67922</v>
      </c>
    </row>
    <row r="558" spans="1:4">
      <c r="A558" t="s">
        <v>67923</v>
      </c>
      <c r="B558" t="s">
        <v>67924</v>
      </c>
      <c r="C558" t="s">
        <v>7803</v>
      </c>
      <c r="D558" t="s">
        <v>67925</v>
      </c>
    </row>
    <row r="559" spans="1:4">
      <c r="A559" t="s">
        <v>67926</v>
      </c>
      <c r="B559" t="s">
        <v>67927</v>
      </c>
      <c r="C559" t="s">
        <v>8127</v>
      </c>
      <c r="D559" t="s">
        <v>67928</v>
      </c>
    </row>
    <row r="560" spans="1:4">
      <c r="A560" t="s">
        <v>67929</v>
      </c>
      <c r="B560" t="s">
        <v>67930</v>
      </c>
      <c r="C560" t="s">
        <v>499</v>
      </c>
      <c r="D560" t="s">
        <v>67931</v>
      </c>
    </row>
    <row r="561" spans="1:4">
      <c r="A561" t="s">
        <v>67932</v>
      </c>
      <c r="B561" t="s">
        <v>67933</v>
      </c>
      <c r="C561" t="s">
        <v>7955</v>
      </c>
      <c r="D561" t="s">
        <v>67934</v>
      </c>
    </row>
    <row r="562" spans="1:4">
      <c r="A562" t="s">
        <v>67935</v>
      </c>
      <c r="B562" t="s">
        <v>67936</v>
      </c>
      <c r="C562" t="s">
        <v>7803</v>
      </c>
      <c r="D562" t="s">
        <v>67937</v>
      </c>
    </row>
    <row r="563" spans="1:4">
      <c r="A563" t="s">
        <v>67938</v>
      </c>
      <c r="B563" t="s">
        <v>67939</v>
      </c>
      <c r="C563" t="s">
        <v>7803</v>
      </c>
      <c r="D563" t="s">
        <v>67940</v>
      </c>
    </row>
    <row r="564" spans="1:4">
      <c r="A564" t="s">
        <v>67941</v>
      </c>
      <c r="B564" t="s">
        <v>67942</v>
      </c>
      <c r="C564" t="s">
        <v>8127</v>
      </c>
      <c r="D564" t="s">
        <v>67943</v>
      </c>
    </row>
    <row r="565" spans="1:4">
      <c r="A565" t="s">
        <v>67944</v>
      </c>
      <c r="B565" t="s">
        <v>67945</v>
      </c>
      <c r="C565" t="s">
        <v>8127</v>
      </c>
      <c r="D565" t="s">
        <v>67946</v>
      </c>
    </row>
    <row r="566" spans="1:4">
      <c r="A566" t="s">
        <v>67947</v>
      </c>
      <c r="B566" t="s">
        <v>67948</v>
      </c>
      <c r="C566" t="s">
        <v>7955</v>
      </c>
      <c r="D566" t="s">
        <v>67949</v>
      </c>
    </row>
    <row r="567" spans="1:4">
      <c r="A567" t="s">
        <v>67950</v>
      </c>
      <c r="B567" t="s">
        <v>67951</v>
      </c>
      <c r="C567" t="s">
        <v>7934</v>
      </c>
      <c r="D567" t="s">
        <v>67952</v>
      </c>
    </row>
    <row r="568" spans="1:4">
      <c r="A568" t="s">
        <v>67953</v>
      </c>
      <c r="B568" t="s">
        <v>67954</v>
      </c>
      <c r="C568" t="s">
        <v>499</v>
      </c>
      <c r="D568" t="s">
        <v>67955</v>
      </c>
    </row>
    <row r="569" spans="1:4">
      <c r="A569" t="s">
        <v>67956</v>
      </c>
      <c r="B569" t="s">
        <v>67957</v>
      </c>
      <c r="C569" t="s">
        <v>8127</v>
      </c>
      <c r="D569" t="s">
        <v>67958</v>
      </c>
    </row>
    <row r="570" spans="1:4">
      <c r="A570" t="s">
        <v>67959</v>
      </c>
      <c r="B570" t="s">
        <v>67960</v>
      </c>
      <c r="C570" t="s">
        <v>7955</v>
      </c>
      <c r="D570" t="s">
        <v>67961</v>
      </c>
    </row>
    <row r="571" spans="1:4">
      <c r="A571" t="s">
        <v>67962</v>
      </c>
      <c r="B571" t="s">
        <v>67963</v>
      </c>
      <c r="C571" t="s">
        <v>10707</v>
      </c>
      <c r="D571" t="s">
        <v>67964</v>
      </c>
    </row>
    <row r="572" spans="1:4">
      <c r="A572" t="s">
        <v>67965</v>
      </c>
      <c r="B572" t="s">
        <v>67966</v>
      </c>
      <c r="C572" t="s">
        <v>7955</v>
      </c>
      <c r="D572" t="s">
        <v>67967</v>
      </c>
    </row>
    <row r="573" spans="1:4">
      <c r="A573" t="s">
        <v>67968</v>
      </c>
      <c r="B573" t="s">
        <v>67969</v>
      </c>
      <c r="C573" t="s">
        <v>550</v>
      </c>
      <c r="D573" t="s">
        <v>67970</v>
      </c>
    </row>
    <row r="574" spans="1:4">
      <c r="A574" t="s">
        <v>67971</v>
      </c>
      <c r="B574" t="s">
        <v>67972</v>
      </c>
      <c r="C574" t="s">
        <v>499</v>
      </c>
      <c r="D574" t="s">
        <v>67973</v>
      </c>
    </row>
    <row r="575" spans="1:4">
      <c r="A575" t="s">
        <v>67974</v>
      </c>
      <c r="B575" t="s">
        <v>67975</v>
      </c>
      <c r="C575" t="s">
        <v>8005</v>
      </c>
      <c r="D575" t="s">
        <v>67976</v>
      </c>
    </row>
    <row r="576" spans="1:4">
      <c r="A576" t="s">
        <v>67977</v>
      </c>
      <c r="B576" t="s">
        <v>67978</v>
      </c>
      <c r="C576" t="s">
        <v>7983</v>
      </c>
      <c r="D576" t="s">
        <v>67979</v>
      </c>
    </row>
    <row r="577" spans="1:4">
      <c r="A577" t="s">
        <v>67980</v>
      </c>
      <c r="B577" t="s">
        <v>67981</v>
      </c>
      <c r="C577" t="s">
        <v>499</v>
      </c>
      <c r="D577" t="s">
        <v>67982</v>
      </c>
    </row>
    <row r="578" spans="1:4">
      <c r="A578" t="s">
        <v>67983</v>
      </c>
      <c r="B578" t="s">
        <v>67984</v>
      </c>
      <c r="C578" t="s">
        <v>7934</v>
      </c>
      <c r="D578" t="s">
        <v>67985</v>
      </c>
    </row>
    <row r="579" spans="1:4">
      <c r="A579" t="s">
        <v>67986</v>
      </c>
      <c r="B579" t="s">
        <v>67987</v>
      </c>
      <c r="C579" t="s">
        <v>499</v>
      </c>
      <c r="D579" t="s">
        <v>6793</v>
      </c>
    </row>
    <row r="580" spans="1:4">
      <c r="A580" t="s">
        <v>67988</v>
      </c>
      <c r="B580" t="s">
        <v>67989</v>
      </c>
      <c r="C580" t="s">
        <v>7955</v>
      </c>
      <c r="D580" t="s">
        <v>67990</v>
      </c>
    </row>
    <row r="581" spans="1:4">
      <c r="A581" t="s">
        <v>67991</v>
      </c>
      <c r="B581" t="s">
        <v>67992</v>
      </c>
      <c r="C581" t="s">
        <v>7885</v>
      </c>
      <c r="D581" t="s">
        <v>67993</v>
      </c>
    </row>
    <row r="582" spans="1:4">
      <c r="A582" t="s">
        <v>67994</v>
      </c>
      <c r="B582" t="s">
        <v>67995</v>
      </c>
      <c r="C582" t="s">
        <v>7803</v>
      </c>
      <c r="D582" t="s">
        <v>67996</v>
      </c>
    </row>
    <row r="583" spans="1:4">
      <c r="A583" t="s">
        <v>67997</v>
      </c>
      <c r="B583" t="s">
        <v>67998</v>
      </c>
      <c r="C583" t="s">
        <v>7845</v>
      </c>
      <c r="D583" t="s">
        <v>67999</v>
      </c>
    </row>
    <row r="584" spans="1:4">
      <c r="A584" t="s">
        <v>68000</v>
      </c>
      <c r="B584" t="s">
        <v>68001</v>
      </c>
      <c r="C584" t="s">
        <v>7845</v>
      </c>
      <c r="D584" t="s">
        <v>68002</v>
      </c>
    </row>
    <row r="585" spans="1:4">
      <c r="A585" t="s">
        <v>68003</v>
      </c>
      <c r="B585" t="s">
        <v>68004</v>
      </c>
      <c r="C585" t="s">
        <v>7845</v>
      </c>
      <c r="D585" t="s">
        <v>68005</v>
      </c>
    </row>
    <row r="586" spans="1:4">
      <c r="A586" t="s">
        <v>68006</v>
      </c>
      <c r="B586" t="s">
        <v>68007</v>
      </c>
      <c r="C586" t="s">
        <v>499</v>
      </c>
      <c r="D586" t="s">
        <v>68008</v>
      </c>
    </row>
    <row r="587" spans="1:4">
      <c r="A587" t="s">
        <v>68009</v>
      </c>
      <c r="B587" t="s">
        <v>68010</v>
      </c>
      <c r="C587" t="s">
        <v>8127</v>
      </c>
      <c r="D587" t="s">
        <v>68011</v>
      </c>
    </row>
    <row r="588" spans="1:4">
      <c r="A588" t="s">
        <v>68012</v>
      </c>
      <c r="B588" t="s">
        <v>68013</v>
      </c>
      <c r="C588" t="s">
        <v>7938</v>
      </c>
      <c r="D588" t="s">
        <v>68014</v>
      </c>
    </row>
    <row r="589" spans="1:4">
      <c r="A589" t="s">
        <v>68015</v>
      </c>
      <c r="B589" t="s">
        <v>68016</v>
      </c>
      <c r="C589" t="s">
        <v>550</v>
      </c>
      <c r="D589" t="s">
        <v>68017</v>
      </c>
    </row>
    <row r="590" spans="1:4">
      <c r="A590" t="s">
        <v>68018</v>
      </c>
      <c r="B590" t="s">
        <v>68019</v>
      </c>
      <c r="C590" t="s">
        <v>7803</v>
      </c>
      <c r="D590" t="s">
        <v>68020</v>
      </c>
    </row>
    <row r="591" spans="1:4">
      <c r="A591" t="s">
        <v>68021</v>
      </c>
      <c r="B591" t="s">
        <v>68022</v>
      </c>
      <c r="C591" t="s">
        <v>550</v>
      </c>
      <c r="D591" t="s">
        <v>68023</v>
      </c>
    </row>
    <row r="592" spans="1:4">
      <c r="A592" t="s">
        <v>68024</v>
      </c>
      <c r="B592" t="s">
        <v>68025</v>
      </c>
      <c r="C592" t="s">
        <v>499</v>
      </c>
      <c r="D592" t="s">
        <v>6158</v>
      </c>
    </row>
    <row r="593" spans="1:4">
      <c r="A593" t="s">
        <v>68026</v>
      </c>
      <c r="B593" t="s">
        <v>68027</v>
      </c>
      <c r="C593" t="s">
        <v>7955</v>
      </c>
      <c r="D593" t="s">
        <v>68028</v>
      </c>
    </row>
    <row r="594" spans="1:4">
      <c r="A594" t="s">
        <v>68029</v>
      </c>
      <c r="B594" t="s">
        <v>68030</v>
      </c>
      <c r="C594" t="s">
        <v>7803</v>
      </c>
      <c r="D594" t="s">
        <v>68031</v>
      </c>
    </row>
    <row r="595" spans="1:4">
      <c r="A595" t="s">
        <v>68032</v>
      </c>
      <c r="B595" t="s">
        <v>68033</v>
      </c>
      <c r="C595" t="s">
        <v>7815</v>
      </c>
      <c r="D595" t="s">
        <v>68034</v>
      </c>
    </row>
    <row r="596" spans="1:4">
      <c r="A596" t="s">
        <v>68035</v>
      </c>
      <c r="B596" t="s">
        <v>68036</v>
      </c>
      <c r="C596" t="s">
        <v>499</v>
      </c>
      <c r="D596" t="s">
        <v>68037</v>
      </c>
    </row>
    <row r="597" spans="1:4">
      <c r="A597" t="s">
        <v>68038</v>
      </c>
      <c r="B597" t="s">
        <v>68039</v>
      </c>
      <c r="C597" t="s">
        <v>7934</v>
      </c>
      <c r="D597" t="s">
        <v>68040</v>
      </c>
    </row>
    <row r="598" spans="1:4">
      <c r="A598" t="s">
        <v>68041</v>
      </c>
      <c r="B598" t="s">
        <v>68042</v>
      </c>
      <c r="C598" t="s">
        <v>499</v>
      </c>
      <c r="D598" t="s">
        <v>68043</v>
      </c>
    </row>
    <row r="599" spans="1:4">
      <c r="A599" t="s">
        <v>68044</v>
      </c>
      <c r="B599" t="s">
        <v>68045</v>
      </c>
      <c r="C599" t="s">
        <v>7955</v>
      </c>
      <c r="D599" t="s">
        <v>68046</v>
      </c>
    </row>
    <row r="600" spans="1:4">
      <c r="A600" t="s">
        <v>68047</v>
      </c>
      <c r="B600" t="s">
        <v>68048</v>
      </c>
      <c r="C600" t="s">
        <v>7803</v>
      </c>
      <c r="D600" t="s">
        <v>68049</v>
      </c>
    </row>
    <row r="601" spans="1:4">
      <c r="A601" t="s">
        <v>68050</v>
      </c>
      <c r="B601" t="s">
        <v>68051</v>
      </c>
      <c r="C601" t="s">
        <v>7955</v>
      </c>
      <c r="D601" t="s">
        <v>68052</v>
      </c>
    </row>
    <row r="602" spans="1:4">
      <c r="A602" t="s">
        <v>68053</v>
      </c>
      <c r="B602" t="s">
        <v>68054</v>
      </c>
      <c r="C602" t="s">
        <v>8050</v>
      </c>
      <c r="D602" t="s">
        <v>68055</v>
      </c>
    </row>
    <row r="603" spans="1:4">
      <c r="A603" t="s">
        <v>68056</v>
      </c>
      <c r="B603" t="s">
        <v>68057</v>
      </c>
      <c r="C603" t="s">
        <v>7855</v>
      </c>
      <c r="D603" t="s">
        <v>68058</v>
      </c>
    </row>
    <row r="604" spans="1:4">
      <c r="A604" t="s">
        <v>68059</v>
      </c>
      <c r="B604" t="s">
        <v>68060</v>
      </c>
      <c r="C604" t="s">
        <v>550</v>
      </c>
      <c r="D604" t="s">
        <v>68061</v>
      </c>
    </row>
    <row r="605" spans="1:4">
      <c r="A605" t="s">
        <v>68062</v>
      </c>
      <c r="B605" t="s">
        <v>68063</v>
      </c>
      <c r="C605" t="s">
        <v>499</v>
      </c>
      <c r="D605" t="s">
        <v>6079</v>
      </c>
    </row>
    <row r="606" spans="1:4">
      <c r="A606" t="s">
        <v>68064</v>
      </c>
      <c r="B606" t="s">
        <v>68065</v>
      </c>
      <c r="C606" t="s">
        <v>8127</v>
      </c>
      <c r="D606" t="s">
        <v>68066</v>
      </c>
    </row>
    <row r="607" spans="1:4">
      <c r="A607" t="s">
        <v>68067</v>
      </c>
      <c r="B607" t="s">
        <v>68068</v>
      </c>
      <c r="C607" t="s">
        <v>7938</v>
      </c>
      <c r="D607" t="s">
        <v>68069</v>
      </c>
    </row>
    <row r="608" spans="1:4">
      <c r="A608" t="s">
        <v>68070</v>
      </c>
      <c r="B608" t="s">
        <v>68071</v>
      </c>
      <c r="C608" t="s">
        <v>7938</v>
      </c>
      <c r="D608" t="s">
        <v>68072</v>
      </c>
    </row>
    <row r="609" spans="1:4">
      <c r="A609" t="s">
        <v>68073</v>
      </c>
      <c r="B609" t="s">
        <v>68074</v>
      </c>
      <c r="C609" t="s">
        <v>7803</v>
      </c>
      <c r="D609" t="s">
        <v>68075</v>
      </c>
    </row>
    <row r="610" spans="1:4">
      <c r="A610" t="s">
        <v>68076</v>
      </c>
      <c r="B610" t="s">
        <v>68077</v>
      </c>
      <c r="C610" t="s">
        <v>7885</v>
      </c>
      <c r="D610" t="s">
        <v>68078</v>
      </c>
    </row>
    <row r="611" spans="1:4">
      <c r="A611" t="s">
        <v>68079</v>
      </c>
      <c r="B611" t="s">
        <v>68080</v>
      </c>
      <c r="C611" t="s">
        <v>7803</v>
      </c>
      <c r="D611" t="s">
        <v>68081</v>
      </c>
    </row>
    <row r="612" spans="1:4">
      <c r="A612" t="s">
        <v>68082</v>
      </c>
      <c r="B612" t="s">
        <v>68083</v>
      </c>
      <c r="C612" t="s">
        <v>7955</v>
      </c>
      <c r="D612" t="s">
        <v>68084</v>
      </c>
    </row>
    <row r="613" spans="1:4">
      <c r="A613" t="s">
        <v>68085</v>
      </c>
      <c r="B613" t="s">
        <v>68086</v>
      </c>
      <c r="C613" t="s">
        <v>7803</v>
      </c>
      <c r="D613" t="s">
        <v>68087</v>
      </c>
    </row>
    <row r="614" spans="1:4">
      <c r="A614" t="s">
        <v>68088</v>
      </c>
      <c r="B614" t="s">
        <v>68089</v>
      </c>
      <c r="C614" t="s">
        <v>7885</v>
      </c>
      <c r="D614" t="s">
        <v>68090</v>
      </c>
    </row>
    <row r="615" spans="1:4">
      <c r="A615" t="s">
        <v>68091</v>
      </c>
      <c r="B615" t="s">
        <v>68092</v>
      </c>
      <c r="C615" t="s">
        <v>499</v>
      </c>
      <c r="D615" t="s">
        <v>68093</v>
      </c>
    </row>
    <row r="616" spans="1:4">
      <c r="A616" t="s">
        <v>68094</v>
      </c>
      <c r="B616" t="s">
        <v>68095</v>
      </c>
      <c r="C616" t="s">
        <v>499</v>
      </c>
      <c r="D616" t="s">
        <v>68096</v>
      </c>
    </row>
    <row r="617" spans="1:4">
      <c r="A617" t="s">
        <v>68097</v>
      </c>
      <c r="B617" t="s">
        <v>68098</v>
      </c>
      <c r="C617" t="s">
        <v>550</v>
      </c>
      <c r="D617" t="s">
        <v>68099</v>
      </c>
    </row>
    <row r="618" spans="1:4">
      <c r="A618" t="s">
        <v>68100</v>
      </c>
      <c r="B618" t="s">
        <v>68101</v>
      </c>
      <c r="C618" t="s">
        <v>7934</v>
      </c>
      <c r="D618" t="s">
        <v>68102</v>
      </c>
    </row>
    <row r="619" spans="1:4">
      <c r="A619" t="s">
        <v>68103</v>
      </c>
      <c r="B619" t="s">
        <v>68104</v>
      </c>
      <c r="C619" t="s">
        <v>499</v>
      </c>
      <c r="D619" t="s">
        <v>68105</v>
      </c>
    </row>
    <row r="620" spans="1:4">
      <c r="A620" t="s">
        <v>68106</v>
      </c>
      <c r="B620" t="s">
        <v>68107</v>
      </c>
      <c r="C620" t="s">
        <v>7803</v>
      </c>
      <c r="D620" t="s">
        <v>68108</v>
      </c>
    </row>
    <row r="621" spans="1:4">
      <c r="A621" t="s">
        <v>68109</v>
      </c>
      <c r="B621" t="s">
        <v>68110</v>
      </c>
      <c r="C621" t="s">
        <v>499</v>
      </c>
      <c r="D621" t="s">
        <v>45419</v>
      </c>
    </row>
    <row r="622" spans="1:4">
      <c r="A622" t="s">
        <v>68111</v>
      </c>
      <c r="B622" t="s">
        <v>68112</v>
      </c>
      <c r="C622" t="s">
        <v>7934</v>
      </c>
      <c r="D622" t="s">
        <v>68113</v>
      </c>
    </row>
    <row r="623" spans="1:4">
      <c r="A623" t="s">
        <v>68114</v>
      </c>
      <c r="B623" t="s">
        <v>68115</v>
      </c>
      <c r="C623" t="s">
        <v>8012</v>
      </c>
      <c r="D623" t="s">
        <v>68116</v>
      </c>
    </row>
    <row r="624" spans="1:4">
      <c r="A624" t="s">
        <v>68117</v>
      </c>
      <c r="B624" t="s">
        <v>68118</v>
      </c>
      <c r="C624" t="s">
        <v>550</v>
      </c>
      <c r="D624" t="s">
        <v>68119</v>
      </c>
    </row>
    <row r="625" spans="1:4">
      <c r="A625" t="s">
        <v>68120</v>
      </c>
      <c r="B625" t="s">
        <v>68121</v>
      </c>
      <c r="C625" t="s">
        <v>7855</v>
      </c>
      <c r="D625" t="s">
        <v>68122</v>
      </c>
    </row>
    <row r="626" spans="1:4">
      <c r="A626" t="s">
        <v>68123</v>
      </c>
      <c r="B626" t="s">
        <v>68124</v>
      </c>
      <c r="C626" t="s">
        <v>499</v>
      </c>
      <c r="D626" t="s">
        <v>68125</v>
      </c>
    </row>
    <row r="627" spans="1:4">
      <c r="A627" t="s">
        <v>68126</v>
      </c>
      <c r="B627" t="s">
        <v>68127</v>
      </c>
      <c r="C627" t="s">
        <v>7955</v>
      </c>
      <c r="D627" t="s">
        <v>68128</v>
      </c>
    </row>
    <row r="628" spans="1:4">
      <c r="A628" t="s">
        <v>68129</v>
      </c>
      <c r="B628" t="s">
        <v>68130</v>
      </c>
      <c r="C628" t="s">
        <v>7803</v>
      </c>
      <c r="D628" t="s">
        <v>68131</v>
      </c>
    </row>
    <row r="629" spans="1:4">
      <c r="A629" t="s">
        <v>68132</v>
      </c>
      <c r="B629" t="s">
        <v>68133</v>
      </c>
      <c r="C629" t="s">
        <v>7999</v>
      </c>
      <c r="D629" t="s">
        <v>68134</v>
      </c>
    </row>
    <row r="630" spans="1:4">
      <c r="A630" t="s">
        <v>68135</v>
      </c>
      <c r="B630" t="s">
        <v>68136</v>
      </c>
      <c r="C630" t="s">
        <v>8012</v>
      </c>
      <c r="D630" t="s">
        <v>68137</v>
      </c>
    </row>
    <row r="631" spans="1:4">
      <c r="A631" t="s">
        <v>68138</v>
      </c>
      <c r="B631" t="s">
        <v>68139</v>
      </c>
      <c r="C631" t="s">
        <v>7845</v>
      </c>
      <c r="D631" t="s">
        <v>68140</v>
      </c>
    </row>
    <row r="632" spans="1:4">
      <c r="A632" t="s">
        <v>68141</v>
      </c>
      <c r="B632" t="s">
        <v>68142</v>
      </c>
      <c r="C632" t="s">
        <v>8012</v>
      </c>
      <c r="D632" t="s">
        <v>68143</v>
      </c>
    </row>
    <row r="633" spans="1:4">
      <c r="A633" t="s">
        <v>68144</v>
      </c>
      <c r="B633" t="s">
        <v>68145</v>
      </c>
      <c r="C633" t="s">
        <v>7803</v>
      </c>
      <c r="D633" t="s">
        <v>68146</v>
      </c>
    </row>
    <row r="634" spans="1:4">
      <c r="A634" t="s">
        <v>68147</v>
      </c>
      <c r="B634" t="s">
        <v>68148</v>
      </c>
      <c r="C634" t="s">
        <v>8127</v>
      </c>
      <c r="D634" t="s">
        <v>68149</v>
      </c>
    </row>
    <row r="635" spans="1:4">
      <c r="A635" t="s">
        <v>68150</v>
      </c>
      <c r="B635" t="s">
        <v>68151</v>
      </c>
      <c r="C635" t="s">
        <v>7938</v>
      </c>
      <c r="D635" t="s">
        <v>68152</v>
      </c>
    </row>
    <row r="636" spans="1:4">
      <c r="A636" t="s">
        <v>68153</v>
      </c>
      <c r="B636" t="s">
        <v>68154</v>
      </c>
      <c r="C636" t="s">
        <v>499</v>
      </c>
      <c r="D636" t="s">
        <v>68155</v>
      </c>
    </row>
    <row r="637" spans="1:4">
      <c r="A637" t="s">
        <v>68156</v>
      </c>
      <c r="B637" t="s">
        <v>68157</v>
      </c>
      <c r="C637" t="s">
        <v>7815</v>
      </c>
      <c r="D637" t="s">
        <v>68158</v>
      </c>
    </row>
    <row r="638" spans="1:4">
      <c r="A638" t="s">
        <v>68159</v>
      </c>
      <c r="B638" t="s">
        <v>68160</v>
      </c>
      <c r="C638" t="s">
        <v>7938</v>
      </c>
      <c r="D638" t="s">
        <v>68161</v>
      </c>
    </row>
    <row r="639" spans="1:4">
      <c r="A639" t="s">
        <v>68162</v>
      </c>
      <c r="B639" t="s">
        <v>68163</v>
      </c>
      <c r="C639" t="s">
        <v>7803</v>
      </c>
      <c r="D639" t="s">
        <v>68164</v>
      </c>
    </row>
    <row r="640" spans="1:4">
      <c r="A640" t="s">
        <v>68165</v>
      </c>
      <c r="B640" t="s">
        <v>68166</v>
      </c>
      <c r="C640" t="s">
        <v>8050</v>
      </c>
      <c r="D640" t="s">
        <v>68167</v>
      </c>
    </row>
    <row r="641" spans="1:4">
      <c r="A641" t="s">
        <v>68168</v>
      </c>
      <c r="B641" t="s">
        <v>68169</v>
      </c>
      <c r="C641" t="s">
        <v>7803</v>
      </c>
      <c r="D641" t="s">
        <v>68170</v>
      </c>
    </row>
    <row r="642" spans="1:4">
      <c r="A642" t="s">
        <v>68171</v>
      </c>
      <c r="B642" t="s">
        <v>68172</v>
      </c>
      <c r="C642" t="s">
        <v>499</v>
      </c>
      <c r="D642" t="s">
        <v>68173</v>
      </c>
    </row>
    <row r="643" spans="1:4">
      <c r="A643" t="s">
        <v>68174</v>
      </c>
      <c r="B643" t="s">
        <v>68175</v>
      </c>
      <c r="C643" t="s">
        <v>7803</v>
      </c>
      <c r="D643" t="s">
        <v>68176</v>
      </c>
    </row>
    <row r="644" spans="1:4">
      <c r="A644" t="s">
        <v>68177</v>
      </c>
      <c r="B644" t="s">
        <v>68178</v>
      </c>
      <c r="C644" t="s">
        <v>550</v>
      </c>
      <c r="D644" t="s">
        <v>68179</v>
      </c>
    </row>
    <row r="645" spans="1:4">
      <c r="A645" t="s">
        <v>68180</v>
      </c>
      <c r="B645" t="s">
        <v>68181</v>
      </c>
      <c r="C645" t="s">
        <v>7815</v>
      </c>
      <c r="D645" t="s">
        <v>68182</v>
      </c>
    </row>
    <row r="646" spans="1:4">
      <c r="A646" t="s">
        <v>68183</v>
      </c>
      <c r="B646" t="s">
        <v>68184</v>
      </c>
      <c r="C646" t="s">
        <v>8450</v>
      </c>
      <c r="D646" t="s">
        <v>68185</v>
      </c>
    </row>
    <row r="647" spans="1:4">
      <c r="A647" t="s">
        <v>68186</v>
      </c>
      <c r="B647" t="s">
        <v>68187</v>
      </c>
      <c r="C647" t="s">
        <v>7855</v>
      </c>
      <c r="D647" t="s">
        <v>68188</v>
      </c>
    </row>
    <row r="648" spans="1:4">
      <c r="A648" t="s">
        <v>68189</v>
      </c>
      <c r="B648" t="s">
        <v>68190</v>
      </c>
      <c r="C648" t="s">
        <v>7845</v>
      </c>
      <c r="D648" t="s">
        <v>68191</v>
      </c>
    </row>
    <row r="649" spans="1:4">
      <c r="A649" t="s">
        <v>68192</v>
      </c>
      <c r="B649" t="s">
        <v>68193</v>
      </c>
      <c r="C649" t="s">
        <v>8050</v>
      </c>
      <c r="D649" t="s">
        <v>68194</v>
      </c>
    </row>
    <row r="650" spans="1:4">
      <c r="A650" t="s">
        <v>68195</v>
      </c>
      <c r="B650" t="s">
        <v>68196</v>
      </c>
      <c r="C650" t="s">
        <v>7803</v>
      </c>
      <c r="D650" t="s">
        <v>68197</v>
      </c>
    </row>
    <row r="651" spans="1:4">
      <c r="A651" t="s">
        <v>68198</v>
      </c>
      <c r="B651" t="s">
        <v>68199</v>
      </c>
      <c r="C651" t="s">
        <v>8005</v>
      </c>
      <c r="D651" t="s">
        <v>68200</v>
      </c>
    </row>
    <row r="652" spans="1:4">
      <c r="A652" t="s">
        <v>68201</v>
      </c>
      <c r="B652" t="s">
        <v>68202</v>
      </c>
      <c r="C652" t="s">
        <v>8050</v>
      </c>
      <c r="D652" t="s">
        <v>68203</v>
      </c>
    </row>
    <row r="653" spans="1:4">
      <c r="A653" t="s">
        <v>68204</v>
      </c>
      <c r="B653" t="s">
        <v>68205</v>
      </c>
      <c r="C653" t="s">
        <v>7885</v>
      </c>
      <c r="D653" t="s">
        <v>68206</v>
      </c>
    </row>
    <row r="654" spans="1:4">
      <c r="A654" t="s">
        <v>68207</v>
      </c>
      <c r="B654" t="s">
        <v>68208</v>
      </c>
      <c r="C654" t="s">
        <v>499</v>
      </c>
      <c r="D654" t="s">
        <v>7369</v>
      </c>
    </row>
    <row r="655" spans="1:4">
      <c r="A655" t="s">
        <v>68209</v>
      </c>
      <c r="B655" t="s">
        <v>68210</v>
      </c>
      <c r="C655" t="s">
        <v>499</v>
      </c>
      <c r="D655" t="s">
        <v>68211</v>
      </c>
    </row>
    <row r="656" spans="1:4">
      <c r="A656" t="s">
        <v>68212</v>
      </c>
      <c r="B656" t="s">
        <v>68213</v>
      </c>
      <c r="C656" t="s">
        <v>7955</v>
      </c>
      <c r="D656" t="s">
        <v>68214</v>
      </c>
    </row>
    <row r="657" spans="1:4">
      <c r="A657" t="s">
        <v>68215</v>
      </c>
      <c r="B657" t="s">
        <v>68216</v>
      </c>
      <c r="C657" t="s">
        <v>7855</v>
      </c>
      <c r="D657" t="s">
        <v>68217</v>
      </c>
    </row>
    <row r="658" spans="1:4">
      <c r="A658" t="s">
        <v>68218</v>
      </c>
      <c r="B658" t="s">
        <v>68219</v>
      </c>
      <c r="C658" t="s">
        <v>499</v>
      </c>
      <c r="D658" t="s">
        <v>68220</v>
      </c>
    </row>
    <row r="659" spans="1:4">
      <c r="A659" t="s">
        <v>68221</v>
      </c>
      <c r="B659" t="s">
        <v>68222</v>
      </c>
      <c r="C659" t="s">
        <v>499</v>
      </c>
      <c r="D659" t="s">
        <v>68223</v>
      </c>
    </row>
    <row r="660" spans="1:4">
      <c r="A660" t="s">
        <v>68224</v>
      </c>
      <c r="B660" t="s">
        <v>68225</v>
      </c>
      <c r="C660" t="s">
        <v>7803</v>
      </c>
      <c r="D660" t="s">
        <v>68226</v>
      </c>
    </row>
    <row r="661" spans="1:4">
      <c r="A661" t="s">
        <v>68227</v>
      </c>
      <c r="B661" t="s">
        <v>68228</v>
      </c>
      <c r="C661" t="s">
        <v>7885</v>
      </c>
      <c r="D661" t="s">
        <v>68229</v>
      </c>
    </row>
    <row r="662" spans="1:4">
      <c r="A662" t="s">
        <v>68230</v>
      </c>
      <c r="B662" t="s">
        <v>68231</v>
      </c>
      <c r="C662" t="s">
        <v>7885</v>
      </c>
      <c r="D662" t="s">
        <v>68232</v>
      </c>
    </row>
    <row r="663" spans="1:4">
      <c r="A663" t="s">
        <v>68233</v>
      </c>
      <c r="B663" t="s">
        <v>68234</v>
      </c>
      <c r="C663" t="s">
        <v>8127</v>
      </c>
      <c r="D663" t="s">
        <v>68235</v>
      </c>
    </row>
    <row r="664" spans="1:4">
      <c r="A664" t="s">
        <v>68236</v>
      </c>
      <c r="B664" t="s">
        <v>68237</v>
      </c>
      <c r="C664" t="s">
        <v>550</v>
      </c>
      <c r="D664" t="s">
        <v>68238</v>
      </c>
    </row>
    <row r="665" spans="1:4">
      <c r="A665" t="s">
        <v>68239</v>
      </c>
      <c r="B665" t="s">
        <v>68240</v>
      </c>
      <c r="C665" t="s">
        <v>7955</v>
      </c>
      <c r="D665" t="s">
        <v>68241</v>
      </c>
    </row>
    <row r="666" spans="1:4">
      <c r="A666" t="s">
        <v>68242</v>
      </c>
      <c r="B666" t="s">
        <v>68243</v>
      </c>
      <c r="C666" t="s">
        <v>499</v>
      </c>
      <c r="D666" t="s">
        <v>68244</v>
      </c>
    </row>
    <row r="667" spans="1:4">
      <c r="A667" t="s">
        <v>68245</v>
      </c>
      <c r="B667" t="s">
        <v>68246</v>
      </c>
      <c r="C667" t="s">
        <v>499</v>
      </c>
      <c r="D667" t="s">
        <v>68247</v>
      </c>
    </row>
    <row r="668" spans="1:4">
      <c r="A668" t="s">
        <v>68248</v>
      </c>
      <c r="B668" t="s">
        <v>68249</v>
      </c>
      <c r="C668" t="s">
        <v>7803</v>
      </c>
      <c r="D668" t="s">
        <v>68250</v>
      </c>
    </row>
    <row r="669" spans="1:4">
      <c r="A669" t="s">
        <v>68251</v>
      </c>
      <c r="B669" t="s">
        <v>68252</v>
      </c>
      <c r="C669" t="s">
        <v>7845</v>
      </c>
      <c r="D669" t="s">
        <v>68253</v>
      </c>
    </row>
    <row r="670" spans="1:4">
      <c r="A670" t="s">
        <v>68254</v>
      </c>
      <c r="B670" t="s">
        <v>68255</v>
      </c>
      <c r="C670" t="s">
        <v>499</v>
      </c>
      <c r="D670" t="s">
        <v>68256</v>
      </c>
    </row>
    <row r="671" spans="1:4">
      <c r="A671" t="s">
        <v>68257</v>
      </c>
      <c r="B671" t="s">
        <v>68258</v>
      </c>
      <c r="C671" t="s">
        <v>7955</v>
      </c>
      <c r="D671" t="s">
        <v>68259</v>
      </c>
    </row>
    <row r="672" spans="1:4">
      <c r="A672" t="s">
        <v>68260</v>
      </c>
      <c r="B672" t="s">
        <v>68261</v>
      </c>
      <c r="C672" t="s">
        <v>7955</v>
      </c>
      <c r="D672" t="s">
        <v>41346</v>
      </c>
    </row>
    <row r="673" spans="1:4">
      <c r="A673" t="s">
        <v>68262</v>
      </c>
      <c r="B673" t="s">
        <v>68263</v>
      </c>
      <c r="C673" t="s">
        <v>7955</v>
      </c>
      <c r="D673" t="s">
        <v>68264</v>
      </c>
    </row>
    <row r="674" spans="1:4">
      <c r="A674" t="s">
        <v>68265</v>
      </c>
      <c r="B674" t="s">
        <v>68266</v>
      </c>
      <c r="C674" t="s">
        <v>7885</v>
      </c>
      <c r="D674" t="s">
        <v>68267</v>
      </c>
    </row>
    <row r="675" spans="1:4">
      <c r="A675" t="s">
        <v>68268</v>
      </c>
      <c r="B675" t="s">
        <v>68269</v>
      </c>
      <c r="C675" t="s">
        <v>7815</v>
      </c>
      <c r="D675" t="s">
        <v>68270</v>
      </c>
    </row>
    <row r="676" spans="1:4">
      <c r="A676" t="s">
        <v>68271</v>
      </c>
      <c r="B676" t="s">
        <v>68272</v>
      </c>
      <c r="C676" t="s">
        <v>499</v>
      </c>
      <c r="D676" t="s">
        <v>68273</v>
      </c>
    </row>
    <row r="677" spans="1:4">
      <c r="A677" t="s">
        <v>68274</v>
      </c>
      <c r="B677" t="s">
        <v>68275</v>
      </c>
      <c r="C677" t="s">
        <v>7803</v>
      </c>
      <c r="D677" t="s">
        <v>68276</v>
      </c>
    </row>
    <row r="678" spans="1:4">
      <c r="A678" t="s">
        <v>68277</v>
      </c>
      <c r="B678" t="s">
        <v>68278</v>
      </c>
      <c r="C678" t="s">
        <v>7803</v>
      </c>
      <c r="D678" t="s">
        <v>68279</v>
      </c>
    </row>
    <row r="679" spans="1:4">
      <c r="A679" t="s">
        <v>68280</v>
      </c>
      <c r="B679" t="s">
        <v>68281</v>
      </c>
      <c r="C679" t="s">
        <v>8012</v>
      </c>
      <c r="D679" t="s">
        <v>68282</v>
      </c>
    </row>
    <row r="680" spans="1:4">
      <c r="A680" t="s">
        <v>68283</v>
      </c>
      <c r="B680" t="s">
        <v>68284</v>
      </c>
      <c r="C680" t="s">
        <v>7955</v>
      </c>
      <c r="D680" t="s">
        <v>68285</v>
      </c>
    </row>
    <row r="681" spans="1:4">
      <c r="A681" t="s">
        <v>68286</v>
      </c>
      <c r="B681" t="s">
        <v>68287</v>
      </c>
      <c r="C681" t="s">
        <v>7803</v>
      </c>
      <c r="D681" t="s">
        <v>68288</v>
      </c>
    </row>
    <row r="682" spans="1:4">
      <c r="A682" t="s">
        <v>68289</v>
      </c>
      <c r="B682" t="s">
        <v>68290</v>
      </c>
      <c r="C682" t="s">
        <v>7885</v>
      </c>
      <c r="D682" t="s">
        <v>68291</v>
      </c>
    </row>
    <row r="683" spans="1:4">
      <c r="A683" t="s">
        <v>68292</v>
      </c>
      <c r="B683" t="s">
        <v>68293</v>
      </c>
      <c r="C683" t="s">
        <v>550</v>
      </c>
      <c r="D683" t="s">
        <v>68294</v>
      </c>
    </row>
    <row r="684" spans="1:4">
      <c r="A684" t="s">
        <v>68295</v>
      </c>
      <c r="B684" t="s">
        <v>68296</v>
      </c>
      <c r="C684" t="s">
        <v>7803</v>
      </c>
      <c r="D684" t="s">
        <v>68297</v>
      </c>
    </row>
    <row r="685" spans="1:4">
      <c r="A685" t="s">
        <v>68298</v>
      </c>
      <c r="B685" t="s">
        <v>68299</v>
      </c>
      <c r="C685" t="s">
        <v>8127</v>
      </c>
      <c r="D685" t="s">
        <v>68300</v>
      </c>
    </row>
    <row r="686" spans="1:4">
      <c r="A686" t="s">
        <v>68301</v>
      </c>
      <c r="B686" t="s">
        <v>68302</v>
      </c>
      <c r="C686" t="s">
        <v>499</v>
      </c>
      <c r="D686" t="s">
        <v>68303</v>
      </c>
    </row>
    <row r="687" spans="1:4">
      <c r="A687" t="s">
        <v>68304</v>
      </c>
      <c r="B687" t="s">
        <v>68305</v>
      </c>
      <c r="C687" t="s">
        <v>7955</v>
      </c>
      <c r="D687" t="s">
        <v>68306</v>
      </c>
    </row>
    <row r="688" spans="1:4">
      <c r="A688" t="s">
        <v>68307</v>
      </c>
      <c r="B688" t="s">
        <v>68308</v>
      </c>
      <c r="C688" t="s">
        <v>7845</v>
      </c>
      <c r="D688" t="s">
        <v>68309</v>
      </c>
    </row>
    <row r="689" spans="1:4">
      <c r="A689" t="s">
        <v>68310</v>
      </c>
      <c r="B689" t="s">
        <v>68311</v>
      </c>
      <c r="C689" t="s">
        <v>7934</v>
      </c>
      <c r="D689" t="s">
        <v>68312</v>
      </c>
    </row>
    <row r="690" spans="1:4">
      <c r="A690" t="s">
        <v>68313</v>
      </c>
      <c r="B690" t="s">
        <v>68314</v>
      </c>
      <c r="C690" t="s">
        <v>7983</v>
      </c>
      <c r="D690" t="s">
        <v>68315</v>
      </c>
    </row>
    <row r="691" spans="1:4">
      <c r="A691" t="s">
        <v>68316</v>
      </c>
      <c r="B691" t="s">
        <v>68317</v>
      </c>
      <c r="C691" t="s">
        <v>7855</v>
      </c>
      <c r="D691" t="s">
        <v>68318</v>
      </c>
    </row>
    <row r="692" spans="1:4">
      <c r="A692" t="s">
        <v>68319</v>
      </c>
      <c r="B692" t="s">
        <v>68320</v>
      </c>
      <c r="C692" t="s">
        <v>7934</v>
      </c>
      <c r="D692" t="s">
        <v>68321</v>
      </c>
    </row>
    <row r="693" spans="1:4">
      <c r="A693" t="s">
        <v>68322</v>
      </c>
      <c r="B693" t="s">
        <v>68323</v>
      </c>
      <c r="C693" t="s">
        <v>499</v>
      </c>
      <c r="D693" t="s">
        <v>68324</v>
      </c>
    </row>
    <row r="694" spans="1:4">
      <c r="A694" t="s">
        <v>68325</v>
      </c>
      <c r="B694" t="s">
        <v>68326</v>
      </c>
      <c r="C694" t="s">
        <v>499</v>
      </c>
      <c r="D694" t="s">
        <v>68327</v>
      </c>
    </row>
    <row r="695" spans="1:4">
      <c r="A695" t="s">
        <v>68328</v>
      </c>
      <c r="B695" t="s">
        <v>68329</v>
      </c>
      <c r="C695" t="s">
        <v>7955</v>
      </c>
      <c r="D695" t="s">
        <v>68330</v>
      </c>
    </row>
    <row r="696" spans="1:4">
      <c r="A696" t="s">
        <v>68331</v>
      </c>
      <c r="B696" t="s">
        <v>68332</v>
      </c>
      <c r="C696" t="s">
        <v>499</v>
      </c>
      <c r="D696" t="s">
        <v>68333</v>
      </c>
    </row>
    <row r="697" spans="1:4">
      <c r="A697" t="s">
        <v>68334</v>
      </c>
      <c r="B697" t="s">
        <v>68335</v>
      </c>
      <c r="C697" t="s">
        <v>550</v>
      </c>
      <c r="D697" t="s">
        <v>68336</v>
      </c>
    </row>
    <row r="698" spans="1:4">
      <c r="A698" t="s">
        <v>68337</v>
      </c>
      <c r="B698" t="s">
        <v>68338</v>
      </c>
      <c r="C698" t="s">
        <v>550</v>
      </c>
      <c r="D698" t="s">
        <v>68339</v>
      </c>
    </row>
    <row r="699" spans="1:4">
      <c r="A699" t="s">
        <v>68340</v>
      </c>
      <c r="B699" t="s">
        <v>68341</v>
      </c>
      <c r="C699" t="s">
        <v>7803</v>
      </c>
      <c r="D699" t="s">
        <v>68342</v>
      </c>
    </row>
    <row r="700" spans="1:4">
      <c r="A700" t="s">
        <v>68343</v>
      </c>
      <c r="B700" t="s">
        <v>68344</v>
      </c>
      <c r="C700" t="s">
        <v>550</v>
      </c>
      <c r="D700" t="s">
        <v>68345</v>
      </c>
    </row>
    <row r="701" spans="1:4">
      <c r="A701" t="s">
        <v>68346</v>
      </c>
      <c r="B701" t="s">
        <v>68347</v>
      </c>
      <c r="C701" t="s">
        <v>7938</v>
      </c>
      <c r="D701" t="s">
        <v>68348</v>
      </c>
    </row>
    <row r="702" spans="1:4">
      <c r="A702" t="s">
        <v>68349</v>
      </c>
      <c r="B702" t="s">
        <v>68350</v>
      </c>
      <c r="C702" t="s">
        <v>7955</v>
      </c>
      <c r="D702" t="s">
        <v>68351</v>
      </c>
    </row>
    <row r="703" spans="1:4">
      <c r="A703" t="s">
        <v>68352</v>
      </c>
      <c r="B703" t="s">
        <v>68353</v>
      </c>
      <c r="C703" t="s">
        <v>499</v>
      </c>
      <c r="D703" t="s">
        <v>68354</v>
      </c>
    </row>
    <row r="704" spans="1:4">
      <c r="A704" t="s">
        <v>68355</v>
      </c>
      <c r="B704" t="s">
        <v>68356</v>
      </c>
      <c r="C704" t="s">
        <v>11837</v>
      </c>
      <c r="D704" t="s">
        <v>68357</v>
      </c>
    </row>
    <row r="705" spans="1:4">
      <c r="A705" t="s">
        <v>68358</v>
      </c>
      <c r="B705" t="s">
        <v>68359</v>
      </c>
      <c r="C705" t="s">
        <v>7803</v>
      </c>
      <c r="D705" t="s">
        <v>68360</v>
      </c>
    </row>
    <row r="706" spans="1:4">
      <c r="A706" t="s">
        <v>68361</v>
      </c>
      <c r="B706" t="s">
        <v>68362</v>
      </c>
      <c r="C706" t="s">
        <v>7955</v>
      </c>
      <c r="D706" t="s">
        <v>68363</v>
      </c>
    </row>
    <row r="707" spans="1:4">
      <c r="A707" t="s">
        <v>68364</v>
      </c>
      <c r="B707" t="s">
        <v>68365</v>
      </c>
      <c r="C707" t="s">
        <v>7803</v>
      </c>
      <c r="D707" t="s">
        <v>68366</v>
      </c>
    </row>
    <row r="708" spans="1:4">
      <c r="A708" t="s">
        <v>68367</v>
      </c>
      <c r="B708" t="s">
        <v>68368</v>
      </c>
      <c r="C708" t="s">
        <v>7845</v>
      </c>
      <c r="D708" t="s">
        <v>68369</v>
      </c>
    </row>
    <row r="709" spans="1:4">
      <c r="A709" t="s">
        <v>68370</v>
      </c>
      <c r="B709" t="s">
        <v>68371</v>
      </c>
      <c r="C709" t="s">
        <v>7855</v>
      </c>
      <c r="D709" t="s">
        <v>68372</v>
      </c>
    </row>
    <row r="710" spans="1:4">
      <c r="A710" t="s">
        <v>68373</v>
      </c>
      <c r="B710" t="s">
        <v>68374</v>
      </c>
      <c r="C710" t="s">
        <v>7955</v>
      </c>
      <c r="D710" t="s">
        <v>68375</v>
      </c>
    </row>
    <row r="711" spans="1:4">
      <c r="A711" t="s">
        <v>68376</v>
      </c>
      <c r="B711" t="s">
        <v>68377</v>
      </c>
      <c r="C711" t="s">
        <v>7999</v>
      </c>
      <c r="D711" t="s">
        <v>68378</v>
      </c>
    </row>
    <row r="712" spans="1:4">
      <c r="A712" t="s">
        <v>68379</v>
      </c>
      <c r="B712" t="s">
        <v>68380</v>
      </c>
      <c r="C712" t="s">
        <v>7955</v>
      </c>
      <c r="D712" t="s">
        <v>68381</v>
      </c>
    </row>
    <row r="713" spans="1:4">
      <c r="A713" t="s">
        <v>68382</v>
      </c>
      <c r="B713" t="s">
        <v>68383</v>
      </c>
      <c r="C713" t="s">
        <v>7803</v>
      </c>
      <c r="D713" t="s">
        <v>68384</v>
      </c>
    </row>
    <row r="714" spans="1:4">
      <c r="A714" t="s">
        <v>68385</v>
      </c>
      <c r="B714" t="s">
        <v>68386</v>
      </c>
      <c r="C714" t="s">
        <v>7803</v>
      </c>
      <c r="D714" t="s">
        <v>68387</v>
      </c>
    </row>
    <row r="715" spans="1:4">
      <c r="A715" t="s">
        <v>68388</v>
      </c>
      <c r="B715" t="s">
        <v>68389</v>
      </c>
      <c r="C715" t="s">
        <v>7845</v>
      </c>
      <c r="D715" t="s">
        <v>68390</v>
      </c>
    </row>
    <row r="716" spans="1:4">
      <c r="A716" t="s">
        <v>68391</v>
      </c>
      <c r="B716" t="s">
        <v>68392</v>
      </c>
      <c r="C716" t="s">
        <v>7938</v>
      </c>
      <c r="D716" t="s">
        <v>68393</v>
      </c>
    </row>
    <row r="717" spans="1:4">
      <c r="A717" t="s">
        <v>68394</v>
      </c>
      <c r="B717" t="s">
        <v>68395</v>
      </c>
      <c r="C717" t="s">
        <v>7815</v>
      </c>
      <c r="D717" t="s">
        <v>68396</v>
      </c>
    </row>
    <row r="718" spans="1:4">
      <c r="A718" t="s">
        <v>68397</v>
      </c>
      <c r="B718" t="s">
        <v>68398</v>
      </c>
      <c r="C718" t="s">
        <v>7955</v>
      </c>
      <c r="D718" t="s">
        <v>68399</v>
      </c>
    </row>
    <row r="719" spans="1:4">
      <c r="A719" t="s">
        <v>68400</v>
      </c>
      <c r="B719" t="s">
        <v>68401</v>
      </c>
      <c r="C719" t="s">
        <v>7845</v>
      </c>
      <c r="D719" t="s">
        <v>68402</v>
      </c>
    </row>
    <row r="720" spans="1:4">
      <c r="A720" t="s">
        <v>68403</v>
      </c>
      <c r="B720" t="s">
        <v>68404</v>
      </c>
      <c r="C720" t="s">
        <v>499</v>
      </c>
      <c r="D720" t="s">
        <v>68405</v>
      </c>
    </row>
    <row r="721" spans="1:4">
      <c r="A721" t="s">
        <v>68406</v>
      </c>
      <c r="B721" t="s">
        <v>68407</v>
      </c>
      <c r="C721" t="s">
        <v>8012</v>
      </c>
      <c r="D721" t="s">
        <v>68408</v>
      </c>
    </row>
    <row r="722" spans="1:4">
      <c r="A722" t="s">
        <v>68409</v>
      </c>
      <c r="B722" t="s">
        <v>68410</v>
      </c>
      <c r="C722" t="s">
        <v>7803</v>
      </c>
      <c r="D722" t="s">
        <v>68411</v>
      </c>
    </row>
    <row r="723" spans="1:4">
      <c r="A723" t="s">
        <v>68412</v>
      </c>
      <c r="B723" t="s">
        <v>68413</v>
      </c>
      <c r="C723" t="s">
        <v>499</v>
      </c>
      <c r="D723" t="s">
        <v>68414</v>
      </c>
    </row>
    <row r="724" spans="1:4">
      <c r="A724" t="s">
        <v>68415</v>
      </c>
      <c r="B724" t="s">
        <v>68416</v>
      </c>
      <c r="C724" t="s">
        <v>8012</v>
      </c>
      <c r="D724" t="s">
        <v>68417</v>
      </c>
    </row>
    <row r="725" spans="1:4">
      <c r="A725" t="s">
        <v>68418</v>
      </c>
      <c r="B725" t="s">
        <v>68419</v>
      </c>
      <c r="C725" t="s">
        <v>8050</v>
      </c>
      <c r="D725" t="s">
        <v>68420</v>
      </c>
    </row>
    <row r="726" spans="1:4">
      <c r="A726" t="s">
        <v>68421</v>
      </c>
      <c r="B726" t="s">
        <v>68422</v>
      </c>
      <c r="C726" t="s">
        <v>550</v>
      </c>
      <c r="D726" t="s">
        <v>68423</v>
      </c>
    </row>
    <row r="727" spans="1:4">
      <c r="A727" t="s">
        <v>68424</v>
      </c>
      <c r="B727" t="s">
        <v>68425</v>
      </c>
      <c r="C727" t="s">
        <v>7828</v>
      </c>
      <c r="D727" t="s">
        <v>68426</v>
      </c>
    </row>
    <row r="728" spans="1:4">
      <c r="A728" t="s">
        <v>68427</v>
      </c>
      <c r="B728" t="s">
        <v>68428</v>
      </c>
      <c r="C728" t="s">
        <v>7803</v>
      </c>
      <c r="D728" t="s">
        <v>68429</v>
      </c>
    </row>
    <row r="729" spans="1:4">
      <c r="A729" t="s">
        <v>68430</v>
      </c>
      <c r="B729" t="s">
        <v>68431</v>
      </c>
      <c r="C729" t="s">
        <v>550</v>
      </c>
      <c r="D729" t="s">
        <v>68432</v>
      </c>
    </row>
    <row r="730" spans="1:4">
      <c r="A730" t="s">
        <v>68433</v>
      </c>
      <c r="B730" t="s">
        <v>68434</v>
      </c>
      <c r="C730" t="s">
        <v>8012</v>
      </c>
      <c r="D730" t="s">
        <v>68435</v>
      </c>
    </row>
    <row r="731" spans="1:4">
      <c r="A731" t="s">
        <v>68436</v>
      </c>
      <c r="B731" t="s">
        <v>68437</v>
      </c>
      <c r="C731" t="s">
        <v>8012</v>
      </c>
      <c r="D731" t="s">
        <v>68438</v>
      </c>
    </row>
    <row r="732" spans="1:4">
      <c r="A732" t="s">
        <v>68439</v>
      </c>
      <c r="B732" t="s">
        <v>68440</v>
      </c>
      <c r="C732" t="s">
        <v>8127</v>
      </c>
      <c r="D732" t="s">
        <v>68441</v>
      </c>
    </row>
    <row r="733" spans="1:4">
      <c r="A733" t="s">
        <v>68442</v>
      </c>
      <c r="B733" t="s">
        <v>68443</v>
      </c>
      <c r="C733" t="s">
        <v>499</v>
      </c>
      <c r="D733" t="s">
        <v>68444</v>
      </c>
    </row>
    <row r="734" spans="1:4">
      <c r="A734" t="s">
        <v>68445</v>
      </c>
      <c r="B734" t="s">
        <v>68446</v>
      </c>
      <c r="C734" t="s">
        <v>7955</v>
      </c>
      <c r="D734" t="s">
        <v>68447</v>
      </c>
    </row>
    <row r="735" spans="1:4">
      <c r="A735" t="s">
        <v>68448</v>
      </c>
      <c r="B735" t="s">
        <v>68449</v>
      </c>
      <c r="C735" t="s">
        <v>7855</v>
      </c>
      <c r="D735" t="s">
        <v>68450</v>
      </c>
    </row>
    <row r="736" spans="1:4">
      <c r="A736" t="s">
        <v>68451</v>
      </c>
      <c r="B736" t="s">
        <v>68452</v>
      </c>
      <c r="C736" t="s">
        <v>550</v>
      </c>
      <c r="D736" t="s">
        <v>68453</v>
      </c>
    </row>
    <row r="737" spans="1:4">
      <c r="A737" t="s">
        <v>68454</v>
      </c>
      <c r="B737" t="s">
        <v>68455</v>
      </c>
      <c r="C737" t="s">
        <v>7983</v>
      </c>
      <c r="D737" t="s">
        <v>68456</v>
      </c>
    </row>
    <row r="738" spans="1:4">
      <c r="A738" t="s">
        <v>68457</v>
      </c>
      <c r="B738" t="s">
        <v>68458</v>
      </c>
      <c r="C738" t="s">
        <v>499</v>
      </c>
      <c r="D738" t="s">
        <v>68459</v>
      </c>
    </row>
    <row r="739" spans="1:4">
      <c r="A739" t="s">
        <v>68460</v>
      </c>
      <c r="B739" t="s">
        <v>68461</v>
      </c>
      <c r="C739" t="s">
        <v>499</v>
      </c>
      <c r="D739" t="s">
        <v>68462</v>
      </c>
    </row>
    <row r="740" spans="1:4">
      <c r="A740" t="s">
        <v>68463</v>
      </c>
      <c r="B740" t="s">
        <v>68464</v>
      </c>
      <c r="C740" t="s">
        <v>7955</v>
      </c>
      <c r="D740" t="s">
        <v>68465</v>
      </c>
    </row>
    <row r="741" spans="1:4">
      <c r="A741" t="s">
        <v>68466</v>
      </c>
      <c r="B741" t="s">
        <v>68467</v>
      </c>
      <c r="C741" t="s">
        <v>499</v>
      </c>
      <c r="D741" t="s">
        <v>68468</v>
      </c>
    </row>
    <row r="742" spans="1:4">
      <c r="A742" t="s">
        <v>68469</v>
      </c>
      <c r="B742" t="s">
        <v>68470</v>
      </c>
      <c r="C742" t="s">
        <v>8050</v>
      </c>
      <c r="D742" t="s">
        <v>68471</v>
      </c>
    </row>
    <row r="743" spans="1:4">
      <c r="A743" t="s">
        <v>68472</v>
      </c>
      <c r="B743" t="s">
        <v>68473</v>
      </c>
      <c r="C743" t="s">
        <v>499</v>
      </c>
      <c r="D743" t="s">
        <v>68474</v>
      </c>
    </row>
    <row r="744" spans="1:4">
      <c r="A744" t="s">
        <v>68475</v>
      </c>
      <c r="B744" t="s">
        <v>68476</v>
      </c>
      <c r="C744" t="s">
        <v>499</v>
      </c>
      <c r="D744" t="s">
        <v>68477</v>
      </c>
    </row>
    <row r="745" spans="1:4">
      <c r="A745" t="s">
        <v>68478</v>
      </c>
      <c r="B745" t="s">
        <v>68479</v>
      </c>
      <c r="C745" t="s">
        <v>7803</v>
      </c>
      <c r="D745" t="s">
        <v>68480</v>
      </c>
    </row>
    <row r="746" spans="1:4">
      <c r="A746" t="s">
        <v>68481</v>
      </c>
      <c r="B746" t="s">
        <v>68482</v>
      </c>
      <c r="C746" t="s">
        <v>7803</v>
      </c>
      <c r="D746" t="s">
        <v>68483</v>
      </c>
    </row>
    <row r="747" spans="1:4">
      <c r="A747" t="s">
        <v>68484</v>
      </c>
      <c r="B747" t="s">
        <v>68485</v>
      </c>
      <c r="C747" t="s">
        <v>7803</v>
      </c>
      <c r="D747" t="s">
        <v>68486</v>
      </c>
    </row>
    <row r="748" spans="1:4">
      <c r="A748" t="s">
        <v>68487</v>
      </c>
      <c r="B748" t="s">
        <v>68488</v>
      </c>
      <c r="C748" t="s">
        <v>557</v>
      </c>
      <c r="D748" t="s">
        <v>68489</v>
      </c>
    </row>
    <row r="749" spans="1:4">
      <c r="A749" t="s">
        <v>68490</v>
      </c>
      <c r="B749" t="s">
        <v>68491</v>
      </c>
      <c r="C749" t="s">
        <v>550</v>
      </c>
      <c r="D749" t="s">
        <v>68492</v>
      </c>
    </row>
    <row r="750" spans="1:4">
      <c r="A750" t="s">
        <v>68493</v>
      </c>
      <c r="B750" t="s">
        <v>68494</v>
      </c>
      <c r="C750" t="s">
        <v>8127</v>
      </c>
      <c r="D750" t="s">
        <v>68495</v>
      </c>
    </row>
    <row r="751" spans="1:4">
      <c r="A751" t="s">
        <v>68496</v>
      </c>
      <c r="B751" t="s">
        <v>68497</v>
      </c>
      <c r="C751" t="s">
        <v>499</v>
      </c>
      <c r="D751" t="s">
        <v>68498</v>
      </c>
    </row>
    <row r="752" spans="1:4">
      <c r="A752" t="s">
        <v>68499</v>
      </c>
      <c r="B752" t="s">
        <v>68500</v>
      </c>
      <c r="C752" t="s">
        <v>7815</v>
      </c>
      <c r="D752" t="s">
        <v>68501</v>
      </c>
    </row>
    <row r="753" spans="1:4">
      <c r="A753" t="s">
        <v>68502</v>
      </c>
      <c r="B753" t="s">
        <v>68503</v>
      </c>
      <c r="C753" t="s">
        <v>557</v>
      </c>
      <c r="D753" t="s">
        <v>68504</v>
      </c>
    </row>
    <row r="754" spans="1:4">
      <c r="A754" t="s">
        <v>68505</v>
      </c>
      <c r="B754" t="s">
        <v>68506</v>
      </c>
      <c r="C754" t="s">
        <v>7885</v>
      </c>
      <c r="D754" t="s">
        <v>68507</v>
      </c>
    </row>
    <row r="755" spans="1:4">
      <c r="A755" t="s">
        <v>68508</v>
      </c>
      <c r="B755" t="s">
        <v>68509</v>
      </c>
      <c r="C755" t="s">
        <v>8127</v>
      </c>
      <c r="D755" t="s">
        <v>68510</v>
      </c>
    </row>
    <row r="756" spans="1:4">
      <c r="A756" t="s">
        <v>68511</v>
      </c>
      <c r="B756" t="s">
        <v>68512</v>
      </c>
      <c r="C756" t="s">
        <v>7955</v>
      </c>
      <c r="D756" t="s">
        <v>68513</v>
      </c>
    </row>
    <row r="757" spans="1:4">
      <c r="A757" t="s">
        <v>68514</v>
      </c>
      <c r="B757" t="s">
        <v>68515</v>
      </c>
      <c r="C757" t="s">
        <v>557</v>
      </c>
      <c r="D757" t="s">
        <v>68516</v>
      </c>
    </row>
    <row r="758" spans="1:4">
      <c r="A758" t="s">
        <v>68517</v>
      </c>
      <c r="B758" t="s">
        <v>68518</v>
      </c>
      <c r="C758" t="s">
        <v>550</v>
      </c>
      <c r="D758" t="s">
        <v>68519</v>
      </c>
    </row>
    <row r="759" spans="1:4">
      <c r="A759" t="s">
        <v>68520</v>
      </c>
      <c r="B759" t="s">
        <v>68521</v>
      </c>
      <c r="C759" t="s">
        <v>550</v>
      </c>
      <c r="D759" t="s">
        <v>68522</v>
      </c>
    </row>
    <row r="760" spans="1:4">
      <c r="A760" t="s">
        <v>68523</v>
      </c>
      <c r="B760" t="s">
        <v>68524</v>
      </c>
      <c r="C760" t="s">
        <v>557</v>
      </c>
      <c r="D760" t="s">
        <v>68525</v>
      </c>
    </row>
    <row r="761" spans="1:4">
      <c r="A761" t="s">
        <v>68526</v>
      </c>
      <c r="B761" t="s">
        <v>68527</v>
      </c>
      <c r="C761" t="s">
        <v>7855</v>
      </c>
      <c r="D761" t="s">
        <v>68528</v>
      </c>
    </row>
    <row r="762" spans="1:4">
      <c r="A762" t="s">
        <v>68529</v>
      </c>
      <c r="B762" t="s">
        <v>68530</v>
      </c>
      <c r="C762" t="s">
        <v>7955</v>
      </c>
      <c r="D762" t="s">
        <v>68531</v>
      </c>
    </row>
    <row r="763" spans="1:4">
      <c r="A763" t="s">
        <v>68532</v>
      </c>
      <c r="B763" t="s">
        <v>68533</v>
      </c>
      <c r="C763" t="s">
        <v>499</v>
      </c>
      <c r="D763" t="s">
        <v>68534</v>
      </c>
    </row>
    <row r="764" spans="1:4">
      <c r="A764" t="s">
        <v>68535</v>
      </c>
      <c r="B764" t="s">
        <v>68536</v>
      </c>
      <c r="C764" t="s">
        <v>7803</v>
      </c>
      <c r="D764" t="s">
        <v>68537</v>
      </c>
    </row>
    <row r="765" spans="1:4">
      <c r="A765" t="s">
        <v>68538</v>
      </c>
      <c r="B765" t="s">
        <v>68539</v>
      </c>
      <c r="C765" t="s">
        <v>197</v>
      </c>
      <c r="D765" t="s">
        <v>68540</v>
      </c>
    </row>
    <row r="766" spans="1:4">
      <c r="A766" t="s">
        <v>68541</v>
      </c>
      <c r="B766" t="s">
        <v>68542</v>
      </c>
      <c r="C766" t="s">
        <v>499</v>
      </c>
      <c r="D766" t="s">
        <v>68543</v>
      </c>
    </row>
    <row r="767" spans="1:4">
      <c r="A767" t="s">
        <v>68544</v>
      </c>
      <c r="B767" t="s">
        <v>68545</v>
      </c>
      <c r="C767" t="s">
        <v>7955</v>
      </c>
      <c r="D767" t="s">
        <v>68546</v>
      </c>
    </row>
    <row r="768" spans="1:4">
      <c r="A768" t="s">
        <v>68547</v>
      </c>
      <c r="B768" t="s">
        <v>68548</v>
      </c>
      <c r="C768" t="s">
        <v>7845</v>
      </c>
      <c r="D768" t="s">
        <v>68549</v>
      </c>
    </row>
    <row r="769" spans="1:4">
      <c r="A769" t="s">
        <v>68550</v>
      </c>
      <c r="B769" t="s">
        <v>68551</v>
      </c>
      <c r="C769" t="s">
        <v>7999</v>
      </c>
      <c r="D769" t="s">
        <v>68552</v>
      </c>
    </row>
    <row r="770" spans="1:4">
      <c r="A770" t="s">
        <v>68553</v>
      </c>
      <c r="B770" t="s">
        <v>68554</v>
      </c>
      <c r="C770" t="s">
        <v>550</v>
      </c>
      <c r="D770" t="s">
        <v>68555</v>
      </c>
    </row>
    <row r="771" spans="1:4">
      <c r="A771" t="s">
        <v>68556</v>
      </c>
      <c r="B771" t="s">
        <v>68557</v>
      </c>
      <c r="C771" t="s">
        <v>7934</v>
      </c>
      <c r="D771" t="s">
        <v>68558</v>
      </c>
    </row>
    <row r="772" spans="1:4">
      <c r="A772" t="s">
        <v>68559</v>
      </c>
      <c r="B772" t="s">
        <v>68560</v>
      </c>
      <c r="C772" t="s">
        <v>550</v>
      </c>
      <c r="D772" t="s">
        <v>68561</v>
      </c>
    </row>
    <row r="773" spans="1:4">
      <c r="A773" t="s">
        <v>68562</v>
      </c>
      <c r="B773" t="s">
        <v>68563</v>
      </c>
      <c r="C773" t="s">
        <v>7955</v>
      </c>
      <c r="D773" t="s">
        <v>68564</v>
      </c>
    </row>
    <row r="774" spans="1:4">
      <c r="A774" t="s">
        <v>68565</v>
      </c>
      <c r="B774" t="s">
        <v>68566</v>
      </c>
      <c r="C774" t="s">
        <v>499</v>
      </c>
      <c r="D774" t="s">
        <v>68567</v>
      </c>
    </row>
    <row r="775" spans="1:4">
      <c r="A775" t="s">
        <v>68568</v>
      </c>
      <c r="B775" t="s">
        <v>68569</v>
      </c>
      <c r="C775" t="s">
        <v>8012</v>
      </c>
      <c r="D775" t="s">
        <v>68570</v>
      </c>
    </row>
    <row r="776" spans="1:4">
      <c r="A776" t="s">
        <v>68571</v>
      </c>
      <c r="B776" t="s">
        <v>68572</v>
      </c>
      <c r="C776" t="s">
        <v>11837</v>
      </c>
      <c r="D776" t="s">
        <v>68573</v>
      </c>
    </row>
    <row r="777" spans="1:4">
      <c r="A777" t="s">
        <v>68574</v>
      </c>
      <c r="B777" t="s">
        <v>68575</v>
      </c>
      <c r="C777" t="s">
        <v>8050</v>
      </c>
      <c r="D777" t="s">
        <v>68576</v>
      </c>
    </row>
    <row r="778" spans="1:4">
      <c r="A778" t="s">
        <v>68577</v>
      </c>
      <c r="B778" t="s">
        <v>68578</v>
      </c>
      <c r="C778" t="s">
        <v>7955</v>
      </c>
      <c r="D778" t="s">
        <v>68579</v>
      </c>
    </row>
    <row r="779" spans="1:4">
      <c r="A779" t="s">
        <v>68580</v>
      </c>
      <c r="B779" t="s">
        <v>68581</v>
      </c>
      <c r="C779" t="s">
        <v>8012</v>
      </c>
      <c r="D779" t="s">
        <v>68582</v>
      </c>
    </row>
    <row r="780" spans="1:4">
      <c r="A780" t="s">
        <v>68583</v>
      </c>
      <c r="B780" t="s">
        <v>68584</v>
      </c>
      <c r="C780" t="s">
        <v>550</v>
      </c>
      <c r="D780" t="s">
        <v>68585</v>
      </c>
    </row>
    <row r="781" spans="1:4">
      <c r="A781" t="s">
        <v>68586</v>
      </c>
      <c r="B781" t="s">
        <v>68587</v>
      </c>
      <c r="C781" t="s">
        <v>8127</v>
      </c>
      <c r="D781" t="s">
        <v>68588</v>
      </c>
    </row>
    <row r="782" spans="1:4">
      <c r="A782" t="s">
        <v>68589</v>
      </c>
      <c r="B782" t="s">
        <v>68590</v>
      </c>
      <c r="C782" t="s">
        <v>7803</v>
      </c>
      <c r="D782" t="s">
        <v>68591</v>
      </c>
    </row>
    <row r="783" spans="1:4">
      <c r="A783" t="s">
        <v>68592</v>
      </c>
      <c r="B783" t="s">
        <v>68593</v>
      </c>
      <c r="C783" t="s">
        <v>7855</v>
      </c>
      <c r="D783" t="s">
        <v>68594</v>
      </c>
    </row>
    <row r="784" spans="1:4">
      <c r="A784" t="s">
        <v>68595</v>
      </c>
      <c r="B784" t="s">
        <v>68596</v>
      </c>
      <c r="C784" t="s">
        <v>7803</v>
      </c>
      <c r="D784" t="s">
        <v>68597</v>
      </c>
    </row>
    <row r="785" spans="1:4">
      <c r="A785" t="s">
        <v>68598</v>
      </c>
      <c r="B785" t="s">
        <v>68599</v>
      </c>
      <c r="C785" t="s">
        <v>7934</v>
      </c>
      <c r="D785" t="s">
        <v>68600</v>
      </c>
    </row>
    <row r="786" spans="1:4">
      <c r="A786" t="s">
        <v>68601</v>
      </c>
      <c r="B786" t="s">
        <v>68602</v>
      </c>
      <c r="C786" t="s">
        <v>8012</v>
      </c>
      <c r="D786" t="s">
        <v>68603</v>
      </c>
    </row>
    <row r="787" spans="1:4">
      <c r="A787" t="s">
        <v>68604</v>
      </c>
      <c r="B787" t="s">
        <v>68605</v>
      </c>
      <c r="C787" t="s">
        <v>7855</v>
      </c>
      <c r="D787" t="s">
        <v>68606</v>
      </c>
    </row>
    <row r="788" spans="1:4">
      <c r="A788" t="s">
        <v>68607</v>
      </c>
      <c r="B788" t="s">
        <v>68608</v>
      </c>
      <c r="C788" t="s">
        <v>7803</v>
      </c>
      <c r="D788" t="s">
        <v>68609</v>
      </c>
    </row>
    <row r="789" spans="1:4">
      <c r="A789" t="s">
        <v>68610</v>
      </c>
      <c r="B789" t="s">
        <v>68611</v>
      </c>
      <c r="C789" t="s">
        <v>7885</v>
      </c>
      <c r="D789" t="s">
        <v>68612</v>
      </c>
    </row>
    <row r="790" spans="1:4">
      <c r="A790" t="s">
        <v>68613</v>
      </c>
      <c r="B790" t="s">
        <v>68614</v>
      </c>
      <c r="C790" t="s">
        <v>7803</v>
      </c>
      <c r="D790" t="s">
        <v>68615</v>
      </c>
    </row>
    <row r="791" spans="1:4">
      <c r="A791" t="s">
        <v>68616</v>
      </c>
      <c r="B791" t="s">
        <v>68617</v>
      </c>
      <c r="C791" t="s">
        <v>499</v>
      </c>
      <c r="D791" t="s">
        <v>68618</v>
      </c>
    </row>
    <row r="792" spans="1:4">
      <c r="A792" t="s">
        <v>68619</v>
      </c>
      <c r="B792" t="s">
        <v>68620</v>
      </c>
      <c r="C792" t="s">
        <v>550</v>
      </c>
      <c r="D792" t="s">
        <v>68621</v>
      </c>
    </row>
    <row r="793" spans="1:4">
      <c r="A793" t="s">
        <v>68622</v>
      </c>
      <c r="B793" t="s">
        <v>68623</v>
      </c>
      <c r="C793" t="s">
        <v>8012</v>
      </c>
      <c r="D793" t="s">
        <v>68624</v>
      </c>
    </row>
    <row r="794" spans="1:4">
      <c r="A794" t="s">
        <v>68625</v>
      </c>
      <c r="B794" t="s">
        <v>68626</v>
      </c>
      <c r="C794" t="s">
        <v>499</v>
      </c>
      <c r="D794" t="s">
        <v>68627</v>
      </c>
    </row>
    <row r="795" spans="1:4">
      <c r="A795" t="s">
        <v>68628</v>
      </c>
      <c r="B795" t="s">
        <v>68629</v>
      </c>
      <c r="C795" t="s">
        <v>7803</v>
      </c>
      <c r="D795" t="s">
        <v>68630</v>
      </c>
    </row>
    <row r="796" spans="1:4">
      <c r="A796" t="s">
        <v>68631</v>
      </c>
      <c r="B796" t="s">
        <v>68632</v>
      </c>
      <c r="C796" t="s">
        <v>7803</v>
      </c>
      <c r="D796" t="s">
        <v>68633</v>
      </c>
    </row>
    <row r="797" spans="1:4">
      <c r="A797" t="s">
        <v>68634</v>
      </c>
      <c r="B797" t="s">
        <v>68635</v>
      </c>
      <c r="C797" t="s">
        <v>7803</v>
      </c>
      <c r="D797" t="s">
        <v>8845</v>
      </c>
    </row>
    <row r="798" spans="1:4">
      <c r="A798" t="s">
        <v>68636</v>
      </c>
      <c r="B798" t="s">
        <v>68637</v>
      </c>
      <c r="C798" t="s">
        <v>7803</v>
      </c>
      <c r="D798" t="s">
        <v>68638</v>
      </c>
    </row>
    <row r="799" spans="1:4">
      <c r="A799" t="s">
        <v>68639</v>
      </c>
      <c r="B799" t="s">
        <v>68640</v>
      </c>
      <c r="C799" t="s">
        <v>7955</v>
      </c>
      <c r="D799" t="s">
        <v>68641</v>
      </c>
    </row>
    <row r="800" spans="1:4">
      <c r="A800" t="s">
        <v>68642</v>
      </c>
      <c r="B800" t="s">
        <v>68643</v>
      </c>
      <c r="C800" t="s">
        <v>7955</v>
      </c>
      <c r="D800" t="s">
        <v>68644</v>
      </c>
    </row>
    <row r="801" spans="1:4">
      <c r="A801" t="s">
        <v>68645</v>
      </c>
      <c r="B801" t="s">
        <v>68646</v>
      </c>
      <c r="C801" t="s">
        <v>499</v>
      </c>
      <c r="D801" t="s">
        <v>68647</v>
      </c>
    </row>
    <row r="802" spans="1:4">
      <c r="A802" t="s">
        <v>68648</v>
      </c>
      <c r="B802" t="s">
        <v>68649</v>
      </c>
      <c r="C802" t="s">
        <v>550</v>
      </c>
      <c r="D802" t="s">
        <v>68650</v>
      </c>
    </row>
    <row r="803" spans="1:4">
      <c r="A803" t="s">
        <v>68651</v>
      </c>
      <c r="B803" t="s">
        <v>68652</v>
      </c>
      <c r="C803" t="s">
        <v>25101</v>
      </c>
      <c r="D803" t="s">
        <v>68653</v>
      </c>
    </row>
    <row r="804" spans="1:4">
      <c r="A804" t="s">
        <v>68654</v>
      </c>
      <c r="B804" t="s">
        <v>68655</v>
      </c>
      <c r="C804" t="s">
        <v>7934</v>
      </c>
      <c r="D804" t="s">
        <v>68656</v>
      </c>
    </row>
    <row r="805" spans="1:4">
      <c r="A805" t="s">
        <v>68657</v>
      </c>
      <c r="B805" t="s">
        <v>68658</v>
      </c>
      <c r="C805" t="s">
        <v>8450</v>
      </c>
      <c r="D805" t="s">
        <v>68659</v>
      </c>
    </row>
    <row r="806" spans="1:4">
      <c r="A806" t="s">
        <v>68660</v>
      </c>
      <c r="B806" t="s">
        <v>68661</v>
      </c>
      <c r="C806" t="s">
        <v>499</v>
      </c>
      <c r="D806" t="s">
        <v>68662</v>
      </c>
    </row>
    <row r="807" spans="1:4">
      <c r="A807" t="s">
        <v>68663</v>
      </c>
      <c r="B807" t="s">
        <v>68664</v>
      </c>
      <c r="C807" t="s">
        <v>499</v>
      </c>
      <c r="D807" t="s">
        <v>68665</v>
      </c>
    </row>
    <row r="808" spans="1:4">
      <c r="A808" t="s">
        <v>68666</v>
      </c>
      <c r="B808" t="s">
        <v>68667</v>
      </c>
      <c r="C808" t="s">
        <v>8050</v>
      </c>
      <c r="D808" t="s">
        <v>68668</v>
      </c>
    </row>
    <row r="809" spans="1:4">
      <c r="A809" t="s">
        <v>68669</v>
      </c>
      <c r="B809" t="s">
        <v>68670</v>
      </c>
      <c r="C809" t="s">
        <v>7885</v>
      </c>
      <c r="D809" t="s">
        <v>68671</v>
      </c>
    </row>
    <row r="810" spans="1:4">
      <c r="A810" t="s">
        <v>68672</v>
      </c>
      <c r="B810" t="s">
        <v>68673</v>
      </c>
      <c r="C810" t="s">
        <v>499</v>
      </c>
      <c r="D810" t="s">
        <v>68674</v>
      </c>
    </row>
    <row r="811" spans="1:4">
      <c r="A811" t="s">
        <v>68675</v>
      </c>
      <c r="B811" t="s">
        <v>68676</v>
      </c>
      <c r="C811" t="s">
        <v>7934</v>
      </c>
      <c r="D811" t="s">
        <v>68677</v>
      </c>
    </row>
    <row r="812" spans="1:4">
      <c r="A812" t="s">
        <v>68678</v>
      </c>
      <c r="B812" t="s">
        <v>68679</v>
      </c>
      <c r="C812" t="s">
        <v>499</v>
      </c>
      <c r="D812" t="s">
        <v>68680</v>
      </c>
    </row>
    <row r="813" spans="1:4">
      <c r="A813" t="s">
        <v>68681</v>
      </c>
      <c r="B813" t="s">
        <v>68682</v>
      </c>
      <c r="C813" t="s">
        <v>499</v>
      </c>
      <c r="D813" t="s">
        <v>68683</v>
      </c>
    </row>
    <row r="814" spans="1:4">
      <c r="A814" t="s">
        <v>68684</v>
      </c>
      <c r="B814" t="s">
        <v>68685</v>
      </c>
      <c r="C814" t="s">
        <v>8012</v>
      </c>
      <c r="D814" t="s">
        <v>68686</v>
      </c>
    </row>
    <row r="815" spans="1:4">
      <c r="A815" t="s">
        <v>68687</v>
      </c>
      <c r="B815" t="s">
        <v>68688</v>
      </c>
      <c r="C815" t="s">
        <v>8012</v>
      </c>
      <c r="D815" t="s">
        <v>68689</v>
      </c>
    </row>
    <row r="816" spans="1:4">
      <c r="A816" t="s">
        <v>68690</v>
      </c>
      <c r="B816" t="s">
        <v>68691</v>
      </c>
      <c r="C816" t="s">
        <v>7934</v>
      </c>
      <c r="D816" t="s">
        <v>68692</v>
      </c>
    </row>
    <row r="817" spans="1:4">
      <c r="A817" t="s">
        <v>68693</v>
      </c>
      <c r="B817" t="s">
        <v>68694</v>
      </c>
      <c r="C817" t="s">
        <v>7955</v>
      </c>
      <c r="D817" t="s">
        <v>68695</v>
      </c>
    </row>
    <row r="818" spans="1:4">
      <c r="A818" t="s">
        <v>68696</v>
      </c>
      <c r="B818" t="s">
        <v>68697</v>
      </c>
      <c r="C818" t="s">
        <v>7803</v>
      </c>
      <c r="D818" t="s">
        <v>68698</v>
      </c>
    </row>
    <row r="819" spans="1:4">
      <c r="A819" t="s">
        <v>68699</v>
      </c>
      <c r="B819" t="s">
        <v>68700</v>
      </c>
      <c r="C819" t="s">
        <v>7955</v>
      </c>
      <c r="D819" t="s">
        <v>68701</v>
      </c>
    </row>
    <row r="820" spans="1:4">
      <c r="A820" t="s">
        <v>68702</v>
      </c>
      <c r="B820" t="s">
        <v>68703</v>
      </c>
      <c r="C820" t="s">
        <v>550</v>
      </c>
      <c r="D820" t="s">
        <v>68704</v>
      </c>
    </row>
    <row r="821" spans="1:4">
      <c r="A821" t="s">
        <v>68705</v>
      </c>
      <c r="B821" t="s">
        <v>68706</v>
      </c>
      <c r="C821" t="s">
        <v>499</v>
      </c>
      <c r="D821" t="s">
        <v>68707</v>
      </c>
    </row>
    <row r="822" spans="1:4">
      <c r="A822" t="s">
        <v>68708</v>
      </c>
      <c r="B822" t="s">
        <v>68709</v>
      </c>
      <c r="C822" t="s">
        <v>499</v>
      </c>
      <c r="D822" t="s">
        <v>68710</v>
      </c>
    </row>
    <row r="823" spans="1:4">
      <c r="A823" t="s">
        <v>68711</v>
      </c>
      <c r="B823" t="s">
        <v>68712</v>
      </c>
      <c r="C823" t="s">
        <v>557</v>
      </c>
      <c r="D823" t="s">
        <v>68713</v>
      </c>
    </row>
    <row r="824" spans="1:4">
      <c r="A824" t="s">
        <v>68714</v>
      </c>
      <c r="B824" t="s">
        <v>68715</v>
      </c>
      <c r="C824" t="s">
        <v>499</v>
      </c>
      <c r="D824" t="s">
        <v>68716</v>
      </c>
    </row>
    <row r="825" spans="1:4">
      <c r="A825" t="s">
        <v>68717</v>
      </c>
      <c r="B825" t="s">
        <v>68718</v>
      </c>
      <c r="C825" t="s">
        <v>499</v>
      </c>
      <c r="D825" t="s">
        <v>68719</v>
      </c>
    </row>
    <row r="826" spans="1:4">
      <c r="A826" t="s">
        <v>68720</v>
      </c>
      <c r="B826" t="s">
        <v>68721</v>
      </c>
      <c r="C826" t="s">
        <v>7934</v>
      </c>
      <c r="D826" t="s">
        <v>68722</v>
      </c>
    </row>
    <row r="827" spans="1:4">
      <c r="A827" t="s">
        <v>68723</v>
      </c>
      <c r="B827" t="s">
        <v>68724</v>
      </c>
      <c r="C827" t="s">
        <v>499</v>
      </c>
      <c r="D827" t="s">
        <v>68725</v>
      </c>
    </row>
    <row r="828" spans="1:4">
      <c r="A828" t="s">
        <v>68726</v>
      </c>
      <c r="B828" t="s">
        <v>68727</v>
      </c>
      <c r="C828" t="s">
        <v>8012</v>
      </c>
      <c r="D828" t="s">
        <v>68728</v>
      </c>
    </row>
    <row r="829" spans="1:4">
      <c r="A829" t="s">
        <v>68729</v>
      </c>
      <c r="B829" t="s">
        <v>68730</v>
      </c>
      <c r="C829" t="s">
        <v>550</v>
      </c>
      <c r="D829" t="s">
        <v>68731</v>
      </c>
    </row>
    <row r="830" spans="1:4">
      <c r="A830" t="s">
        <v>68732</v>
      </c>
      <c r="B830" t="s">
        <v>68733</v>
      </c>
      <c r="C830" t="s">
        <v>499</v>
      </c>
      <c r="D830" t="s">
        <v>68734</v>
      </c>
    </row>
    <row r="831" spans="1:4">
      <c r="A831" t="s">
        <v>68735</v>
      </c>
      <c r="B831" t="s">
        <v>68736</v>
      </c>
      <c r="C831" t="s">
        <v>7955</v>
      </c>
      <c r="D831" t="s">
        <v>68737</v>
      </c>
    </row>
    <row r="832" spans="1:4">
      <c r="A832" t="s">
        <v>68738</v>
      </c>
      <c r="B832" t="s">
        <v>68739</v>
      </c>
      <c r="C832" t="s">
        <v>10238</v>
      </c>
      <c r="D832" t="s">
        <v>68740</v>
      </c>
    </row>
    <row r="833" spans="1:4">
      <c r="A833" t="s">
        <v>68741</v>
      </c>
      <c r="B833" t="s">
        <v>68742</v>
      </c>
      <c r="C833" t="s">
        <v>10809</v>
      </c>
      <c r="D833" t="s">
        <v>68743</v>
      </c>
    </row>
    <row r="834" spans="1:4">
      <c r="A834" t="s">
        <v>68744</v>
      </c>
      <c r="B834" t="s">
        <v>68745</v>
      </c>
      <c r="C834" t="s">
        <v>7845</v>
      </c>
      <c r="D834" t="s">
        <v>68746</v>
      </c>
    </row>
    <row r="835" spans="1:4">
      <c r="A835" t="s">
        <v>68747</v>
      </c>
      <c r="B835" t="s">
        <v>68748</v>
      </c>
      <c r="C835" t="s">
        <v>8127</v>
      </c>
      <c r="D835" t="s">
        <v>68749</v>
      </c>
    </row>
    <row r="836" spans="1:4">
      <c r="A836" t="s">
        <v>68750</v>
      </c>
      <c r="B836" t="s">
        <v>68751</v>
      </c>
      <c r="C836" t="s">
        <v>499</v>
      </c>
      <c r="D836" t="s">
        <v>68752</v>
      </c>
    </row>
    <row r="837" spans="1:4">
      <c r="A837" t="s">
        <v>68753</v>
      </c>
      <c r="B837" t="s">
        <v>68754</v>
      </c>
      <c r="C837" t="s">
        <v>499</v>
      </c>
      <c r="D837" t="s">
        <v>68755</v>
      </c>
    </row>
    <row r="838" spans="1:4">
      <c r="A838" t="s">
        <v>68756</v>
      </c>
      <c r="B838" t="s">
        <v>68757</v>
      </c>
      <c r="C838" t="s">
        <v>499</v>
      </c>
      <c r="D838" t="s">
        <v>68758</v>
      </c>
    </row>
    <row r="839" spans="1:4">
      <c r="A839" t="s">
        <v>68759</v>
      </c>
      <c r="B839" t="s">
        <v>68760</v>
      </c>
      <c r="C839" t="s">
        <v>499</v>
      </c>
      <c r="D839" t="s">
        <v>68761</v>
      </c>
    </row>
    <row r="840" spans="1:4">
      <c r="A840" t="s">
        <v>68762</v>
      </c>
      <c r="B840" t="s">
        <v>68763</v>
      </c>
      <c r="C840" t="s">
        <v>7955</v>
      </c>
      <c r="D840" t="s">
        <v>68764</v>
      </c>
    </row>
    <row r="841" spans="1:4">
      <c r="A841" t="s">
        <v>68765</v>
      </c>
      <c r="B841" t="s">
        <v>68766</v>
      </c>
      <c r="C841" t="s">
        <v>8012</v>
      </c>
      <c r="D841" t="s">
        <v>68767</v>
      </c>
    </row>
    <row r="842" spans="1:4">
      <c r="A842" t="s">
        <v>68768</v>
      </c>
      <c r="B842" t="s">
        <v>68769</v>
      </c>
      <c r="C842" t="s">
        <v>7934</v>
      </c>
      <c r="D842" t="s">
        <v>68770</v>
      </c>
    </row>
    <row r="843" spans="1:4">
      <c r="A843" t="s">
        <v>68771</v>
      </c>
      <c r="B843" t="s">
        <v>68772</v>
      </c>
      <c r="C843" t="s">
        <v>499</v>
      </c>
      <c r="D843" t="s">
        <v>68773</v>
      </c>
    </row>
    <row r="844" spans="1:4">
      <c r="A844" t="s">
        <v>68774</v>
      </c>
      <c r="B844" t="s">
        <v>68775</v>
      </c>
      <c r="C844" t="s">
        <v>499</v>
      </c>
      <c r="D844" t="s">
        <v>68776</v>
      </c>
    </row>
    <row r="845" spans="1:4">
      <c r="A845" t="s">
        <v>68777</v>
      </c>
      <c r="B845" t="s">
        <v>68778</v>
      </c>
      <c r="C845" t="s">
        <v>7803</v>
      </c>
      <c r="D845" t="s">
        <v>36139</v>
      </c>
    </row>
    <row r="846" spans="1:4">
      <c r="A846" t="s">
        <v>68779</v>
      </c>
      <c r="B846" t="s">
        <v>68780</v>
      </c>
      <c r="C846" t="s">
        <v>7803</v>
      </c>
      <c r="D846" t="s">
        <v>68781</v>
      </c>
    </row>
    <row r="847" spans="1:4">
      <c r="A847" t="s">
        <v>68782</v>
      </c>
      <c r="B847" t="s">
        <v>68783</v>
      </c>
      <c r="C847" t="s">
        <v>8127</v>
      </c>
      <c r="D847" t="s">
        <v>68784</v>
      </c>
    </row>
    <row r="848" spans="1:4">
      <c r="A848" t="s">
        <v>68785</v>
      </c>
      <c r="B848" t="s">
        <v>68786</v>
      </c>
      <c r="C848" t="s">
        <v>550</v>
      </c>
      <c r="D848" t="s">
        <v>68787</v>
      </c>
    </row>
    <row r="849" spans="1:4">
      <c r="A849" t="s">
        <v>68788</v>
      </c>
      <c r="B849" t="s">
        <v>68789</v>
      </c>
      <c r="C849" t="s">
        <v>7955</v>
      </c>
      <c r="D849" t="s">
        <v>68790</v>
      </c>
    </row>
    <row r="850" spans="1:4">
      <c r="A850" t="s">
        <v>68791</v>
      </c>
      <c r="B850" t="s">
        <v>68792</v>
      </c>
      <c r="C850" t="s">
        <v>550</v>
      </c>
      <c r="D850" t="s">
        <v>68793</v>
      </c>
    </row>
    <row r="851" spans="1:4">
      <c r="A851" t="s">
        <v>68794</v>
      </c>
      <c r="B851" t="s">
        <v>68795</v>
      </c>
      <c r="C851" t="s">
        <v>7803</v>
      </c>
      <c r="D851" t="s">
        <v>68796</v>
      </c>
    </row>
    <row r="852" spans="1:4">
      <c r="A852" t="s">
        <v>68797</v>
      </c>
      <c r="B852" t="s">
        <v>68798</v>
      </c>
      <c r="C852" t="s">
        <v>7934</v>
      </c>
      <c r="D852" t="s">
        <v>68799</v>
      </c>
    </row>
    <row r="853" spans="1:4">
      <c r="A853" t="s">
        <v>68800</v>
      </c>
      <c r="B853" t="s">
        <v>68801</v>
      </c>
      <c r="C853" t="s">
        <v>8012</v>
      </c>
      <c r="D853" t="s">
        <v>68802</v>
      </c>
    </row>
    <row r="854" spans="1:4">
      <c r="A854" t="s">
        <v>68803</v>
      </c>
      <c r="B854" t="s">
        <v>68804</v>
      </c>
      <c r="C854" t="s">
        <v>550</v>
      </c>
      <c r="D854" t="s">
        <v>68805</v>
      </c>
    </row>
    <row r="855" spans="1:4">
      <c r="A855" t="s">
        <v>68806</v>
      </c>
      <c r="B855" t="s">
        <v>68807</v>
      </c>
      <c r="C855" t="s">
        <v>499</v>
      </c>
      <c r="D855" t="s">
        <v>6161</v>
      </c>
    </row>
    <row r="856" spans="1:4">
      <c r="A856" t="s">
        <v>68808</v>
      </c>
      <c r="B856" t="s">
        <v>68809</v>
      </c>
      <c r="C856" t="s">
        <v>7955</v>
      </c>
      <c r="D856" t="s">
        <v>68810</v>
      </c>
    </row>
    <row r="857" spans="1:4">
      <c r="A857" t="s">
        <v>68811</v>
      </c>
      <c r="B857" t="s">
        <v>68812</v>
      </c>
      <c r="C857" t="s">
        <v>7955</v>
      </c>
      <c r="D857" t="s">
        <v>68813</v>
      </c>
    </row>
    <row r="858" spans="1:4">
      <c r="A858" t="s">
        <v>68814</v>
      </c>
      <c r="B858" t="s">
        <v>68815</v>
      </c>
      <c r="C858" t="s">
        <v>499</v>
      </c>
      <c r="D858" t="s">
        <v>22559</v>
      </c>
    </row>
    <row r="859" spans="1:4">
      <c r="A859" t="s">
        <v>68816</v>
      </c>
      <c r="B859" t="s">
        <v>68817</v>
      </c>
      <c r="C859" t="s">
        <v>7803</v>
      </c>
      <c r="D859" t="s">
        <v>68818</v>
      </c>
    </row>
    <row r="860" spans="1:4">
      <c r="A860" t="s">
        <v>68819</v>
      </c>
      <c r="B860" t="s">
        <v>68820</v>
      </c>
      <c r="C860" t="s">
        <v>499</v>
      </c>
      <c r="D860" t="s">
        <v>68821</v>
      </c>
    </row>
    <row r="861" spans="1:4">
      <c r="A861" t="s">
        <v>68822</v>
      </c>
      <c r="B861" t="s">
        <v>68823</v>
      </c>
      <c r="C861" t="s">
        <v>8012</v>
      </c>
      <c r="D861" t="s">
        <v>68824</v>
      </c>
    </row>
    <row r="862" spans="1:4">
      <c r="A862" t="s">
        <v>68825</v>
      </c>
      <c r="B862" t="s">
        <v>68826</v>
      </c>
      <c r="C862" t="s">
        <v>8012</v>
      </c>
      <c r="D862" t="s">
        <v>68827</v>
      </c>
    </row>
    <row r="863" spans="1:4">
      <c r="A863" t="s">
        <v>68828</v>
      </c>
      <c r="B863" t="s">
        <v>68829</v>
      </c>
      <c r="C863" t="s">
        <v>7803</v>
      </c>
      <c r="D863" t="s">
        <v>68830</v>
      </c>
    </row>
    <row r="864" spans="1:4">
      <c r="A864" t="s">
        <v>68831</v>
      </c>
      <c r="B864" t="s">
        <v>68832</v>
      </c>
      <c r="C864" t="s">
        <v>8005</v>
      </c>
      <c r="D864" t="s">
        <v>68833</v>
      </c>
    </row>
    <row r="865" spans="1:4">
      <c r="A865" t="s">
        <v>68834</v>
      </c>
      <c r="B865" t="s">
        <v>68835</v>
      </c>
      <c r="C865" t="s">
        <v>550</v>
      </c>
      <c r="D865" t="s">
        <v>68836</v>
      </c>
    </row>
    <row r="866" spans="1:4">
      <c r="A866" t="s">
        <v>68837</v>
      </c>
      <c r="B866" t="s">
        <v>68838</v>
      </c>
      <c r="C866" t="s">
        <v>499</v>
      </c>
      <c r="D866" t="s">
        <v>5945</v>
      </c>
    </row>
    <row r="867" spans="1:4">
      <c r="A867" t="s">
        <v>68839</v>
      </c>
      <c r="B867" t="s">
        <v>68840</v>
      </c>
      <c r="C867" t="s">
        <v>499</v>
      </c>
      <c r="D867" t="s">
        <v>68841</v>
      </c>
    </row>
    <row r="868" spans="1:4">
      <c r="A868" t="s">
        <v>68842</v>
      </c>
      <c r="B868" t="s">
        <v>68843</v>
      </c>
      <c r="C868" t="s">
        <v>7803</v>
      </c>
      <c r="D868" t="s">
        <v>38442</v>
      </c>
    </row>
    <row r="869" spans="1:4">
      <c r="A869" t="s">
        <v>68844</v>
      </c>
      <c r="B869" t="s">
        <v>68845</v>
      </c>
      <c r="C869" t="s">
        <v>7803</v>
      </c>
      <c r="D869" t="s">
        <v>68846</v>
      </c>
    </row>
    <row r="870" spans="1:4">
      <c r="A870" t="s">
        <v>68847</v>
      </c>
      <c r="B870" t="s">
        <v>68848</v>
      </c>
      <c r="C870" t="s">
        <v>7803</v>
      </c>
      <c r="D870" t="s">
        <v>68849</v>
      </c>
    </row>
    <row r="871" spans="1:4">
      <c r="A871" t="s">
        <v>68850</v>
      </c>
      <c r="B871" t="s">
        <v>68851</v>
      </c>
      <c r="C871" t="s">
        <v>550</v>
      </c>
      <c r="D871" t="s">
        <v>68852</v>
      </c>
    </row>
    <row r="872" spans="1:4">
      <c r="A872" t="s">
        <v>68853</v>
      </c>
      <c r="B872" t="s">
        <v>68854</v>
      </c>
      <c r="C872" t="s">
        <v>7885</v>
      </c>
      <c r="D872" t="s">
        <v>68855</v>
      </c>
    </row>
    <row r="873" spans="1:4">
      <c r="A873" t="s">
        <v>68856</v>
      </c>
      <c r="B873" t="s">
        <v>68857</v>
      </c>
      <c r="C873" t="s">
        <v>499</v>
      </c>
      <c r="D873" t="s">
        <v>68858</v>
      </c>
    </row>
    <row r="874" spans="1:4">
      <c r="A874" t="s">
        <v>68859</v>
      </c>
      <c r="B874" t="s">
        <v>68860</v>
      </c>
      <c r="C874" t="s">
        <v>499</v>
      </c>
      <c r="D874" t="s">
        <v>37820</v>
      </c>
    </row>
    <row r="875" spans="1:4">
      <c r="A875" t="s">
        <v>68861</v>
      </c>
      <c r="B875" t="s">
        <v>68862</v>
      </c>
      <c r="C875" t="s">
        <v>550</v>
      </c>
      <c r="D875" t="s">
        <v>68863</v>
      </c>
    </row>
    <row r="876" spans="1:4">
      <c r="A876" t="s">
        <v>68864</v>
      </c>
      <c r="B876" t="s">
        <v>68865</v>
      </c>
      <c r="C876" t="s">
        <v>499</v>
      </c>
      <c r="D876" t="s">
        <v>37820</v>
      </c>
    </row>
    <row r="877" spans="1:4">
      <c r="A877" t="s">
        <v>68866</v>
      </c>
      <c r="B877" t="s">
        <v>68867</v>
      </c>
      <c r="C877" t="s">
        <v>499</v>
      </c>
      <c r="D877" t="s">
        <v>37820</v>
      </c>
    </row>
    <row r="878" spans="1:4">
      <c r="A878" t="s">
        <v>558</v>
      </c>
      <c r="B878" t="s">
        <v>559</v>
      </c>
      <c r="C878" t="s">
        <v>557</v>
      </c>
      <c r="D878" t="s">
        <v>562</v>
      </c>
    </row>
    <row r="879" spans="1:4">
      <c r="A879" t="s">
        <v>68868</v>
      </c>
      <c r="B879" t="s">
        <v>68869</v>
      </c>
      <c r="C879" t="s">
        <v>7999</v>
      </c>
      <c r="D879" t="s">
        <v>68870</v>
      </c>
    </row>
    <row r="880" spans="1:4">
      <c r="A880" t="s">
        <v>68871</v>
      </c>
      <c r="B880" t="s">
        <v>68872</v>
      </c>
      <c r="C880" t="s">
        <v>499</v>
      </c>
      <c r="D880" t="s">
        <v>68873</v>
      </c>
    </row>
    <row r="881" spans="1:4">
      <c r="A881" t="s">
        <v>68874</v>
      </c>
      <c r="B881" t="s">
        <v>68875</v>
      </c>
      <c r="C881" t="s">
        <v>499</v>
      </c>
      <c r="D881" t="s">
        <v>68876</v>
      </c>
    </row>
    <row r="882" spans="1:4">
      <c r="A882" t="s">
        <v>68877</v>
      </c>
      <c r="B882" t="s">
        <v>68878</v>
      </c>
      <c r="C882" t="s">
        <v>7803</v>
      </c>
      <c r="D882" t="s">
        <v>68879</v>
      </c>
    </row>
    <row r="883" spans="1:4">
      <c r="A883" t="s">
        <v>68880</v>
      </c>
      <c r="B883" t="s">
        <v>68881</v>
      </c>
      <c r="C883" t="s">
        <v>7803</v>
      </c>
      <c r="D883" t="s">
        <v>68882</v>
      </c>
    </row>
    <row r="884" spans="1:4">
      <c r="A884" t="s">
        <v>68883</v>
      </c>
      <c r="B884" t="s">
        <v>68884</v>
      </c>
      <c r="C884" t="s">
        <v>10238</v>
      </c>
      <c r="D884" t="s">
        <v>68885</v>
      </c>
    </row>
    <row r="885" spans="1:4">
      <c r="A885" t="s">
        <v>68886</v>
      </c>
      <c r="B885" t="s">
        <v>68887</v>
      </c>
      <c r="C885" t="s">
        <v>7803</v>
      </c>
      <c r="D885" t="s">
        <v>68888</v>
      </c>
    </row>
    <row r="886" spans="1:4">
      <c r="A886" t="s">
        <v>68889</v>
      </c>
      <c r="B886" t="s">
        <v>68890</v>
      </c>
      <c r="C886" t="s">
        <v>10238</v>
      </c>
      <c r="D886" t="s">
        <v>68891</v>
      </c>
    </row>
    <row r="887" spans="1:4">
      <c r="A887" t="s">
        <v>68892</v>
      </c>
      <c r="B887" t="s">
        <v>68893</v>
      </c>
      <c r="C887" t="s">
        <v>7845</v>
      </c>
      <c r="D887" t="s">
        <v>68894</v>
      </c>
    </row>
    <row r="888" spans="1:4">
      <c r="A888" t="s">
        <v>68895</v>
      </c>
      <c r="B888" t="s">
        <v>68896</v>
      </c>
      <c r="C888" t="s">
        <v>7955</v>
      </c>
      <c r="D888" t="s">
        <v>68897</v>
      </c>
    </row>
    <row r="889" spans="1:4">
      <c r="A889" t="s">
        <v>68898</v>
      </c>
      <c r="B889" t="s">
        <v>68899</v>
      </c>
      <c r="C889" t="s">
        <v>499</v>
      </c>
      <c r="D889" t="s">
        <v>4919</v>
      </c>
    </row>
    <row r="890" spans="1:4">
      <c r="A890" t="s">
        <v>68900</v>
      </c>
      <c r="B890" t="s">
        <v>68901</v>
      </c>
      <c r="C890" t="s">
        <v>7845</v>
      </c>
      <c r="D890" t="s">
        <v>68902</v>
      </c>
    </row>
    <row r="891" spans="1:4">
      <c r="A891" t="s">
        <v>68903</v>
      </c>
      <c r="B891" t="s">
        <v>68904</v>
      </c>
      <c r="C891" t="s">
        <v>7955</v>
      </c>
      <c r="D891" t="s">
        <v>68905</v>
      </c>
    </row>
    <row r="892" spans="1:4">
      <c r="A892" t="s">
        <v>68906</v>
      </c>
      <c r="B892" t="s">
        <v>68907</v>
      </c>
      <c r="C892" t="s">
        <v>499</v>
      </c>
      <c r="D892" t="s">
        <v>5792</v>
      </c>
    </row>
    <row r="893" spans="1:4">
      <c r="A893" t="s">
        <v>68908</v>
      </c>
      <c r="B893" t="s">
        <v>68909</v>
      </c>
      <c r="C893" t="s">
        <v>499</v>
      </c>
      <c r="D893" t="s">
        <v>68910</v>
      </c>
    </row>
    <row r="894" spans="1:4">
      <c r="A894" t="s">
        <v>68911</v>
      </c>
      <c r="B894" t="s">
        <v>68912</v>
      </c>
      <c r="C894" t="s">
        <v>7803</v>
      </c>
      <c r="D894" t="s">
        <v>68913</v>
      </c>
    </row>
    <row r="895" spans="1:4">
      <c r="A895" t="s">
        <v>68914</v>
      </c>
      <c r="B895" t="s">
        <v>68915</v>
      </c>
      <c r="C895" t="s">
        <v>499</v>
      </c>
      <c r="D895" t="s">
        <v>68916</v>
      </c>
    </row>
    <row r="896" spans="1:4">
      <c r="A896" t="s">
        <v>68917</v>
      </c>
      <c r="B896" t="s">
        <v>68918</v>
      </c>
      <c r="C896" t="s">
        <v>499</v>
      </c>
      <c r="D896" t="s">
        <v>68919</v>
      </c>
    </row>
    <row r="897" spans="1:4">
      <c r="A897" t="s">
        <v>68920</v>
      </c>
      <c r="B897" t="s">
        <v>68921</v>
      </c>
      <c r="C897" t="s">
        <v>7885</v>
      </c>
      <c r="D897" t="s">
        <v>68922</v>
      </c>
    </row>
    <row r="898" spans="1:4">
      <c r="A898" t="s">
        <v>68923</v>
      </c>
      <c r="B898" t="s">
        <v>68924</v>
      </c>
      <c r="C898" t="s">
        <v>550</v>
      </c>
      <c r="D898" t="s">
        <v>68925</v>
      </c>
    </row>
    <row r="899" spans="1:4">
      <c r="A899" t="s">
        <v>68926</v>
      </c>
      <c r="B899" t="s">
        <v>68927</v>
      </c>
      <c r="C899" t="s">
        <v>7803</v>
      </c>
      <c r="D899" t="s">
        <v>68928</v>
      </c>
    </row>
    <row r="900" spans="1:4">
      <c r="A900" t="s">
        <v>68929</v>
      </c>
      <c r="B900" t="s">
        <v>68930</v>
      </c>
      <c r="C900" t="s">
        <v>7938</v>
      </c>
      <c r="D900" t="s">
        <v>68931</v>
      </c>
    </row>
    <row r="901" spans="1:4">
      <c r="A901" t="s">
        <v>68932</v>
      </c>
      <c r="B901" t="s">
        <v>68933</v>
      </c>
      <c r="C901" t="s">
        <v>8127</v>
      </c>
      <c r="D901" t="s">
        <v>68934</v>
      </c>
    </row>
    <row r="902" spans="1:4">
      <c r="A902" t="s">
        <v>68935</v>
      </c>
      <c r="B902" t="s">
        <v>68936</v>
      </c>
      <c r="C902" t="s">
        <v>7803</v>
      </c>
      <c r="D902" t="s">
        <v>68937</v>
      </c>
    </row>
    <row r="903" spans="1:4">
      <c r="A903" t="s">
        <v>68938</v>
      </c>
      <c r="B903" t="s">
        <v>68939</v>
      </c>
      <c r="C903" t="s">
        <v>499</v>
      </c>
      <c r="D903" t="s">
        <v>68940</v>
      </c>
    </row>
    <row r="904" spans="1:4">
      <c r="A904" t="s">
        <v>68941</v>
      </c>
      <c r="B904" t="s">
        <v>68942</v>
      </c>
      <c r="C904" t="s">
        <v>550</v>
      </c>
      <c r="D904" t="s">
        <v>68943</v>
      </c>
    </row>
    <row r="905" spans="1:4">
      <c r="A905" t="s">
        <v>68944</v>
      </c>
      <c r="B905" t="s">
        <v>68945</v>
      </c>
      <c r="C905" t="s">
        <v>7803</v>
      </c>
      <c r="D905" t="s">
        <v>68946</v>
      </c>
    </row>
    <row r="906" spans="1:4">
      <c r="A906" t="s">
        <v>68947</v>
      </c>
      <c r="B906" t="s">
        <v>68948</v>
      </c>
      <c r="C906" t="s">
        <v>7938</v>
      </c>
      <c r="D906" t="s">
        <v>68949</v>
      </c>
    </row>
    <row r="907" spans="1:4">
      <c r="A907" t="s">
        <v>512</v>
      </c>
      <c r="B907" t="s">
        <v>513</v>
      </c>
      <c r="C907" t="s">
        <v>499</v>
      </c>
      <c r="D907" t="s">
        <v>516</v>
      </c>
    </row>
    <row r="908" spans="1:4">
      <c r="A908" t="s">
        <v>68950</v>
      </c>
      <c r="B908" t="s">
        <v>68951</v>
      </c>
      <c r="C908" t="s">
        <v>499</v>
      </c>
      <c r="D908" t="s">
        <v>68952</v>
      </c>
    </row>
    <row r="909" spans="1:4">
      <c r="A909" t="s">
        <v>68953</v>
      </c>
      <c r="B909" t="s">
        <v>68954</v>
      </c>
      <c r="C909" t="s">
        <v>499</v>
      </c>
      <c r="D909" t="s">
        <v>68955</v>
      </c>
    </row>
    <row r="910" spans="1:4">
      <c r="A910" t="s">
        <v>68956</v>
      </c>
      <c r="B910" t="s">
        <v>68957</v>
      </c>
      <c r="C910" t="s">
        <v>499</v>
      </c>
      <c r="D910" t="s">
        <v>68958</v>
      </c>
    </row>
    <row r="911" spans="1:4">
      <c r="A911" t="s">
        <v>68959</v>
      </c>
      <c r="B911" t="s">
        <v>68960</v>
      </c>
      <c r="C911" t="s">
        <v>8127</v>
      </c>
      <c r="D911" t="s">
        <v>68961</v>
      </c>
    </row>
    <row r="912" spans="1:4">
      <c r="A912" t="s">
        <v>68962</v>
      </c>
      <c r="B912" t="s">
        <v>68963</v>
      </c>
      <c r="C912" t="s">
        <v>8050</v>
      </c>
      <c r="D912" t="s">
        <v>68964</v>
      </c>
    </row>
    <row r="913" spans="1:4">
      <c r="A913" t="s">
        <v>68965</v>
      </c>
      <c r="B913" t="s">
        <v>68966</v>
      </c>
      <c r="C913" t="s">
        <v>7803</v>
      </c>
      <c r="D913" t="s">
        <v>68967</v>
      </c>
    </row>
    <row r="914" spans="1:4">
      <c r="A914" t="s">
        <v>68968</v>
      </c>
      <c r="B914" t="s">
        <v>68969</v>
      </c>
      <c r="C914" t="s">
        <v>7938</v>
      </c>
      <c r="D914" t="s">
        <v>68970</v>
      </c>
    </row>
    <row r="915" spans="1:4">
      <c r="A915" t="s">
        <v>68971</v>
      </c>
      <c r="B915" t="s">
        <v>68972</v>
      </c>
      <c r="C915" t="s">
        <v>7934</v>
      </c>
      <c r="D915" t="s">
        <v>68973</v>
      </c>
    </row>
    <row r="916" spans="1:4">
      <c r="A916" t="s">
        <v>68974</v>
      </c>
      <c r="B916" t="s">
        <v>68975</v>
      </c>
      <c r="C916" t="s">
        <v>499</v>
      </c>
      <c r="D916" t="s">
        <v>68976</v>
      </c>
    </row>
    <row r="917" spans="1:4">
      <c r="A917" t="s">
        <v>68977</v>
      </c>
      <c r="B917" t="s">
        <v>68978</v>
      </c>
      <c r="C917" t="s">
        <v>7828</v>
      </c>
      <c r="D917" t="s">
        <v>68979</v>
      </c>
    </row>
    <row r="918" spans="1:4">
      <c r="A918" t="s">
        <v>68980</v>
      </c>
      <c r="B918" t="s">
        <v>68981</v>
      </c>
      <c r="C918" t="s">
        <v>7955</v>
      </c>
      <c r="D918" t="s">
        <v>68982</v>
      </c>
    </row>
    <row r="919" spans="1:4">
      <c r="A919" t="s">
        <v>68983</v>
      </c>
      <c r="B919" t="s">
        <v>68984</v>
      </c>
      <c r="C919" t="s">
        <v>499</v>
      </c>
      <c r="D919" t="s">
        <v>8085</v>
      </c>
    </row>
    <row r="920" spans="1:4">
      <c r="A920" t="s">
        <v>68985</v>
      </c>
      <c r="B920" t="s">
        <v>68986</v>
      </c>
      <c r="C920" t="s">
        <v>499</v>
      </c>
      <c r="D920" t="s">
        <v>68987</v>
      </c>
    </row>
    <row r="921" spans="1:4">
      <c r="A921" t="s">
        <v>68988</v>
      </c>
      <c r="B921" t="s">
        <v>68989</v>
      </c>
      <c r="C921" t="s">
        <v>7955</v>
      </c>
      <c r="D921" t="s">
        <v>68990</v>
      </c>
    </row>
    <row r="922" spans="1:4">
      <c r="A922" t="s">
        <v>68991</v>
      </c>
      <c r="B922" t="s">
        <v>68992</v>
      </c>
      <c r="C922" t="s">
        <v>7934</v>
      </c>
      <c r="D922" t="s">
        <v>68993</v>
      </c>
    </row>
    <row r="923" spans="1:4">
      <c r="A923" t="s">
        <v>68994</v>
      </c>
      <c r="B923" t="s">
        <v>68995</v>
      </c>
      <c r="C923" t="s">
        <v>499</v>
      </c>
      <c r="D923" t="s">
        <v>68996</v>
      </c>
    </row>
    <row r="924" spans="1:4">
      <c r="A924" t="s">
        <v>68997</v>
      </c>
      <c r="B924" t="s">
        <v>68998</v>
      </c>
      <c r="C924" t="s">
        <v>7803</v>
      </c>
      <c r="D924" t="s">
        <v>68999</v>
      </c>
    </row>
    <row r="925" spans="1:4">
      <c r="A925" t="s">
        <v>69000</v>
      </c>
      <c r="B925" t="s">
        <v>69001</v>
      </c>
      <c r="C925" t="s">
        <v>550</v>
      </c>
      <c r="D925" t="s">
        <v>69002</v>
      </c>
    </row>
    <row r="926" spans="1:4">
      <c r="A926" t="s">
        <v>69003</v>
      </c>
      <c r="B926" t="s">
        <v>69004</v>
      </c>
      <c r="C926" t="s">
        <v>499</v>
      </c>
      <c r="D926" t="s">
        <v>69005</v>
      </c>
    </row>
    <row r="927" spans="1:4">
      <c r="A927" t="s">
        <v>69006</v>
      </c>
      <c r="B927" t="s">
        <v>69007</v>
      </c>
      <c r="C927" t="s">
        <v>550</v>
      </c>
      <c r="D927" t="s">
        <v>69008</v>
      </c>
    </row>
    <row r="928" spans="1:4">
      <c r="A928" t="s">
        <v>69009</v>
      </c>
      <c r="B928" t="s">
        <v>69010</v>
      </c>
      <c r="C928" t="s">
        <v>499</v>
      </c>
      <c r="D928" t="s">
        <v>270</v>
      </c>
    </row>
    <row r="929" spans="1:4">
      <c r="A929" t="s">
        <v>69011</v>
      </c>
      <c r="B929" t="s">
        <v>69012</v>
      </c>
      <c r="C929" t="s">
        <v>7855</v>
      </c>
      <c r="D929" t="s">
        <v>69013</v>
      </c>
    </row>
    <row r="930" spans="1:4">
      <c r="A930" t="s">
        <v>69014</v>
      </c>
      <c r="B930" t="s">
        <v>69015</v>
      </c>
      <c r="C930" t="s">
        <v>7803</v>
      </c>
      <c r="D930" t="s">
        <v>69016</v>
      </c>
    </row>
    <row r="931" spans="1:4">
      <c r="A931" t="s">
        <v>69017</v>
      </c>
      <c r="B931" t="s">
        <v>69018</v>
      </c>
      <c r="C931" t="s">
        <v>550</v>
      </c>
      <c r="D931" t="s">
        <v>18045</v>
      </c>
    </row>
    <row r="932" spans="1:4">
      <c r="A932" t="s">
        <v>69019</v>
      </c>
      <c r="B932" t="s">
        <v>69020</v>
      </c>
      <c r="C932" t="s">
        <v>7803</v>
      </c>
      <c r="D932" t="s">
        <v>69021</v>
      </c>
    </row>
    <row r="933" spans="1:4">
      <c r="A933" t="s">
        <v>69022</v>
      </c>
      <c r="B933" t="s">
        <v>69023</v>
      </c>
      <c r="C933" t="s">
        <v>7955</v>
      </c>
      <c r="D933" t="s">
        <v>69024</v>
      </c>
    </row>
    <row r="934" spans="1:4">
      <c r="A934" t="s">
        <v>69025</v>
      </c>
      <c r="B934" t="s">
        <v>69026</v>
      </c>
      <c r="C934" t="s">
        <v>7803</v>
      </c>
      <c r="D934" t="s">
        <v>57623</v>
      </c>
    </row>
    <row r="935" spans="1:4">
      <c r="A935" t="s">
        <v>69027</v>
      </c>
      <c r="B935" t="s">
        <v>69028</v>
      </c>
      <c r="C935" t="s">
        <v>550</v>
      </c>
      <c r="D935" t="s">
        <v>69029</v>
      </c>
    </row>
    <row r="936" spans="1:4">
      <c r="A936" t="s">
        <v>69030</v>
      </c>
      <c r="B936" t="s">
        <v>69031</v>
      </c>
      <c r="C936" t="s">
        <v>14010</v>
      </c>
      <c r="D936" t="s">
        <v>69032</v>
      </c>
    </row>
    <row r="937" spans="1:4">
      <c r="A937" t="s">
        <v>69033</v>
      </c>
      <c r="B937" t="s">
        <v>69034</v>
      </c>
      <c r="C937" t="s">
        <v>550</v>
      </c>
      <c r="D937" t="s">
        <v>69035</v>
      </c>
    </row>
    <row r="938" spans="1:4">
      <c r="A938" t="s">
        <v>69036</v>
      </c>
      <c r="B938" t="s">
        <v>69037</v>
      </c>
      <c r="C938" t="s">
        <v>7803</v>
      </c>
      <c r="D938" t="s">
        <v>69038</v>
      </c>
    </row>
    <row r="939" spans="1:4">
      <c r="A939" t="s">
        <v>69039</v>
      </c>
      <c r="B939" t="s">
        <v>69040</v>
      </c>
      <c r="C939" t="s">
        <v>7885</v>
      </c>
      <c r="D939" t="s">
        <v>69041</v>
      </c>
    </row>
    <row r="940" spans="1:4">
      <c r="A940" t="s">
        <v>69042</v>
      </c>
      <c r="B940" t="s">
        <v>69043</v>
      </c>
      <c r="C940" t="s">
        <v>7803</v>
      </c>
      <c r="D940" t="s">
        <v>69044</v>
      </c>
    </row>
    <row r="941" spans="1:4">
      <c r="A941" t="s">
        <v>69045</v>
      </c>
      <c r="B941" t="s">
        <v>69046</v>
      </c>
      <c r="C941" t="s">
        <v>499</v>
      </c>
      <c r="D941" t="s">
        <v>69047</v>
      </c>
    </row>
    <row r="942" spans="1:4">
      <c r="A942" t="s">
        <v>69048</v>
      </c>
      <c r="B942" t="s">
        <v>69049</v>
      </c>
      <c r="C942" t="s">
        <v>7803</v>
      </c>
      <c r="D942" t="s">
        <v>69050</v>
      </c>
    </row>
    <row r="943" spans="1:4">
      <c r="A943" t="s">
        <v>69051</v>
      </c>
      <c r="B943" t="s">
        <v>69052</v>
      </c>
      <c r="C943" t="s">
        <v>7934</v>
      </c>
      <c r="D943" t="s">
        <v>69053</v>
      </c>
    </row>
    <row r="944" spans="1:4">
      <c r="A944" t="s">
        <v>69054</v>
      </c>
      <c r="B944" t="s">
        <v>69055</v>
      </c>
      <c r="C944" t="s">
        <v>7885</v>
      </c>
      <c r="D944" t="s">
        <v>69056</v>
      </c>
    </row>
    <row r="945" spans="1:4">
      <c r="A945" t="s">
        <v>7736</v>
      </c>
      <c r="B945" t="s">
        <v>69057</v>
      </c>
      <c r="C945" t="s">
        <v>499</v>
      </c>
      <c r="D945" t="s">
        <v>225</v>
      </c>
    </row>
    <row r="946" spans="1:4">
      <c r="A946" t="s">
        <v>69058</v>
      </c>
      <c r="B946" t="s">
        <v>69059</v>
      </c>
      <c r="C946" t="s">
        <v>7803</v>
      </c>
      <c r="D946" t="s">
        <v>69060</v>
      </c>
    </row>
    <row r="947" spans="1:4">
      <c r="A947" t="s">
        <v>69061</v>
      </c>
      <c r="B947" t="s">
        <v>69062</v>
      </c>
      <c r="C947" t="s">
        <v>550</v>
      </c>
      <c r="D947" t="s">
        <v>69063</v>
      </c>
    </row>
    <row r="948" spans="1:4">
      <c r="A948" t="s">
        <v>69064</v>
      </c>
      <c r="B948" t="s">
        <v>69065</v>
      </c>
      <c r="C948" t="s">
        <v>550</v>
      </c>
      <c r="D948" t="s">
        <v>69066</v>
      </c>
    </row>
    <row r="949" spans="1:4">
      <c r="A949" t="s">
        <v>69067</v>
      </c>
      <c r="B949" t="s">
        <v>69068</v>
      </c>
      <c r="C949" t="s">
        <v>8050</v>
      </c>
      <c r="D949" t="s">
        <v>69069</v>
      </c>
    </row>
    <row r="950" spans="1:4">
      <c r="A950" t="s">
        <v>69070</v>
      </c>
      <c r="B950" t="s">
        <v>69071</v>
      </c>
      <c r="C950" t="s">
        <v>7803</v>
      </c>
      <c r="D950" t="s">
        <v>69072</v>
      </c>
    </row>
    <row r="951" spans="1:4">
      <c r="A951" t="s">
        <v>69073</v>
      </c>
      <c r="B951" t="s">
        <v>69074</v>
      </c>
      <c r="C951" t="s">
        <v>7803</v>
      </c>
      <c r="D951" t="s">
        <v>69075</v>
      </c>
    </row>
    <row r="952" spans="1:4">
      <c r="A952" t="s">
        <v>69076</v>
      </c>
      <c r="B952" t="s">
        <v>69077</v>
      </c>
      <c r="C952" t="s">
        <v>499</v>
      </c>
      <c r="D952" t="s">
        <v>69078</v>
      </c>
    </row>
    <row r="953" spans="1:4">
      <c r="A953" t="s">
        <v>69079</v>
      </c>
      <c r="B953" t="s">
        <v>69080</v>
      </c>
      <c r="C953" t="s">
        <v>499</v>
      </c>
      <c r="D953" t="s">
        <v>69081</v>
      </c>
    </row>
    <row r="954" spans="1:4">
      <c r="A954" t="s">
        <v>69082</v>
      </c>
      <c r="B954" t="s">
        <v>69083</v>
      </c>
      <c r="C954" t="s">
        <v>7999</v>
      </c>
      <c r="D954" t="s">
        <v>69084</v>
      </c>
    </row>
    <row r="955" spans="1:4">
      <c r="A955" t="s">
        <v>69085</v>
      </c>
      <c r="B955" t="s">
        <v>69086</v>
      </c>
      <c r="C955" t="s">
        <v>499</v>
      </c>
      <c r="D955" t="s">
        <v>69087</v>
      </c>
    </row>
    <row r="956" spans="1:4">
      <c r="A956" t="s">
        <v>69088</v>
      </c>
      <c r="B956" t="s">
        <v>69089</v>
      </c>
      <c r="C956" t="s">
        <v>7815</v>
      </c>
      <c r="D956" t="s">
        <v>69090</v>
      </c>
    </row>
    <row r="957" spans="1:4">
      <c r="A957" t="s">
        <v>69091</v>
      </c>
      <c r="B957" t="s">
        <v>69092</v>
      </c>
      <c r="C957" t="s">
        <v>499</v>
      </c>
      <c r="D957" t="s">
        <v>69093</v>
      </c>
    </row>
    <row r="958" spans="1:4">
      <c r="A958" t="s">
        <v>69094</v>
      </c>
      <c r="B958" t="s">
        <v>69095</v>
      </c>
      <c r="C958" t="s">
        <v>7855</v>
      </c>
      <c r="D958" t="s">
        <v>69096</v>
      </c>
    </row>
    <row r="959" spans="1:4">
      <c r="A959" t="s">
        <v>69097</v>
      </c>
      <c r="B959" t="s">
        <v>69098</v>
      </c>
      <c r="C959" t="s">
        <v>7885</v>
      </c>
      <c r="D959" t="s">
        <v>69099</v>
      </c>
    </row>
    <row r="960" spans="1:4">
      <c r="A960" t="s">
        <v>69100</v>
      </c>
      <c r="B960" t="s">
        <v>69101</v>
      </c>
      <c r="C960" t="s">
        <v>550</v>
      </c>
      <c r="D960" t="s">
        <v>69102</v>
      </c>
    </row>
    <row r="961" spans="1:4">
      <c r="A961" t="s">
        <v>69103</v>
      </c>
      <c r="B961" t="s">
        <v>69104</v>
      </c>
      <c r="C961" t="s">
        <v>550</v>
      </c>
      <c r="D961" t="s">
        <v>69105</v>
      </c>
    </row>
    <row r="962" spans="1:4">
      <c r="A962" t="s">
        <v>69106</v>
      </c>
      <c r="B962" t="s">
        <v>69107</v>
      </c>
      <c r="C962" t="s">
        <v>7955</v>
      </c>
      <c r="D962" t="s">
        <v>69108</v>
      </c>
    </row>
    <row r="963" spans="1:4">
      <c r="A963" t="s">
        <v>69109</v>
      </c>
      <c r="B963" t="s">
        <v>69110</v>
      </c>
      <c r="C963" t="s">
        <v>10238</v>
      </c>
      <c r="D963" t="s">
        <v>69111</v>
      </c>
    </row>
    <row r="964" spans="1:4">
      <c r="A964" t="s">
        <v>69112</v>
      </c>
      <c r="B964" t="s">
        <v>69113</v>
      </c>
      <c r="C964" t="s">
        <v>7955</v>
      </c>
      <c r="D964" t="s">
        <v>69114</v>
      </c>
    </row>
    <row r="965" spans="1:4">
      <c r="A965" t="s">
        <v>69115</v>
      </c>
      <c r="B965" t="s">
        <v>69116</v>
      </c>
      <c r="C965" t="s">
        <v>499</v>
      </c>
      <c r="D965" t="s">
        <v>69117</v>
      </c>
    </row>
    <row r="966" spans="1:4">
      <c r="A966" t="s">
        <v>69118</v>
      </c>
      <c r="B966" t="s">
        <v>69119</v>
      </c>
      <c r="C966" t="s">
        <v>7955</v>
      </c>
      <c r="D966" t="s">
        <v>69120</v>
      </c>
    </row>
    <row r="967" spans="1:4">
      <c r="A967" t="s">
        <v>69121</v>
      </c>
      <c r="B967" t="s">
        <v>69122</v>
      </c>
      <c r="C967" t="s">
        <v>550</v>
      </c>
      <c r="D967" t="s">
        <v>69123</v>
      </c>
    </row>
    <row r="968" spans="1:4">
      <c r="A968" t="s">
        <v>69124</v>
      </c>
      <c r="B968" t="s">
        <v>69125</v>
      </c>
      <c r="C968" t="s">
        <v>7803</v>
      </c>
      <c r="D968" t="s">
        <v>8907</v>
      </c>
    </row>
    <row r="969" spans="1:4">
      <c r="A969" t="s">
        <v>69126</v>
      </c>
      <c r="B969" t="s">
        <v>69127</v>
      </c>
      <c r="C969" t="s">
        <v>8012</v>
      </c>
      <c r="D969" t="s">
        <v>69128</v>
      </c>
    </row>
    <row r="970" spans="1:4">
      <c r="A970" t="s">
        <v>69129</v>
      </c>
      <c r="B970" t="s">
        <v>69130</v>
      </c>
      <c r="C970" t="s">
        <v>8050</v>
      </c>
      <c r="D970" t="s">
        <v>69131</v>
      </c>
    </row>
    <row r="971" spans="1:4">
      <c r="A971" t="s">
        <v>69132</v>
      </c>
      <c r="B971" t="s">
        <v>69133</v>
      </c>
      <c r="C971" t="s">
        <v>8450</v>
      </c>
      <c r="D971" t="s">
        <v>69134</v>
      </c>
    </row>
    <row r="972" spans="1:4">
      <c r="A972" t="s">
        <v>69135</v>
      </c>
      <c r="B972" t="s">
        <v>69136</v>
      </c>
      <c r="C972" t="s">
        <v>8012</v>
      </c>
      <c r="D972" t="s">
        <v>69137</v>
      </c>
    </row>
    <row r="973" spans="1:4">
      <c r="A973" t="s">
        <v>69138</v>
      </c>
      <c r="B973" t="s">
        <v>69139</v>
      </c>
      <c r="C973" t="s">
        <v>7803</v>
      </c>
      <c r="D973" t="s">
        <v>69140</v>
      </c>
    </row>
    <row r="974" spans="1:4">
      <c r="A974" t="s">
        <v>69141</v>
      </c>
      <c r="B974" t="s">
        <v>69142</v>
      </c>
      <c r="C974" t="s">
        <v>499</v>
      </c>
      <c r="D974" t="s">
        <v>69143</v>
      </c>
    </row>
    <row r="975" spans="1:4">
      <c r="A975" t="s">
        <v>69144</v>
      </c>
      <c r="B975" t="s">
        <v>69145</v>
      </c>
      <c r="C975" t="s">
        <v>499</v>
      </c>
      <c r="D975" t="s">
        <v>69146</v>
      </c>
    </row>
    <row r="976" spans="1:4">
      <c r="A976" t="s">
        <v>69147</v>
      </c>
      <c r="B976" t="s">
        <v>69148</v>
      </c>
      <c r="C976" t="s">
        <v>8012</v>
      </c>
      <c r="D976" t="s">
        <v>69149</v>
      </c>
    </row>
    <row r="977" spans="1:4">
      <c r="A977" t="s">
        <v>69150</v>
      </c>
      <c r="B977" t="s">
        <v>69151</v>
      </c>
      <c r="C977" t="s">
        <v>8050</v>
      </c>
      <c r="D977" t="s">
        <v>69152</v>
      </c>
    </row>
    <row r="978" spans="1:4">
      <c r="A978" t="s">
        <v>69153</v>
      </c>
      <c r="B978" t="s">
        <v>69154</v>
      </c>
      <c r="C978" t="s">
        <v>499</v>
      </c>
      <c r="D978" t="s">
        <v>69155</v>
      </c>
    </row>
    <row r="979" spans="1:4">
      <c r="A979" t="s">
        <v>69156</v>
      </c>
      <c r="B979" t="s">
        <v>69157</v>
      </c>
      <c r="C979" t="s">
        <v>7803</v>
      </c>
      <c r="D979" t="s">
        <v>69158</v>
      </c>
    </row>
    <row r="980" spans="1:4">
      <c r="A980" t="s">
        <v>69159</v>
      </c>
      <c r="B980" t="s">
        <v>69160</v>
      </c>
      <c r="C980" t="s">
        <v>8012</v>
      </c>
      <c r="D980" t="s">
        <v>69161</v>
      </c>
    </row>
    <row r="981" spans="1:4">
      <c r="A981" t="s">
        <v>69162</v>
      </c>
      <c r="B981" t="s">
        <v>69163</v>
      </c>
      <c r="C981" t="s">
        <v>8012</v>
      </c>
      <c r="D981" t="s">
        <v>69164</v>
      </c>
    </row>
    <row r="982" spans="1:4">
      <c r="A982" t="s">
        <v>69165</v>
      </c>
      <c r="B982" t="s">
        <v>69166</v>
      </c>
      <c r="C982" t="s">
        <v>7845</v>
      </c>
      <c r="D982" t="s">
        <v>69167</v>
      </c>
    </row>
    <row r="983" spans="1:4">
      <c r="A983" t="s">
        <v>69168</v>
      </c>
      <c r="B983" t="s">
        <v>69169</v>
      </c>
      <c r="C983" t="s">
        <v>499</v>
      </c>
      <c r="D983" t="s">
        <v>69170</v>
      </c>
    </row>
    <row r="984" spans="1:4">
      <c r="A984" t="s">
        <v>69171</v>
      </c>
      <c r="B984" t="s">
        <v>69172</v>
      </c>
      <c r="C984" t="s">
        <v>7955</v>
      </c>
      <c r="D984" t="s">
        <v>69173</v>
      </c>
    </row>
    <row r="985" spans="1:4">
      <c r="A985" t="s">
        <v>69174</v>
      </c>
      <c r="B985" t="s">
        <v>69175</v>
      </c>
      <c r="C985" t="s">
        <v>550</v>
      </c>
      <c r="D985" t="s">
        <v>69176</v>
      </c>
    </row>
    <row r="986" spans="1:4">
      <c r="A986" t="s">
        <v>69177</v>
      </c>
      <c r="B986" t="s">
        <v>69178</v>
      </c>
      <c r="C986" t="s">
        <v>8050</v>
      </c>
      <c r="D986" t="s">
        <v>69179</v>
      </c>
    </row>
    <row r="987" spans="1:4">
      <c r="A987" t="s">
        <v>69180</v>
      </c>
      <c r="B987" t="s">
        <v>69181</v>
      </c>
      <c r="C987" t="s">
        <v>7955</v>
      </c>
      <c r="D987" t="s">
        <v>69182</v>
      </c>
    </row>
    <row r="988" spans="1:4">
      <c r="A988" t="s">
        <v>69183</v>
      </c>
      <c r="B988" t="s">
        <v>69184</v>
      </c>
      <c r="C988" t="s">
        <v>7845</v>
      </c>
      <c r="D988" t="s">
        <v>69185</v>
      </c>
    </row>
    <row r="989" spans="1:4">
      <c r="A989" t="s">
        <v>69186</v>
      </c>
      <c r="B989" t="s">
        <v>69187</v>
      </c>
      <c r="C989" t="s">
        <v>550</v>
      </c>
      <c r="D989" t="s">
        <v>69188</v>
      </c>
    </row>
    <row r="990" spans="1:4">
      <c r="A990" t="s">
        <v>69189</v>
      </c>
      <c r="B990" t="s">
        <v>69190</v>
      </c>
      <c r="C990" t="s">
        <v>7845</v>
      </c>
      <c r="D990" t="s">
        <v>69191</v>
      </c>
    </row>
    <row r="991" spans="1:4">
      <c r="A991" t="s">
        <v>69192</v>
      </c>
      <c r="B991" t="s">
        <v>69193</v>
      </c>
      <c r="C991" t="s">
        <v>550</v>
      </c>
      <c r="D991" t="s">
        <v>69194</v>
      </c>
    </row>
    <row r="992" spans="1:4">
      <c r="A992" t="s">
        <v>69195</v>
      </c>
      <c r="B992" t="s">
        <v>69196</v>
      </c>
      <c r="C992" t="s">
        <v>550</v>
      </c>
      <c r="D992" t="s">
        <v>69197</v>
      </c>
    </row>
    <row r="993" spans="1:4">
      <c r="A993" t="s">
        <v>69198</v>
      </c>
      <c r="B993" t="s">
        <v>69199</v>
      </c>
      <c r="C993" t="s">
        <v>499</v>
      </c>
      <c r="D993" t="s">
        <v>69200</v>
      </c>
    </row>
    <row r="994" spans="1:4">
      <c r="A994" t="s">
        <v>69201</v>
      </c>
      <c r="B994" t="s">
        <v>69202</v>
      </c>
      <c r="C994" t="s">
        <v>7938</v>
      </c>
      <c r="D994" t="s">
        <v>69203</v>
      </c>
    </row>
    <row r="995" spans="1:4">
      <c r="A995" t="s">
        <v>69204</v>
      </c>
      <c r="B995" t="s">
        <v>69205</v>
      </c>
      <c r="C995" t="s">
        <v>7934</v>
      </c>
      <c r="D995" t="s">
        <v>69206</v>
      </c>
    </row>
    <row r="996" spans="1:4">
      <c r="A996" t="s">
        <v>69207</v>
      </c>
      <c r="B996" t="s">
        <v>69208</v>
      </c>
      <c r="C996" t="s">
        <v>7815</v>
      </c>
      <c r="D996" t="s">
        <v>69209</v>
      </c>
    </row>
    <row r="997" spans="1:4">
      <c r="A997" t="s">
        <v>69210</v>
      </c>
      <c r="B997" t="s">
        <v>69211</v>
      </c>
      <c r="C997" t="s">
        <v>7828</v>
      </c>
      <c r="D997" t="s">
        <v>69212</v>
      </c>
    </row>
    <row r="998" spans="1:4">
      <c r="A998" t="s">
        <v>69213</v>
      </c>
      <c r="B998" t="s">
        <v>69214</v>
      </c>
      <c r="C998" t="s">
        <v>499</v>
      </c>
      <c r="D998" t="s">
        <v>270</v>
      </c>
    </row>
    <row r="999" spans="1:4">
      <c r="A999" t="s">
        <v>69215</v>
      </c>
      <c r="B999" t="s">
        <v>69216</v>
      </c>
      <c r="C999" t="s">
        <v>7815</v>
      </c>
      <c r="D999" t="s">
        <v>69217</v>
      </c>
    </row>
    <row r="1000" spans="1:4">
      <c r="A1000" t="s">
        <v>69218</v>
      </c>
      <c r="B1000" t="s">
        <v>69219</v>
      </c>
      <c r="C1000" t="s">
        <v>499</v>
      </c>
      <c r="D1000" t="s">
        <v>69220</v>
      </c>
    </row>
    <row r="1001" spans="1:4">
      <c r="A1001" t="s">
        <v>69221</v>
      </c>
      <c r="B1001" t="s">
        <v>69222</v>
      </c>
      <c r="C1001" t="s">
        <v>8127</v>
      </c>
      <c r="D1001" t="s">
        <v>69223</v>
      </c>
    </row>
    <row r="1002" spans="1:4">
      <c r="A1002" t="s">
        <v>69224</v>
      </c>
      <c r="B1002" t="s">
        <v>69225</v>
      </c>
      <c r="C1002" t="s">
        <v>499</v>
      </c>
      <c r="D1002" t="s">
        <v>69226</v>
      </c>
    </row>
    <row r="1003" spans="1:4">
      <c r="A1003" t="s">
        <v>69227</v>
      </c>
      <c r="B1003" t="s">
        <v>69228</v>
      </c>
      <c r="C1003" t="s">
        <v>557</v>
      </c>
      <c r="D1003" t="s">
        <v>69229</v>
      </c>
    </row>
    <row r="1004" spans="1:4">
      <c r="A1004" t="s">
        <v>69230</v>
      </c>
      <c r="B1004" t="s">
        <v>69231</v>
      </c>
      <c r="C1004" t="s">
        <v>499</v>
      </c>
      <c r="D1004" t="s">
        <v>69232</v>
      </c>
    </row>
    <row r="1005" spans="1:4">
      <c r="A1005" t="s">
        <v>69233</v>
      </c>
      <c r="B1005" t="s">
        <v>69234</v>
      </c>
      <c r="C1005" t="s">
        <v>8012</v>
      </c>
      <c r="D1005" t="s">
        <v>69235</v>
      </c>
    </row>
    <row r="1006" spans="1:4">
      <c r="A1006" t="s">
        <v>69236</v>
      </c>
      <c r="B1006" t="s">
        <v>69237</v>
      </c>
      <c r="C1006" t="s">
        <v>7845</v>
      </c>
      <c r="D1006" t="s">
        <v>69238</v>
      </c>
    </row>
    <row r="1007" spans="1:4">
      <c r="A1007" t="s">
        <v>69239</v>
      </c>
      <c r="B1007" t="s">
        <v>69240</v>
      </c>
      <c r="C1007" t="s">
        <v>8050</v>
      </c>
      <c r="D1007" t="s">
        <v>69241</v>
      </c>
    </row>
    <row r="1008" spans="1:4">
      <c r="A1008" t="s">
        <v>69242</v>
      </c>
      <c r="B1008" t="s">
        <v>69243</v>
      </c>
      <c r="C1008" t="s">
        <v>7845</v>
      </c>
      <c r="D1008" t="s">
        <v>69244</v>
      </c>
    </row>
    <row r="1009" spans="1:4">
      <c r="A1009" t="s">
        <v>69245</v>
      </c>
      <c r="B1009" t="s">
        <v>69246</v>
      </c>
      <c r="C1009" t="s">
        <v>499</v>
      </c>
      <c r="D1009" t="s">
        <v>69247</v>
      </c>
    </row>
    <row r="1010" spans="1:4">
      <c r="A1010" t="s">
        <v>69248</v>
      </c>
      <c r="B1010" t="s">
        <v>69249</v>
      </c>
      <c r="C1010" t="s">
        <v>8012</v>
      </c>
      <c r="D1010" t="s">
        <v>69250</v>
      </c>
    </row>
    <row r="1011" spans="1:4">
      <c r="A1011" t="s">
        <v>69251</v>
      </c>
      <c r="B1011" t="s">
        <v>69252</v>
      </c>
      <c r="C1011" t="s">
        <v>7999</v>
      </c>
      <c r="D1011" t="s">
        <v>69253</v>
      </c>
    </row>
    <row r="1012" spans="1:4">
      <c r="A1012" t="s">
        <v>69254</v>
      </c>
      <c r="B1012" t="s">
        <v>69255</v>
      </c>
      <c r="C1012" t="s">
        <v>7803</v>
      </c>
      <c r="D1012" t="s">
        <v>69256</v>
      </c>
    </row>
    <row r="1013" spans="1:4">
      <c r="A1013" t="s">
        <v>69257</v>
      </c>
      <c r="B1013" t="s">
        <v>69258</v>
      </c>
      <c r="C1013" t="s">
        <v>7955</v>
      </c>
      <c r="D1013" t="s">
        <v>69259</v>
      </c>
    </row>
    <row r="1014" spans="1:4">
      <c r="A1014" t="s">
        <v>69260</v>
      </c>
      <c r="B1014" t="s">
        <v>69261</v>
      </c>
      <c r="C1014" t="s">
        <v>8127</v>
      </c>
      <c r="D1014" t="s">
        <v>69262</v>
      </c>
    </row>
    <row r="1015" spans="1:4">
      <c r="A1015" t="s">
        <v>69263</v>
      </c>
      <c r="B1015" t="s">
        <v>69264</v>
      </c>
      <c r="C1015" t="s">
        <v>499</v>
      </c>
      <c r="D1015" t="s">
        <v>69265</v>
      </c>
    </row>
    <row r="1016" spans="1:4">
      <c r="A1016" t="s">
        <v>69266</v>
      </c>
      <c r="B1016" t="s">
        <v>69267</v>
      </c>
      <c r="C1016" t="s">
        <v>7803</v>
      </c>
      <c r="D1016" t="s">
        <v>69268</v>
      </c>
    </row>
    <row r="1017" spans="1:4">
      <c r="A1017" t="s">
        <v>69269</v>
      </c>
      <c r="B1017" t="s">
        <v>69270</v>
      </c>
      <c r="C1017" t="s">
        <v>7885</v>
      </c>
      <c r="D1017" t="s">
        <v>69271</v>
      </c>
    </row>
    <row r="1018" spans="1:4">
      <c r="A1018" t="s">
        <v>69272</v>
      </c>
      <c r="B1018" t="s">
        <v>69273</v>
      </c>
      <c r="C1018" t="s">
        <v>499</v>
      </c>
      <c r="D1018" t="s">
        <v>69274</v>
      </c>
    </row>
    <row r="1019" spans="1:4">
      <c r="A1019" t="s">
        <v>69275</v>
      </c>
      <c r="B1019" t="s">
        <v>69276</v>
      </c>
      <c r="C1019" t="s">
        <v>7803</v>
      </c>
      <c r="D1019" t="s">
        <v>69277</v>
      </c>
    </row>
    <row r="1020" spans="1:4">
      <c r="A1020" t="s">
        <v>620</v>
      </c>
      <c r="B1020" t="s">
        <v>621</v>
      </c>
      <c r="C1020" t="s">
        <v>499</v>
      </c>
      <c r="D1020" t="s">
        <v>624</v>
      </c>
    </row>
    <row r="1021" spans="1:4">
      <c r="A1021" t="s">
        <v>69278</v>
      </c>
      <c r="B1021" t="s">
        <v>69279</v>
      </c>
      <c r="C1021" t="s">
        <v>550</v>
      </c>
      <c r="D1021" t="s">
        <v>69280</v>
      </c>
    </row>
    <row r="1022" spans="1:4">
      <c r="A1022" t="s">
        <v>69281</v>
      </c>
      <c r="B1022" t="s">
        <v>69282</v>
      </c>
      <c r="C1022" t="s">
        <v>499</v>
      </c>
      <c r="D1022" t="s">
        <v>69283</v>
      </c>
    </row>
    <row r="1023" spans="1:4">
      <c r="A1023" t="s">
        <v>69284</v>
      </c>
      <c r="B1023" t="s">
        <v>69285</v>
      </c>
      <c r="C1023" t="s">
        <v>7955</v>
      </c>
      <c r="D1023" t="s">
        <v>69286</v>
      </c>
    </row>
    <row r="1024" spans="1:4">
      <c r="A1024" t="s">
        <v>69287</v>
      </c>
      <c r="B1024" t="s">
        <v>69288</v>
      </c>
      <c r="C1024" t="s">
        <v>7938</v>
      </c>
      <c r="D1024" t="s">
        <v>69289</v>
      </c>
    </row>
    <row r="1025" spans="1:4">
      <c r="A1025" t="s">
        <v>69290</v>
      </c>
      <c r="B1025" t="s">
        <v>69291</v>
      </c>
      <c r="C1025" t="s">
        <v>499</v>
      </c>
      <c r="D1025" t="s">
        <v>69292</v>
      </c>
    </row>
    <row r="1026" spans="1:4">
      <c r="A1026" t="s">
        <v>69293</v>
      </c>
      <c r="B1026" t="s">
        <v>69294</v>
      </c>
      <c r="C1026" t="s">
        <v>7803</v>
      </c>
      <c r="D1026" t="s">
        <v>9164</v>
      </c>
    </row>
    <row r="1027" spans="1:4">
      <c r="A1027" t="s">
        <v>69295</v>
      </c>
      <c r="B1027" t="s">
        <v>69296</v>
      </c>
      <c r="C1027" t="s">
        <v>7855</v>
      </c>
      <c r="D1027" t="s">
        <v>69297</v>
      </c>
    </row>
    <row r="1028" spans="1:4">
      <c r="A1028" t="s">
        <v>69298</v>
      </c>
      <c r="B1028" t="s">
        <v>69299</v>
      </c>
      <c r="C1028" t="s">
        <v>7855</v>
      </c>
      <c r="D1028" t="s">
        <v>69300</v>
      </c>
    </row>
    <row r="1029" spans="1:4">
      <c r="A1029" t="s">
        <v>69301</v>
      </c>
      <c r="B1029" t="s">
        <v>69302</v>
      </c>
      <c r="C1029" t="s">
        <v>7845</v>
      </c>
      <c r="D1029" t="s">
        <v>69303</v>
      </c>
    </row>
    <row r="1030" spans="1:4">
      <c r="A1030" t="s">
        <v>69304</v>
      </c>
      <c r="B1030" t="s">
        <v>69305</v>
      </c>
      <c r="C1030" t="s">
        <v>8012</v>
      </c>
      <c r="D1030" t="s">
        <v>69306</v>
      </c>
    </row>
    <row r="1031" spans="1:4">
      <c r="A1031" t="s">
        <v>69307</v>
      </c>
      <c r="B1031" t="s">
        <v>69308</v>
      </c>
      <c r="C1031" t="s">
        <v>7955</v>
      </c>
      <c r="D1031" t="s">
        <v>69309</v>
      </c>
    </row>
    <row r="1032" spans="1:4">
      <c r="A1032" t="s">
        <v>69310</v>
      </c>
      <c r="B1032" t="s">
        <v>69311</v>
      </c>
      <c r="C1032" t="s">
        <v>7803</v>
      </c>
      <c r="D1032" t="s">
        <v>69312</v>
      </c>
    </row>
    <row r="1033" spans="1:4">
      <c r="A1033" t="s">
        <v>69313</v>
      </c>
      <c r="B1033" t="s">
        <v>69314</v>
      </c>
      <c r="C1033" t="s">
        <v>7803</v>
      </c>
      <c r="D1033" t="s">
        <v>69315</v>
      </c>
    </row>
    <row r="1034" spans="1:4">
      <c r="A1034" t="s">
        <v>69316</v>
      </c>
      <c r="B1034" t="s">
        <v>69317</v>
      </c>
      <c r="C1034" t="s">
        <v>7803</v>
      </c>
      <c r="D1034" t="s">
        <v>69318</v>
      </c>
    </row>
    <row r="1035" spans="1:4">
      <c r="A1035" t="s">
        <v>69319</v>
      </c>
      <c r="B1035" t="s">
        <v>69320</v>
      </c>
      <c r="C1035" t="s">
        <v>7885</v>
      </c>
      <c r="D1035" t="s">
        <v>69321</v>
      </c>
    </row>
    <row r="1036" spans="1:4">
      <c r="A1036" t="s">
        <v>69322</v>
      </c>
      <c r="B1036" t="s">
        <v>69323</v>
      </c>
      <c r="C1036" t="s">
        <v>7955</v>
      </c>
      <c r="D1036" t="s">
        <v>69324</v>
      </c>
    </row>
    <row r="1037" spans="1:4">
      <c r="A1037" t="s">
        <v>69325</v>
      </c>
      <c r="B1037" t="s">
        <v>69326</v>
      </c>
      <c r="C1037" t="s">
        <v>11833</v>
      </c>
      <c r="D1037" t="s">
        <v>69327</v>
      </c>
    </row>
    <row r="1038" spans="1:4">
      <c r="A1038" t="s">
        <v>69328</v>
      </c>
      <c r="B1038" t="s">
        <v>69329</v>
      </c>
      <c r="C1038" t="s">
        <v>7815</v>
      </c>
      <c r="D1038" t="s">
        <v>69330</v>
      </c>
    </row>
    <row r="1039" spans="1:4">
      <c r="A1039" t="s">
        <v>69331</v>
      </c>
      <c r="B1039" t="s">
        <v>69332</v>
      </c>
      <c r="C1039" t="s">
        <v>7803</v>
      </c>
      <c r="D1039" t="s">
        <v>69333</v>
      </c>
    </row>
    <row r="1040" spans="1:4">
      <c r="A1040" t="s">
        <v>69334</v>
      </c>
      <c r="B1040" t="s">
        <v>69335</v>
      </c>
      <c r="C1040" t="s">
        <v>8012</v>
      </c>
      <c r="D1040" t="s">
        <v>69336</v>
      </c>
    </row>
    <row r="1041" spans="1:4">
      <c r="A1041" t="s">
        <v>69337</v>
      </c>
      <c r="B1041" t="s">
        <v>69338</v>
      </c>
      <c r="C1041" t="s">
        <v>8012</v>
      </c>
      <c r="D1041" t="s">
        <v>69339</v>
      </c>
    </row>
    <row r="1042" spans="1:4">
      <c r="A1042" t="s">
        <v>69340</v>
      </c>
      <c r="B1042" t="s">
        <v>69341</v>
      </c>
      <c r="C1042" t="s">
        <v>7955</v>
      </c>
      <c r="D1042" t="s">
        <v>69342</v>
      </c>
    </row>
    <row r="1043" spans="1:4">
      <c r="A1043" t="s">
        <v>69343</v>
      </c>
      <c r="B1043" t="s">
        <v>69344</v>
      </c>
      <c r="C1043" t="s">
        <v>499</v>
      </c>
      <c r="D1043" t="s">
        <v>69345</v>
      </c>
    </row>
    <row r="1044" spans="1:4">
      <c r="A1044" t="s">
        <v>69346</v>
      </c>
      <c r="B1044" t="s">
        <v>69347</v>
      </c>
      <c r="C1044" t="s">
        <v>7934</v>
      </c>
      <c r="D1044" t="s">
        <v>69348</v>
      </c>
    </row>
    <row r="1045" spans="1:4">
      <c r="A1045" t="s">
        <v>69349</v>
      </c>
      <c r="B1045" t="s">
        <v>69350</v>
      </c>
      <c r="C1045" t="s">
        <v>499</v>
      </c>
      <c r="D1045" t="s">
        <v>69351</v>
      </c>
    </row>
    <row r="1046" spans="1:4">
      <c r="A1046" t="s">
        <v>69352</v>
      </c>
      <c r="B1046" t="s">
        <v>69353</v>
      </c>
      <c r="C1046" t="s">
        <v>499</v>
      </c>
      <c r="D1046" t="s">
        <v>69354</v>
      </c>
    </row>
    <row r="1047" spans="1:4">
      <c r="A1047" t="s">
        <v>69355</v>
      </c>
      <c r="B1047" t="s">
        <v>69356</v>
      </c>
      <c r="C1047" t="s">
        <v>499</v>
      </c>
      <c r="D1047" t="s">
        <v>51629</v>
      </c>
    </row>
    <row r="1048" spans="1:4">
      <c r="A1048" t="s">
        <v>69357</v>
      </c>
      <c r="B1048" t="s">
        <v>69358</v>
      </c>
      <c r="C1048" t="s">
        <v>7934</v>
      </c>
      <c r="D1048" t="s">
        <v>69359</v>
      </c>
    </row>
    <row r="1049" spans="1:4">
      <c r="A1049" t="s">
        <v>69360</v>
      </c>
      <c r="B1049" t="s">
        <v>69361</v>
      </c>
      <c r="C1049" t="s">
        <v>7955</v>
      </c>
      <c r="D1049" t="s">
        <v>69362</v>
      </c>
    </row>
    <row r="1050" spans="1:4">
      <c r="A1050" t="s">
        <v>69363</v>
      </c>
      <c r="B1050" t="s">
        <v>69364</v>
      </c>
      <c r="C1050" t="s">
        <v>7955</v>
      </c>
      <c r="D1050" t="s">
        <v>69365</v>
      </c>
    </row>
    <row r="1051" spans="1:4">
      <c r="A1051" t="s">
        <v>69366</v>
      </c>
      <c r="B1051" t="s">
        <v>69367</v>
      </c>
      <c r="C1051" t="s">
        <v>8012</v>
      </c>
      <c r="D1051" t="s">
        <v>69368</v>
      </c>
    </row>
    <row r="1052" spans="1:4">
      <c r="A1052" t="s">
        <v>69369</v>
      </c>
      <c r="B1052" t="s">
        <v>69370</v>
      </c>
      <c r="C1052" t="s">
        <v>11833</v>
      </c>
      <c r="D1052" t="s">
        <v>69371</v>
      </c>
    </row>
    <row r="1053" spans="1:4">
      <c r="A1053" t="s">
        <v>69372</v>
      </c>
      <c r="B1053" t="s">
        <v>69373</v>
      </c>
      <c r="C1053" t="s">
        <v>499</v>
      </c>
      <c r="D1053" t="s">
        <v>69374</v>
      </c>
    </row>
    <row r="1054" spans="1:4">
      <c r="A1054" t="s">
        <v>69375</v>
      </c>
      <c r="B1054" t="s">
        <v>69376</v>
      </c>
      <c r="C1054" t="s">
        <v>550</v>
      </c>
      <c r="D1054" t="s">
        <v>69377</v>
      </c>
    </row>
    <row r="1055" spans="1:4">
      <c r="A1055" t="s">
        <v>69378</v>
      </c>
      <c r="B1055" t="s">
        <v>69379</v>
      </c>
      <c r="C1055" t="s">
        <v>7803</v>
      </c>
      <c r="D1055" t="s">
        <v>69380</v>
      </c>
    </row>
    <row r="1056" spans="1:4">
      <c r="A1056" t="s">
        <v>69381</v>
      </c>
      <c r="B1056" t="s">
        <v>69382</v>
      </c>
      <c r="C1056" t="s">
        <v>7803</v>
      </c>
      <c r="D1056" t="s">
        <v>69383</v>
      </c>
    </row>
    <row r="1057" spans="1:4">
      <c r="A1057" t="s">
        <v>69384</v>
      </c>
      <c r="B1057" t="s">
        <v>69385</v>
      </c>
      <c r="C1057" t="s">
        <v>11833</v>
      </c>
      <c r="D1057" t="s">
        <v>69386</v>
      </c>
    </row>
    <row r="1058" spans="1:4">
      <c r="A1058" t="s">
        <v>69387</v>
      </c>
      <c r="B1058" t="s">
        <v>69388</v>
      </c>
      <c r="C1058" t="s">
        <v>8127</v>
      </c>
      <c r="D1058" t="s">
        <v>69389</v>
      </c>
    </row>
    <row r="1059" spans="1:4">
      <c r="A1059" t="s">
        <v>69390</v>
      </c>
      <c r="B1059" t="s">
        <v>69391</v>
      </c>
      <c r="C1059" t="s">
        <v>7815</v>
      </c>
      <c r="D1059" t="s">
        <v>69392</v>
      </c>
    </row>
    <row r="1060" spans="1:4">
      <c r="A1060" t="s">
        <v>69393</v>
      </c>
      <c r="B1060" t="s">
        <v>69394</v>
      </c>
      <c r="C1060" t="s">
        <v>7934</v>
      </c>
      <c r="D1060" t="s">
        <v>69395</v>
      </c>
    </row>
    <row r="1061" spans="1:4">
      <c r="A1061" t="s">
        <v>69396</v>
      </c>
      <c r="B1061" t="s">
        <v>69397</v>
      </c>
      <c r="C1061" t="s">
        <v>550</v>
      </c>
      <c r="D1061" t="s">
        <v>69398</v>
      </c>
    </row>
    <row r="1062" spans="1:4">
      <c r="A1062" t="s">
        <v>69399</v>
      </c>
      <c r="B1062" t="s">
        <v>69400</v>
      </c>
      <c r="C1062" t="s">
        <v>7855</v>
      </c>
      <c r="D1062" t="s">
        <v>69401</v>
      </c>
    </row>
    <row r="1063" spans="1:4">
      <c r="A1063" t="s">
        <v>69402</v>
      </c>
      <c r="B1063" t="s">
        <v>69403</v>
      </c>
      <c r="C1063" t="s">
        <v>7885</v>
      </c>
      <c r="D1063" t="s">
        <v>69404</v>
      </c>
    </row>
    <row r="1064" spans="1:4">
      <c r="A1064" t="s">
        <v>69405</v>
      </c>
      <c r="B1064" t="s">
        <v>69406</v>
      </c>
      <c r="C1064" t="s">
        <v>8012</v>
      </c>
      <c r="D1064" t="s">
        <v>69407</v>
      </c>
    </row>
    <row r="1065" spans="1:4">
      <c r="A1065" t="s">
        <v>69408</v>
      </c>
      <c r="B1065" t="s">
        <v>69409</v>
      </c>
      <c r="C1065" t="s">
        <v>557</v>
      </c>
      <c r="D1065" t="s">
        <v>69410</v>
      </c>
    </row>
    <row r="1066" spans="1:4">
      <c r="A1066" t="s">
        <v>69411</v>
      </c>
      <c r="B1066" t="s">
        <v>69412</v>
      </c>
      <c r="C1066" t="s">
        <v>7845</v>
      </c>
      <c r="D1066" t="s">
        <v>69413</v>
      </c>
    </row>
    <row r="1067" spans="1:4">
      <c r="A1067" t="s">
        <v>69414</v>
      </c>
      <c r="B1067" t="s">
        <v>69415</v>
      </c>
      <c r="C1067" t="s">
        <v>499</v>
      </c>
      <c r="D1067" t="s">
        <v>69416</v>
      </c>
    </row>
    <row r="1068" spans="1:4">
      <c r="A1068" t="s">
        <v>69417</v>
      </c>
      <c r="B1068" t="s">
        <v>69418</v>
      </c>
      <c r="C1068" t="s">
        <v>7803</v>
      </c>
      <c r="D1068" t="s">
        <v>69419</v>
      </c>
    </row>
    <row r="1069" spans="1:4">
      <c r="A1069" t="s">
        <v>69420</v>
      </c>
      <c r="B1069" t="s">
        <v>69421</v>
      </c>
      <c r="C1069" t="s">
        <v>7803</v>
      </c>
      <c r="D1069" t="s">
        <v>69422</v>
      </c>
    </row>
    <row r="1070" spans="1:4">
      <c r="A1070" t="s">
        <v>69423</v>
      </c>
      <c r="B1070" t="s">
        <v>69424</v>
      </c>
      <c r="C1070" t="s">
        <v>10238</v>
      </c>
      <c r="D1070" t="s">
        <v>69425</v>
      </c>
    </row>
    <row r="1071" spans="1:4">
      <c r="A1071" t="s">
        <v>69426</v>
      </c>
      <c r="B1071" t="s">
        <v>69427</v>
      </c>
      <c r="C1071" t="s">
        <v>10809</v>
      </c>
      <c r="D1071" t="s">
        <v>69428</v>
      </c>
    </row>
    <row r="1072" spans="1:4">
      <c r="A1072" t="s">
        <v>69429</v>
      </c>
      <c r="B1072" t="s">
        <v>69430</v>
      </c>
      <c r="C1072" t="s">
        <v>550</v>
      </c>
      <c r="D1072" t="s">
        <v>69431</v>
      </c>
    </row>
    <row r="1073" spans="1:4">
      <c r="A1073" t="s">
        <v>69432</v>
      </c>
      <c r="B1073" t="s">
        <v>69433</v>
      </c>
      <c r="C1073" t="s">
        <v>7828</v>
      </c>
      <c r="D1073" t="s">
        <v>69434</v>
      </c>
    </row>
    <row r="1074" spans="1:4">
      <c r="A1074" t="s">
        <v>69435</v>
      </c>
      <c r="B1074" t="s">
        <v>69436</v>
      </c>
      <c r="C1074" t="s">
        <v>499</v>
      </c>
      <c r="D1074" t="s">
        <v>69437</v>
      </c>
    </row>
    <row r="1075" spans="1:4">
      <c r="A1075" t="s">
        <v>69438</v>
      </c>
      <c r="B1075" t="s">
        <v>69439</v>
      </c>
      <c r="C1075" t="s">
        <v>550</v>
      </c>
      <c r="D1075" t="s">
        <v>69440</v>
      </c>
    </row>
    <row r="1076" spans="1:4">
      <c r="A1076" t="s">
        <v>69441</v>
      </c>
      <c r="B1076" t="s">
        <v>69442</v>
      </c>
      <c r="C1076" t="s">
        <v>9328</v>
      </c>
      <c r="D1076" t="s">
        <v>69443</v>
      </c>
    </row>
    <row r="1077" spans="1:4">
      <c r="A1077" t="s">
        <v>69444</v>
      </c>
      <c r="B1077" t="s">
        <v>69445</v>
      </c>
      <c r="C1077" t="s">
        <v>7803</v>
      </c>
      <c r="D1077" t="s">
        <v>69446</v>
      </c>
    </row>
    <row r="1078" spans="1:4">
      <c r="A1078" t="s">
        <v>69447</v>
      </c>
      <c r="B1078" t="s">
        <v>69448</v>
      </c>
      <c r="C1078" t="s">
        <v>7803</v>
      </c>
      <c r="D1078" t="s">
        <v>69449</v>
      </c>
    </row>
    <row r="1079" spans="1:4">
      <c r="A1079" t="s">
        <v>69450</v>
      </c>
      <c r="B1079" t="s">
        <v>69451</v>
      </c>
      <c r="C1079" t="s">
        <v>499</v>
      </c>
      <c r="D1079" t="s">
        <v>69452</v>
      </c>
    </row>
    <row r="1080" spans="1:4">
      <c r="A1080" t="s">
        <v>69453</v>
      </c>
      <c r="B1080" t="s">
        <v>69454</v>
      </c>
      <c r="C1080" t="s">
        <v>8012</v>
      </c>
      <c r="D1080" t="s">
        <v>69455</v>
      </c>
    </row>
    <row r="1081" spans="1:4">
      <c r="A1081" t="s">
        <v>69456</v>
      </c>
      <c r="B1081" t="s">
        <v>69457</v>
      </c>
      <c r="C1081" t="s">
        <v>7885</v>
      </c>
      <c r="D1081" t="s">
        <v>69458</v>
      </c>
    </row>
    <row r="1082" spans="1:4">
      <c r="A1082" t="s">
        <v>69459</v>
      </c>
      <c r="B1082" t="s">
        <v>69460</v>
      </c>
      <c r="C1082" t="s">
        <v>550</v>
      </c>
      <c r="D1082" t="s">
        <v>69461</v>
      </c>
    </row>
    <row r="1083" spans="1:4">
      <c r="A1083" t="s">
        <v>69462</v>
      </c>
      <c r="B1083" t="s">
        <v>69463</v>
      </c>
      <c r="C1083" t="s">
        <v>7845</v>
      </c>
      <c r="D1083" t="s">
        <v>69464</v>
      </c>
    </row>
    <row r="1084" spans="1:4">
      <c r="A1084" t="s">
        <v>69465</v>
      </c>
      <c r="B1084" t="s">
        <v>69466</v>
      </c>
      <c r="C1084" t="s">
        <v>550</v>
      </c>
      <c r="D1084" t="s">
        <v>69467</v>
      </c>
    </row>
    <row r="1085" spans="1:4">
      <c r="A1085" t="s">
        <v>69468</v>
      </c>
      <c r="B1085" t="s">
        <v>69469</v>
      </c>
      <c r="C1085" t="s">
        <v>15635</v>
      </c>
      <c r="D1085" t="s">
        <v>69470</v>
      </c>
    </row>
    <row r="1086" spans="1:4">
      <c r="A1086" t="s">
        <v>69471</v>
      </c>
      <c r="B1086" t="s">
        <v>69472</v>
      </c>
      <c r="C1086" t="s">
        <v>499</v>
      </c>
      <c r="D1086" t="s">
        <v>69473</v>
      </c>
    </row>
    <row r="1087" spans="1:4">
      <c r="A1087" t="s">
        <v>69474</v>
      </c>
      <c r="B1087" t="s">
        <v>69475</v>
      </c>
      <c r="C1087" t="s">
        <v>7999</v>
      </c>
      <c r="D1087" t="s">
        <v>69476</v>
      </c>
    </row>
    <row r="1088" spans="1:4">
      <c r="A1088" t="s">
        <v>69477</v>
      </c>
      <c r="B1088" t="s">
        <v>69478</v>
      </c>
      <c r="C1088" t="s">
        <v>550</v>
      </c>
      <c r="D1088" t="s">
        <v>69479</v>
      </c>
    </row>
    <row r="1089" spans="1:4">
      <c r="A1089" t="s">
        <v>69480</v>
      </c>
      <c r="B1089" t="s">
        <v>69481</v>
      </c>
      <c r="C1089" t="s">
        <v>7803</v>
      </c>
      <c r="D1089" t="s">
        <v>69482</v>
      </c>
    </row>
    <row r="1090" spans="1:4">
      <c r="A1090" t="s">
        <v>69483</v>
      </c>
      <c r="B1090" t="s">
        <v>69484</v>
      </c>
      <c r="C1090" t="s">
        <v>499</v>
      </c>
      <c r="D1090" t="s">
        <v>69485</v>
      </c>
    </row>
    <row r="1091" spans="1:4">
      <c r="A1091" t="s">
        <v>69486</v>
      </c>
      <c r="B1091" t="s">
        <v>69487</v>
      </c>
      <c r="C1091" t="s">
        <v>499</v>
      </c>
      <c r="D1091" t="s">
        <v>69488</v>
      </c>
    </row>
    <row r="1092" spans="1:4">
      <c r="A1092" t="s">
        <v>69489</v>
      </c>
      <c r="B1092" t="s">
        <v>69490</v>
      </c>
      <c r="C1092" t="s">
        <v>499</v>
      </c>
      <c r="D1092" t="s">
        <v>69491</v>
      </c>
    </row>
    <row r="1093" spans="1:4">
      <c r="A1093" t="s">
        <v>69492</v>
      </c>
      <c r="B1093" t="s">
        <v>69493</v>
      </c>
      <c r="C1093" t="s">
        <v>8012</v>
      </c>
      <c r="D1093" t="s">
        <v>69494</v>
      </c>
    </row>
    <row r="1094" spans="1:4">
      <c r="A1094" t="s">
        <v>69495</v>
      </c>
      <c r="B1094" t="s">
        <v>69496</v>
      </c>
      <c r="C1094" t="s">
        <v>7955</v>
      </c>
      <c r="D1094" t="s">
        <v>69497</v>
      </c>
    </row>
    <row r="1095" spans="1:4">
      <c r="A1095" t="s">
        <v>69498</v>
      </c>
      <c r="B1095" t="s">
        <v>69499</v>
      </c>
      <c r="C1095" t="s">
        <v>7803</v>
      </c>
      <c r="D1095" t="s">
        <v>69500</v>
      </c>
    </row>
    <row r="1096" spans="1:4">
      <c r="A1096" t="s">
        <v>69501</v>
      </c>
      <c r="B1096" t="s">
        <v>69502</v>
      </c>
      <c r="C1096" t="s">
        <v>7803</v>
      </c>
      <c r="D1096" t="s">
        <v>69503</v>
      </c>
    </row>
    <row r="1097" spans="1:4">
      <c r="A1097" t="s">
        <v>69504</v>
      </c>
      <c r="B1097" t="s">
        <v>69505</v>
      </c>
      <c r="C1097" t="s">
        <v>499</v>
      </c>
      <c r="D1097" t="s">
        <v>69506</v>
      </c>
    </row>
    <row r="1098" spans="1:4">
      <c r="A1098" t="s">
        <v>69507</v>
      </c>
      <c r="B1098" t="s">
        <v>69508</v>
      </c>
      <c r="C1098" t="s">
        <v>499</v>
      </c>
      <c r="D1098" t="s">
        <v>69509</v>
      </c>
    </row>
    <row r="1099" spans="1:4">
      <c r="A1099" t="s">
        <v>69510</v>
      </c>
      <c r="B1099" t="s">
        <v>69511</v>
      </c>
      <c r="C1099" t="s">
        <v>550</v>
      </c>
      <c r="D1099" t="s">
        <v>69512</v>
      </c>
    </row>
    <row r="1100" spans="1:4">
      <c r="A1100" t="s">
        <v>69513</v>
      </c>
      <c r="B1100" t="s">
        <v>69514</v>
      </c>
      <c r="C1100" t="s">
        <v>8127</v>
      </c>
      <c r="D1100" t="s">
        <v>69515</v>
      </c>
    </row>
    <row r="1101" spans="1:4">
      <c r="A1101" t="s">
        <v>69516</v>
      </c>
      <c r="B1101" t="s">
        <v>69517</v>
      </c>
      <c r="C1101" t="s">
        <v>7955</v>
      </c>
      <c r="D1101" t="s">
        <v>69518</v>
      </c>
    </row>
    <row r="1102" spans="1:4">
      <c r="A1102" t="s">
        <v>69519</v>
      </c>
      <c r="B1102" t="s">
        <v>69520</v>
      </c>
      <c r="C1102" t="s">
        <v>7803</v>
      </c>
      <c r="D1102" t="s">
        <v>69521</v>
      </c>
    </row>
    <row r="1103" spans="1:4">
      <c r="A1103" t="s">
        <v>69522</v>
      </c>
      <c r="B1103" t="s">
        <v>69523</v>
      </c>
      <c r="C1103" t="s">
        <v>7803</v>
      </c>
      <c r="D1103" t="s">
        <v>69524</v>
      </c>
    </row>
    <row r="1104" spans="1:4">
      <c r="A1104" t="s">
        <v>69525</v>
      </c>
      <c r="B1104" t="s">
        <v>69526</v>
      </c>
      <c r="C1104" t="s">
        <v>7955</v>
      </c>
      <c r="D1104" t="s">
        <v>69527</v>
      </c>
    </row>
    <row r="1105" spans="1:4">
      <c r="A1105" t="s">
        <v>69528</v>
      </c>
      <c r="B1105" t="s">
        <v>69529</v>
      </c>
      <c r="C1105" t="s">
        <v>7934</v>
      </c>
      <c r="D1105" t="s">
        <v>69530</v>
      </c>
    </row>
    <row r="1106" spans="1:4">
      <c r="A1106" t="s">
        <v>69531</v>
      </c>
      <c r="B1106" t="s">
        <v>69532</v>
      </c>
      <c r="C1106" t="s">
        <v>499</v>
      </c>
      <c r="D1106" t="s">
        <v>69533</v>
      </c>
    </row>
    <row r="1107" spans="1:4">
      <c r="A1107" t="s">
        <v>69534</v>
      </c>
      <c r="B1107" t="s">
        <v>69535</v>
      </c>
      <c r="C1107" t="s">
        <v>7803</v>
      </c>
      <c r="D1107" t="s">
        <v>69536</v>
      </c>
    </row>
    <row r="1108" spans="1:4">
      <c r="A1108" t="s">
        <v>69537</v>
      </c>
      <c r="B1108" t="s">
        <v>69538</v>
      </c>
      <c r="C1108" t="s">
        <v>499</v>
      </c>
      <c r="D1108" t="s">
        <v>69539</v>
      </c>
    </row>
    <row r="1109" spans="1:4">
      <c r="A1109" t="s">
        <v>69540</v>
      </c>
      <c r="B1109" t="s">
        <v>69541</v>
      </c>
      <c r="C1109" t="s">
        <v>7803</v>
      </c>
      <c r="D1109" t="s">
        <v>69542</v>
      </c>
    </row>
    <row r="1110" spans="1:4">
      <c r="A1110" t="s">
        <v>69543</v>
      </c>
      <c r="B1110" t="s">
        <v>69544</v>
      </c>
      <c r="C1110" t="s">
        <v>8450</v>
      </c>
      <c r="D1110" t="s">
        <v>69545</v>
      </c>
    </row>
    <row r="1111" spans="1:4">
      <c r="A1111" t="s">
        <v>69546</v>
      </c>
      <c r="B1111" t="s">
        <v>69547</v>
      </c>
      <c r="C1111" t="s">
        <v>550</v>
      </c>
      <c r="D1111" t="s">
        <v>69548</v>
      </c>
    </row>
    <row r="1112" spans="1:4">
      <c r="A1112" t="s">
        <v>69549</v>
      </c>
      <c r="B1112" t="s">
        <v>69550</v>
      </c>
      <c r="C1112" t="s">
        <v>499</v>
      </c>
      <c r="D1112" t="s">
        <v>69551</v>
      </c>
    </row>
    <row r="1113" spans="1:4">
      <c r="A1113" t="s">
        <v>37319</v>
      </c>
      <c r="B1113" t="s">
        <v>69552</v>
      </c>
      <c r="C1113" t="s">
        <v>499</v>
      </c>
      <c r="D1113" t="s">
        <v>37321</v>
      </c>
    </row>
    <row r="1114" spans="1:4">
      <c r="A1114" t="s">
        <v>69553</v>
      </c>
      <c r="B1114" t="s">
        <v>69554</v>
      </c>
      <c r="C1114" t="s">
        <v>499</v>
      </c>
      <c r="D1114" t="s">
        <v>69555</v>
      </c>
    </row>
    <row r="1115" spans="1:4">
      <c r="A1115" t="s">
        <v>69556</v>
      </c>
      <c r="B1115" t="s">
        <v>69557</v>
      </c>
      <c r="C1115" t="s">
        <v>499</v>
      </c>
      <c r="D1115" t="s">
        <v>69558</v>
      </c>
    </row>
    <row r="1116" spans="1:4">
      <c r="A1116" t="s">
        <v>69559</v>
      </c>
      <c r="B1116" t="s">
        <v>69560</v>
      </c>
      <c r="C1116" t="s">
        <v>550</v>
      </c>
      <c r="D1116" t="s">
        <v>69561</v>
      </c>
    </row>
    <row r="1117" spans="1:4">
      <c r="A1117" t="s">
        <v>69562</v>
      </c>
      <c r="B1117" t="s">
        <v>69563</v>
      </c>
      <c r="C1117" t="s">
        <v>7934</v>
      </c>
      <c r="D1117" t="s">
        <v>69564</v>
      </c>
    </row>
    <row r="1118" spans="1:4">
      <c r="A1118" t="s">
        <v>69565</v>
      </c>
      <c r="B1118" t="s">
        <v>69566</v>
      </c>
      <c r="C1118" t="s">
        <v>7815</v>
      </c>
      <c r="D1118" t="s">
        <v>69567</v>
      </c>
    </row>
    <row r="1119" spans="1:4">
      <c r="A1119" t="s">
        <v>69568</v>
      </c>
      <c r="B1119" t="s">
        <v>69569</v>
      </c>
      <c r="C1119" t="s">
        <v>7855</v>
      </c>
      <c r="D1119" t="s">
        <v>69570</v>
      </c>
    </row>
    <row r="1120" spans="1:4">
      <c r="A1120" t="s">
        <v>69571</v>
      </c>
      <c r="B1120" t="s">
        <v>69572</v>
      </c>
      <c r="C1120" t="s">
        <v>8450</v>
      </c>
      <c r="D1120" t="s">
        <v>69573</v>
      </c>
    </row>
    <row r="1121" spans="1:4">
      <c r="A1121" t="s">
        <v>69574</v>
      </c>
      <c r="B1121" t="s">
        <v>69575</v>
      </c>
      <c r="C1121" t="s">
        <v>7938</v>
      </c>
      <c r="D1121" t="s">
        <v>69576</v>
      </c>
    </row>
    <row r="1122" spans="1:4">
      <c r="A1122" t="s">
        <v>69577</v>
      </c>
      <c r="B1122" t="s">
        <v>69578</v>
      </c>
      <c r="C1122" t="s">
        <v>8127</v>
      </c>
      <c r="D1122" t="s">
        <v>69579</v>
      </c>
    </row>
    <row r="1123" spans="1:4">
      <c r="A1123" t="s">
        <v>69580</v>
      </c>
      <c r="B1123" t="s">
        <v>69581</v>
      </c>
      <c r="C1123" t="s">
        <v>499</v>
      </c>
      <c r="D1123" t="s">
        <v>69582</v>
      </c>
    </row>
    <row r="1124" spans="1:4">
      <c r="A1124" t="s">
        <v>69583</v>
      </c>
      <c r="B1124" t="s">
        <v>69584</v>
      </c>
      <c r="C1124" t="s">
        <v>7934</v>
      </c>
      <c r="D1124" t="s">
        <v>69585</v>
      </c>
    </row>
    <row r="1125" spans="1:4">
      <c r="A1125" t="s">
        <v>69586</v>
      </c>
      <c r="B1125" t="s">
        <v>69587</v>
      </c>
      <c r="C1125" t="s">
        <v>7803</v>
      </c>
      <c r="D1125" t="s">
        <v>69588</v>
      </c>
    </row>
    <row r="1126" spans="1:4">
      <c r="A1126" t="s">
        <v>69589</v>
      </c>
      <c r="B1126" t="s">
        <v>69590</v>
      </c>
      <c r="C1126" t="s">
        <v>7815</v>
      </c>
      <c r="D1126" t="s">
        <v>69591</v>
      </c>
    </row>
    <row r="1127" spans="1:4">
      <c r="A1127" t="s">
        <v>69592</v>
      </c>
      <c r="B1127" t="s">
        <v>69593</v>
      </c>
      <c r="C1127" t="s">
        <v>499</v>
      </c>
      <c r="D1127" t="s">
        <v>6357</v>
      </c>
    </row>
    <row r="1128" spans="1:4">
      <c r="A1128" t="s">
        <v>69594</v>
      </c>
      <c r="B1128" t="s">
        <v>69595</v>
      </c>
      <c r="C1128" t="s">
        <v>7934</v>
      </c>
      <c r="D1128" t="s">
        <v>69596</v>
      </c>
    </row>
    <row r="1129" spans="1:4">
      <c r="A1129" t="s">
        <v>69597</v>
      </c>
      <c r="B1129" t="s">
        <v>69598</v>
      </c>
      <c r="C1129" t="s">
        <v>8012</v>
      </c>
      <c r="D1129" t="s">
        <v>69599</v>
      </c>
    </row>
    <row r="1130" spans="1:4">
      <c r="A1130" t="s">
        <v>69600</v>
      </c>
      <c r="B1130" t="s">
        <v>69601</v>
      </c>
      <c r="C1130" t="s">
        <v>7934</v>
      </c>
      <c r="D1130" t="s">
        <v>69602</v>
      </c>
    </row>
    <row r="1131" spans="1:4">
      <c r="A1131" t="s">
        <v>69603</v>
      </c>
      <c r="B1131" t="s">
        <v>69604</v>
      </c>
      <c r="C1131" t="s">
        <v>11833</v>
      </c>
      <c r="D1131" t="s">
        <v>69605</v>
      </c>
    </row>
    <row r="1132" spans="1:4">
      <c r="A1132" t="s">
        <v>69606</v>
      </c>
      <c r="B1132" t="s">
        <v>69607</v>
      </c>
      <c r="C1132" t="s">
        <v>7803</v>
      </c>
      <c r="D1132" t="s">
        <v>13571</v>
      </c>
    </row>
    <row r="1133" spans="1:4">
      <c r="A1133" t="s">
        <v>69608</v>
      </c>
      <c r="B1133" t="s">
        <v>69609</v>
      </c>
      <c r="C1133" t="s">
        <v>8127</v>
      </c>
      <c r="D1133" t="s">
        <v>69610</v>
      </c>
    </row>
    <row r="1134" spans="1:4">
      <c r="A1134" t="s">
        <v>69611</v>
      </c>
      <c r="B1134" t="s">
        <v>69612</v>
      </c>
      <c r="C1134" t="s">
        <v>7803</v>
      </c>
      <c r="D1134" t="s">
        <v>69613</v>
      </c>
    </row>
    <row r="1135" spans="1:4">
      <c r="A1135" t="s">
        <v>69614</v>
      </c>
      <c r="B1135" t="s">
        <v>69615</v>
      </c>
      <c r="C1135" t="s">
        <v>499</v>
      </c>
      <c r="D1135" t="s">
        <v>69616</v>
      </c>
    </row>
    <row r="1136" spans="1:4">
      <c r="A1136" t="s">
        <v>69617</v>
      </c>
      <c r="B1136" t="s">
        <v>69618</v>
      </c>
      <c r="C1136" t="s">
        <v>499</v>
      </c>
      <c r="D1136" t="s">
        <v>69619</v>
      </c>
    </row>
    <row r="1137" spans="1:4">
      <c r="A1137" t="s">
        <v>69620</v>
      </c>
      <c r="B1137" t="s">
        <v>69621</v>
      </c>
      <c r="C1137" t="s">
        <v>7815</v>
      </c>
      <c r="D1137" t="s">
        <v>69622</v>
      </c>
    </row>
    <row r="1138" spans="1:4">
      <c r="A1138" t="s">
        <v>69623</v>
      </c>
      <c r="B1138" t="s">
        <v>69624</v>
      </c>
      <c r="C1138" t="s">
        <v>7955</v>
      </c>
      <c r="D1138" t="s">
        <v>69625</v>
      </c>
    </row>
    <row r="1139" spans="1:4">
      <c r="A1139" t="s">
        <v>69626</v>
      </c>
      <c r="B1139" t="s">
        <v>69627</v>
      </c>
      <c r="C1139" t="s">
        <v>7934</v>
      </c>
      <c r="D1139" t="s">
        <v>69628</v>
      </c>
    </row>
    <row r="1140" spans="1:4">
      <c r="A1140" t="s">
        <v>69629</v>
      </c>
      <c r="B1140" t="s">
        <v>69630</v>
      </c>
      <c r="C1140" t="s">
        <v>8012</v>
      </c>
      <c r="D1140" t="s">
        <v>69631</v>
      </c>
    </row>
    <row r="1141" spans="1:4">
      <c r="A1141" t="s">
        <v>69632</v>
      </c>
      <c r="B1141" t="s">
        <v>69633</v>
      </c>
      <c r="C1141" t="s">
        <v>7855</v>
      </c>
      <c r="D1141" t="s">
        <v>69634</v>
      </c>
    </row>
    <row r="1142" spans="1:4">
      <c r="A1142" t="s">
        <v>69635</v>
      </c>
      <c r="B1142" t="s">
        <v>69636</v>
      </c>
      <c r="C1142" t="s">
        <v>550</v>
      </c>
      <c r="D1142" t="s">
        <v>69637</v>
      </c>
    </row>
    <row r="1143" spans="1:4">
      <c r="A1143" t="s">
        <v>69638</v>
      </c>
      <c r="B1143" t="s">
        <v>69639</v>
      </c>
      <c r="C1143" t="s">
        <v>550</v>
      </c>
      <c r="D1143" t="s">
        <v>69640</v>
      </c>
    </row>
    <row r="1144" spans="1:4">
      <c r="A1144" t="s">
        <v>69641</v>
      </c>
      <c r="B1144" t="s">
        <v>69642</v>
      </c>
      <c r="C1144" t="s">
        <v>7855</v>
      </c>
      <c r="D1144" t="s">
        <v>69643</v>
      </c>
    </row>
    <row r="1145" spans="1:4">
      <c r="A1145" t="s">
        <v>69644</v>
      </c>
      <c r="B1145" t="s">
        <v>69645</v>
      </c>
      <c r="C1145" t="s">
        <v>7934</v>
      </c>
      <c r="D1145" t="s">
        <v>69646</v>
      </c>
    </row>
    <row r="1146" spans="1:4">
      <c r="A1146" t="s">
        <v>69647</v>
      </c>
      <c r="B1146" t="s">
        <v>69648</v>
      </c>
      <c r="C1146" t="s">
        <v>7955</v>
      </c>
      <c r="D1146" t="s">
        <v>69649</v>
      </c>
    </row>
    <row r="1147" spans="1:4">
      <c r="A1147" t="s">
        <v>69650</v>
      </c>
      <c r="B1147" t="s">
        <v>69651</v>
      </c>
      <c r="C1147" t="s">
        <v>7803</v>
      </c>
      <c r="D1147" t="s">
        <v>69652</v>
      </c>
    </row>
    <row r="1148" spans="1:4">
      <c r="A1148" t="s">
        <v>69653</v>
      </c>
      <c r="B1148" t="s">
        <v>69654</v>
      </c>
      <c r="C1148" t="s">
        <v>499</v>
      </c>
      <c r="D1148" t="s">
        <v>69655</v>
      </c>
    </row>
    <row r="1149" spans="1:4">
      <c r="A1149" t="s">
        <v>69656</v>
      </c>
      <c r="B1149" t="s">
        <v>69657</v>
      </c>
      <c r="C1149" t="s">
        <v>8012</v>
      </c>
      <c r="D1149" t="s">
        <v>69658</v>
      </c>
    </row>
    <row r="1150" spans="1:4">
      <c r="A1150" t="s">
        <v>69659</v>
      </c>
      <c r="B1150" t="s">
        <v>69660</v>
      </c>
      <c r="C1150" t="s">
        <v>499</v>
      </c>
      <c r="D1150" t="s">
        <v>69661</v>
      </c>
    </row>
    <row r="1151" spans="1:4">
      <c r="A1151" t="s">
        <v>38194</v>
      </c>
      <c r="B1151" t="s">
        <v>69662</v>
      </c>
      <c r="C1151" t="s">
        <v>499</v>
      </c>
      <c r="D1151" t="s">
        <v>38196</v>
      </c>
    </row>
    <row r="1152" spans="1:4">
      <c r="A1152" t="s">
        <v>69663</v>
      </c>
      <c r="B1152" t="s">
        <v>69664</v>
      </c>
      <c r="C1152" t="s">
        <v>7803</v>
      </c>
      <c r="D1152" t="s">
        <v>69665</v>
      </c>
    </row>
    <row r="1153" spans="1:4">
      <c r="A1153" t="s">
        <v>69666</v>
      </c>
      <c r="B1153" t="s">
        <v>69667</v>
      </c>
      <c r="C1153" t="s">
        <v>499</v>
      </c>
      <c r="D1153" t="s">
        <v>69668</v>
      </c>
    </row>
    <row r="1154" spans="1:4">
      <c r="A1154" t="s">
        <v>69669</v>
      </c>
      <c r="B1154" t="s">
        <v>69670</v>
      </c>
      <c r="C1154" t="s">
        <v>7803</v>
      </c>
      <c r="D1154" t="s">
        <v>62906</v>
      </c>
    </row>
    <row r="1155" spans="1:4">
      <c r="A1155" t="s">
        <v>69671</v>
      </c>
      <c r="B1155" t="s">
        <v>69672</v>
      </c>
      <c r="C1155" t="s">
        <v>7803</v>
      </c>
      <c r="D1155" t="s">
        <v>69673</v>
      </c>
    </row>
    <row r="1156" spans="1:4">
      <c r="A1156" t="s">
        <v>69674</v>
      </c>
      <c r="B1156" t="s">
        <v>69675</v>
      </c>
      <c r="C1156" t="s">
        <v>7885</v>
      </c>
      <c r="D1156" t="s">
        <v>13030</v>
      </c>
    </row>
    <row r="1157" spans="1:4">
      <c r="A1157" t="s">
        <v>69676</v>
      </c>
      <c r="B1157" t="s">
        <v>69677</v>
      </c>
      <c r="C1157" t="s">
        <v>557</v>
      </c>
      <c r="D1157" t="s">
        <v>69678</v>
      </c>
    </row>
    <row r="1158" spans="1:4">
      <c r="A1158" t="s">
        <v>69679</v>
      </c>
      <c r="B1158" t="s">
        <v>69680</v>
      </c>
      <c r="C1158" t="s">
        <v>550</v>
      </c>
      <c r="D1158" t="s">
        <v>69681</v>
      </c>
    </row>
    <row r="1159" spans="1:4">
      <c r="A1159" t="s">
        <v>6761</v>
      </c>
      <c r="B1159" t="s">
        <v>69682</v>
      </c>
      <c r="C1159" t="s">
        <v>499</v>
      </c>
      <c r="D1159" t="s">
        <v>225</v>
      </c>
    </row>
    <row r="1160" spans="1:4">
      <c r="A1160" t="s">
        <v>69683</v>
      </c>
      <c r="B1160" t="s">
        <v>69684</v>
      </c>
      <c r="C1160" t="s">
        <v>7934</v>
      </c>
      <c r="D1160" t="s">
        <v>69685</v>
      </c>
    </row>
    <row r="1161" spans="1:4">
      <c r="A1161" t="s">
        <v>69686</v>
      </c>
      <c r="B1161" t="s">
        <v>69687</v>
      </c>
      <c r="C1161" t="s">
        <v>7885</v>
      </c>
      <c r="D1161" t="s">
        <v>69688</v>
      </c>
    </row>
    <row r="1162" spans="1:4">
      <c r="A1162" t="s">
        <v>69689</v>
      </c>
      <c r="B1162" t="s">
        <v>69690</v>
      </c>
      <c r="C1162" t="s">
        <v>7934</v>
      </c>
      <c r="D1162" t="s">
        <v>69691</v>
      </c>
    </row>
    <row r="1163" spans="1:4">
      <c r="A1163" t="s">
        <v>69692</v>
      </c>
      <c r="B1163" t="s">
        <v>69693</v>
      </c>
      <c r="C1163" t="s">
        <v>7955</v>
      </c>
      <c r="D1163" t="s">
        <v>69694</v>
      </c>
    </row>
    <row r="1164" spans="1:4">
      <c r="A1164" t="s">
        <v>69695</v>
      </c>
      <c r="B1164" t="s">
        <v>69696</v>
      </c>
      <c r="C1164" t="s">
        <v>499</v>
      </c>
      <c r="D1164" t="s">
        <v>69697</v>
      </c>
    </row>
    <row r="1165" spans="1:4">
      <c r="A1165" t="s">
        <v>69698</v>
      </c>
      <c r="B1165" t="s">
        <v>69699</v>
      </c>
      <c r="C1165" t="s">
        <v>499</v>
      </c>
      <c r="D1165" t="s">
        <v>69700</v>
      </c>
    </row>
    <row r="1166" spans="1:4">
      <c r="A1166" t="s">
        <v>69701</v>
      </c>
      <c r="B1166" t="s">
        <v>69702</v>
      </c>
      <c r="C1166" t="s">
        <v>499</v>
      </c>
      <c r="D1166" t="s">
        <v>69703</v>
      </c>
    </row>
    <row r="1167" spans="1:4">
      <c r="A1167" t="s">
        <v>69704</v>
      </c>
      <c r="B1167" t="s">
        <v>69705</v>
      </c>
      <c r="C1167" t="s">
        <v>499</v>
      </c>
      <c r="D1167" t="s">
        <v>5914</v>
      </c>
    </row>
    <row r="1168" spans="1:4">
      <c r="A1168" t="s">
        <v>69706</v>
      </c>
      <c r="B1168" t="s">
        <v>69707</v>
      </c>
      <c r="C1168" t="s">
        <v>197</v>
      </c>
      <c r="D1168" t="s">
        <v>69708</v>
      </c>
    </row>
    <row r="1169" spans="1:4">
      <c r="A1169" t="s">
        <v>69709</v>
      </c>
      <c r="B1169" t="s">
        <v>69710</v>
      </c>
      <c r="C1169" t="s">
        <v>499</v>
      </c>
      <c r="D1169" t="s">
        <v>69711</v>
      </c>
    </row>
    <row r="1170" spans="1:4">
      <c r="A1170" t="s">
        <v>69712</v>
      </c>
      <c r="B1170" t="s">
        <v>69713</v>
      </c>
      <c r="C1170" t="s">
        <v>7845</v>
      </c>
      <c r="D1170" t="s">
        <v>69714</v>
      </c>
    </row>
    <row r="1171" spans="1:4">
      <c r="A1171" t="s">
        <v>69715</v>
      </c>
      <c r="B1171" t="s">
        <v>69716</v>
      </c>
      <c r="C1171" t="s">
        <v>8012</v>
      </c>
      <c r="D1171" t="s">
        <v>69717</v>
      </c>
    </row>
    <row r="1172" spans="1:4">
      <c r="A1172" t="s">
        <v>69718</v>
      </c>
      <c r="B1172" t="s">
        <v>69719</v>
      </c>
      <c r="C1172" t="s">
        <v>550</v>
      </c>
      <c r="D1172" t="s">
        <v>69720</v>
      </c>
    </row>
    <row r="1173" spans="1:4">
      <c r="A1173" t="s">
        <v>69721</v>
      </c>
      <c r="B1173" t="s">
        <v>69722</v>
      </c>
      <c r="C1173" t="s">
        <v>499</v>
      </c>
      <c r="D1173" t="s">
        <v>69723</v>
      </c>
    </row>
    <row r="1174" spans="1:4">
      <c r="A1174" t="s">
        <v>69724</v>
      </c>
      <c r="B1174" t="s">
        <v>69725</v>
      </c>
      <c r="C1174" t="s">
        <v>7803</v>
      </c>
      <c r="D1174" t="s">
        <v>69726</v>
      </c>
    </row>
    <row r="1175" spans="1:4">
      <c r="A1175" t="s">
        <v>69727</v>
      </c>
      <c r="B1175" t="s">
        <v>69728</v>
      </c>
      <c r="C1175" t="s">
        <v>499</v>
      </c>
      <c r="D1175" t="s">
        <v>69729</v>
      </c>
    </row>
    <row r="1176" spans="1:4">
      <c r="A1176" t="s">
        <v>69730</v>
      </c>
      <c r="B1176" t="s">
        <v>69731</v>
      </c>
      <c r="C1176" t="s">
        <v>7803</v>
      </c>
      <c r="D1176" t="s">
        <v>51286</v>
      </c>
    </row>
    <row r="1177" spans="1:4">
      <c r="A1177" t="s">
        <v>69732</v>
      </c>
      <c r="B1177" t="s">
        <v>69733</v>
      </c>
      <c r="C1177" t="s">
        <v>499</v>
      </c>
      <c r="D1177" t="s">
        <v>69734</v>
      </c>
    </row>
    <row r="1178" spans="1:4">
      <c r="A1178" t="s">
        <v>69735</v>
      </c>
      <c r="B1178" t="s">
        <v>69736</v>
      </c>
      <c r="C1178" t="s">
        <v>7815</v>
      </c>
      <c r="D1178" t="s">
        <v>69737</v>
      </c>
    </row>
    <row r="1179" spans="1:4">
      <c r="A1179" t="s">
        <v>69738</v>
      </c>
      <c r="B1179" t="s">
        <v>69739</v>
      </c>
      <c r="C1179" t="s">
        <v>550</v>
      </c>
      <c r="D1179" t="s">
        <v>69740</v>
      </c>
    </row>
    <row r="1180" spans="1:4">
      <c r="A1180" t="s">
        <v>69741</v>
      </c>
      <c r="B1180" t="s">
        <v>69742</v>
      </c>
      <c r="C1180" t="s">
        <v>550</v>
      </c>
      <c r="D1180" t="s">
        <v>69743</v>
      </c>
    </row>
    <row r="1181" spans="1:4">
      <c r="A1181" t="s">
        <v>69744</v>
      </c>
      <c r="B1181" t="s">
        <v>69745</v>
      </c>
      <c r="C1181" t="s">
        <v>7955</v>
      </c>
      <c r="D1181" t="s">
        <v>22594</v>
      </c>
    </row>
    <row r="1182" spans="1:4">
      <c r="A1182" t="s">
        <v>69746</v>
      </c>
      <c r="B1182" t="s">
        <v>69747</v>
      </c>
      <c r="C1182" t="s">
        <v>550</v>
      </c>
      <c r="D1182" t="s">
        <v>69748</v>
      </c>
    </row>
    <row r="1183" spans="1:4">
      <c r="A1183" t="s">
        <v>69749</v>
      </c>
      <c r="B1183" t="s">
        <v>69750</v>
      </c>
      <c r="C1183" t="s">
        <v>7803</v>
      </c>
      <c r="D1183" t="s">
        <v>69751</v>
      </c>
    </row>
    <row r="1184" spans="1:4">
      <c r="A1184" t="s">
        <v>7684</v>
      </c>
      <c r="B1184" t="s">
        <v>69752</v>
      </c>
      <c r="C1184" t="s">
        <v>499</v>
      </c>
      <c r="D1184" t="s">
        <v>225</v>
      </c>
    </row>
    <row r="1185" spans="1:4">
      <c r="A1185" t="s">
        <v>69753</v>
      </c>
      <c r="B1185" t="s">
        <v>69754</v>
      </c>
      <c r="C1185" t="s">
        <v>7855</v>
      </c>
      <c r="D1185" t="s">
        <v>69755</v>
      </c>
    </row>
    <row r="1186" spans="1:4">
      <c r="A1186" t="s">
        <v>69756</v>
      </c>
      <c r="B1186" t="s">
        <v>69757</v>
      </c>
      <c r="C1186" t="s">
        <v>7955</v>
      </c>
      <c r="D1186" t="s">
        <v>69758</v>
      </c>
    </row>
    <row r="1187" spans="1:4">
      <c r="A1187" t="s">
        <v>69759</v>
      </c>
      <c r="B1187" t="s">
        <v>69760</v>
      </c>
      <c r="C1187" t="s">
        <v>7955</v>
      </c>
      <c r="D1187" t="s">
        <v>69761</v>
      </c>
    </row>
    <row r="1188" spans="1:4">
      <c r="A1188" t="s">
        <v>69762</v>
      </c>
      <c r="B1188" t="s">
        <v>69763</v>
      </c>
      <c r="C1188" t="s">
        <v>499</v>
      </c>
      <c r="D1188" t="s">
        <v>69764</v>
      </c>
    </row>
    <row r="1189" spans="1:4">
      <c r="A1189" t="s">
        <v>69765</v>
      </c>
      <c r="B1189" t="s">
        <v>69766</v>
      </c>
      <c r="C1189" t="s">
        <v>499</v>
      </c>
      <c r="D1189" t="s">
        <v>270</v>
      </c>
    </row>
    <row r="1190" spans="1:4">
      <c r="A1190" t="s">
        <v>69767</v>
      </c>
      <c r="B1190" t="s">
        <v>69768</v>
      </c>
      <c r="C1190" t="s">
        <v>550</v>
      </c>
      <c r="D1190" t="s">
        <v>69769</v>
      </c>
    </row>
    <row r="1191" spans="1:4">
      <c r="A1191" t="s">
        <v>69770</v>
      </c>
      <c r="B1191" t="s">
        <v>69771</v>
      </c>
      <c r="C1191" t="s">
        <v>7934</v>
      </c>
      <c r="D1191" t="s">
        <v>69772</v>
      </c>
    </row>
    <row r="1192" spans="1:4">
      <c r="A1192" t="s">
        <v>69773</v>
      </c>
      <c r="B1192" t="s">
        <v>69774</v>
      </c>
      <c r="C1192" t="s">
        <v>7803</v>
      </c>
      <c r="D1192" t="s">
        <v>69775</v>
      </c>
    </row>
    <row r="1193" spans="1:4">
      <c r="A1193" t="s">
        <v>69776</v>
      </c>
      <c r="B1193" t="s">
        <v>69777</v>
      </c>
      <c r="C1193" t="s">
        <v>550</v>
      </c>
      <c r="D1193" t="s">
        <v>69778</v>
      </c>
    </row>
    <row r="1194" spans="1:4">
      <c r="A1194" t="s">
        <v>69779</v>
      </c>
      <c r="B1194" t="s">
        <v>69780</v>
      </c>
      <c r="C1194" t="s">
        <v>7955</v>
      </c>
      <c r="D1194" t="s">
        <v>68990</v>
      </c>
    </row>
    <row r="1195" spans="1:4">
      <c r="A1195" t="s">
        <v>69781</v>
      </c>
      <c r="B1195" t="s">
        <v>69782</v>
      </c>
      <c r="C1195" t="s">
        <v>499</v>
      </c>
      <c r="D1195" t="s">
        <v>69783</v>
      </c>
    </row>
    <row r="1196" spans="1:4">
      <c r="A1196" t="s">
        <v>69784</v>
      </c>
      <c r="B1196" t="s">
        <v>69785</v>
      </c>
      <c r="C1196" t="s">
        <v>7855</v>
      </c>
      <c r="D1196" t="s">
        <v>69786</v>
      </c>
    </row>
    <row r="1197" spans="1:4">
      <c r="A1197" t="s">
        <v>69787</v>
      </c>
      <c r="B1197" t="s">
        <v>69788</v>
      </c>
      <c r="C1197" t="s">
        <v>557</v>
      </c>
      <c r="D1197" t="s">
        <v>69789</v>
      </c>
    </row>
    <row r="1198" spans="1:4">
      <c r="A1198" t="s">
        <v>69790</v>
      </c>
      <c r="B1198" t="s">
        <v>69791</v>
      </c>
      <c r="C1198" t="s">
        <v>7803</v>
      </c>
      <c r="D1198" t="s">
        <v>69792</v>
      </c>
    </row>
    <row r="1199" spans="1:4">
      <c r="A1199" t="s">
        <v>69793</v>
      </c>
      <c r="B1199" t="s">
        <v>69794</v>
      </c>
      <c r="C1199" t="s">
        <v>8127</v>
      </c>
      <c r="D1199" t="s">
        <v>69795</v>
      </c>
    </row>
    <row r="1200" spans="1:4">
      <c r="A1200" t="s">
        <v>69796</v>
      </c>
      <c r="B1200" t="s">
        <v>69797</v>
      </c>
      <c r="C1200" t="s">
        <v>7803</v>
      </c>
      <c r="D1200" t="s">
        <v>69798</v>
      </c>
    </row>
    <row r="1201" spans="1:4">
      <c r="A1201" t="s">
        <v>69799</v>
      </c>
      <c r="B1201" t="s">
        <v>69800</v>
      </c>
      <c r="C1201" t="s">
        <v>499</v>
      </c>
      <c r="D1201" t="s">
        <v>69801</v>
      </c>
    </row>
    <row r="1202" spans="1:4">
      <c r="A1202" t="s">
        <v>69802</v>
      </c>
      <c r="B1202" t="s">
        <v>69803</v>
      </c>
      <c r="C1202" t="s">
        <v>550</v>
      </c>
      <c r="D1202" t="s">
        <v>69804</v>
      </c>
    </row>
    <row r="1203" spans="1:4">
      <c r="A1203" t="s">
        <v>69805</v>
      </c>
      <c r="B1203" t="s">
        <v>69806</v>
      </c>
      <c r="C1203" t="s">
        <v>499</v>
      </c>
      <c r="D1203" t="s">
        <v>69807</v>
      </c>
    </row>
    <row r="1204" spans="1:4">
      <c r="A1204" t="s">
        <v>69808</v>
      </c>
      <c r="B1204" t="s">
        <v>69809</v>
      </c>
      <c r="C1204" t="s">
        <v>7803</v>
      </c>
      <c r="D1204" t="s">
        <v>69810</v>
      </c>
    </row>
    <row r="1205" spans="1:4">
      <c r="A1205" t="s">
        <v>69811</v>
      </c>
      <c r="B1205" t="s">
        <v>69812</v>
      </c>
      <c r="C1205" t="s">
        <v>8127</v>
      </c>
      <c r="D1205" t="s">
        <v>39464</v>
      </c>
    </row>
    <row r="1206" spans="1:4">
      <c r="A1206" t="s">
        <v>69813</v>
      </c>
      <c r="B1206" t="s">
        <v>69814</v>
      </c>
      <c r="C1206" t="s">
        <v>550</v>
      </c>
      <c r="D1206" t="s">
        <v>69815</v>
      </c>
    </row>
    <row r="1207" spans="1:4">
      <c r="A1207" t="s">
        <v>69816</v>
      </c>
      <c r="B1207" t="s">
        <v>69817</v>
      </c>
      <c r="C1207" t="s">
        <v>7885</v>
      </c>
      <c r="D1207" t="s">
        <v>69818</v>
      </c>
    </row>
    <row r="1208" spans="1:4">
      <c r="A1208" t="s">
        <v>69819</v>
      </c>
      <c r="B1208" t="s">
        <v>69820</v>
      </c>
      <c r="C1208" t="s">
        <v>550</v>
      </c>
      <c r="D1208" t="s">
        <v>69821</v>
      </c>
    </row>
    <row r="1209" spans="1:4">
      <c r="A1209" t="s">
        <v>69822</v>
      </c>
      <c r="B1209" t="s">
        <v>69823</v>
      </c>
      <c r="C1209" t="s">
        <v>7803</v>
      </c>
      <c r="D1209" t="s">
        <v>69824</v>
      </c>
    </row>
    <row r="1210" spans="1:4">
      <c r="A1210" t="s">
        <v>69825</v>
      </c>
      <c r="B1210" t="s">
        <v>69826</v>
      </c>
      <c r="C1210" t="s">
        <v>7934</v>
      </c>
      <c r="D1210" t="s">
        <v>69827</v>
      </c>
    </row>
    <row r="1211" spans="1:4">
      <c r="A1211" t="s">
        <v>69828</v>
      </c>
      <c r="B1211" t="s">
        <v>69829</v>
      </c>
      <c r="C1211" t="s">
        <v>7934</v>
      </c>
      <c r="D1211" t="s">
        <v>69830</v>
      </c>
    </row>
    <row r="1212" spans="1:4">
      <c r="A1212" t="s">
        <v>69831</v>
      </c>
      <c r="B1212" t="s">
        <v>69832</v>
      </c>
      <c r="C1212" t="s">
        <v>499</v>
      </c>
      <c r="D1212" t="s">
        <v>69833</v>
      </c>
    </row>
    <row r="1213" spans="1:4">
      <c r="A1213" t="s">
        <v>69834</v>
      </c>
      <c r="B1213" t="s">
        <v>69835</v>
      </c>
      <c r="C1213" t="s">
        <v>7803</v>
      </c>
      <c r="D1213" t="s">
        <v>69836</v>
      </c>
    </row>
    <row r="1214" spans="1:4">
      <c r="A1214" t="s">
        <v>69837</v>
      </c>
      <c r="B1214" t="s">
        <v>69838</v>
      </c>
      <c r="C1214" t="s">
        <v>550</v>
      </c>
      <c r="D1214" t="s">
        <v>69839</v>
      </c>
    </row>
    <row r="1215" spans="1:4">
      <c r="A1215" t="s">
        <v>69840</v>
      </c>
      <c r="B1215" t="s">
        <v>69841</v>
      </c>
      <c r="C1215" t="s">
        <v>7999</v>
      </c>
      <c r="D1215" t="s">
        <v>69842</v>
      </c>
    </row>
    <row r="1216" spans="1:4">
      <c r="A1216" t="s">
        <v>69843</v>
      </c>
      <c r="B1216" t="s">
        <v>69844</v>
      </c>
      <c r="C1216" t="s">
        <v>499</v>
      </c>
      <c r="D1216" t="s">
        <v>69845</v>
      </c>
    </row>
    <row r="1217" spans="1:4">
      <c r="A1217" t="s">
        <v>69846</v>
      </c>
      <c r="B1217" t="s">
        <v>69847</v>
      </c>
      <c r="C1217" t="s">
        <v>7855</v>
      </c>
      <c r="D1217" t="s">
        <v>69848</v>
      </c>
    </row>
    <row r="1218" spans="1:4">
      <c r="A1218" t="s">
        <v>69849</v>
      </c>
      <c r="B1218" t="s">
        <v>69850</v>
      </c>
      <c r="C1218" t="s">
        <v>7855</v>
      </c>
      <c r="D1218" t="s">
        <v>69851</v>
      </c>
    </row>
    <row r="1219" spans="1:4">
      <c r="A1219" t="s">
        <v>69852</v>
      </c>
      <c r="B1219" t="s">
        <v>69853</v>
      </c>
      <c r="C1219" t="s">
        <v>8012</v>
      </c>
      <c r="D1219" t="s">
        <v>69854</v>
      </c>
    </row>
    <row r="1220" spans="1:4">
      <c r="A1220" t="s">
        <v>69855</v>
      </c>
      <c r="B1220" t="s">
        <v>69856</v>
      </c>
      <c r="C1220" t="s">
        <v>7803</v>
      </c>
      <c r="D1220" t="s">
        <v>69857</v>
      </c>
    </row>
    <row r="1221" spans="1:4">
      <c r="A1221" t="s">
        <v>69858</v>
      </c>
      <c r="B1221" t="s">
        <v>69859</v>
      </c>
      <c r="C1221" t="s">
        <v>550</v>
      </c>
      <c r="D1221" t="s">
        <v>69860</v>
      </c>
    </row>
    <row r="1222" spans="1:4">
      <c r="A1222" t="s">
        <v>69861</v>
      </c>
      <c r="B1222" t="s">
        <v>69862</v>
      </c>
      <c r="C1222" t="s">
        <v>557</v>
      </c>
      <c r="D1222" t="s">
        <v>69863</v>
      </c>
    </row>
    <row r="1223" spans="1:4">
      <c r="A1223" t="s">
        <v>69864</v>
      </c>
      <c r="B1223" t="s">
        <v>69865</v>
      </c>
      <c r="C1223" t="s">
        <v>7803</v>
      </c>
      <c r="D1223" t="s">
        <v>69866</v>
      </c>
    </row>
    <row r="1224" spans="1:4">
      <c r="A1224" t="s">
        <v>69867</v>
      </c>
      <c r="B1224" t="s">
        <v>69868</v>
      </c>
      <c r="C1224" t="s">
        <v>499</v>
      </c>
      <c r="D1224" t="s">
        <v>69869</v>
      </c>
    </row>
    <row r="1225" spans="1:4">
      <c r="A1225" t="s">
        <v>69870</v>
      </c>
      <c r="B1225" t="s">
        <v>69871</v>
      </c>
      <c r="C1225" t="s">
        <v>8012</v>
      </c>
      <c r="D1225" t="s">
        <v>69872</v>
      </c>
    </row>
    <row r="1226" spans="1:4">
      <c r="A1226" t="s">
        <v>69873</v>
      </c>
      <c r="B1226" t="s">
        <v>69874</v>
      </c>
      <c r="C1226" t="s">
        <v>499</v>
      </c>
      <c r="D1226" t="s">
        <v>69875</v>
      </c>
    </row>
    <row r="1227" spans="1:4">
      <c r="A1227" t="s">
        <v>69876</v>
      </c>
      <c r="B1227" t="s">
        <v>69877</v>
      </c>
      <c r="C1227" t="s">
        <v>7934</v>
      </c>
      <c r="D1227" t="s">
        <v>69878</v>
      </c>
    </row>
    <row r="1228" spans="1:4">
      <c r="A1228" t="s">
        <v>69879</v>
      </c>
      <c r="B1228" t="s">
        <v>69880</v>
      </c>
      <c r="C1228" t="s">
        <v>8012</v>
      </c>
      <c r="D1228" t="s">
        <v>69881</v>
      </c>
    </row>
    <row r="1229" spans="1:4">
      <c r="A1229" t="s">
        <v>69882</v>
      </c>
      <c r="B1229" t="s">
        <v>69883</v>
      </c>
      <c r="C1229" t="s">
        <v>7815</v>
      </c>
      <c r="D1229" t="s">
        <v>69884</v>
      </c>
    </row>
    <row r="1230" spans="1:4">
      <c r="A1230" t="s">
        <v>69885</v>
      </c>
      <c r="B1230" t="s">
        <v>69886</v>
      </c>
      <c r="C1230" t="s">
        <v>550</v>
      </c>
      <c r="D1230" t="s">
        <v>69887</v>
      </c>
    </row>
    <row r="1231" spans="1:4">
      <c r="A1231" t="s">
        <v>69888</v>
      </c>
      <c r="B1231" t="s">
        <v>69889</v>
      </c>
      <c r="C1231" t="s">
        <v>8450</v>
      </c>
      <c r="D1231" t="s">
        <v>69890</v>
      </c>
    </row>
    <row r="1232" spans="1:4">
      <c r="A1232" t="s">
        <v>69891</v>
      </c>
      <c r="B1232" t="s">
        <v>69892</v>
      </c>
      <c r="C1232" t="s">
        <v>8012</v>
      </c>
      <c r="D1232" t="s">
        <v>69893</v>
      </c>
    </row>
    <row r="1233" spans="1:4">
      <c r="A1233" t="s">
        <v>69894</v>
      </c>
      <c r="B1233" t="s">
        <v>69895</v>
      </c>
      <c r="C1233" t="s">
        <v>7803</v>
      </c>
      <c r="D1233" t="s">
        <v>69896</v>
      </c>
    </row>
    <row r="1234" spans="1:4">
      <c r="A1234" t="s">
        <v>69897</v>
      </c>
      <c r="B1234" t="s">
        <v>69898</v>
      </c>
      <c r="C1234" t="s">
        <v>499</v>
      </c>
      <c r="D1234" t="s">
        <v>69899</v>
      </c>
    </row>
    <row r="1235" spans="1:4">
      <c r="A1235" t="s">
        <v>69900</v>
      </c>
      <c r="B1235" t="s">
        <v>69901</v>
      </c>
      <c r="C1235" t="s">
        <v>7803</v>
      </c>
      <c r="D1235" t="s">
        <v>69902</v>
      </c>
    </row>
    <row r="1236" spans="1:4">
      <c r="A1236" t="s">
        <v>69903</v>
      </c>
      <c r="B1236" t="s">
        <v>69904</v>
      </c>
      <c r="C1236" t="s">
        <v>7803</v>
      </c>
      <c r="D1236" t="s">
        <v>69905</v>
      </c>
    </row>
    <row r="1237" spans="1:4">
      <c r="A1237" t="s">
        <v>69906</v>
      </c>
      <c r="B1237" t="s">
        <v>69907</v>
      </c>
      <c r="C1237" t="s">
        <v>7845</v>
      </c>
      <c r="D1237" t="s">
        <v>69908</v>
      </c>
    </row>
    <row r="1238" spans="1:4">
      <c r="A1238" t="s">
        <v>69909</v>
      </c>
      <c r="B1238" t="s">
        <v>69910</v>
      </c>
      <c r="C1238" t="s">
        <v>7803</v>
      </c>
      <c r="D1238" t="s">
        <v>69911</v>
      </c>
    </row>
    <row r="1239" spans="1:4">
      <c r="A1239" t="s">
        <v>69912</v>
      </c>
      <c r="B1239" t="s">
        <v>69913</v>
      </c>
      <c r="C1239" t="s">
        <v>8012</v>
      </c>
      <c r="D1239" t="s">
        <v>69914</v>
      </c>
    </row>
    <row r="1240" spans="1:4">
      <c r="A1240" t="s">
        <v>69915</v>
      </c>
      <c r="B1240" t="s">
        <v>69916</v>
      </c>
      <c r="C1240" t="s">
        <v>7938</v>
      </c>
      <c r="D1240" t="s">
        <v>69917</v>
      </c>
    </row>
    <row r="1241" spans="1:4">
      <c r="A1241" t="s">
        <v>69918</v>
      </c>
      <c r="B1241" t="s">
        <v>69919</v>
      </c>
      <c r="C1241" t="s">
        <v>550</v>
      </c>
      <c r="D1241" t="s">
        <v>69920</v>
      </c>
    </row>
    <row r="1242" spans="1:4">
      <c r="A1242" t="s">
        <v>69921</v>
      </c>
      <c r="B1242" t="s">
        <v>69922</v>
      </c>
      <c r="C1242" t="s">
        <v>7828</v>
      </c>
      <c r="D1242" t="s">
        <v>69923</v>
      </c>
    </row>
    <row r="1243" spans="1:4">
      <c r="A1243" t="s">
        <v>69924</v>
      </c>
      <c r="B1243" t="s">
        <v>69925</v>
      </c>
      <c r="C1243" t="s">
        <v>499</v>
      </c>
      <c r="D1243" t="s">
        <v>69926</v>
      </c>
    </row>
    <row r="1244" spans="1:4">
      <c r="A1244" t="s">
        <v>69927</v>
      </c>
      <c r="B1244" t="s">
        <v>69928</v>
      </c>
      <c r="C1244" t="s">
        <v>7828</v>
      </c>
      <c r="D1244" t="s">
        <v>69929</v>
      </c>
    </row>
    <row r="1245" spans="1:4">
      <c r="A1245" t="s">
        <v>69930</v>
      </c>
      <c r="B1245" t="s">
        <v>69931</v>
      </c>
      <c r="C1245" t="s">
        <v>8012</v>
      </c>
      <c r="D1245" t="s">
        <v>69932</v>
      </c>
    </row>
    <row r="1246" spans="1:4">
      <c r="A1246" t="s">
        <v>69933</v>
      </c>
      <c r="B1246" t="s">
        <v>69934</v>
      </c>
      <c r="C1246" t="s">
        <v>550</v>
      </c>
      <c r="D1246" t="s">
        <v>69935</v>
      </c>
    </row>
    <row r="1247" spans="1:4">
      <c r="A1247" t="s">
        <v>69936</v>
      </c>
      <c r="B1247" t="s">
        <v>69937</v>
      </c>
      <c r="C1247" t="s">
        <v>8012</v>
      </c>
      <c r="D1247" t="s">
        <v>69938</v>
      </c>
    </row>
    <row r="1248" spans="1:4">
      <c r="A1248" t="s">
        <v>69939</v>
      </c>
      <c r="B1248" t="s">
        <v>69940</v>
      </c>
      <c r="C1248" t="s">
        <v>7955</v>
      </c>
      <c r="D1248" t="s">
        <v>69941</v>
      </c>
    </row>
    <row r="1249" spans="1:4">
      <c r="A1249" t="s">
        <v>69942</v>
      </c>
      <c r="B1249" t="s">
        <v>69943</v>
      </c>
      <c r="C1249" t="s">
        <v>7855</v>
      </c>
      <c r="D1249" t="s">
        <v>69944</v>
      </c>
    </row>
    <row r="1250" spans="1:4">
      <c r="A1250" t="s">
        <v>69945</v>
      </c>
      <c r="B1250" t="s">
        <v>69946</v>
      </c>
      <c r="C1250" t="s">
        <v>7855</v>
      </c>
      <c r="D1250" t="s">
        <v>69947</v>
      </c>
    </row>
    <row r="1251" spans="1:4">
      <c r="A1251" t="s">
        <v>69948</v>
      </c>
      <c r="B1251" t="s">
        <v>69949</v>
      </c>
      <c r="C1251" t="s">
        <v>7855</v>
      </c>
      <c r="D1251" t="s">
        <v>69950</v>
      </c>
    </row>
    <row r="1252" spans="1:4">
      <c r="A1252" t="s">
        <v>69951</v>
      </c>
      <c r="B1252" t="s">
        <v>69952</v>
      </c>
      <c r="C1252" t="s">
        <v>7803</v>
      </c>
      <c r="D1252" t="s">
        <v>69953</v>
      </c>
    </row>
    <row r="1253" spans="1:4">
      <c r="A1253" t="s">
        <v>69954</v>
      </c>
      <c r="B1253" t="s">
        <v>69955</v>
      </c>
      <c r="C1253" t="s">
        <v>7845</v>
      </c>
      <c r="D1253" t="s">
        <v>69956</v>
      </c>
    </row>
    <row r="1254" spans="1:4">
      <c r="A1254" t="s">
        <v>69957</v>
      </c>
      <c r="B1254" t="s">
        <v>69958</v>
      </c>
      <c r="C1254" t="s">
        <v>499</v>
      </c>
      <c r="D1254" t="s">
        <v>69959</v>
      </c>
    </row>
    <row r="1255" spans="1:4">
      <c r="A1255" t="s">
        <v>69960</v>
      </c>
      <c r="B1255" t="s">
        <v>69961</v>
      </c>
      <c r="C1255" t="s">
        <v>550</v>
      </c>
      <c r="D1255" t="s">
        <v>69962</v>
      </c>
    </row>
    <row r="1256" spans="1:4">
      <c r="A1256" t="s">
        <v>69963</v>
      </c>
      <c r="B1256" t="s">
        <v>69964</v>
      </c>
      <c r="C1256" t="s">
        <v>7934</v>
      </c>
      <c r="D1256" t="s">
        <v>69965</v>
      </c>
    </row>
    <row r="1257" spans="1:4">
      <c r="A1257" t="s">
        <v>69966</v>
      </c>
      <c r="B1257" t="s">
        <v>69967</v>
      </c>
      <c r="C1257" t="s">
        <v>8450</v>
      </c>
      <c r="D1257" t="s">
        <v>69968</v>
      </c>
    </row>
    <row r="1258" spans="1:4">
      <c r="A1258" t="s">
        <v>69969</v>
      </c>
      <c r="B1258" t="s">
        <v>69970</v>
      </c>
      <c r="C1258" t="s">
        <v>7815</v>
      </c>
      <c r="D1258" t="s">
        <v>69971</v>
      </c>
    </row>
    <row r="1259" spans="1:4">
      <c r="A1259" t="s">
        <v>69972</v>
      </c>
      <c r="B1259" t="s">
        <v>69973</v>
      </c>
      <c r="C1259" t="s">
        <v>7803</v>
      </c>
      <c r="D1259" t="s">
        <v>69974</v>
      </c>
    </row>
    <row r="1260" spans="1:4">
      <c r="A1260" t="s">
        <v>69975</v>
      </c>
      <c r="B1260" t="s">
        <v>69976</v>
      </c>
      <c r="C1260" t="s">
        <v>8450</v>
      </c>
      <c r="D1260" t="s">
        <v>69977</v>
      </c>
    </row>
    <row r="1261" spans="1:4">
      <c r="A1261" t="s">
        <v>69978</v>
      </c>
      <c r="B1261" t="s">
        <v>69979</v>
      </c>
      <c r="C1261" t="s">
        <v>7803</v>
      </c>
      <c r="D1261" t="s">
        <v>69980</v>
      </c>
    </row>
    <row r="1262" spans="1:4">
      <c r="A1262" t="s">
        <v>69981</v>
      </c>
      <c r="B1262" t="s">
        <v>69982</v>
      </c>
      <c r="C1262" t="s">
        <v>7955</v>
      </c>
      <c r="D1262" t="s">
        <v>69983</v>
      </c>
    </row>
    <row r="1263" spans="1:4">
      <c r="A1263" t="s">
        <v>69984</v>
      </c>
      <c r="B1263" t="s">
        <v>69985</v>
      </c>
      <c r="C1263" t="s">
        <v>7803</v>
      </c>
      <c r="D1263" t="s">
        <v>69986</v>
      </c>
    </row>
    <row r="1264" spans="1:4">
      <c r="A1264" t="s">
        <v>69987</v>
      </c>
      <c r="B1264" t="s">
        <v>69988</v>
      </c>
      <c r="C1264" t="s">
        <v>499</v>
      </c>
      <c r="D1264" t="s">
        <v>69989</v>
      </c>
    </row>
    <row r="1265" spans="1:4">
      <c r="A1265" t="s">
        <v>69990</v>
      </c>
      <c r="B1265" t="s">
        <v>69991</v>
      </c>
      <c r="C1265" t="s">
        <v>499</v>
      </c>
      <c r="D1265" t="s">
        <v>69992</v>
      </c>
    </row>
    <row r="1266" spans="1:4">
      <c r="A1266" t="s">
        <v>69993</v>
      </c>
      <c r="B1266" t="s">
        <v>69994</v>
      </c>
      <c r="C1266" t="s">
        <v>7845</v>
      </c>
      <c r="D1266" t="s">
        <v>69995</v>
      </c>
    </row>
    <row r="1267" spans="1:4">
      <c r="A1267" t="s">
        <v>69996</v>
      </c>
      <c r="B1267" t="s">
        <v>69997</v>
      </c>
      <c r="C1267" t="s">
        <v>7845</v>
      </c>
      <c r="D1267" t="s">
        <v>69998</v>
      </c>
    </row>
    <row r="1268" spans="1:4">
      <c r="A1268" t="s">
        <v>69999</v>
      </c>
      <c r="B1268" t="s">
        <v>70000</v>
      </c>
      <c r="C1268" t="s">
        <v>5475</v>
      </c>
      <c r="D1268" t="s">
        <v>70001</v>
      </c>
    </row>
    <row r="1269" spans="1:4">
      <c r="A1269" t="s">
        <v>70002</v>
      </c>
      <c r="B1269" t="s">
        <v>70003</v>
      </c>
      <c r="C1269" t="s">
        <v>7803</v>
      </c>
      <c r="D1269" t="s">
        <v>70004</v>
      </c>
    </row>
    <row r="1270" spans="1:4">
      <c r="A1270" t="s">
        <v>70005</v>
      </c>
      <c r="B1270" t="s">
        <v>70006</v>
      </c>
      <c r="C1270" t="s">
        <v>499</v>
      </c>
      <c r="D1270" t="s">
        <v>70007</v>
      </c>
    </row>
    <row r="1271" spans="1:4">
      <c r="A1271" t="s">
        <v>70008</v>
      </c>
      <c r="B1271" t="s">
        <v>70009</v>
      </c>
      <c r="C1271" t="s">
        <v>7845</v>
      </c>
      <c r="D1271" t="s">
        <v>70010</v>
      </c>
    </row>
    <row r="1272" spans="1:4">
      <c r="A1272" t="s">
        <v>70011</v>
      </c>
      <c r="B1272" t="s">
        <v>70012</v>
      </c>
      <c r="C1272" t="s">
        <v>7803</v>
      </c>
      <c r="D1272" t="s">
        <v>70013</v>
      </c>
    </row>
    <row r="1273" spans="1:4">
      <c r="A1273" t="s">
        <v>70014</v>
      </c>
      <c r="B1273" t="s">
        <v>70015</v>
      </c>
      <c r="C1273" t="s">
        <v>8050</v>
      </c>
      <c r="D1273" t="s">
        <v>70016</v>
      </c>
    </row>
    <row r="1274" spans="1:4">
      <c r="A1274" t="s">
        <v>70017</v>
      </c>
      <c r="B1274" t="s">
        <v>70018</v>
      </c>
      <c r="C1274" t="s">
        <v>7803</v>
      </c>
      <c r="D1274" t="s">
        <v>70019</v>
      </c>
    </row>
    <row r="1275" spans="1:4">
      <c r="A1275" t="s">
        <v>70020</v>
      </c>
      <c r="B1275" t="s">
        <v>70021</v>
      </c>
      <c r="C1275" t="s">
        <v>550</v>
      </c>
      <c r="D1275" t="s">
        <v>70022</v>
      </c>
    </row>
    <row r="1276" spans="1:4">
      <c r="A1276" t="s">
        <v>70023</v>
      </c>
      <c r="B1276" t="s">
        <v>70024</v>
      </c>
      <c r="C1276" t="s">
        <v>7855</v>
      </c>
      <c r="D1276" t="s">
        <v>70025</v>
      </c>
    </row>
    <row r="1277" spans="1:4">
      <c r="A1277" t="s">
        <v>70026</v>
      </c>
      <c r="B1277" t="s">
        <v>70027</v>
      </c>
      <c r="C1277" t="s">
        <v>550</v>
      </c>
      <c r="D1277" t="s">
        <v>70028</v>
      </c>
    </row>
    <row r="1278" spans="1:4">
      <c r="A1278" t="s">
        <v>70029</v>
      </c>
      <c r="B1278" t="s">
        <v>70030</v>
      </c>
      <c r="C1278" t="s">
        <v>7885</v>
      </c>
      <c r="D1278" t="s">
        <v>70031</v>
      </c>
    </row>
    <row r="1279" spans="1:4">
      <c r="A1279" t="s">
        <v>70032</v>
      </c>
      <c r="B1279" t="s">
        <v>70033</v>
      </c>
      <c r="C1279" t="s">
        <v>7845</v>
      </c>
      <c r="D1279" t="s">
        <v>70034</v>
      </c>
    </row>
    <row r="1280" spans="1:4">
      <c r="A1280" t="s">
        <v>70035</v>
      </c>
      <c r="B1280" t="s">
        <v>70036</v>
      </c>
      <c r="C1280" t="s">
        <v>7803</v>
      </c>
      <c r="D1280" t="s">
        <v>70037</v>
      </c>
    </row>
    <row r="1281" spans="1:4">
      <c r="A1281" t="s">
        <v>70038</v>
      </c>
      <c r="B1281" t="s">
        <v>70039</v>
      </c>
      <c r="C1281" t="s">
        <v>7803</v>
      </c>
      <c r="D1281" t="s">
        <v>70040</v>
      </c>
    </row>
    <row r="1282" spans="1:4">
      <c r="A1282" t="s">
        <v>70041</v>
      </c>
      <c r="B1282" t="s">
        <v>70042</v>
      </c>
      <c r="C1282" t="s">
        <v>550</v>
      </c>
      <c r="D1282" t="s">
        <v>70043</v>
      </c>
    </row>
    <row r="1283" spans="1:4">
      <c r="A1283" t="s">
        <v>70044</v>
      </c>
      <c r="B1283" t="s">
        <v>70045</v>
      </c>
      <c r="C1283" t="s">
        <v>8012</v>
      </c>
      <c r="D1283" t="s">
        <v>70046</v>
      </c>
    </row>
    <row r="1284" spans="1:4">
      <c r="A1284" t="s">
        <v>70047</v>
      </c>
      <c r="B1284" t="s">
        <v>70048</v>
      </c>
      <c r="C1284" t="s">
        <v>7955</v>
      </c>
      <c r="D1284" t="s">
        <v>70049</v>
      </c>
    </row>
    <row r="1285" spans="1:4">
      <c r="A1285" t="s">
        <v>70050</v>
      </c>
      <c r="B1285" t="s">
        <v>70051</v>
      </c>
      <c r="C1285" t="s">
        <v>8005</v>
      </c>
      <c r="D1285" t="s">
        <v>70052</v>
      </c>
    </row>
    <row r="1286" spans="1:4">
      <c r="A1286" t="s">
        <v>70053</v>
      </c>
      <c r="B1286" t="s">
        <v>70054</v>
      </c>
      <c r="C1286" t="s">
        <v>7983</v>
      </c>
      <c r="D1286" t="s">
        <v>70055</v>
      </c>
    </row>
    <row r="1287" spans="1:4">
      <c r="A1287" t="s">
        <v>70056</v>
      </c>
      <c r="B1287" t="s">
        <v>70057</v>
      </c>
      <c r="C1287" t="s">
        <v>7855</v>
      </c>
      <c r="D1287" t="s">
        <v>70058</v>
      </c>
    </row>
    <row r="1288" spans="1:4">
      <c r="A1288" t="s">
        <v>70059</v>
      </c>
      <c r="B1288" t="s">
        <v>70060</v>
      </c>
      <c r="C1288" t="s">
        <v>7815</v>
      </c>
      <c r="D1288" t="s">
        <v>70061</v>
      </c>
    </row>
    <row r="1289" spans="1:4">
      <c r="A1289" t="s">
        <v>70062</v>
      </c>
      <c r="B1289" t="s">
        <v>70063</v>
      </c>
      <c r="C1289" t="s">
        <v>7803</v>
      </c>
      <c r="D1289" t="s">
        <v>70064</v>
      </c>
    </row>
    <row r="1290" spans="1:4">
      <c r="A1290" t="s">
        <v>70065</v>
      </c>
      <c r="B1290" t="s">
        <v>70066</v>
      </c>
      <c r="C1290" t="s">
        <v>7934</v>
      </c>
      <c r="D1290" t="s">
        <v>70067</v>
      </c>
    </row>
    <row r="1291" spans="1:4">
      <c r="A1291" t="s">
        <v>70068</v>
      </c>
      <c r="B1291" t="s">
        <v>70069</v>
      </c>
      <c r="C1291" t="s">
        <v>7803</v>
      </c>
      <c r="D1291" t="s">
        <v>70070</v>
      </c>
    </row>
    <row r="1292" spans="1:4">
      <c r="A1292" t="s">
        <v>70071</v>
      </c>
      <c r="B1292" t="s">
        <v>70072</v>
      </c>
      <c r="C1292" t="s">
        <v>550</v>
      </c>
      <c r="D1292" t="s">
        <v>70073</v>
      </c>
    </row>
    <row r="1293" spans="1:4">
      <c r="A1293" t="s">
        <v>70074</v>
      </c>
      <c r="B1293" t="s">
        <v>70075</v>
      </c>
      <c r="C1293" t="s">
        <v>499</v>
      </c>
      <c r="D1293" t="s">
        <v>70076</v>
      </c>
    </row>
    <row r="1294" spans="1:4">
      <c r="A1294" t="s">
        <v>70077</v>
      </c>
      <c r="B1294" t="s">
        <v>70078</v>
      </c>
      <c r="C1294" t="s">
        <v>7855</v>
      </c>
      <c r="D1294" t="s">
        <v>70079</v>
      </c>
    </row>
    <row r="1295" spans="1:4">
      <c r="A1295" t="s">
        <v>70080</v>
      </c>
      <c r="B1295" t="s">
        <v>70081</v>
      </c>
      <c r="C1295" t="s">
        <v>7803</v>
      </c>
      <c r="D1295" t="s">
        <v>70082</v>
      </c>
    </row>
    <row r="1296" spans="1:4">
      <c r="A1296" t="s">
        <v>70083</v>
      </c>
      <c r="B1296" t="s">
        <v>70084</v>
      </c>
      <c r="C1296" t="s">
        <v>8012</v>
      </c>
      <c r="D1296" t="s">
        <v>70085</v>
      </c>
    </row>
    <row r="1297" spans="1:4">
      <c r="A1297" t="s">
        <v>70086</v>
      </c>
      <c r="B1297" t="s">
        <v>70087</v>
      </c>
      <c r="C1297" t="s">
        <v>7845</v>
      </c>
      <c r="D1297" t="s">
        <v>70088</v>
      </c>
    </row>
    <row r="1298" spans="1:4">
      <c r="A1298" t="s">
        <v>70089</v>
      </c>
      <c r="B1298" t="s">
        <v>70090</v>
      </c>
      <c r="C1298" t="s">
        <v>11837</v>
      </c>
      <c r="D1298" t="s">
        <v>70091</v>
      </c>
    </row>
    <row r="1299" spans="1:4">
      <c r="A1299" t="s">
        <v>70092</v>
      </c>
      <c r="B1299" t="s">
        <v>70093</v>
      </c>
      <c r="C1299" t="s">
        <v>8012</v>
      </c>
      <c r="D1299" t="s">
        <v>70094</v>
      </c>
    </row>
    <row r="1300" spans="1:4">
      <c r="A1300" t="s">
        <v>70095</v>
      </c>
      <c r="B1300" t="s">
        <v>70096</v>
      </c>
      <c r="C1300" t="s">
        <v>7955</v>
      </c>
      <c r="D1300" t="s">
        <v>46895</v>
      </c>
    </row>
    <row r="1301" spans="1:4">
      <c r="A1301" t="s">
        <v>70097</v>
      </c>
      <c r="B1301" t="s">
        <v>70098</v>
      </c>
      <c r="C1301" t="s">
        <v>7803</v>
      </c>
      <c r="D1301" t="s">
        <v>70099</v>
      </c>
    </row>
    <row r="1302" spans="1:4">
      <c r="A1302" t="s">
        <v>70100</v>
      </c>
      <c r="B1302" t="s">
        <v>70101</v>
      </c>
      <c r="C1302" t="s">
        <v>8012</v>
      </c>
      <c r="D1302" t="s">
        <v>70102</v>
      </c>
    </row>
    <row r="1303" spans="1:4">
      <c r="A1303" t="s">
        <v>70103</v>
      </c>
      <c r="B1303" t="s">
        <v>70104</v>
      </c>
      <c r="C1303" t="s">
        <v>8450</v>
      </c>
      <c r="D1303" t="s">
        <v>70105</v>
      </c>
    </row>
    <row r="1304" spans="1:4">
      <c r="A1304" t="s">
        <v>70106</v>
      </c>
      <c r="B1304" t="s">
        <v>70107</v>
      </c>
      <c r="C1304" t="s">
        <v>8012</v>
      </c>
      <c r="D1304" t="s">
        <v>70108</v>
      </c>
    </row>
    <row r="1305" spans="1:4">
      <c r="A1305" t="s">
        <v>70109</v>
      </c>
      <c r="B1305" t="s">
        <v>70110</v>
      </c>
      <c r="C1305" t="s">
        <v>7938</v>
      </c>
      <c r="D1305" t="s">
        <v>70111</v>
      </c>
    </row>
    <row r="1306" spans="1:4">
      <c r="A1306" t="s">
        <v>70112</v>
      </c>
      <c r="B1306" t="s">
        <v>70113</v>
      </c>
      <c r="C1306" t="s">
        <v>7845</v>
      </c>
      <c r="D1306" t="s">
        <v>70114</v>
      </c>
    </row>
    <row r="1307" spans="1:4">
      <c r="A1307" t="s">
        <v>70115</v>
      </c>
      <c r="B1307" t="s">
        <v>70116</v>
      </c>
      <c r="C1307" t="s">
        <v>499</v>
      </c>
      <c r="D1307" t="s">
        <v>70117</v>
      </c>
    </row>
    <row r="1308" spans="1:4">
      <c r="A1308" t="s">
        <v>70118</v>
      </c>
      <c r="B1308" t="s">
        <v>70119</v>
      </c>
      <c r="C1308" t="s">
        <v>550</v>
      </c>
      <c r="D1308" t="s">
        <v>70120</v>
      </c>
    </row>
    <row r="1309" spans="1:4">
      <c r="A1309" t="s">
        <v>70121</v>
      </c>
      <c r="B1309" t="s">
        <v>70122</v>
      </c>
      <c r="C1309" t="s">
        <v>7983</v>
      </c>
      <c r="D1309" t="s">
        <v>70123</v>
      </c>
    </row>
    <row r="1310" spans="1:4">
      <c r="A1310" t="s">
        <v>70124</v>
      </c>
      <c r="B1310" t="s">
        <v>70125</v>
      </c>
      <c r="C1310" t="s">
        <v>7955</v>
      </c>
      <c r="D1310" t="s">
        <v>70126</v>
      </c>
    </row>
    <row r="1311" spans="1:4">
      <c r="A1311" t="s">
        <v>70127</v>
      </c>
      <c r="B1311" t="s">
        <v>70128</v>
      </c>
      <c r="C1311" t="s">
        <v>7803</v>
      </c>
      <c r="D1311" t="s">
        <v>70129</v>
      </c>
    </row>
    <row r="1312" spans="1:4">
      <c r="A1312" t="s">
        <v>70130</v>
      </c>
      <c r="B1312" t="s">
        <v>70131</v>
      </c>
      <c r="C1312" t="s">
        <v>7934</v>
      </c>
      <c r="D1312" t="s">
        <v>70132</v>
      </c>
    </row>
    <row r="1313" spans="1:4">
      <c r="A1313" t="s">
        <v>70133</v>
      </c>
      <c r="B1313" t="s">
        <v>70134</v>
      </c>
      <c r="C1313" t="s">
        <v>8012</v>
      </c>
      <c r="D1313" t="s">
        <v>70135</v>
      </c>
    </row>
    <row r="1314" spans="1:4">
      <c r="A1314" t="s">
        <v>70136</v>
      </c>
      <c r="B1314" t="s">
        <v>70137</v>
      </c>
      <c r="C1314" t="s">
        <v>7803</v>
      </c>
      <c r="D1314" t="s">
        <v>70138</v>
      </c>
    </row>
    <row r="1315" spans="1:4">
      <c r="A1315" t="s">
        <v>70139</v>
      </c>
      <c r="B1315" t="s">
        <v>70140</v>
      </c>
      <c r="C1315" t="s">
        <v>7803</v>
      </c>
      <c r="D1315" t="s">
        <v>70141</v>
      </c>
    </row>
    <row r="1316" spans="1:4">
      <c r="A1316" t="s">
        <v>70142</v>
      </c>
      <c r="B1316" t="s">
        <v>70143</v>
      </c>
      <c r="C1316" t="s">
        <v>499</v>
      </c>
      <c r="D1316" t="s">
        <v>70144</v>
      </c>
    </row>
    <row r="1317" spans="1:4">
      <c r="A1317" t="s">
        <v>70145</v>
      </c>
      <c r="B1317" t="s">
        <v>70146</v>
      </c>
      <c r="C1317" t="s">
        <v>499</v>
      </c>
      <c r="D1317" t="s">
        <v>70147</v>
      </c>
    </row>
    <row r="1318" spans="1:4">
      <c r="A1318" t="s">
        <v>632</v>
      </c>
      <c r="B1318" t="s">
        <v>633</v>
      </c>
      <c r="C1318" t="s">
        <v>499</v>
      </c>
      <c r="D1318" t="s">
        <v>636</v>
      </c>
    </row>
    <row r="1319" spans="1:4">
      <c r="A1319" t="s">
        <v>70148</v>
      </c>
      <c r="B1319" t="s">
        <v>70149</v>
      </c>
      <c r="C1319" t="s">
        <v>550</v>
      </c>
      <c r="D1319" t="s">
        <v>70150</v>
      </c>
    </row>
    <row r="1320" spans="1:4">
      <c r="A1320" t="s">
        <v>70151</v>
      </c>
      <c r="B1320" t="s">
        <v>70152</v>
      </c>
      <c r="C1320" t="s">
        <v>499</v>
      </c>
      <c r="D1320" t="s">
        <v>70153</v>
      </c>
    </row>
    <row r="1321" spans="1:4">
      <c r="A1321" t="s">
        <v>70154</v>
      </c>
      <c r="B1321" t="s">
        <v>70155</v>
      </c>
      <c r="C1321" t="s">
        <v>550</v>
      </c>
      <c r="D1321" t="s">
        <v>70156</v>
      </c>
    </row>
    <row r="1322" spans="1:4">
      <c r="A1322" t="s">
        <v>70157</v>
      </c>
      <c r="B1322" t="s">
        <v>70158</v>
      </c>
      <c r="C1322" t="s">
        <v>7803</v>
      </c>
      <c r="D1322" t="s">
        <v>70159</v>
      </c>
    </row>
    <row r="1323" spans="1:4">
      <c r="A1323" t="s">
        <v>70160</v>
      </c>
      <c r="B1323" t="s">
        <v>70161</v>
      </c>
      <c r="C1323" t="s">
        <v>7803</v>
      </c>
      <c r="D1323" t="s">
        <v>70162</v>
      </c>
    </row>
    <row r="1324" spans="1:4">
      <c r="A1324" t="s">
        <v>70163</v>
      </c>
      <c r="B1324" t="s">
        <v>70164</v>
      </c>
      <c r="C1324" t="s">
        <v>7803</v>
      </c>
      <c r="D1324" t="s">
        <v>70165</v>
      </c>
    </row>
    <row r="1325" spans="1:4">
      <c r="A1325" t="s">
        <v>70166</v>
      </c>
      <c r="B1325" t="s">
        <v>70167</v>
      </c>
      <c r="C1325" t="s">
        <v>8012</v>
      </c>
      <c r="D1325" t="s">
        <v>70168</v>
      </c>
    </row>
    <row r="1326" spans="1:4">
      <c r="A1326" t="s">
        <v>70169</v>
      </c>
      <c r="B1326" t="s">
        <v>70170</v>
      </c>
      <c r="C1326" t="s">
        <v>7934</v>
      </c>
      <c r="D1326" t="s">
        <v>70171</v>
      </c>
    </row>
    <row r="1327" spans="1:4">
      <c r="A1327" t="s">
        <v>70172</v>
      </c>
      <c r="B1327" t="s">
        <v>70173</v>
      </c>
      <c r="C1327" t="s">
        <v>499</v>
      </c>
      <c r="D1327" t="s">
        <v>70174</v>
      </c>
    </row>
    <row r="1328" spans="1:4">
      <c r="A1328" t="s">
        <v>70175</v>
      </c>
      <c r="B1328" t="s">
        <v>70176</v>
      </c>
      <c r="C1328" t="s">
        <v>7803</v>
      </c>
      <c r="D1328" t="s">
        <v>70177</v>
      </c>
    </row>
    <row r="1329" spans="1:4">
      <c r="A1329" t="s">
        <v>70178</v>
      </c>
      <c r="B1329" t="s">
        <v>70179</v>
      </c>
      <c r="C1329" t="s">
        <v>7955</v>
      </c>
      <c r="D1329" t="s">
        <v>70180</v>
      </c>
    </row>
    <row r="1330" spans="1:4">
      <c r="A1330" t="s">
        <v>70181</v>
      </c>
      <c r="B1330" t="s">
        <v>70182</v>
      </c>
      <c r="C1330" t="s">
        <v>8127</v>
      </c>
      <c r="D1330" t="s">
        <v>70183</v>
      </c>
    </row>
    <row r="1331" spans="1:4">
      <c r="A1331" t="s">
        <v>70184</v>
      </c>
      <c r="B1331" t="s">
        <v>70185</v>
      </c>
      <c r="C1331" t="s">
        <v>550</v>
      </c>
      <c r="D1331" t="s">
        <v>70186</v>
      </c>
    </row>
    <row r="1332" spans="1:4">
      <c r="A1332" t="s">
        <v>70187</v>
      </c>
      <c r="B1332" t="s">
        <v>70188</v>
      </c>
      <c r="C1332" t="s">
        <v>550</v>
      </c>
      <c r="D1332" t="s">
        <v>70189</v>
      </c>
    </row>
    <row r="1333" spans="1:4">
      <c r="A1333" t="s">
        <v>70190</v>
      </c>
      <c r="B1333" t="s">
        <v>70191</v>
      </c>
      <c r="C1333" t="s">
        <v>7934</v>
      </c>
      <c r="D1333" t="s">
        <v>70192</v>
      </c>
    </row>
    <row r="1334" spans="1:4">
      <c r="A1334" t="s">
        <v>70193</v>
      </c>
      <c r="B1334" t="s">
        <v>70194</v>
      </c>
      <c r="C1334" t="s">
        <v>499</v>
      </c>
      <c r="D1334" t="s">
        <v>70195</v>
      </c>
    </row>
    <row r="1335" spans="1:4">
      <c r="A1335" t="s">
        <v>70196</v>
      </c>
      <c r="B1335" t="s">
        <v>70197</v>
      </c>
      <c r="C1335" t="s">
        <v>499</v>
      </c>
      <c r="D1335" t="s">
        <v>70198</v>
      </c>
    </row>
    <row r="1336" spans="1:4">
      <c r="A1336" t="s">
        <v>70199</v>
      </c>
      <c r="B1336" t="s">
        <v>70200</v>
      </c>
      <c r="C1336" t="s">
        <v>499</v>
      </c>
      <c r="D1336" t="s">
        <v>70201</v>
      </c>
    </row>
    <row r="1337" spans="1:4">
      <c r="A1337" t="s">
        <v>70202</v>
      </c>
      <c r="B1337" t="s">
        <v>70203</v>
      </c>
      <c r="C1337" t="s">
        <v>7885</v>
      </c>
      <c r="D1337" t="s">
        <v>70204</v>
      </c>
    </row>
    <row r="1338" spans="1:4">
      <c r="A1338" t="s">
        <v>70205</v>
      </c>
      <c r="B1338" t="s">
        <v>70206</v>
      </c>
      <c r="C1338" t="s">
        <v>7803</v>
      </c>
      <c r="D1338" t="s">
        <v>70207</v>
      </c>
    </row>
    <row r="1339" spans="1:4">
      <c r="A1339" t="s">
        <v>70208</v>
      </c>
      <c r="B1339" t="s">
        <v>70209</v>
      </c>
      <c r="C1339" t="s">
        <v>7803</v>
      </c>
      <c r="D1339" t="s">
        <v>70210</v>
      </c>
    </row>
    <row r="1340" spans="1:4">
      <c r="A1340" t="s">
        <v>70211</v>
      </c>
      <c r="B1340" t="s">
        <v>70212</v>
      </c>
      <c r="C1340" t="s">
        <v>7803</v>
      </c>
      <c r="D1340" t="s">
        <v>70213</v>
      </c>
    </row>
    <row r="1341" spans="1:4">
      <c r="A1341" t="s">
        <v>70214</v>
      </c>
      <c r="B1341" t="s">
        <v>70215</v>
      </c>
      <c r="C1341" t="s">
        <v>7955</v>
      </c>
      <c r="D1341" t="s">
        <v>70216</v>
      </c>
    </row>
    <row r="1342" spans="1:4">
      <c r="A1342" t="s">
        <v>70217</v>
      </c>
      <c r="B1342" t="s">
        <v>70218</v>
      </c>
      <c r="C1342" t="s">
        <v>499</v>
      </c>
      <c r="D1342" t="s">
        <v>70219</v>
      </c>
    </row>
    <row r="1343" spans="1:4">
      <c r="A1343" t="s">
        <v>70220</v>
      </c>
      <c r="B1343" t="s">
        <v>70221</v>
      </c>
      <c r="C1343" t="s">
        <v>7803</v>
      </c>
      <c r="D1343" t="s">
        <v>70222</v>
      </c>
    </row>
    <row r="1344" spans="1:4">
      <c r="A1344" t="s">
        <v>70223</v>
      </c>
      <c r="B1344" t="s">
        <v>70224</v>
      </c>
      <c r="C1344" t="s">
        <v>7803</v>
      </c>
      <c r="D1344" t="s">
        <v>70225</v>
      </c>
    </row>
    <row r="1345" spans="1:4">
      <c r="A1345" t="s">
        <v>70226</v>
      </c>
      <c r="B1345" t="s">
        <v>70227</v>
      </c>
      <c r="C1345" t="s">
        <v>7955</v>
      </c>
      <c r="D1345" t="s">
        <v>70228</v>
      </c>
    </row>
    <row r="1346" spans="1:4">
      <c r="A1346" t="s">
        <v>70229</v>
      </c>
      <c r="B1346" t="s">
        <v>70230</v>
      </c>
      <c r="C1346" t="s">
        <v>499</v>
      </c>
      <c r="D1346" t="s">
        <v>70231</v>
      </c>
    </row>
    <row r="1347" spans="1:4">
      <c r="A1347" t="s">
        <v>70232</v>
      </c>
      <c r="B1347" t="s">
        <v>70233</v>
      </c>
      <c r="C1347" t="s">
        <v>499</v>
      </c>
      <c r="D1347" t="s">
        <v>70234</v>
      </c>
    </row>
    <row r="1348" spans="1:4">
      <c r="A1348" t="s">
        <v>70235</v>
      </c>
      <c r="B1348" t="s">
        <v>70236</v>
      </c>
      <c r="C1348" t="s">
        <v>499</v>
      </c>
      <c r="D1348" t="s">
        <v>70237</v>
      </c>
    </row>
    <row r="1349" spans="1:4">
      <c r="A1349" t="s">
        <v>70238</v>
      </c>
      <c r="B1349" t="s">
        <v>70239</v>
      </c>
      <c r="C1349" t="s">
        <v>7803</v>
      </c>
      <c r="D1349" t="s">
        <v>70240</v>
      </c>
    </row>
    <row r="1350" spans="1:4">
      <c r="A1350" t="s">
        <v>70241</v>
      </c>
      <c r="B1350" t="s">
        <v>70242</v>
      </c>
      <c r="C1350" t="s">
        <v>7803</v>
      </c>
      <c r="D1350" t="s">
        <v>70243</v>
      </c>
    </row>
    <row r="1351" spans="1:4">
      <c r="A1351" t="s">
        <v>70244</v>
      </c>
      <c r="B1351" t="s">
        <v>70245</v>
      </c>
      <c r="C1351" t="s">
        <v>8012</v>
      </c>
      <c r="D1351" t="s">
        <v>70246</v>
      </c>
    </row>
    <row r="1352" spans="1:4">
      <c r="A1352" t="s">
        <v>70247</v>
      </c>
      <c r="B1352" t="s">
        <v>70248</v>
      </c>
      <c r="C1352" t="s">
        <v>197</v>
      </c>
      <c r="D1352" t="s">
        <v>70249</v>
      </c>
    </row>
    <row r="1353" spans="1:4">
      <c r="A1353" t="s">
        <v>70250</v>
      </c>
      <c r="B1353" t="s">
        <v>70251</v>
      </c>
      <c r="C1353" t="s">
        <v>550</v>
      </c>
      <c r="D1353" t="s">
        <v>70252</v>
      </c>
    </row>
    <row r="1354" spans="1:4">
      <c r="A1354" t="s">
        <v>70253</v>
      </c>
      <c r="B1354" t="s">
        <v>70254</v>
      </c>
      <c r="C1354" t="s">
        <v>8050</v>
      </c>
      <c r="D1354" t="s">
        <v>70255</v>
      </c>
    </row>
    <row r="1355" spans="1:4">
      <c r="A1355" t="s">
        <v>70256</v>
      </c>
      <c r="B1355" t="s">
        <v>70257</v>
      </c>
      <c r="C1355" t="s">
        <v>70258</v>
      </c>
      <c r="D1355" t="s">
        <v>70259</v>
      </c>
    </row>
    <row r="1356" spans="1:4">
      <c r="A1356" t="s">
        <v>70260</v>
      </c>
      <c r="B1356" t="s">
        <v>70261</v>
      </c>
      <c r="C1356" t="s">
        <v>499</v>
      </c>
      <c r="D1356" t="s">
        <v>70262</v>
      </c>
    </row>
    <row r="1357" spans="1:4">
      <c r="A1357" t="s">
        <v>70263</v>
      </c>
      <c r="B1357" t="s">
        <v>70264</v>
      </c>
      <c r="C1357" t="s">
        <v>499</v>
      </c>
      <c r="D1357" t="s">
        <v>70265</v>
      </c>
    </row>
    <row r="1358" spans="1:4">
      <c r="A1358" t="s">
        <v>70266</v>
      </c>
      <c r="B1358" t="s">
        <v>70267</v>
      </c>
      <c r="C1358" t="s">
        <v>550</v>
      </c>
      <c r="D1358" t="s">
        <v>70268</v>
      </c>
    </row>
    <row r="1359" spans="1:4">
      <c r="A1359" t="s">
        <v>70269</v>
      </c>
      <c r="B1359" t="s">
        <v>70270</v>
      </c>
      <c r="C1359" t="s">
        <v>8127</v>
      </c>
      <c r="D1359" t="s">
        <v>70271</v>
      </c>
    </row>
    <row r="1360" spans="1:4">
      <c r="A1360" t="s">
        <v>70272</v>
      </c>
      <c r="B1360" t="s">
        <v>70273</v>
      </c>
      <c r="C1360" t="s">
        <v>14569</v>
      </c>
      <c r="D1360" t="s">
        <v>70274</v>
      </c>
    </row>
    <row r="1361" spans="1:4">
      <c r="A1361" t="s">
        <v>70275</v>
      </c>
      <c r="B1361" t="s">
        <v>70276</v>
      </c>
      <c r="C1361" t="s">
        <v>8012</v>
      </c>
      <c r="D1361" t="s">
        <v>70277</v>
      </c>
    </row>
    <row r="1362" spans="1:4">
      <c r="A1362" t="s">
        <v>70278</v>
      </c>
      <c r="B1362" t="s">
        <v>70279</v>
      </c>
      <c r="C1362" t="s">
        <v>197</v>
      </c>
      <c r="D1362" t="s">
        <v>11028</v>
      </c>
    </row>
    <row r="1363" spans="1:4">
      <c r="A1363" t="s">
        <v>70280</v>
      </c>
      <c r="B1363" t="s">
        <v>70281</v>
      </c>
      <c r="C1363" t="s">
        <v>7955</v>
      </c>
      <c r="D1363" t="s">
        <v>70282</v>
      </c>
    </row>
    <row r="1364" spans="1:4">
      <c r="A1364" t="s">
        <v>70283</v>
      </c>
      <c r="B1364" t="s">
        <v>70284</v>
      </c>
      <c r="C1364" t="s">
        <v>499</v>
      </c>
      <c r="D1364" t="s">
        <v>70285</v>
      </c>
    </row>
    <row r="1365" spans="1:4">
      <c r="A1365" t="s">
        <v>70286</v>
      </c>
      <c r="B1365" t="s">
        <v>70287</v>
      </c>
      <c r="C1365" t="s">
        <v>550</v>
      </c>
      <c r="D1365" t="s">
        <v>70288</v>
      </c>
    </row>
    <row r="1366" spans="1:4">
      <c r="A1366" t="s">
        <v>70289</v>
      </c>
      <c r="B1366" t="s">
        <v>70290</v>
      </c>
      <c r="C1366" t="s">
        <v>550</v>
      </c>
      <c r="D1366" t="s">
        <v>70291</v>
      </c>
    </row>
    <row r="1367" spans="1:4">
      <c r="A1367" t="s">
        <v>70292</v>
      </c>
      <c r="B1367" t="s">
        <v>70293</v>
      </c>
      <c r="C1367" t="s">
        <v>8012</v>
      </c>
      <c r="D1367" t="s">
        <v>70294</v>
      </c>
    </row>
    <row r="1368" spans="1:4">
      <c r="A1368" t="s">
        <v>70295</v>
      </c>
      <c r="B1368" t="s">
        <v>70296</v>
      </c>
      <c r="C1368" t="s">
        <v>7803</v>
      </c>
      <c r="D1368" t="s">
        <v>70297</v>
      </c>
    </row>
    <row r="1369" spans="1:4">
      <c r="A1369" t="s">
        <v>70298</v>
      </c>
      <c r="B1369" t="s">
        <v>70299</v>
      </c>
      <c r="C1369" t="s">
        <v>499</v>
      </c>
      <c r="D1369" t="s">
        <v>70300</v>
      </c>
    </row>
    <row r="1370" spans="1:4">
      <c r="A1370" t="s">
        <v>70301</v>
      </c>
      <c r="B1370" t="s">
        <v>70302</v>
      </c>
      <c r="C1370" t="s">
        <v>7803</v>
      </c>
      <c r="D1370" t="s">
        <v>70303</v>
      </c>
    </row>
    <row r="1371" spans="1:4">
      <c r="A1371" t="s">
        <v>70304</v>
      </c>
      <c r="B1371" t="s">
        <v>70305</v>
      </c>
      <c r="C1371" t="s">
        <v>7955</v>
      </c>
      <c r="D1371" t="s">
        <v>70306</v>
      </c>
    </row>
    <row r="1372" spans="1:4">
      <c r="A1372" t="s">
        <v>70307</v>
      </c>
      <c r="B1372" t="s">
        <v>70308</v>
      </c>
      <c r="C1372" t="s">
        <v>7955</v>
      </c>
      <c r="D1372" t="s">
        <v>70309</v>
      </c>
    </row>
    <row r="1373" spans="1:4">
      <c r="A1373" t="s">
        <v>70310</v>
      </c>
      <c r="B1373" t="s">
        <v>70311</v>
      </c>
      <c r="C1373" t="s">
        <v>7934</v>
      </c>
      <c r="D1373" t="s">
        <v>70312</v>
      </c>
    </row>
    <row r="1374" spans="1:4">
      <c r="A1374" t="s">
        <v>70313</v>
      </c>
      <c r="B1374" t="s">
        <v>70314</v>
      </c>
      <c r="C1374" t="s">
        <v>7803</v>
      </c>
      <c r="D1374" t="s">
        <v>70315</v>
      </c>
    </row>
    <row r="1375" spans="1:4">
      <c r="A1375" t="s">
        <v>70316</v>
      </c>
      <c r="B1375" t="s">
        <v>70317</v>
      </c>
      <c r="C1375" t="s">
        <v>7803</v>
      </c>
      <c r="D1375" t="s">
        <v>70318</v>
      </c>
    </row>
    <row r="1376" spans="1:4">
      <c r="A1376" t="s">
        <v>70319</v>
      </c>
      <c r="B1376" t="s">
        <v>70320</v>
      </c>
      <c r="C1376" t="s">
        <v>499</v>
      </c>
      <c r="D1376" t="s">
        <v>70321</v>
      </c>
    </row>
    <row r="1377" spans="1:4">
      <c r="A1377" t="s">
        <v>70322</v>
      </c>
      <c r="B1377" t="s">
        <v>70323</v>
      </c>
      <c r="C1377" t="s">
        <v>7955</v>
      </c>
      <c r="D1377" t="s">
        <v>70324</v>
      </c>
    </row>
    <row r="1378" spans="1:4">
      <c r="A1378" t="s">
        <v>70325</v>
      </c>
      <c r="B1378" t="s">
        <v>70326</v>
      </c>
      <c r="C1378" t="s">
        <v>499</v>
      </c>
      <c r="D1378" t="s">
        <v>70327</v>
      </c>
    </row>
    <row r="1379" spans="1:4">
      <c r="A1379" t="s">
        <v>70328</v>
      </c>
      <c r="B1379" t="s">
        <v>70329</v>
      </c>
      <c r="C1379" t="s">
        <v>7855</v>
      </c>
      <c r="D1379" t="s">
        <v>70330</v>
      </c>
    </row>
    <row r="1380" spans="1:4">
      <c r="A1380" t="s">
        <v>70331</v>
      </c>
      <c r="B1380" t="s">
        <v>70332</v>
      </c>
      <c r="C1380" t="s">
        <v>499</v>
      </c>
      <c r="D1380" t="s">
        <v>70333</v>
      </c>
    </row>
    <row r="1381" spans="1:4">
      <c r="A1381" t="s">
        <v>70334</v>
      </c>
      <c r="B1381" t="s">
        <v>70335</v>
      </c>
      <c r="C1381" t="s">
        <v>8127</v>
      </c>
      <c r="D1381" t="s">
        <v>70336</v>
      </c>
    </row>
    <row r="1382" spans="1:4">
      <c r="A1382" t="s">
        <v>70337</v>
      </c>
      <c r="B1382" t="s">
        <v>70338</v>
      </c>
      <c r="C1382" t="s">
        <v>550</v>
      </c>
      <c r="D1382" t="s">
        <v>70339</v>
      </c>
    </row>
    <row r="1383" spans="1:4">
      <c r="A1383" t="s">
        <v>70340</v>
      </c>
      <c r="B1383" t="s">
        <v>70341</v>
      </c>
      <c r="C1383" t="s">
        <v>7934</v>
      </c>
      <c r="D1383" t="s">
        <v>70342</v>
      </c>
    </row>
    <row r="1384" spans="1:4">
      <c r="A1384" t="s">
        <v>70343</v>
      </c>
      <c r="B1384" t="s">
        <v>70344</v>
      </c>
      <c r="C1384" t="s">
        <v>7934</v>
      </c>
      <c r="D1384" t="s">
        <v>70345</v>
      </c>
    </row>
    <row r="1385" spans="1:4">
      <c r="A1385" t="s">
        <v>70346</v>
      </c>
      <c r="B1385" t="s">
        <v>70347</v>
      </c>
      <c r="C1385" t="s">
        <v>7934</v>
      </c>
      <c r="D1385" t="s">
        <v>70345</v>
      </c>
    </row>
    <row r="1386" spans="1:4">
      <c r="A1386" t="s">
        <v>70348</v>
      </c>
      <c r="B1386" t="s">
        <v>70349</v>
      </c>
      <c r="C1386" t="s">
        <v>10809</v>
      </c>
      <c r="D1386" t="s">
        <v>70350</v>
      </c>
    </row>
    <row r="1387" spans="1:4">
      <c r="A1387" t="s">
        <v>70351</v>
      </c>
      <c r="B1387" t="s">
        <v>70352</v>
      </c>
      <c r="C1387" t="s">
        <v>499</v>
      </c>
      <c r="D1387" t="s">
        <v>70353</v>
      </c>
    </row>
    <row r="1388" spans="1:4">
      <c r="A1388" t="s">
        <v>70354</v>
      </c>
      <c r="B1388" t="s">
        <v>70355</v>
      </c>
      <c r="C1388" t="s">
        <v>499</v>
      </c>
      <c r="D1388" t="s">
        <v>70356</v>
      </c>
    </row>
    <row r="1389" spans="1:4">
      <c r="A1389" t="s">
        <v>70357</v>
      </c>
      <c r="B1389" t="s">
        <v>70358</v>
      </c>
      <c r="C1389" t="s">
        <v>499</v>
      </c>
      <c r="D1389" t="s">
        <v>70359</v>
      </c>
    </row>
    <row r="1390" spans="1:4">
      <c r="A1390" t="s">
        <v>70360</v>
      </c>
      <c r="B1390" t="s">
        <v>70361</v>
      </c>
      <c r="C1390" t="s">
        <v>7955</v>
      </c>
      <c r="D1390" t="s">
        <v>70362</v>
      </c>
    </row>
    <row r="1391" spans="1:4">
      <c r="A1391" t="s">
        <v>70363</v>
      </c>
      <c r="B1391" t="s">
        <v>70364</v>
      </c>
      <c r="C1391" t="s">
        <v>499</v>
      </c>
      <c r="D1391" t="s">
        <v>70365</v>
      </c>
    </row>
    <row r="1392" spans="1:4">
      <c r="A1392" t="s">
        <v>60571</v>
      </c>
      <c r="B1392" t="s">
        <v>70366</v>
      </c>
      <c r="C1392" t="s">
        <v>119</v>
      </c>
      <c r="D1392" t="s">
        <v>225</v>
      </c>
    </row>
    <row r="1393" spans="1:4">
      <c r="A1393" t="s">
        <v>70367</v>
      </c>
      <c r="B1393" t="s">
        <v>70368</v>
      </c>
      <c r="C1393" t="s">
        <v>550</v>
      </c>
      <c r="D1393" t="s">
        <v>70369</v>
      </c>
    </row>
    <row r="1394" spans="1:4">
      <c r="A1394" t="s">
        <v>70370</v>
      </c>
      <c r="B1394" t="s">
        <v>70371</v>
      </c>
      <c r="C1394" t="s">
        <v>550</v>
      </c>
      <c r="D1394" t="s">
        <v>70372</v>
      </c>
    </row>
    <row r="1395" spans="1:4">
      <c r="A1395" t="s">
        <v>70373</v>
      </c>
      <c r="B1395" t="s">
        <v>70374</v>
      </c>
      <c r="C1395" t="s">
        <v>499</v>
      </c>
      <c r="D1395" t="s">
        <v>70375</v>
      </c>
    </row>
    <row r="1396" spans="1:4">
      <c r="A1396" t="s">
        <v>70376</v>
      </c>
      <c r="B1396" t="s">
        <v>70377</v>
      </c>
      <c r="C1396" t="s">
        <v>550</v>
      </c>
      <c r="D1396" t="s">
        <v>70378</v>
      </c>
    </row>
    <row r="1397" spans="1:4">
      <c r="A1397" t="s">
        <v>70379</v>
      </c>
      <c r="B1397" t="s">
        <v>70380</v>
      </c>
      <c r="C1397" t="s">
        <v>7803</v>
      </c>
      <c r="D1397" t="s">
        <v>70381</v>
      </c>
    </row>
    <row r="1398" spans="1:4">
      <c r="A1398" t="s">
        <v>70382</v>
      </c>
      <c r="B1398" t="s">
        <v>70383</v>
      </c>
      <c r="C1398" t="s">
        <v>7803</v>
      </c>
      <c r="D1398" t="s">
        <v>70384</v>
      </c>
    </row>
    <row r="1399" spans="1:4">
      <c r="A1399" t="s">
        <v>70385</v>
      </c>
      <c r="B1399" t="s">
        <v>70386</v>
      </c>
      <c r="C1399" t="s">
        <v>8012</v>
      </c>
      <c r="D1399" t="s">
        <v>70387</v>
      </c>
    </row>
    <row r="1400" spans="1:4">
      <c r="A1400" t="s">
        <v>70388</v>
      </c>
      <c r="B1400" t="s">
        <v>70389</v>
      </c>
      <c r="C1400" t="s">
        <v>550</v>
      </c>
      <c r="D1400" t="s">
        <v>70390</v>
      </c>
    </row>
    <row r="1401" spans="1:4">
      <c r="A1401" t="s">
        <v>70391</v>
      </c>
      <c r="B1401" t="s">
        <v>70392</v>
      </c>
      <c r="C1401" t="s">
        <v>499</v>
      </c>
      <c r="D1401" t="s">
        <v>70393</v>
      </c>
    </row>
    <row r="1402" spans="1:4">
      <c r="A1402" t="s">
        <v>70394</v>
      </c>
      <c r="B1402" t="s">
        <v>70395</v>
      </c>
      <c r="C1402" t="s">
        <v>7815</v>
      </c>
      <c r="D1402" t="s">
        <v>70396</v>
      </c>
    </row>
    <row r="1403" spans="1:4">
      <c r="A1403" t="s">
        <v>70397</v>
      </c>
      <c r="B1403" t="s">
        <v>70398</v>
      </c>
      <c r="C1403" t="s">
        <v>7803</v>
      </c>
      <c r="D1403" t="s">
        <v>70399</v>
      </c>
    </row>
    <row r="1404" spans="1:4">
      <c r="A1404" t="s">
        <v>70400</v>
      </c>
      <c r="B1404" t="s">
        <v>70401</v>
      </c>
      <c r="C1404" t="s">
        <v>7955</v>
      </c>
      <c r="D1404" t="s">
        <v>70402</v>
      </c>
    </row>
    <row r="1405" spans="1:4">
      <c r="A1405" t="s">
        <v>70403</v>
      </c>
      <c r="B1405" t="s">
        <v>70404</v>
      </c>
      <c r="C1405" t="s">
        <v>8012</v>
      </c>
      <c r="D1405" t="s">
        <v>70405</v>
      </c>
    </row>
    <row r="1406" spans="1:4">
      <c r="A1406" t="s">
        <v>70406</v>
      </c>
      <c r="B1406" t="s">
        <v>70407</v>
      </c>
      <c r="C1406" t="s">
        <v>7885</v>
      </c>
      <c r="D1406" t="s">
        <v>70408</v>
      </c>
    </row>
    <row r="1407" spans="1:4">
      <c r="A1407" t="s">
        <v>70409</v>
      </c>
      <c r="B1407" t="s">
        <v>70410</v>
      </c>
      <c r="C1407" t="s">
        <v>499</v>
      </c>
      <c r="D1407" t="s">
        <v>6661</v>
      </c>
    </row>
    <row r="1408" spans="1:4">
      <c r="A1408" t="s">
        <v>70411</v>
      </c>
      <c r="B1408" t="s">
        <v>70412</v>
      </c>
      <c r="C1408" t="s">
        <v>7855</v>
      </c>
      <c r="D1408" t="s">
        <v>70413</v>
      </c>
    </row>
    <row r="1409" spans="1:4">
      <c r="A1409" t="s">
        <v>70414</v>
      </c>
      <c r="B1409" t="s">
        <v>70415</v>
      </c>
      <c r="C1409" t="s">
        <v>7803</v>
      </c>
      <c r="D1409" t="s">
        <v>70416</v>
      </c>
    </row>
    <row r="1410" spans="1:4">
      <c r="A1410" t="s">
        <v>70417</v>
      </c>
      <c r="B1410" t="s">
        <v>70418</v>
      </c>
      <c r="C1410" t="s">
        <v>7815</v>
      </c>
      <c r="D1410" t="s">
        <v>70419</v>
      </c>
    </row>
    <row r="1411" spans="1:4">
      <c r="A1411" t="s">
        <v>70420</v>
      </c>
      <c r="B1411" t="s">
        <v>70421</v>
      </c>
      <c r="C1411" t="s">
        <v>7803</v>
      </c>
      <c r="D1411" t="s">
        <v>35216</v>
      </c>
    </row>
    <row r="1412" spans="1:4">
      <c r="A1412" t="s">
        <v>70422</v>
      </c>
      <c r="B1412" t="s">
        <v>70423</v>
      </c>
      <c r="C1412" t="s">
        <v>7934</v>
      </c>
      <c r="D1412" t="s">
        <v>70424</v>
      </c>
    </row>
    <row r="1413" spans="1:4">
      <c r="A1413" t="s">
        <v>70425</v>
      </c>
      <c r="B1413" t="s">
        <v>70426</v>
      </c>
      <c r="C1413" t="s">
        <v>8012</v>
      </c>
      <c r="D1413" t="s">
        <v>70427</v>
      </c>
    </row>
    <row r="1414" spans="1:4">
      <c r="A1414" t="s">
        <v>70428</v>
      </c>
      <c r="B1414" t="s">
        <v>70429</v>
      </c>
      <c r="C1414" t="s">
        <v>14010</v>
      </c>
      <c r="D1414" t="s">
        <v>70430</v>
      </c>
    </row>
    <row r="1415" spans="1:4">
      <c r="A1415" t="s">
        <v>70431</v>
      </c>
      <c r="B1415" t="s">
        <v>70432</v>
      </c>
      <c r="C1415" t="s">
        <v>8012</v>
      </c>
      <c r="D1415" t="s">
        <v>70433</v>
      </c>
    </row>
    <row r="1416" spans="1:4">
      <c r="A1416" t="s">
        <v>70434</v>
      </c>
      <c r="B1416" t="s">
        <v>70435</v>
      </c>
      <c r="C1416" t="s">
        <v>7803</v>
      </c>
      <c r="D1416" t="s">
        <v>70436</v>
      </c>
    </row>
    <row r="1417" spans="1:4">
      <c r="A1417" t="s">
        <v>70437</v>
      </c>
      <c r="B1417" t="s">
        <v>70438</v>
      </c>
      <c r="C1417" t="s">
        <v>7845</v>
      </c>
      <c r="D1417" t="s">
        <v>70439</v>
      </c>
    </row>
    <row r="1418" spans="1:4">
      <c r="A1418" t="s">
        <v>70440</v>
      </c>
      <c r="B1418" t="s">
        <v>70441</v>
      </c>
      <c r="C1418" t="s">
        <v>7855</v>
      </c>
      <c r="D1418" t="s">
        <v>70442</v>
      </c>
    </row>
    <row r="1419" spans="1:4">
      <c r="A1419" t="s">
        <v>70443</v>
      </c>
      <c r="B1419" t="s">
        <v>70444</v>
      </c>
      <c r="C1419" t="s">
        <v>8012</v>
      </c>
      <c r="D1419" t="s">
        <v>70445</v>
      </c>
    </row>
    <row r="1420" spans="1:4">
      <c r="A1420" t="s">
        <v>70446</v>
      </c>
      <c r="B1420" t="s">
        <v>70447</v>
      </c>
      <c r="C1420" t="s">
        <v>550</v>
      </c>
      <c r="D1420" t="s">
        <v>70448</v>
      </c>
    </row>
    <row r="1421" spans="1:4">
      <c r="A1421" t="s">
        <v>70449</v>
      </c>
      <c r="B1421" t="s">
        <v>70450</v>
      </c>
      <c r="C1421" t="s">
        <v>7845</v>
      </c>
      <c r="D1421" t="s">
        <v>70451</v>
      </c>
    </row>
    <row r="1422" spans="1:4">
      <c r="A1422" t="s">
        <v>70452</v>
      </c>
      <c r="B1422" t="s">
        <v>70453</v>
      </c>
      <c r="C1422" t="s">
        <v>7803</v>
      </c>
      <c r="D1422" t="s">
        <v>70454</v>
      </c>
    </row>
    <row r="1423" spans="1:4">
      <c r="A1423" t="s">
        <v>70455</v>
      </c>
      <c r="B1423" t="s">
        <v>70456</v>
      </c>
      <c r="C1423" t="s">
        <v>499</v>
      </c>
      <c r="D1423" t="s">
        <v>70457</v>
      </c>
    </row>
    <row r="1424" spans="1:4">
      <c r="A1424" t="s">
        <v>70458</v>
      </c>
      <c r="B1424" t="s">
        <v>70459</v>
      </c>
      <c r="C1424" t="s">
        <v>7803</v>
      </c>
      <c r="D1424" t="s">
        <v>70460</v>
      </c>
    </row>
    <row r="1425" spans="1:4">
      <c r="A1425" t="s">
        <v>70461</v>
      </c>
      <c r="B1425" t="s">
        <v>70462</v>
      </c>
      <c r="C1425" t="s">
        <v>7845</v>
      </c>
      <c r="D1425" t="s">
        <v>70463</v>
      </c>
    </row>
    <row r="1426" spans="1:4">
      <c r="A1426" t="s">
        <v>70464</v>
      </c>
      <c r="B1426" t="s">
        <v>70465</v>
      </c>
      <c r="C1426" t="s">
        <v>8450</v>
      </c>
      <c r="D1426" t="s">
        <v>70466</v>
      </c>
    </row>
    <row r="1427" spans="1:4">
      <c r="A1427" t="s">
        <v>70467</v>
      </c>
      <c r="B1427" t="s">
        <v>70468</v>
      </c>
      <c r="C1427" t="s">
        <v>499</v>
      </c>
      <c r="D1427" t="s">
        <v>70469</v>
      </c>
    </row>
    <row r="1428" spans="1:4">
      <c r="A1428" t="s">
        <v>70470</v>
      </c>
      <c r="B1428" t="s">
        <v>70471</v>
      </c>
      <c r="C1428" t="s">
        <v>7845</v>
      </c>
      <c r="D1428" t="s">
        <v>70472</v>
      </c>
    </row>
    <row r="1429" spans="1:4">
      <c r="A1429" t="s">
        <v>70473</v>
      </c>
      <c r="B1429" t="s">
        <v>70474</v>
      </c>
      <c r="C1429" t="s">
        <v>7934</v>
      </c>
      <c r="D1429" t="s">
        <v>70475</v>
      </c>
    </row>
    <row r="1430" spans="1:4">
      <c r="A1430" t="s">
        <v>70476</v>
      </c>
      <c r="B1430" t="s">
        <v>70477</v>
      </c>
      <c r="C1430" t="s">
        <v>550</v>
      </c>
      <c r="D1430" t="s">
        <v>70478</v>
      </c>
    </row>
    <row r="1431" spans="1:4">
      <c r="A1431" t="s">
        <v>70479</v>
      </c>
      <c r="B1431" t="s">
        <v>70480</v>
      </c>
      <c r="C1431" t="s">
        <v>7803</v>
      </c>
      <c r="D1431" t="s">
        <v>70481</v>
      </c>
    </row>
    <row r="1432" spans="1:4">
      <c r="A1432" t="s">
        <v>544</v>
      </c>
      <c r="B1432" t="s">
        <v>545</v>
      </c>
      <c r="C1432" t="s">
        <v>499</v>
      </c>
      <c r="D1432" t="s">
        <v>548</v>
      </c>
    </row>
    <row r="1433" spans="1:4">
      <c r="A1433" t="s">
        <v>70482</v>
      </c>
      <c r="B1433" t="s">
        <v>70483</v>
      </c>
      <c r="C1433" t="s">
        <v>7803</v>
      </c>
      <c r="D1433" t="s">
        <v>70484</v>
      </c>
    </row>
    <row r="1434" spans="1:4">
      <c r="A1434" t="s">
        <v>70485</v>
      </c>
      <c r="B1434" t="s">
        <v>70486</v>
      </c>
      <c r="C1434" t="s">
        <v>7999</v>
      </c>
      <c r="D1434" t="s">
        <v>70487</v>
      </c>
    </row>
    <row r="1435" spans="1:4">
      <c r="A1435" t="s">
        <v>70488</v>
      </c>
      <c r="B1435" t="s">
        <v>70489</v>
      </c>
      <c r="C1435" t="s">
        <v>7803</v>
      </c>
      <c r="D1435" t="s">
        <v>70490</v>
      </c>
    </row>
    <row r="1436" spans="1:4">
      <c r="A1436" t="s">
        <v>70491</v>
      </c>
      <c r="B1436" t="s">
        <v>70492</v>
      </c>
      <c r="C1436" t="s">
        <v>499</v>
      </c>
      <c r="D1436" t="s">
        <v>70493</v>
      </c>
    </row>
    <row r="1437" spans="1:4">
      <c r="A1437" t="s">
        <v>70494</v>
      </c>
      <c r="B1437" t="s">
        <v>70495</v>
      </c>
      <c r="C1437" t="s">
        <v>7803</v>
      </c>
      <c r="D1437" t="s">
        <v>70496</v>
      </c>
    </row>
    <row r="1438" spans="1:4">
      <c r="A1438" t="s">
        <v>70497</v>
      </c>
      <c r="B1438" t="s">
        <v>70498</v>
      </c>
      <c r="C1438" t="s">
        <v>7955</v>
      </c>
      <c r="D1438" t="s">
        <v>70499</v>
      </c>
    </row>
    <row r="1439" spans="1:4">
      <c r="A1439" t="s">
        <v>70500</v>
      </c>
      <c r="B1439" t="s">
        <v>70501</v>
      </c>
      <c r="C1439" t="s">
        <v>7955</v>
      </c>
      <c r="D1439" t="s">
        <v>70502</v>
      </c>
    </row>
    <row r="1440" spans="1:4">
      <c r="A1440" t="s">
        <v>70503</v>
      </c>
      <c r="B1440" t="s">
        <v>70504</v>
      </c>
      <c r="C1440" t="s">
        <v>550</v>
      </c>
      <c r="D1440" t="s">
        <v>70505</v>
      </c>
    </row>
    <row r="1441" spans="1:4">
      <c r="A1441" t="s">
        <v>70506</v>
      </c>
      <c r="B1441" t="s">
        <v>70507</v>
      </c>
      <c r="C1441" t="s">
        <v>499</v>
      </c>
      <c r="D1441" t="s">
        <v>70508</v>
      </c>
    </row>
    <row r="1442" spans="1:4">
      <c r="A1442" t="s">
        <v>70509</v>
      </c>
      <c r="B1442" t="s">
        <v>70510</v>
      </c>
      <c r="C1442" t="s">
        <v>8012</v>
      </c>
      <c r="D1442" t="s">
        <v>70511</v>
      </c>
    </row>
    <row r="1443" spans="1:4">
      <c r="A1443" t="s">
        <v>70512</v>
      </c>
      <c r="B1443" t="s">
        <v>70513</v>
      </c>
      <c r="C1443" t="s">
        <v>7803</v>
      </c>
      <c r="D1443" t="s">
        <v>42669</v>
      </c>
    </row>
    <row r="1444" spans="1:4">
      <c r="A1444" t="s">
        <v>70514</v>
      </c>
      <c r="B1444" t="s">
        <v>70515</v>
      </c>
      <c r="C1444" t="s">
        <v>499</v>
      </c>
      <c r="D1444" t="s">
        <v>70516</v>
      </c>
    </row>
    <row r="1445" spans="1:4">
      <c r="A1445" t="s">
        <v>70517</v>
      </c>
      <c r="B1445" t="s">
        <v>70518</v>
      </c>
      <c r="C1445" t="s">
        <v>7803</v>
      </c>
      <c r="D1445" t="s">
        <v>70519</v>
      </c>
    </row>
    <row r="1446" spans="1:4">
      <c r="A1446" t="s">
        <v>70520</v>
      </c>
      <c r="B1446" t="s">
        <v>70521</v>
      </c>
      <c r="C1446" t="s">
        <v>7803</v>
      </c>
      <c r="D1446" t="s">
        <v>70522</v>
      </c>
    </row>
    <row r="1447" spans="1:4">
      <c r="A1447" t="s">
        <v>70523</v>
      </c>
      <c r="B1447" t="s">
        <v>70524</v>
      </c>
      <c r="C1447" t="s">
        <v>7885</v>
      </c>
      <c r="D1447" t="s">
        <v>70525</v>
      </c>
    </row>
    <row r="1448" spans="1:4">
      <c r="A1448" t="s">
        <v>70526</v>
      </c>
      <c r="B1448" t="s">
        <v>70527</v>
      </c>
      <c r="C1448" t="s">
        <v>7803</v>
      </c>
      <c r="D1448" t="s">
        <v>70528</v>
      </c>
    </row>
    <row r="1449" spans="1:4">
      <c r="A1449" t="s">
        <v>70529</v>
      </c>
      <c r="B1449" t="s">
        <v>70530</v>
      </c>
      <c r="C1449" t="s">
        <v>8012</v>
      </c>
      <c r="D1449" t="s">
        <v>70531</v>
      </c>
    </row>
    <row r="1450" spans="1:4">
      <c r="A1450" t="s">
        <v>70532</v>
      </c>
      <c r="B1450" t="s">
        <v>70533</v>
      </c>
      <c r="C1450" t="s">
        <v>7803</v>
      </c>
      <c r="D1450" t="s">
        <v>70534</v>
      </c>
    </row>
    <row r="1451" spans="1:4">
      <c r="A1451" t="s">
        <v>70535</v>
      </c>
      <c r="B1451" t="s">
        <v>70536</v>
      </c>
      <c r="C1451" t="s">
        <v>7955</v>
      </c>
      <c r="D1451" t="s">
        <v>70537</v>
      </c>
    </row>
    <row r="1452" spans="1:4">
      <c r="A1452" t="s">
        <v>70538</v>
      </c>
      <c r="B1452" t="s">
        <v>70539</v>
      </c>
      <c r="C1452" t="s">
        <v>550</v>
      </c>
      <c r="D1452" t="s">
        <v>70540</v>
      </c>
    </row>
    <row r="1453" spans="1:4">
      <c r="A1453" t="s">
        <v>70541</v>
      </c>
      <c r="B1453" t="s">
        <v>70542</v>
      </c>
      <c r="C1453" t="s">
        <v>7885</v>
      </c>
      <c r="D1453" t="s">
        <v>70543</v>
      </c>
    </row>
    <row r="1454" spans="1:4">
      <c r="A1454" t="s">
        <v>70544</v>
      </c>
      <c r="B1454" t="s">
        <v>70545</v>
      </c>
      <c r="C1454" t="s">
        <v>499</v>
      </c>
      <c r="D1454" t="s">
        <v>70546</v>
      </c>
    </row>
    <row r="1455" spans="1:4">
      <c r="A1455" t="s">
        <v>70547</v>
      </c>
      <c r="B1455" t="s">
        <v>70548</v>
      </c>
      <c r="C1455" t="s">
        <v>7815</v>
      </c>
      <c r="D1455" t="s">
        <v>70549</v>
      </c>
    </row>
    <row r="1456" spans="1:4">
      <c r="A1456" t="s">
        <v>70550</v>
      </c>
      <c r="B1456" t="s">
        <v>70551</v>
      </c>
      <c r="C1456" t="s">
        <v>7803</v>
      </c>
      <c r="D1456" t="s">
        <v>70552</v>
      </c>
    </row>
    <row r="1457" spans="1:4">
      <c r="A1457" t="s">
        <v>70553</v>
      </c>
      <c r="B1457" t="s">
        <v>70554</v>
      </c>
      <c r="C1457" t="s">
        <v>7803</v>
      </c>
      <c r="D1457" t="s">
        <v>70555</v>
      </c>
    </row>
    <row r="1458" spans="1:4">
      <c r="A1458" t="s">
        <v>70556</v>
      </c>
      <c r="B1458" t="s">
        <v>70557</v>
      </c>
      <c r="C1458" t="s">
        <v>8050</v>
      </c>
      <c r="D1458" t="s">
        <v>70558</v>
      </c>
    </row>
    <row r="1459" spans="1:4">
      <c r="A1459" t="s">
        <v>70559</v>
      </c>
      <c r="B1459" t="s">
        <v>70560</v>
      </c>
      <c r="C1459" t="s">
        <v>7855</v>
      </c>
      <c r="D1459" t="s">
        <v>70561</v>
      </c>
    </row>
    <row r="1460" spans="1:4">
      <c r="A1460" t="s">
        <v>70562</v>
      </c>
      <c r="B1460" t="s">
        <v>70563</v>
      </c>
      <c r="C1460" t="s">
        <v>7885</v>
      </c>
      <c r="D1460" t="s">
        <v>70564</v>
      </c>
    </row>
    <row r="1461" spans="1:4">
      <c r="A1461" t="s">
        <v>70565</v>
      </c>
      <c r="B1461" t="s">
        <v>70566</v>
      </c>
      <c r="C1461" t="s">
        <v>550</v>
      </c>
      <c r="D1461" t="s">
        <v>70567</v>
      </c>
    </row>
    <row r="1462" spans="1:4">
      <c r="A1462" t="s">
        <v>70568</v>
      </c>
      <c r="B1462" t="s">
        <v>70569</v>
      </c>
      <c r="C1462" t="s">
        <v>8127</v>
      </c>
      <c r="D1462" t="s">
        <v>70570</v>
      </c>
    </row>
    <row r="1463" spans="1:4">
      <c r="A1463" t="s">
        <v>70571</v>
      </c>
      <c r="B1463" t="s">
        <v>70572</v>
      </c>
      <c r="C1463" t="s">
        <v>7803</v>
      </c>
      <c r="D1463" t="s">
        <v>70573</v>
      </c>
    </row>
    <row r="1464" spans="1:4">
      <c r="A1464" t="s">
        <v>70574</v>
      </c>
      <c r="B1464" t="s">
        <v>70575</v>
      </c>
      <c r="C1464" t="s">
        <v>499</v>
      </c>
      <c r="D1464" t="s">
        <v>70576</v>
      </c>
    </row>
    <row r="1465" spans="1:4">
      <c r="A1465" t="s">
        <v>70577</v>
      </c>
      <c r="B1465" t="s">
        <v>70578</v>
      </c>
      <c r="C1465" t="s">
        <v>7955</v>
      </c>
      <c r="D1465" t="s">
        <v>70579</v>
      </c>
    </row>
    <row r="1466" spans="1:4">
      <c r="A1466" t="s">
        <v>70580</v>
      </c>
      <c r="B1466" t="s">
        <v>70581</v>
      </c>
      <c r="C1466" t="s">
        <v>499</v>
      </c>
      <c r="D1466" t="s">
        <v>70582</v>
      </c>
    </row>
    <row r="1467" spans="1:4">
      <c r="A1467" t="s">
        <v>70583</v>
      </c>
      <c r="B1467" t="s">
        <v>70584</v>
      </c>
      <c r="C1467" t="s">
        <v>7999</v>
      </c>
      <c r="D1467" t="s">
        <v>70585</v>
      </c>
    </row>
    <row r="1468" spans="1:4">
      <c r="A1468" t="s">
        <v>70586</v>
      </c>
      <c r="B1468" t="s">
        <v>70587</v>
      </c>
      <c r="C1468" t="s">
        <v>8127</v>
      </c>
      <c r="D1468" t="s">
        <v>70588</v>
      </c>
    </row>
    <row r="1469" spans="1:4">
      <c r="A1469" t="s">
        <v>70589</v>
      </c>
      <c r="B1469" t="s">
        <v>70590</v>
      </c>
      <c r="C1469" t="s">
        <v>7955</v>
      </c>
      <c r="D1469" t="s">
        <v>70591</v>
      </c>
    </row>
    <row r="1470" spans="1:4">
      <c r="A1470" t="s">
        <v>70592</v>
      </c>
      <c r="B1470" t="s">
        <v>70593</v>
      </c>
      <c r="C1470" t="s">
        <v>11833</v>
      </c>
      <c r="D1470" t="s">
        <v>70594</v>
      </c>
    </row>
    <row r="1471" spans="1:4">
      <c r="A1471" t="s">
        <v>70595</v>
      </c>
      <c r="B1471" t="s">
        <v>70596</v>
      </c>
      <c r="C1471" t="s">
        <v>8050</v>
      </c>
      <c r="D1471" t="s">
        <v>70597</v>
      </c>
    </row>
    <row r="1472" spans="1:4">
      <c r="A1472" t="s">
        <v>70598</v>
      </c>
      <c r="B1472" t="s">
        <v>70599</v>
      </c>
      <c r="C1472" t="s">
        <v>7815</v>
      </c>
      <c r="D1472" t="s">
        <v>70600</v>
      </c>
    </row>
    <row r="1473" spans="1:4">
      <c r="A1473" t="s">
        <v>70601</v>
      </c>
      <c r="B1473" t="s">
        <v>70602</v>
      </c>
      <c r="C1473" t="s">
        <v>7955</v>
      </c>
      <c r="D1473" t="s">
        <v>70603</v>
      </c>
    </row>
    <row r="1474" spans="1:4">
      <c r="A1474" t="s">
        <v>70604</v>
      </c>
      <c r="B1474" t="s">
        <v>70605</v>
      </c>
      <c r="C1474" t="s">
        <v>7803</v>
      </c>
      <c r="D1474" t="s">
        <v>70606</v>
      </c>
    </row>
    <row r="1475" spans="1:4">
      <c r="A1475" t="s">
        <v>70607</v>
      </c>
      <c r="B1475" t="s">
        <v>70608</v>
      </c>
      <c r="C1475" t="s">
        <v>499</v>
      </c>
      <c r="D1475" t="s">
        <v>70609</v>
      </c>
    </row>
    <row r="1476" spans="1:4">
      <c r="A1476" t="s">
        <v>70610</v>
      </c>
      <c r="B1476" t="s">
        <v>70611</v>
      </c>
      <c r="C1476" t="s">
        <v>7803</v>
      </c>
      <c r="D1476" t="s">
        <v>70612</v>
      </c>
    </row>
    <row r="1477" spans="1:4">
      <c r="A1477" t="s">
        <v>70613</v>
      </c>
      <c r="B1477" t="s">
        <v>70614</v>
      </c>
      <c r="C1477" t="s">
        <v>7803</v>
      </c>
      <c r="D1477" t="s">
        <v>70615</v>
      </c>
    </row>
    <row r="1478" spans="1:4">
      <c r="A1478" t="s">
        <v>70616</v>
      </c>
      <c r="B1478" t="s">
        <v>70617</v>
      </c>
      <c r="C1478" t="s">
        <v>7803</v>
      </c>
      <c r="D1478" t="s">
        <v>70618</v>
      </c>
    </row>
    <row r="1479" spans="1:4">
      <c r="A1479" t="s">
        <v>670</v>
      </c>
      <c r="B1479" t="s">
        <v>671</v>
      </c>
      <c r="C1479" t="s">
        <v>499</v>
      </c>
      <c r="D1479" t="s">
        <v>674</v>
      </c>
    </row>
    <row r="1480" spans="1:4">
      <c r="A1480" t="s">
        <v>70619</v>
      </c>
      <c r="B1480" t="s">
        <v>70620</v>
      </c>
      <c r="C1480" t="s">
        <v>499</v>
      </c>
      <c r="D1480" t="s">
        <v>70621</v>
      </c>
    </row>
    <row r="1481" spans="1:4">
      <c r="A1481" t="s">
        <v>70622</v>
      </c>
      <c r="B1481" t="s">
        <v>70623</v>
      </c>
      <c r="C1481" t="s">
        <v>550</v>
      </c>
      <c r="D1481" t="s">
        <v>70624</v>
      </c>
    </row>
    <row r="1482" spans="1:4">
      <c r="A1482" t="s">
        <v>70625</v>
      </c>
      <c r="B1482" t="s">
        <v>70626</v>
      </c>
      <c r="C1482" t="s">
        <v>7803</v>
      </c>
      <c r="D1482" t="s">
        <v>70627</v>
      </c>
    </row>
    <row r="1483" spans="1:4">
      <c r="A1483" t="s">
        <v>70628</v>
      </c>
      <c r="B1483" t="s">
        <v>70629</v>
      </c>
      <c r="C1483" t="s">
        <v>550</v>
      </c>
      <c r="D1483" t="s">
        <v>70630</v>
      </c>
    </row>
    <row r="1484" spans="1:4">
      <c r="A1484" t="s">
        <v>70631</v>
      </c>
      <c r="B1484" t="s">
        <v>70632</v>
      </c>
      <c r="C1484" t="s">
        <v>7803</v>
      </c>
      <c r="D1484" t="s">
        <v>70633</v>
      </c>
    </row>
    <row r="1485" spans="1:4">
      <c r="A1485" t="s">
        <v>70634</v>
      </c>
      <c r="B1485" t="s">
        <v>70635</v>
      </c>
      <c r="C1485" t="s">
        <v>8450</v>
      </c>
      <c r="D1485" t="s">
        <v>70636</v>
      </c>
    </row>
    <row r="1486" spans="1:4">
      <c r="A1486" t="s">
        <v>70637</v>
      </c>
      <c r="B1486" t="s">
        <v>70638</v>
      </c>
      <c r="C1486" t="s">
        <v>499</v>
      </c>
      <c r="D1486" t="s">
        <v>70639</v>
      </c>
    </row>
    <row r="1487" spans="1:4">
      <c r="A1487" t="s">
        <v>70640</v>
      </c>
      <c r="B1487" t="s">
        <v>70641</v>
      </c>
      <c r="C1487" t="s">
        <v>8012</v>
      </c>
      <c r="D1487" t="s">
        <v>70642</v>
      </c>
    </row>
    <row r="1488" spans="1:4">
      <c r="A1488" t="s">
        <v>70643</v>
      </c>
      <c r="B1488" t="s">
        <v>70644</v>
      </c>
      <c r="C1488" t="s">
        <v>7803</v>
      </c>
      <c r="D1488" t="s">
        <v>70645</v>
      </c>
    </row>
    <row r="1489" spans="1:4">
      <c r="A1489" t="s">
        <v>70646</v>
      </c>
      <c r="B1489" t="s">
        <v>70647</v>
      </c>
      <c r="C1489" t="s">
        <v>7955</v>
      </c>
      <c r="D1489" t="s">
        <v>38588</v>
      </c>
    </row>
    <row r="1490" spans="1:4">
      <c r="A1490" t="s">
        <v>70648</v>
      </c>
      <c r="B1490" t="s">
        <v>70649</v>
      </c>
      <c r="C1490" t="s">
        <v>550</v>
      </c>
      <c r="D1490" t="s">
        <v>70650</v>
      </c>
    </row>
    <row r="1491" spans="1:4">
      <c r="A1491" t="s">
        <v>70651</v>
      </c>
      <c r="B1491" t="s">
        <v>70652</v>
      </c>
      <c r="C1491" t="s">
        <v>7803</v>
      </c>
      <c r="D1491" t="s">
        <v>70653</v>
      </c>
    </row>
    <row r="1492" spans="1:4">
      <c r="A1492" t="s">
        <v>70654</v>
      </c>
      <c r="B1492" t="s">
        <v>70655</v>
      </c>
      <c r="C1492" t="s">
        <v>7955</v>
      </c>
      <c r="D1492" t="s">
        <v>70656</v>
      </c>
    </row>
    <row r="1493" spans="1:4">
      <c r="A1493" t="s">
        <v>70657</v>
      </c>
      <c r="B1493" t="s">
        <v>70658</v>
      </c>
      <c r="C1493" t="s">
        <v>10238</v>
      </c>
      <c r="D1493" t="s">
        <v>70659</v>
      </c>
    </row>
    <row r="1494" spans="1:4">
      <c r="A1494" t="s">
        <v>70660</v>
      </c>
      <c r="B1494" t="s">
        <v>70661</v>
      </c>
      <c r="C1494" t="s">
        <v>7803</v>
      </c>
      <c r="D1494" t="s">
        <v>70662</v>
      </c>
    </row>
    <row r="1495" spans="1:4">
      <c r="A1495" t="s">
        <v>70663</v>
      </c>
      <c r="B1495" t="s">
        <v>70664</v>
      </c>
      <c r="C1495" t="s">
        <v>8012</v>
      </c>
      <c r="D1495" t="s">
        <v>70665</v>
      </c>
    </row>
    <row r="1496" spans="1:4">
      <c r="A1496" t="s">
        <v>70666</v>
      </c>
      <c r="B1496" t="s">
        <v>70667</v>
      </c>
      <c r="C1496" t="s">
        <v>7803</v>
      </c>
      <c r="D1496" t="s">
        <v>70668</v>
      </c>
    </row>
    <row r="1497" spans="1:4">
      <c r="A1497" t="s">
        <v>70669</v>
      </c>
      <c r="B1497" t="s">
        <v>70670</v>
      </c>
      <c r="C1497" t="s">
        <v>499</v>
      </c>
      <c r="D1497" t="s">
        <v>70671</v>
      </c>
    </row>
    <row r="1498" spans="1:4">
      <c r="A1498" t="s">
        <v>70672</v>
      </c>
      <c r="B1498" t="s">
        <v>70673</v>
      </c>
      <c r="C1498" t="s">
        <v>7803</v>
      </c>
      <c r="D1498" t="s">
        <v>70674</v>
      </c>
    </row>
    <row r="1499" spans="1:4">
      <c r="A1499" t="s">
        <v>70675</v>
      </c>
      <c r="B1499" t="s">
        <v>70676</v>
      </c>
      <c r="C1499" t="s">
        <v>550</v>
      </c>
      <c r="D1499" t="s">
        <v>70677</v>
      </c>
    </row>
    <row r="1500" spans="1:4">
      <c r="A1500" t="s">
        <v>70678</v>
      </c>
      <c r="B1500" t="s">
        <v>70679</v>
      </c>
      <c r="C1500" t="s">
        <v>7815</v>
      </c>
      <c r="D1500" t="s">
        <v>70680</v>
      </c>
    </row>
    <row r="1501" spans="1:4">
      <c r="A1501" t="s">
        <v>70681</v>
      </c>
      <c r="B1501" t="s">
        <v>70682</v>
      </c>
      <c r="C1501" t="s">
        <v>7845</v>
      </c>
      <c r="D1501" t="s">
        <v>70683</v>
      </c>
    </row>
    <row r="1502" spans="1:4">
      <c r="A1502" t="s">
        <v>70684</v>
      </c>
      <c r="B1502" t="s">
        <v>70685</v>
      </c>
      <c r="C1502" t="s">
        <v>499</v>
      </c>
      <c r="D1502" t="s">
        <v>70686</v>
      </c>
    </row>
    <row r="1503" spans="1:4">
      <c r="A1503" t="s">
        <v>70687</v>
      </c>
      <c r="B1503" t="s">
        <v>70688</v>
      </c>
      <c r="C1503" t="s">
        <v>7803</v>
      </c>
      <c r="D1503" t="s">
        <v>70689</v>
      </c>
    </row>
    <row r="1504" spans="1:4">
      <c r="A1504" t="s">
        <v>70690</v>
      </c>
      <c r="B1504" t="s">
        <v>70691</v>
      </c>
      <c r="C1504" t="s">
        <v>7803</v>
      </c>
      <c r="D1504" t="s">
        <v>70692</v>
      </c>
    </row>
    <row r="1505" spans="1:4">
      <c r="A1505" t="s">
        <v>70693</v>
      </c>
      <c r="B1505" t="s">
        <v>70694</v>
      </c>
      <c r="C1505" t="s">
        <v>7845</v>
      </c>
      <c r="D1505" t="s">
        <v>70695</v>
      </c>
    </row>
    <row r="1506" spans="1:4">
      <c r="A1506" t="s">
        <v>70696</v>
      </c>
      <c r="B1506" t="s">
        <v>70697</v>
      </c>
      <c r="C1506" t="s">
        <v>499</v>
      </c>
      <c r="D1506" t="s">
        <v>70698</v>
      </c>
    </row>
    <row r="1507" spans="1:4">
      <c r="A1507" t="s">
        <v>70699</v>
      </c>
      <c r="B1507" t="s">
        <v>70700</v>
      </c>
      <c r="C1507" t="s">
        <v>7845</v>
      </c>
      <c r="D1507" t="s">
        <v>70701</v>
      </c>
    </row>
    <row r="1508" spans="1:4">
      <c r="A1508" t="s">
        <v>70702</v>
      </c>
      <c r="B1508" t="s">
        <v>70703</v>
      </c>
      <c r="C1508" t="s">
        <v>550</v>
      </c>
      <c r="D1508" t="s">
        <v>70704</v>
      </c>
    </row>
    <row r="1509" spans="1:4">
      <c r="A1509" t="s">
        <v>70705</v>
      </c>
      <c r="B1509" t="s">
        <v>70706</v>
      </c>
      <c r="C1509" t="s">
        <v>550</v>
      </c>
      <c r="D1509" t="s">
        <v>70707</v>
      </c>
    </row>
    <row r="1510" spans="1:4">
      <c r="A1510" t="s">
        <v>70708</v>
      </c>
      <c r="B1510" t="s">
        <v>70709</v>
      </c>
      <c r="C1510" t="s">
        <v>8050</v>
      </c>
      <c r="D1510" t="s">
        <v>70710</v>
      </c>
    </row>
    <row r="1511" spans="1:4">
      <c r="A1511" t="s">
        <v>70711</v>
      </c>
      <c r="B1511" t="s">
        <v>70712</v>
      </c>
      <c r="C1511" t="s">
        <v>550</v>
      </c>
      <c r="D1511" t="s">
        <v>70713</v>
      </c>
    </row>
    <row r="1512" spans="1:4">
      <c r="A1512" t="s">
        <v>70714</v>
      </c>
      <c r="B1512" t="s">
        <v>70715</v>
      </c>
      <c r="C1512" t="s">
        <v>7845</v>
      </c>
      <c r="D1512" t="s">
        <v>70716</v>
      </c>
    </row>
    <row r="1513" spans="1:4">
      <c r="A1513" t="s">
        <v>70717</v>
      </c>
      <c r="B1513" t="s">
        <v>70718</v>
      </c>
      <c r="C1513" t="s">
        <v>499</v>
      </c>
      <c r="D1513" t="s">
        <v>70719</v>
      </c>
    </row>
    <row r="1514" spans="1:4">
      <c r="A1514" t="s">
        <v>70720</v>
      </c>
      <c r="B1514" t="s">
        <v>70721</v>
      </c>
      <c r="C1514" t="s">
        <v>7845</v>
      </c>
      <c r="D1514" t="s">
        <v>70722</v>
      </c>
    </row>
    <row r="1515" spans="1:4">
      <c r="A1515" t="s">
        <v>70723</v>
      </c>
      <c r="B1515" t="s">
        <v>70724</v>
      </c>
      <c r="C1515" t="s">
        <v>499</v>
      </c>
      <c r="D1515" t="s">
        <v>70725</v>
      </c>
    </row>
    <row r="1516" spans="1:4">
      <c r="A1516" t="s">
        <v>70726</v>
      </c>
      <c r="B1516" t="s">
        <v>70727</v>
      </c>
      <c r="C1516" t="s">
        <v>7803</v>
      </c>
      <c r="D1516" t="s">
        <v>70728</v>
      </c>
    </row>
    <row r="1517" spans="1:4">
      <c r="A1517" t="s">
        <v>70729</v>
      </c>
      <c r="B1517" t="s">
        <v>70730</v>
      </c>
      <c r="C1517" t="s">
        <v>7803</v>
      </c>
      <c r="D1517" t="s">
        <v>70731</v>
      </c>
    </row>
    <row r="1518" spans="1:4">
      <c r="A1518" t="s">
        <v>70732</v>
      </c>
      <c r="B1518" t="s">
        <v>70733</v>
      </c>
      <c r="C1518" t="s">
        <v>550</v>
      </c>
      <c r="D1518" t="s">
        <v>70734</v>
      </c>
    </row>
    <row r="1519" spans="1:4">
      <c r="A1519" t="s">
        <v>70735</v>
      </c>
      <c r="B1519" t="s">
        <v>70736</v>
      </c>
      <c r="C1519" t="s">
        <v>7803</v>
      </c>
      <c r="D1519" t="s">
        <v>70737</v>
      </c>
    </row>
    <row r="1520" spans="1:4">
      <c r="A1520" t="s">
        <v>70738</v>
      </c>
      <c r="B1520" t="s">
        <v>70739</v>
      </c>
      <c r="C1520" t="s">
        <v>7803</v>
      </c>
      <c r="D1520" t="s">
        <v>70740</v>
      </c>
    </row>
    <row r="1521" spans="1:4">
      <c r="A1521" t="s">
        <v>70741</v>
      </c>
      <c r="B1521" t="s">
        <v>70742</v>
      </c>
      <c r="C1521" t="s">
        <v>7803</v>
      </c>
      <c r="D1521" t="s">
        <v>70743</v>
      </c>
    </row>
    <row r="1522" spans="1:4">
      <c r="A1522" t="s">
        <v>70744</v>
      </c>
      <c r="B1522" t="s">
        <v>70745</v>
      </c>
      <c r="C1522" t="s">
        <v>499</v>
      </c>
      <c r="D1522" t="s">
        <v>70746</v>
      </c>
    </row>
    <row r="1523" spans="1:4">
      <c r="A1523" t="s">
        <v>70747</v>
      </c>
      <c r="B1523" t="s">
        <v>70748</v>
      </c>
      <c r="C1523" t="s">
        <v>8127</v>
      </c>
      <c r="D1523" t="s">
        <v>70749</v>
      </c>
    </row>
    <row r="1524" spans="1:4">
      <c r="A1524" t="s">
        <v>70750</v>
      </c>
      <c r="B1524" t="s">
        <v>70751</v>
      </c>
      <c r="C1524" t="s">
        <v>8127</v>
      </c>
      <c r="D1524" t="s">
        <v>29340</v>
      </c>
    </row>
    <row r="1525" spans="1:4">
      <c r="A1525" t="s">
        <v>70752</v>
      </c>
      <c r="B1525" t="s">
        <v>70753</v>
      </c>
      <c r="C1525" t="s">
        <v>8127</v>
      </c>
      <c r="D1525" t="s">
        <v>70754</v>
      </c>
    </row>
    <row r="1526" spans="1:4">
      <c r="A1526" t="s">
        <v>70755</v>
      </c>
      <c r="B1526" t="s">
        <v>70756</v>
      </c>
      <c r="C1526" t="s">
        <v>499</v>
      </c>
      <c r="D1526" t="s">
        <v>55749</v>
      </c>
    </row>
    <row r="1527" spans="1:4">
      <c r="A1527" t="s">
        <v>70757</v>
      </c>
      <c r="B1527" t="s">
        <v>70758</v>
      </c>
      <c r="C1527" t="s">
        <v>550</v>
      </c>
      <c r="D1527" t="s">
        <v>70759</v>
      </c>
    </row>
    <row r="1528" spans="1:4">
      <c r="A1528" t="s">
        <v>551</v>
      </c>
      <c r="B1528" t="s">
        <v>552</v>
      </c>
      <c r="C1528" t="s">
        <v>550</v>
      </c>
      <c r="D1528" t="s">
        <v>555</v>
      </c>
    </row>
    <row r="1529" spans="1:4">
      <c r="A1529" t="s">
        <v>70760</v>
      </c>
      <c r="B1529" t="s">
        <v>70761</v>
      </c>
      <c r="C1529" t="s">
        <v>7938</v>
      </c>
      <c r="D1529" t="s">
        <v>70762</v>
      </c>
    </row>
    <row r="1530" spans="1:4">
      <c r="A1530" t="s">
        <v>70763</v>
      </c>
      <c r="B1530" t="s">
        <v>70764</v>
      </c>
      <c r="C1530" t="s">
        <v>7803</v>
      </c>
      <c r="D1530" t="s">
        <v>70765</v>
      </c>
    </row>
    <row r="1531" spans="1:4">
      <c r="A1531" t="s">
        <v>70766</v>
      </c>
      <c r="B1531" t="s">
        <v>70767</v>
      </c>
      <c r="C1531" t="s">
        <v>550</v>
      </c>
      <c r="D1531" t="s">
        <v>70768</v>
      </c>
    </row>
    <row r="1532" spans="1:4">
      <c r="A1532" t="s">
        <v>70769</v>
      </c>
      <c r="B1532" t="s">
        <v>70770</v>
      </c>
      <c r="C1532" t="s">
        <v>499</v>
      </c>
      <c r="D1532" t="s">
        <v>70771</v>
      </c>
    </row>
    <row r="1533" spans="1:4">
      <c r="A1533" t="s">
        <v>70772</v>
      </c>
      <c r="B1533" t="s">
        <v>70773</v>
      </c>
      <c r="C1533" t="s">
        <v>499</v>
      </c>
      <c r="D1533" t="s">
        <v>70774</v>
      </c>
    </row>
    <row r="1534" spans="1:4">
      <c r="A1534" t="s">
        <v>70775</v>
      </c>
      <c r="B1534" t="s">
        <v>70776</v>
      </c>
      <c r="C1534" t="s">
        <v>7815</v>
      </c>
      <c r="D1534" t="s">
        <v>70777</v>
      </c>
    </row>
    <row r="1535" spans="1:4">
      <c r="A1535" t="s">
        <v>70778</v>
      </c>
      <c r="B1535" t="s">
        <v>70779</v>
      </c>
      <c r="C1535" t="s">
        <v>7803</v>
      </c>
      <c r="D1535" t="s">
        <v>70780</v>
      </c>
    </row>
    <row r="1536" spans="1:4">
      <c r="A1536" t="s">
        <v>70781</v>
      </c>
      <c r="B1536" t="s">
        <v>70782</v>
      </c>
      <c r="C1536" t="s">
        <v>557</v>
      </c>
      <c r="D1536" t="s">
        <v>70783</v>
      </c>
    </row>
    <row r="1537" spans="1:4">
      <c r="A1537" t="s">
        <v>70784</v>
      </c>
      <c r="B1537" t="s">
        <v>70785</v>
      </c>
      <c r="C1537" t="s">
        <v>7955</v>
      </c>
      <c r="D1537" t="s">
        <v>70786</v>
      </c>
    </row>
    <row r="1538" spans="1:4">
      <c r="A1538" t="s">
        <v>70787</v>
      </c>
      <c r="B1538" t="s">
        <v>70788</v>
      </c>
      <c r="C1538" t="s">
        <v>7803</v>
      </c>
      <c r="D1538" t="s">
        <v>70789</v>
      </c>
    </row>
    <row r="1539" spans="1:4">
      <c r="A1539" t="s">
        <v>70790</v>
      </c>
      <c r="B1539" t="s">
        <v>70791</v>
      </c>
      <c r="C1539" t="s">
        <v>7815</v>
      </c>
      <c r="D1539" t="s">
        <v>70792</v>
      </c>
    </row>
    <row r="1540" spans="1:4">
      <c r="A1540" t="s">
        <v>70793</v>
      </c>
      <c r="B1540" t="s">
        <v>70794</v>
      </c>
      <c r="C1540" t="s">
        <v>7803</v>
      </c>
      <c r="D1540" t="s">
        <v>70795</v>
      </c>
    </row>
    <row r="1541" spans="1:4">
      <c r="A1541" t="s">
        <v>70796</v>
      </c>
      <c r="B1541" t="s">
        <v>70797</v>
      </c>
      <c r="C1541" t="s">
        <v>499</v>
      </c>
      <c r="D1541" t="s">
        <v>70798</v>
      </c>
    </row>
    <row r="1542" spans="1:4">
      <c r="A1542" t="s">
        <v>70799</v>
      </c>
      <c r="B1542" t="s">
        <v>70800</v>
      </c>
      <c r="C1542" t="s">
        <v>550</v>
      </c>
      <c r="D1542" t="s">
        <v>70801</v>
      </c>
    </row>
    <row r="1543" spans="1:4">
      <c r="A1543" t="s">
        <v>70802</v>
      </c>
      <c r="B1543" t="s">
        <v>70803</v>
      </c>
      <c r="C1543" t="s">
        <v>7803</v>
      </c>
      <c r="D1543" t="s">
        <v>70804</v>
      </c>
    </row>
    <row r="1544" spans="1:4">
      <c r="A1544" t="s">
        <v>70805</v>
      </c>
      <c r="B1544" t="s">
        <v>70806</v>
      </c>
      <c r="C1544" t="s">
        <v>7934</v>
      </c>
      <c r="D1544" t="s">
        <v>70807</v>
      </c>
    </row>
    <row r="1545" spans="1:4">
      <c r="A1545" t="s">
        <v>70808</v>
      </c>
      <c r="B1545" t="s">
        <v>70809</v>
      </c>
      <c r="C1545" t="s">
        <v>7845</v>
      </c>
      <c r="D1545" t="s">
        <v>70810</v>
      </c>
    </row>
    <row r="1546" spans="1:4">
      <c r="A1546" t="s">
        <v>70811</v>
      </c>
      <c r="B1546" t="s">
        <v>70812</v>
      </c>
      <c r="C1546" t="s">
        <v>7803</v>
      </c>
      <c r="D1546" t="s">
        <v>70813</v>
      </c>
    </row>
    <row r="1547" spans="1:4">
      <c r="A1547" t="s">
        <v>70814</v>
      </c>
      <c r="B1547" t="s">
        <v>70815</v>
      </c>
      <c r="C1547" t="s">
        <v>499</v>
      </c>
      <c r="D1547" t="s">
        <v>70816</v>
      </c>
    </row>
    <row r="1548" spans="1:4">
      <c r="A1548" t="s">
        <v>70817</v>
      </c>
      <c r="B1548" t="s">
        <v>70818</v>
      </c>
      <c r="C1548" t="s">
        <v>7803</v>
      </c>
      <c r="D1548" t="s">
        <v>70819</v>
      </c>
    </row>
    <row r="1549" spans="1:4">
      <c r="A1549" t="s">
        <v>70820</v>
      </c>
      <c r="B1549" t="s">
        <v>70821</v>
      </c>
      <c r="C1549" t="s">
        <v>7803</v>
      </c>
      <c r="D1549" t="s">
        <v>53322</v>
      </c>
    </row>
    <row r="1550" spans="1:4">
      <c r="A1550" t="s">
        <v>70822</v>
      </c>
      <c r="B1550" t="s">
        <v>70823</v>
      </c>
      <c r="C1550" t="s">
        <v>8012</v>
      </c>
      <c r="D1550" t="s">
        <v>70824</v>
      </c>
    </row>
    <row r="1551" spans="1:4">
      <c r="A1551" t="s">
        <v>70825</v>
      </c>
      <c r="B1551" t="s">
        <v>70826</v>
      </c>
      <c r="C1551" t="s">
        <v>7855</v>
      </c>
      <c r="D1551" t="s">
        <v>70827</v>
      </c>
    </row>
    <row r="1552" spans="1:4">
      <c r="A1552" t="s">
        <v>70828</v>
      </c>
      <c r="B1552" t="s">
        <v>70829</v>
      </c>
      <c r="C1552" t="s">
        <v>7934</v>
      </c>
      <c r="D1552" t="s">
        <v>70830</v>
      </c>
    </row>
    <row r="1553" spans="1:4">
      <c r="A1553" t="s">
        <v>70831</v>
      </c>
      <c r="B1553" t="s">
        <v>70832</v>
      </c>
      <c r="C1553" t="s">
        <v>7885</v>
      </c>
      <c r="D1553" t="s">
        <v>70833</v>
      </c>
    </row>
    <row r="1554" spans="1:4">
      <c r="A1554" t="s">
        <v>70834</v>
      </c>
      <c r="B1554" t="s">
        <v>70835</v>
      </c>
      <c r="C1554" t="s">
        <v>499</v>
      </c>
      <c r="D1554" t="s">
        <v>70836</v>
      </c>
    </row>
    <row r="1555" spans="1:4">
      <c r="A1555" t="s">
        <v>70837</v>
      </c>
      <c r="B1555" t="s">
        <v>70838</v>
      </c>
      <c r="C1555" t="s">
        <v>499</v>
      </c>
      <c r="D1555" t="s">
        <v>70839</v>
      </c>
    </row>
    <row r="1556" spans="1:4">
      <c r="A1556" t="s">
        <v>70840</v>
      </c>
      <c r="B1556" t="s">
        <v>70841</v>
      </c>
      <c r="C1556" t="s">
        <v>550</v>
      </c>
      <c r="D1556" t="s">
        <v>70842</v>
      </c>
    </row>
    <row r="1557" spans="1:4">
      <c r="A1557" t="s">
        <v>70843</v>
      </c>
      <c r="B1557" t="s">
        <v>70844</v>
      </c>
      <c r="C1557" t="s">
        <v>8012</v>
      </c>
      <c r="D1557" t="s">
        <v>70845</v>
      </c>
    </row>
    <row r="1558" spans="1:4">
      <c r="A1558" t="s">
        <v>70846</v>
      </c>
      <c r="B1558" t="s">
        <v>70847</v>
      </c>
      <c r="C1558" t="s">
        <v>7855</v>
      </c>
      <c r="D1558" t="s">
        <v>70848</v>
      </c>
    </row>
    <row r="1559" spans="1:4">
      <c r="A1559" t="s">
        <v>70849</v>
      </c>
      <c r="B1559" t="s">
        <v>70850</v>
      </c>
      <c r="C1559" t="s">
        <v>7955</v>
      </c>
      <c r="D1559" t="s">
        <v>70851</v>
      </c>
    </row>
    <row r="1560" spans="1:4">
      <c r="A1560" t="s">
        <v>70852</v>
      </c>
      <c r="B1560" t="s">
        <v>70853</v>
      </c>
      <c r="C1560" t="s">
        <v>8050</v>
      </c>
      <c r="D1560" t="s">
        <v>70854</v>
      </c>
    </row>
    <row r="1561" spans="1:4">
      <c r="A1561" t="s">
        <v>70855</v>
      </c>
      <c r="B1561" t="s">
        <v>70856</v>
      </c>
      <c r="C1561" t="s">
        <v>7934</v>
      </c>
      <c r="D1561" t="s">
        <v>70857</v>
      </c>
    </row>
    <row r="1562" spans="1:4">
      <c r="A1562" t="s">
        <v>70858</v>
      </c>
      <c r="B1562" t="s">
        <v>70859</v>
      </c>
      <c r="C1562" t="s">
        <v>499</v>
      </c>
      <c r="D1562" t="s">
        <v>55755</v>
      </c>
    </row>
    <row r="1563" spans="1:4">
      <c r="A1563" t="s">
        <v>70860</v>
      </c>
      <c r="B1563" t="s">
        <v>70861</v>
      </c>
      <c r="C1563" t="s">
        <v>499</v>
      </c>
      <c r="D1563" t="s">
        <v>21142</v>
      </c>
    </row>
    <row r="1564" spans="1:4">
      <c r="A1564" t="s">
        <v>70862</v>
      </c>
      <c r="B1564" t="s">
        <v>70863</v>
      </c>
      <c r="C1564" t="s">
        <v>7803</v>
      </c>
      <c r="D1564" t="s">
        <v>70864</v>
      </c>
    </row>
    <row r="1565" spans="1:4">
      <c r="A1565" t="s">
        <v>70865</v>
      </c>
      <c r="B1565" t="s">
        <v>70866</v>
      </c>
      <c r="C1565" t="s">
        <v>8050</v>
      </c>
      <c r="D1565" t="s">
        <v>70867</v>
      </c>
    </row>
    <row r="1566" spans="1:4">
      <c r="A1566" t="s">
        <v>70868</v>
      </c>
      <c r="B1566" t="s">
        <v>70869</v>
      </c>
      <c r="C1566" t="s">
        <v>499</v>
      </c>
      <c r="D1566" t="s">
        <v>70870</v>
      </c>
    </row>
    <row r="1567" spans="1:4">
      <c r="A1567" t="s">
        <v>70871</v>
      </c>
      <c r="B1567" t="s">
        <v>70872</v>
      </c>
      <c r="C1567" t="s">
        <v>8127</v>
      </c>
      <c r="D1567" t="s">
        <v>70873</v>
      </c>
    </row>
    <row r="1568" spans="1:4">
      <c r="A1568" t="s">
        <v>70874</v>
      </c>
      <c r="B1568" t="s">
        <v>70875</v>
      </c>
      <c r="C1568" t="s">
        <v>7855</v>
      </c>
      <c r="D1568" t="s">
        <v>70876</v>
      </c>
    </row>
    <row r="1569" spans="1:4">
      <c r="A1569" t="s">
        <v>70877</v>
      </c>
      <c r="B1569" t="s">
        <v>70878</v>
      </c>
      <c r="C1569" t="s">
        <v>8127</v>
      </c>
      <c r="D1569" t="s">
        <v>70879</v>
      </c>
    </row>
    <row r="1570" spans="1:4">
      <c r="A1570" t="s">
        <v>6931</v>
      </c>
      <c r="B1570" t="s">
        <v>70880</v>
      </c>
      <c r="C1570" t="s">
        <v>499</v>
      </c>
      <c r="D1570" t="s">
        <v>6933</v>
      </c>
    </row>
    <row r="1571" spans="1:4">
      <c r="A1571" t="s">
        <v>70881</v>
      </c>
      <c r="B1571" t="s">
        <v>70882</v>
      </c>
      <c r="C1571" t="s">
        <v>7803</v>
      </c>
      <c r="D1571" t="s">
        <v>70883</v>
      </c>
    </row>
    <row r="1572" spans="1:4">
      <c r="A1572" t="s">
        <v>70884</v>
      </c>
      <c r="B1572" t="s">
        <v>70885</v>
      </c>
      <c r="C1572" t="s">
        <v>499</v>
      </c>
      <c r="D1572" t="s">
        <v>70886</v>
      </c>
    </row>
    <row r="1573" spans="1:4">
      <c r="A1573" t="s">
        <v>70887</v>
      </c>
      <c r="B1573" t="s">
        <v>70888</v>
      </c>
      <c r="C1573" t="s">
        <v>7845</v>
      </c>
      <c r="D1573" t="s">
        <v>70889</v>
      </c>
    </row>
    <row r="1574" spans="1:4">
      <c r="A1574" t="s">
        <v>70890</v>
      </c>
      <c r="B1574" t="s">
        <v>70891</v>
      </c>
      <c r="C1574" t="s">
        <v>550</v>
      </c>
      <c r="D1574" t="s">
        <v>70892</v>
      </c>
    </row>
    <row r="1575" spans="1:4">
      <c r="A1575" t="s">
        <v>70893</v>
      </c>
      <c r="B1575" t="s">
        <v>70894</v>
      </c>
      <c r="C1575" t="s">
        <v>7999</v>
      </c>
      <c r="D1575" t="s">
        <v>70895</v>
      </c>
    </row>
    <row r="1576" spans="1:4">
      <c r="A1576" t="s">
        <v>70896</v>
      </c>
      <c r="B1576" t="s">
        <v>70897</v>
      </c>
      <c r="C1576" t="s">
        <v>499</v>
      </c>
      <c r="D1576" t="s">
        <v>70898</v>
      </c>
    </row>
    <row r="1577" spans="1:4">
      <c r="A1577" t="s">
        <v>70899</v>
      </c>
      <c r="B1577" t="s">
        <v>70900</v>
      </c>
      <c r="C1577" t="s">
        <v>7803</v>
      </c>
      <c r="D1577" t="s">
        <v>70901</v>
      </c>
    </row>
    <row r="1578" spans="1:4">
      <c r="A1578" t="s">
        <v>70902</v>
      </c>
      <c r="B1578" t="s">
        <v>70903</v>
      </c>
      <c r="C1578" t="s">
        <v>7845</v>
      </c>
      <c r="D1578" t="s">
        <v>70904</v>
      </c>
    </row>
    <row r="1579" spans="1:4">
      <c r="A1579" t="s">
        <v>70905</v>
      </c>
      <c r="B1579" t="s">
        <v>70906</v>
      </c>
      <c r="C1579" t="s">
        <v>7845</v>
      </c>
      <c r="D1579" t="s">
        <v>70907</v>
      </c>
    </row>
    <row r="1580" spans="1:4">
      <c r="A1580" t="s">
        <v>70908</v>
      </c>
      <c r="B1580" t="s">
        <v>70909</v>
      </c>
      <c r="C1580" t="s">
        <v>10809</v>
      </c>
      <c r="D1580" t="s">
        <v>70910</v>
      </c>
    </row>
    <row r="1581" spans="1:4">
      <c r="A1581" t="s">
        <v>70911</v>
      </c>
      <c r="B1581" t="s">
        <v>70912</v>
      </c>
      <c r="C1581" t="s">
        <v>499</v>
      </c>
      <c r="D1581" t="s">
        <v>70913</v>
      </c>
    </row>
    <row r="1582" spans="1:4">
      <c r="A1582" t="s">
        <v>70914</v>
      </c>
      <c r="B1582" t="s">
        <v>70915</v>
      </c>
      <c r="C1582" t="s">
        <v>7803</v>
      </c>
      <c r="D1582" t="s">
        <v>70916</v>
      </c>
    </row>
    <row r="1583" spans="1:4">
      <c r="A1583" t="s">
        <v>70917</v>
      </c>
      <c r="B1583" t="s">
        <v>70918</v>
      </c>
      <c r="C1583" t="s">
        <v>7803</v>
      </c>
      <c r="D1583" t="s">
        <v>70919</v>
      </c>
    </row>
    <row r="1584" spans="1:4">
      <c r="A1584" t="s">
        <v>70920</v>
      </c>
      <c r="B1584" t="s">
        <v>70921</v>
      </c>
      <c r="C1584" t="s">
        <v>7803</v>
      </c>
      <c r="D1584" t="s">
        <v>70922</v>
      </c>
    </row>
    <row r="1585" spans="1:4">
      <c r="A1585" t="s">
        <v>70923</v>
      </c>
      <c r="B1585" t="s">
        <v>70924</v>
      </c>
      <c r="C1585" t="s">
        <v>550</v>
      </c>
      <c r="D1585" t="s">
        <v>70925</v>
      </c>
    </row>
    <row r="1586" spans="1:4">
      <c r="A1586" t="s">
        <v>70926</v>
      </c>
      <c r="B1586" t="s">
        <v>70927</v>
      </c>
      <c r="C1586" t="s">
        <v>7983</v>
      </c>
      <c r="D1586" t="s">
        <v>70928</v>
      </c>
    </row>
    <row r="1587" spans="1:4">
      <c r="A1587" t="s">
        <v>70929</v>
      </c>
      <c r="B1587" t="s">
        <v>70930</v>
      </c>
      <c r="C1587" t="s">
        <v>7955</v>
      </c>
      <c r="D1587" t="s">
        <v>70931</v>
      </c>
    </row>
    <row r="1588" spans="1:4">
      <c r="A1588" t="s">
        <v>70932</v>
      </c>
      <c r="B1588" t="s">
        <v>70933</v>
      </c>
      <c r="C1588" t="s">
        <v>550</v>
      </c>
      <c r="D1588" t="s">
        <v>70934</v>
      </c>
    </row>
    <row r="1589" spans="1:4">
      <c r="A1589" t="s">
        <v>70935</v>
      </c>
      <c r="B1589" t="s">
        <v>70936</v>
      </c>
      <c r="C1589" t="s">
        <v>7955</v>
      </c>
      <c r="D1589" t="s">
        <v>70937</v>
      </c>
    </row>
    <row r="1590" spans="1:4">
      <c r="A1590" t="s">
        <v>70938</v>
      </c>
      <c r="B1590" t="s">
        <v>70939</v>
      </c>
      <c r="C1590" t="s">
        <v>7815</v>
      </c>
      <c r="D1590" t="s">
        <v>70940</v>
      </c>
    </row>
    <row r="1591" spans="1:4">
      <c r="A1591" t="s">
        <v>70941</v>
      </c>
      <c r="B1591" t="s">
        <v>70942</v>
      </c>
      <c r="C1591" t="s">
        <v>550</v>
      </c>
      <c r="D1591" t="s">
        <v>70943</v>
      </c>
    </row>
    <row r="1592" spans="1:4">
      <c r="A1592" t="s">
        <v>70944</v>
      </c>
      <c r="B1592" t="s">
        <v>70945</v>
      </c>
      <c r="C1592" t="s">
        <v>7885</v>
      </c>
      <c r="D1592" t="s">
        <v>70946</v>
      </c>
    </row>
    <row r="1593" spans="1:4">
      <c r="A1593" t="s">
        <v>70947</v>
      </c>
      <c r="B1593" t="s">
        <v>70948</v>
      </c>
      <c r="C1593" t="s">
        <v>7803</v>
      </c>
      <c r="D1593" t="s">
        <v>70949</v>
      </c>
    </row>
    <row r="1594" spans="1:4">
      <c r="A1594" t="s">
        <v>38200</v>
      </c>
      <c r="B1594" t="s">
        <v>70950</v>
      </c>
      <c r="C1594" t="s">
        <v>499</v>
      </c>
      <c r="D1594" t="s">
        <v>13482</v>
      </c>
    </row>
    <row r="1595" spans="1:4">
      <c r="A1595" t="s">
        <v>70951</v>
      </c>
      <c r="B1595" t="s">
        <v>70952</v>
      </c>
      <c r="C1595" t="s">
        <v>7934</v>
      </c>
      <c r="D1595" t="s">
        <v>70953</v>
      </c>
    </row>
    <row r="1596" spans="1:4">
      <c r="A1596" t="s">
        <v>70954</v>
      </c>
      <c r="B1596" t="s">
        <v>70955</v>
      </c>
      <c r="C1596" t="s">
        <v>7955</v>
      </c>
      <c r="D1596" t="s">
        <v>70956</v>
      </c>
    </row>
    <row r="1597" spans="1:4">
      <c r="A1597" t="s">
        <v>70957</v>
      </c>
      <c r="B1597" t="s">
        <v>70958</v>
      </c>
      <c r="C1597" t="s">
        <v>8450</v>
      </c>
      <c r="D1597" t="s">
        <v>70959</v>
      </c>
    </row>
    <row r="1598" spans="1:4">
      <c r="A1598" t="s">
        <v>70960</v>
      </c>
      <c r="B1598" t="s">
        <v>70961</v>
      </c>
      <c r="C1598" t="s">
        <v>7845</v>
      </c>
      <c r="D1598" t="s">
        <v>70962</v>
      </c>
    </row>
    <row r="1599" spans="1:4">
      <c r="A1599" t="s">
        <v>70963</v>
      </c>
      <c r="B1599" t="s">
        <v>70964</v>
      </c>
      <c r="C1599" t="s">
        <v>499</v>
      </c>
      <c r="D1599" t="s">
        <v>70965</v>
      </c>
    </row>
    <row r="1600" spans="1:4">
      <c r="A1600" t="s">
        <v>70966</v>
      </c>
      <c r="B1600" t="s">
        <v>70967</v>
      </c>
      <c r="C1600" t="s">
        <v>550</v>
      </c>
      <c r="D1600" t="s">
        <v>70968</v>
      </c>
    </row>
    <row r="1601" spans="1:4">
      <c r="A1601" t="s">
        <v>70969</v>
      </c>
      <c r="B1601" t="s">
        <v>70970</v>
      </c>
      <c r="C1601" t="s">
        <v>7955</v>
      </c>
      <c r="D1601" t="s">
        <v>70971</v>
      </c>
    </row>
    <row r="1602" spans="1:4">
      <c r="A1602" t="s">
        <v>70972</v>
      </c>
      <c r="B1602" t="s">
        <v>70973</v>
      </c>
      <c r="C1602" t="s">
        <v>7845</v>
      </c>
      <c r="D1602" t="s">
        <v>70974</v>
      </c>
    </row>
    <row r="1603" spans="1:4">
      <c r="A1603" t="s">
        <v>70975</v>
      </c>
      <c r="B1603" t="s">
        <v>70976</v>
      </c>
      <c r="C1603" t="s">
        <v>8050</v>
      </c>
      <c r="D1603" t="s">
        <v>70977</v>
      </c>
    </row>
    <row r="1604" spans="1:4">
      <c r="A1604" t="s">
        <v>70978</v>
      </c>
      <c r="B1604" t="s">
        <v>70979</v>
      </c>
      <c r="C1604" t="s">
        <v>550</v>
      </c>
      <c r="D1604" t="s">
        <v>70980</v>
      </c>
    </row>
    <row r="1605" spans="1:4">
      <c r="A1605" t="s">
        <v>70981</v>
      </c>
      <c r="B1605" t="s">
        <v>70982</v>
      </c>
      <c r="C1605" t="s">
        <v>7934</v>
      </c>
      <c r="D1605" t="s">
        <v>70983</v>
      </c>
    </row>
    <row r="1606" spans="1:4">
      <c r="A1606" t="s">
        <v>70984</v>
      </c>
      <c r="B1606" t="s">
        <v>70985</v>
      </c>
      <c r="C1606" t="s">
        <v>499</v>
      </c>
      <c r="D1606" t="s">
        <v>70986</v>
      </c>
    </row>
    <row r="1607" spans="1:4">
      <c r="A1607" t="s">
        <v>70987</v>
      </c>
      <c r="B1607" t="s">
        <v>70988</v>
      </c>
      <c r="C1607" t="s">
        <v>7845</v>
      </c>
      <c r="D1607" t="s">
        <v>70989</v>
      </c>
    </row>
    <row r="1608" spans="1:4">
      <c r="A1608" t="s">
        <v>70990</v>
      </c>
      <c r="B1608" t="s">
        <v>70991</v>
      </c>
      <c r="C1608" t="s">
        <v>499</v>
      </c>
      <c r="D1608" t="s">
        <v>70992</v>
      </c>
    </row>
    <row r="1609" spans="1:4">
      <c r="A1609" t="s">
        <v>70993</v>
      </c>
      <c r="B1609" t="s">
        <v>70994</v>
      </c>
      <c r="C1609" t="s">
        <v>7845</v>
      </c>
      <c r="D1609" t="s">
        <v>70995</v>
      </c>
    </row>
    <row r="1610" spans="1:4">
      <c r="A1610" t="s">
        <v>70996</v>
      </c>
      <c r="B1610" t="s">
        <v>70997</v>
      </c>
      <c r="C1610" t="s">
        <v>7845</v>
      </c>
      <c r="D1610" t="s">
        <v>70998</v>
      </c>
    </row>
    <row r="1611" spans="1:4">
      <c r="A1611" t="s">
        <v>70999</v>
      </c>
      <c r="B1611" t="s">
        <v>71000</v>
      </c>
      <c r="C1611" t="s">
        <v>550</v>
      </c>
      <c r="D1611" t="s">
        <v>71001</v>
      </c>
    </row>
    <row r="1612" spans="1:4">
      <c r="A1612" t="s">
        <v>71002</v>
      </c>
      <c r="B1612" t="s">
        <v>71003</v>
      </c>
      <c r="C1612" t="s">
        <v>7845</v>
      </c>
      <c r="D1612" t="s">
        <v>71004</v>
      </c>
    </row>
    <row r="1613" spans="1:4">
      <c r="A1613" t="s">
        <v>71005</v>
      </c>
      <c r="B1613" t="s">
        <v>71006</v>
      </c>
      <c r="C1613" t="s">
        <v>7955</v>
      </c>
      <c r="D1613" t="s">
        <v>71007</v>
      </c>
    </row>
    <row r="1614" spans="1:4">
      <c r="A1614" t="s">
        <v>71008</v>
      </c>
      <c r="B1614" t="s">
        <v>71009</v>
      </c>
      <c r="C1614" t="s">
        <v>7845</v>
      </c>
      <c r="D1614" t="s">
        <v>71010</v>
      </c>
    </row>
    <row r="1615" spans="1:4">
      <c r="A1615" t="s">
        <v>71011</v>
      </c>
      <c r="B1615" t="s">
        <v>71012</v>
      </c>
      <c r="C1615" t="s">
        <v>499</v>
      </c>
      <c r="D1615" t="s">
        <v>71013</v>
      </c>
    </row>
    <row r="1616" spans="1:4">
      <c r="A1616" t="s">
        <v>71014</v>
      </c>
      <c r="B1616" t="s">
        <v>71015</v>
      </c>
      <c r="C1616" t="s">
        <v>7885</v>
      </c>
      <c r="D1616" t="s">
        <v>71016</v>
      </c>
    </row>
    <row r="1617" spans="1:4">
      <c r="A1617" t="s">
        <v>71017</v>
      </c>
      <c r="B1617" t="s">
        <v>71018</v>
      </c>
      <c r="C1617" t="s">
        <v>7803</v>
      </c>
      <c r="D1617" t="s">
        <v>71019</v>
      </c>
    </row>
    <row r="1618" spans="1:4">
      <c r="A1618" t="s">
        <v>71020</v>
      </c>
      <c r="B1618" t="s">
        <v>71021</v>
      </c>
      <c r="C1618" t="s">
        <v>7955</v>
      </c>
      <c r="D1618" t="s">
        <v>71022</v>
      </c>
    </row>
    <row r="1619" spans="1:4">
      <c r="A1619" t="s">
        <v>71023</v>
      </c>
      <c r="B1619" t="s">
        <v>71024</v>
      </c>
      <c r="C1619" t="s">
        <v>7955</v>
      </c>
      <c r="D1619" t="s">
        <v>71025</v>
      </c>
    </row>
    <row r="1620" spans="1:4">
      <c r="A1620" t="s">
        <v>71026</v>
      </c>
      <c r="B1620" t="s">
        <v>71027</v>
      </c>
      <c r="C1620" t="s">
        <v>8012</v>
      </c>
      <c r="D1620" t="s">
        <v>71028</v>
      </c>
    </row>
    <row r="1621" spans="1:4">
      <c r="A1621" t="s">
        <v>71029</v>
      </c>
      <c r="B1621" t="s">
        <v>71030</v>
      </c>
      <c r="C1621" t="s">
        <v>7803</v>
      </c>
      <c r="D1621" t="s">
        <v>71031</v>
      </c>
    </row>
    <row r="1622" spans="1:4">
      <c r="A1622" t="s">
        <v>71032</v>
      </c>
      <c r="B1622" t="s">
        <v>71033</v>
      </c>
      <c r="C1622" t="s">
        <v>499</v>
      </c>
      <c r="D1622" t="s">
        <v>71034</v>
      </c>
    </row>
    <row r="1623" spans="1:4">
      <c r="A1623" t="s">
        <v>71035</v>
      </c>
      <c r="B1623" t="s">
        <v>71036</v>
      </c>
      <c r="C1623" t="s">
        <v>499</v>
      </c>
      <c r="D1623" t="s">
        <v>71037</v>
      </c>
    </row>
    <row r="1624" spans="1:4">
      <c r="A1624" t="s">
        <v>71038</v>
      </c>
      <c r="B1624" t="s">
        <v>71039</v>
      </c>
      <c r="C1624" t="s">
        <v>499</v>
      </c>
      <c r="D1624" t="s">
        <v>67062</v>
      </c>
    </row>
    <row r="1625" spans="1:4">
      <c r="A1625" t="s">
        <v>71040</v>
      </c>
      <c r="B1625" t="s">
        <v>71041</v>
      </c>
      <c r="C1625" t="s">
        <v>7855</v>
      </c>
      <c r="D1625" t="s">
        <v>71042</v>
      </c>
    </row>
    <row r="1626" spans="1:4">
      <c r="A1626" t="s">
        <v>71043</v>
      </c>
      <c r="B1626" t="s">
        <v>71044</v>
      </c>
      <c r="C1626" t="s">
        <v>7934</v>
      </c>
      <c r="D1626" t="s">
        <v>71045</v>
      </c>
    </row>
    <row r="1627" spans="1:4">
      <c r="A1627" t="s">
        <v>71046</v>
      </c>
      <c r="B1627" t="s">
        <v>71047</v>
      </c>
      <c r="C1627" t="s">
        <v>7803</v>
      </c>
      <c r="D1627" t="s">
        <v>71048</v>
      </c>
    </row>
    <row r="1628" spans="1:4">
      <c r="A1628" t="s">
        <v>71049</v>
      </c>
      <c r="B1628" t="s">
        <v>71050</v>
      </c>
      <c r="C1628" t="s">
        <v>550</v>
      </c>
      <c r="D1628" t="s">
        <v>71051</v>
      </c>
    </row>
    <row r="1629" spans="1:4">
      <c r="A1629" t="s">
        <v>71052</v>
      </c>
      <c r="B1629" t="s">
        <v>71053</v>
      </c>
      <c r="C1629" t="s">
        <v>550</v>
      </c>
      <c r="D1629" t="s">
        <v>71054</v>
      </c>
    </row>
    <row r="1630" spans="1:4">
      <c r="A1630" t="s">
        <v>71055</v>
      </c>
      <c r="B1630" t="s">
        <v>71056</v>
      </c>
      <c r="C1630" t="s">
        <v>499</v>
      </c>
      <c r="D1630" t="s">
        <v>71057</v>
      </c>
    </row>
    <row r="1631" spans="1:4">
      <c r="A1631" t="s">
        <v>71058</v>
      </c>
      <c r="B1631" t="s">
        <v>71059</v>
      </c>
      <c r="C1631" t="s">
        <v>499</v>
      </c>
      <c r="D1631" t="s">
        <v>71060</v>
      </c>
    </row>
    <row r="1632" spans="1:4">
      <c r="A1632" t="s">
        <v>71061</v>
      </c>
      <c r="B1632" t="s">
        <v>71062</v>
      </c>
      <c r="C1632" t="s">
        <v>499</v>
      </c>
      <c r="D1632" t="s">
        <v>47827</v>
      </c>
    </row>
    <row r="1633" spans="1:4">
      <c r="A1633" t="s">
        <v>71063</v>
      </c>
      <c r="B1633" t="s">
        <v>71064</v>
      </c>
      <c r="C1633" t="s">
        <v>7845</v>
      </c>
      <c r="D1633" t="s">
        <v>71065</v>
      </c>
    </row>
    <row r="1634" spans="1:4">
      <c r="A1634" t="s">
        <v>71066</v>
      </c>
      <c r="B1634" t="s">
        <v>71067</v>
      </c>
      <c r="C1634" t="s">
        <v>499</v>
      </c>
      <c r="D1634" t="s">
        <v>71068</v>
      </c>
    </row>
    <row r="1635" spans="1:4">
      <c r="A1635" t="s">
        <v>71069</v>
      </c>
      <c r="B1635" t="s">
        <v>71070</v>
      </c>
      <c r="C1635" t="s">
        <v>499</v>
      </c>
      <c r="D1635" t="s">
        <v>71071</v>
      </c>
    </row>
    <row r="1636" spans="1:4">
      <c r="A1636" t="s">
        <v>71072</v>
      </c>
      <c r="B1636" t="s">
        <v>71073</v>
      </c>
      <c r="C1636" t="s">
        <v>7938</v>
      </c>
      <c r="D1636" t="s">
        <v>71074</v>
      </c>
    </row>
    <row r="1637" spans="1:4">
      <c r="A1637" t="s">
        <v>71075</v>
      </c>
      <c r="B1637" t="s">
        <v>71076</v>
      </c>
      <c r="C1637" t="s">
        <v>499</v>
      </c>
      <c r="D1637" t="s">
        <v>71077</v>
      </c>
    </row>
    <row r="1638" spans="1:4">
      <c r="A1638" t="s">
        <v>71078</v>
      </c>
      <c r="B1638" t="s">
        <v>71079</v>
      </c>
      <c r="C1638" t="s">
        <v>7885</v>
      </c>
      <c r="D1638" t="s">
        <v>71080</v>
      </c>
    </row>
    <row r="1639" spans="1:4">
      <c r="A1639" t="s">
        <v>71081</v>
      </c>
      <c r="B1639" t="s">
        <v>71082</v>
      </c>
      <c r="C1639" t="s">
        <v>7803</v>
      </c>
      <c r="D1639" t="s">
        <v>71083</v>
      </c>
    </row>
    <row r="1640" spans="1:4">
      <c r="A1640" t="s">
        <v>71084</v>
      </c>
      <c r="B1640" t="s">
        <v>71085</v>
      </c>
      <c r="C1640" t="s">
        <v>550</v>
      </c>
      <c r="D1640" t="s">
        <v>71086</v>
      </c>
    </row>
    <row r="1641" spans="1:4">
      <c r="A1641" t="s">
        <v>71087</v>
      </c>
      <c r="B1641" t="s">
        <v>71088</v>
      </c>
      <c r="C1641" t="s">
        <v>499</v>
      </c>
      <c r="D1641" t="s">
        <v>71089</v>
      </c>
    </row>
    <row r="1642" spans="1:4">
      <c r="A1642" t="s">
        <v>71090</v>
      </c>
      <c r="B1642" t="s">
        <v>71091</v>
      </c>
      <c r="C1642" t="s">
        <v>7803</v>
      </c>
      <c r="D1642" t="s">
        <v>71092</v>
      </c>
    </row>
    <row r="1643" spans="1:4">
      <c r="A1643" t="s">
        <v>71093</v>
      </c>
      <c r="B1643" t="s">
        <v>71094</v>
      </c>
      <c r="C1643" t="s">
        <v>7934</v>
      </c>
      <c r="D1643" t="s">
        <v>71095</v>
      </c>
    </row>
    <row r="1644" spans="1:4">
      <c r="A1644" t="s">
        <v>71096</v>
      </c>
      <c r="B1644" t="s">
        <v>71097</v>
      </c>
      <c r="C1644" t="s">
        <v>550</v>
      </c>
      <c r="D1644" t="s">
        <v>71098</v>
      </c>
    </row>
    <row r="1645" spans="1:4">
      <c r="A1645" t="s">
        <v>71099</v>
      </c>
      <c r="B1645" t="s">
        <v>71100</v>
      </c>
      <c r="C1645" t="s">
        <v>499</v>
      </c>
      <c r="D1645" t="s">
        <v>71101</v>
      </c>
    </row>
    <row r="1646" spans="1:4">
      <c r="A1646" t="s">
        <v>71102</v>
      </c>
      <c r="B1646" t="s">
        <v>71103</v>
      </c>
      <c r="C1646" t="s">
        <v>25101</v>
      </c>
      <c r="D1646" t="s">
        <v>71104</v>
      </c>
    </row>
    <row r="1647" spans="1:4">
      <c r="A1647" t="s">
        <v>71105</v>
      </c>
      <c r="B1647" t="s">
        <v>71106</v>
      </c>
      <c r="C1647" t="s">
        <v>550</v>
      </c>
      <c r="D1647" t="s">
        <v>71107</v>
      </c>
    </row>
    <row r="1648" spans="1:4">
      <c r="A1648" t="s">
        <v>71108</v>
      </c>
      <c r="B1648" t="s">
        <v>71109</v>
      </c>
      <c r="C1648" t="s">
        <v>8050</v>
      </c>
      <c r="D1648" t="s">
        <v>71110</v>
      </c>
    </row>
    <row r="1649" spans="1:4">
      <c r="A1649" t="s">
        <v>71111</v>
      </c>
      <c r="B1649" t="s">
        <v>71112</v>
      </c>
      <c r="C1649" t="s">
        <v>550</v>
      </c>
      <c r="D1649" t="s">
        <v>71113</v>
      </c>
    </row>
    <row r="1650" spans="1:4">
      <c r="A1650" t="s">
        <v>71114</v>
      </c>
      <c r="B1650" t="s">
        <v>71115</v>
      </c>
      <c r="C1650" t="s">
        <v>499</v>
      </c>
      <c r="D1650" t="s">
        <v>71116</v>
      </c>
    </row>
    <row r="1651" spans="1:4">
      <c r="A1651" t="s">
        <v>71117</v>
      </c>
      <c r="B1651" t="s">
        <v>71118</v>
      </c>
      <c r="C1651" t="s">
        <v>499</v>
      </c>
      <c r="D1651" t="s">
        <v>71119</v>
      </c>
    </row>
    <row r="1652" spans="1:4">
      <c r="A1652" t="s">
        <v>71120</v>
      </c>
      <c r="B1652" t="s">
        <v>71121</v>
      </c>
      <c r="C1652" t="s">
        <v>23179</v>
      </c>
      <c r="D1652" t="s">
        <v>71122</v>
      </c>
    </row>
    <row r="1653" spans="1:4">
      <c r="A1653" t="s">
        <v>71123</v>
      </c>
      <c r="B1653" t="s">
        <v>71124</v>
      </c>
      <c r="C1653" t="s">
        <v>499</v>
      </c>
      <c r="D1653" t="s">
        <v>71125</v>
      </c>
    </row>
    <row r="1654" spans="1:4">
      <c r="A1654" t="s">
        <v>71126</v>
      </c>
      <c r="B1654" t="s">
        <v>71127</v>
      </c>
      <c r="C1654" t="s">
        <v>499</v>
      </c>
      <c r="D1654" t="s">
        <v>71119</v>
      </c>
    </row>
    <row r="1655" spans="1:4">
      <c r="A1655" t="s">
        <v>71128</v>
      </c>
      <c r="B1655" t="s">
        <v>71129</v>
      </c>
      <c r="C1655" t="s">
        <v>7934</v>
      </c>
      <c r="D1655" t="s">
        <v>71130</v>
      </c>
    </row>
    <row r="1656" spans="1:4">
      <c r="A1656" t="s">
        <v>71131</v>
      </c>
      <c r="B1656" t="s">
        <v>71132</v>
      </c>
      <c r="C1656" t="s">
        <v>8450</v>
      </c>
      <c r="D1656" t="s">
        <v>71133</v>
      </c>
    </row>
    <row r="1657" spans="1:4">
      <c r="A1657" t="s">
        <v>71134</v>
      </c>
      <c r="B1657" t="s">
        <v>71135</v>
      </c>
      <c r="C1657" t="s">
        <v>7934</v>
      </c>
      <c r="D1657" t="s">
        <v>71136</v>
      </c>
    </row>
    <row r="1658" spans="1:4">
      <c r="A1658" t="s">
        <v>71137</v>
      </c>
      <c r="B1658" t="s">
        <v>71138</v>
      </c>
      <c r="C1658" t="s">
        <v>8012</v>
      </c>
      <c r="D1658" t="s">
        <v>71139</v>
      </c>
    </row>
    <row r="1659" spans="1:4">
      <c r="A1659" t="s">
        <v>71140</v>
      </c>
      <c r="B1659" t="s">
        <v>71141</v>
      </c>
      <c r="C1659" t="s">
        <v>499</v>
      </c>
      <c r="D1659" t="s">
        <v>58581</v>
      </c>
    </row>
    <row r="1660" spans="1:4">
      <c r="A1660" t="s">
        <v>71142</v>
      </c>
      <c r="B1660" t="s">
        <v>71143</v>
      </c>
      <c r="C1660" t="s">
        <v>7955</v>
      </c>
      <c r="D1660" t="s">
        <v>71144</v>
      </c>
    </row>
    <row r="1661" spans="1:4">
      <c r="A1661" t="s">
        <v>71145</v>
      </c>
      <c r="B1661" t="s">
        <v>71146</v>
      </c>
      <c r="C1661" t="s">
        <v>7803</v>
      </c>
      <c r="D1661" t="s">
        <v>71147</v>
      </c>
    </row>
    <row r="1662" spans="1:4">
      <c r="A1662" t="s">
        <v>71148</v>
      </c>
      <c r="B1662" t="s">
        <v>71149</v>
      </c>
      <c r="C1662" t="s">
        <v>499</v>
      </c>
      <c r="D1662" t="s">
        <v>71150</v>
      </c>
    </row>
    <row r="1663" spans="1:4">
      <c r="A1663" t="s">
        <v>71151</v>
      </c>
      <c r="B1663" t="s">
        <v>71152</v>
      </c>
      <c r="C1663" t="s">
        <v>7803</v>
      </c>
      <c r="D1663" t="s">
        <v>71153</v>
      </c>
    </row>
    <row r="1664" spans="1:4">
      <c r="A1664" t="s">
        <v>71154</v>
      </c>
      <c r="B1664" t="s">
        <v>71155</v>
      </c>
      <c r="C1664" t="s">
        <v>7803</v>
      </c>
      <c r="D1664" t="s">
        <v>8756</v>
      </c>
    </row>
    <row r="1665" spans="1:4">
      <c r="A1665" t="s">
        <v>71156</v>
      </c>
      <c r="B1665" t="s">
        <v>71157</v>
      </c>
      <c r="C1665" t="s">
        <v>8012</v>
      </c>
      <c r="D1665" t="s">
        <v>71158</v>
      </c>
    </row>
    <row r="1666" spans="1:4">
      <c r="A1666" t="s">
        <v>71159</v>
      </c>
      <c r="B1666" t="s">
        <v>71160</v>
      </c>
      <c r="C1666" t="s">
        <v>197</v>
      </c>
      <c r="D1666" t="s">
        <v>71161</v>
      </c>
    </row>
    <row r="1667" spans="1:4">
      <c r="A1667" t="s">
        <v>71162</v>
      </c>
      <c r="B1667" t="s">
        <v>71163</v>
      </c>
      <c r="C1667" t="s">
        <v>7803</v>
      </c>
      <c r="D1667" t="s">
        <v>71164</v>
      </c>
    </row>
    <row r="1668" spans="1:4">
      <c r="A1668" t="s">
        <v>71165</v>
      </c>
      <c r="B1668" t="s">
        <v>71166</v>
      </c>
      <c r="C1668" t="s">
        <v>7934</v>
      </c>
      <c r="D1668" t="s">
        <v>71167</v>
      </c>
    </row>
    <row r="1669" spans="1:4">
      <c r="A1669" t="s">
        <v>71168</v>
      </c>
      <c r="B1669" t="s">
        <v>71169</v>
      </c>
      <c r="C1669" t="s">
        <v>7803</v>
      </c>
      <c r="D1669" t="s">
        <v>71170</v>
      </c>
    </row>
    <row r="1670" spans="1:4">
      <c r="A1670" t="s">
        <v>71171</v>
      </c>
      <c r="B1670" t="s">
        <v>71172</v>
      </c>
      <c r="C1670" t="s">
        <v>7803</v>
      </c>
      <c r="D1670" t="s">
        <v>71173</v>
      </c>
    </row>
    <row r="1671" spans="1:4">
      <c r="A1671" t="s">
        <v>71174</v>
      </c>
      <c r="B1671" t="s">
        <v>71175</v>
      </c>
      <c r="C1671" t="s">
        <v>7803</v>
      </c>
      <c r="D1671" t="s">
        <v>71176</v>
      </c>
    </row>
    <row r="1672" spans="1:4">
      <c r="A1672" t="s">
        <v>71177</v>
      </c>
      <c r="B1672" t="s">
        <v>71178</v>
      </c>
      <c r="C1672" t="s">
        <v>499</v>
      </c>
      <c r="D1672" t="s">
        <v>71179</v>
      </c>
    </row>
    <row r="1673" spans="1:4">
      <c r="A1673" t="s">
        <v>71180</v>
      </c>
      <c r="B1673" t="s">
        <v>71181</v>
      </c>
      <c r="C1673" t="s">
        <v>7955</v>
      </c>
      <c r="D1673" t="s">
        <v>71182</v>
      </c>
    </row>
    <row r="1674" spans="1:4">
      <c r="A1674" t="s">
        <v>71183</v>
      </c>
      <c r="B1674" t="s">
        <v>71184</v>
      </c>
      <c r="C1674" t="s">
        <v>7803</v>
      </c>
      <c r="D1674" t="s">
        <v>71185</v>
      </c>
    </row>
    <row r="1675" spans="1:4">
      <c r="A1675" t="s">
        <v>71186</v>
      </c>
      <c r="B1675" t="s">
        <v>71187</v>
      </c>
      <c r="C1675" t="s">
        <v>499</v>
      </c>
      <c r="D1675" t="s">
        <v>71188</v>
      </c>
    </row>
    <row r="1676" spans="1:4">
      <c r="A1676" t="s">
        <v>71189</v>
      </c>
      <c r="B1676" t="s">
        <v>71190</v>
      </c>
      <c r="C1676" t="s">
        <v>499</v>
      </c>
      <c r="D1676" t="s">
        <v>71191</v>
      </c>
    </row>
    <row r="1677" spans="1:4">
      <c r="A1677" t="s">
        <v>71192</v>
      </c>
      <c r="B1677" t="s">
        <v>71193</v>
      </c>
      <c r="C1677" t="s">
        <v>7955</v>
      </c>
      <c r="D1677" t="s">
        <v>71194</v>
      </c>
    </row>
    <row r="1678" spans="1:4">
      <c r="A1678" t="s">
        <v>71195</v>
      </c>
      <c r="B1678" t="s">
        <v>71196</v>
      </c>
      <c r="C1678" t="s">
        <v>7845</v>
      </c>
      <c r="D1678" t="s">
        <v>71197</v>
      </c>
    </row>
    <row r="1679" spans="1:4">
      <c r="A1679" t="s">
        <v>71198</v>
      </c>
      <c r="B1679" t="s">
        <v>71199</v>
      </c>
      <c r="C1679" t="s">
        <v>7803</v>
      </c>
      <c r="D1679" t="s">
        <v>71200</v>
      </c>
    </row>
    <row r="1680" spans="1:4">
      <c r="A1680" t="s">
        <v>71201</v>
      </c>
      <c r="B1680" t="s">
        <v>71202</v>
      </c>
      <c r="C1680" t="s">
        <v>7934</v>
      </c>
      <c r="D1680" t="s">
        <v>71203</v>
      </c>
    </row>
    <row r="1681" spans="1:4">
      <c r="A1681" t="s">
        <v>71204</v>
      </c>
      <c r="B1681" t="s">
        <v>71205</v>
      </c>
      <c r="C1681" t="s">
        <v>7955</v>
      </c>
      <c r="D1681" t="s">
        <v>71206</v>
      </c>
    </row>
    <row r="1682" spans="1:4">
      <c r="A1682" t="s">
        <v>71207</v>
      </c>
      <c r="B1682" t="s">
        <v>71208</v>
      </c>
      <c r="C1682" t="s">
        <v>7934</v>
      </c>
      <c r="D1682" t="s">
        <v>71209</v>
      </c>
    </row>
    <row r="1683" spans="1:4">
      <c r="A1683" t="s">
        <v>71210</v>
      </c>
      <c r="B1683" t="s">
        <v>71211</v>
      </c>
      <c r="C1683" t="s">
        <v>550</v>
      </c>
      <c r="D1683" t="s">
        <v>71212</v>
      </c>
    </row>
    <row r="1684" spans="1:4">
      <c r="A1684" t="s">
        <v>71213</v>
      </c>
      <c r="B1684" t="s">
        <v>71214</v>
      </c>
      <c r="C1684" t="s">
        <v>550</v>
      </c>
      <c r="D1684" t="s">
        <v>71215</v>
      </c>
    </row>
    <row r="1685" spans="1:4">
      <c r="A1685" t="s">
        <v>71216</v>
      </c>
      <c r="B1685" t="s">
        <v>71217</v>
      </c>
      <c r="C1685" t="s">
        <v>7803</v>
      </c>
      <c r="D1685" t="s">
        <v>71218</v>
      </c>
    </row>
    <row r="1686" spans="1:4">
      <c r="A1686" t="s">
        <v>71219</v>
      </c>
      <c r="B1686" t="s">
        <v>71220</v>
      </c>
      <c r="C1686" t="s">
        <v>7855</v>
      </c>
      <c r="D1686" t="s">
        <v>24590</v>
      </c>
    </row>
    <row r="1687" spans="1:4">
      <c r="A1687" t="s">
        <v>71221</v>
      </c>
      <c r="B1687" t="s">
        <v>71222</v>
      </c>
      <c r="C1687" t="s">
        <v>499</v>
      </c>
      <c r="D1687" t="s">
        <v>71223</v>
      </c>
    </row>
    <row r="1688" spans="1:4">
      <c r="A1688" t="s">
        <v>71224</v>
      </c>
      <c r="B1688" t="s">
        <v>71225</v>
      </c>
      <c r="C1688" t="s">
        <v>7845</v>
      </c>
      <c r="D1688" t="s">
        <v>71226</v>
      </c>
    </row>
    <row r="1689" spans="1:4">
      <c r="A1689" t="s">
        <v>71227</v>
      </c>
      <c r="B1689" t="s">
        <v>71228</v>
      </c>
      <c r="C1689" t="s">
        <v>7885</v>
      </c>
      <c r="D1689" t="s">
        <v>71229</v>
      </c>
    </row>
    <row r="1690" spans="1:4">
      <c r="A1690" t="s">
        <v>71230</v>
      </c>
      <c r="B1690" t="s">
        <v>71231</v>
      </c>
      <c r="C1690" t="s">
        <v>550</v>
      </c>
      <c r="D1690" t="s">
        <v>71232</v>
      </c>
    </row>
    <row r="1691" spans="1:4">
      <c r="A1691" t="s">
        <v>71233</v>
      </c>
      <c r="B1691" t="s">
        <v>71234</v>
      </c>
      <c r="C1691" t="s">
        <v>7934</v>
      </c>
      <c r="D1691" t="s">
        <v>71235</v>
      </c>
    </row>
    <row r="1692" spans="1:4">
      <c r="A1692" t="s">
        <v>71236</v>
      </c>
      <c r="B1692" t="s">
        <v>71237</v>
      </c>
      <c r="C1692" t="s">
        <v>7955</v>
      </c>
      <c r="D1692" t="s">
        <v>71238</v>
      </c>
    </row>
    <row r="1693" spans="1:4">
      <c r="A1693" t="s">
        <v>71239</v>
      </c>
      <c r="B1693" t="s">
        <v>71240</v>
      </c>
      <c r="C1693" t="s">
        <v>7803</v>
      </c>
      <c r="D1693" t="s">
        <v>71241</v>
      </c>
    </row>
    <row r="1694" spans="1:4">
      <c r="A1694" t="s">
        <v>71242</v>
      </c>
      <c r="B1694" t="s">
        <v>71243</v>
      </c>
      <c r="C1694" t="s">
        <v>7803</v>
      </c>
      <c r="D1694" t="s">
        <v>71244</v>
      </c>
    </row>
    <row r="1695" spans="1:4">
      <c r="A1695" t="s">
        <v>71245</v>
      </c>
      <c r="B1695" t="s">
        <v>71246</v>
      </c>
      <c r="C1695" t="s">
        <v>7938</v>
      </c>
      <c r="D1695" t="s">
        <v>71247</v>
      </c>
    </row>
    <row r="1696" spans="1:4">
      <c r="A1696" t="s">
        <v>71248</v>
      </c>
      <c r="B1696" t="s">
        <v>71249</v>
      </c>
      <c r="C1696" t="s">
        <v>8050</v>
      </c>
      <c r="D1696" t="s">
        <v>71250</v>
      </c>
    </row>
    <row r="1697" spans="1:4">
      <c r="A1697" t="s">
        <v>71251</v>
      </c>
      <c r="B1697" t="s">
        <v>71252</v>
      </c>
      <c r="C1697" t="s">
        <v>7803</v>
      </c>
      <c r="D1697" t="s">
        <v>71253</v>
      </c>
    </row>
    <row r="1698" spans="1:4">
      <c r="A1698" t="s">
        <v>71254</v>
      </c>
      <c r="B1698" t="s">
        <v>71255</v>
      </c>
      <c r="C1698" t="s">
        <v>499</v>
      </c>
      <c r="D1698" t="s">
        <v>71256</v>
      </c>
    </row>
    <row r="1699" spans="1:4">
      <c r="A1699" t="s">
        <v>71257</v>
      </c>
      <c r="B1699" t="s">
        <v>71258</v>
      </c>
      <c r="C1699" t="s">
        <v>7803</v>
      </c>
      <c r="D1699" t="s">
        <v>71259</v>
      </c>
    </row>
    <row r="1700" spans="1:4">
      <c r="A1700" t="s">
        <v>71260</v>
      </c>
      <c r="B1700" t="s">
        <v>71261</v>
      </c>
      <c r="C1700" t="s">
        <v>7803</v>
      </c>
      <c r="D1700" t="s">
        <v>71262</v>
      </c>
    </row>
    <row r="1701" spans="1:4">
      <c r="A1701" t="s">
        <v>71263</v>
      </c>
      <c r="B1701" t="s">
        <v>71264</v>
      </c>
      <c r="C1701" t="s">
        <v>8012</v>
      </c>
      <c r="D1701" t="s">
        <v>71265</v>
      </c>
    </row>
    <row r="1702" spans="1:4">
      <c r="A1702" t="s">
        <v>71266</v>
      </c>
      <c r="B1702" t="s">
        <v>71267</v>
      </c>
      <c r="C1702" t="s">
        <v>7955</v>
      </c>
      <c r="D1702" t="s">
        <v>71268</v>
      </c>
    </row>
    <row r="1703" spans="1:4">
      <c r="A1703" t="s">
        <v>71269</v>
      </c>
      <c r="B1703" t="s">
        <v>71270</v>
      </c>
      <c r="C1703" t="s">
        <v>8450</v>
      </c>
      <c r="D1703" t="s">
        <v>71271</v>
      </c>
    </row>
    <row r="1704" spans="1:4">
      <c r="A1704" t="s">
        <v>71272</v>
      </c>
      <c r="B1704" t="s">
        <v>71273</v>
      </c>
      <c r="C1704" t="s">
        <v>7855</v>
      </c>
      <c r="D1704" t="s">
        <v>71274</v>
      </c>
    </row>
    <row r="1705" spans="1:4">
      <c r="A1705" t="s">
        <v>71275</v>
      </c>
      <c r="B1705" t="s">
        <v>71276</v>
      </c>
      <c r="C1705" t="s">
        <v>7955</v>
      </c>
      <c r="D1705" t="s">
        <v>71277</v>
      </c>
    </row>
    <row r="1706" spans="1:4">
      <c r="A1706" t="s">
        <v>71278</v>
      </c>
      <c r="B1706" t="s">
        <v>71279</v>
      </c>
      <c r="C1706" t="s">
        <v>7803</v>
      </c>
      <c r="D1706" t="s">
        <v>71280</v>
      </c>
    </row>
    <row r="1707" spans="1:4">
      <c r="A1707" t="s">
        <v>71281</v>
      </c>
      <c r="B1707" t="s">
        <v>71282</v>
      </c>
      <c r="C1707" t="s">
        <v>7803</v>
      </c>
      <c r="D1707" t="s">
        <v>71283</v>
      </c>
    </row>
    <row r="1708" spans="1:4">
      <c r="A1708" t="s">
        <v>71284</v>
      </c>
      <c r="B1708" t="s">
        <v>71285</v>
      </c>
      <c r="C1708" t="s">
        <v>499</v>
      </c>
      <c r="D1708" t="s">
        <v>71286</v>
      </c>
    </row>
    <row r="1709" spans="1:4">
      <c r="A1709" t="s">
        <v>71287</v>
      </c>
      <c r="B1709" t="s">
        <v>71288</v>
      </c>
      <c r="C1709" t="s">
        <v>7934</v>
      </c>
      <c r="D1709" t="s">
        <v>71289</v>
      </c>
    </row>
    <row r="1710" spans="1:4">
      <c r="A1710" t="s">
        <v>71290</v>
      </c>
      <c r="B1710" t="s">
        <v>71291</v>
      </c>
      <c r="C1710" t="s">
        <v>499</v>
      </c>
      <c r="D1710" t="s">
        <v>71292</v>
      </c>
    </row>
    <row r="1711" spans="1:4">
      <c r="A1711" t="s">
        <v>71293</v>
      </c>
      <c r="B1711" t="s">
        <v>71294</v>
      </c>
      <c r="C1711" t="s">
        <v>7845</v>
      </c>
      <c r="D1711" t="s">
        <v>71295</v>
      </c>
    </row>
    <row r="1712" spans="1:4">
      <c r="A1712" t="s">
        <v>71296</v>
      </c>
      <c r="B1712" t="s">
        <v>71297</v>
      </c>
      <c r="C1712" t="s">
        <v>7938</v>
      </c>
      <c r="D1712" t="s">
        <v>71298</v>
      </c>
    </row>
    <row r="1713" spans="1:4">
      <c r="A1713" t="s">
        <v>71299</v>
      </c>
      <c r="B1713" t="s">
        <v>71300</v>
      </c>
      <c r="C1713" t="s">
        <v>7803</v>
      </c>
      <c r="D1713" t="s">
        <v>71301</v>
      </c>
    </row>
    <row r="1714" spans="1:4">
      <c r="A1714" t="s">
        <v>71302</v>
      </c>
      <c r="B1714" t="s">
        <v>71303</v>
      </c>
      <c r="C1714" t="s">
        <v>7803</v>
      </c>
      <c r="D1714" t="s">
        <v>71304</v>
      </c>
    </row>
    <row r="1715" spans="1:4">
      <c r="A1715" t="s">
        <v>71305</v>
      </c>
      <c r="B1715" t="s">
        <v>71306</v>
      </c>
      <c r="C1715" t="s">
        <v>7955</v>
      </c>
      <c r="D1715" t="s">
        <v>71307</v>
      </c>
    </row>
    <row r="1716" spans="1:4">
      <c r="A1716" t="s">
        <v>71308</v>
      </c>
      <c r="B1716" t="s">
        <v>71309</v>
      </c>
      <c r="C1716" t="s">
        <v>7955</v>
      </c>
      <c r="D1716" t="s">
        <v>71310</v>
      </c>
    </row>
    <row r="1717" spans="1:4">
      <c r="A1717" t="s">
        <v>71311</v>
      </c>
      <c r="B1717" t="s">
        <v>71312</v>
      </c>
      <c r="C1717" t="s">
        <v>7803</v>
      </c>
      <c r="D1717" t="s">
        <v>71313</v>
      </c>
    </row>
    <row r="1718" spans="1:4">
      <c r="A1718" t="s">
        <v>71314</v>
      </c>
      <c r="B1718" t="s">
        <v>71315</v>
      </c>
      <c r="C1718" t="s">
        <v>499</v>
      </c>
      <c r="D1718" t="s">
        <v>71316</v>
      </c>
    </row>
    <row r="1719" spans="1:4">
      <c r="A1719" t="s">
        <v>71317</v>
      </c>
      <c r="B1719" t="s">
        <v>71318</v>
      </c>
      <c r="C1719" t="s">
        <v>550</v>
      </c>
      <c r="D1719" t="s">
        <v>71319</v>
      </c>
    </row>
    <row r="1720" spans="1:4">
      <c r="A1720" t="s">
        <v>71320</v>
      </c>
      <c r="B1720" t="s">
        <v>71321</v>
      </c>
      <c r="C1720" t="s">
        <v>7803</v>
      </c>
      <c r="D1720" t="s">
        <v>71322</v>
      </c>
    </row>
    <row r="1721" spans="1:4">
      <c r="A1721" t="s">
        <v>71323</v>
      </c>
      <c r="B1721" t="s">
        <v>71324</v>
      </c>
      <c r="C1721" t="s">
        <v>7828</v>
      </c>
      <c r="D1721" t="s">
        <v>71325</v>
      </c>
    </row>
    <row r="1722" spans="1:4">
      <c r="A1722" t="s">
        <v>71326</v>
      </c>
      <c r="B1722" t="s">
        <v>71327</v>
      </c>
      <c r="C1722" t="s">
        <v>7803</v>
      </c>
      <c r="D1722" t="s">
        <v>71328</v>
      </c>
    </row>
    <row r="1723" spans="1:4">
      <c r="A1723" t="s">
        <v>71329</v>
      </c>
      <c r="B1723" t="s">
        <v>71330</v>
      </c>
      <c r="C1723" t="s">
        <v>7885</v>
      </c>
      <c r="D1723" t="s">
        <v>71331</v>
      </c>
    </row>
    <row r="1724" spans="1:4">
      <c r="A1724" t="s">
        <v>71332</v>
      </c>
      <c r="B1724" t="s">
        <v>71333</v>
      </c>
      <c r="C1724" t="s">
        <v>7955</v>
      </c>
      <c r="D1724" t="s">
        <v>71334</v>
      </c>
    </row>
    <row r="1725" spans="1:4">
      <c r="A1725" t="s">
        <v>71335</v>
      </c>
      <c r="B1725" t="s">
        <v>71336</v>
      </c>
      <c r="C1725" t="s">
        <v>499</v>
      </c>
      <c r="D1725" t="s">
        <v>71337</v>
      </c>
    </row>
    <row r="1726" spans="1:4">
      <c r="A1726" t="s">
        <v>71338</v>
      </c>
      <c r="B1726" t="s">
        <v>71339</v>
      </c>
      <c r="C1726" t="s">
        <v>7803</v>
      </c>
      <c r="D1726" t="s">
        <v>71340</v>
      </c>
    </row>
    <row r="1727" spans="1:4">
      <c r="A1727" t="s">
        <v>71341</v>
      </c>
      <c r="B1727" t="s">
        <v>71342</v>
      </c>
      <c r="C1727" t="s">
        <v>499</v>
      </c>
      <c r="D1727" t="s">
        <v>71343</v>
      </c>
    </row>
    <row r="1728" spans="1:4">
      <c r="A1728" t="s">
        <v>71344</v>
      </c>
      <c r="B1728" t="s">
        <v>71345</v>
      </c>
      <c r="C1728" t="s">
        <v>7885</v>
      </c>
      <c r="D1728" t="s">
        <v>71346</v>
      </c>
    </row>
    <row r="1729" spans="1:4">
      <c r="A1729" t="s">
        <v>71347</v>
      </c>
      <c r="B1729" t="s">
        <v>71348</v>
      </c>
      <c r="C1729" t="s">
        <v>7803</v>
      </c>
      <c r="D1729" t="s">
        <v>35070</v>
      </c>
    </row>
    <row r="1730" spans="1:4">
      <c r="A1730" t="s">
        <v>71349</v>
      </c>
      <c r="B1730" t="s">
        <v>71350</v>
      </c>
      <c r="C1730" t="s">
        <v>8127</v>
      </c>
      <c r="D1730" t="s">
        <v>71351</v>
      </c>
    </row>
    <row r="1731" spans="1:4">
      <c r="A1731" t="s">
        <v>71352</v>
      </c>
      <c r="B1731" t="s">
        <v>71353</v>
      </c>
      <c r="C1731" t="s">
        <v>7803</v>
      </c>
      <c r="D1731" t="s">
        <v>71354</v>
      </c>
    </row>
    <row r="1732" spans="1:4">
      <c r="A1732" t="s">
        <v>71355</v>
      </c>
      <c r="B1732" t="s">
        <v>71356</v>
      </c>
      <c r="C1732" t="s">
        <v>550</v>
      </c>
      <c r="D1732" t="s">
        <v>71357</v>
      </c>
    </row>
    <row r="1733" spans="1:4">
      <c r="A1733" t="s">
        <v>71358</v>
      </c>
      <c r="B1733" t="s">
        <v>71359</v>
      </c>
      <c r="C1733" t="s">
        <v>7983</v>
      </c>
      <c r="D1733" t="s">
        <v>71360</v>
      </c>
    </row>
    <row r="1734" spans="1:4">
      <c r="A1734" t="s">
        <v>71361</v>
      </c>
      <c r="B1734" t="s">
        <v>71362</v>
      </c>
      <c r="C1734" t="s">
        <v>8127</v>
      </c>
      <c r="D1734" t="s">
        <v>71363</v>
      </c>
    </row>
    <row r="1735" spans="1:4">
      <c r="A1735" t="s">
        <v>71364</v>
      </c>
      <c r="B1735" t="s">
        <v>71365</v>
      </c>
      <c r="C1735" t="s">
        <v>7934</v>
      </c>
      <c r="D1735" t="s">
        <v>71366</v>
      </c>
    </row>
    <row r="1736" spans="1:4">
      <c r="A1736" t="s">
        <v>71367</v>
      </c>
      <c r="B1736" t="s">
        <v>71368</v>
      </c>
      <c r="C1736" t="s">
        <v>499</v>
      </c>
      <c r="D1736" t="s">
        <v>71369</v>
      </c>
    </row>
    <row r="1737" spans="1:4">
      <c r="A1737" t="s">
        <v>71370</v>
      </c>
      <c r="B1737" t="s">
        <v>71371</v>
      </c>
      <c r="C1737" t="s">
        <v>7955</v>
      </c>
      <c r="D1737" t="s">
        <v>71372</v>
      </c>
    </row>
    <row r="1738" spans="1:4">
      <c r="A1738" t="s">
        <v>71373</v>
      </c>
      <c r="B1738" t="s">
        <v>71374</v>
      </c>
      <c r="C1738" t="s">
        <v>7803</v>
      </c>
      <c r="D1738" t="s">
        <v>22838</v>
      </c>
    </row>
    <row r="1739" spans="1:4">
      <c r="A1739" t="s">
        <v>71375</v>
      </c>
      <c r="B1739" t="s">
        <v>71376</v>
      </c>
      <c r="C1739" t="s">
        <v>550</v>
      </c>
      <c r="D1739" t="s">
        <v>71377</v>
      </c>
    </row>
    <row r="1740" spans="1:4">
      <c r="A1740" t="s">
        <v>71378</v>
      </c>
      <c r="B1740" t="s">
        <v>71379</v>
      </c>
      <c r="C1740" t="s">
        <v>8005</v>
      </c>
      <c r="D1740" t="s">
        <v>71380</v>
      </c>
    </row>
    <row r="1741" spans="1:4">
      <c r="A1741" t="s">
        <v>71381</v>
      </c>
      <c r="B1741" t="s">
        <v>71382</v>
      </c>
      <c r="C1741" t="s">
        <v>7803</v>
      </c>
      <c r="D1741" t="s">
        <v>71383</v>
      </c>
    </row>
    <row r="1742" spans="1:4">
      <c r="A1742" t="s">
        <v>71384</v>
      </c>
      <c r="B1742" t="s">
        <v>71385</v>
      </c>
      <c r="C1742" t="s">
        <v>7845</v>
      </c>
      <c r="D1742" t="s">
        <v>71386</v>
      </c>
    </row>
    <row r="1743" spans="1:4">
      <c r="A1743" t="s">
        <v>71387</v>
      </c>
      <c r="B1743" t="s">
        <v>71388</v>
      </c>
      <c r="C1743" t="s">
        <v>7803</v>
      </c>
      <c r="D1743" t="s">
        <v>71389</v>
      </c>
    </row>
    <row r="1744" spans="1:4">
      <c r="A1744" t="s">
        <v>71390</v>
      </c>
      <c r="B1744" t="s">
        <v>71391</v>
      </c>
      <c r="C1744" t="s">
        <v>550</v>
      </c>
      <c r="D1744" t="s">
        <v>71392</v>
      </c>
    </row>
    <row r="1745" spans="1:4">
      <c r="A1745" t="s">
        <v>71393</v>
      </c>
      <c r="B1745" t="s">
        <v>71394</v>
      </c>
      <c r="C1745" t="s">
        <v>499</v>
      </c>
      <c r="D1745" t="s">
        <v>71395</v>
      </c>
    </row>
    <row r="1746" spans="1:4">
      <c r="A1746" t="s">
        <v>71396</v>
      </c>
      <c r="B1746" t="s">
        <v>71397</v>
      </c>
      <c r="C1746" t="s">
        <v>499</v>
      </c>
      <c r="D1746" t="s">
        <v>71398</v>
      </c>
    </row>
    <row r="1747" spans="1:4">
      <c r="A1747" t="s">
        <v>71399</v>
      </c>
      <c r="B1747" t="s">
        <v>71400</v>
      </c>
      <c r="C1747" t="s">
        <v>7955</v>
      </c>
      <c r="D1747" t="s">
        <v>71401</v>
      </c>
    </row>
    <row r="1748" spans="1:4">
      <c r="A1748" t="s">
        <v>71402</v>
      </c>
      <c r="B1748" t="s">
        <v>71403</v>
      </c>
      <c r="C1748" t="s">
        <v>7999</v>
      </c>
      <c r="D1748" t="s">
        <v>71404</v>
      </c>
    </row>
    <row r="1749" spans="1:4">
      <c r="A1749" t="s">
        <v>71405</v>
      </c>
      <c r="B1749" t="s">
        <v>71406</v>
      </c>
      <c r="C1749" t="s">
        <v>8012</v>
      </c>
      <c r="D1749" t="s">
        <v>71407</v>
      </c>
    </row>
    <row r="1750" spans="1:4">
      <c r="A1750" t="s">
        <v>71408</v>
      </c>
      <c r="B1750" t="s">
        <v>71409</v>
      </c>
      <c r="C1750" t="s">
        <v>7815</v>
      </c>
      <c r="D1750" t="s">
        <v>71410</v>
      </c>
    </row>
    <row r="1751" spans="1:4">
      <c r="A1751" t="s">
        <v>71411</v>
      </c>
      <c r="B1751" t="s">
        <v>71412</v>
      </c>
      <c r="C1751" t="s">
        <v>7885</v>
      </c>
      <c r="D1751" t="s">
        <v>71413</v>
      </c>
    </row>
    <row r="1752" spans="1:4">
      <c r="A1752" t="s">
        <v>71414</v>
      </c>
      <c r="B1752" t="s">
        <v>71415</v>
      </c>
      <c r="C1752" t="s">
        <v>8050</v>
      </c>
      <c r="D1752" t="s">
        <v>71416</v>
      </c>
    </row>
    <row r="1753" spans="1:4">
      <c r="A1753" t="s">
        <v>71417</v>
      </c>
      <c r="B1753" t="s">
        <v>71418</v>
      </c>
      <c r="C1753" t="s">
        <v>7803</v>
      </c>
      <c r="D1753" t="s">
        <v>71419</v>
      </c>
    </row>
    <row r="1754" spans="1:4">
      <c r="A1754" t="s">
        <v>71420</v>
      </c>
      <c r="B1754" t="s">
        <v>71421</v>
      </c>
      <c r="C1754" t="s">
        <v>8012</v>
      </c>
      <c r="D1754" t="s">
        <v>71422</v>
      </c>
    </row>
    <row r="1755" spans="1:4">
      <c r="A1755" t="s">
        <v>71423</v>
      </c>
      <c r="B1755" t="s">
        <v>71424</v>
      </c>
      <c r="C1755" t="s">
        <v>7855</v>
      </c>
      <c r="D1755" t="s">
        <v>71425</v>
      </c>
    </row>
    <row r="1756" spans="1:4">
      <c r="A1756" t="s">
        <v>71426</v>
      </c>
      <c r="B1756" t="s">
        <v>71427</v>
      </c>
      <c r="C1756" t="s">
        <v>7934</v>
      </c>
      <c r="D1756" t="s">
        <v>71428</v>
      </c>
    </row>
    <row r="1757" spans="1:4">
      <c r="A1757" t="s">
        <v>71429</v>
      </c>
      <c r="B1757" t="s">
        <v>71430</v>
      </c>
      <c r="C1757" t="s">
        <v>7815</v>
      </c>
      <c r="D1757" t="s">
        <v>71431</v>
      </c>
    </row>
    <row r="1758" spans="1:4">
      <c r="A1758" t="s">
        <v>71432</v>
      </c>
      <c r="B1758" t="s">
        <v>71433</v>
      </c>
      <c r="C1758" t="s">
        <v>7803</v>
      </c>
      <c r="D1758" t="s">
        <v>71434</v>
      </c>
    </row>
    <row r="1759" spans="1:4">
      <c r="A1759" t="s">
        <v>71435</v>
      </c>
      <c r="B1759" t="s">
        <v>71436</v>
      </c>
      <c r="C1759" t="s">
        <v>499</v>
      </c>
      <c r="D1759" t="s">
        <v>71437</v>
      </c>
    </row>
    <row r="1760" spans="1:4">
      <c r="A1760" t="s">
        <v>71438</v>
      </c>
      <c r="B1760" t="s">
        <v>71439</v>
      </c>
      <c r="C1760" t="s">
        <v>8012</v>
      </c>
      <c r="D1760" t="s">
        <v>71440</v>
      </c>
    </row>
    <row r="1761" spans="1:4">
      <c r="A1761" t="s">
        <v>71441</v>
      </c>
      <c r="B1761" t="s">
        <v>71442</v>
      </c>
      <c r="C1761" t="s">
        <v>499</v>
      </c>
      <c r="D1761" t="s">
        <v>71443</v>
      </c>
    </row>
    <row r="1762" spans="1:4">
      <c r="A1762" t="s">
        <v>71444</v>
      </c>
      <c r="B1762" t="s">
        <v>71445</v>
      </c>
      <c r="C1762" t="s">
        <v>550</v>
      </c>
      <c r="D1762" t="s">
        <v>71446</v>
      </c>
    </row>
    <row r="1763" spans="1:4">
      <c r="A1763" t="s">
        <v>71447</v>
      </c>
      <c r="B1763" t="s">
        <v>71448</v>
      </c>
      <c r="C1763" t="s">
        <v>8012</v>
      </c>
      <c r="D1763" t="s">
        <v>71449</v>
      </c>
    </row>
    <row r="1764" spans="1:4">
      <c r="A1764" t="s">
        <v>71450</v>
      </c>
      <c r="B1764" t="s">
        <v>71451</v>
      </c>
      <c r="C1764" t="s">
        <v>8012</v>
      </c>
      <c r="D1764" t="s">
        <v>71452</v>
      </c>
    </row>
    <row r="1765" spans="1:4">
      <c r="A1765" t="s">
        <v>71453</v>
      </c>
      <c r="B1765" t="s">
        <v>71454</v>
      </c>
      <c r="C1765" t="s">
        <v>499</v>
      </c>
      <c r="D1765" t="s">
        <v>71455</v>
      </c>
    </row>
    <row r="1766" spans="1:4">
      <c r="A1766" t="s">
        <v>71456</v>
      </c>
      <c r="B1766" t="s">
        <v>71457</v>
      </c>
      <c r="C1766" t="s">
        <v>7955</v>
      </c>
      <c r="D1766" t="s">
        <v>71458</v>
      </c>
    </row>
    <row r="1767" spans="1:4">
      <c r="A1767" t="s">
        <v>71459</v>
      </c>
      <c r="B1767" t="s">
        <v>71460</v>
      </c>
      <c r="C1767" t="s">
        <v>550</v>
      </c>
      <c r="D1767" t="s">
        <v>71461</v>
      </c>
    </row>
    <row r="1768" spans="1:4">
      <c r="A1768" t="s">
        <v>71462</v>
      </c>
      <c r="B1768" t="s">
        <v>71463</v>
      </c>
      <c r="C1768" t="s">
        <v>7815</v>
      </c>
      <c r="D1768" t="s">
        <v>71464</v>
      </c>
    </row>
    <row r="1769" spans="1:4">
      <c r="A1769" t="s">
        <v>71465</v>
      </c>
      <c r="B1769" t="s">
        <v>71466</v>
      </c>
      <c r="C1769" t="s">
        <v>7955</v>
      </c>
      <c r="D1769" t="s">
        <v>71467</v>
      </c>
    </row>
    <row r="1770" spans="1:4">
      <c r="A1770" t="s">
        <v>71468</v>
      </c>
      <c r="B1770" t="s">
        <v>71469</v>
      </c>
      <c r="C1770" t="s">
        <v>550</v>
      </c>
      <c r="D1770" t="s">
        <v>71470</v>
      </c>
    </row>
    <row r="1771" spans="1:4">
      <c r="A1771" t="s">
        <v>71471</v>
      </c>
      <c r="B1771" t="s">
        <v>71472</v>
      </c>
      <c r="C1771" t="s">
        <v>499</v>
      </c>
      <c r="D1771" t="s">
        <v>71473</v>
      </c>
    </row>
    <row r="1772" spans="1:4">
      <c r="A1772" t="s">
        <v>71474</v>
      </c>
      <c r="B1772" t="s">
        <v>71475</v>
      </c>
      <c r="C1772" t="s">
        <v>550</v>
      </c>
      <c r="D1772" t="s">
        <v>71476</v>
      </c>
    </row>
    <row r="1773" spans="1:4">
      <c r="A1773" t="s">
        <v>71477</v>
      </c>
      <c r="B1773" t="s">
        <v>71478</v>
      </c>
      <c r="C1773" t="s">
        <v>550</v>
      </c>
      <c r="D1773" t="s">
        <v>71479</v>
      </c>
    </row>
    <row r="1774" spans="1:4">
      <c r="A1774" t="s">
        <v>71480</v>
      </c>
      <c r="B1774" t="s">
        <v>71481</v>
      </c>
      <c r="C1774" t="s">
        <v>7845</v>
      </c>
      <c r="D1774" t="s">
        <v>71482</v>
      </c>
    </row>
    <row r="1775" spans="1:4">
      <c r="A1775" t="s">
        <v>71483</v>
      </c>
      <c r="B1775" t="s">
        <v>71484</v>
      </c>
      <c r="C1775" t="s">
        <v>499</v>
      </c>
      <c r="D1775" t="s">
        <v>71485</v>
      </c>
    </row>
    <row r="1776" spans="1:4">
      <c r="A1776" t="s">
        <v>71486</v>
      </c>
      <c r="B1776" t="s">
        <v>71487</v>
      </c>
      <c r="C1776" t="s">
        <v>7815</v>
      </c>
      <c r="D1776" t="s">
        <v>71488</v>
      </c>
    </row>
    <row r="1777" spans="1:4">
      <c r="A1777" t="s">
        <v>71489</v>
      </c>
      <c r="B1777" t="s">
        <v>71490</v>
      </c>
      <c r="C1777" t="s">
        <v>499</v>
      </c>
      <c r="D1777" t="s">
        <v>71491</v>
      </c>
    </row>
    <row r="1778" spans="1:4">
      <c r="A1778" t="s">
        <v>71492</v>
      </c>
      <c r="B1778" t="s">
        <v>71493</v>
      </c>
      <c r="C1778" t="s">
        <v>499</v>
      </c>
      <c r="D1778" t="s">
        <v>71494</v>
      </c>
    </row>
    <row r="1779" spans="1:4">
      <c r="A1779" t="s">
        <v>71495</v>
      </c>
      <c r="B1779" t="s">
        <v>71496</v>
      </c>
      <c r="C1779" t="s">
        <v>550</v>
      </c>
      <c r="D1779" t="s">
        <v>71497</v>
      </c>
    </row>
    <row r="1780" spans="1:4">
      <c r="A1780" t="s">
        <v>71498</v>
      </c>
      <c r="B1780" t="s">
        <v>71499</v>
      </c>
      <c r="C1780" t="s">
        <v>7983</v>
      </c>
      <c r="D1780" t="s">
        <v>71500</v>
      </c>
    </row>
    <row r="1781" spans="1:4">
      <c r="A1781" t="s">
        <v>71501</v>
      </c>
      <c r="B1781" t="s">
        <v>71502</v>
      </c>
      <c r="C1781" t="s">
        <v>550</v>
      </c>
      <c r="D1781" t="s">
        <v>71503</v>
      </c>
    </row>
    <row r="1782" spans="1:4">
      <c r="A1782" t="s">
        <v>71504</v>
      </c>
      <c r="B1782" t="s">
        <v>71505</v>
      </c>
      <c r="C1782" t="s">
        <v>7885</v>
      </c>
      <c r="D1782" t="s">
        <v>71506</v>
      </c>
    </row>
    <row r="1783" spans="1:4">
      <c r="A1783" t="s">
        <v>71507</v>
      </c>
      <c r="B1783" t="s">
        <v>71508</v>
      </c>
      <c r="C1783" t="s">
        <v>7803</v>
      </c>
      <c r="D1783" t="s">
        <v>71509</v>
      </c>
    </row>
    <row r="1784" spans="1:4">
      <c r="A1784" t="s">
        <v>71510</v>
      </c>
      <c r="B1784" t="s">
        <v>71511</v>
      </c>
      <c r="C1784" t="s">
        <v>7955</v>
      </c>
      <c r="D1784" t="s">
        <v>71512</v>
      </c>
    </row>
    <row r="1785" spans="1:4">
      <c r="A1785" t="s">
        <v>71513</v>
      </c>
      <c r="B1785" t="s">
        <v>71514</v>
      </c>
      <c r="C1785" t="s">
        <v>8127</v>
      </c>
      <c r="D1785" t="s">
        <v>71515</v>
      </c>
    </row>
    <row r="1786" spans="1:4">
      <c r="A1786" t="s">
        <v>71516</v>
      </c>
      <c r="B1786" t="s">
        <v>71517</v>
      </c>
      <c r="C1786" t="s">
        <v>7803</v>
      </c>
      <c r="D1786" t="s">
        <v>71518</v>
      </c>
    </row>
    <row r="1787" spans="1:4">
      <c r="A1787" t="s">
        <v>71519</v>
      </c>
      <c r="B1787" t="s">
        <v>71520</v>
      </c>
      <c r="C1787" t="s">
        <v>8012</v>
      </c>
      <c r="D1787" t="s">
        <v>71521</v>
      </c>
    </row>
    <row r="1788" spans="1:4">
      <c r="A1788" t="s">
        <v>71522</v>
      </c>
      <c r="B1788" t="s">
        <v>71523</v>
      </c>
      <c r="C1788" t="s">
        <v>550</v>
      </c>
      <c r="D1788" t="s">
        <v>71524</v>
      </c>
    </row>
    <row r="1789" spans="1:4">
      <c r="A1789" t="s">
        <v>71525</v>
      </c>
      <c r="B1789" t="s">
        <v>71526</v>
      </c>
      <c r="C1789" t="s">
        <v>7885</v>
      </c>
      <c r="D1789" t="s">
        <v>71527</v>
      </c>
    </row>
    <row r="1790" spans="1:4">
      <c r="A1790" t="s">
        <v>71528</v>
      </c>
      <c r="B1790" t="s">
        <v>71529</v>
      </c>
      <c r="C1790" t="s">
        <v>7845</v>
      </c>
      <c r="D1790" t="s">
        <v>71530</v>
      </c>
    </row>
    <row r="1791" spans="1:4">
      <c r="A1791" t="s">
        <v>71531</v>
      </c>
      <c r="B1791" t="s">
        <v>71532</v>
      </c>
      <c r="C1791" t="s">
        <v>7934</v>
      </c>
      <c r="D1791" t="s">
        <v>71533</v>
      </c>
    </row>
    <row r="1792" spans="1:4">
      <c r="A1792" t="s">
        <v>71534</v>
      </c>
      <c r="B1792" t="s">
        <v>71535</v>
      </c>
      <c r="C1792" t="s">
        <v>499</v>
      </c>
      <c r="D1792" t="s">
        <v>71536</v>
      </c>
    </row>
    <row r="1793" spans="1:4">
      <c r="A1793" t="s">
        <v>71537</v>
      </c>
      <c r="B1793" t="s">
        <v>71538</v>
      </c>
      <c r="C1793" t="s">
        <v>7885</v>
      </c>
      <c r="D1793" t="s">
        <v>71539</v>
      </c>
    </row>
    <row r="1794" spans="1:4">
      <c r="A1794" t="s">
        <v>71540</v>
      </c>
      <c r="B1794" t="s">
        <v>71541</v>
      </c>
      <c r="C1794" t="s">
        <v>499</v>
      </c>
      <c r="D1794" t="s">
        <v>71542</v>
      </c>
    </row>
    <row r="1795" spans="1:4">
      <c r="A1795" t="s">
        <v>71543</v>
      </c>
      <c r="B1795" t="s">
        <v>71544</v>
      </c>
      <c r="C1795" t="s">
        <v>7803</v>
      </c>
      <c r="D1795" t="s">
        <v>71545</v>
      </c>
    </row>
    <row r="1796" spans="1:4">
      <c r="A1796" t="s">
        <v>71546</v>
      </c>
      <c r="B1796" t="s">
        <v>71547</v>
      </c>
      <c r="C1796" t="s">
        <v>550</v>
      </c>
      <c r="D1796" t="s">
        <v>71548</v>
      </c>
    </row>
    <row r="1797" spans="1:4">
      <c r="A1797" t="s">
        <v>71549</v>
      </c>
      <c r="B1797" t="s">
        <v>71550</v>
      </c>
      <c r="C1797" t="s">
        <v>7803</v>
      </c>
      <c r="D1797" t="s">
        <v>33521</v>
      </c>
    </row>
    <row r="1798" spans="1:4">
      <c r="A1798" t="s">
        <v>71551</v>
      </c>
      <c r="B1798" t="s">
        <v>71552</v>
      </c>
      <c r="C1798" t="s">
        <v>7855</v>
      </c>
      <c r="D1798" t="s">
        <v>71553</v>
      </c>
    </row>
    <row r="1799" spans="1:4">
      <c r="A1799" t="s">
        <v>71554</v>
      </c>
      <c r="B1799" t="s">
        <v>71555</v>
      </c>
      <c r="C1799" t="s">
        <v>7934</v>
      </c>
      <c r="D1799" t="s">
        <v>71556</v>
      </c>
    </row>
    <row r="1800" spans="1:4">
      <c r="A1800" t="s">
        <v>71557</v>
      </c>
      <c r="B1800" t="s">
        <v>71558</v>
      </c>
      <c r="C1800" t="s">
        <v>7955</v>
      </c>
      <c r="D1800" t="s">
        <v>71559</v>
      </c>
    </row>
    <row r="1801" spans="1:4">
      <c r="A1801" t="s">
        <v>71560</v>
      </c>
      <c r="B1801" t="s">
        <v>71561</v>
      </c>
      <c r="C1801" t="s">
        <v>8012</v>
      </c>
      <c r="D1801" t="s">
        <v>71562</v>
      </c>
    </row>
    <row r="1802" spans="1:4">
      <c r="A1802" t="s">
        <v>71563</v>
      </c>
      <c r="B1802" t="s">
        <v>71564</v>
      </c>
      <c r="C1802" t="s">
        <v>7803</v>
      </c>
      <c r="D1802" t="s">
        <v>71565</v>
      </c>
    </row>
    <row r="1803" spans="1:4">
      <c r="A1803" t="s">
        <v>71566</v>
      </c>
      <c r="B1803" t="s">
        <v>71567</v>
      </c>
      <c r="C1803" t="s">
        <v>8012</v>
      </c>
      <c r="D1803" t="s">
        <v>71568</v>
      </c>
    </row>
    <row r="1804" spans="1:4">
      <c r="A1804" t="s">
        <v>71569</v>
      </c>
      <c r="B1804" t="s">
        <v>71570</v>
      </c>
      <c r="C1804" t="s">
        <v>550</v>
      </c>
      <c r="D1804" t="s">
        <v>71571</v>
      </c>
    </row>
    <row r="1805" spans="1:4">
      <c r="A1805" t="s">
        <v>71572</v>
      </c>
      <c r="B1805" t="s">
        <v>71573</v>
      </c>
      <c r="C1805" t="s">
        <v>7828</v>
      </c>
      <c r="D1805" t="s">
        <v>71574</v>
      </c>
    </row>
    <row r="1806" spans="1:4">
      <c r="A1806" t="s">
        <v>71575</v>
      </c>
      <c r="B1806" t="s">
        <v>71576</v>
      </c>
      <c r="C1806" t="s">
        <v>550</v>
      </c>
      <c r="D1806" t="s">
        <v>71577</v>
      </c>
    </row>
    <row r="1807" spans="1:4">
      <c r="A1807" t="s">
        <v>71578</v>
      </c>
      <c r="B1807" t="s">
        <v>71579</v>
      </c>
      <c r="C1807" t="s">
        <v>499</v>
      </c>
      <c r="D1807" t="s">
        <v>71580</v>
      </c>
    </row>
    <row r="1808" spans="1:4">
      <c r="A1808" t="s">
        <v>71581</v>
      </c>
      <c r="B1808" t="s">
        <v>71582</v>
      </c>
      <c r="C1808" t="s">
        <v>7855</v>
      </c>
      <c r="D1808" t="s">
        <v>71583</v>
      </c>
    </row>
    <row r="1809" spans="1:4">
      <c r="A1809" t="s">
        <v>71584</v>
      </c>
      <c r="B1809" t="s">
        <v>71585</v>
      </c>
      <c r="C1809" t="s">
        <v>7934</v>
      </c>
      <c r="D1809" t="s">
        <v>71586</v>
      </c>
    </row>
    <row r="1810" spans="1:4">
      <c r="A1810" t="s">
        <v>71587</v>
      </c>
      <c r="B1810" t="s">
        <v>71588</v>
      </c>
      <c r="C1810" t="s">
        <v>499</v>
      </c>
      <c r="D1810" t="s">
        <v>71589</v>
      </c>
    </row>
    <row r="1811" spans="1:4">
      <c r="A1811" t="s">
        <v>71590</v>
      </c>
      <c r="B1811" t="s">
        <v>71591</v>
      </c>
      <c r="C1811" t="s">
        <v>7938</v>
      </c>
      <c r="D1811" t="s">
        <v>71592</v>
      </c>
    </row>
    <row r="1812" spans="1:4">
      <c r="A1812" t="s">
        <v>71593</v>
      </c>
      <c r="B1812" t="s">
        <v>71594</v>
      </c>
      <c r="C1812" t="s">
        <v>499</v>
      </c>
      <c r="D1812" t="s">
        <v>71595</v>
      </c>
    </row>
    <row r="1813" spans="1:4">
      <c r="A1813" t="s">
        <v>71596</v>
      </c>
      <c r="B1813" t="s">
        <v>71597</v>
      </c>
      <c r="C1813" t="s">
        <v>7955</v>
      </c>
      <c r="D1813" t="s">
        <v>71598</v>
      </c>
    </row>
    <row r="1814" spans="1:4">
      <c r="A1814" t="s">
        <v>71599</v>
      </c>
      <c r="B1814" t="s">
        <v>71600</v>
      </c>
      <c r="C1814" t="s">
        <v>7803</v>
      </c>
      <c r="D1814" t="s">
        <v>71601</v>
      </c>
    </row>
    <row r="1815" spans="1:4">
      <c r="A1815" t="s">
        <v>71602</v>
      </c>
      <c r="B1815" t="s">
        <v>71603</v>
      </c>
      <c r="C1815" t="s">
        <v>550</v>
      </c>
      <c r="D1815" t="s">
        <v>71604</v>
      </c>
    </row>
    <row r="1816" spans="1:4">
      <c r="A1816" t="s">
        <v>71605</v>
      </c>
      <c r="B1816" t="s">
        <v>71606</v>
      </c>
      <c r="C1816" t="s">
        <v>7938</v>
      </c>
      <c r="D1816" t="s">
        <v>71607</v>
      </c>
    </row>
    <row r="1817" spans="1:4">
      <c r="A1817" t="s">
        <v>71608</v>
      </c>
      <c r="B1817" t="s">
        <v>71609</v>
      </c>
      <c r="C1817" t="s">
        <v>7955</v>
      </c>
      <c r="D1817" t="s">
        <v>71610</v>
      </c>
    </row>
    <row r="1818" spans="1:4">
      <c r="A1818" t="s">
        <v>71611</v>
      </c>
      <c r="B1818" t="s">
        <v>71612</v>
      </c>
      <c r="C1818" t="s">
        <v>7803</v>
      </c>
      <c r="D1818" t="s">
        <v>71613</v>
      </c>
    </row>
    <row r="1819" spans="1:4">
      <c r="A1819" t="s">
        <v>71614</v>
      </c>
      <c r="B1819" t="s">
        <v>71615</v>
      </c>
      <c r="C1819" t="s">
        <v>499</v>
      </c>
      <c r="D1819" t="s">
        <v>71616</v>
      </c>
    </row>
    <row r="1820" spans="1:4">
      <c r="A1820" t="s">
        <v>71617</v>
      </c>
      <c r="B1820" t="s">
        <v>71618</v>
      </c>
      <c r="C1820" t="s">
        <v>550</v>
      </c>
      <c r="D1820" t="s">
        <v>71619</v>
      </c>
    </row>
    <row r="1821" spans="1:4">
      <c r="A1821" t="s">
        <v>71620</v>
      </c>
      <c r="B1821" t="s">
        <v>71621</v>
      </c>
      <c r="C1821" t="s">
        <v>8127</v>
      </c>
      <c r="D1821" t="s">
        <v>71622</v>
      </c>
    </row>
    <row r="1822" spans="1:4">
      <c r="A1822" t="s">
        <v>71623</v>
      </c>
      <c r="B1822" t="s">
        <v>71624</v>
      </c>
      <c r="C1822" t="s">
        <v>550</v>
      </c>
      <c r="D1822" t="s">
        <v>71625</v>
      </c>
    </row>
    <row r="1823" spans="1:4">
      <c r="A1823" t="s">
        <v>71626</v>
      </c>
      <c r="B1823" t="s">
        <v>71627</v>
      </c>
      <c r="C1823" t="s">
        <v>550</v>
      </c>
      <c r="D1823" t="s">
        <v>71628</v>
      </c>
    </row>
    <row r="1824" spans="1:4">
      <c r="A1824" t="s">
        <v>71629</v>
      </c>
      <c r="B1824" t="s">
        <v>71630</v>
      </c>
      <c r="C1824" t="s">
        <v>7955</v>
      </c>
      <c r="D1824" t="s">
        <v>71631</v>
      </c>
    </row>
    <row r="1825" spans="1:4">
      <c r="A1825" t="s">
        <v>71632</v>
      </c>
      <c r="B1825" t="s">
        <v>71633</v>
      </c>
      <c r="C1825" t="s">
        <v>550</v>
      </c>
      <c r="D1825" t="s">
        <v>71634</v>
      </c>
    </row>
    <row r="1826" spans="1:4">
      <c r="A1826" t="s">
        <v>71635</v>
      </c>
      <c r="B1826" t="s">
        <v>71636</v>
      </c>
      <c r="C1826" t="s">
        <v>550</v>
      </c>
      <c r="D1826" t="s">
        <v>71637</v>
      </c>
    </row>
    <row r="1827" spans="1:4">
      <c r="A1827" t="s">
        <v>71638</v>
      </c>
      <c r="B1827" t="s">
        <v>71639</v>
      </c>
      <c r="C1827" t="s">
        <v>499</v>
      </c>
      <c r="D1827" t="s">
        <v>71640</v>
      </c>
    </row>
    <row r="1828" spans="1:4">
      <c r="A1828" t="s">
        <v>71641</v>
      </c>
      <c r="B1828" t="s">
        <v>71642</v>
      </c>
      <c r="C1828" t="s">
        <v>7938</v>
      </c>
      <c r="D1828" t="s">
        <v>71643</v>
      </c>
    </row>
    <row r="1829" spans="1:4">
      <c r="A1829" t="s">
        <v>71644</v>
      </c>
      <c r="B1829" t="s">
        <v>71645</v>
      </c>
      <c r="C1829" t="s">
        <v>7803</v>
      </c>
      <c r="D1829" t="s">
        <v>71646</v>
      </c>
    </row>
    <row r="1830" spans="1:4">
      <c r="A1830" t="s">
        <v>71647</v>
      </c>
      <c r="B1830" t="s">
        <v>71648</v>
      </c>
      <c r="C1830" t="s">
        <v>7803</v>
      </c>
      <c r="D1830" t="s">
        <v>71649</v>
      </c>
    </row>
    <row r="1831" spans="1:4">
      <c r="A1831" t="s">
        <v>71650</v>
      </c>
      <c r="B1831" t="s">
        <v>71651</v>
      </c>
      <c r="C1831" t="s">
        <v>7803</v>
      </c>
      <c r="D1831" t="s">
        <v>71646</v>
      </c>
    </row>
    <row r="1832" spans="1:4">
      <c r="A1832" t="s">
        <v>71652</v>
      </c>
      <c r="B1832" t="s">
        <v>71653</v>
      </c>
      <c r="C1832" t="s">
        <v>7803</v>
      </c>
      <c r="D1832" t="s">
        <v>71654</v>
      </c>
    </row>
    <row r="1833" spans="1:4">
      <c r="A1833" t="s">
        <v>71655</v>
      </c>
      <c r="B1833" t="s">
        <v>71656</v>
      </c>
      <c r="C1833" t="s">
        <v>8450</v>
      </c>
      <c r="D1833" t="s">
        <v>71657</v>
      </c>
    </row>
    <row r="1834" spans="1:4">
      <c r="A1834" t="s">
        <v>71658</v>
      </c>
      <c r="B1834" t="s">
        <v>71659</v>
      </c>
      <c r="C1834" t="s">
        <v>499</v>
      </c>
      <c r="D1834" t="s">
        <v>71660</v>
      </c>
    </row>
    <row r="1835" spans="1:4">
      <c r="A1835" t="s">
        <v>71661</v>
      </c>
      <c r="B1835" t="s">
        <v>71662</v>
      </c>
      <c r="C1835" t="s">
        <v>7803</v>
      </c>
      <c r="D1835" t="s">
        <v>71663</v>
      </c>
    </row>
    <row r="1836" spans="1:4">
      <c r="A1836" t="s">
        <v>71664</v>
      </c>
      <c r="B1836" t="s">
        <v>71665</v>
      </c>
      <c r="C1836" t="s">
        <v>197</v>
      </c>
      <c r="D1836" t="s">
        <v>71666</v>
      </c>
    </row>
    <row r="1837" spans="1:4">
      <c r="A1837" t="s">
        <v>71667</v>
      </c>
      <c r="B1837" t="s">
        <v>71668</v>
      </c>
      <c r="C1837" t="s">
        <v>8050</v>
      </c>
      <c r="D1837" t="s">
        <v>71669</v>
      </c>
    </row>
    <row r="1838" spans="1:4">
      <c r="A1838" t="s">
        <v>71670</v>
      </c>
      <c r="B1838" t="s">
        <v>71671</v>
      </c>
      <c r="C1838" t="s">
        <v>7803</v>
      </c>
      <c r="D1838" t="s">
        <v>71672</v>
      </c>
    </row>
    <row r="1839" spans="1:4">
      <c r="A1839" t="s">
        <v>71673</v>
      </c>
      <c r="B1839" t="s">
        <v>71674</v>
      </c>
      <c r="C1839" t="s">
        <v>499</v>
      </c>
      <c r="D1839" t="s">
        <v>71675</v>
      </c>
    </row>
    <row r="1840" spans="1:4">
      <c r="A1840" t="s">
        <v>71676</v>
      </c>
      <c r="B1840" t="s">
        <v>71677</v>
      </c>
      <c r="C1840" t="s">
        <v>499</v>
      </c>
      <c r="D1840" t="s">
        <v>15458</v>
      </c>
    </row>
    <row r="1841" spans="1:4">
      <c r="A1841" t="s">
        <v>71678</v>
      </c>
      <c r="B1841" t="s">
        <v>71679</v>
      </c>
      <c r="C1841" t="s">
        <v>7955</v>
      </c>
      <c r="D1841" t="s">
        <v>71680</v>
      </c>
    </row>
    <row r="1842" spans="1:4">
      <c r="A1842" t="s">
        <v>71681</v>
      </c>
      <c r="B1842" t="s">
        <v>71682</v>
      </c>
      <c r="C1842" t="s">
        <v>7845</v>
      </c>
      <c r="D1842" t="s">
        <v>71683</v>
      </c>
    </row>
    <row r="1843" spans="1:4">
      <c r="A1843" t="s">
        <v>71684</v>
      </c>
      <c r="B1843" t="s">
        <v>71685</v>
      </c>
      <c r="C1843" t="s">
        <v>499</v>
      </c>
      <c r="D1843" t="s">
        <v>71686</v>
      </c>
    </row>
    <row r="1844" spans="1:4">
      <c r="A1844" t="s">
        <v>71687</v>
      </c>
      <c r="B1844" t="s">
        <v>71688</v>
      </c>
      <c r="C1844" t="s">
        <v>550</v>
      </c>
      <c r="D1844" t="s">
        <v>71689</v>
      </c>
    </row>
    <row r="1845" spans="1:4">
      <c r="A1845" t="s">
        <v>71690</v>
      </c>
      <c r="B1845" t="s">
        <v>71691</v>
      </c>
      <c r="C1845" t="s">
        <v>7938</v>
      </c>
      <c r="D1845" t="s">
        <v>71692</v>
      </c>
    </row>
    <row r="1846" spans="1:4">
      <c r="A1846" t="s">
        <v>71693</v>
      </c>
      <c r="B1846" t="s">
        <v>71694</v>
      </c>
      <c r="C1846" t="s">
        <v>7938</v>
      </c>
      <c r="D1846" t="s">
        <v>71695</v>
      </c>
    </row>
    <row r="1847" spans="1:4">
      <c r="A1847" t="s">
        <v>71696</v>
      </c>
      <c r="B1847" t="s">
        <v>71697</v>
      </c>
      <c r="C1847" t="s">
        <v>7803</v>
      </c>
      <c r="D1847" t="s">
        <v>71698</v>
      </c>
    </row>
    <row r="1848" spans="1:4">
      <c r="A1848" t="s">
        <v>71699</v>
      </c>
      <c r="B1848" t="s">
        <v>71700</v>
      </c>
      <c r="C1848" t="s">
        <v>7828</v>
      </c>
      <c r="D1848" t="s">
        <v>71701</v>
      </c>
    </row>
    <row r="1849" spans="1:4">
      <c r="A1849" t="s">
        <v>71702</v>
      </c>
      <c r="B1849" t="s">
        <v>71703</v>
      </c>
      <c r="C1849" t="s">
        <v>8012</v>
      </c>
      <c r="D1849" t="s">
        <v>71704</v>
      </c>
    </row>
    <row r="1850" spans="1:4">
      <c r="A1850" t="s">
        <v>71705</v>
      </c>
      <c r="B1850" t="s">
        <v>71706</v>
      </c>
      <c r="C1850" t="s">
        <v>7803</v>
      </c>
      <c r="D1850" t="s">
        <v>71707</v>
      </c>
    </row>
    <row r="1851" spans="1:4">
      <c r="A1851" t="s">
        <v>71708</v>
      </c>
      <c r="B1851" t="s">
        <v>71709</v>
      </c>
      <c r="C1851" t="s">
        <v>10238</v>
      </c>
      <c r="D1851" t="s">
        <v>71710</v>
      </c>
    </row>
    <row r="1852" spans="1:4">
      <c r="A1852" t="s">
        <v>71711</v>
      </c>
      <c r="B1852" t="s">
        <v>71712</v>
      </c>
      <c r="C1852" t="s">
        <v>7803</v>
      </c>
      <c r="D1852" t="s">
        <v>71713</v>
      </c>
    </row>
    <row r="1853" spans="1:4">
      <c r="A1853" t="s">
        <v>71714</v>
      </c>
      <c r="B1853" t="s">
        <v>71715</v>
      </c>
      <c r="C1853" t="s">
        <v>499</v>
      </c>
      <c r="D1853" t="s">
        <v>71716</v>
      </c>
    </row>
    <row r="1854" spans="1:4">
      <c r="A1854" t="s">
        <v>71717</v>
      </c>
      <c r="B1854" t="s">
        <v>71718</v>
      </c>
      <c r="C1854" t="s">
        <v>499</v>
      </c>
      <c r="D1854" t="s">
        <v>71719</v>
      </c>
    </row>
    <row r="1855" spans="1:4">
      <c r="A1855" t="s">
        <v>71720</v>
      </c>
      <c r="B1855" t="s">
        <v>71721</v>
      </c>
      <c r="C1855" t="s">
        <v>7955</v>
      </c>
      <c r="D1855" t="s">
        <v>71722</v>
      </c>
    </row>
    <row r="1856" spans="1:4">
      <c r="A1856" t="s">
        <v>71723</v>
      </c>
      <c r="B1856" t="s">
        <v>71724</v>
      </c>
      <c r="C1856" t="s">
        <v>7885</v>
      </c>
      <c r="D1856" t="s">
        <v>71725</v>
      </c>
    </row>
    <row r="1857" spans="1:4">
      <c r="A1857" t="s">
        <v>71726</v>
      </c>
      <c r="B1857" t="s">
        <v>71727</v>
      </c>
      <c r="C1857" t="s">
        <v>7815</v>
      </c>
      <c r="D1857" t="s">
        <v>71728</v>
      </c>
    </row>
    <row r="1858" spans="1:4">
      <c r="A1858" t="s">
        <v>71729</v>
      </c>
      <c r="B1858" t="s">
        <v>71730</v>
      </c>
      <c r="C1858" t="s">
        <v>7815</v>
      </c>
      <c r="D1858" t="s">
        <v>71731</v>
      </c>
    </row>
    <row r="1859" spans="1:4">
      <c r="A1859" t="s">
        <v>71732</v>
      </c>
      <c r="B1859" t="s">
        <v>71733</v>
      </c>
      <c r="C1859" t="s">
        <v>7885</v>
      </c>
      <c r="D1859" t="s">
        <v>71734</v>
      </c>
    </row>
    <row r="1860" spans="1:4">
      <c r="A1860" t="s">
        <v>71735</v>
      </c>
      <c r="B1860" t="s">
        <v>71736</v>
      </c>
      <c r="C1860" t="s">
        <v>7803</v>
      </c>
      <c r="D1860" t="s">
        <v>71737</v>
      </c>
    </row>
    <row r="1861" spans="1:4">
      <c r="A1861" t="s">
        <v>71738</v>
      </c>
      <c r="B1861" t="s">
        <v>71739</v>
      </c>
      <c r="C1861" t="s">
        <v>8127</v>
      </c>
      <c r="D1861" t="s">
        <v>71740</v>
      </c>
    </row>
    <row r="1862" spans="1:4">
      <c r="A1862" t="s">
        <v>71741</v>
      </c>
      <c r="B1862" t="s">
        <v>71742</v>
      </c>
      <c r="C1862" t="s">
        <v>499</v>
      </c>
      <c r="D1862" t="s">
        <v>71743</v>
      </c>
    </row>
    <row r="1863" spans="1:4">
      <c r="A1863" t="s">
        <v>71744</v>
      </c>
      <c r="B1863" t="s">
        <v>71745</v>
      </c>
      <c r="C1863" t="s">
        <v>7803</v>
      </c>
      <c r="D1863" t="s">
        <v>71746</v>
      </c>
    </row>
    <row r="1864" spans="1:4">
      <c r="A1864" t="s">
        <v>71747</v>
      </c>
      <c r="B1864" t="s">
        <v>71748</v>
      </c>
      <c r="C1864" t="s">
        <v>7955</v>
      </c>
      <c r="D1864" t="s">
        <v>71749</v>
      </c>
    </row>
    <row r="1865" spans="1:4">
      <c r="A1865" t="s">
        <v>71750</v>
      </c>
      <c r="B1865" t="s">
        <v>71751</v>
      </c>
      <c r="C1865" t="s">
        <v>8050</v>
      </c>
      <c r="D1865" t="s">
        <v>71752</v>
      </c>
    </row>
    <row r="1866" spans="1:4">
      <c r="A1866" t="s">
        <v>71753</v>
      </c>
      <c r="B1866" t="s">
        <v>71754</v>
      </c>
      <c r="C1866" t="s">
        <v>499</v>
      </c>
      <c r="D1866" t="s">
        <v>71755</v>
      </c>
    </row>
    <row r="1867" spans="1:4">
      <c r="A1867" t="s">
        <v>71756</v>
      </c>
      <c r="B1867" t="s">
        <v>71757</v>
      </c>
      <c r="C1867" t="s">
        <v>499</v>
      </c>
      <c r="D1867" t="s">
        <v>71758</v>
      </c>
    </row>
    <row r="1868" spans="1:4">
      <c r="A1868" t="s">
        <v>71759</v>
      </c>
      <c r="B1868" t="s">
        <v>71760</v>
      </c>
      <c r="C1868" t="s">
        <v>499</v>
      </c>
      <c r="D1868" t="s">
        <v>71761</v>
      </c>
    </row>
    <row r="1869" spans="1:4">
      <c r="A1869" t="s">
        <v>71762</v>
      </c>
      <c r="B1869" t="s">
        <v>71763</v>
      </c>
      <c r="C1869" t="s">
        <v>7955</v>
      </c>
      <c r="D1869" t="s">
        <v>71764</v>
      </c>
    </row>
    <row r="1870" spans="1:4">
      <c r="A1870" t="s">
        <v>71765</v>
      </c>
      <c r="B1870" t="s">
        <v>71766</v>
      </c>
      <c r="C1870" t="s">
        <v>7955</v>
      </c>
      <c r="D1870" t="s">
        <v>71767</v>
      </c>
    </row>
    <row r="1871" spans="1:4">
      <c r="A1871" t="s">
        <v>71768</v>
      </c>
      <c r="B1871" t="s">
        <v>71769</v>
      </c>
      <c r="C1871" t="s">
        <v>7955</v>
      </c>
      <c r="D1871" t="s">
        <v>71770</v>
      </c>
    </row>
    <row r="1872" spans="1:4">
      <c r="A1872" t="s">
        <v>71771</v>
      </c>
      <c r="B1872" t="s">
        <v>71772</v>
      </c>
      <c r="C1872" t="s">
        <v>499</v>
      </c>
      <c r="D1872" t="s">
        <v>71773</v>
      </c>
    </row>
    <row r="1873" spans="1:4">
      <c r="A1873" t="s">
        <v>71774</v>
      </c>
      <c r="B1873" t="s">
        <v>71775</v>
      </c>
      <c r="C1873" t="s">
        <v>7803</v>
      </c>
      <c r="D1873" t="s">
        <v>71776</v>
      </c>
    </row>
    <row r="1874" spans="1:4">
      <c r="A1874" t="s">
        <v>71777</v>
      </c>
      <c r="B1874" t="s">
        <v>71778</v>
      </c>
      <c r="C1874" t="s">
        <v>7803</v>
      </c>
      <c r="D1874" t="s">
        <v>71779</v>
      </c>
    </row>
    <row r="1875" spans="1:4">
      <c r="A1875" t="s">
        <v>71780</v>
      </c>
      <c r="B1875" t="s">
        <v>71781</v>
      </c>
      <c r="C1875" t="s">
        <v>550</v>
      </c>
      <c r="D1875" t="s">
        <v>71782</v>
      </c>
    </row>
    <row r="1876" spans="1:4">
      <c r="A1876" t="s">
        <v>71783</v>
      </c>
      <c r="B1876" t="s">
        <v>71784</v>
      </c>
      <c r="C1876" t="s">
        <v>7955</v>
      </c>
      <c r="D1876" t="s">
        <v>71785</v>
      </c>
    </row>
    <row r="1877" spans="1:4">
      <c r="A1877" t="s">
        <v>71786</v>
      </c>
      <c r="B1877" t="s">
        <v>71787</v>
      </c>
      <c r="C1877" t="s">
        <v>7934</v>
      </c>
      <c r="D1877" t="s">
        <v>71788</v>
      </c>
    </row>
    <row r="1878" spans="1:4">
      <c r="A1878" t="s">
        <v>71789</v>
      </c>
      <c r="B1878" t="s">
        <v>71790</v>
      </c>
      <c r="C1878" t="s">
        <v>7934</v>
      </c>
      <c r="D1878" t="s">
        <v>71791</v>
      </c>
    </row>
    <row r="1879" spans="1:4">
      <c r="A1879" t="s">
        <v>71792</v>
      </c>
      <c r="B1879" t="s">
        <v>71793</v>
      </c>
      <c r="C1879" t="s">
        <v>7803</v>
      </c>
      <c r="D1879" t="s">
        <v>71794</v>
      </c>
    </row>
    <row r="1880" spans="1:4">
      <c r="A1880" t="s">
        <v>71795</v>
      </c>
      <c r="B1880" t="s">
        <v>71796</v>
      </c>
      <c r="C1880" t="s">
        <v>8012</v>
      </c>
      <c r="D1880" t="s">
        <v>71797</v>
      </c>
    </row>
    <row r="1881" spans="1:4">
      <c r="A1881" t="s">
        <v>71798</v>
      </c>
      <c r="B1881" t="s">
        <v>71799</v>
      </c>
      <c r="C1881" t="s">
        <v>7803</v>
      </c>
      <c r="D1881" t="s">
        <v>71800</v>
      </c>
    </row>
    <row r="1882" spans="1:4">
      <c r="A1882" t="s">
        <v>71801</v>
      </c>
      <c r="B1882" t="s">
        <v>71802</v>
      </c>
      <c r="C1882" t="s">
        <v>7955</v>
      </c>
      <c r="D1882" t="s">
        <v>71803</v>
      </c>
    </row>
    <row r="1883" spans="1:4">
      <c r="A1883" t="s">
        <v>71804</v>
      </c>
      <c r="B1883" t="s">
        <v>71805</v>
      </c>
      <c r="C1883" t="s">
        <v>7955</v>
      </c>
      <c r="D1883" t="s">
        <v>58793</v>
      </c>
    </row>
    <row r="1884" spans="1:4">
      <c r="A1884" t="s">
        <v>71806</v>
      </c>
      <c r="B1884" t="s">
        <v>71807</v>
      </c>
      <c r="C1884" t="s">
        <v>499</v>
      </c>
      <c r="D1884" t="s">
        <v>71808</v>
      </c>
    </row>
    <row r="1885" spans="1:4">
      <c r="A1885" t="s">
        <v>71809</v>
      </c>
      <c r="B1885" t="s">
        <v>71810</v>
      </c>
      <c r="C1885" t="s">
        <v>8050</v>
      </c>
      <c r="D1885" t="s">
        <v>71811</v>
      </c>
    </row>
    <row r="1886" spans="1:4">
      <c r="A1886" t="s">
        <v>71812</v>
      </c>
      <c r="B1886" t="s">
        <v>71813</v>
      </c>
      <c r="C1886" t="s">
        <v>550</v>
      </c>
      <c r="D1886" t="s">
        <v>71814</v>
      </c>
    </row>
    <row r="1887" spans="1:4">
      <c r="A1887" t="s">
        <v>71815</v>
      </c>
      <c r="B1887" t="s">
        <v>71816</v>
      </c>
      <c r="C1887" t="s">
        <v>7855</v>
      </c>
      <c r="D1887" t="s">
        <v>71817</v>
      </c>
    </row>
    <row r="1888" spans="1:4">
      <c r="A1888" t="s">
        <v>71818</v>
      </c>
      <c r="B1888" t="s">
        <v>71819</v>
      </c>
      <c r="C1888" t="s">
        <v>7955</v>
      </c>
      <c r="D1888" t="s">
        <v>71820</v>
      </c>
    </row>
    <row r="1889" spans="1:4">
      <c r="A1889" t="s">
        <v>71821</v>
      </c>
      <c r="B1889" t="s">
        <v>71822</v>
      </c>
      <c r="C1889" t="s">
        <v>7845</v>
      </c>
      <c r="D1889" t="s">
        <v>71823</v>
      </c>
    </row>
    <row r="1890" spans="1:4">
      <c r="A1890" t="s">
        <v>71824</v>
      </c>
      <c r="B1890" t="s">
        <v>71825</v>
      </c>
      <c r="C1890" t="s">
        <v>550</v>
      </c>
      <c r="D1890" t="s">
        <v>71826</v>
      </c>
    </row>
    <row r="1891" spans="1:4">
      <c r="A1891" t="s">
        <v>71827</v>
      </c>
      <c r="B1891" t="s">
        <v>71828</v>
      </c>
      <c r="C1891" t="s">
        <v>7803</v>
      </c>
      <c r="D1891" t="s">
        <v>71829</v>
      </c>
    </row>
    <row r="1892" spans="1:4">
      <c r="A1892" t="s">
        <v>71830</v>
      </c>
      <c r="B1892" t="s">
        <v>71831</v>
      </c>
      <c r="C1892" t="s">
        <v>499</v>
      </c>
      <c r="D1892" t="s">
        <v>71832</v>
      </c>
    </row>
    <row r="1893" spans="1:4">
      <c r="A1893" t="s">
        <v>71833</v>
      </c>
      <c r="B1893" t="s">
        <v>71834</v>
      </c>
      <c r="C1893" t="s">
        <v>7983</v>
      </c>
      <c r="D1893" t="s">
        <v>49377</v>
      </c>
    </row>
    <row r="1894" spans="1:4">
      <c r="A1894" t="s">
        <v>71835</v>
      </c>
      <c r="B1894" t="s">
        <v>71836</v>
      </c>
      <c r="C1894" t="s">
        <v>7845</v>
      </c>
      <c r="D1894" t="s">
        <v>71837</v>
      </c>
    </row>
    <row r="1895" spans="1:4">
      <c r="A1895" t="s">
        <v>71838</v>
      </c>
      <c r="B1895" t="s">
        <v>71839</v>
      </c>
      <c r="C1895" t="s">
        <v>7845</v>
      </c>
      <c r="D1895" t="s">
        <v>71840</v>
      </c>
    </row>
    <row r="1896" spans="1:4">
      <c r="A1896" t="s">
        <v>71841</v>
      </c>
      <c r="B1896" t="s">
        <v>71842</v>
      </c>
      <c r="C1896" t="s">
        <v>7845</v>
      </c>
      <c r="D1896" t="s">
        <v>71843</v>
      </c>
    </row>
    <row r="1897" spans="1:4">
      <c r="A1897" t="s">
        <v>71844</v>
      </c>
      <c r="B1897" t="s">
        <v>71845</v>
      </c>
      <c r="C1897" t="s">
        <v>550</v>
      </c>
      <c r="D1897" t="s">
        <v>71846</v>
      </c>
    </row>
    <row r="1898" spans="1:4">
      <c r="A1898" t="s">
        <v>71847</v>
      </c>
      <c r="B1898" t="s">
        <v>71848</v>
      </c>
      <c r="C1898" t="s">
        <v>8127</v>
      </c>
      <c r="D1898" t="s">
        <v>71849</v>
      </c>
    </row>
    <row r="1899" spans="1:4">
      <c r="A1899" t="s">
        <v>71850</v>
      </c>
      <c r="B1899" t="s">
        <v>71851</v>
      </c>
      <c r="C1899" t="s">
        <v>7934</v>
      </c>
      <c r="D1899" t="s">
        <v>71852</v>
      </c>
    </row>
    <row r="1900" spans="1:4">
      <c r="A1900" t="s">
        <v>71853</v>
      </c>
      <c r="B1900" t="s">
        <v>71854</v>
      </c>
      <c r="C1900" t="s">
        <v>7855</v>
      </c>
      <c r="D1900" t="s">
        <v>71855</v>
      </c>
    </row>
    <row r="1901" spans="1:4">
      <c r="A1901" t="s">
        <v>71856</v>
      </c>
      <c r="B1901" t="s">
        <v>71857</v>
      </c>
      <c r="C1901" t="s">
        <v>197</v>
      </c>
      <c r="D1901" t="s">
        <v>71858</v>
      </c>
    </row>
    <row r="1902" spans="1:4">
      <c r="A1902" t="s">
        <v>71859</v>
      </c>
      <c r="B1902" t="s">
        <v>71860</v>
      </c>
      <c r="C1902" t="s">
        <v>8012</v>
      </c>
      <c r="D1902" t="s">
        <v>71861</v>
      </c>
    </row>
    <row r="1903" spans="1:4">
      <c r="A1903" t="s">
        <v>71862</v>
      </c>
      <c r="B1903" t="s">
        <v>71863</v>
      </c>
      <c r="C1903" t="s">
        <v>7934</v>
      </c>
      <c r="D1903" t="s">
        <v>71864</v>
      </c>
    </row>
    <row r="1904" spans="1:4">
      <c r="A1904" t="s">
        <v>71865</v>
      </c>
      <c r="B1904" t="s">
        <v>71866</v>
      </c>
      <c r="C1904" t="s">
        <v>499</v>
      </c>
      <c r="D1904" t="s">
        <v>71867</v>
      </c>
    </row>
    <row r="1905" spans="1:4">
      <c r="A1905" t="s">
        <v>71868</v>
      </c>
      <c r="B1905" t="s">
        <v>71869</v>
      </c>
      <c r="C1905" t="s">
        <v>7855</v>
      </c>
      <c r="D1905" t="s">
        <v>71870</v>
      </c>
    </row>
    <row r="1906" spans="1:4">
      <c r="A1906" t="s">
        <v>71871</v>
      </c>
      <c r="B1906" t="s">
        <v>71872</v>
      </c>
      <c r="C1906" t="s">
        <v>499</v>
      </c>
      <c r="D1906" t="s">
        <v>71873</v>
      </c>
    </row>
    <row r="1907" spans="1:4">
      <c r="A1907" t="s">
        <v>71874</v>
      </c>
      <c r="B1907" t="s">
        <v>71875</v>
      </c>
      <c r="C1907" t="s">
        <v>7934</v>
      </c>
      <c r="D1907" t="s">
        <v>71876</v>
      </c>
    </row>
    <row r="1908" spans="1:4">
      <c r="A1908" t="s">
        <v>71877</v>
      </c>
      <c r="B1908" t="s">
        <v>71878</v>
      </c>
      <c r="C1908" t="s">
        <v>7955</v>
      </c>
      <c r="D1908" t="s">
        <v>71879</v>
      </c>
    </row>
    <row r="1909" spans="1:4">
      <c r="A1909" t="s">
        <v>71880</v>
      </c>
      <c r="B1909" t="s">
        <v>71881</v>
      </c>
      <c r="C1909" t="s">
        <v>7955</v>
      </c>
      <c r="D1909" t="s">
        <v>71879</v>
      </c>
    </row>
    <row r="1910" spans="1:4">
      <c r="A1910" t="s">
        <v>71882</v>
      </c>
      <c r="B1910" t="s">
        <v>71883</v>
      </c>
      <c r="C1910" t="s">
        <v>499</v>
      </c>
      <c r="D1910" t="s">
        <v>71884</v>
      </c>
    </row>
    <row r="1911" spans="1:4">
      <c r="A1911" t="s">
        <v>71885</v>
      </c>
      <c r="B1911" t="s">
        <v>71886</v>
      </c>
      <c r="C1911" t="s">
        <v>7983</v>
      </c>
      <c r="D1911" t="s">
        <v>71887</v>
      </c>
    </row>
    <row r="1912" spans="1:4">
      <c r="A1912" t="s">
        <v>71888</v>
      </c>
      <c r="B1912" t="s">
        <v>71889</v>
      </c>
      <c r="C1912" t="s">
        <v>499</v>
      </c>
      <c r="D1912" t="s">
        <v>71890</v>
      </c>
    </row>
    <row r="1913" spans="1:4">
      <c r="A1913" t="s">
        <v>71891</v>
      </c>
      <c r="B1913" t="s">
        <v>71892</v>
      </c>
      <c r="C1913" t="s">
        <v>550</v>
      </c>
      <c r="D1913" t="s">
        <v>71893</v>
      </c>
    </row>
    <row r="1914" spans="1:4">
      <c r="A1914" t="s">
        <v>71894</v>
      </c>
      <c r="B1914" t="s">
        <v>71895</v>
      </c>
      <c r="C1914" t="s">
        <v>7934</v>
      </c>
      <c r="D1914" t="s">
        <v>71896</v>
      </c>
    </row>
    <row r="1915" spans="1:4">
      <c r="A1915" t="s">
        <v>71897</v>
      </c>
      <c r="B1915" t="s">
        <v>71898</v>
      </c>
      <c r="C1915" t="s">
        <v>7934</v>
      </c>
      <c r="D1915" t="s">
        <v>71899</v>
      </c>
    </row>
    <row r="1916" spans="1:4">
      <c r="A1916" t="s">
        <v>71900</v>
      </c>
      <c r="B1916" t="s">
        <v>71901</v>
      </c>
      <c r="C1916" t="s">
        <v>7803</v>
      </c>
      <c r="D1916" t="s">
        <v>71902</v>
      </c>
    </row>
    <row r="1917" spans="1:4">
      <c r="A1917" t="s">
        <v>71903</v>
      </c>
      <c r="B1917" t="s">
        <v>71904</v>
      </c>
      <c r="C1917" t="s">
        <v>7803</v>
      </c>
      <c r="D1917" t="s">
        <v>71905</v>
      </c>
    </row>
    <row r="1918" spans="1:4">
      <c r="A1918" t="s">
        <v>71906</v>
      </c>
      <c r="B1918" t="s">
        <v>71907</v>
      </c>
      <c r="C1918" t="s">
        <v>7803</v>
      </c>
      <c r="D1918" t="s">
        <v>71908</v>
      </c>
    </row>
    <row r="1919" spans="1:4">
      <c r="A1919" t="s">
        <v>71909</v>
      </c>
      <c r="B1919" t="s">
        <v>71910</v>
      </c>
      <c r="C1919" t="s">
        <v>550</v>
      </c>
      <c r="D1919" t="s">
        <v>71911</v>
      </c>
    </row>
    <row r="1920" spans="1:4">
      <c r="A1920" t="s">
        <v>71912</v>
      </c>
      <c r="B1920" t="s">
        <v>71913</v>
      </c>
      <c r="C1920" t="s">
        <v>7955</v>
      </c>
      <c r="D1920" t="s">
        <v>71914</v>
      </c>
    </row>
    <row r="1921" spans="1:4">
      <c r="A1921" t="s">
        <v>71915</v>
      </c>
      <c r="B1921" t="s">
        <v>71916</v>
      </c>
      <c r="C1921" t="s">
        <v>7803</v>
      </c>
      <c r="D1921" t="s">
        <v>71917</v>
      </c>
    </row>
    <row r="1922" spans="1:4">
      <c r="A1922" t="s">
        <v>71918</v>
      </c>
      <c r="B1922" t="s">
        <v>71919</v>
      </c>
      <c r="C1922" t="s">
        <v>550</v>
      </c>
      <c r="D1922" t="s">
        <v>71920</v>
      </c>
    </row>
    <row r="1923" spans="1:4">
      <c r="A1923" t="s">
        <v>71921</v>
      </c>
      <c r="B1923" t="s">
        <v>71922</v>
      </c>
      <c r="C1923" t="s">
        <v>8012</v>
      </c>
      <c r="D1923" t="s">
        <v>71923</v>
      </c>
    </row>
    <row r="1924" spans="1:4">
      <c r="A1924" t="s">
        <v>71924</v>
      </c>
      <c r="B1924" t="s">
        <v>71925</v>
      </c>
      <c r="C1924" t="s">
        <v>7803</v>
      </c>
      <c r="D1924" t="s">
        <v>71926</v>
      </c>
    </row>
    <row r="1925" spans="1:4">
      <c r="A1925" t="s">
        <v>71927</v>
      </c>
      <c r="B1925" t="s">
        <v>71928</v>
      </c>
      <c r="C1925" t="s">
        <v>550</v>
      </c>
      <c r="D1925" t="s">
        <v>71929</v>
      </c>
    </row>
    <row r="1926" spans="1:4">
      <c r="A1926" t="s">
        <v>71930</v>
      </c>
      <c r="B1926" t="s">
        <v>71931</v>
      </c>
      <c r="C1926" t="s">
        <v>499</v>
      </c>
      <c r="D1926" t="s">
        <v>71932</v>
      </c>
    </row>
    <row r="1927" spans="1:4">
      <c r="A1927" t="s">
        <v>71933</v>
      </c>
      <c r="B1927" t="s">
        <v>71934</v>
      </c>
      <c r="C1927" t="s">
        <v>7803</v>
      </c>
      <c r="D1927" t="s">
        <v>71935</v>
      </c>
    </row>
    <row r="1928" spans="1:4">
      <c r="A1928" t="s">
        <v>71936</v>
      </c>
      <c r="B1928" t="s">
        <v>71937</v>
      </c>
      <c r="C1928" t="s">
        <v>7803</v>
      </c>
      <c r="D1928" t="s">
        <v>71938</v>
      </c>
    </row>
    <row r="1929" spans="1:4">
      <c r="A1929" t="s">
        <v>71939</v>
      </c>
      <c r="B1929" t="s">
        <v>71940</v>
      </c>
      <c r="C1929" t="s">
        <v>8127</v>
      </c>
      <c r="D1929" t="s">
        <v>71941</v>
      </c>
    </row>
    <row r="1930" spans="1:4">
      <c r="A1930" t="s">
        <v>71942</v>
      </c>
      <c r="B1930" t="s">
        <v>71943</v>
      </c>
      <c r="C1930" t="s">
        <v>7803</v>
      </c>
      <c r="D1930" t="s">
        <v>71944</v>
      </c>
    </row>
    <row r="1931" spans="1:4">
      <c r="A1931" t="s">
        <v>71945</v>
      </c>
      <c r="B1931" t="s">
        <v>71946</v>
      </c>
      <c r="C1931" t="s">
        <v>8012</v>
      </c>
      <c r="D1931" t="s">
        <v>71947</v>
      </c>
    </row>
    <row r="1932" spans="1:4">
      <c r="A1932" t="s">
        <v>71948</v>
      </c>
      <c r="B1932" t="s">
        <v>71949</v>
      </c>
      <c r="C1932" t="s">
        <v>499</v>
      </c>
      <c r="D1932" t="s">
        <v>71950</v>
      </c>
    </row>
    <row r="1933" spans="1:4">
      <c r="A1933" t="s">
        <v>71951</v>
      </c>
      <c r="B1933" t="s">
        <v>71952</v>
      </c>
      <c r="C1933" t="s">
        <v>7803</v>
      </c>
      <c r="D1933" t="s">
        <v>71953</v>
      </c>
    </row>
    <row r="1934" spans="1:4">
      <c r="A1934" t="s">
        <v>71954</v>
      </c>
      <c r="B1934" t="s">
        <v>71955</v>
      </c>
      <c r="C1934" t="s">
        <v>499</v>
      </c>
      <c r="D1934" t="s">
        <v>71956</v>
      </c>
    </row>
    <row r="1935" spans="1:4">
      <c r="A1935" t="s">
        <v>71957</v>
      </c>
      <c r="B1935" t="s">
        <v>71958</v>
      </c>
      <c r="C1935" t="s">
        <v>499</v>
      </c>
      <c r="D1935" t="s">
        <v>71959</v>
      </c>
    </row>
    <row r="1936" spans="1:4">
      <c r="A1936" t="s">
        <v>71960</v>
      </c>
      <c r="B1936" t="s">
        <v>71961</v>
      </c>
      <c r="C1936" t="s">
        <v>7934</v>
      </c>
      <c r="D1936" t="s">
        <v>71962</v>
      </c>
    </row>
    <row r="1937" spans="1:4">
      <c r="A1937" t="s">
        <v>71963</v>
      </c>
      <c r="B1937" t="s">
        <v>71964</v>
      </c>
      <c r="C1937" t="s">
        <v>499</v>
      </c>
      <c r="D1937" t="s">
        <v>71965</v>
      </c>
    </row>
    <row r="1938" spans="1:4">
      <c r="A1938" t="s">
        <v>71966</v>
      </c>
      <c r="B1938" t="s">
        <v>71967</v>
      </c>
      <c r="C1938" t="s">
        <v>8012</v>
      </c>
      <c r="D1938" t="s">
        <v>71968</v>
      </c>
    </row>
    <row r="1939" spans="1:4">
      <c r="A1939" t="s">
        <v>71969</v>
      </c>
      <c r="B1939" t="s">
        <v>71970</v>
      </c>
      <c r="C1939" t="s">
        <v>7845</v>
      </c>
      <c r="D1939" t="s">
        <v>71971</v>
      </c>
    </row>
    <row r="1940" spans="1:4">
      <c r="A1940" t="s">
        <v>71972</v>
      </c>
      <c r="B1940" t="s">
        <v>71973</v>
      </c>
      <c r="C1940" t="s">
        <v>499</v>
      </c>
      <c r="D1940" t="s">
        <v>71974</v>
      </c>
    </row>
    <row r="1941" spans="1:4">
      <c r="A1941" t="s">
        <v>71975</v>
      </c>
      <c r="B1941" t="s">
        <v>71976</v>
      </c>
      <c r="C1941" t="s">
        <v>7955</v>
      </c>
      <c r="D1941" t="s">
        <v>71977</v>
      </c>
    </row>
    <row r="1942" spans="1:4">
      <c r="A1942" t="s">
        <v>71978</v>
      </c>
      <c r="B1942" t="s">
        <v>71979</v>
      </c>
      <c r="C1942" t="s">
        <v>499</v>
      </c>
      <c r="D1942" t="s">
        <v>71980</v>
      </c>
    </row>
    <row r="1943" spans="1:4">
      <c r="A1943" t="s">
        <v>71981</v>
      </c>
      <c r="B1943" t="s">
        <v>71982</v>
      </c>
      <c r="C1943" t="s">
        <v>499</v>
      </c>
      <c r="D1943" t="s">
        <v>71980</v>
      </c>
    </row>
    <row r="1944" spans="1:4">
      <c r="A1944" t="s">
        <v>71983</v>
      </c>
      <c r="B1944" t="s">
        <v>71984</v>
      </c>
      <c r="C1944" t="s">
        <v>8012</v>
      </c>
      <c r="D1944" t="s">
        <v>71985</v>
      </c>
    </row>
    <row r="1945" spans="1:4">
      <c r="A1945" t="s">
        <v>71986</v>
      </c>
      <c r="B1945" t="s">
        <v>71987</v>
      </c>
      <c r="C1945" t="s">
        <v>499</v>
      </c>
      <c r="D1945" t="s">
        <v>71119</v>
      </c>
    </row>
    <row r="1946" spans="1:4">
      <c r="A1946" t="s">
        <v>71988</v>
      </c>
      <c r="B1946" t="s">
        <v>71989</v>
      </c>
      <c r="C1946" t="s">
        <v>7803</v>
      </c>
      <c r="D1946" t="s">
        <v>71990</v>
      </c>
    </row>
    <row r="1947" spans="1:4">
      <c r="A1947" t="s">
        <v>71991</v>
      </c>
      <c r="B1947" t="s">
        <v>71992</v>
      </c>
      <c r="C1947" t="s">
        <v>499</v>
      </c>
      <c r="D1947" t="s">
        <v>71993</v>
      </c>
    </row>
    <row r="1948" spans="1:4">
      <c r="A1948" t="s">
        <v>71994</v>
      </c>
      <c r="B1948" t="s">
        <v>71995</v>
      </c>
      <c r="C1948" t="s">
        <v>7855</v>
      </c>
      <c r="D1948" t="s">
        <v>71996</v>
      </c>
    </row>
    <row r="1949" spans="1:4">
      <c r="A1949" t="s">
        <v>71997</v>
      </c>
      <c r="B1949" t="s">
        <v>71998</v>
      </c>
      <c r="C1949" t="s">
        <v>7803</v>
      </c>
      <c r="D1949" t="s">
        <v>71999</v>
      </c>
    </row>
    <row r="1950" spans="1:4">
      <c r="A1950" t="s">
        <v>72000</v>
      </c>
      <c r="B1950" t="s">
        <v>72001</v>
      </c>
      <c r="C1950" t="s">
        <v>499</v>
      </c>
      <c r="D1950" t="s">
        <v>72002</v>
      </c>
    </row>
    <row r="1951" spans="1:4">
      <c r="A1951" t="s">
        <v>72003</v>
      </c>
      <c r="B1951" t="s">
        <v>72004</v>
      </c>
      <c r="C1951" t="s">
        <v>7803</v>
      </c>
      <c r="D1951" t="s">
        <v>72005</v>
      </c>
    </row>
    <row r="1952" spans="1:4">
      <c r="A1952" t="s">
        <v>72006</v>
      </c>
      <c r="B1952" t="s">
        <v>72007</v>
      </c>
      <c r="C1952" t="s">
        <v>7885</v>
      </c>
      <c r="D1952" t="s">
        <v>72008</v>
      </c>
    </row>
    <row r="1953" spans="1:4">
      <c r="A1953" t="s">
        <v>72009</v>
      </c>
      <c r="B1953" t="s">
        <v>72010</v>
      </c>
      <c r="C1953" t="s">
        <v>7803</v>
      </c>
      <c r="D1953" t="s">
        <v>72011</v>
      </c>
    </row>
    <row r="1954" spans="1:4">
      <c r="A1954" t="s">
        <v>72012</v>
      </c>
      <c r="B1954" t="s">
        <v>72013</v>
      </c>
      <c r="C1954" t="s">
        <v>7934</v>
      </c>
      <c r="D1954" t="s">
        <v>72014</v>
      </c>
    </row>
    <row r="1955" spans="1:4">
      <c r="A1955" t="s">
        <v>72015</v>
      </c>
      <c r="B1955" t="s">
        <v>72016</v>
      </c>
      <c r="C1955" t="s">
        <v>7845</v>
      </c>
      <c r="D1955" t="s">
        <v>72017</v>
      </c>
    </row>
    <row r="1956" spans="1:4">
      <c r="A1956" t="s">
        <v>72018</v>
      </c>
      <c r="B1956" t="s">
        <v>72019</v>
      </c>
      <c r="C1956" t="s">
        <v>7934</v>
      </c>
      <c r="D1956" t="s">
        <v>72020</v>
      </c>
    </row>
    <row r="1957" spans="1:4">
      <c r="A1957" t="s">
        <v>72021</v>
      </c>
      <c r="B1957" t="s">
        <v>72022</v>
      </c>
      <c r="C1957" t="s">
        <v>499</v>
      </c>
      <c r="D1957" t="s">
        <v>72023</v>
      </c>
    </row>
    <row r="1958" spans="1:4">
      <c r="A1958" t="s">
        <v>72024</v>
      </c>
      <c r="B1958" t="s">
        <v>72025</v>
      </c>
      <c r="C1958" t="s">
        <v>7845</v>
      </c>
      <c r="D1958" t="s">
        <v>72026</v>
      </c>
    </row>
    <row r="1959" spans="1:4">
      <c r="A1959" t="s">
        <v>72027</v>
      </c>
      <c r="B1959" t="s">
        <v>72028</v>
      </c>
      <c r="C1959" t="s">
        <v>550</v>
      </c>
      <c r="D1959" t="s">
        <v>72029</v>
      </c>
    </row>
    <row r="1960" spans="1:4">
      <c r="A1960" t="s">
        <v>72030</v>
      </c>
      <c r="B1960" t="s">
        <v>72031</v>
      </c>
      <c r="C1960" t="s">
        <v>550</v>
      </c>
      <c r="D1960" t="s">
        <v>72032</v>
      </c>
    </row>
    <row r="1961" spans="1:4">
      <c r="A1961" t="s">
        <v>72033</v>
      </c>
      <c r="B1961" t="s">
        <v>72034</v>
      </c>
      <c r="C1961" t="s">
        <v>550</v>
      </c>
      <c r="D1961" t="s">
        <v>72035</v>
      </c>
    </row>
    <row r="1962" spans="1:4">
      <c r="A1962" t="s">
        <v>72036</v>
      </c>
      <c r="B1962" t="s">
        <v>72037</v>
      </c>
      <c r="C1962" t="s">
        <v>7845</v>
      </c>
      <c r="D1962" t="s">
        <v>72038</v>
      </c>
    </row>
    <row r="1963" spans="1:4">
      <c r="A1963" t="s">
        <v>72039</v>
      </c>
      <c r="B1963" t="s">
        <v>72040</v>
      </c>
      <c r="C1963" t="s">
        <v>499</v>
      </c>
      <c r="D1963" t="s">
        <v>72041</v>
      </c>
    </row>
    <row r="1964" spans="1:4">
      <c r="A1964" t="s">
        <v>72042</v>
      </c>
      <c r="B1964" t="s">
        <v>72043</v>
      </c>
      <c r="C1964" t="s">
        <v>499</v>
      </c>
      <c r="D1964" t="s">
        <v>72044</v>
      </c>
    </row>
    <row r="1965" spans="1:4">
      <c r="A1965" t="s">
        <v>72045</v>
      </c>
      <c r="B1965" t="s">
        <v>72046</v>
      </c>
      <c r="C1965" t="s">
        <v>499</v>
      </c>
      <c r="D1965" t="s">
        <v>72047</v>
      </c>
    </row>
    <row r="1966" spans="1:4">
      <c r="A1966" t="s">
        <v>72048</v>
      </c>
      <c r="B1966" t="s">
        <v>72049</v>
      </c>
      <c r="C1966" t="s">
        <v>7855</v>
      </c>
      <c r="D1966" t="s">
        <v>72050</v>
      </c>
    </row>
    <row r="1967" spans="1:4">
      <c r="A1967" t="s">
        <v>72051</v>
      </c>
      <c r="B1967" t="s">
        <v>72052</v>
      </c>
      <c r="C1967" t="s">
        <v>7803</v>
      </c>
      <c r="D1967" t="s">
        <v>72053</v>
      </c>
    </row>
    <row r="1968" spans="1:4">
      <c r="A1968" t="s">
        <v>72054</v>
      </c>
      <c r="B1968" t="s">
        <v>72055</v>
      </c>
      <c r="C1968" t="s">
        <v>550</v>
      </c>
      <c r="D1968" t="s">
        <v>72056</v>
      </c>
    </row>
    <row r="1969" spans="1:4">
      <c r="A1969" t="s">
        <v>72057</v>
      </c>
      <c r="B1969" t="s">
        <v>72058</v>
      </c>
      <c r="C1969" t="s">
        <v>7803</v>
      </c>
      <c r="D1969" t="s">
        <v>72059</v>
      </c>
    </row>
    <row r="1970" spans="1:4">
      <c r="A1970" t="s">
        <v>72060</v>
      </c>
      <c r="B1970" t="s">
        <v>72061</v>
      </c>
      <c r="C1970" t="s">
        <v>499</v>
      </c>
      <c r="D1970" t="s">
        <v>72062</v>
      </c>
    </row>
    <row r="1971" spans="1:4">
      <c r="A1971" t="s">
        <v>72063</v>
      </c>
      <c r="B1971" t="s">
        <v>72064</v>
      </c>
      <c r="C1971" t="s">
        <v>7955</v>
      </c>
      <c r="D1971" t="s">
        <v>72065</v>
      </c>
    </row>
    <row r="1972" spans="1:4">
      <c r="A1972" t="s">
        <v>72066</v>
      </c>
      <c r="B1972" t="s">
        <v>72067</v>
      </c>
      <c r="C1972" t="s">
        <v>7845</v>
      </c>
      <c r="D1972" t="s">
        <v>72068</v>
      </c>
    </row>
    <row r="1973" spans="1:4">
      <c r="A1973" t="s">
        <v>72069</v>
      </c>
      <c r="B1973" t="s">
        <v>72070</v>
      </c>
      <c r="C1973" t="s">
        <v>7999</v>
      </c>
      <c r="D1973" t="s">
        <v>72071</v>
      </c>
    </row>
    <row r="1974" spans="1:4">
      <c r="A1974" t="s">
        <v>72072</v>
      </c>
      <c r="B1974" t="s">
        <v>72073</v>
      </c>
      <c r="C1974" t="s">
        <v>7845</v>
      </c>
      <c r="D1974" t="s">
        <v>72074</v>
      </c>
    </row>
    <row r="1975" spans="1:4">
      <c r="A1975" t="s">
        <v>72075</v>
      </c>
      <c r="B1975" t="s">
        <v>72076</v>
      </c>
      <c r="C1975" t="s">
        <v>7803</v>
      </c>
      <c r="D1975" t="s">
        <v>72077</v>
      </c>
    </row>
    <row r="1976" spans="1:4">
      <c r="A1976" t="s">
        <v>72078</v>
      </c>
      <c r="B1976" t="s">
        <v>72079</v>
      </c>
      <c r="C1976" t="s">
        <v>7938</v>
      </c>
      <c r="D1976" t="s">
        <v>50211</v>
      </c>
    </row>
    <row r="1977" spans="1:4">
      <c r="A1977" t="s">
        <v>72080</v>
      </c>
      <c r="B1977" t="s">
        <v>72081</v>
      </c>
      <c r="C1977" t="s">
        <v>7845</v>
      </c>
      <c r="D1977" t="s">
        <v>72082</v>
      </c>
    </row>
    <row r="1978" spans="1:4">
      <c r="A1978" t="s">
        <v>72083</v>
      </c>
      <c r="B1978" t="s">
        <v>72084</v>
      </c>
      <c r="C1978" t="s">
        <v>499</v>
      </c>
      <c r="D1978" t="s">
        <v>72085</v>
      </c>
    </row>
    <row r="1979" spans="1:4">
      <c r="A1979" t="s">
        <v>72086</v>
      </c>
      <c r="B1979" t="s">
        <v>72087</v>
      </c>
      <c r="C1979" t="s">
        <v>7803</v>
      </c>
      <c r="D1979" t="s">
        <v>72088</v>
      </c>
    </row>
    <row r="1980" spans="1:4">
      <c r="A1980" t="s">
        <v>72089</v>
      </c>
      <c r="B1980" t="s">
        <v>72090</v>
      </c>
      <c r="C1980" t="s">
        <v>7803</v>
      </c>
      <c r="D1980" t="s">
        <v>72091</v>
      </c>
    </row>
    <row r="1981" spans="1:4">
      <c r="A1981" t="s">
        <v>72092</v>
      </c>
      <c r="B1981" t="s">
        <v>72093</v>
      </c>
      <c r="C1981" t="s">
        <v>499</v>
      </c>
      <c r="D1981" t="s">
        <v>72094</v>
      </c>
    </row>
    <row r="1982" spans="1:4">
      <c r="A1982" t="s">
        <v>72095</v>
      </c>
      <c r="B1982" t="s">
        <v>72096</v>
      </c>
      <c r="C1982" t="s">
        <v>499</v>
      </c>
      <c r="D1982" t="s">
        <v>72097</v>
      </c>
    </row>
    <row r="1983" spans="1:4">
      <c r="A1983" t="s">
        <v>72098</v>
      </c>
      <c r="B1983" t="s">
        <v>72099</v>
      </c>
      <c r="C1983" t="s">
        <v>499</v>
      </c>
      <c r="D1983" t="s">
        <v>72100</v>
      </c>
    </row>
    <row r="1984" spans="1:4">
      <c r="A1984" t="s">
        <v>72101</v>
      </c>
      <c r="B1984" t="s">
        <v>72102</v>
      </c>
      <c r="C1984" t="s">
        <v>7955</v>
      </c>
      <c r="D1984" t="s">
        <v>41280</v>
      </c>
    </row>
    <row r="1985" spans="1:4">
      <c r="A1985" t="s">
        <v>72103</v>
      </c>
      <c r="B1985" t="s">
        <v>72104</v>
      </c>
      <c r="C1985" t="s">
        <v>499</v>
      </c>
      <c r="D1985" t="s">
        <v>72105</v>
      </c>
    </row>
    <row r="1986" spans="1:4">
      <c r="A1986" t="s">
        <v>72106</v>
      </c>
      <c r="B1986" t="s">
        <v>72107</v>
      </c>
      <c r="C1986" t="s">
        <v>499</v>
      </c>
      <c r="D1986" t="s">
        <v>72108</v>
      </c>
    </row>
    <row r="1987" spans="1:4">
      <c r="A1987" t="s">
        <v>72109</v>
      </c>
      <c r="B1987" t="s">
        <v>72110</v>
      </c>
      <c r="C1987" t="s">
        <v>7955</v>
      </c>
      <c r="D1987" t="s">
        <v>72111</v>
      </c>
    </row>
    <row r="1988" spans="1:4">
      <c r="A1988" t="s">
        <v>72112</v>
      </c>
      <c r="B1988" t="s">
        <v>72113</v>
      </c>
      <c r="C1988" t="s">
        <v>7938</v>
      </c>
      <c r="D1988" t="s">
        <v>72114</v>
      </c>
    </row>
    <row r="1989" spans="1:4">
      <c r="A1989" t="s">
        <v>72115</v>
      </c>
      <c r="B1989" t="s">
        <v>72116</v>
      </c>
      <c r="C1989" t="s">
        <v>550</v>
      </c>
      <c r="D1989" t="s">
        <v>72117</v>
      </c>
    </row>
    <row r="1990" spans="1:4">
      <c r="A1990" t="s">
        <v>72118</v>
      </c>
      <c r="B1990" t="s">
        <v>72119</v>
      </c>
      <c r="C1990" t="s">
        <v>8012</v>
      </c>
      <c r="D1990" t="s">
        <v>72120</v>
      </c>
    </row>
    <row r="1991" spans="1:4">
      <c r="A1991" t="s">
        <v>72121</v>
      </c>
      <c r="B1991" t="s">
        <v>72122</v>
      </c>
      <c r="C1991" t="s">
        <v>7803</v>
      </c>
      <c r="D1991" t="s">
        <v>72123</v>
      </c>
    </row>
    <row r="1992" spans="1:4">
      <c r="A1992" t="s">
        <v>72124</v>
      </c>
      <c r="B1992" t="s">
        <v>72125</v>
      </c>
      <c r="C1992" t="s">
        <v>8012</v>
      </c>
      <c r="D1992" t="s">
        <v>72126</v>
      </c>
    </row>
    <row r="1993" spans="1:4">
      <c r="A1993" t="s">
        <v>72127</v>
      </c>
      <c r="B1993" t="s">
        <v>72128</v>
      </c>
      <c r="C1993" t="s">
        <v>11833</v>
      </c>
      <c r="D1993" t="s">
        <v>72129</v>
      </c>
    </row>
    <row r="1994" spans="1:4">
      <c r="A1994" t="s">
        <v>72130</v>
      </c>
      <c r="B1994" t="s">
        <v>72131</v>
      </c>
      <c r="C1994" t="s">
        <v>499</v>
      </c>
      <c r="D1994" t="s">
        <v>72132</v>
      </c>
    </row>
    <row r="1995" spans="1:4">
      <c r="A1995" t="s">
        <v>72133</v>
      </c>
      <c r="B1995" t="s">
        <v>72134</v>
      </c>
      <c r="C1995" t="s">
        <v>499</v>
      </c>
      <c r="D1995" t="s">
        <v>72135</v>
      </c>
    </row>
    <row r="1996" spans="1:4">
      <c r="A1996" t="s">
        <v>72136</v>
      </c>
      <c r="B1996" t="s">
        <v>72137</v>
      </c>
      <c r="C1996" t="s">
        <v>7803</v>
      </c>
      <c r="D1996" t="s">
        <v>72138</v>
      </c>
    </row>
    <row r="1997" spans="1:4">
      <c r="A1997" t="s">
        <v>72139</v>
      </c>
      <c r="B1997" t="s">
        <v>72140</v>
      </c>
      <c r="C1997" t="s">
        <v>7803</v>
      </c>
      <c r="D1997" t="s">
        <v>72141</v>
      </c>
    </row>
    <row r="1998" spans="1:4">
      <c r="A1998" t="s">
        <v>72142</v>
      </c>
      <c r="B1998" t="s">
        <v>72143</v>
      </c>
      <c r="C1998" t="s">
        <v>8127</v>
      </c>
      <c r="D1998" t="s">
        <v>72144</v>
      </c>
    </row>
    <row r="1999" spans="1:4">
      <c r="A1999" t="s">
        <v>72145</v>
      </c>
      <c r="B1999" t="s">
        <v>72146</v>
      </c>
      <c r="C1999" t="s">
        <v>499</v>
      </c>
      <c r="D1999" t="s">
        <v>72147</v>
      </c>
    </row>
    <row r="2000" spans="1:4">
      <c r="A2000" t="s">
        <v>72148</v>
      </c>
      <c r="B2000" t="s">
        <v>72149</v>
      </c>
      <c r="C2000" t="s">
        <v>8012</v>
      </c>
      <c r="D2000" t="s">
        <v>72150</v>
      </c>
    </row>
    <row r="2001" spans="1:4">
      <c r="A2001" t="s">
        <v>72151</v>
      </c>
      <c r="B2001" t="s">
        <v>72152</v>
      </c>
      <c r="C2001" t="s">
        <v>7955</v>
      </c>
      <c r="D2001" t="s">
        <v>72153</v>
      </c>
    </row>
    <row r="2002" spans="1:4">
      <c r="A2002" t="s">
        <v>72154</v>
      </c>
      <c r="B2002" t="s">
        <v>72155</v>
      </c>
      <c r="C2002" t="s">
        <v>499</v>
      </c>
      <c r="D2002" t="s">
        <v>72156</v>
      </c>
    </row>
    <row r="2003" spans="1:4">
      <c r="A2003" t="s">
        <v>72157</v>
      </c>
      <c r="B2003" t="s">
        <v>72158</v>
      </c>
      <c r="C2003" t="s">
        <v>7983</v>
      </c>
      <c r="D2003" t="s">
        <v>72159</v>
      </c>
    </row>
    <row r="2004" spans="1:4">
      <c r="A2004" t="s">
        <v>72160</v>
      </c>
      <c r="B2004" t="s">
        <v>72161</v>
      </c>
      <c r="C2004" t="s">
        <v>7845</v>
      </c>
      <c r="D2004" t="s">
        <v>72162</v>
      </c>
    </row>
    <row r="2005" spans="1:4">
      <c r="A2005" t="s">
        <v>72163</v>
      </c>
      <c r="B2005" t="s">
        <v>72164</v>
      </c>
      <c r="C2005" t="s">
        <v>8050</v>
      </c>
      <c r="D2005" t="s">
        <v>72165</v>
      </c>
    </row>
    <row r="2006" spans="1:4">
      <c r="A2006" t="s">
        <v>72166</v>
      </c>
      <c r="B2006" t="s">
        <v>72167</v>
      </c>
      <c r="C2006" t="s">
        <v>499</v>
      </c>
      <c r="D2006" t="s">
        <v>72168</v>
      </c>
    </row>
    <row r="2007" spans="1:4">
      <c r="A2007" t="s">
        <v>72169</v>
      </c>
      <c r="B2007" t="s">
        <v>72170</v>
      </c>
      <c r="C2007" t="s">
        <v>499</v>
      </c>
      <c r="D2007" t="s">
        <v>72171</v>
      </c>
    </row>
    <row r="2008" spans="1:4">
      <c r="A2008" t="s">
        <v>72172</v>
      </c>
      <c r="B2008" t="s">
        <v>72173</v>
      </c>
      <c r="C2008" t="s">
        <v>499</v>
      </c>
      <c r="D2008" t="s">
        <v>72174</v>
      </c>
    </row>
    <row r="2009" spans="1:4">
      <c r="A2009" t="s">
        <v>72175</v>
      </c>
      <c r="B2009" t="s">
        <v>72176</v>
      </c>
      <c r="C2009" t="s">
        <v>7955</v>
      </c>
      <c r="D2009" t="s">
        <v>72177</v>
      </c>
    </row>
    <row r="2010" spans="1:4">
      <c r="A2010" t="s">
        <v>72178</v>
      </c>
      <c r="B2010" t="s">
        <v>72179</v>
      </c>
      <c r="C2010" t="s">
        <v>8005</v>
      </c>
      <c r="D2010" t="s">
        <v>72180</v>
      </c>
    </row>
    <row r="2011" spans="1:4">
      <c r="A2011" t="s">
        <v>72181</v>
      </c>
      <c r="B2011" t="s">
        <v>72182</v>
      </c>
      <c r="C2011" t="s">
        <v>499</v>
      </c>
      <c r="D2011" t="s">
        <v>72183</v>
      </c>
    </row>
    <row r="2012" spans="1:4">
      <c r="A2012" t="s">
        <v>72184</v>
      </c>
      <c r="B2012" t="s">
        <v>72185</v>
      </c>
      <c r="C2012" t="s">
        <v>7828</v>
      </c>
      <c r="D2012" t="s">
        <v>72186</v>
      </c>
    </row>
    <row r="2013" spans="1:4">
      <c r="A2013" t="s">
        <v>72187</v>
      </c>
      <c r="B2013" t="s">
        <v>72188</v>
      </c>
      <c r="C2013" t="s">
        <v>557</v>
      </c>
      <c r="D2013" t="s">
        <v>72189</v>
      </c>
    </row>
    <row r="2014" spans="1:4">
      <c r="A2014" t="s">
        <v>72190</v>
      </c>
      <c r="B2014" t="s">
        <v>72191</v>
      </c>
      <c r="C2014" t="s">
        <v>7815</v>
      </c>
      <c r="D2014" t="s">
        <v>72192</v>
      </c>
    </row>
    <row r="2015" spans="1:4">
      <c r="A2015" t="s">
        <v>72193</v>
      </c>
      <c r="B2015" t="s">
        <v>72194</v>
      </c>
      <c r="C2015" t="s">
        <v>7803</v>
      </c>
      <c r="D2015" t="s">
        <v>72195</v>
      </c>
    </row>
    <row r="2016" spans="1:4">
      <c r="A2016" t="s">
        <v>72196</v>
      </c>
      <c r="B2016" t="s">
        <v>72197</v>
      </c>
      <c r="C2016" t="s">
        <v>499</v>
      </c>
      <c r="D2016" t="s">
        <v>72198</v>
      </c>
    </row>
    <row r="2017" spans="1:4">
      <c r="A2017" t="s">
        <v>72199</v>
      </c>
      <c r="B2017" t="s">
        <v>72200</v>
      </c>
      <c r="C2017" t="s">
        <v>7845</v>
      </c>
      <c r="D2017" t="s">
        <v>72201</v>
      </c>
    </row>
    <row r="2018" spans="1:4">
      <c r="A2018" t="s">
        <v>72202</v>
      </c>
      <c r="B2018" t="s">
        <v>72203</v>
      </c>
      <c r="C2018" t="s">
        <v>8127</v>
      </c>
      <c r="D2018" t="s">
        <v>72204</v>
      </c>
    </row>
    <row r="2019" spans="1:4">
      <c r="A2019" t="s">
        <v>72205</v>
      </c>
      <c r="B2019" t="s">
        <v>72206</v>
      </c>
      <c r="C2019" t="s">
        <v>7803</v>
      </c>
      <c r="D2019" t="s">
        <v>72207</v>
      </c>
    </row>
    <row r="2020" spans="1:4">
      <c r="A2020" t="s">
        <v>72208</v>
      </c>
      <c r="B2020" t="s">
        <v>72209</v>
      </c>
      <c r="C2020" t="s">
        <v>7803</v>
      </c>
      <c r="D2020" t="s">
        <v>72210</v>
      </c>
    </row>
    <row r="2021" spans="1:4">
      <c r="A2021" t="s">
        <v>72211</v>
      </c>
      <c r="B2021" t="s">
        <v>72212</v>
      </c>
      <c r="C2021" t="s">
        <v>7938</v>
      </c>
      <c r="D2021" t="s">
        <v>72213</v>
      </c>
    </row>
    <row r="2022" spans="1:4">
      <c r="A2022" t="s">
        <v>72214</v>
      </c>
      <c r="B2022" t="s">
        <v>72215</v>
      </c>
      <c r="C2022" t="s">
        <v>8050</v>
      </c>
      <c r="D2022" t="s">
        <v>72216</v>
      </c>
    </row>
    <row r="2023" spans="1:4">
      <c r="A2023" t="s">
        <v>72217</v>
      </c>
      <c r="B2023" t="s">
        <v>72218</v>
      </c>
      <c r="C2023" t="s">
        <v>499</v>
      </c>
      <c r="D2023" t="s">
        <v>7080</v>
      </c>
    </row>
    <row r="2024" spans="1:4">
      <c r="A2024" t="s">
        <v>72219</v>
      </c>
      <c r="B2024" t="s">
        <v>72220</v>
      </c>
      <c r="C2024" t="s">
        <v>7828</v>
      </c>
      <c r="D2024" t="s">
        <v>72221</v>
      </c>
    </row>
    <row r="2025" spans="1:4">
      <c r="A2025" t="s">
        <v>72222</v>
      </c>
      <c r="B2025" t="s">
        <v>72223</v>
      </c>
      <c r="C2025" t="s">
        <v>7938</v>
      </c>
      <c r="D2025" t="s">
        <v>72224</v>
      </c>
    </row>
    <row r="2026" spans="1:4">
      <c r="A2026" t="s">
        <v>72225</v>
      </c>
      <c r="B2026" t="s">
        <v>72226</v>
      </c>
      <c r="C2026" t="s">
        <v>550</v>
      </c>
      <c r="D2026" t="s">
        <v>72227</v>
      </c>
    </row>
    <row r="2027" spans="1:4">
      <c r="A2027" t="s">
        <v>72228</v>
      </c>
      <c r="B2027" t="s">
        <v>72229</v>
      </c>
      <c r="C2027" t="s">
        <v>7934</v>
      </c>
      <c r="D2027" t="s">
        <v>72230</v>
      </c>
    </row>
    <row r="2028" spans="1:4">
      <c r="A2028" t="s">
        <v>72231</v>
      </c>
      <c r="B2028" t="s">
        <v>72232</v>
      </c>
      <c r="C2028" t="s">
        <v>7855</v>
      </c>
      <c r="D2028" t="s">
        <v>72233</v>
      </c>
    </row>
    <row r="2029" spans="1:4">
      <c r="A2029" t="s">
        <v>72234</v>
      </c>
      <c r="B2029" t="s">
        <v>72235</v>
      </c>
      <c r="C2029" t="s">
        <v>7855</v>
      </c>
      <c r="D2029" t="s">
        <v>72236</v>
      </c>
    </row>
    <row r="2030" spans="1:4">
      <c r="A2030" t="s">
        <v>72237</v>
      </c>
      <c r="B2030" t="s">
        <v>72238</v>
      </c>
      <c r="C2030" t="s">
        <v>550</v>
      </c>
      <c r="D2030" t="s">
        <v>72239</v>
      </c>
    </row>
    <row r="2031" spans="1:4">
      <c r="A2031" t="s">
        <v>72240</v>
      </c>
      <c r="B2031" t="s">
        <v>72241</v>
      </c>
      <c r="C2031" t="s">
        <v>7934</v>
      </c>
      <c r="D2031" t="s">
        <v>72242</v>
      </c>
    </row>
    <row r="2032" spans="1:4">
      <c r="A2032" t="s">
        <v>72243</v>
      </c>
      <c r="B2032" t="s">
        <v>72244</v>
      </c>
      <c r="C2032" t="s">
        <v>7803</v>
      </c>
      <c r="D2032" t="s">
        <v>72245</v>
      </c>
    </row>
    <row r="2033" spans="1:4">
      <c r="A2033" t="s">
        <v>72246</v>
      </c>
      <c r="B2033" t="s">
        <v>72247</v>
      </c>
      <c r="C2033" t="s">
        <v>550</v>
      </c>
      <c r="D2033" t="s">
        <v>72248</v>
      </c>
    </row>
    <row r="2034" spans="1:4">
      <c r="A2034" t="s">
        <v>72249</v>
      </c>
      <c r="B2034" t="s">
        <v>72250</v>
      </c>
      <c r="C2034" t="s">
        <v>499</v>
      </c>
      <c r="D2034" t="s">
        <v>72251</v>
      </c>
    </row>
    <row r="2035" spans="1:4">
      <c r="A2035" t="s">
        <v>72252</v>
      </c>
      <c r="B2035" t="s">
        <v>72253</v>
      </c>
      <c r="C2035" t="s">
        <v>550</v>
      </c>
      <c r="D2035" t="s">
        <v>72254</v>
      </c>
    </row>
    <row r="2036" spans="1:4">
      <c r="A2036" t="s">
        <v>72255</v>
      </c>
      <c r="B2036" t="s">
        <v>72256</v>
      </c>
      <c r="C2036" t="s">
        <v>8127</v>
      </c>
      <c r="D2036" t="s">
        <v>72257</v>
      </c>
    </row>
    <row r="2037" spans="1:4">
      <c r="A2037" t="s">
        <v>72258</v>
      </c>
      <c r="B2037" t="s">
        <v>72259</v>
      </c>
      <c r="C2037" t="s">
        <v>550</v>
      </c>
      <c r="D2037" t="s">
        <v>72260</v>
      </c>
    </row>
    <row r="2038" spans="1:4">
      <c r="A2038" t="s">
        <v>72261</v>
      </c>
      <c r="B2038" t="s">
        <v>72262</v>
      </c>
      <c r="C2038" t="s">
        <v>8127</v>
      </c>
      <c r="D2038" t="s">
        <v>72263</v>
      </c>
    </row>
    <row r="2039" spans="1:4">
      <c r="A2039" t="s">
        <v>72264</v>
      </c>
      <c r="B2039" t="s">
        <v>72265</v>
      </c>
      <c r="C2039" t="s">
        <v>7803</v>
      </c>
      <c r="D2039" t="s">
        <v>72266</v>
      </c>
    </row>
    <row r="2040" spans="1:4">
      <c r="A2040" t="s">
        <v>72267</v>
      </c>
      <c r="B2040" t="s">
        <v>72268</v>
      </c>
      <c r="C2040" t="s">
        <v>499</v>
      </c>
      <c r="D2040" t="s">
        <v>72269</v>
      </c>
    </row>
    <row r="2041" spans="1:4">
      <c r="A2041" t="s">
        <v>72270</v>
      </c>
      <c r="B2041" t="s">
        <v>72271</v>
      </c>
      <c r="C2041" t="s">
        <v>7803</v>
      </c>
      <c r="D2041" t="s">
        <v>72272</v>
      </c>
    </row>
    <row r="2042" spans="1:4">
      <c r="A2042" t="s">
        <v>72273</v>
      </c>
      <c r="B2042" t="s">
        <v>72274</v>
      </c>
      <c r="C2042" t="s">
        <v>550</v>
      </c>
      <c r="D2042" t="s">
        <v>72275</v>
      </c>
    </row>
    <row r="2043" spans="1:4">
      <c r="A2043" t="s">
        <v>72276</v>
      </c>
      <c r="B2043" t="s">
        <v>72277</v>
      </c>
      <c r="C2043" t="s">
        <v>7803</v>
      </c>
      <c r="D2043" t="s">
        <v>72278</v>
      </c>
    </row>
    <row r="2044" spans="1:4">
      <c r="A2044" t="s">
        <v>72279</v>
      </c>
      <c r="B2044" t="s">
        <v>72280</v>
      </c>
      <c r="C2044" t="s">
        <v>499</v>
      </c>
      <c r="D2044" t="s">
        <v>72281</v>
      </c>
    </row>
    <row r="2045" spans="1:4">
      <c r="A2045" t="s">
        <v>72282</v>
      </c>
      <c r="B2045" t="s">
        <v>72283</v>
      </c>
      <c r="C2045" t="s">
        <v>7803</v>
      </c>
      <c r="D2045" t="s">
        <v>55540</v>
      </c>
    </row>
    <row r="2046" spans="1:4">
      <c r="A2046" t="s">
        <v>72284</v>
      </c>
      <c r="B2046" t="s">
        <v>72285</v>
      </c>
      <c r="C2046" t="s">
        <v>7983</v>
      </c>
      <c r="D2046" t="s">
        <v>72286</v>
      </c>
    </row>
    <row r="2047" spans="1:4">
      <c r="A2047" t="s">
        <v>72287</v>
      </c>
      <c r="B2047" t="s">
        <v>72288</v>
      </c>
      <c r="C2047" t="s">
        <v>7803</v>
      </c>
      <c r="D2047" t="s">
        <v>72289</v>
      </c>
    </row>
    <row r="2048" spans="1:4">
      <c r="A2048" t="s">
        <v>72290</v>
      </c>
      <c r="B2048" t="s">
        <v>72291</v>
      </c>
      <c r="C2048" t="s">
        <v>7955</v>
      </c>
      <c r="D2048" t="s">
        <v>72292</v>
      </c>
    </row>
    <row r="2049" spans="1:4">
      <c r="A2049" t="s">
        <v>72293</v>
      </c>
      <c r="B2049" t="s">
        <v>72294</v>
      </c>
      <c r="C2049" t="s">
        <v>499</v>
      </c>
      <c r="D2049" t="s">
        <v>72295</v>
      </c>
    </row>
    <row r="2050" spans="1:4">
      <c r="A2050" t="s">
        <v>72296</v>
      </c>
      <c r="B2050" t="s">
        <v>72297</v>
      </c>
      <c r="C2050" t="s">
        <v>499</v>
      </c>
      <c r="D2050" t="s">
        <v>7570</v>
      </c>
    </row>
    <row r="2051" spans="1:4">
      <c r="A2051" t="s">
        <v>72298</v>
      </c>
      <c r="B2051" t="s">
        <v>72299</v>
      </c>
      <c r="C2051" t="s">
        <v>10238</v>
      </c>
      <c r="D2051" t="s">
        <v>72300</v>
      </c>
    </row>
    <row r="2052" spans="1:4">
      <c r="A2052" t="s">
        <v>72301</v>
      </c>
      <c r="B2052" t="s">
        <v>72302</v>
      </c>
      <c r="C2052" t="s">
        <v>7955</v>
      </c>
      <c r="D2052" t="s">
        <v>72303</v>
      </c>
    </row>
    <row r="2053" spans="1:4">
      <c r="A2053" t="s">
        <v>72304</v>
      </c>
      <c r="B2053" t="s">
        <v>72305</v>
      </c>
      <c r="C2053" t="s">
        <v>550</v>
      </c>
      <c r="D2053" t="s">
        <v>72306</v>
      </c>
    </row>
    <row r="2054" spans="1:4">
      <c r="A2054" t="s">
        <v>72307</v>
      </c>
      <c r="B2054" t="s">
        <v>72308</v>
      </c>
      <c r="C2054" t="s">
        <v>499</v>
      </c>
      <c r="D2054" t="s">
        <v>72309</v>
      </c>
    </row>
    <row r="2055" spans="1:4">
      <c r="A2055" t="s">
        <v>72310</v>
      </c>
      <c r="B2055" t="s">
        <v>72311</v>
      </c>
      <c r="C2055" t="s">
        <v>7934</v>
      </c>
      <c r="D2055" t="s">
        <v>72312</v>
      </c>
    </row>
    <row r="2056" spans="1:4">
      <c r="A2056" t="s">
        <v>72313</v>
      </c>
      <c r="B2056" t="s">
        <v>72314</v>
      </c>
      <c r="C2056" t="s">
        <v>7803</v>
      </c>
      <c r="D2056" t="s">
        <v>72315</v>
      </c>
    </row>
    <row r="2057" spans="1:4">
      <c r="A2057" t="s">
        <v>72316</v>
      </c>
      <c r="B2057" t="s">
        <v>72317</v>
      </c>
      <c r="C2057" t="s">
        <v>7955</v>
      </c>
      <c r="D2057" t="s">
        <v>72318</v>
      </c>
    </row>
    <row r="2058" spans="1:4">
      <c r="A2058" t="s">
        <v>72319</v>
      </c>
      <c r="B2058" t="s">
        <v>72320</v>
      </c>
      <c r="C2058" t="s">
        <v>7803</v>
      </c>
      <c r="D2058" t="s">
        <v>72321</v>
      </c>
    </row>
    <row r="2059" spans="1:4">
      <c r="A2059" t="s">
        <v>72322</v>
      </c>
      <c r="B2059" t="s">
        <v>72323</v>
      </c>
      <c r="C2059" t="s">
        <v>550</v>
      </c>
      <c r="D2059" t="s">
        <v>72324</v>
      </c>
    </row>
    <row r="2060" spans="1:4">
      <c r="A2060" t="s">
        <v>72325</v>
      </c>
      <c r="B2060" t="s">
        <v>72326</v>
      </c>
      <c r="C2060" t="s">
        <v>499</v>
      </c>
      <c r="D2060" t="s">
        <v>72327</v>
      </c>
    </row>
    <row r="2061" spans="1:4">
      <c r="A2061" t="s">
        <v>72328</v>
      </c>
      <c r="B2061" t="s">
        <v>72329</v>
      </c>
      <c r="C2061" t="s">
        <v>8005</v>
      </c>
      <c r="D2061" t="s">
        <v>72330</v>
      </c>
    </row>
    <row r="2062" spans="1:4">
      <c r="A2062" t="s">
        <v>72331</v>
      </c>
      <c r="B2062" t="s">
        <v>72332</v>
      </c>
      <c r="C2062" t="s">
        <v>550</v>
      </c>
      <c r="D2062" t="s">
        <v>72333</v>
      </c>
    </row>
    <row r="2063" spans="1:4">
      <c r="A2063" t="s">
        <v>72334</v>
      </c>
      <c r="B2063" t="s">
        <v>72335</v>
      </c>
      <c r="C2063" t="s">
        <v>7845</v>
      </c>
      <c r="D2063" t="s">
        <v>72336</v>
      </c>
    </row>
    <row r="2064" spans="1:4">
      <c r="A2064" t="s">
        <v>72337</v>
      </c>
      <c r="B2064" t="s">
        <v>72338</v>
      </c>
      <c r="C2064" t="s">
        <v>7803</v>
      </c>
      <c r="D2064" t="s">
        <v>72339</v>
      </c>
    </row>
    <row r="2065" spans="1:4">
      <c r="A2065" t="s">
        <v>72340</v>
      </c>
      <c r="B2065" t="s">
        <v>72341</v>
      </c>
      <c r="C2065" t="s">
        <v>7815</v>
      </c>
      <c r="D2065" t="s">
        <v>65300</v>
      </c>
    </row>
    <row r="2066" spans="1:4">
      <c r="A2066" t="s">
        <v>72342</v>
      </c>
      <c r="B2066" t="s">
        <v>72343</v>
      </c>
      <c r="C2066" t="s">
        <v>550</v>
      </c>
      <c r="D2066" t="s">
        <v>72344</v>
      </c>
    </row>
    <row r="2067" spans="1:4">
      <c r="A2067" t="s">
        <v>72345</v>
      </c>
      <c r="B2067" t="s">
        <v>72346</v>
      </c>
      <c r="C2067" t="s">
        <v>7855</v>
      </c>
      <c r="D2067" t="s">
        <v>72347</v>
      </c>
    </row>
    <row r="2068" spans="1:4">
      <c r="A2068" t="s">
        <v>72348</v>
      </c>
      <c r="B2068" t="s">
        <v>72349</v>
      </c>
      <c r="C2068" t="s">
        <v>7855</v>
      </c>
      <c r="D2068" t="s">
        <v>72350</v>
      </c>
    </row>
    <row r="2069" spans="1:4">
      <c r="A2069" t="s">
        <v>72351</v>
      </c>
      <c r="B2069" t="s">
        <v>72352</v>
      </c>
      <c r="C2069" t="s">
        <v>8450</v>
      </c>
      <c r="D2069" t="s">
        <v>72353</v>
      </c>
    </row>
    <row r="2070" spans="1:4">
      <c r="A2070" t="s">
        <v>72354</v>
      </c>
      <c r="B2070" t="s">
        <v>72355</v>
      </c>
      <c r="C2070" t="s">
        <v>8152</v>
      </c>
      <c r="D2070" t="s">
        <v>72356</v>
      </c>
    </row>
    <row r="2071" spans="1:4">
      <c r="A2071" t="s">
        <v>72357</v>
      </c>
      <c r="B2071" t="s">
        <v>72358</v>
      </c>
      <c r="C2071" t="s">
        <v>7803</v>
      </c>
      <c r="D2071" t="s">
        <v>72359</v>
      </c>
    </row>
    <row r="2072" spans="1:4">
      <c r="A2072" t="s">
        <v>72360</v>
      </c>
      <c r="B2072" t="s">
        <v>72361</v>
      </c>
      <c r="C2072" t="s">
        <v>499</v>
      </c>
      <c r="D2072" t="s">
        <v>72362</v>
      </c>
    </row>
    <row r="2073" spans="1:4">
      <c r="A2073" t="s">
        <v>72363</v>
      </c>
      <c r="B2073" t="s">
        <v>72364</v>
      </c>
      <c r="C2073" t="s">
        <v>8012</v>
      </c>
      <c r="D2073" t="s">
        <v>72365</v>
      </c>
    </row>
    <row r="2074" spans="1:4">
      <c r="A2074" t="s">
        <v>72366</v>
      </c>
      <c r="B2074" t="s">
        <v>72367</v>
      </c>
      <c r="C2074" t="s">
        <v>499</v>
      </c>
      <c r="D2074" t="s">
        <v>72368</v>
      </c>
    </row>
    <row r="2075" spans="1:4">
      <c r="A2075" t="s">
        <v>72369</v>
      </c>
      <c r="B2075" t="s">
        <v>72370</v>
      </c>
      <c r="C2075" t="s">
        <v>9328</v>
      </c>
      <c r="D2075" t="s">
        <v>72371</v>
      </c>
    </row>
    <row r="2076" spans="1:4">
      <c r="A2076" t="s">
        <v>72372</v>
      </c>
      <c r="B2076" t="s">
        <v>72373</v>
      </c>
      <c r="C2076" t="s">
        <v>7803</v>
      </c>
      <c r="D2076" t="s">
        <v>72374</v>
      </c>
    </row>
    <row r="2077" spans="1:4">
      <c r="A2077" t="s">
        <v>72375</v>
      </c>
      <c r="B2077" t="s">
        <v>72376</v>
      </c>
      <c r="C2077" t="s">
        <v>499</v>
      </c>
      <c r="D2077" t="s">
        <v>72377</v>
      </c>
    </row>
    <row r="2078" spans="1:4">
      <c r="A2078" t="s">
        <v>72378</v>
      </c>
      <c r="B2078" t="s">
        <v>72379</v>
      </c>
      <c r="C2078" t="s">
        <v>550</v>
      </c>
      <c r="D2078" t="s">
        <v>72380</v>
      </c>
    </row>
    <row r="2079" spans="1:4">
      <c r="A2079" t="s">
        <v>72381</v>
      </c>
      <c r="B2079" t="s">
        <v>72382</v>
      </c>
      <c r="C2079" t="s">
        <v>550</v>
      </c>
      <c r="D2079" t="s">
        <v>72383</v>
      </c>
    </row>
    <row r="2080" spans="1:4">
      <c r="A2080" t="s">
        <v>72384</v>
      </c>
      <c r="B2080" t="s">
        <v>72385</v>
      </c>
      <c r="C2080" t="s">
        <v>7934</v>
      </c>
      <c r="D2080" t="s">
        <v>72386</v>
      </c>
    </row>
    <row r="2081" spans="1:4">
      <c r="A2081" t="s">
        <v>72387</v>
      </c>
      <c r="B2081" t="s">
        <v>72388</v>
      </c>
      <c r="C2081" t="s">
        <v>499</v>
      </c>
      <c r="D2081" t="s">
        <v>72389</v>
      </c>
    </row>
    <row r="2082" spans="1:4">
      <c r="A2082" t="s">
        <v>72390</v>
      </c>
      <c r="B2082" t="s">
        <v>72391</v>
      </c>
      <c r="C2082" t="s">
        <v>499</v>
      </c>
      <c r="D2082" t="s">
        <v>72392</v>
      </c>
    </row>
    <row r="2083" spans="1:4">
      <c r="A2083" t="s">
        <v>72393</v>
      </c>
      <c r="B2083" t="s">
        <v>72394</v>
      </c>
      <c r="C2083" t="s">
        <v>8012</v>
      </c>
      <c r="D2083" t="s">
        <v>72395</v>
      </c>
    </row>
    <row r="2084" spans="1:4">
      <c r="A2084" t="s">
        <v>72396</v>
      </c>
      <c r="B2084" t="s">
        <v>72397</v>
      </c>
      <c r="C2084" t="s">
        <v>7803</v>
      </c>
      <c r="D2084" t="s">
        <v>55540</v>
      </c>
    </row>
    <row r="2085" spans="1:4">
      <c r="A2085" t="s">
        <v>72398</v>
      </c>
      <c r="B2085" t="s">
        <v>72399</v>
      </c>
      <c r="C2085" t="s">
        <v>499</v>
      </c>
      <c r="D2085" t="s">
        <v>72400</v>
      </c>
    </row>
    <row r="2086" spans="1:4">
      <c r="A2086" t="s">
        <v>72401</v>
      </c>
      <c r="B2086" t="s">
        <v>72402</v>
      </c>
      <c r="C2086" t="s">
        <v>7999</v>
      </c>
      <c r="D2086" t="s">
        <v>72403</v>
      </c>
    </row>
    <row r="2087" spans="1:4">
      <c r="A2087" t="s">
        <v>72404</v>
      </c>
      <c r="B2087" t="s">
        <v>72405</v>
      </c>
      <c r="C2087" t="s">
        <v>499</v>
      </c>
      <c r="D2087" t="s">
        <v>72406</v>
      </c>
    </row>
    <row r="2088" spans="1:4">
      <c r="A2088" t="s">
        <v>72407</v>
      </c>
      <c r="B2088" t="s">
        <v>72408</v>
      </c>
      <c r="C2088" t="s">
        <v>7955</v>
      </c>
      <c r="D2088" t="s">
        <v>72409</v>
      </c>
    </row>
    <row r="2089" spans="1:4">
      <c r="A2089" t="s">
        <v>72410</v>
      </c>
      <c r="B2089" t="s">
        <v>72411</v>
      </c>
      <c r="C2089" t="s">
        <v>7803</v>
      </c>
      <c r="D2089" t="s">
        <v>72412</v>
      </c>
    </row>
    <row r="2090" spans="1:4">
      <c r="A2090" t="s">
        <v>72413</v>
      </c>
      <c r="B2090" t="s">
        <v>72414</v>
      </c>
      <c r="C2090" t="s">
        <v>7803</v>
      </c>
      <c r="D2090" t="s">
        <v>72415</v>
      </c>
    </row>
    <row r="2091" spans="1:4">
      <c r="A2091" t="s">
        <v>72416</v>
      </c>
      <c r="B2091" t="s">
        <v>72417</v>
      </c>
      <c r="C2091" t="s">
        <v>7803</v>
      </c>
      <c r="D2091" t="s">
        <v>72418</v>
      </c>
    </row>
    <row r="2092" spans="1:4">
      <c r="A2092" t="s">
        <v>72419</v>
      </c>
      <c r="B2092" t="s">
        <v>72420</v>
      </c>
      <c r="C2092" t="s">
        <v>499</v>
      </c>
      <c r="D2092" t="s">
        <v>72421</v>
      </c>
    </row>
    <row r="2093" spans="1:4">
      <c r="A2093" t="s">
        <v>72422</v>
      </c>
      <c r="B2093" t="s">
        <v>72423</v>
      </c>
      <c r="C2093" t="s">
        <v>550</v>
      </c>
      <c r="D2093" t="s">
        <v>72424</v>
      </c>
    </row>
    <row r="2094" spans="1:4">
      <c r="A2094" t="s">
        <v>72425</v>
      </c>
      <c r="B2094" t="s">
        <v>72426</v>
      </c>
      <c r="C2094" t="s">
        <v>7803</v>
      </c>
      <c r="D2094" t="s">
        <v>72427</v>
      </c>
    </row>
    <row r="2095" spans="1:4">
      <c r="A2095" t="s">
        <v>72428</v>
      </c>
      <c r="B2095" t="s">
        <v>72429</v>
      </c>
      <c r="C2095" t="s">
        <v>7885</v>
      </c>
      <c r="D2095" t="s">
        <v>72430</v>
      </c>
    </row>
    <row r="2096" spans="1:4">
      <c r="A2096" t="s">
        <v>72431</v>
      </c>
      <c r="B2096" t="s">
        <v>72432</v>
      </c>
      <c r="C2096" t="s">
        <v>7845</v>
      </c>
      <c r="D2096" t="s">
        <v>72433</v>
      </c>
    </row>
    <row r="2097" spans="1:4">
      <c r="A2097" t="s">
        <v>72434</v>
      </c>
      <c r="B2097" t="s">
        <v>72435</v>
      </c>
      <c r="C2097" t="s">
        <v>7803</v>
      </c>
      <c r="D2097" t="s">
        <v>72436</v>
      </c>
    </row>
    <row r="2098" spans="1:4">
      <c r="A2098" t="s">
        <v>72437</v>
      </c>
      <c r="B2098" t="s">
        <v>72438</v>
      </c>
      <c r="C2098" t="s">
        <v>7855</v>
      </c>
      <c r="D2098" t="s">
        <v>72439</v>
      </c>
    </row>
    <row r="2099" spans="1:4">
      <c r="A2099" t="s">
        <v>72440</v>
      </c>
      <c r="B2099" t="s">
        <v>72441</v>
      </c>
      <c r="C2099" t="s">
        <v>7845</v>
      </c>
      <c r="D2099" t="s">
        <v>72442</v>
      </c>
    </row>
    <row r="2100" spans="1:4">
      <c r="A2100" t="s">
        <v>72443</v>
      </c>
      <c r="B2100" t="s">
        <v>72444</v>
      </c>
      <c r="C2100" t="s">
        <v>7845</v>
      </c>
      <c r="D2100" t="s">
        <v>72445</v>
      </c>
    </row>
    <row r="2101" spans="1:4">
      <c r="A2101" t="s">
        <v>72446</v>
      </c>
      <c r="B2101" t="s">
        <v>72447</v>
      </c>
      <c r="C2101" t="s">
        <v>499</v>
      </c>
      <c r="D2101" t="s">
        <v>72448</v>
      </c>
    </row>
    <row r="2102" spans="1:4">
      <c r="A2102" t="s">
        <v>72449</v>
      </c>
      <c r="B2102" t="s">
        <v>72450</v>
      </c>
      <c r="C2102" t="s">
        <v>7955</v>
      </c>
      <c r="D2102" t="s">
        <v>72451</v>
      </c>
    </row>
    <row r="2103" spans="1:4">
      <c r="A2103" t="s">
        <v>72452</v>
      </c>
      <c r="B2103" t="s">
        <v>72453</v>
      </c>
      <c r="C2103" t="s">
        <v>7885</v>
      </c>
      <c r="D2103" t="s">
        <v>72454</v>
      </c>
    </row>
    <row r="2104" spans="1:4">
      <c r="A2104" t="s">
        <v>72455</v>
      </c>
      <c r="B2104" t="s">
        <v>72456</v>
      </c>
      <c r="C2104" t="s">
        <v>7885</v>
      </c>
      <c r="D2104" t="s">
        <v>72457</v>
      </c>
    </row>
    <row r="2105" spans="1:4">
      <c r="A2105" t="s">
        <v>72458</v>
      </c>
      <c r="B2105" t="s">
        <v>72459</v>
      </c>
      <c r="C2105" t="s">
        <v>7934</v>
      </c>
      <c r="D2105" t="s">
        <v>72460</v>
      </c>
    </row>
    <row r="2106" spans="1:4">
      <c r="A2106" t="s">
        <v>72461</v>
      </c>
      <c r="B2106" t="s">
        <v>72462</v>
      </c>
      <c r="C2106" t="s">
        <v>8450</v>
      </c>
      <c r="D2106" t="s">
        <v>72463</v>
      </c>
    </row>
    <row r="2107" spans="1:4">
      <c r="A2107" t="s">
        <v>72464</v>
      </c>
      <c r="B2107" t="s">
        <v>72465</v>
      </c>
      <c r="C2107" t="s">
        <v>499</v>
      </c>
      <c r="D2107" t="s">
        <v>72466</v>
      </c>
    </row>
    <row r="2108" spans="1:4">
      <c r="A2108" t="s">
        <v>72467</v>
      </c>
      <c r="B2108" t="s">
        <v>72468</v>
      </c>
      <c r="C2108" t="s">
        <v>7815</v>
      </c>
      <c r="D2108" t="s">
        <v>72469</v>
      </c>
    </row>
    <row r="2109" spans="1:4">
      <c r="A2109" t="s">
        <v>72470</v>
      </c>
      <c r="B2109" t="s">
        <v>72471</v>
      </c>
      <c r="C2109" t="s">
        <v>499</v>
      </c>
      <c r="D2109" t="s">
        <v>72472</v>
      </c>
    </row>
    <row r="2110" spans="1:4">
      <c r="A2110" t="s">
        <v>72473</v>
      </c>
      <c r="B2110" t="s">
        <v>72474</v>
      </c>
      <c r="C2110" t="s">
        <v>7983</v>
      </c>
      <c r="D2110" t="s">
        <v>72475</v>
      </c>
    </row>
    <row r="2111" spans="1:4">
      <c r="A2111" t="s">
        <v>72476</v>
      </c>
      <c r="B2111" t="s">
        <v>72477</v>
      </c>
      <c r="C2111" t="s">
        <v>7803</v>
      </c>
      <c r="D2111" t="s">
        <v>72478</v>
      </c>
    </row>
    <row r="2112" spans="1:4">
      <c r="A2112" t="s">
        <v>72479</v>
      </c>
      <c r="B2112" t="s">
        <v>72480</v>
      </c>
      <c r="C2112" t="s">
        <v>7955</v>
      </c>
      <c r="D2112" t="s">
        <v>72481</v>
      </c>
    </row>
    <row r="2113" spans="1:4">
      <c r="A2113" t="s">
        <v>72482</v>
      </c>
      <c r="B2113" t="s">
        <v>72483</v>
      </c>
      <c r="C2113" t="s">
        <v>550</v>
      </c>
      <c r="D2113" t="s">
        <v>72484</v>
      </c>
    </row>
    <row r="2114" spans="1:4">
      <c r="A2114" t="s">
        <v>72485</v>
      </c>
      <c r="B2114" t="s">
        <v>72486</v>
      </c>
      <c r="C2114" t="s">
        <v>7803</v>
      </c>
      <c r="D2114" t="s">
        <v>24728</v>
      </c>
    </row>
    <row r="2115" spans="1:4">
      <c r="A2115" t="s">
        <v>72487</v>
      </c>
      <c r="B2115" t="s">
        <v>72488</v>
      </c>
      <c r="C2115" t="s">
        <v>7983</v>
      </c>
      <c r="D2115" t="s">
        <v>72489</v>
      </c>
    </row>
    <row r="2116" spans="1:4">
      <c r="A2116" t="s">
        <v>72490</v>
      </c>
      <c r="B2116" t="s">
        <v>72491</v>
      </c>
      <c r="C2116" t="s">
        <v>7803</v>
      </c>
      <c r="D2116" t="s">
        <v>72492</v>
      </c>
    </row>
    <row r="2117" spans="1:4">
      <c r="A2117" t="s">
        <v>72493</v>
      </c>
      <c r="B2117" t="s">
        <v>72494</v>
      </c>
      <c r="C2117" t="s">
        <v>7803</v>
      </c>
      <c r="D2117" t="s">
        <v>72495</v>
      </c>
    </row>
    <row r="2118" spans="1:4">
      <c r="A2118" t="s">
        <v>72496</v>
      </c>
      <c r="B2118" t="s">
        <v>72497</v>
      </c>
      <c r="C2118" t="s">
        <v>550</v>
      </c>
      <c r="D2118" t="s">
        <v>72498</v>
      </c>
    </row>
    <row r="2119" spans="1:4">
      <c r="A2119" t="s">
        <v>72499</v>
      </c>
      <c r="B2119" t="s">
        <v>72500</v>
      </c>
      <c r="C2119" t="s">
        <v>7885</v>
      </c>
      <c r="D2119" t="s">
        <v>72501</v>
      </c>
    </row>
    <row r="2120" spans="1:4">
      <c r="A2120" t="s">
        <v>72502</v>
      </c>
      <c r="B2120" t="s">
        <v>72503</v>
      </c>
      <c r="C2120" t="s">
        <v>7855</v>
      </c>
      <c r="D2120" t="s">
        <v>72504</v>
      </c>
    </row>
    <row r="2121" spans="1:4">
      <c r="A2121" t="s">
        <v>72505</v>
      </c>
      <c r="B2121" t="s">
        <v>72506</v>
      </c>
      <c r="C2121" t="s">
        <v>7955</v>
      </c>
      <c r="D2121" t="s">
        <v>72507</v>
      </c>
    </row>
    <row r="2122" spans="1:4">
      <c r="A2122" t="s">
        <v>72508</v>
      </c>
      <c r="B2122" t="s">
        <v>72509</v>
      </c>
      <c r="C2122" t="s">
        <v>7845</v>
      </c>
      <c r="D2122" t="s">
        <v>72510</v>
      </c>
    </row>
    <row r="2123" spans="1:4">
      <c r="A2123" t="s">
        <v>72511</v>
      </c>
      <c r="B2123" t="s">
        <v>72512</v>
      </c>
      <c r="C2123" t="s">
        <v>7934</v>
      </c>
      <c r="D2123" t="s">
        <v>72513</v>
      </c>
    </row>
    <row r="2124" spans="1:4">
      <c r="A2124" t="s">
        <v>72514</v>
      </c>
      <c r="B2124" t="s">
        <v>72515</v>
      </c>
      <c r="C2124" t="s">
        <v>7815</v>
      </c>
      <c r="D2124" t="s">
        <v>72516</v>
      </c>
    </row>
    <row r="2125" spans="1:4">
      <c r="A2125" t="s">
        <v>72517</v>
      </c>
      <c r="B2125" t="s">
        <v>72518</v>
      </c>
      <c r="C2125" t="s">
        <v>7845</v>
      </c>
      <c r="D2125" t="s">
        <v>72519</v>
      </c>
    </row>
    <row r="2126" spans="1:4">
      <c r="A2126" t="s">
        <v>72520</v>
      </c>
      <c r="B2126" t="s">
        <v>72521</v>
      </c>
      <c r="C2126" t="s">
        <v>7803</v>
      </c>
      <c r="D2126" t="s">
        <v>72522</v>
      </c>
    </row>
    <row r="2127" spans="1:4">
      <c r="A2127" t="s">
        <v>72523</v>
      </c>
      <c r="B2127" t="s">
        <v>72524</v>
      </c>
      <c r="C2127" t="s">
        <v>499</v>
      </c>
      <c r="D2127" t="s">
        <v>72525</v>
      </c>
    </row>
    <row r="2128" spans="1:4">
      <c r="A2128" t="s">
        <v>72526</v>
      </c>
      <c r="B2128" t="s">
        <v>72527</v>
      </c>
      <c r="C2128" t="s">
        <v>7803</v>
      </c>
      <c r="D2128" t="s">
        <v>72528</v>
      </c>
    </row>
    <row r="2129" spans="1:4">
      <c r="A2129" t="s">
        <v>72529</v>
      </c>
      <c r="B2129" t="s">
        <v>72530</v>
      </c>
      <c r="C2129" t="s">
        <v>7803</v>
      </c>
      <c r="D2129" t="s">
        <v>12629</v>
      </c>
    </row>
    <row r="2130" spans="1:4">
      <c r="A2130" t="s">
        <v>72531</v>
      </c>
      <c r="B2130" t="s">
        <v>72532</v>
      </c>
      <c r="C2130" t="s">
        <v>550</v>
      </c>
      <c r="D2130" t="s">
        <v>72533</v>
      </c>
    </row>
    <row r="2131" spans="1:4">
      <c r="A2131" t="s">
        <v>72534</v>
      </c>
      <c r="B2131" t="s">
        <v>72535</v>
      </c>
      <c r="C2131" t="s">
        <v>7803</v>
      </c>
      <c r="D2131" t="s">
        <v>72536</v>
      </c>
    </row>
    <row r="2132" spans="1:4">
      <c r="A2132" t="s">
        <v>72537</v>
      </c>
      <c r="B2132" t="s">
        <v>72538</v>
      </c>
      <c r="C2132" t="s">
        <v>7803</v>
      </c>
      <c r="D2132" t="s">
        <v>72539</v>
      </c>
    </row>
    <row r="2133" spans="1:4">
      <c r="A2133" t="s">
        <v>72540</v>
      </c>
      <c r="B2133" t="s">
        <v>72541</v>
      </c>
      <c r="C2133" t="s">
        <v>499</v>
      </c>
      <c r="D2133" t="s">
        <v>72542</v>
      </c>
    </row>
    <row r="2134" spans="1:4">
      <c r="A2134" t="s">
        <v>72543</v>
      </c>
      <c r="B2134" t="s">
        <v>72544</v>
      </c>
      <c r="C2134" t="s">
        <v>7815</v>
      </c>
      <c r="D2134" t="s">
        <v>72545</v>
      </c>
    </row>
    <row r="2135" spans="1:4">
      <c r="A2135" t="s">
        <v>526</v>
      </c>
      <c r="B2135" t="s">
        <v>527</v>
      </c>
      <c r="C2135" t="s">
        <v>499</v>
      </c>
      <c r="D2135" t="s">
        <v>530</v>
      </c>
    </row>
    <row r="2136" spans="1:4">
      <c r="A2136" t="s">
        <v>72546</v>
      </c>
      <c r="B2136" t="s">
        <v>72547</v>
      </c>
      <c r="C2136" t="s">
        <v>499</v>
      </c>
      <c r="D2136" t="s">
        <v>72548</v>
      </c>
    </row>
    <row r="2137" spans="1:4">
      <c r="A2137" t="s">
        <v>72549</v>
      </c>
      <c r="B2137" t="s">
        <v>72550</v>
      </c>
      <c r="C2137" t="s">
        <v>499</v>
      </c>
      <c r="D2137" t="s">
        <v>72551</v>
      </c>
    </row>
    <row r="2138" spans="1:4">
      <c r="A2138" t="s">
        <v>72552</v>
      </c>
      <c r="B2138" t="s">
        <v>72553</v>
      </c>
      <c r="C2138" t="s">
        <v>499</v>
      </c>
      <c r="D2138" t="s">
        <v>72554</v>
      </c>
    </row>
    <row r="2139" spans="1:4">
      <c r="A2139" t="s">
        <v>72555</v>
      </c>
      <c r="B2139" t="s">
        <v>72556</v>
      </c>
      <c r="C2139" t="s">
        <v>8012</v>
      </c>
      <c r="D2139" t="s">
        <v>72557</v>
      </c>
    </row>
    <row r="2140" spans="1:4">
      <c r="A2140" t="s">
        <v>72558</v>
      </c>
      <c r="B2140" t="s">
        <v>72559</v>
      </c>
      <c r="C2140" t="s">
        <v>7938</v>
      </c>
      <c r="D2140" t="s">
        <v>40765</v>
      </c>
    </row>
    <row r="2141" spans="1:4">
      <c r="A2141" t="s">
        <v>72560</v>
      </c>
      <c r="B2141" t="s">
        <v>72561</v>
      </c>
      <c r="C2141" t="s">
        <v>7803</v>
      </c>
      <c r="D2141" t="s">
        <v>72562</v>
      </c>
    </row>
    <row r="2142" spans="1:4">
      <c r="A2142" t="s">
        <v>72563</v>
      </c>
      <c r="B2142" t="s">
        <v>72564</v>
      </c>
      <c r="C2142" t="s">
        <v>7803</v>
      </c>
      <c r="D2142" t="s">
        <v>72565</v>
      </c>
    </row>
    <row r="2143" spans="1:4">
      <c r="A2143" t="s">
        <v>72566</v>
      </c>
      <c r="B2143" t="s">
        <v>72567</v>
      </c>
      <c r="C2143" t="s">
        <v>499</v>
      </c>
      <c r="D2143" t="s">
        <v>72568</v>
      </c>
    </row>
    <row r="2144" spans="1:4">
      <c r="A2144" t="s">
        <v>72569</v>
      </c>
      <c r="B2144" t="s">
        <v>72570</v>
      </c>
      <c r="C2144" t="s">
        <v>7803</v>
      </c>
      <c r="D2144" t="s">
        <v>72571</v>
      </c>
    </row>
    <row r="2145" spans="1:4">
      <c r="A2145" t="s">
        <v>72572</v>
      </c>
      <c r="B2145" t="s">
        <v>72573</v>
      </c>
      <c r="C2145" t="s">
        <v>499</v>
      </c>
      <c r="D2145" t="s">
        <v>72574</v>
      </c>
    </row>
    <row r="2146" spans="1:4">
      <c r="A2146" t="s">
        <v>72575</v>
      </c>
      <c r="B2146" t="s">
        <v>72576</v>
      </c>
      <c r="C2146" t="s">
        <v>8127</v>
      </c>
      <c r="D2146" t="s">
        <v>72577</v>
      </c>
    </row>
    <row r="2147" spans="1:4">
      <c r="A2147" t="s">
        <v>72578</v>
      </c>
      <c r="B2147" t="s">
        <v>72579</v>
      </c>
      <c r="C2147" t="s">
        <v>8127</v>
      </c>
      <c r="D2147" t="s">
        <v>72580</v>
      </c>
    </row>
    <row r="2148" spans="1:4">
      <c r="A2148" t="s">
        <v>72581</v>
      </c>
      <c r="B2148" t="s">
        <v>72582</v>
      </c>
      <c r="C2148" t="s">
        <v>7955</v>
      </c>
      <c r="D2148" t="s">
        <v>72583</v>
      </c>
    </row>
    <row r="2149" spans="1:4">
      <c r="A2149" t="s">
        <v>72584</v>
      </c>
      <c r="B2149" t="s">
        <v>72585</v>
      </c>
      <c r="C2149" t="s">
        <v>499</v>
      </c>
      <c r="D2149" t="s">
        <v>37533</v>
      </c>
    </row>
    <row r="2150" spans="1:4">
      <c r="A2150" t="s">
        <v>72586</v>
      </c>
      <c r="B2150" t="s">
        <v>72587</v>
      </c>
      <c r="C2150" t="s">
        <v>550</v>
      </c>
      <c r="D2150" t="s">
        <v>72588</v>
      </c>
    </row>
    <row r="2151" spans="1:4">
      <c r="A2151" t="s">
        <v>72589</v>
      </c>
      <c r="B2151" t="s">
        <v>72590</v>
      </c>
      <c r="C2151" t="s">
        <v>7955</v>
      </c>
      <c r="D2151" t="s">
        <v>72591</v>
      </c>
    </row>
    <row r="2152" spans="1:4">
      <c r="A2152" t="s">
        <v>72592</v>
      </c>
      <c r="B2152" t="s">
        <v>72593</v>
      </c>
      <c r="C2152" t="s">
        <v>550</v>
      </c>
      <c r="D2152" t="s">
        <v>72594</v>
      </c>
    </row>
    <row r="2153" spans="1:4">
      <c r="A2153" t="s">
        <v>72595</v>
      </c>
      <c r="B2153" t="s">
        <v>72596</v>
      </c>
      <c r="C2153" t="s">
        <v>7845</v>
      </c>
      <c r="D2153" t="s">
        <v>72597</v>
      </c>
    </row>
    <row r="2154" spans="1:4">
      <c r="A2154" t="s">
        <v>72598</v>
      </c>
      <c r="B2154" t="s">
        <v>72599</v>
      </c>
      <c r="C2154" t="s">
        <v>8012</v>
      </c>
      <c r="D2154" t="s">
        <v>72600</v>
      </c>
    </row>
    <row r="2155" spans="1:4">
      <c r="A2155" t="s">
        <v>72601</v>
      </c>
      <c r="B2155" t="s">
        <v>72602</v>
      </c>
      <c r="C2155" t="s">
        <v>7845</v>
      </c>
      <c r="D2155" t="s">
        <v>72603</v>
      </c>
    </row>
    <row r="2156" spans="1:4">
      <c r="A2156" t="s">
        <v>72604</v>
      </c>
      <c r="B2156" t="s">
        <v>72605</v>
      </c>
      <c r="C2156" t="s">
        <v>7803</v>
      </c>
      <c r="D2156" t="s">
        <v>66760</v>
      </c>
    </row>
    <row r="2157" spans="1:4">
      <c r="A2157" t="s">
        <v>72606</v>
      </c>
      <c r="B2157" t="s">
        <v>72607</v>
      </c>
      <c r="C2157" t="s">
        <v>499</v>
      </c>
      <c r="D2157" t="s">
        <v>72608</v>
      </c>
    </row>
    <row r="2158" spans="1:4">
      <c r="A2158" t="s">
        <v>72609</v>
      </c>
      <c r="B2158" t="s">
        <v>72610</v>
      </c>
      <c r="C2158" t="s">
        <v>550</v>
      </c>
      <c r="D2158" t="s">
        <v>72611</v>
      </c>
    </row>
    <row r="2159" spans="1:4">
      <c r="A2159" t="s">
        <v>72612</v>
      </c>
      <c r="B2159" t="s">
        <v>72613</v>
      </c>
      <c r="C2159" t="s">
        <v>550</v>
      </c>
      <c r="D2159" t="s">
        <v>72614</v>
      </c>
    </row>
    <row r="2160" spans="1:4">
      <c r="A2160" t="s">
        <v>72615</v>
      </c>
      <c r="B2160" t="s">
        <v>72616</v>
      </c>
      <c r="C2160" t="s">
        <v>7803</v>
      </c>
      <c r="D2160" t="s">
        <v>72617</v>
      </c>
    </row>
    <row r="2161" spans="1:4">
      <c r="A2161" t="s">
        <v>72618</v>
      </c>
      <c r="B2161" t="s">
        <v>72619</v>
      </c>
      <c r="C2161" t="s">
        <v>7955</v>
      </c>
      <c r="D2161" t="s">
        <v>72620</v>
      </c>
    </row>
    <row r="2162" spans="1:4">
      <c r="A2162" t="s">
        <v>72621</v>
      </c>
      <c r="B2162" t="s">
        <v>72622</v>
      </c>
      <c r="C2162" t="s">
        <v>7815</v>
      </c>
      <c r="D2162" t="s">
        <v>72623</v>
      </c>
    </row>
    <row r="2163" spans="1:4">
      <c r="A2163" t="s">
        <v>72624</v>
      </c>
      <c r="B2163" t="s">
        <v>72625</v>
      </c>
      <c r="C2163" t="s">
        <v>8012</v>
      </c>
      <c r="D2163" t="s">
        <v>72626</v>
      </c>
    </row>
    <row r="2164" spans="1:4">
      <c r="A2164" t="s">
        <v>72627</v>
      </c>
      <c r="B2164" t="s">
        <v>72628</v>
      </c>
      <c r="C2164" t="s">
        <v>7803</v>
      </c>
      <c r="D2164" t="s">
        <v>72629</v>
      </c>
    </row>
    <row r="2165" spans="1:4">
      <c r="A2165" t="s">
        <v>588</v>
      </c>
      <c r="B2165" t="s">
        <v>589</v>
      </c>
      <c r="C2165" t="s">
        <v>499</v>
      </c>
      <c r="D2165" t="s">
        <v>592</v>
      </c>
    </row>
    <row r="2166" spans="1:4">
      <c r="A2166" t="s">
        <v>72630</v>
      </c>
      <c r="B2166" t="s">
        <v>72631</v>
      </c>
      <c r="C2166" t="s">
        <v>7955</v>
      </c>
      <c r="D2166" t="s">
        <v>72632</v>
      </c>
    </row>
    <row r="2167" spans="1:4">
      <c r="A2167" t="s">
        <v>72633</v>
      </c>
      <c r="B2167" t="s">
        <v>72634</v>
      </c>
      <c r="C2167" t="s">
        <v>499</v>
      </c>
      <c r="D2167" t="s">
        <v>72635</v>
      </c>
    </row>
    <row r="2168" spans="1:4">
      <c r="A2168" t="s">
        <v>72636</v>
      </c>
      <c r="B2168" t="s">
        <v>72637</v>
      </c>
      <c r="C2168" t="s">
        <v>7803</v>
      </c>
      <c r="D2168" t="s">
        <v>72638</v>
      </c>
    </row>
    <row r="2169" spans="1:4">
      <c r="A2169" t="s">
        <v>72639</v>
      </c>
      <c r="B2169" t="s">
        <v>72640</v>
      </c>
      <c r="C2169" t="s">
        <v>7803</v>
      </c>
      <c r="D2169" t="s">
        <v>72641</v>
      </c>
    </row>
    <row r="2170" spans="1:4">
      <c r="A2170" t="s">
        <v>72642</v>
      </c>
      <c r="B2170" t="s">
        <v>72643</v>
      </c>
      <c r="C2170" t="s">
        <v>7803</v>
      </c>
      <c r="D2170" t="s">
        <v>72644</v>
      </c>
    </row>
    <row r="2171" spans="1:4">
      <c r="A2171" t="s">
        <v>72645</v>
      </c>
      <c r="B2171" t="s">
        <v>72646</v>
      </c>
      <c r="C2171" t="s">
        <v>8050</v>
      </c>
      <c r="D2171" t="s">
        <v>72647</v>
      </c>
    </row>
    <row r="2172" spans="1:4">
      <c r="A2172" t="s">
        <v>72648</v>
      </c>
      <c r="B2172" t="s">
        <v>72649</v>
      </c>
      <c r="C2172" t="s">
        <v>7815</v>
      </c>
      <c r="D2172" t="s">
        <v>72650</v>
      </c>
    </row>
    <row r="2173" spans="1:4">
      <c r="A2173" t="s">
        <v>72651</v>
      </c>
      <c r="B2173" t="s">
        <v>72652</v>
      </c>
      <c r="C2173" t="s">
        <v>7855</v>
      </c>
      <c r="D2173" t="s">
        <v>72653</v>
      </c>
    </row>
    <row r="2174" spans="1:4">
      <c r="A2174" t="s">
        <v>72654</v>
      </c>
      <c r="B2174" t="s">
        <v>72655</v>
      </c>
      <c r="C2174" t="s">
        <v>7815</v>
      </c>
      <c r="D2174" t="s">
        <v>72656</v>
      </c>
    </row>
    <row r="2175" spans="1:4">
      <c r="A2175" t="s">
        <v>72657</v>
      </c>
      <c r="B2175" t="s">
        <v>72658</v>
      </c>
      <c r="C2175" t="s">
        <v>550</v>
      </c>
      <c r="D2175" t="s">
        <v>31558</v>
      </c>
    </row>
    <row r="2176" spans="1:4">
      <c r="A2176" t="s">
        <v>72659</v>
      </c>
      <c r="B2176" t="s">
        <v>72660</v>
      </c>
      <c r="C2176" t="s">
        <v>7983</v>
      </c>
      <c r="D2176" t="s">
        <v>72661</v>
      </c>
    </row>
    <row r="2177" spans="1:4">
      <c r="A2177" t="s">
        <v>72662</v>
      </c>
      <c r="B2177" t="s">
        <v>72663</v>
      </c>
      <c r="C2177" t="s">
        <v>7815</v>
      </c>
      <c r="D2177" t="s">
        <v>72664</v>
      </c>
    </row>
    <row r="2178" spans="1:4">
      <c r="A2178" t="s">
        <v>72665</v>
      </c>
      <c r="B2178" t="s">
        <v>72666</v>
      </c>
      <c r="C2178" t="s">
        <v>8012</v>
      </c>
      <c r="D2178" t="s">
        <v>72667</v>
      </c>
    </row>
    <row r="2179" spans="1:4">
      <c r="A2179" t="s">
        <v>72668</v>
      </c>
      <c r="B2179" t="s">
        <v>72669</v>
      </c>
      <c r="C2179" t="s">
        <v>7845</v>
      </c>
      <c r="D2179" t="s">
        <v>72670</v>
      </c>
    </row>
    <row r="2180" spans="1:4">
      <c r="A2180" t="s">
        <v>72671</v>
      </c>
      <c r="B2180" t="s">
        <v>72672</v>
      </c>
      <c r="C2180" t="s">
        <v>7955</v>
      </c>
      <c r="D2180" t="s">
        <v>72673</v>
      </c>
    </row>
    <row r="2181" spans="1:4">
      <c r="A2181" t="s">
        <v>72674</v>
      </c>
      <c r="B2181" t="s">
        <v>72675</v>
      </c>
      <c r="C2181" t="s">
        <v>7803</v>
      </c>
      <c r="D2181" t="s">
        <v>72676</v>
      </c>
    </row>
    <row r="2182" spans="1:4">
      <c r="A2182" t="s">
        <v>72677</v>
      </c>
      <c r="B2182" t="s">
        <v>72678</v>
      </c>
      <c r="C2182" t="s">
        <v>7885</v>
      </c>
      <c r="D2182" t="s">
        <v>72679</v>
      </c>
    </row>
    <row r="2183" spans="1:4">
      <c r="A2183" t="s">
        <v>72680</v>
      </c>
      <c r="B2183" t="s">
        <v>72681</v>
      </c>
      <c r="C2183" t="s">
        <v>8012</v>
      </c>
      <c r="D2183" t="s">
        <v>72682</v>
      </c>
    </row>
    <row r="2184" spans="1:4">
      <c r="A2184" t="s">
        <v>72683</v>
      </c>
      <c r="B2184" t="s">
        <v>72684</v>
      </c>
      <c r="C2184" t="s">
        <v>8012</v>
      </c>
      <c r="D2184" t="s">
        <v>72685</v>
      </c>
    </row>
    <row r="2185" spans="1:4">
      <c r="A2185" t="s">
        <v>72686</v>
      </c>
      <c r="B2185" t="s">
        <v>72687</v>
      </c>
      <c r="C2185" t="s">
        <v>8450</v>
      </c>
      <c r="D2185" t="s">
        <v>72688</v>
      </c>
    </row>
    <row r="2186" spans="1:4">
      <c r="A2186" t="s">
        <v>72689</v>
      </c>
      <c r="B2186" t="s">
        <v>72690</v>
      </c>
      <c r="C2186" t="s">
        <v>8012</v>
      </c>
      <c r="D2186" t="s">
        <v>72691</v>
      </c>
    </row>
    <row r="2187" spans="1:4">
      <c r="A2187" t="s">
        <v>72692</v>
      </c>
      <c r="B2187" t="s">
        <v>72693</v>
      </c>
      <c r="C2187" t="s">
        <v>7855</v>
      </c>
      <c r="D2187" t="s">
        <v>72694</v>
      </c>
    </row>
    <row r="2188" spans="1:4">
      <c r="A2188" t="s">
        <v>72695</v>
      </c>
      <c r="B2188" t="s">
        <v>72696</v>
      </c>
      <c r="C2188" t="s">
        <v>8127</v>
      </c>
      <c r="D2188" t="s">
        <v>72697</v>
      </c>
    </row>
    <row r="2189" spans="1:4">
      <c r="A2189" t="s">
        <v>72698</v>
      </c>
      <c r="B2189" t="s">
        <v>72699</v>
      </c>
      <c r="C2189" t="s">
        <v>11833</v>
      </c>
      <c r="D2189" t="s">
        <v>72700</v>
      </c>
    </row>
    <row r="2190" spans="1:4">
      <c r="A2190" t="s">
        <v>72701</v>
      </c>
      <c r="B2190" t="s">
        <v>72702</v>
      </c>
      <c r="C2190" t="s">
        <v>499</v>
      </c>
      <c r="D2190" t="s">
        <v>22830</v>
      </c>
    </row>
    <row r="2191" spans="1:4">
      <c r="A2191" t="s">
        <v>72703</v>
      </c>
      <c r="B2191" t="s">
        <v>72704</v>
      </c>
      <c r="C2191" t="s">
        <v>8127</v>
      </c>
      <c r="D2191" t="s">
        <v>72705</v>
      </c>
    </row>
    <row r="2192" spans="1:4">
      <c r="A2192" t="s">
        <v>72706</v>
      </c>
      <c r="B2192" t="s">
        <v>72707</v>
      </c>
      <c r="C2192" t="s">
        <v>550</v>
      </c>
      <c r="D2192" t="s">
        <v>72708</v>
      </c>
    </row>
    <row r="2193" spans="1:4">
      <c r="A2193" t="s">
        <v>72709</v>
      </c>
      <c r="B2193" t="s">
        <v>72710</v>
      </c>
      <c r="C2193" t="s">
        <v>550</v>
      </c>
      <c r="D2193" t="s">
        <v>72711</v>
      </c>
    </row>
    <row r="2194" spans="1:4">
      <c r="A2194" t="s">
        <v>72712</v>
      </c>
      <c r="B2194" t="s">
        <v>72713</v>
      </c>
      <c r="C2194" t="s">
        <v>550</v>
      </c>
      <c r="D2194" t="s">
        <v>72714</v>
      </c>
    </row>
    <row r="2195" spans="1:4">
      <c r="A2195" t="s">
        <v>72715</v>
      </c>
      <c r="B2195" t="s">
        <v>72716</v>
      </c>
      <c r="C2195" t="s">
        <v>7855</v>
      </c>
      <c r="D2195" t="s">
        <v>72717</v>
      </c>
    </row>
    <row r="2196" spans="1:4">
      <c r="A2196" t="s">
        <v>72718</v>
      </c>
      <c r="B2196" t="s">
        <v>72719</v>
      </c>
      <c r="C2196" t="s">
        <v>8012</v>
      </c>
      <c r="D2196" t="s">
        <v>72720</v>
      </c>
    </row>
    <row r="2197" spans="1:4">
      <c r="A2197" t="s">
        <v>72721</v>
      </c>
      <c r="B2197" t="s">
        <v>72722</v>
      </c>
      <c r="C2197" t="s">
        <v>550</v>
      </c>
      <c r="D2197" t="s">
        <v>72723</v>
      </c>
    </row>
    <row r="2198" spans="1:4">
      <c r="A2198" t="s">
        <v>72724</v>
      </c>
      <c r="B2198" t="s">
        <v>72725</v>
      </c>
      <c r="C2198" t="s">
        <v>11833</v>
      </c>
      <c r="D2198" t="s">
        <v>72726</v>
      </c>
    </row>
    <row r="2199" spans="1:4">
      <c r="A2199" t="s">
        <v>72727</v>
      </c>
      <c r="B2199" t="s">
        <v>72728</v>
      </c>
      <c r="C2199" t="s">
        <v>7983</v>
      </c>
      <c r="D2199" t="s">
        <v>72729</v>
      </c>
    </row>
    <row r="2200" spans="1:4">
      <c r="A2200" t="s">
        <v>72730</v>
      </c>
      <c r="B2200" t="s">
        <v>72731</v>
      </c>
      <c r="C2200" t="s">
        <v>499</v>
      </c>
      <c r="D2200" t="s">
        <v>72732</v>
      </c>
    </row>
    <row r="2201" spans="1:4">
      <c r="A2201" t="s">
        <v>72733</v>
      </c>
      <c r="B2201" t="s">
        <v>72734</v>
      </c>
      <c r="C2201" t="s">
        <v>7955</v>
      </c>
      <c r="D2201" t="s">
        <v>72735</v>
      </c>
    </row>
    <row r="2202" spans="1:4">
      <c r="A2202" t="s">
        <v>72736</v>
      </c>
      <c r="B2202" t="s">
        <v>72737</v>
      </c>
      <c r="C2202" t="s">
        <v>197</v>
      </c>
      <c r="D2202" t="s">
        <v>72738</v>
      </c>
    </row>
    <row r="2203" spans="1:4">
      <c r="A2203" t="s">
        <v>72739</v>
      </c>
      <c r="B2203" t="s">
        <v>72740</v>
      </c>
      <c r="C2203" t="s">
        <v>550</v>
      </c>
      <c r="D2203" t="s">
        <v>72741</v>
      </c>
    </row>
    <row r="2204" spans="1:4">
      <c r="A2204" t="s">
        <v>72742</v>
      </c>
      <c r="B2204" t="s">
        <v>72743</v>
      </c>
      <c r="C2204" t="s">
        <v>7938</v>
      </c>
      <c r="D2204" t="s">
        <v>72744</v>
      </c>
    </row>
    <row r="2205" spans="1:4">
      <c r="A2205" t="s">
        <v>72745</v>
      </c>
      <c r="B2205" t="s">
        <v>72746</v>
      </c>
      <c r="C2205" t="s">
        <v>7803</v>
      </c>
      <c r="D2205" t="s">
        <v>72747</v>
      </c>
    </row>
    <row r="2206" spans="1:4">
      <c r="A2206" t="s">
        <v>72748</v>
      </c>
      <c r="B2206" t="s">
        <v>72749</v>
      </c>
      <c r="C2206" t="s">
        <v>499</v>
      </c>
      <c r="D2206" t="s">
        <v>72750</v>
      </c>
    </row>
    <row r="2207" spans="1:4">
      <c r="A2207" t="s">
        <v>72751</v>
      </c>
      <c r="B2207" t="s">
        <v>72752</v>
      </c>
      <c r="C2207" t="s">
        <v>7815</v>
      </c>
      <c r="D2207" t="s">
        <v>72753</v>
      </c>
    </row>
    <row r="2208" spans="1:4">
      <c r="A2208" t="s">
        <v>72754</v>
      </c>
      <c r="B2208" t="s">
        <v>72755</v>
      </c>
      <c r="C2208" t="s">
        <v>7934</v>
      </c>
      <c r="D2208" t="s">
        <v>72756</v>
      </c>
    </row>
    <row r="2209" spans="1:4">
      <c r="A2209" t="s">
        <v>72757</v>
      </c>
      <c r="B2209" t="s">
        <v>72758</v>
      </c>
      <c r="C2209" t="s">
        <v>499</v>
      </c>
      <c r="D2209" t="s">
        <v>72759</v>
      </c>
    </row>
    <row r="2210" spans="1:4">
      <c r="A2210" t="s">
        <v>72760</v>
      </c>
      <c r="B2210" t="s">
        <v>72761</v>
      </c>
      <c r="C2210" t="s">
        <v>7955</v>
      </c>
      <c r="D2210" t="s">
        <v>72762</v>
      </c>
    </row>
    <row r="2211" spans="1:4">
      <c r="A2211" t="s">
        <v>72763</v>
      </c>
      <c r="B2211" t="s">
        <v>72764</v>
      </c>
      <c r="C2211" t="s">
        <v>7934</v>
      </c>
      <c r="D2211" t="s">
        <v>72765</v>
      </c>
    </row>
    <row r="2212" spans="1:4">
      <c r="A2212" t="s">
        <v>72766</v>
      </c>
      <c r="B2212" t="s">
        <v>72767</v>
      </c>
      <c r="C2212" t="s">
        <v>7955</v>
      </c>
      <c r="D2212" t="s">
        <v>72768</v>
      </c>
    </row>
    <row r="2213" spans="1:4">
      <c r="A2213" t="s">
        <v>72769</v>
      </c>
      <c r="B2213" t="s">
        <v>72770</v>
      </c>
      <c r="C2213" t="s">
        <v>499</v>
      </c>
      <c r="D2213" t="s">
        <v>72771</v>
      </c>
    </row>
    <row r="2214" spans="1:4">
      <c r="A2214" t="s">
        <v>72772</v>
      </c>
      <c r="B2214" t="s">
        <v>72773</v>
      </c>
      <c r="C2214" t="s">
        <v>7803</v>
      </c>
      <c r="D2214" t="s">
        <v>72774</v>
      </c>
    </row>
    <row r="2215" spans="1:4">
      <c r="A2215" t="s">
        <v>72775</v>
      </c>
      <c r="B2215" t="s">
        <v>72776</v>
      </c>
      <c r="C2215" t="s">
        <v>7803</v>
      </c>
      <c r="D2215" t="s">
        <v>72777</v>
      </c>
    </row>
    <row r="2216" spans="1:4">
      <c r="A2216" t="s">
        <v>72778</v>
      </c>
      <c r="B2216" t="s">
        <v>72779</v>
      </c>
      <c r="C2216" t="s">
        <v>7934</v>
      </c>
      <c r="D2216" t="s">
        <v>72780</v>
      </c>
    </row>
    <row r="2217" spans="1:4">
      <c r="A2217" t="s">
        <v>72781</v>
      </c>
      <c r="B2217" t="s">
        <v>72782</v>
      </c>
      <c r="C2217" t="s">
        <v>499</v>
      </c>
      <c r="D2217" t="s">
        <v>69143</v>
      </c>
    </row>
    <row r="2218" spans="1:4">
      <c r="A2218" t="s">
        <v>72783</v>
      </c>
      <c r="B2218" t="s">
        <v>72784</v>
      </c>
      <c r="C2218" t="s">
        <v>499</v>
      </c>
      <c r="D2218" t="s">
        <v>72785</v>
      </c>
    </row>
    <row r="2219" spans="1:4">
      <c r="A2219" t="s">
        <v>72786</v>
      </c>
      <c r="B2219" t="s">
        <v>72787</v>
      </c>
      <c r="C2219" t="s">
        <v>7955</v>
      </c>
      <c r="D2219" t="s">
        <v>72788</v>
      </c>
    </row>
    <row r="2220" spans="1:4">
      <c r="A2220" t="s">
        <v>72789</v>
      </c>
      <c r="B2220" t="s">
        <v>72790</v>
      </c>
      <c r="C2220" t="s">
        <v>499</v>
      </c>
      <c r="D2220" t="s">
        <v>72791</v>
      </c>
    </row>
    <row r="2221" spans="1:4">
      <c r="A2221" t="s">
        <v>72792</v>
      </c>
      <c r="B2221" t="s">
        <v>72793</v>
      </c>
      <c r="C2221" t="s">
        <v>7815</v>
      </c>
      <c r="D2221" t="s">
        <v>72794</v>
      </c>
    </row>
    <row r="2222" spans="1:4">
      <c r="A2222" t="s">
        <v>72795</v>
      </c>
      <c r="B2222" t="s">
        <v>72796</v>
      </c>
      <c r="C2222" t="s">
        <v>8012</v>
      </c>
      <c r="D2222" t="s">
        <v>72797</v>
      </c>
    </row>
    <row r="2223" spans="1:4">
      <c r="A2223" t="s">
        <v>72798</v>
      </c>
      <c r="B2223" t="s">
        <v>72799</v>
      </c>
      <c r="C2223" t="s">
        <v>550</v>
      </c>
      <c r="D2223" t="s">
        <v>72800</v>
      </c>
    </row>
    <row r="2224" spans="1:4">
      <c r="A2224" t="s">
        <v>72801</v>
      </c>
      <c r="B2224" t="s">
        <v>72802</v>
      </c>
      <c r="C2224" t="s">
        <v>499</v>
      </c>
      <c r="D2224" t="s">
        <v>72803</v>
      </c>
    </row>
    <row r="2225" spans="1:4">
      <c r="A2225" t="s">
        <v>72804</v>
      </c>
      <c r="B2225" t="s">
        <v>72805</v>
      </c>
      <c r="C2225" t="s">
        <v>7845</v>
      </c>
      <c r="D2225" t="s">
        <v>72806</v>
      </c>
    </row>
    <row r="2226" spans="1:4">
      <c r="A2226" t="s">
        <v>72807</v>
      </c>
      <c r="B2226" t="s">
        <v>72808</v>
      </c>
      <c r="C2226" t="s">
        <v>7803</v>
      </c>
      <c r="D2226" t="s">
        <v>72809</v>
      </c>
    </row>
    <row r="2227" spans="1:4">
      <c r="A2227" t="s">
        <v>72810</v>
      </c>
      <c r="B2227" t="s">
        <v>72811</v>
      </c>
      <c r="C2227" t="s">
        <v>7955</v>
      </c>
      <c r="D2227" t="s">
        <v>72812</v>
      </c>
    </row>
    <row r="2228" spans="1:4">
      <c r="A2228" t="s">
        <v>72813</v>
      </c>
      <c r="B2228" t="s">
        <v>72814</v>
      </c>
      <c r="C2228" t="s">
        <v>499</v>
      </c>
      <c r="D2228" t="s">
        <v>68776</v>
      </c>
    </row>
    <row r="2229" spans="1:4">
      <c r="A2229" t="s">
        <v>72815</v>
      </c>
      <c r="B2229" t="s">
        <v>72816</v>
      </c>
      <c r="C2229" t="s">
        <v>499</v>
      </c>
      <c r="D2229" t="s">
        <v>72817</v>
      </c>
    </row>
    <row r="2230" spans="1:4">
      <c r="A2230" t="s">
        <v>72818</v>
      </c>
      <c r="B2230" t="s">
        <v>72819</v>
      </c>
      <c r="C2230" t="s">
        <v>550</v>
      </c>
      <c r="D2230" t="s">
        <v>72820</v>
      </c>
    </row>
    <row r="2231" spans="1:4">
      <c r="A2231" t="s">
        <v>72821</v>
      </c>
      <c r="B2231" t="s">
        <v>72822</v>
      </c>
      <c r="C2231" t="s">
        <v>499</v>
      </c>
      <c r="D2231" t="s">
        <v>62082</v>
      </c>
    </row>
    <row r="2232" spans="1:4">
      <c r="A2232" t="s">
        <v>72823</v>
      </c>
      <c r="B2232" t="s">
        <v>72824</v>
      </c>
      <c r="C2232" t="s">
        <v>499</v>
      </c>
      <c r="D2232" t="s">
        <v>72825</v>
      </c>
    </row>
    <row r="2233" spans="1:4">
      <c r="A2233" t="s">
        <v>72826</v>
      </c>
      <c r="B2233" t="s">
        <v>72827</v>
      </c>
      <c r="C2233" t="s">
        <v>7803</v>
      </c>
      <c r="D2233" t="s">
        <v>72828</v>
      </c>
    </row>
    <row r="2234" spans="1:4">
      <c r="A2234" t="s">
        <v>72829</v>
      </c>
      <c r="B2234" t="s">
        <v>72830</v>
      </c>
      <c r="C2234" t="s">
        <v>8127</v>
      </c>
      <c r="D2234" t="s">
        <v>72831</v>
      </c>
    </row>
    <row r="2235" spans="1:4">
      <c r="A2235" t="s">
        <v>72832</v>
      </c>
      <c r="B2235" t="s">
        <v>72833</v>
      </c>
      <c r="C2235" t="s">
        <v>7938</v>
      </c>
      <c r="D2235" t="s">
        <v>72834</v>
      </c>
    </row>
    <row r="2236" spans="1:4">
      <c r="A2236" t="s">
        <v>72835</v>
      </c>
      <c r="B2236" t="s">
        <v>72836</v>
      </c>
      <c r="C2236" t="s">
        <v>7983</v>
      </c>
      <c r="D2236" t="s">
        <v>72837</v>
      </c>
    </row>
    <row r="2237" spans="1:4">
      <c r="A2237" t="s">
        <v>72838</v>
      </c>
      <c r="B2237" t="s">
        <v>72839</v>
      </c>
      <c r="C2237" t="s">
        <v>7815</v>
      </c>
      <c r="D2237" t="s">
        <v>72840</v>
      </c>
    </row>
    <row r="2238" spans="1:4">
      <c r="A2238" t="s">
        <v>72841</v>
      </c>
      <c r="B2238" t="s">
        <v>72842</v>
      </c>
      <c r="C2238" t="s">
        <v>499</v>
      </c>
      <c r="D2238" t="s">
        <v>72843</v>
      </c>
    </row>
    <row r="2239" spans="1:4">
      <c r="A2239" t="s">
        <v>72844</v>
      </c>
      <c r="B2239" t="s">
        <v>72845</v>
      </c>
      <c r="C2239" t="s">
        <v>7803</v>
      </c>
      <c r="D2239" t="s">
        <v>72846</v>
      </c>
    </row>
    <row r="2240" spans="1:4">
      <c r="A2240" t="s">
        <v>72847</v>
      </c>
      <c r="B2240" t="s">
        <v>72848</v>
      </c>
      <c r="C2240" t="s">
        <v>499</v>
      </c>
      <c r="D2240" t="s">
        <v>72849</v>
      </c>
    </row>
    <row r="2241" spans="1:4">
      <c r="A2241" t="s">
        <v>72850</v>
      </c>
      <c r="B2241" t="s">
        <v>72851</v>
      </c>
      <c r="C2241" t="s">
        <v>499</v>
      </c>
      <c r="D2241" t="s">
        <v>72852</v>
      </c>
    </row>
    <row r="2242" spans="1:4">
      <c r="A2242" t="s">
        <v>72853</v>
      </c>
      <c r="B2242" t="s">
        <v>72854</v>
      </c>
      <c r="C2242" t="s">
        <v>550</v>
      </c>
      <c r="D2242" t="s">
        <v>72855</v>
      </c>
    </row>
    <row r="2243" spans="1:4">
      <c r="A2243" t="s">
        <v>72856</v>
      </c>
      <c r="B2243" t="s">
        <v>72857</v>
      </c>
      <c r="C2243" t="s">
        <v>499</v>
      </c>
      <c r="D2243" t="s">
        <v>72858</v>
      </c>
    </row>
    <row r="2244" spans="1:4">
      <c r="A2244" t="s">
        <v>72859</v>
      </c>
      <c r="B2244" t="s">
        <v>72860</v>
      </c>
      <c r="C2244" t="s">
        <v>7803</v>
      </c>
      <c r="D2244" t="s">
        <v>72861</v>
      </c>
    </row>
    <row r="2245" spans="1:4">
      <c r="A2245" t="s">
        <v>72862</v>
      </c>
      <c r="B2245" t="s">
        <v>72863</v>
      </c>
      <c r="C2245" t="s">
        <v>7845</v>
      </c>
      <c r="D2245" t="s">
        <v>72864</v>
      </c>
    </row>
    <row r="2246" spans="1:4">
      <c r="A2246" t="s">
        <v>72865</v>
      </c>
      <c r="B2246" t="s">
        <v>72866</v>
      </c>
      <c r="C2246" t="s">
        <v>7845</v>
      </c>
      <c r="D2246" t="s">
        <v>72867</v>
      </c>
    </row>
    <row r="2247" spans="1:4">
      <c r="A2247" t="s">
        <v>72868</v>
      </c>
      <c r="B2247" t="s">
        <v>72869</v>
      </c>
      <c r="C2247" t="s">
        <v>7934</v>
      </c>
      <c r="D2247" t="s">
        <v>72870</v>
      </c>
    </row>
    <row r="2248" spans="1:4">
      <c r="A2248" t="s">
        <v>72871</v>
      </c>
      <c r="B2248" t="s">
        <v>72872</v>
      </c>
      <c r="C2248" t="s">
        <v>499</v>
      </c>
      <c r="D2248" t="s">
        <v>5614</v>
      </c>
    </row>
    <row r="2249" spans="1:4">
      <c r="A2249" t="s">
        <v>72873</v>
      </c>
      <c r="B2249" t="s">
        <v>72874</v>
      </c>
      <c r="C2249" t="s">
        <v>7855</v>
      </c>
      <c r="D2249" t="s">
        <v>72875</v>
      </c>
    </row>
    <row r="2250" spans="1:4">
      <c r="A2250" t="s">
        <v>72876</v>
      </c>
      <c r="B2250" t="s">
        <v>72877</v>
      </c>
      <c r="C2250" t="s">
        <v>7803</v>
      </c>
      <c r="D2250" t="s">
        <v>50794</v>
      </c>
    </row>
    <row r="2251" spans="1:4">
      <c r="A2251" t="s">
        <v>72878</v>
      </c>
      <c r="B2251" t="s">
        <v>72879</v>
      </c>
      <c r="C2251" t="s">
        <v>7803</v>
      </c>
      <c r="D2251" t="s">
        <v>72880</v>
      </c>
    </row>
    <row r="2252" spans="1:4">
      <c r="A2252" t="s">
        <v>72881</v>
      </c>
      <c r="B2252" t="s">
        <v>72882</v>
      </c>
      <c r="C2252" t="s">
        <v>499</v>
      </c>
      <c r="D2252" t="s">
        <v>72883</v>
      </c>
    </row>
    <row r="2253" spans="1:4">
      <c r="A2253" t="s">
        <v>72884</v>
      </c>
      <c r="B2253" t="s">
        <v>72885</v>
      </c>
      <c r="C2253" t="s">
        <v>8127</v>
      </c>
      <c r="D2253" t="s">
        <v>72886</v>
      </c>
    </row>
    <row r="2254" spans="1:4">
      <c r="A2254" t="s">
        <v>72887</v>
      </c>
      <c r="B2254" t="s">
        <v>72888</v>
      </c>
      <c r="C2254" t="s">
        <v>7845</v>
      </c>
      <c r="D2254" t="s">
        <v>72889</v>
      </c>
    </row>
    <row r="2255" spans="1:4">
      <c r="A2255" t="s">
        <v>72890</v>
      </c>
      <c r="B2255" t="s">
        <v>72891</v>
      </c>
      <c r="C2255" t="s">
        <v>7803</v>
      </c>
      <c r="D2255" t="s">
        <v>72892</v>
      </c>
    </row>
    <row r="2256" spans="1:4">
      <c r="A2256" t="s">
        <v>72893</v>
      </c>
      <c r="B2256" t="s">
        <v>72894</v>
      </c>
      <c r="C2256" t="s">
        <v>499</v>
      </c>
      <c r="D2256" t="s">
        <v>72895</v>
      </c>
    </row>
    <row r="2257" spans="1:4">
      <c r="A2257" t="s">
        <v>72896</v>
      </c>
      <c r="B2257" t="s">
        <v>72897</v>
      </c>
      <c r="C2257" t="s">
        <v>7885</v>
      </c>
      <c r="D2257" t="s">
        <v>72898</v>
      </c>
    </row>
    <row r="2258" spans="1:4">
      <c r="A2258" t="s">
        <v>72899</v>
      </c>
      <c r="B2258" t="s">
        <v>72900</v>
      </c>
      <c r="C2258" t="s">
        <v>7828</v>
      </c>
      <c r="D2258" t="s">
        <v>72901</v>
      </c>
    </row>
    <row r="2259" spans="1:4">
      <c r="A2259" t="s">
        <v>72902</v>
      </c>
      <c r="B2259" t="s">
        <v>72903</v>
      </c>
      <c r="C2259" t="s">
        <v>7885</v>
      </c>
      <c r="D2259" t="s">
        <v>72904</v>
      </c>
    </row>
    <row r="2260" spans="1:4">
      <c r="A2260" t="s">
        <v>72905</v>
      </c>
      <c r="B2260" t="s">
        <v>72906</v>
      </c>
      <c r="C2260" t="s">
        <v>499</v>
      </c>
      <c r="D2260" t="s">
        <v>72907</v>
      </c>
    </row>
    <row r="2261" spans="1:4">
      <c r="A2261" t="s">
        <v>72908</v>
      </c>
      <c r="B2261" t="s">
        <v>72909</v>
      </c>
      <c r="C2261" t="s">
        <v>499</v>
      </c>
      <c r="D2261" t="s">
        <v>72910</v>
      </c>
    </row>
    <row r="2262" spans="1:4">
      <c r="A2262" t="s">
        <v>72911</v>
      </c>
      <c r="B2262" t="s">
        <v>72912</v>
      </c>
      <c r="C2262" t="s">
        <v>499</v>
      </c>
      <c r="D2262" t="s">
        <v>35180</v>
      </c>
    </row>
    <row r="2263" spans="1:4">
      <c r="A2263" t="s">
        <v>72913</v>
      </c>
      <c r="B2263" t="s">
        <v>72914</v>
      </c>
      <c r="C2263" t="s">
        <v>550</v>
      </c>
      <c r="D2263" t="s">
        <v>72915</v>
      </c>
    </row>
    <row r="2264" spans="1:4">
      <c r="A2264" t="s">
        <v>72916</v>
      </c>
      <c r="B2264" t="s">
        <v>72917</v>
      </c>
      <c r="C2264" t="s">
        <v>7803</v>
      </c>
      <c r="D2264" t="s">
        <v>72918</v>
      </c>
    </row>
    <row r="2265" spans="1:4">
      <c r="A2265" t="s">
        <v>72919</v>
      </c>
      <c r="B2265" t="s">
        <v>72920</v>
      </c>
      <c r="C2265" t="s">
        <v>7828</v>
      </c>
      <c r="D2265" t="s">
        <v>72921</v>
      </c>
    </row>
    <row r="2266" spans="1:4">
      <c r="A2266" t="s">
        <v>72922</v>
      </c>
      <c r="B2266" t="s">
        <v>72923</v>
      </c>
      <c r="C2266" t="s">
        <v>7855</v>
      </c>
      <c r="D2266" t="s">
        <v>72924</v>
      </c>
    </row>
    <row r="2267" spans="1:4">
      <c r="A2267" t="s">
        <v>72925</v>
      </c>
      <c r="B2267" t="s">
        <v>72926</v>
      </c>
      <c r="C2267" t="s">
        <v>499</v>
      </c>
      <c r="D2267" t="s">
        <v>72927</v>
      </c>
    </row>
    <row r="2268" spans="1:4">
      <c r="A2268" t="s">
        <v>72928</v>
      </c>
      <c r="B2268" t="s">
        <v>72929</v>
      </c>
      <c r="C2268" t="s">
        <v>7815</v>
      </c>
      <c r="D2268" t="s">
        <v>72930</v>
      </c>
    </row>
    <row r="2269" spans="1:4">
      <c r="A2269" t="s">
        <v>72931</v>
      </c>
      <c r="B2269" t="s">
        <v>72932</v>
      </c>
      <c r="C2269" t="s">
        <v>7803</v>
      </c>
      <c r="D2269" t="s">
        <v>72933</v>
      </c>
    </row>
    <row r="2270" spans="1:4">
      <c r="A2270" t="s">
        <v>72934</v>
      </c>
      <c r="B2270" t="s">
        <v>72935</v>
      </c>
      <c r="C2270" t="s">
        <v>8012</v>
      </c>
      <c r="D2270" t="s">
        <v>72936</v>
      </c>
    </row>
    <row r="2271" spans="1:4">
      <c r="A2271" t="s">
        <v>72937</v>
      </c>
      <c r="B2271" t="s">
        <v>72938</v>
      </c>
      <c r="C2271" t="s">
        <v>499</v>
      </c>
      <c r="D2271" t="s">
        <v>72939</v>
      </c>
    </row>
    <row r="2272" spans="1:4">
      <c r="A2272" t="s">
        <v>72940</v>
      </c>
      <c r="B2272" t="s">
        <v>72941</v>
      </c>
      <c r="C2272" t="s">
        <v>7955</v>
      </c>
      <c r="D2272" t="s">
        <v>72942</v>
      </c>
    </row>
    <row r="2273" spans="1:4">
      <c r="A2273" t="s">
        <v>72943</v>
      </c>
      <c r="B2273" t="s">
        <v>72944</v>
      </c>
      <c r="C2273" t="s">
        <v>8050</v>
      </c>
      <c r="D2273" t="s">
        <v>72945</v>
      </c>
    </row>
    <row r="2274" spans="1:4">
      <c r="A2274" t="s">
        <v>72946</v>
      </c>
      <c r="B2274" t="s">
        <v>72947</v>
      </c>
      <c r="C2274" t="s">
        <v>7855</v>
      </c>
      <c r="D2274" t="s">
        <v>72948</v>
      </c>
    </row>
    <row r="2275" spans="1:4">
      <c r="A2275" t="s">
        <v>72949</v>
      </c>
      <c r="B2275" t="s">
        <v>72950</v>
      </c>
      <c r="C2275" t="s">
        <v>7955</v>
      </c>
      <c r="D2275" t="s">
        <v>72951</v>
      </c>
    </row>
    <row r="2276" spans="1:4">
      <c r="A2276" t="s">
        <v>72952</v>
      </c>
      <c r="B2276" t="s">
        <v>72953</v>
      </c>
      <c r="C2276" t="s">
        <v>550</v>
      </c>
      <c r="D2276" t="s">
        <v>72954</v>
      </c>
    </row>
    <row r="2277" spans="1:4">
      <c r="A2277" t="s">
        <v>72955</v>
      </c>
      <c r="B2277" t="s">
        <v>72956</v>
      </c>
      <c r="C2277" t="s">
        <v>499</v>
      </c>
      <c r="D2277" t="s">
        <v>54686</v>
      </c>
    </row>
    <row r="2278" spans="1:4">
      <c r="A2278" t="s">
        <v>72957</v>
      </c>
      <c r="B2278" t="s">
        <v>72958</v>
      </c>
      <c r="C2278" t="s">
        <v>8127</v>
      </c>
      <c r="D2278" t="s">
        <v>72959</v>
      </c>
    </row>
    <row r="2279" spans="1:4">
      <c r="A2279" t="s">
        <v>72960</v>
      </c>
      <c r="B2279" t="s">
        <v>72961</v>
      </c>
      <c r="C2279" t="s">
        <v>7955</v>
      </c>
      <c r="D2279" t="s">
        <v>72962</v>
      </c>
    </row>
    <row r="2280" spans="1:4">
      <c r="A2280" t="s">
        <v>72963</v>
      </c>
      <c r="B2280" t="s">
        <v>72964</v>
      </c>
      <c r="C2280" t="s">
        <v>7934</v>
      </c>
      <c r="D2280" t="s">
        <v>72965</v>
      </c>
    </row>
    <row r="2281" spans="1:4">
      <c r="A2281" t="s">
        <v>72966</v>
      </c>
      <c r="B2281" t="s">
        <v>72967</v>
      </c>
      <c r="C2281" t="s">
        <v>550</v>
      </c>
      <c r="D2281" t="s">
        <v>72968</v>
      </c>
    </row>
    <row r="2282" spans="1:4">
      <c r="A2282" t="s">
        <v>72969</v>
      </c>
      <c r="B2282" t="s">
        <v>72970</v>
      </c>
      <c r="C2282" t="s">
        <v>7803</v>
      </c>
      <c r="D2282" t="s">
        <v>72971</v>
      </c>
    </row>
    <row r="2283" spans="1:4">
      <c r="A2283" t="s">
        <v>72972</v>
      </c>
      <c r="B2283" t="s">
        <v>72973</v>
      </c>
      <c r="C2283" t="s">
        <v>7803</v>
      </c>
      <c r="D2283" t="s">
        <v>72974</v>
      </c>
    </row>
    <row r="2284" spans="1:4">
      <c r="A2284" t="s">
        <v>72975</v>
      </c>
      <c r="B2284" t="s">
        <v>72976</v>
      </c>
      <c r="C2284" t="s">
        <v>499</v>
      </c>
      <c r="D2284" t="s">
        <v>72977</v>
      </c>
    </row>
    <row r="2285" spans="1:4">
      <c r="A2285" t="s">
        <v>72978</v>
      </c>
      <c r="B2285" t="s">
        <v>72979</v>
      </c>
      <c r="C2285" t="s">
        <v>499</v>
      </c>
      <c r="D2285" t="s">
        <v>72980</v>
      </c>
    </row>
    <row r="2286" spans="1:4">
      <c r="A2286" t="s">
        <v>72981</v>
      </c>
      <c r="B2286" t="s">
        <v>72982</v>
      </c>
      <c r="C2286" t="s">
        <v>7828</v>
      </c>
      <c r="D2286" t="s">
        <v>72983</v>
      </c>
    </row>
    <row r="2287" spans="1:4">
      <c r="A2287" t="s">
        <v>72984</v>
      </c>
      <c r="B2287" t="s">
        <v>72985</v>
      </c>
      <c r="C2287" t="s">
        <v>8127</v>
      </c>
      <c r="D2287" t="s">
        <v>72986</v>
      </c>
    </row>
    <row r="2288" spans="1:4">
      <c r="A2288" t="s">
        <v>72987</v>
      </c>
      <c r="B2288" t="s">
        <v>72988</v>
      </c>
      <c r="C2288" t="s">
        <v>499</v>
      </c>
      <c r="D2288" t="s">
        <v>72989</v>
      </c>
    </row>
    <row r="2289" spans="1:4">
      <c r="A2289" t="s">
        <v>72990</v>
      </c>
      <c r="B2289" t="s">
        <v>72991</v>
      </c>
      <c r="C2289" t="s">
        <v>7803</v>
      </c>
      <c r="D2289" t="s">
        <v>72992</v>
      </c>
    </row>
    <row r="2290" spans="1:4">
      <c r="A2290" t="s">
        <v>72993</v>
      </c>
      <c r="B2290" t="s">
        <v>72994</v>
      </c>
      <c r="C2290" t="s">
        <v>550</v>
      </c>
      <c r="D2290" t="s">
        <v>72995</v>
      </c>
    </row>
    <row r="2291" spans="1:4">
      <c r="A2291" t="s">
        <v>72996</v>
      </c>
      <c r="B2291" t="s">
        <v>72997</v>
      </c>
      <c r="C2291" t="s">
        <v>8012</v>
      </c>
      <c r="D2291" t="s">
        <v>72998</v>
      </c>
    </row>
    <row r="2292" spans="1:4">
      <c r="A2292" t="s">
        <v>72999</v>
      </c>
      <c r="B2292" t="s">
        <v>73000</v>
      </c>
      <c r="C2292" t="s">
        <v>550</v>
      </c>
      <c r="D2292" t="s">
        <v>73001</v>
      </c>
    </row>
    <row r="2293" spans="1:4">
      <c r="A2293" t="s">
        <v>73002</v>
      </c>
      <c r="B2293" t="s">
        <v>73003</v>
      </c>
      <c r="C2293" t="s">
        <v>550</v>
      </c>
      <c r="D2293" t="s">
        <v>73004</v>
      </c>
    </row>
    <row r="2294" spans="1:4">
      <c r="A2294" t="s">
        <v>73005</v>
      </c>
      <c r="B2294" t="s">
        <v>73006</v>
      </c>
      <c r="C2294" t="s">
        <v>7934</v>
      </c>
      <c r="D2294" t="s">
        <v>73007</v>
      </c>
    </row>
    <row r="2295" spans="1:4">
      <c r="A2295" t="s">
        <v>73008</v>
      </c>
      <c r="B2295" t="s">
        <v>73009</v>
      </c>
      <c r="C2295" t="s">
        <v>7803</v>
      </c>
      <c r="D2295" t="s">
        <v>73010</v>
      </c>
    </row>
    <row r="2296" spans="1:4">
      <c r="A2296" t="s">
        <v>73011</v>
      </c>
      <c r="B2296" t="s">
        <v>73012</v>
      </c>
      <c r="C2296" t="s">
        <v>499</v>
      </c>
      <c r="D2296" t="s">
        <v>73013</v>
      </c>
    </row>
    <row r="2297" spans="1:4">
      <c r="A2297" t="s">
        <v>73014</v>
      </c>
      <c r="B2297" t="s">
        <v>73015</v>
      </c>
      <c r="C2297" t="s">
        <v>7934</v>
      </c>
      <c r="D2297" t="s">
        <v>73016</v>
      </c>
    </row>
    <row r="2298" spans="1:4">
      <c r="A2298" t="s">
        <v>73017</v>
      </c>
      <c r="B2298" t="s">
        <v>73018</v>
      </c>
      <c r="C2298" t="s">
        <v>8127</v>
      </c>
      <c r="D2298" t="s">
        <v>73019</v>
      </c>
    </row>
    <row r="2299" spans="1:4">
      <c r="A2299" t="s">
        <v>73020</v>
      </c>
      <c r="B2299" t="s">
        <v>73021</v>
      </c>
      <c r="C2299" t="s">
        <v>7955</v>
      </c>
      <c r="D2299" t="s">
        <v>73022</v>
      </c>
    </row>
    <row r="2300" spans="1:4">
      <c r="A2300" t="s">
        <v>73023</v>
      </c>
      <c r="B2300" t="s">
        <v>73024</v>
      </c>
      <c r="C2300" t="s">
        <v>550</v>
      </c>
      <c r="D2300" t="s">
        <v>73025</v>
      </c>
    </row>
    <row r="2301" spans="1:4">
      <c r="A2301" t="s">
        <v>73026</v>
      </c>
      <c r="B2301" t="s">
        <v>73027</v>
      </c>
      <c r="C2301" t="s">
        <v>7803</v>
      </c>
      <c r="D2301" t="s">
        <v>73028</v>
      </c>
    </row>
    <row r="2302" spans="1:4">
      <c r="A2302" t="s">
        <v>73029</v>
      </c>
      <c r="B2302" t="s">
        <v>73030</v>
      </c>
      <c r="C2302" t="s">
        <v>499</v>
      </c>
      <c r="D2302" t="s">
        <v>73031</v>
      </c>
    </row>
    <row r="2303" spans="1:4">
      <c r="A2303" t="s">
        <v>73032</v>
      </c>
      <c r="B2303" t="s">
        <v>73033</v>
      </c>
      <c r="C2303" t="s">
        <v>7938</v>
      </c>
      <c r="D2303" t="s">
        <v>73034</v>
      </c>
    </row>
    <row r="2304" spans="1:4">
      <c r="A2304" t="s">
        <v>73035</v>
      </c>
      <c r="B2304" t="s">
        <v>73036</v>
      </c>
      <c r="C2304" t="s">
        <v>7955</v>
      </c>
      <c r="D2304" t="s">
        <v>73037</v>
      </c>
    </row>
    <row r="2305" spans="1:4">
      <c r="A2305" t="s">
        <v>73038</v>
      </c>
      <c r="B2305" t="s">
        <v>73039</v>
      </c>
      <c r="C2305" t="s">
        <v>550</v>
      </c>
      <c r="D2305" t="s">
        <v>73040</v>
      </c>
    </row>
    <row r="2306" spans="1:4">
      <c r="A2306" t="s">
        <v>73041</v>
      </c>
      <c r="B2306" t="s">
        <v>73042</v>
      </c>
      <c r="C2306" t="s">
        <v>10238</v>
      </c>
      <c r="D2306" t="s">
        <v>73043</v>
      </c>
    </row>
    <row r="2307" spans="1:4">
      <c r="A2307" t="s">
        <v>73044</v>
      </c>
      <c r="B2307" t="s">
        <v>73045</v>
      </c>
      <c r="C2307" t="s">
        <v>7803</v>
      </c>
      <c r="D2307" t="s">
        <v>32028</v>
      </c>
    </row>
    <row r="2308" spans="1:4">
      <c r="A2308" t="s">
        <v>73046</v>
      </c>
      <c r="B2308" t="s">
        <v>73047</v>
      </c>
      <c r="C2308" t="s">
        <v>7803</v>
      </c>
      <c r="D2308" t="s">
        <v>73048</v>
      </c>
    </row>
    <row r="2309" spans="1:4">
      <c r="A2309" t="s">
        <v>73049</v>
      </c>
      <c r="B2309" t="s">
        <v>73050</v>
      </c>
      <c r="C2309" t="s">
        <v>550</v>
      </c>
      <c r="D2309" t="s">
        <v>73051</v>
      </c>
    </row>
    <row r="2310" spans="1:4">
      <c r="A2310" t="s">
        <v>73052</v>
      </c>
      <c r="B2310" t="s">
        <v>73053</v>
      </c>
      <c r="C2310" t="s">
        <v>7938</v>
      </c>
      <c r="D2310" t="s">
        <v>73054</v>
      </c>
    </row>
    <row r="2311" spans="1:4">
      <c r="A2311" t="s">
        <v>73055</v>
      </c>
      <c r="B2311" t="s">
        <v>73056</v>
      </c>
      <c r="C2311" t="s">
        <v>7803</v>
      </c>
      <c r="D2311" t="s">
        <v>73057</v>
      </c>
    </row>
    <row r="2312" spans="1:4">
      <c r="A2312" t="s">
        <v>73058</v>
      </c>
      <c r="B2312" t="s">
        <v>73059</v>
      </c>
      <c r="C2312" t="s">
        <v>7938</v>
      </c>
      <c r="D2312" t="s">
        <v>73060</v>
      </c>
    </row>
    <row r="2313" spans="1:4">
      <c r="A2313" t="s">
        <v>73061</v>
      </c>
      <c r="B2313" t="s">
        <v>73062</v>
      </c>
      <c r="C2313" t="s">
        <v>7845</v>
      </c>
      <c r="D2313" t="s">
        <v>73063</v>
      </c>
    </row>
    <row r="2314" spans="1:4">
      <c r="A2314" t="s">
        <v>73064</v>
      </c>
      <c r="B2314" t="s">
        <v>73065</v>
      </c>
      <c r="C2314" t="s">
        <v>7803</v>
      </c>
      <c r="D2314" t="s">
        <v>73066</v>
      </c>
    </row>
    <row r="2315" spans="1:4">
      <c r="A2315" t="s">
        <v>73067</v>
      </c>
      <c r="B2315" t="s">
        <v>73068</v>
      </c>
      <c r="C2315" t="s">
        <v>7934</v>
      </c>
      <c r="D2315" t="s">
        <v>73069</v>
      </c>
    </row>
    <row r="2316" spans="1:4">
      <c r="A2316" t="s">
        <v>73070</v>
      </c>
      <c r="B2316" t="s">
        <v>73071</v>
      </c>
      <c r="C2316" t="s">
        <v>499</v>
      </c>
      <c r="D2316" t="s">
        <v>73072</v>
      </c>
    </row>
    <row r="2317" spans="1:4">
      <c r="A2317" t="s">
        <v>73073</v>
      </c>
      <c r="B2317" t="s">
        <v>73074</v>
      </c>
      <c r="C2317" t="s">
        <v>8450</v>
      </c>
      <c r="D2317" t="s">
        <v>73075</v>
      </c>
    </row>
    <row r="2318" spans="1:4">
      <c r="A2318" t="s">
        <v>73076</v>
      </c>
      <c r="B2318" t="s">
        <v>73077</v>
      </c>
      <c r="C2318" t="s">
        <v>7803</v>
      </c>
      <c r="D2318" t="s">
        <v>73078</v>
      </c>
    </row>
    <row r="2319" spans="1:4">
      <c r="A2319" t="s">
        <v>73079</v>
      </c>
      <c r="B2319" t="s">
        <v>73080</v>
      </c>
      <c r="C2319" t="s">
        <v>7803</v>
      </c>
      <c r="D2319" t="s">
        <v>73081</v>
      </c>
    </row>
    <row r="2320" spans="1:4">
      <c r="A2320" t="s">
        <v>73082</v>
      </c>
      <c r="B2320" t="s">
        <v>73083</v>
      </c>
      <c r="C2320" t="s">
        <v>499</v>
      </c>
      <c r="D2320" t="s">
        <v>73084</v>
      </c>
    </row>
    <row r="2321" spans="1:4">
      <c r="A2321" t="s">
        <v>73085</v>
      </c>
      <c r="B2321" t="s">
        <v>73086</v>
      </c>
      <c r="C2321" t="s">
        <v>8012</v>
      </c>
      <c r="D2321" t="s">
        <v>73087</v>
      </c>
    </row>
    <row r="2322" spans="1:4">
      <c r="A2322" t="s">
        <v>73088</v>
      </c>
      <c r="B2322" t="s">
        <v>73089</v>
      </c>
      <c r="C2322" t="s">
        <v>7934</v>
      </c>
      <c r="D2322" t="s">
        <v>73090</v>
      </c>
    </row>
    <row r="2323" spans="1:4">
      <c r="A2323" t="s">
        <v>73091</v>
      </c>
      <c r="B2323" t="s">
        <v>73092</v>
      </c>
      <c r="C2323" t="s">
        <v>7845</v>
      </c>
      <c r="D2323" t="s">
        <v>73093</v>
      </c>
    </row>
    <row r="2324" spans="1:4">
      <c r="A2324" t="s">
        <v>73094</v>
      </c>
      <c r="B2324" t="s">
        <v>73095</v>
      </c>
      <c r="C2324" t="s">
        <v>7845</v>
      </c>
      <c r="D2324" t="s">
        <v>73096</v>
      </c>
    </row>
    <row r="2325" spans="1:4">
      <c r="A2325" t="s">
        <v>73097</v>
      </c>
      <c r="B2325" t="s">
        <v>73098</v>
      </c>
      <c r="C2325" t="s">
        <v>10809</v>
      </c>
      <c r="D2325" t="s">
        <v>73099</v>
      </c>
    </row>
    <row r="2326" spans="1:4">
      <c r="A2326" t="s">
        <v>73100</v>
      </c>
      <c r="B2326" t="s">
        <v>73101</v>
      </c>
      <c r="C2326" t="s">
        <v>7938</v>
      </c>
      <c r="D2326" t="s">
        <v>73102</v>
      </c>
    </row>
    <row r="2327" spans="1:4">
      <c r="A2327" t="s">
        <v>73103</v>
      </c>
      <c r="B2327" t="s">
        <v>73104</v>
      </c>
      <c r="C2327" t="s">
        <v>550</v>
      </c>
      <c r="D2327" t="s">
        <v>73105</v>
      </c>
    </row>
    <row r="2328" spans="1:4">
      <c r="A2328" t="s">
        <v>73106</v>
      </c>
      <c r="B2328" t="s">
        <v>73107</v>
      </c>
      <c r="C2328" t="s">
        <v>499</v>
      </c>
      <c r="D2328" t="s">
        <v>73108</v>
      </c>
    </row>
    <row r="2329" spans="1:4">
      <c r="A2329" t="s">
        <v>73109</v>
      </c>
      <c r="B2329" t="s">
        <v>73110</v>
      </c>
      <c r="C2329" t="s">
        <v>7803</v>
      </c>
      <c r="D2329" t="s">
        <v>73111</v>
      </c>
    </row>
    <row r="2330" spans="1:4">
      <c r="A2330" t="s">
        <v>73112</v>
      </c>
      <c r="B2330" t="s">
        <v>73113</v>
      </c>
      <c r="C2330" t="s">
        <v>7955</v>
      </c>
      <c r="D2330" t="s">
        <v>73114</v>
      </c>
    </row>
    <row r="2331" spans="1:4">
      <c r="A2331" t="s">
        <v>73115</v>
      </c>
      <c r="B2331" t="s">
        <v>73116</v>
      </c>
      <c r="C2331" t="s">
        <v>8050</v>
      </c>
      <c r="D2331" t="s">
        <v>73117</v>
      </c>
    </row>
    <row r="2332" spans="1:4">
      <c r="A2332" t="s">
        <v>73118</v>
      </c>
      <c r="B2332" t="s">
        <v>73119</v>
      </c>
      <c r="C2332" t="s">
        <v>7803</v>
      </c>
      <c r="D2332" t="s">
        <v>73120</v>
      </c>
    </row>
    <row r="2333" spans="1:4">
      <c r="A2333" t="s">
        <v>73121</v>
      </c>
      <c r="B2333" t="s">
        <v>73122</v>
      </c>
      <c r="C2333" t="s">
        <v>7938</v>
      </c>
      <c r="D2333" t="s">
        <v>73123</v>
      </c>
    </row>
    <row r="2334" spans="1:4">
      <c r="A2334" t="s">
        <v>73124</v>
      </c>
      <c r="B2334" t="s">
        <v>73125</v>
      </c>
      <c r="C2334" t="s">
        <v>499</v>
      </c>
      <c r="D2334" t="s">
        <v>72635</v>
      </c>
    </row>
    <row r="2335" spans="1:4">
      <c r="A2335" t="s">
        <v>73126</v>
      </c>
      <c r="B2335" t="s">
        <v>73127</v>
      </c>
      <c r="C2335" t="s">
        <v>8012</v>
      </c>
      <c r="D2335" t="s">
        <v>73128</v>
      </c>
    </row>
    <row r="2336" spans="1:4">
      <c r="A2336" t="s">
        <v>73129</v>
      </c>
      <c r="B2336" t="s">
        <v>73130</v>
      </c>
      <c r="C2336" t="s">
        <v>550</v>
      </c>
      <c r="D2336" t="s">
        <v>73131</v>
      </c>
    </row>
    <row r="2337" spans="1:4">
      <c r="A2337" t="s">
        <v>73132</v>
      </c>
      <c r="B2337" t="s">
        <v>73133</v>
      </c>
      <c r="C2337" t="s">
        <v>7803</v>
      </c>
      <c r="D2337" t="s">
        <v>73134</v>
      </c>
    </row>
    <row r="2338" spans="1:4">
      <c r="A2338" t="s">
        <v>73135</v>
      </c>
      <c r="B2338" t="s">
        <v>73136</v>
      </c>
      <c r="C2338" t="s">
        <v>499</v>
      </c>
      <c r="D2338" t="s">
        <v>73137</v>
      </c>
    </row>
    <row r="2339" spans="1:4">
      <c r="A2339" t="s">
        <v>73138</v>
      </c>
      <c r="B2339" t="s">
        <v>73139</v>
      </c>
      <c r="C2339" t="s">
        <v>499</v>
      </c>
      <c r="D2339" t="s">
        <v>73140</v>
      </c>
    </row>
    <row r="2340" spans="1:4">
      <c r="A2340" t="s">
        <v>73141</v>
      </c>
      <c r="B2340" t="s">
        <v>73142</v>
      </c>
      <c r="C2340" t="s">
        <v>8012</v>
      </c>
      <c r="D2340" t="s">
        <v>73143</v>
      </c>
    </row>
    <row r="2341" spans="1:4">
      <c r="A2341" t="s">
        <v>73144</v>
      </c>
      <c r="B2341" t="s">
        <v>73145</v>
      </c>
      <c r="C2341" t="s">
        <v>499</v>
      </c>
      <c r="D2341" t="s">
        <v>73146</v>
      </c>
    </row>
    <row r="2342" spans="1:4">
      <c r="A2342" t="s">
        <v>73147</v>
      </c>
      <c r="B2342" t="s">
        <v>73148</v>
      </c>
      <c r="C2342" t="s">
        <v>7855</v>
      </c>
      <c r="D2342" t="s">
        <v>73149</v>
      </c>
    </row>
    <row r="2343" spans="1:4">
      <c r="A2343" t="s">
        <v>73150</v>
      </c>
      <c r="B2343" t="s">
        <v>73151</v>
      </c>
      <c r="C2343" t="s">
        <v>7803</v>
      </c>
      <c r="D2343" t="s">
        <v>35080</v>
      </c>
    </row>
    <row r="2344" spans="1:4">
      <c r="A2344" t="s">
        <v>73152</v>
      </c>
      <c r="B2344" t="s">
        <v>73153</v>
      </c>
      <c r="C2344" t="s">
        <v>550</v>
      </c>
      <c r="D2344" t="s">
        <v>73154</v>
      </c>
    </row>
    <row r="2345" spans="1:4">
      <c r="A2345" t="s">
        <v>73155</v>
      </c>
      <c r="B2345" t="s">
        <v>73156</v>
      </c>
      <c r="C2345" t="s">
        <v>499</v>
      </c>
      <c r="D2345" t="s">
        <v>73157</v>
      </c>
    </row>
    <row r="2346" spans="1:4">
      <c r="A2346" t="s">
        <v>73158</v>
      </c>
      <c r="B2346" t="s">
        <v>73159</v>
      </c>
      <c r="C2346" t="s">
        <v>499</v>
      </c>
      <c r="D2346" t="s">
        <v>73160</v>
      </c>
    </row>
    <row r="2347" spans="1:4">
      <c r="A2347" t="s">
        <v>73161</v>
      </c>
      <c r="B2347" t="s">
        <v>73162</v>
      </c>
      <c r="C2347" t="s">
        <v>7955</v>
      </c>
      <c r="D2347" t="s">
        <v>73163</v>
      </c>
    </row>
    <row r="2348" spans="1:4">
      <c r="A2348" t="s">
        <v>73164</v>
      </c>
      <c r="B2348" t="s">
        <v>73165</v>
      </c>
      <c r="C2348" t="s">
        <v>7803</v>
      </c>
      <c r="D2348" t="s">
        <v>73166</v>
      </c>
    </row>
    <row r="2349" spans="1:4">
      <c r="A2349" t="s">
        <v>73167</v>
      </c>
      <c r="B2349" t="s">
        <v>73168</v>
      </c>
      <c r="C2349" t="s">
        <v>7845</v>
      </c>
      <c r="D2349" t="s">
        <v>73169</v>
      </c>
    </row>
    <row r="2350" spans="1:4">
      <c r="A2350" t="s">
        <v>73170</v>
      </c>
      <c r="B2350" t="s">
        <v>73171</v>
      </c>
      <c r="C2350" t="s">
        <v>550</v>
      </c>
      <c r="D2350" t="s">
        <v>73172</v>
      </c>
    </row>
    <row r="2351" spans="1:4">
      <c r="A2351" t="s">
        <v>73173</v>
      </c>
      <c r="B2351" t="s">
        <v>73174</v>
      </c>
      <c r="C2351" t="s">
        <v>7815</v>
      </c>
      <c r="D2351" t="s">
        <v>73175</v>
      </c>
    </row>
    <row r="2352" spans="1:4">
      <c r="A2352" t="s">
        <v>73176</v>
      </c>
      <c r="B2352" t="s">
        <v>73177</v>
      </c>
      <c r="C2352" t="s">
        <v>8450</v>
      </c>
      <c r="D2352" t="s">
        <v>73178</v>
      </c>
    </row>
    <row r="2353" spans="1:4">
      <c r="A2353" t="s">
        <v>73179</v>
      </c>
      <c r="B2353" t="s">
        <v>73180</v>
      </c>
      <c r="C2353" t="s">
        <v>7955</v>
      </c>
      <c r="D2353" t="s">
        <v>73181</v>
      </c>
    </row>
    <row r="2354" spans="1:4">
      <c r="A2354" t="s">
        <v>73182</v>
      </c>
      <c r="B2354" t="s">
        <v>73183</v>
      </c>
      <c r="C2354" t="s">
        <v>7803</v>
      </c>
      <c r="D2354" t="s">
        <v>73184</v>
      </c>
    </row>
    <row r="2355" spans="1:4">
      <c r="A2355" t="s">
        <v>73185</v>
      </c>
      <c r="B2355" t="s">
        <v>73186</v>
      </c>
      <c r="C2355" t="s">
        <v>7955</v>
      </c>
      <c r="D2355" t="s">
        <v>73187</v>
      </c>
    </row>
    <row r="2356" spans="1:4">
      <c r="A2356" t="s">
        <v>73188</v>
      </c>
      <c r="B2356" t="s">
        <v>73189</v>
      </c>
      <c r="C2356" t="s">
        <v>550</v>
      </c>
      <c r="D2356" t="s">
        <v>73190</v>
      </c>
    </row>
    <row r="2357" spans="1:4">
      <c r="A2357" t="s">
        <v>73191</v>
      </c>
      <c r="B2357" t="s">
        <v>73192</v>
      </c>
      <c r="C2357" t="s">
        <v>7803</v>
      </c>
      <c r="D2357" t="s">
        <v>28188</v>
      </c>
    </row>
    <row r="2358" spans="1:4">
      <c r="A2358" t="s">
        <v>73193</v>
      </c>
      <c r="B2358" t="s">
        <v>73194</v>
      </c>
      <c r="C2358" t="s">
        <v>550</v>
      </c>
      <c r="D2358" t="s">
        <v>60959</v>
      </c>
    </row>
    <row r="2359" spans="1:4">
      <c r="A2359" t="s">
        <v>73195</v>
      </c>
      <c r="B2359" t="s">
        <v>73196</v>
      </c>
      <c r="C2359" t="s">
        <v>7803</v>
      </c>
      <c r="D2359" t="s">
        <v>28188</v>
      </c>
    </row>
    <row r="2360" spans="1:4">
      <c r="A2360" t="s">
        <v>73197</v>
      </c>
      <c r="B2360" t="s">
        <v>73198</v>
      </c>
      <c r="C2360" t="s">
        <v>8012</v>
      </c>
      <c r="D2360" t="s">
        <v>73199</v>
      </c>
    </row>
    <row r="2361" spans="1:4">
      <c r="A2361" t="s">
        <v>73200</v>
      </c>
      <c r="B2361" t="s">
        <v>73201</v>
      </c>
      <c r="C2361" t="s">
        <v>7803</v>
      </c>
      <c r="D2361" t="s">
        <v>73202</v>
      </c>
    </row>
    <row r="2362" spans="1:4">
      <c r="A2362" t="s">
        <v>73203</v>
      </c>
      <c r="B2362" t="s">
        <v>73204</v>
      </c>
      <c r="C2362" t="s">
        <v>7803</v>
      </c>
      <c r="D2362" t="s">
        <v>73205</v>
      </c>
    </row>
    <row r="2363" spans="1:4">
      <c r="A2363" t="s">
        <v>73206</v>
      </c>
      <c r="B2363" t="s">
        <v>73207</v>
      </c>
      <c r="C2363" t="s">
        <v>7803</v>
      </c>
      <c r="D2363" t="s">
        <v>73208</v>
      </c>
    </row>
    <row r="2364" spans="1:4">
      <c r="A2364" t="s">
        <v>73209</v>
      </c>
      <c r="B2364" t="s">
        <v>73210</v>
      </c>
      <c r="C2364" t="s">
        <v>550</v>
      </c>
      <c r="D2364" t="s">
        <v>73211</v>
      </c>
    </row>
    <row r="2365" spans="1:4">
      <c r="A2365" t="s">
        <v>73212</v>
      </c>
      <c r="B2365" t="s">
        <v>73213</v>
      </c>
      <c r="C2365" t="s">
        <v>499</v>
      </c>
      <c r="D2365" t="s">
        <v>73214</v>
      </c>
    </row>
    <row r="2366" spans="1:4">
      <c r="A2366" t="s">
        <v>73215</v>
      </c>
      <c r="B2366" t="s">
        <v>73216</v>
      </c>
      <c r="C2366" t="s">
        <v>7803</v>
      </c>
      <c r="D2366" t="s">
        <v>73217</v>
      </c>
    </row>
    <row r="2367" spans="1:4">
      <c r="A2367" t="s">
        <v>73218</v>
      </c>
      <c r="B2367" t="s">
        <v>73219</v>
      </c>
      <c r="C2367" t="s">
        <v>7934</v>
      </c>
      <c r="D2367" t="s">
        <v>73220</v>
      </c>
    </row>
    <row r="2368" spans="1:4">
      <c r="A2368" t="s">
        <v>73221</v>
      </c>
      <c r="B2368" t="s">
        <v>73222</v>
      </c>
      <c r="C2368" t="s">
        <v>499</v>
      </c>
      <c r="D2368" t="s">
        <v>73223</v>
      </c>
    </row>
    <row r="2369" spans="1:4">
      <c r="A2369" t="s">
        <v>73224</v>
      </c>
      <c r="B2369" t="s">
        <v>73225</v>
      </c>
      <c r="C2369" t="s">
        <v>7934</v>
      </c>
      <c r="D2369" t="s">
        <v>73226</v>
      </c>
    </row>
    <row r="2370" spans="1:4">
      <c r="A2370" t="s">
        <v>73227</v>
      </c>
      <c r="B2370" t="s">
        <v>73228</v>
      </c>
      <c r="C2370" t="s">
        <v>8127</v>
      </c>
      <c r="D2370" t="s">
        <v>73229</v>
      </c>
    </row>
    <row r="2371" spans="1:4">
      <c r="A2371" t="s">
        <v>73230</v>
      </c>
      <c r="B2371" t="s">
        <v>73231</v>
      </c>
      <c r="C2371" t="s">
        <v>7955</v>
      </c>
      <c r="D2371" t="s">
        <v>73232</v>
      </c>
    </row>
    <row r="2372" spans="1:4">
      <c r="A2372" t="s">
        <v>73233</v>
      </c>
      <c r="B2372" t="s">
        <v>73234</v>
      </c>
      <c r="C2372" t="s">
        <v>7955</v>
      </c>
      <c r="D2372" t="s">
        <v>73235</v>
      </c>
    </row>
    <row r="2373" spans="1:4">
      <c r="A2373" t="s">
        <v>73236</v>
      </c>
      <c r="B2373" t="s">
        <v>73237</v>
      </c>
      <c r="C2373" t="s">
        <v>550</v>
      </c>
      <c r="D2373" t="s">
        <v>73238</v>
      </c>
    </row>
    <row r="2374" spans="1:4">
      <c r="A2374" t="s">
        <v>73239</v>
      </c>
      <c r="B2374" t="s">
        <v>73240</v>
      </c>
      <c r="C2374" t="s">
        <v>7955</v>
      </c>
      <c r="D2374" t="s">
        <v>73241</v>
      </c>
    </row>
    <row r="2375" spans="1:4">
      <c r="A2375" t="s">
        <v>73242</v>
      </c>
      <c r="B2375" t="s">
        <v>73243</v>
      </c>
      <c r="C2375" t="s">
        <v>550</v>
      </c>
      <c r="D2375" t="s">
        <v>73244</v>
      </c>
    </row>
    <row r="2376" spans="1:4">
      <c r="A2376" t="s">
        <v>73245</v>
      </c>
      <c r="B2376" t="s">
        <v>73246</v>
      </c>
      <c r="C2376" t="s">
        <v>7845</v>
      </c>
      <c r="D2376" t="s">
        <v>73247</v>
      </c>
    </row>
    <row r="2377" spans="1:4">
      <c r="A2377" t="s">
        <v>73248</v>
      </c>
      <c r="B2377" t="s">
        <v>73249</v>
      </c>
      <c r="C2377" t="s">
        <v>7815</v>
      </c>
      <c r="D2377" t="s">
        <v>73250</v>
      </c>
    </row>
    <row r="2378" spans="1:4">
      <c r="A2378" t="s">
        <v>73251</v>
      </c>
      <c r="B2378" t="s">
        <v>73252</v>
      </c>
      <c r="C2378" t="s">
        <v>7955</v>
      </c>
      <c r="D2378" t="s">
        <v>73253</v>
      </c>
    </row>
    <row r="2379" spans="1:4">
      <c r="A2379" t="s">
        <v>73254</v>
      </c>
      <c r="B2379" t="s">
        <v>73255</v>
      </c>
      <c r="C2379" t="s">
        <v>550</v>
      </c>
      <c r="D2379" t="s">
        <v>73256</v>
      </c>
    </row>
    <row r="2380" spans="1:4">
      <c r="A2380" t="s">
        <v>73257</v>
      </c>
      <c r="B2380" t="s">
        <v>73258</v>
      </c>
      <c r="C2380" t="s">
        <v>8127</v>
      </c>
      <c r="D2380" t="s">
        <v>73259</v>
      </c>
    </row>
    <row r="2381" spans="1:4">
      <c r="A2381" t="s">
        <v>73260</v>
      </c>
      <c r="B2381" t="s">
        <v>73261</v>
      </c>
      <c r="C2381" t="s">
        <v>8127</v>
      </c>
      <c r="D2381" t="s">
        <v>73262</v>
      </c>
    </row>
    <row r="2382" spans="1:4">
      <c r="A2382" t="s">
        <v>73263</v>
      </c>
      <c r="B2382" t="s">
        <v>73264</v>
      </c>
      <c r="C2382" t="s">
        <v>7934</v>
      </c>
      <c r="D2382" t="s">
        <v>73265</v>
      </c>
    </row>
    <row r="2383" spans="1:4">
      <c r="A2383" t="s">
        <v>73266</v>
      </c>
      <c r="B2383" t="s">
        <v>73267</v>
      </c>
      <c r="C2383" t="s">
        <v>7815</v>
      </c>
      <c r="D2383" t="s">
        <v>73268</v>
      </c>
    </row>
    <row r="2384" spans="1:4">
      <c r="A2384" t="s">
        <v>73269</v>
      </c>
      <c r="B2384" t="s">
        <v>73270</v>
      </c>
      <c r="C2384" t="s">
        <v>10809</v>
      </c>
      <c r="D2384" t="s">
        <v>73271</v>
      </c>
    </row>
    <row r="2385" spans="1:4">
      <c r="A2385" t="s">
        <v>73272</v>
      </c>
      <c r="B2385" t="s">
        <v>73273</v>
      </c>
      <c r="C2385" t="s">
        <v>7999</v>
      </c>
      <c r="D2385" t="s">
        <v>73274</v>
      </c>
    </row>
    <row r="2386" spans="1:4">
      <c r="A2386" t="s">
        <v>73275</v>
      </c>
      <c r="B2386" t="s">
        <v>73276</v>
      </c>
      <c r="C2386" t="s">
        <v>11837</v>
      </c>
      <c r="D2386" t="s">
        <v>73277</v>
      </c>
    </row>
    <row r="2387" spans="1:4">
      <c r="A2387" t="s">
        <v>73278</v>
      </c>
      <c r="B2387" t="s">
        <v>73279</v>
      </c>
      <c r="C2387" t="s">
        <v>7803</v>
      </c>
      <c r="D2387" t="s">
        <v>50632</v>
      </c>
    </row>
    <row r="2388" spans="1:4">
      <c r="A2388" t="s">
        <v>73280</v>
      </c>
      <c r="B2388" t="s">
        <v>73281</v>
      </c>
      <c r="C2388" t="s">
        <v>7828</v>
      </c>
      <c r="D2388" t="s">
        <v>73282</v>
      </c>
    </row>
    <row r="2389" spans="1:4">
      <c r="A2389" t="s">
        <v>73283</v>
      </c>
      <c r="B2389" t="s">
        <v>73284</v>
      </c>
      <c r="C2389" t="s">
        <v>550</v>
      </c>
      <c r="D2389" t="s">
        <v>73285</v>
      </c>
    </row>
    <row r="2390" spans="1:4">
      <c r="A2390" t="s">
        <v>73286</v>
      </c>
      <c r="B2390" t="s">
        <v>73287</v>
      </c>
      <c r="C2390" t="s">
        <v>499</v>
      </c>
      <c r="D2390" t="s">
        <v>73288</v>
      </c>
    </row>
    <row r="2391" spans="1:4">
      <c r="A2391" t="s">
        <v>73289</v>
      </c>
      <c r="B2391" t="s">
        <v>73290</v>
      </c>
      <c r="C2391" t="s">
        <v>7999</v>
      </c>
      <c r="D2391" t="s">
        <v>73291</v>
      </c>
    </row>
    <row r="2392" spans="1:4">
      <c r="A2392" t="s">
        <v>73292</v>
      </c>
      <c r="B2392" t="s">
        <v>73293</v>
      </c>
      <c r="C2392" t="s">
        <v>550</v>
      </c>
      <c r="D2392" t="s">
        <v>73294</v>
      </c>
    </row>
    <row r="2393" spans="1:4">
      <c r="A2393" t="s">
        <v>73295</v>
      </c>
      <c r="B2393" t="s">
        <v>73296</v>
      </c>
      <c r="C2393" t="s">
        <v>499</v>
      </c>
      <c r="D2393" t="s">
        <v>73297</v>
      </c>
    </row>
    <row r="2394" spans="1:4">
      <c r="A2394" t="s">
        <v>73298</v>
      </c>
      <c r="B2394" t="s">
        <v>73299</v>
      </c>
      <c r="C2394" t="s">
        <v>7955</v>
      </c>
      <c r="D2394" t="s">
        <v>73300</v>
      </c>
    </row>
    <row r="2395" spans="1:4">
      <c r="A2395" t="s">
        <v>73301</v>
      </c>
      <c r="B2395" t="s">
        <v>73302</v>
      </c>
      <c r="C2395" t="s">
        <v>7934</v>
      </c>
      <c r="D2395" t="s">
        <v>73303</v>
      </c>
    </row>
    <row r="2396" spans="1:4">
      <c r="A2396" t="s">
        <v>73304</v>
      </c>
      <c r="B2396" t="s">
        <v>73305</v>
      </c>
      <c r="C2396" t="s">
        <v>499</v>
      </c>
      <c r="D2396" t="s">
        <v>73306</v>
      </c>
    </row>
    <row r="2397" spans="1:4">
      <c r="A2397" t="s">
        <v>73307</v>
      </c>
      <c r="B2397" t="s">
        <v>73308</v>
      </c>
      <c r="C2397" t="s">
        <v>7803</v>
      </c>
      <c r="D2397" t="s">
        <v>73309</v>
      </c>
    </row>
    <row r="2398" spans="1:4">
      <c r="A2398" t="s">
        <v>73310</v>
      </c>
      <c r="B2398" t="s">
        <v>73311</v>
      </c>
      <c r="C2398" t="s">
        <v>7955</v>
      </c>
      <c r="D2398" t="s">
        <v>73312</v>
      </c>
    </row>
    <row r="2399" spans="1:4">
      <c r="A2399" t="s">
        <v>73313</v>
      </c>
      <c r="B2399" t="s">
        <v>73314</v>
      </c>
      <c r="C2399" t="s">
        <v>499</v>
      </c>
      <c r="D2399" t="s">
        <v>73315</v>
      </c>
    </row>
    <row r="2400" spans="1:4">
      <c r="A2400" t="s">
        <v>73316</v>
      </c>
      <c r="B2400" t="s">
        <v>73317</v>
      </c>
      <c r="C2400" t="s">
        <v>550</v>
      </c>
      <c r="D2400" t="s">
        <v>73318</v>
      </c>
    </row>
    <row r="2401" spans="1:4">
      <c r="A2401" t="s">
        <v>73319</v>
      </c>
      <c r="B2401" t="s">
        <v>73320</v>
      </c>
      <c r="C2401" t="s">
        <v>550</v>
      </c>
      <c r="D2401" t="s">
        <v>73321</v>
      </c>
    </row>
    <row r="2402" spans="1:4">
      <c r="A2402" t="s">
        <v>73322</v>
      </c>
      <c r="B2402" t="s">
        <v>73323</v>
      </c>
      <c r="C2402" t="s">
        <v>499</v>
      </c>
      <c r="D2402" t="s">
        <v>73324</v>
      </c>
    </row>
    <row r="2403" spans="1:4">
      <c r="A2403" t="s">
        <v>73325</v>
      </c>
      <c r="B2403" t="s">
        <v>73326</v>
      </c>
      <c r="C2403" t="s">
        <v>10632</v>
      </c>
      <c r="D2403" t="s">
        <v>73327</v>
      </c>
    </row>
    <row r="2404" spans="1:4">
      <c r="A2404" t="s">
        <v>73328</v>
      </c>
      <c r="B2404" t="s">
        <v>73329</v>
      </c>
      <c r="C2404" t="s">
        <v>7803</v>
      </c>
      <c r="D2404" t="s">
        <v>73330</v>
      </c>
    </row>
    <row r="2405" spans="1:4">
      <c r="A2405" t="s">
        <v>73331</v>
      </c>
      <c r="B2405" t="s">
        <v>73332</v>
      </c>
      <c r="C2405" t="s">
        <v>8012</v>
      </c>
      <c r="D2405" t="s">
        <v>66433</v>
      </c>
    </row>
    <row r="2406" spans="1:4">
      <c r="A2406" t="s">
        <v>73333</v>
      </c>
      <c r="B2406" t="s">
        <v>73334</v>
      </c>
      <c r="C2406" t="s">
        <v>7845</v>
      </c>
      <c r="D2406" t="s">
        <v>73335</v>
      </c>
    </row>
    <row r="2407" spans="1:4">
      <c r="A2407" t="s">
        <v>73336</v>
      </c>
      <c r="B2407" t="s">
        <v>73337</v>
      </c>
      <c r="C2407" t="s">
        <v>7955</v>
      </c>
      <c r="D2407" t="s">
        <v>20115</v>
      </c>
    </row>
    <row r="2408" spans="1:4">
      <c r="A2408" t="s">
        <v>73338</v>
      </c>
      <c r="B2408" t="s">
        <v>73339</v>
      </c>
      <c r="C2408" t="s">
        <v>499</v>
      </c>
      <c r="D2408" t="s">
        <v>73340</v>
      </c>
    </row>
    <row r="2409" spans="1:4">
      <c r="A2409" t="s">
        <v>73341</v>
      </c>
      <c r="B2409" t="s">
        <v>73342</v>
      </c>
      <c r="C2409" t="s">
        <v>8012</v>
      </c>
      <c r="D2409" t="s">
        <v>73343</v>
      </c>
    </row>
    <row r="2410" spans="1:4">
      <c r="A2410" t="s">
        <v>73344</v>
      </c>
      <c r="B2410" t="s">
        <v>73345</v>
      </c>
      <c r="C2410" t="s">
        <v>499</v>
      </c>
      <c r="D2410" t="s">
        <v>73346</v>
      </c>
    </row>
    <row r="2411" spans="1:4">
      <c r="A2411" t="s">
        <v>73347</v>
      </c>
      <c r="B2411" t="s">
        <v>73348</v>
      </c>
      <c r="C2411" t="s">
        <v>550</v>
      </c>
      <c r="D2411" t="s">
        <v>73349</v>
      </c>
    </row>
    <row r="2412" spans="1:4">
      <c r="A2412" t="s">
        <v>73350</v>
      </c>
      <c r="B2412" t="s">
        <v>73351</v>
      </c>
      <c r="C2412" t="s">
        <v>550</v>
      </c>
      <c r="D2412" t="s">
        <v>73352</v>
      </c>
    </row>
    <row r="2413" spans="1:4">
      <c r="A2413" t="s">
        <v>73353</v>
      </c>
      <c r="B2413" t="s">
        <v>73354</v>
      </c>
      <c r="C2413" t="s">
        <v>197</v>
      </c>
      <c r="D2413" t="s">
        <v>73355</v>
      </c>
    </row>
    <row r="2414" spans="1:4">
      <c r="A2414" t="s">
        <v>73356</v>
      </c>
      <c r="B2414" t="s">
        <v>73357</v>
      </c>
      <c r="C2414" t="s">
        <v>550</v>
      </c>
      <c r="D2414" t="s">
        <v>73358</v>
      </c>
    </row>
    <row r="2415" spans="1:4">
      <c r="A2415" t="s">
        <v>73359</v>
      </c>
      <c r="B2415" t="s">
        <v>73360</v>
      </c>
      <c r="C2415" t="s">
        <v>8050</v>
      </c>
      <c r="D2415" t="s">
        <v>73361</v>
      </c>
    </row>
    <row r="2416" spans="1:4">
      <c r="A2416" t="s">
        <v>73362</v>
      </c>
      <c r="B2416" t="s">
        <v>73363</v>
      </c>
      <c r="C2416" t="s">
        <v>7955</v>
      </c>
      <c r="D2416" t="s">
        <v>73364</v>
      </c>
    </row>
    <row r="2417" spans="1:4">
      <c r="A2417" t="s">
        <v>73365</v>
      </c>
      <c r="B2417" t="s">
        <v>73366</v>
      </c>
      <c r="C2417" t="s">
        <v>7885</v>
      </c>
      <c r="D2417" t="s">
        <v>73367</v>
      </c>
    </row>
    <row r="2418" spans="1:4">
      <c r="A2418" t="s">
        <v>73368</v>
      </c>
      <c r="B2418" t="s">
        <v>73369</v>
      </c>
      <c r="C2418" t="s">
        <v>7803</v>
      </c>
      <c r="D2418" t="s">
        <v>73370</v>
      </c>
    </row>
    <row r="2419" spans="1:4">
      <c r="A2419" t="s">
        <v>73371</v>
      </c>
      <c r="B2419" t="s">
        <v>73372</v>
      </c>
      <c r="C2419" t="s">
        <v>550</v>
      </c>
      <c r="D2419" t="s">
        <v>73373</v>
      </c>
    </row>
    <row r="2420" spans="1:4">
      <c r="A2420" t="s">
        <v>73374</v>
      </c>
      <c r="B2420" t="s">
        <v>73375</v>
      </c>
      <c r="C2420" t="s">
        <v>7803</v>
      </c>
      <c r="D2420" t="s">
        <v>73376</v>
      </c>
    </row>
    <row r="2421" spans="1:4">
      <c r="A2421" t="s">
        <v>73377</v>
      </c>
      <c r="B2421" t="s">
        <v>73378</v>
      </c>
      <c r="C2421" t="s">
        <v>7815</v>
      </c>
      <c r="D2421" t="s">
        <v>73379</v>
      </c>
    </row>
    <row r="2422" spans="1:4">
      <c r="A2422" t="s">
        <v>73380</v>
      </c>
      <c r="B2422" t="s">
        <v>73381</v>
      </c>
      <c r="C2422" t="s">
        <v>7955</v>
      </c>
      <c r="D2422" t="s">
        <v>73382</v>
      </c>
    </row>
    <row r="2423" spans="1:4">
      <c r="A2423" t="s">
        <v>73383</v>
      </c>
      <c r="B2423" t="s">
        <v>73384</v>
      </c>
      <c r="C2423" t="s">
        <v>499</v>
      </c>
      <c r="D2423" t="s">
        <v>73385</v>
      </c>
    </row>
    <row r="2424" spans="1:4">
      <c r="A2424" t="s">
        <v>73386</v>
      </c>
      <c r="B2424" t="s">
        <v>73387</v>
      </c>
      <c r="C2424" t="s">
        <v>499</v>
      </c>
      <c r="D2424" t="s">
        <v>73388</v>
      </c>
    </row>
    <row r="2425" spans="1:4">
      <c r="A2425" t="s">
        <v>73389</v>
      </c>
      <c r="B2425" t="s">
        <v>73390</v>
      </c>
      <c r="C2425" t="s">
        <v>197</v>
      </c>
      <c r="D2425" t="s">
        <v>73391</v>
      </c>
    </row>
    <row r="2426" spans="1:4">
      <c r="A2426" t="s">
        <v>73392</v>
      </c>
      <c r="B2426" t="s">
        <v>73393</v>
      </c>
      <c r="C2426" t="s">
        <v>7815</v>
      </c>
      <c r="D2426" t="s">
        <v>73394</v>
      </c>
    </row>
    <row r="2427" spans="1:4">
      <c r="A2427" t="s">
        <v>73395</v>
      </c>
      <c r="B2427" t="s">
        <v>73396</v>
      </c>
      <c r="C2427" t="s">
        <v>499</v>
      </c>
      <c r="D2427" t="s">
        <v>73397</v>
      </c>
    </row>
    <row r="2428" spans="1:4">
      <c r="A2428" t="s">
        <v>73398</v>
      </c>
      <c r="B2428" t="s">
        <v>73399</v>
      </c>
      <c r="C2428" t="s">
        <v>7885</v>
      </c>
      <c r="D2428" t="s">
        <v>73400</v>
      </c>
    </row>
    <row r="2429" spans="1:4">
      <c r="A2429" t="s">
        <v>73401</v>
      </c>
      <c r="B2429" t="s">
        <v>73402</v>
      </c>
      <c r="C2429" t="s">
        <v>7955</v>
      </c>
      <c r="D2429" t="s">
        <v>73403</v>
      </c>
    </row>
    <row r="2430" spans="1:4">
      <c r="A2430" t="s">
        <v>73404</v>
      </c>
      <c r="B2430" t="s">
        <v>73405</v>
      </c>
      <c r="C2430" t="s">
        <v>550</v>
      </c>
      <c r="D2430" t="s">
        <v>73406</v>
      </c>
    </row>
    <row r="2431" spans="1:4">
      <c r="A2431" t="s">
        <v>73407</v>
      </c>
      <c r="B2431" t="s">
        <v>73408</v>
      </c>
      <c r="C2431" t="s">
        <v>11833</v>
      </c>
      <c r="D2431" t="s">
        <v>73409</v>
      </c>
    </row>
    <row r="2432" spans="1:4">
      <c r="A2432" t="s">
        <v>73410</v>
      </c>
      <c r="B2432" t="s">
        <v>73411</v>
      </c>
      <c r="C2432" t="s">
        <v>550</v>
      </c>
      <c r="D2432" t="s">
        <v>73412</v>
      </c>
    </row>
    <row r="2433" spans="1:4">
      <c r="A2433" t="s">
        <v>73413</v>
      </c>
      <c r="B2433" t="s">
        <v>73414</v>
      </c>
      <c r="C2433" t="s">
        <v>499</v>
      </c>
      <c r="D2433" t="s">
        <v>23658</v>
      </c>
    </row>
    <row r="2434" spans="1:4">
      <c r="A2434" t="s">
        <v>73415</v>
      </c>
      <c r="B2434" t="s">
        <v>73416</v>
      </c>
      <c r="C2434" t="s">
        <v>7803</v>
      </c>
      <c r="D2434" t="s">
        <v>73417</v>
      </c>
    </row>
    <row r="2435" spans="1:4">
      <c r="A2435" t="s">
        <v>73418</v>
      </c>
      <c r="B2435" t="s">
        <v>73419</v>
      </c>
      <c r="C2435" t="s">
        <v>8450</v>
      </c>
      <c r="D2435" t="s">
        <v>73420</v>
      </c>
    </row>
    <row r="2436" spans="1:4">
      <c r="A2436" t="s">
        <v>73421</v>
      </c>
      <c r="B2436" t="s">
        <v>73422</v>
      </c>
      <c r="C2436" t="s">
        <v>7803</v>
      </c>
      <c r="D2436" t="s">
        <v>73423</v>
      </c>
    </row>
    <row r="2437" spans="1:4">
      <c r="A2437" t="s">
        <v>73424</v>
      </c>
      <c r="B2437" t="s">
        <v>73425</v>
      </c>
      <c r="C2437" t="s">
        <v>7845</v>
      </c>
      <c r="D2437" t="s">
        <v>73426</v>
      </c>
    </row>
    <row r="2438" spans="1:4">
      <c r="A2438" t="s">
        <v>73427</v>
      </c>
      <c r="B2438" t="s">
        <v>73428</v>
      </c>
      <c r="C2438" t="s">
        <v>550</v>
      </c>
      <c r="D2438" t="s">
        <v>73429</v>
      </c>
    </row>
    <row r="2439" spans="1:4">
      <c r="A2439" t="s">
        <v>73430</v>
      </c>
      <c r="B2439" t="s">
        <v>73431</v>
      </c>
      <c r="C2439" t="s">
        <v>7955</v>
      </c>
      <c r="D2439" t="s">
        <v>73432</v>
      </c>
    </row>
    <row r="2440" spans="1:4">
      <c r="A2440" t="s">
        <v>73433</v>
      </c>
      <c r="B2440" t="s">
        <v>73434</v>
      </c>
      <c r="C2440" t="s">
        <v>499</v>
      </c>
      <c r="D2440" t="s">
        <v>73435</v>
      </c>
    </row>
    <row r="2441" spans="1:4">
      <c r="A2441" t="s">
        <v>73436</v>
      </c>
      <c r="B2441" t="s">
        <v>73437</v>
      </c>
      <c r="C2441" t="s">
        <v>7885</v>
      </c>
      <c r="D2441" t="s">
        <v>73438</v>
      </c>
    </row>
    <row r="2442" spans="1:4">
      <c r="A2442" t="s">
        <v>73439</v>
      </c>
      <c r="B2442" t="s">
        <v>73440</v>
      </c>
      <c r="C2442" t="s">
        <v>499</v>
      </c>
      <c r="D2442" t="s">
        <v>73441</v>
      </c>
    </row>
    <row r="2443" spans="1:4">
      <c r="A2443" t="s">
        <v>73442</v>
      </c>
      <c r="B2443" t="s">
        <v>73443</v>
      </c>
      <c r="C2443" t="s">
        <v>550</v>
      </c>
      <c r="D2443" t="s">
        <v>73444</v>
      </c>
    </row>
    <row r="2444" spans="1:4">
      <c r="A2444" t="s">
        <v>73445</v>
      </c>
      <c r="B2444" t="s">
        <v>73446</v>
      </c>
      <c r="C2444" t="s">
        <v>499</v>
      </c>
      <c r="D2444" t="s">
        <v>73447</v>
      </c>
    </row>
    <row r="2445" spans="1:4">
      <c r="A2445" t="s">
        <v>73448</v>
      </c>
      <c r="B2445" t="s">
        <v>73449</v>
      </c>
      <c r="C2445" t="s">
        <v>550</v>
      </c>
      <c r="D2445" t="s">
        <v>73450</v>
      </c>
    </row>
    <row r="2446" spans="1:4">
      <c r="A2446" t="s">
        <v>73451</v>
      </c>
      <c r="B2446" t="s">
        <v>73452</v>
      </c>
      <c r="C2446" t="s">
        <v>7955</v>
      </c>
      <c r="D2446" t="s">
        <v>73453</v>
      </c>
    </row>
    <row r="2447" spans="1:4">
      <c r="A2447" t="s">
        <v>73454</v>
      </c>
      <c r="B2447" t="s">
        <v>73455</v>
      </c>
      <c r="C2447" t="s">
        <v>499</v>
      </c>
      <c r="D2447" t="s">
        <v>73456</v>
      </c>
    </row>
    <row r="2448" spans="1:4">
      <c r="A2448" t="s">
        <v>73457</v>
      </c>
      <c r="B2448" t="s">
        <v>73458</v>
      </c>
      <c r="C2448" t="s">
        <v>7803</v>
      </c>
      <c r="D2448" t="s">
        <v>73459</v>
      </c>
    </row>
    <row r="2449" spans="1:4">
      <c r="A2449" t="s">
        <v>73460</v>
      </c>
      <c r="B2449" t="s">
        <v>73461</v>
      </c>
      <c r="C2449" t="s">
        <v>7938</v>
      </c>
      <c r="D2449" t="s">
        <v>73462</v>
      </c>
    </row>
    <row r="2450" spans="1:4">
      <c r="A2450" t="s">
        <v>73463</v>
      </c>
      <c r="B2450" t="s">
        <v>73464</v>
      </c>
      <c r="C2450" t="s">
        <v>7803</v>
      </c>
      <c r="D2450" t="s">
        <v>73465</v>
      </c>
    </row>
    <row r="2451" spans="1:4">
      <c r="A2451" t="s">
        <v>73466</v>
      </c>
      <c r="B2451" t="s">
        <v>73467</v>
      </c>
      <c r="C2451" t="s">
        <v>499</v>
      </c>
      <c r="D2451" t="s">
        <v>73468</v>
      </c>
    </row>
    <row r="2452" spans="1:4">
      <c r="A2452" t="s">
        <v>73469</v>
      </c>
      <c r="B2452" t="s">
        <v>73470</v>
      </c>
      <c r="C2452" t="s">
        <v>7934</v>
      </c>
      <c r="D2452" t="s">
        <v>73471</v>
      </c>
    </row>
    <row r="2453" spans="1:4">
      <c r="A2453" t="s">
        <v>73472</v>
      </c>
      <c r="B2453" t="s">
        <v>73473</v>
      </c>
      <c r="C2453" t="s">
        <v>550</v>
      </c>
      <c r="D2453" t="s">
        <v>73474</v>
      </c>
    </row>
    <row r="2454" spans="1:4">
      <c r="A2454" t="s">
        <v>73475</v>
      </c>
      <c r="B2454" t="s">
        <v>73476</v>
      </c>
      <c r="C2454" t="s">
        <v>7955</v>
      </c>
      <c r="D2454" t="s">
        <v>73477</v>
      </c>
    </row>
    <row r="2455" spans="1:4">
      <c r="A2455" t="s">
        <v>73478</v>
      </c>
      <c r="B2455" t="s">
        <v>73479</v>
      </c>
      <c r="C2455" t="s">
        <v>499</v>
      </c>
      <c r="D2455" t="s">
        <v>73480</v>
      </c>
    </row>
    <row r="2456" spans="1:4">
      <c r="A2456" t="s">
        <v>73481</v>
      </c>
      <c r="B2456" t="s">
        <v>73482</v>
      </c>
      <c r="C2456" t="s">
        <v>7803</v>
      </c>
      <c r="D2456" t="s">
        <v>73483</v>
      </c>
    </row>
    <row r="2457" spans="1:4">
      <c r="A2457" t="s">
        <v>73484</v>
      </c>
      <c r="B2457" t="s">
        <v>73485</v>
      </c>
      <c r="C2457" t="s">
        <v>550</v>
      </c>
      <c r="D2457" t="s">
        <v>73486</v>
      </c>
    </row>
    <row r="2458" spans="1:4">
      <c r="A2458" t="s">
        <v>73487</v>
      </c>
      <c r="B2458" t="s">
        <v>73488</v>
      </c>
      <c r="C2458" t="s">
        <v>499</v>
      </c>
      <c r="D2458" t="s">
        <v>73489</v>
      </c>
    </row>
    <row r="2459" spans="1:4">
      <c r="A2459" t="s">
        <v>73490</v>
      </c>
      <c r="B2459" t="s">
        <v>73491</v>
      </c>
      <c r="C2459" t="s">
        <v>7855</v>
      </c>
      <c r="D2459" t="s">
        <v>73492</v>
      </c>
    </row>
    <row r="2460" spans="1:4">
      <c r="A2460" t="s">
        <v>38176</v>
      </c>
      <c r="B2460" t="s">
        <v>73493</v>
      </c>
      <c r="C2460" t="s">
        <v>499</v>
      </c>
      <c r="D2460" t="s">
        <v>38178</v>
      </c>
    </row>
    <row r="2461" spans="1:4">
      <c r="A2461" t="s">
        <v>73494</v>
      </c>
      <c r="B2461" t="s">
        <v>73495</v>
      </c>
      <c r="C2461" t="s">
        <v>7803</v>
      </c>
      <c r="D2461" t="s">
        <v>73496</v>
      </c>
    </row>
    <row r="2462" spans="1:4">
      <c r="A2462" t="s">
        <v>73497</v>
      </c>
      <c r="B2462" t="s">
        <v>73498</v>
      </c>
      <c r="C2462" t="s">
        <v>8012</v>
      </c>
      <c r="D2462" t="s">
        <v>73499</v>
      </c>
    </row>
    <row r="2463" spans="1:4">
      <c r="A2463" t="s">
        <v>73500</v>
      </c>
      <c r="B2463" t="s">
        <v>73501</v>
      </c>
      <c r="C2463" t="s">
        <v>7955</v>
      </c>
      <c r="D2463" t="s">
        <v>73502</v>
      </c>
    </row>
    <row r="2464" spans="1:4">
      <c r="A2464" t="s">
        <v>73503</v>
      </c>
      <c r="B2464" t="s">
        <v>73504</v>
      </c>
      <c r="C2464" t="s">
        <v>7803</v>
      </c>
      <c r="D2464" t="s">
        <v>73505</v>
      </c>
    </row>
    <row r="2465" spans="1:4">
      <c r="A2465" t="s">
        <v>73506</v>
      </c>
      <c r="B2465" t="s">
        <v>73507</v>
      </c>
      <c r="C2465" t="s">
        <v>8127</v>
      </c>
      <c r="D2465" t="s">
        <v>73508</v>
      </c>
    </row>
    <row r="2466" spans="1:4">
      <c r="A2466" t="s">
        <v>73509</v>
      </c>
      <c r="B2466" t="s">
        <v>73510</v>
      </c>
      <c r="C2466" t="s">
        <v>499</v>
      </c>
      <c r="D2466" t="s">
        <v>73511</v>
      </c>
    </row>
    <row r="2467" spans="1:4">
      <c r="A2467" t="s">
        <v>73512</v>
      </c>
      <c r="B2467" t="s">
        <v>73513</v>
      </c>
      <c r="C2467" t="s">
        <v>7803</v>
      </c>
      <c r="D2467" t="s">
        <v>73514</v>
      </c>
    </row>
    <row r="2468" spans="1:4">
      <c r="A2468" t="s">
        <v>73515</v>
      </c>
      <c r="B2468" t="s">
        <v>73516</v>
      </c>
      <c r="C2468" t="s">
        <v>8127</v>
      </c>
      <c r="D2468" t="s">
        <v>73517</v>
      </c>
    </row>
    <row r="2469" spans="1:4">
      <c r="A2469" t="s">
        <v>73518</v>
      </c>
      <c r="B2469" t="s">
        <v>73519</v>
      </c>
      <c r="C2469" t="s">
        <v>499</v>
      </c>
      <c r="D2469" t="s">
        <v>73520</v>
      </c>
    </row>
    <row r="2470" spans="1:4">
      <c r="A2470" t="s">
        <v>73521</v>
      </c>
      <c r="B2470" t="s">
        <v>73522</v>
      </c>
      <c r="C2470" t="s">
        <v>23179</v>
      </c>
      <c r="D2470" t="s">
        <v>73523</v>
      </c>
    </row>
    <row r="2471" spans="1:4">
      <c r="A2471" t="s">
        <v>73524</v>
      </c>
      <c r="B2471" t="s">
        <v>73525</v>
      </c>
      <c r="C2471" t="s">
        <v>499</v>
      </c>
      <c r="D2471" t="s">
        <v>73526</v>
      </c>
    </row>
    <row r="2472" spans="1:4">
      <c r="A2472" t="s">
        <v>73527</v>
      </c>
      <c r="B2472" t="s">
        <v>73528</v>
      </c>
      <c r="C2472" t="s">
        <v>499</v>
      </c>
      <c r="D2472" t="s">
        <v>73529</v>
      </c>
    </row>
    <row r="2473" spans="1:4">
      <c r="A2473" t="s">
        <v>73530</v>
      </c>
      <c r="B2473" t="s">
        <v>73531</v>
      </c>
      <c r="C2473" t="s">
        <v>499</v>
      </c>
      <c r="D2473" t="s">
        <v>73532</v>
      </c>
    </row>
    <row r="2474" spans="1:4">
      <c r="A2474" t="s">
        <v>73533</v>
      </c>
      <c r="B2474" t="s">
        <v>73534</v>
      </c>
      <c r="C2474" t="s">
        <v>8127</v>
      </c>
      <c r="D2474" t="s">
        <v>73535</v>
      </c>
    </row>
    <row r="2475" spans="1:4">
      <c r="A2475" t="s">
        <v>73536</v>
      </c>
      <c r="B2475" t="s">
        <v>73537</v>
      </c>
      <c r="C2475" t="s">
        <v>8127</v>
      </c>
      <c r="D2475" t="s">
        <v>73538</v>
      </c>
    </row>
    <row r="2476" spans="1:4">
      <c r="A2476" t="s">
        <v>73539</v>
      </c>
      <c r="B2476" t="s">
        <v>73540</v>
      </c>
      <c r="C2476" t="s">
        <v>7815</v>
      </c>
      <c r="D2476" t="s">
        <v>73541</v>
      </c>
    </row>
    <row r="2477" spans="1:4">
      <c r="A2477" t="s">
        <v>73542</v>
      </c>
      <c r="B2477" t="s">
        <v>73543</v>
      </c>
      <c r="C2477" t="s">
        <v>499</v>
      </c>
      <c r="D2477" t="s">
        <v>73544</v>
      </c>
    </row>
    <row r="2478" spans="1:4">
      <c r="A2478" t="s">
        <v>73545</v>
      </c>
      <c r="B2478" t="s">
        <v>73546</v>
      </c>
      <c r="C2478" t="s">
        <v>7955</v>
      </c>
      <c r="D2478" t="s">
        <v>73547</v>
      </c>
    </row>
    <row r="2479" spans="1:4">
      <c r="A2479" t="s">
        <v>73548</v>
      </c>
      <c r="B2479" t="s">
        <v>73549</v>
      </c>
      <c r="C2479" t="s">
        <v>7803</v>
      </c>
      <c r="D2479" t="s">
        <v>73550</v>
      </c>
    </row>
    <row r="2480" spans="1:4">
      <c r="A2480" t="s">
        <v>73551</v>
      </c>
      <c r="B2480" t="s">
        <v>73552</v>
      </c>
      <c r="C2480" t="s">
        <v>499</v>
      </c>
      <c r="D2480" t="s">
        <v>73553</v>
      </c>
    </row>
    <row r="2481" spans="1:4">
      <c r="A2481" t="s">
        <v>73554</v>
      </c>
      <c r="B2481" t="s">
        <v>73555</v>
      </c>
      <c r="C2481" t="s">
        <v>499</v>
      </c>
      <c r="D2481" t="s">
        <v>73556</v>
      </c>
    </row>
    <row r="2482" spans="1:4">
      <c r="A2482" t="s">
        <v>73557</v>
      </c>
      <c r="B2482" t="s">
        <v>73558</v>
      </c>
      <c r="C2482" t="s">
        <v>499</v>
      </c>
      <c r="D2482" t="s">
        <v>51629</v>
      </c>
    </row>
    <row r="2483" spans="1:4">
      <c r="A2483" t="s">
        <v>73559</v>
      </c>
      <c r="B2483" t="s">
        <v>73560</v>
      </c>
      <c r="C2483" t="s">
        <v>8127</v>
      </c>
      <c r="D2483" t="s">
        <v>73561</v>
      </c>
    </row>
    <row r="2484" spans="1:4">
      <c r="A2484" t="s">
        <v>73562</v>
      </c>
      <c r="B2484" t="s">
        <v>73563</v>
      </c>
      <c r="C2484" t="s">
        <v>7885</v>
      </c>
      <c r="D2484" t="s">
        <v>73564</v>
      </c>
    </row>
    <row r="2485" spans="1:4">
      <c r="A2485" t="s">
        <v>73565</v>
      </c>
      <c r="B2485" t="s">
        <v>73566</v>
      </c>
      <c r="C2485" t="s">
        <v>7855</v>
      </c>
      <c r="D2485" t="s">
        <v>73567</v>
      </c>
    </row>
    <row r="2486" spans="1:4">
      <c r="A2486" t="s">
        <v>73568</v>
      </c>
      <c r="B2486" t="s">
        <v>73569</v>
      </c>
      <c r="C2486" t="s">
        <v>499</v>
      </c>
      <c r="D2486" t="s">
        <v>73570</v>
      </c>
    </row>
    <row r="2487" spans="1:4">
      <c r="A2487" t="s">
        <v>73571</v>
      </c>
      <c r="B2487" t="s">
        <v>73572</v>
      </c>
      <c r="C2487" t="s">
        <v>8050</v>
      </c>
      <c r="D2487" t="s">
        <v>73573</v>
      </c>
    </row>
    <row r="2488" spans="1:4">
      <c r="A2488" t="s">
        <v>73574</v>
      </c>
      <c r="B2488" t="s">
        <v>73575</v>
      </c>
      <c r="C2488" t="s">
        <v>499</v>
      </c>
      <c r="D2488" t="s">
        <v>73576</v>
      </c>
    </row>
    <row r="2489" spans="1:4">
      <c r="A2489" t="s">
        <v>73577</v>
      </c>
      <c r="B2489" t="s">
        <v>73578</v>
      </c>
      <c r="C2489" t="s">
        <v>7803</v>
      </c>
      <c r="D2489" t="s">
        <v>73579</v>
      </c>
    </row>
    <row r="2490" spans="1:4">
      <c r="A2490" t="s">
        <v>73580</v>
      </c>
      <c r="B2490" t="s">
        <v>73581</v>
      </c>
      <c r="C2490" t="s">
        <v>499</v>
      </c>
      <c r="D2490" t="s">
        <v>73582</v>
      </c>
    </row>
    <row r="2491" spans="1:4">
      <c r="A2491" t="s">
        <v>73583</v>
      </c>
      <c r="B2491" t="s">
        <v>73584</v>
      </c>
      <c r="C2491" t="s">
        <v>499</v>
      </c>
      <c r="D2491" t="s">
        <v>73585</v>
      </c>
    </row>
    <row r="2492" spans="1:4">
      <c r="A2492" t="s">
        <v>73586</v>
      </c>
      <c r="B2492" t="s">
        <v>73587</v>
      </c>
      <c r="C2492" t="s">
        <v>550</v>
      </c>
      <c r="D2492" t="s">
        <v>73588</v>
      </c>
    </row>
    <row r="2493" spans="1:4">
      <c r="A2493" t="s">
        <v>73589</v>
      </c>
      <c r="B2493" t="s">
        <v>73590</v>
      </c>
      <c r="C2493" t="s">
        <v>7955</v>
      </c>
      <c r="D2493" t="s">
        <v>73591</v>
      </c>
    </row>
    <row r="2494" spans="1:4">
      <c r="A2494" t="s">
        <v>73592</v>
      </c>
      <c r="B2494" t="s">
        <v>73593</v>
      </c>
      <c r="C2494" t="s">
        <v>550</v>
      </c>
      <c r="D2494" t="s">
        <v>68453</v>
      </c>
    </row>
    <row r="2495" spans="1:4">
      <c r="A2495" t="s">
        <v>73594</v>
      </c>
      <c r="B2495" t="s">
        <v>73595</v>
      </c>
      <c r="C2495" t="s">
        <v>7934</v>
      </c>
      <c r="D2495" t="s">
        <v>73596</v>
      </c>
    </row>
    <row r="2496" spans="1:4">
      <c r="A2496" t="s">
        <v>73597</v>
      </c>
      <c r="B2496" t="s">
        <v>73598</v>
      </c>
      <c r="C2496" t="s">
        <v>7955</v>
      </c>
      <c r="D2496" t="s">
        <v>73599</v>
      </c>
    </row>
    <row r="2497" spans="1:4">
      <c r="A2497" t="s">
        <v>73600</v>
      </c>
      <c r="B2497" t="s">
        <v>73601</v>
      </c>
      <c r="C2497" t="s">
        <v>7955</v>
      </c>
      <c r="D2497" t="s">
        <v>73602</v>
      </c>
    </row>
    <row r="2498" spans="1:4">
      <c r="A2498" t="s">
        <v>73603</v>
      </c>
      <c r="B2498" t="s">
        <v>73604</v>
      </c>
      <c r="C2498" t="s">
        <v>499</v>
      </c>
      <c r="D2498" t="s">
        <v>73605</v>
      </c>
    </row>
    <row r="2499" spans="1:4">
      <c r="A2499" t="s">
        <v>73606</v>
      </c>
      <c r="B2499" t="s">
        <v>73607</v>
      </c>
      <c r="C2499" t="s">
        <v>8450</v>
      </c>
      <c r="D2499" t="s">
        <v>73608</v>
      </c>
    </row>
    <row r="2500" spans="1:4">
      <c r="A2500" t="s">
        <v>73609</v>
      </c>
      <c r="B2500" t="s">
        <v>73610</v>
      </c>
      <c r="C2500" t="s">
        <v>499</v>
      </c>
      <c r="D2500" t="s">
        <v>73611</v>
      </c>
    </row>
    <row r="2501" spans="1:4">
      <c r="A2501" t="s">
        <v>73612</v>
      </c>
      <c r="B2501" t="s">
        <v>73613</v>
      </c>
      <c r="C2501" t="s">
        <v>550</v>
      </c>
      <c r="D2501" t="s">
        <v>67970</v>
      </c>
    </row>
    <row r="2502" spans="1:4">
      <c r="A2502" t="s">
        <v>73614</v>
      </c>
      <c r="B2502" t="s">
        <v>73615</v>
      </c>
      <c r="C2502" t="s">
        <v>499</v>
      </c>
      <c r="D2502" t="s">
        <v>73616</v>
      </c>
    </row>
    <row r="2503" spans="1:4">
      <c r="A2503" t="s">
        <v>73617</v>
      </c>
      <c r="B2503" t="s">
        <v>73618</v>
      </c>
      <c r="C2503" t="s">
        <v>8050</v>
      </c>
      <c r="D2503" t="s">
        <v>73619</v>
      </c>
    </row>
    <row r="2504" spans="1:4">
      <c r="A2504" t="s">
        <v>73620</v>
      </c>
      <c r="B2504" t="s">
        <v>73621</v>
      </c>
      <c r="C2504" t="s">
        <v>7938</v>
      </c>
      <c r="D2504" t="s">
        <v>73622</v>
      </c>
    </row>
    <row r="2505" spans="1:4">
      <c r="A2505" t="s">
        <v>73623</v>
      </c>
      <c r="B2505" t="s">
        <v>73624</v>
      </c>
      <c r="C2505" t="s">
        <v>197</v>
      </c>
      <c r="D2505" t="s">
        <v>73625</v>
      </c>
    </row>
    <row r="2506" spans="1:4">
      <c r="A2506" t="s">
        <v>73626</v>
      </c>
      <c r="B2506" t="s">
        <v>73627</v>
      </c>
      <c r="C2506" t="s">
        <v>557</v>
      </c>
      <c r="D2506" t="s">
        <v>73628</v>
      </c>
    </row>
    <row r="2507" spans="1:4">
      <c r="A2507" t="s">
        <v>73629</v>
      </c>
      <c r="B2507" t="s">
        <v>73630</v>
      </c>
      <c r="C2507" t="s">
        <v>7955</v>
      </c>
      <c r="D2507" t="s">
        <v>73631</v>
      </c>
    </row>
    <row r="2508" spans="1:4">
      <c r="A2508" t="s">
        <v>73632</v>
      </c>
      <c r="B2508" t="s">
        <v>73633</v>
      </c>
      <c r="C2508" t="s">
        <v>499</v>
      </c>
      <c r="D2508" t="s">
        <v>73634</v>
      </c>
    </row>
    <row r="2509" spans="1:4">
      <c r="A2509" t="s">
        <v>73635</v>
      </c>
      <c r="B2509" t="s">
        <v>73636</v>
      </c>
      <c r="C2509" t="s">
        <v>8012</v>
      </c>
      <c r="D2509" t="s">
        <v>35345</v>
      </c>
    </row>
    <row r="2510" spans="1:4">
      <c r="A2510" t="s">
        <v>73637</v>
      </c>
      <c r="B2510" t="s">
        <v>73638</v>
      </c>
      <c r="C2510" t="s">
        <v>7938</v>
      </c>
      <c r="D2510" t="s">
        <v>73639</v>
      </c>
    </row>
    <row r="2511" spans="1:4">
      <c r="A2511" t="s">
        <v>73640</v>
      </c>
      <c r="B2511" t="s">
        <v>73641</v>
      </c>
      <c r="C2511" t="s">
        <v>7934</v>
      </c>
      <c r="D2511" t="s">
        <v>73642</v>
      </c>
    </row>
    <row r="2512" spans="1:4">
      <c r="A2512" t="s">
        <v>73643</v>
      </c>
      <c r="B2512" t="s">
        <v>73644</v>
      </c>
      <c r="C2512" t="s">
        <v>7803</v>
      </c>
      <c r="D2512" t="s">
        <v>73645</v>
      </c>
    </row>
    <row r="2513" spans="1:4">
      <c r="A2513" t="s">
        <v>73646</v>
      </c>
      <c r="B2513" t="s">
        <v>73647</v>
      </c>
      <c r="C2513" t="s">
        <v>7803</v>
      </c>
      <c r="D2513" t="s">
        <v>73648</v>
      </c>
    </row>
    <row r="2514" spans="1:4">
      <c r="A2514" t="s">
        <v>73649</v>
      </c>
      <c r="B2514" t="s">
        <v>73650</v>
      </c>
      <c r="C2514" t="s">
        <v>8127</v>
      </c>
      <c r="D2514" t="s">
        <v>73651</v>
      </c>
    </row>
    <row r="2515" spans="1:4">
      <c r="A2515" t="s">
        <v>73652</v>
      </c>
      <c r="B2515" t="s">
        <v>73653</v>
      </c>
      <c r="C2515" t="s">
        <v>499</v>
      </c>
      <c r="D2515" t="s">
        <v>73654</v>
      </c>
    </row>
    <row r="2516" spans="1:4">
      <c r="A2516" t="s">
        <v>73655</v>
      </c>
      <c r="B2516" t="s">
        <v>73656</v>
      </c>
      <c r="C2516" t="s">
        <v>8127</v>
      </c>
      <c r="D2516" t="s">
        <v>73657</v>
      </c>
    </row>
    <row r="2517" spans="1:4">
      <c r="A2517" t="s">
        <v>73658</v>
      </c>
      <c r="B2517" t="s">
        <v>73659</v>
      </c>
      <c r="C2517" t="s">
        <v>8012</v>
      </c>
      <c r="D2517" t="s">
        <v>73660</v>
      </c>
    </row>
    <row r="2518" spans="1:4">
      <c r="A2518" t="s">
        <v>73661</v>
      </c>
      <c r="B2518" t="s">
        <v>73662</v>
      </c>
      <c r="C2518" t="s">
        <v>499</v>
      </c>
      <c r="D2518" t="s">
        <v>73663</v>
      </c>
    </row>
    <row r="2519" spans="1:4">
      <c r="A2519" t="s">
        <v>73664</v>
      </c>
      <c r="B2519" t="s">
        <v>73665</v>
      </c>
      <c r="C2519" t="s">
        <v>499</v>
      </c>
      <c r="D2519" t="s">
        <v>73666</v>
      </c>
    </row>
    <row r="2520" spans="1:4">
      <c r="A2520" t="s">
        <v>73667</v>
      </c>
      <c r="B2520" t="s">
        <v>73668</v>
      </c>
      <c r="C2520" t="s">
        <v>7803</v>
      </c>
      <c r="D2520" t="s">
        <v>73669</v>
      </c>
    </row>
    <row r="2521" spans="1:4">
      <c r="A2521" t="s">
        <v>73670</v>
      </c>
      <c r="B2521" t="s">
        <v>73671</v>
      </c>
      <c r="C2521" t="s">
        <v>499</v>
      </c>
      <c r="D2521" t="s">
        <v>73672</v>
      </c>
    </row>
    <row r="2522" spans="1:4">
      <c r="A2522" t="s">
        <v>73673</v>
      </c>
      <c r="B2522" t="s">
        <v>73674</v>
      </c>
      <c r="C2522" t="s">
        <v>7803</v>
      </c>
      <c r="D2522" t="s">
        <v>73675</v>
      </c>
    </row>
    <row r="2523" spans="1:4">
      <c r="A2523" t="s">
        <v>73676</v>
      </c>
      <c r="B2523" t="s">
        <v>73677</v>
      </c>
      <c r="C2523" t="s">
        <v>7803</v>
      </c>
      <c r="D2523" t="s">
        <v>73678</v>
      </c>
    </row>
    <row r="2524" spans="1:4">
      <c r="A2524" t="s">
        <v>73679</v>
      </c>
      <c r="B2524" t="s">
        <v>73680</v>
      </c>
      <c r="C2524" t="s">
        <v>7855</v>
      </c>
      <c r="D2524" t="s">
        <v>73681</v>
      </c>
    </row>
    <row r="2525" spans="1:4">
      <c r="A2525" t="s">
        <v>73682</v>
      </c>
      <c r="B2525" t="s">
        <v>73683</v>
      </c>
      <c r="C2525" t="s">
        <v>550</v>
      </c>
      <c r="D2525" t="s">
        <v>73684</v>
      </c>
    </row>
    <row r="2526" spans="1:4">
      <c r="A2526" t="s">
        <v>73685</v>
      </c>
      <c r="B2526" t="s">
        <v>73686</v>
      </c>
      <c r="C2526" t="s">
        <v>499</v>
      </c>
      <c r="D2526" t="s">
        <v>73687</v>
      </c>
    </row>
    <row r="2527" spans="1:4">
      <c r="A2527" t="s">
        <v>73688</v>
      </c>
      <c r="B2527" t="s">
        <v>73689</v>
      </c>
      <c r="C2527" t="s">
        <v>7845</v>
      </c>
      <c r="D2527" t="s">
        <v>73690</v>
      </c>
    </row>
    <row r="2528" spans="1:4">
      <c r="A2528" t="s">
        <v>73691</v>
      </c>
      <c r="B2528" t="s">
        <v>73692</v>
      </c>
      <c r="C2528" t="s">
        <v>11833</v>
      </c>
      <c r="D2528" t="s">
        <v>73693</v>
      </c>
    </row>
    <row r="2529" spans="1:4">
      <c r="A2529" t="s">
        <v>73694</v>
      </c>
      <c r="B2529" t="s">
        <v>73695</v>
      </c>
      <c r="C2529" t="s">
        <v>7803</v>
      </c>
      <c r="D2529" t="s">
        <v>73696</v>
      </c>
    </row>
    <row r="2530" spans="1:4">
      <c r="A2530" t="s">
        <v>73697</v>
      </c>
      <c r="B2530" t="s">
        <v>73698</v>
      </c>
      <c r="C2530" t="s">
        <v>7828</v>
      </c>
      <c r="D2530" t="s">
        <v>73699</v>
      </c>
    </row>
    <row r="2531" spans="1:4">
      <c r="A2531" t="s">
        <v>73700</v>
      </c>
      <c r="B2531" t="s">
        <v>73701</v>
      </c>
      <c r="C2531" t="s">
        <v>7855</v>
      </c>
      <c r="D2531" t="s">
        <v>73702</v>
      </c>
    </row>
    <row r="2532" spans="1:4">
      <c r="A2532" t="s">
        <v>73703</v>
      </c>
      <c r="B2532" t="s">
        <v>73704</v>
      </c>
      <c r="C2532" t="s">
        <v>7828</v>
      </c>
      <c r="D2532" t="s">
        <v>73705</v>
      </c>
    </row>
    <row r="2533" spans="1:4">
      <c r="A2533" t="s">
        <v>73706</v>
      </c>
      <c r="B2533" t="s">
        <v>73707</v>
      </c>
      <c r="C2533" t="s">
        <v>550</v>
      </c>
      <c r="D2533" t="s">
        <v>73708</v>
      </c>
    </row>
    <row r="2534" spans="1:4">
      <c r="A2534" t="s">
        <v>73709</v>
      </c>
      <c r="B2534" t="s">
        <v>73710</v>
      </c>
      <c r="C2534" t="s">
        <v>7803</v>
      </c>
      <c r="D2534" t="s">
        <v>73711</v>
      </c>
    </row>
    <row r="2535" spans="1:4">
      <c r="A2535" t="s">
        <v>73712</v>
      </c>
      <c r="B2535" t="s">
        <v>73713</v>
      </c>
      <c r="C2535" t="s">
        <v>7934</v>
      </c>
      <c r="D2535" t="s">
        <v>73714</v>
      </c>
    </row>
    <row r="2536" spans="1:4">
      <c r="A2536" t="s">
        <v>73715</v>
      </c>
      <c r="B2536" t="s">
        <v>73716</v>
      </c>
      <c r="C2536" t="s">
        <v>7934</v>
      </c>
      <c r="D2536" t="s">
        <v>73717</v>
      </c>
    </row>
    <row r="2537" spans="1:4">
      <c r="A2537" t="s">
        <v>73718</v>
      </c>
      <c r="B2537" t="s">
        <v>73719</v>
      </c>
      <c r="C2537" t="s">
        <v>499</v>
      </c>
      <c r="D2537" t="s">
        <v>73720</v>
      </c>
    </row>
    <row r="2538" spans="1:4">
      <c r="A2538" t="s">
        <v>73721</v>
      </c>
      <c r="B2538" t="s">
        <v>73722</v>
      </c>
      <c r="C2538" t="s">
        <v>7803</v>
      </c>
      <c r="D2538" t="s">
        <v>73723</v>
      </c>
    </row>
    <row r="2539" spans="1:4">
      <c r="A2539" t="s">
        <v>73724</v>
      </c>
      <c r="B2539" t="s">
        <v>73725</v>
      </c>
      <c r="C2539" t="s">
        <v>8012</v>
      </c>
      <c r="D2539" t="s">
        <v>73726</v>
      </c>
    </row>
    <row r="2540" spans="1:4">
      <c r="A2540" t="s">
        <v>73727</v>
      </c>
      <c r="B2540" t="s">
        <v>73728</v>
      </c>
      <c r="C2540" t="s">
        <v>550</v>
      </c>
      <c r="D2540" t="s">
        <v>73729</v>
      </c>
    </row>
    <row r="2541" spans="1:4">
      <c r="A2541" t="s">
        <v>73730</v>
      </c>
      <c r="B2541" t="s">
        <v>73731</v>
      </c>
      <c r="C2541" t="s">
        <v>550</v>
      </c>
      <c r="D2541" t="s">
        <v>73732</v>
      </c>
    </row>
    <row r="2542" spans="1:4">
      <c r="A2542" t="s">
        <v>73733</v>
      </c>
      <c r="B2542" t="s">
        <v>73734</v>
      </c>
      <c r="C2542" t="s">
        <v>499</v>
      </c>
      <c r="D2542" t="s">
        <v>73735</v>
      </c>
    </row>
    <row r="2543" spans="1:4">
      <c r="A2543" t="s">
        <v>73736</v>
      </c>
      <c r="B2543" t="s">
        <v>73737</v>
      </c>
      <c r="C2543" t="s">
        <v>7934</v>
      </c>
      <c r="D2543" t="s">
        <v>73738</v>
      </c>
    </row>
    <row r="2544" spans="1:4">
      <c r="A2544" t="s">
        <v>73739</v>
      </c>
      <c r="B2544" t="s">
        <v>73740</v>
      </c>
      <c r="C2544" t="s">
        <v>550</v>
      </c>
      <c r="D2544" t="s">
        <v>73741</v>
      </c>
    </row>
    <row r="2545" spans="1:4">
      <c r="A2545" t="s">
        <v>73742</v>
      </c>
      <c r="B2545" t="s">
        <v>73743</v>
      </c>
      <c r="C2545" t="s">
        <v>550</v>
      </c>
      <c r="D2545" t="s">
        <v>73741</v>
      </c>
    </row>
    <row r="2546" spans="1:4">
      <c r="A2546" t="s">
        <v>73744</v>
      </c>
      <c r="B2546" t="s">
        <v>73745</v>
      </c>
      <c r="C2546" t="s">
        <v>499</v>
      </c>
      <c r="D2546" t="s">
        <v>73746</v>
      </c>
    </row>
    <row r="2547" spans="1:4">
      <c r="A2547" t="s">
        <v>73747</v>
      </c>
      <c r="B2547" t="s">
        <v>73748</v>
      </c>
      <c r="C2547" t="s">
        <v>7855</v>
      </c>
      <c r="D2547" t="s">
        <v>73749</v>
      </c>
    </row>
    <row r="2548" spans="1:4">
      <c r="A2548" t="s">
        <v>73750</v>
      </c>
      <c r="B2548" t="s">
        <v>73751</v>
      </c>
      <c r="C2548" t="s">
        <v>8050</v>
      </c>
      <c r="D2548" t="s">
        <v>73752</v>
      </c>
    </row>
    <row r="2549" spans="1:4">
      <c r="A2549" t="s">
        <v>73753</v>
      </c>
      <c r="B2549" t="s">
        <v>73754</v>
      </c>
      <c r="C2549" t="s">
        <v>7803</v>
      </c>
      <c r="D2549" t="s">
        <v>73755</v>
      </c>
    </row>
    <row r="2550" spans="1:4">
      <c r="A2550" t="s">
        <v>73756</v>
      </c>
      <c r="B2550" t="s">
        <v>73757</v>
      </c>
      <c r="C2550" t="s">
        <v>7845</v>
      </c>
      <c r="D2550" t="s">
        <v>73758</v>
      </c>
    </row>
    <row r="2551" spans="1:4">
      <c r="A2551" t="s">
        <v>73759</v>
      </c>
      <c r="B2551" t="s">
        <v>73760</v>
      </c>
      <c r="C2551" t="s">
        <v>499</v>
      </c>
      <c r="D2551" t="s">
        <v>73761</v>
      </c>
    </row>
    <row r="2552" spans="1:4">
      <c r="A2552" t="s">
        <v>73762</v>
      </c>
      <c r="B2552" t="s">
        <v>73763</v>
      </c>
      <c r="C2552" t="s">
        <v>7803</v>
      </c>
      <c r="D2552" t="s">
        <v>73764</v>
      </c>
    </row>
    <row r="2553" spans="1:4">
      <c r="A2553" t="s">
        <v>73765</v>
      </c>
      <c r="B2553" t="s">
        <v>73766</v>
      </c>
      <c r="C2553" t="s">
        <v>499</v>
      </c>
      <c r="D2553" t="s">
        <v>73767</v>
      </c>
    </row>
    <row r="2554" spans="1:4">
      <c r="A2554" t="s">
        <v>73768</v>
      </c>
      <c r="B2554" t="s">
        <v>73769</v>
      </c>
      <c r="C2554" t="s">
        <v>499</v>
      </c>
      <c r="D2554" t="s">
        <v>73770</v>
      </c>
    </row>
    <row r="2555" spans="1:4">
      <c r="A2555" t="s">
        <v>73771</v>
      </c>
      <c r="B2555" t="s">
        <v>73772</v>
      </c>
      <c r="C2555" t="s">
        <v>8450</v>
      </c>
      <c r="D2555" t="s">
        <v>73773</v>
      </c>
    </row>
    <row r="2556" spans="1:4">
      <c r="A2556" t="s">
        <v>73774</v>
      </c>
      <c r="B2556" t="s">
        <v>73775</v>
      </c>
      <c r="C2556" t="s">
        <v>550</v>
      </c>
      <c r="D2556" t="s">
        <v>73776</v>
      </c>
    </row>
    <row r="2557" spans="1:4">
      <c r="A2557" t="s">
        <v>73777</v>
      </c>
      <c r="B2557" t="s">
        <v>73778</v>
      </c>
      <c r="C2557" t="s">
        <v>8450</v>
      </c>
      <c r="D2557" t="s">
        <v>73779</v>
      </c>
    </row>
    <row r="2558" spans="1:4">
      <c r="A2558" t="s">
        <v>73780</v>
      </c>
      <c r="B2558" t="s">
        <v>73781</v>
      </c>
      <c r="C2558" t="s">
        <v>7803</v>
      </c>
      <c r="D2558" t="s">
        <v>73782</v>
      </c>
    </row>
    <row r="2559" spans="1:4">
      <c r="A2559" t="s">
        <v>6234</v>
      </c>
      <c r="B2559" t="s">
        <v>73783</v>
      </c>
      <c r="C2559" t="s">
        <v>499</v>
      </c>
      <c r="D2559" t="s">
        <v>225</v>
      </c>
    </row>
    <row r="2560" spans="1:4">
      <c r="A2560" t="s">
        <v>73784</v>
      </c>
      <c r="B2560" t="s">
        <v>73785</v>
      </c>
      <c r="C2560" t="s">
        <v>7803</v>
      </c>
      <c r="D2560" t="s">
        <v>73786</v>
      </c>
    </row>
    <row r="2561" spans="1:4">
      <c r="A2561" t="s">
        <v>73787</v>
      </c>
      <c r="B2561" t="s">
        <v>73788</v>
      </c>
      <c r="C2561" t="s">
        <v>7955</v>
      </c>
      <c r="D2561" t="s">
        <v>73789</v>
      </c>
    </row>
    <row r="2562" spans="1:4">
      <c r="A2562" t="s">
        <v>73790</v>
      </c>
      <c r="B2562" t="s">
        <v>73791</v>
      </c>
      <c r="C2562" t="s">
        <v>7938</v>
      </c>
      <c r="D2562" t="s">
        <v>73792</v>
      </c>
    </row>
    <row r="2563" spans="1:4">
      <c r="A2563" t="s">
        <v>73793</v>
      </c>
      <c r="B2563" t="s">
        <v>73794</v>
      </c>
      <c r="C2563" t="s">
        <v>8450</v>
      </c>
      <c r="D2563" t="s">
        <v>73795</v>
      </c>
    </row>
    <row r="2564" spans="1:4">
      <c r="A2564" t="s">
        <v>73796</v>
      </c>
      <c r="B2564" t="s">
        <v>73797</v>
      </c>
      <c r="C2564" t="s">
        <v>7803</v>
      </c>
      <c r="D2564" t="s">
        <v>73798</v>
      </c>
    </row>
    <row r="2565" spans="1:4">
      <c r="A2565" t="s">
        <v>73799</v>
      </c>
      <c r="B2565" t="s">
        <v>73800</v>
      </c>
      <c r="C2565" t="s">
        <v>8127</v>
      </c>
      <c r="D2565" t="s">
        <v>73801</v>
      </c>
    </row>
    <row r="2566" spans="1:4">
      <c r="A2566" t="s">
        <v>73802</v>
      </c>
      <c r="B2566" t="s">
        <v>73803</v>
      </c>
      <c r="C2566" t="s">
        <v>7803</v>
      </c>
      <c r="D2566" t="s">
        <v>44052</v>
      </c>
    </row>
    <row r="2567" spans="1:4">
      <c r="A2567" t="s">
        <v>73804</v>
      </c>
      <c r="B2567" t="s">
        <v>73805</v>
      </c>
      <c r="C2567" t="s">
        <v>550</v>
      </c>
      <c r="D2567" t="s">
        <v>73806</v>
      </c>
    </row>
    <row r="2568" spans="1:4">
      <c r="A2568" t="s">
        <v>73807</v>
      </c>
      <c r="B2568" t="s">
        <v>73808</v>
      </c>
      <c r="C2568" t="s">
        <v>8050</v>
      </c>
      <c r="D2568" t="s">
        <v>42022</v>
      </c>
    </row>
    <row r="2569" spans="1:4">
      <c r="A2569" t="s">
        <v>73809</v>
      </c>
      <c r="B2569" t="s">
        <v>73810</v>
      </c>
      <c r="C2569" t="s">
        <v>7803</v>
      </c>
      <c r="D2569" t="s">
        <v>73811</v>
      </c>
    </row>
    <row r="2570" spans="1:4">
      <c r="A2570" t="s">
        <v>73812</v>
      </c>
      <c r="B2570" t="s">
        <v>73813</v>
      </c>
      <c r="C2570" t="s">
        <v>15635</v>
      </c>
      <c r="D2570" t="s">
        <v>73814</v>
      </c>
    </row>
    <row r="2571" spans="1:4">
      <c r="A2571" t="s">
        <v>73815</v>
      </c>
      <c r="B2571" t="s">
        <v>73816</v>
      </c>
      <c r="C2571" t="s">
        <v>7845</v>
      </c>
      <c r="D2571" t="s">
        <v>73817</v>
      </c>
    </row>
    <row r="2572" spans="1:4">
      <c r="A2572" t="s">
        <v>73818</v>
      </c>
      <c r="B2572" t="s">
        <v>73819</v>
      </c>
      <c r="C2572" t="s">
        <v>499</v>
      </c>
      <c r="D2572" t="s">
        <v>73820</v>
      </c>
    </row>
    <row r="2573" spans="1:4">
      <c r="A2573" t="s">
        <v>73821</v>
      </c>
      <c r="B2573" t="s">
        <v>73822</v>
      </c>
      <c r="C2573" t="s">
        <v>7845</v>
      </c>
      <c r="D2573" t="s">
        <v>73823</v>
      </c>
    </row>
    <row r="2574" spans="1:4">
      <c r="A2574" t="s">
        <v>73824</v>
      </c>
      <c r="B2574" t="s">
        <v>73825</v>
      </c>
      <c r="C2574" t="s">
        <v>550</v>
      </c>
      <c r="D2574" t="s">
        <v>73826</v>
      </c>
    </row>
    <row r="2575" spans="1:4">
      <c r="A2575" t="s">
        <v>73827</v>
      </c>
      <c r="B2575" t="s">
        <v>73828</v>
      </c>
      <c r="C2575" t="s">
        <v>7803</v>
      </c>
      <c r="D2575" t="s">
        <v>73829</v>
      </c>
    </row>
    <row r="2576" spans="1:4">
      <c r="A2576" t="s">
        <v>73830</v>
      </c>
      <c r="B2576" t="s">
        <v>73831</v>
      </c>
      <c r="C2576" t="s">
        <v>499</v>
      </c>
      <c r="D2576" t="s">
        <v>73832</v>
      </c>
    </row>
    <row r="2577" spans="1:4">
      <c r="A2577" t="s">
        <v>73833</v>
      </c>
      <c r="B2577" t="s">
        <v>73834</v>
      </c>
      <c r="C2577" t="s">
        <v>7955</v>
      </c>
      <c r="D2577" t="s">
        <v>73835</v>
      </c>
    </row>
    <row r="2578" spans="1:4">
      <c r="A2578" t="s">
        <v>73836</v>
      </c>
      <c r="B2578" t="s">
        <v>73837</v>
      </c>
      <c r="C2578" t="s">
        <v>7955</v>
      </c>
      <c r="D2578" t="s">
        <v>73838</v>
      </c>
    </row>
    <row r="2579" spans="1:4">
      <c r="A2579" t="s">
        <v>73839</v>
      </c>
      <c r="B2579" t="s">
        <v>73840</v>
      </c>
      <c r="C2579" t="s">
        <v>499</v>
      </c>
      <c r="D2579" t="s">
        <v>73841</v>
      </c>
    </row>
    <row r="2580" spans="1:4">
      <c r="A2580" t="s">
        <v>73842</v>
      </c>
      <c r="B2580" t="s">
        <v>73843</v>
      </c>
      <c r="C2580" t="s">
        <v>499</v>
      </c>
      <c r="D2580" t="s">
        <v>73844</v>
      </c>
    </row>
    <row r="2581" spans="1:4">
      <c r="A2581" t="s">
        <v>73845</v>
      </c>
      <c r="B2581" t="s">
        <v>73846</v>
      </c>
      <c r="C2581" t="s">
        <v>7855</v>
      </c>
      <c r="D2581" t="s">
        <v>73847</v>
      </c>
    </row>
    <row r="2582" spans="1:4">
      <c r="A2582" t="s">
        <v>73848</v>
      </c>
      <c r="B2582" t="s">
        <v>73849</v>
      </c>
      <c r="C2582" t="s">
        <v>7955</v>
      </c>
      <c r="D2582" t="s">
        <v>73850</v>
      </c>
    </row>
    <row r="2583" spans="1:4">
      <c r="A2583" t="s">
        <v>73851</v>
      </c>
      <c r="B2583" t="s">
        <v>73852</v>
      </c>
      <c r="C2583" t="s">
        <v>7815</v>
      </c>
      <c r="D2583" t="s">
        <v>73853</v>
      </c>
    </row>
    <row r="2584" spans="1:4">
      <c r="A2584" t="s">
        <v>73854</v>
      </c>
      <c r="B2584" t="s">
        <v>73855</v>
      </c>
      <c r="C2584" t="s">
        <v>550</v>
      </c>
      <c r="D2584" t="s">
        <v>73856</v>
      </c>
    </row>
    <row r="2585" spans="1:4">
      <c r="A2585" t="s">
        <v>73857</v>
      </c>
      <c r="B2585" t="s">
        <v>73858</v>
      </c>
      <c r="C2585" t="s">
        <v>499</v>
      </c>
      <c r="D2585" t="s">
        <v>73859</v>
      </c>
    </row>
    <row r="2586" spans="1:4">
      <c r="A2586" t="s">
        <v>73860</v>
      </c>
      <c r="B2586" t="s">
        <v>73861</v>
      </c>
      <c r="C2586" t="s">
        <v>499</v>
      </c>
      <c r="D2586" t="s">
        <v>73862</v>
      </c>
    </row>
    <row r="2587" spans="1:4">
      <c r="A2587" t="s">
        <v>73863</v>
      </c>
      <c r="B2587" t="s">
        <v>73864</v>
      </c>
      <c r="C2587" t="s">
        <v>550</v>
      </c>
      <c r="D2587" t="s">
        <v>73865</v>
      </c>
    </row>
    <row r="2588" spans="1:4">
      <c r="A2588" t="s">
        <v>38204</v>
      </c>
      <c r="B2588" t="s">
        <v>73866</v>
      </c>
      <c r="C2588" t="s">
        <v>499</v>
      </c>
      <c r="D2588" t="s">
        <v>38206</v>
      </c>
    </row>
    <row r="2589" spans="1:4">
      <c r="A2589" t="s">
        <v>73867</v>
      </c>
      <c r="B2589" t="s">
        <v>73868</v>
      </c>
      <c r="C2589" t="s">
        <v>7955</v>
      </c>
      <c r="D2589" t="s">
        <v>73869</v>
      </c>
    </row>
    <row r="2590" spans="1:4">
      <c r="A2590" t="s">
        <v>73870</v>
      </c>
      <c r="B2590" t="s">
        <v>73871</v>
      </c>
      <c r="C2590" t="s">
        <v>550</v>
      </c>
      <c r="D2590" t="s">
        <v>73872</v>
      </c>
    </row>
    <row r="2591" spans="1:4">
      <c r="A2591" t="s">
        <v>73873</v>
      </c>
      <c r="B2591" t="s">
        <v>73874</v>
      </c>
      <c r="C2591" t="s">
        <v>7934</v>
      </c>
      <c r="D2591" t="s">
        <v>73875</v>
      </c>
    </row>
    <row r="2592" spans="1:4">
      <c r="A2592" t="s">
        <v>73876</v>
      </c>
      <c r="B2592" t="s">
        <v>73877</v>
      </c>
      <c r="C2592" t="s">
        <v>550</v>
      </c>
      <c r="D2592" t="s">
        <v>30847</v>
      </c>
    </row>
    <row r="2593" spans="1:4">
      <c r="A2593" t="s">
        <v>73878</v>
      </c>
      <c r="B2593" t="s">
        <v>73879</v>
      </c>
      <c r="C2593" t="s">
        <v>8127</v>
      </c>
      <c r="D2593" t="s">
        <v>73880</v>
      </c>
    </row>
    <row r="2594" spans="1:4">
      <c r="A2594" t="s">
        <v>73881</v>
      </c>
      <c r="B2594" t="s">
        <v>73882</v>
      </c>
      <c r="C2594" t="s">
        <v>7803</v>
      </c>
      <c r="D2594" t="s">
        <v>73883</v>
      </c>
    </row>
    <row r="2595" spans="1:4">
      <c r="A2595" t="s">
        <v>73884</v>
      </c>
      <c r="B2595" t="s">
        <v>73885</v>
      </c>
      <c r="C2595" t="s">
        <v>8012</v>
      </c>
      <c r="D2595" t="s">
        <v>73886</v>
      </c>
    </row>
    <row r="2596" spans="1:4">
      <c r="A2596" t="s">
        <v>73887</v>
      </c>
      <c r="B2596" t="s">
        <v>73888</v>
      </c>
      <c r="C2596" t="s">
        <v>7803</v>
      </c>
      <c r="D2596" t="s">
        <v>73889</v>
      </c>
    </row>
    <row r="2597" spans="1:4">
      <c r="A2597" t="s">
        <v>73890</v>
      </c>
      <c r="B2597" t="s">
        <v>73891</v>
      </c>
      <c r="C2597" t="s">
        <v>550</v>
      </c>
      <c r="D2597" t="s">
        <v>73892</v>
      </c>
    </row>
    <row r="2598" spans="1:4">
      <c r="A2598" t="s">
        <v>73893</v>
      </c>
      <c r="B2598" t="s">
        <v>73894</v>
      </c>
      <c r="C2598" t="s">
        <v>8050</v>
      </c>
      <c r="D2598" t="s">
        <v>73895</v>
      </c>
    </row>
    <row r="2599" spans="1:4">
      <c r="A2599" t="s">
        <v>73896</v>
      </c>
      <c r="B2599" t="s">
        <v>73897</v>
      </c>
      <c r="C2599" t="s">
        <v>7955</v>
      </c>
      <c r="D2599" t="s">
        <v>73898</v>
      </c>
    </row>
    <row r="2600" spans="1:4">
      <c r="A2600" t="s">
        <v>73899</v>
      </c>
      <c r="B2600" t="s">
        <v>73900</v>
      </c>
      <c r="C2600" t="s">
        <v>7803</v>
      </c>
      <c r="D2600" t="s">
        <v>73901</v>
      </c>
    </row>
    <row r="2601" spans="1:4">
      <c r="A2601" t="s">
        <v>73902</v>
      </c>
      <c r="B2601" t="s">
        <v>73903</v>
      </c>
      <c r="C2601" t="s">
        <v>8127</v>
      </c>
      <c r="D2601" t="s">
        <v>73904</v>
      </c>
    </row>
    <row r="2602" spans="1:4">
      <c r="A2602" t="s">
        <v>73905</v>
      </c>
      <c r="B2602" t="s">
        <v>73906</v>
      </c>
      <c r="C2602" t="s">
        <v>499</v>
      </c>
      <c r="D2602" t="s">
        <v>73907</v>
      </c>
    </row>
    <row r="2603" spans="1:4">
      <c r="A2603" t="s">
        <v>73908</v>
      </c>
      <c r="B2603" t="s">
        <v>73909</v>
      </c>
      <c r="C2603" t="s">
        <v>550</v>
      </c>
      <c r="D2603" t="s">
        <v>73910</v>
      </c>
    </row>
    <row r="2604" spans="1:4">
      <c r="A2604" t="s">
        <v>73911</v>
      </c>
      <c r="B2604" t="s">
        <v>73912</v>
      </c>
      <c r="C2604" t="s">
        <v>7803</v>
      </c>
      <c r="D2604" t="s">
        <v>73913</v>
      </c>
    </row>
    <row r="2605" spans="1:4">
      <c r="A2605" t="s">
        <v>73914</v>
      </c>
      <c r="B2605" t="s">
        <v>73915</v>
      </c>
      <c r="C2605" t="s">
        <v>8012</v>
      </c>
      <c r="D2605" t="s">
        <v>73916</v>
      </c>
    </row>
    <row r="2606" spans="1:4">
      <c r="A2606" t="s">
        <v>73917</v>
      </c>
      <c r="B2606" t="s">
        <v>73918</v>
      </c>
      <c r="C2606" t="s">
        <v>7845</v>
      </c>
      <c r="D2606" t="s">
        <v>73919</v>
      </c>
    </row>
    <row r="2607" spans="1:4">
      <c r="A2607" t="s">
        <v>73920</v>
      </c>
      <c r="B2607" t="s">
        <v>73921</v>
      </c>
      <c r="C2607" t="s">
        <v>7885</v>
      </c>
      <c r="D2607" t="s">
        <v>73922</v>
      </c>
    </row>
    <row r="2608" spans="1:4">
      <c r="A2608" t="s">
        <v>73923</v>
      </c>
      <c r="B2608" t="s">
        <v>73924</v>
      </c>
      <c r="C2608" t="s">
        <v>8127</v>
      </c>
      <c r="D2608" t="s">
        <v>73925</v>
      </c>
    </row>
    <row r="2609" spans="1:4">
      <c r="A2609" t="s">
        <v>73926</v>
      </c>
      <c r="B2609" t="s">
        <v>73927</v>
      </c>
      <c r="C2609" t="s">
        <v>7803</v>
      </c>
      <c r="D2609" t="s">
        <v>73928</v>
      </c>
    </row>
    <row r="2610" spans="1:4">
      <c r="A2610" t="s">
        <v>73929</v>
      </c>
      <c r="B2610" t="s">
        <v>73930</v>
      </c>
      <c r="C2610" t="s">
        <v>7934</v>
      </c>
      <c r="D2610" t="s">
        <v>73931</v>
      </c>
    </row>
    <row r="2611" spans="1:4">
      <c r="A2611" t="s">
        <v>73932</v>
      </c>
      <c r="B2611" t="s">
        <v>73933</v>
      </c>
      <c r="C2611" t="s">
        <v>8005</v>
      </c>
      <c r="D2611" t="s">
        <v>73934</v>
      </c>
    </row>
    <row r="2612" spans="1:4">
      <c r="A2612" t="s">
        <v>73935</v>
      </c>
      <c r="B2612" t="s">
        <v>73936</v>
      </c>
      <c r="C2612" t="s">
        <v>7845</v>
      </c>
      <c r="D2612" t="s">
        <v>73937</v>
      </c>
    </row>
    <row r="2613" spans="1:4">
      <c r="A2613" t="s">
        <v>73938</v>
      </c>
      <c r="B2613" t="s">
        <v>73939</v>
      </c>
      <c r="C2613" t="s">
        <v>7934</v>
      </c>
      <c r="D2613" t="s">
        <v>73940</v>
      </c>
    </row>
    <row r="2614" spans="1:4">
      <c r="A2614" t="s">
        <v>73941</v>
      </c>
      <c r="B2614" t="s">
        <v>73942</v>
      </c>
      <c r="C2614" t="s">
        <v>550</v>
      </c>
      <c r="D2614" t="s">
        <v>73943</v>
      </c>
    </row>
    <row r="2615" spans="1:4">
      <c r="A2615" t="s">
        <v>73944</v>
      </c>
      <c r="B2615" t="s">
        <v>73945</v>
      </c>
      <c r="C2615" t="s">
        <v>8012</v>
      </c>
      <c r="D2615" t="s">
        <v>73946</v>
      </c>
    </row>
    <row r="2616" spans="1:4">
      <c r="A2616" t="s">
        <v>73947</v>
      </c>
      <c r="B2616" t="s">
        <v>73948</v>
      </c>
      <c r="C2616" t="s">
        <v>8012</v>
      </c>
      <c r="D2616" t="s">
        <v>73949</v>
      </c>
    </row>
    <row r="2617" spans="1:4">
      <c r="A2617" t="s">
        <v>73950</v>
      </c>
      <c r="B2617" t="s">
        <v>73951</v>
      </c>
      <c r="C2617" t="s">
        <v>7803</v>
      </c>
      <c r="D2617" t="s">
        <v>73952</v>
      </c>
    </row>
    <row r="2618" spans="1:4">
      <c r="A2618" t="s">
        <v>73953</v>
      </c>
      <c r="B2618" t="s">
        <v>73954</v>
      </c>
      <c r="C2618" t="s">
        <v>7803</v>
      </c>
      <c r="D2618" t="s">
        <v>73955</v>
      </c>
    </row>
    <row r="2619" spans="1:4">
      <c r="A2619" t="s">
        <v>73956</v>
      </c>
      <c r="B2619" t="s">
        <v>73957</v>
      </c>
      <c r="C2619" t="s">
        <v>7815</v>
      </c>
      <c r="D2619" t="s">
        <v>73958</v>
      </c>
    </row>
    <row r="2620" spans="1:4">
      <c r="A2620" t="s">
        <v>73959</v>
      </c>
      <c r="B2620" t="s">
        <v>73960</v>
      </c>
      <c r="C2620" t="s">
        <v>7885</v>
      </c>
      <c r="D2620" t="s">
        <v>73961</v>
      </c>
    </row>
    <row r="2621" spans="1:4">
      <c r="A2621" t="s">
        <v>73962</v>
      </c>
      <c r="B2621" t="s">
        <v>73963</v>
      </c>
      <c r="C2621" t="s">
        <v>7955</v>
      </c>
      <c r="D2621" t="s">
        <v>58351</v>
      </c>
    </row>
    <row r="2622" spans="1:4">
      <c r="A2622" t="s">
        <v>73964</v>
      </c>
      <c r="B2622" t="s">
        <v>73965</v>
      </c>
      <c r="C2622" t="s">
        <v>7934</v>
      </c>
      <c r="D2622" t="s">
        <v>73966</v>
      </c>
    </row>
    <row r="2623" spans="1:4">
      <c r="A2623" t="s">
        <v>73967</v>
      </c>
      <c r="B2623" t="s">
        <v>73968</v>
      </c>
      <c r="C2623" t="s">
        <v>7955</v>
      </c>
      <c r="D2623" t="s">
        <v>73969</v>
      </c>
    </row>
    <row r="2624" spans="1:4">
      <c r="A2624" t="s">
        <v>73970</v>
      </c>
      <c r="B2624" t="s">
        <v>73971</v>
      </c>
      <c r="C2624" t="s">
        <v>7885</v>
      </c>
      <c r="D2624" t="s">
        <v>73972</v>
      </c>
    </row>
    <row r="2625" spans="1:4">
      <c r="A2625" t="s">
        <v>73973</v>
      </c>
      <c r="B2625" t="s">
        <v>73974</v>
      </c>
      <c r="C2625" t="s">
        <v>7955</v>
      </c>
      <c r="D2625" t="s">
        <v>73975</v>
      </c>
    </row>
    <row r="2626" spans="1:4">
      <c r="A2626" t="s">
        <v>73976</v>
      </c>
      <c r="B2626" t="s">
        <v>73977</v>
      </c>
      <c r="C2626" t="s">
        <v>550</v>
      </c>
      <c r="D2626" t="s">
        <v>73978</v>
      </c>
    </row>
    <row r="2627" spans="1:4">
      <c r="A2627" t="s">
        <v>73979</v>
      </c>
      <c r="B2627" t="s">
        <v>73980</v>
      </c>
      <c r="C2627" t="s">
        <v>7955</v>
      </c>
      <c r="D2627" t="s">
        <v>73981</v>
      </c>
    </row>
    <row r="2628" spans="1:4">
      <c r="A2628" t="s">
        <v>73982</v>
      </c>
      <c r="B2628" t="s">
        <v>73983</v>
      </c>
      <c r="C2628" t="s">
        <v>7803</v>
      </c>
      <c r="D2628" t="s">
        <v>73984</v>
      </c>
    </row>
    <row r="2629" spans="1:4">
      <c r="A2629" t="s">
        <v>73985</v>
      </c>
      <c r="B2629" t="s">
        <v>73986</v>
      </c>
      <c r="C2629" t="s">
        <v>499</v>
      </c>
      <c r="D2629" t="s">
        <v>73987</v>
      </c>
    </row>
    <row r="2630" spans="1:4">
      <c r="A2630" t="s">
        <v>73988</v>
      </c>
      <c r="B2630" t="s">
        <v>73989</v>
      </c>
      <c r="C2630" t="s">
        <v>7938</v>
      </c>
      <c r="D2630" t="s">
        <v>73990</v>
      </c>
    </row>
    <row r="2631" spans="1:4">
      <c r="A2631" t="s">
        <v>73991</v>
      </c>
      <c r="B2631" t="s">
        <v>73992</v>
      </c>
      <c r="C2631" t="s">
        <v>7803</v>
      </c>
      <c r="D2631" t="s">
        <v>73993</v>
      </c>
    </row>
    <row r="2632" spans="1:4">
      <c r="A2632" t="s">
        <v>73994</v>
      </c>
      <c r="B2632" t="s">
        <v>73995</v>
      </c>
      <c r="C2632" t="s">
        <v>8012</v>
      </c>
      <c r="D2632" t="s">
        <v>73996</v>
      </c>
    </row>
    <row r="2633" spans="1:4">
      <c r="A2633" t="s">
        <v>73997</v>
      </c>
      <c r="B2633" t="s">
        <v>73998</v>
      </c>
      <c r="C2633" t="s">
        <v>7845</v>
      </c>
      <c r="D2633" t="s">
        <v>73999</v>
      </c>
    </row>
    <row r="2634" spans="1:4">
      <c r="A2634" t="s">
        <v>74000</v>
      </c>
      <c r="B2634" t="s">
        <v>74001</v>
      </c>
      <c r="C2634" t="s">
        <v>499</v>
      </c>
      <c r="D2634" t="s">
        <v>74002</v>
      </c>
    </row>
    <row r="2635" spans="1:4">
      <c r="A2635" t="s">
        <v>74003</v>
      </c>
      <c r="B2635" t="s">
        <v>74004</v>
      </c>
      <c r="C2635" t="s">
        <v>7955</v>
      </c>
      <c r="D2635" t="s">
        <v>74005</v>
      </c>
    </row>
    <row r="2636" spans="1:4">
      <c r="A2636" t="s">
        <v>74006</v>
      </c>
      <c r="B2636" t="s">
        <v>74007</v>
      </c>
      <c r="C2636" t="s">
        <v>550</v>
      </c>
      <c r="D2636" t="s">
        <v>74008</v>
      </c>
    </row>
    <row r="2637" spans="1:4">
      <c r="A2637" t="s">
        <v>74009</v>
      </c>
      <c r="B2637" t="s">
        <v>74010</v>
      </c>
      <c r="C2637" t="s">
        <v>499</v>
      </c>
      <c r="D2637" t="s">
        <v>74011</v>
      </c>
    </row>
    <row r="2638" spans="1:4">
      <c r="A2638" t="s">
        <v>74012</v>
      </c>
      <c r="B2638" t="s">
        <v>74013</v>
      </c>
      <c r="C2638" t="s">
        <v>8012</v>
      </c>
      <c r="D2638" t="s">
        <v>74014</v>
      </c>
    </row>
    <row r="2639" spans="1:4">
      <c r="A2639" t="s">
        <v>74015</v>
      </c>
      <c r="B2639" t="s">
        <v>74016</v>
      </c>
      <c r="C2639" t="s">
        <v>499</v>
      </c>
      <c r="D2639" t="s">
        <v>74017</v>
      </c>
    </row>
    <row r="2640" spans="1:4">
      <c r="A2640" t="s">
        <v>74018</v>
      </c>
      <c r="B2640" t="s">
        <v>74019</v>
      </c>
      <c r="C2640" t="s">
        <v>550</v>
      </c>
      <c r="D2640" t="s">
        <v>74020</v>
      </c>
    </row>
    <row r="2641" spans="1:4">
      <c r="A2641" t="s">
        <v>74021</v>
      </c>
      <c r="B2641" t="s">
        <v>74022</v>
      </c>
      <c r="C2641" t="s">
        <v>7803</v>
      </c>
      <c r="D2641" t="s">
        <v>74023</v>
      </c>
    </row>
    <row r="2642" spans="1:4">
      <c r="A2642" t="s">
        <v>74024</v>
      </c>
      <c r="B2642" t="s">
        <v>74025</v>
      </c>
      <c r="C2642" t="s">
        <v>7845</v>
      </c>
      <c r="D2642" t="s">
        <v>74026</v>
      </c>
    </row>
    <row r="2643" spans="1:4">
      <c r="A2643" t="s">
        <v>74027</v>
      </c>
      <c r="B2643" t="s">
        <v>74028</v>
      </c>
      <c r="C2643" t="s">
        <v>499</v>
      </c>
      <c r="D2643" t="s">
        <v>37389</v>
      </c>
    </row>
    <row r="2644" spans="1:4">
      <c r="A2644" t="s">
        <v>74029</v>
      </c>
      <c r="B2644" t="s">
        <v>74030</v>
      </c>
      <c r="C2644" t="s">
        <v>499</v>
      </c>
      <c r="D2644" t="s">
        <v>37389</v>
      </c>
    </row>
    <row r="2645" spans="1:4">
      <c r="A2645" t="s">
        <v>74031</v>
      </c>
      <c r="B2645" t="s">
        <v>74032</v>
      </c>
      <c r="C2645" t="s">
        <v>550</v>
      </c>
      <c r="D2645" t="s">
        <v>74033</v>
      </c>
    </row>
    <row r="2646" spans="1:4">
      <c r="A2646" t="s">
        <v>74034</v>
      </c>
      <c r="B2646" t="s">
        <v>74035</v>
      </c>
      <c r="C2646" t="s">
        <v>8127</v>
      </c>
      <c r="D2646" t="s">
        <v>74036</v>
      </c>
    </row>
    <row r="2647" spans="1:4">
      <c r="A2647" t="s">
        <v>74037</v>
      </c>
      <c r="B2647" t="s">
        <v>74038</v>
      </c>
      <c r="C2647" t="s">
        <v>8127</v>
      </c>
      <c r="D2647" t="s">
        <v>74039</v>
      </c>
    </row>
    <row r="2648" spans="1:4">
      <c r="A2648" t="s">
        <v>74040</v>
      </c>
      <c r="B2648" t="s">
        <v>74041</v>
      </c>
      <c r="C2648" t="s">
        <v>7845</v>
      </c>
      <c r="D2648" t="s">
        <v>74042</v>
      </c>
    </row>
    <row r="2649" spans="1:4">
      <c r="A2649" t="s">
        <v>74043</v>
      </c>
      <c r="B2649" t="s">
        <v>74044</v>
      </c>
      <c r="C2649" t="s">
        <v>8012</v>
      </c>
      <c r="D2649" t="s">
        <v>74045</v>
      </c>
    </row>
    <row r="2650" spans="1:4">
      <c r="A2650" t="s">
        <v>74046</v>
      </c>
      <c r="B2650" t="s">
        <v>74047</v>
      </c>
      <c r="C2650" t="s">
        <v>7803</v>
      </c>
      <c r="D2650" t="s">
        <v>74048</v>
      </c>
    </row>
    <row r="2651" spans="1:4">
      <c r="A2651" t="s">
        <v>74049</v>
      </c>
      <c r="B2651" t="s">
        <v>74050</v>
      </c>
      <c r="C2651" t="s">
        <v>197</v>
      </c>
      <c r="D2651" t="s">
        <v>74051</v>
      </c>
    </row>
    <row r="2652" spans="1:4">
      <c r="A2652" t="s">
        <v>74052</v>
      </c>
      <c r="B2652" t="s">
        <v>74053</v>
      </c>
      <c r="C2652" t="s">
        <v>8012</v>
      </c>
      <c r="D2652" t="s">
        <v>74054</v>
      </c>
    </row>
    <row r="2653" spans="1:4">
      <c r="A2653" t="s">
        <v>74055</v>
      </c>
      <c r="B2653" t="s">
        <v>74056</v>
      </c>
      <c r="C2653" t="s">
        <v>7934</v>
      </c>
      <c r="D2653" t="s">
        <v>74057</v>
      </c>
    </row>
    <row r="2654" spans="1:4">
      <c r="A2654" t="s">
        <v>74058</v>
      </c>
      <c r="B2654" t="s">
        <v>74059</v>
      </c>
      <c r="C2654" t="s">
        <v>7955</v>
      </c>
      <c r="D2654" t="s">
        <v>74060</v>
      </c>
    </row>
    <row r="2655" spans="1:4">
      <c r="A2655" t="s">
        <v>74061</v>
      </c>
      <c r="B2655" t="s">
        <v>74062</v>
      </c>
      <c r="C2655" t="s">
        <v>8012</v>
      </c>
      <c r="D2655" t="s">
        <v>74063</v>
      </c>
    </row>
    <row r="2656" spans="1:4">
      <c r="A2656" t="s">
        <v>74064</v>
      </c>
      <c r="B2656" t="s">
        <v>74065</v>
      </c>
      <c r="C2656" t="s">
        <v>7955</v>
      </c>
      <c r="D2656" t="s">
        <v>74066</v>
      </c>
    </row>
    <row r="2657" spans="1:4">
      <c r="A2657" t="s">
        <v>74067</v>
      </c>
      <c r="B2657" t="s">
        <v>74068</v>
      </c>
      <c r="C2657" t="s">
        <v>7934</v>
      </c>
      <c r="D2657" t="s">
        <v>74069</v>
      </c>
    </row>
    <row r="2658" spans="1:4">
      <c r="A2658" t="s">
        <v>74070</v>
      </c>
      <c r="B2658" t="s">
        <v>74071</v>
      </c>
      <c r="C2658" t="s">
        <v>8012</v>
      </c>
      <c r="D2658" t="s">
        <v>74072</v>
      </c>
    </row>
    <row r="2659" spans="1:4">
      <c r="A2659" t="s">
        <v>74073</v>
      </c>
      <c r="B2659" t="s">
        <v>74074</v>
      </c>
      <c r="C2659" t="s">
        <v>7845</v>
      </c>
      <c r="D2659" t="s">
        <v>74075</v>
      </c>
    </row>
    <row r="2660" spans="1:4">
      <c r="A2660" t="s">
        <v>74076</v>
      </c>
      <c r="B2660" t="s">
        <v>74077</v>
      </c>
      <c r="C2660" t="s">
        <v>7934</v>
      </c>
      <c r="D2660" t="s">
        <v>74078</v>
      </c>
    </row>
    <row r="2661" spans="1:4">
      <c r="A2661" t="s">
        <v>74079</v>
      </c>
      <c r="B2661" t="s">
        <v>74080</v>
      </c>
      <c r="C2661" t="s">
        <v>7934</v>
      </c>
      <c r="D2661" t="s">
        <v>74081</v>
      </c>
    </row>
    <row r="2662" spans="1:4">
      <c r="A2662" t="s">
        <v>74082</v>
      </c>
      <c r="B2662" t="s">
        <v>74083</v>
      </c>
      <c r="C2662" t="s">
        <v>7803</v>
      </c>
      <c r="D2662" t="s">
        <v>74084</v>
      </c>
    </row>
    <row r="2663" spans="1:4">
      <c r="A2663" t="s">
        <v>74085</v>
      </c>
      <c r="B2663" t="s">
        <v>74086</v>
      </c>
      <c r="C2663" t="s">
        <v>7845</v>
      </c>
      <c r="D2663" t="s">
        <v>74087</v>
      </c>
    </row>
    <row r="2664" spans="1:4">
      <c r="A2664" t="s">
        <v>74088</v>
      </c>
      <c r="B2664" t="s">
        <v>74089</v>
      </c>
      <c r="C2664" t="s">
        <v>7934</v>
      </c>
      <c r="D2664" t="s">
        <v>74090</v>
      </c>
    </row>
    <row r="2665" spans="1:4">
      <c r="A2665" t="s">
        <v>74091</v>
      </c>
      <c r="B2665" t="s">
        <v>74092</v>
      </c>
      <c r="C2665" t="s">
        <v>8450</v>
      </c>
      <c r="D2665" t="s">
        <v>74093</v>
      </c>
    </row>
    <row r="2666" spans="1:4">
      <c r="A2666" t="s">
        <v>74094</v>
      </c>
      <c r="B2666" t="s">
        <v>74095</v>
      </c>
      <c r="C2666" t="s">
        <v>550</v>
      </c>
      <c r="D2666" t="s">
        <v>74096</v>
      </c>
    </row>
    <row r="2667" spans="1:4">
      <c r="A2667" t="s">
        <v>74097</v>
      </c>
      <c r="B2667" t="s">
        <v>74098</v>
      </c>
      <c r="C2667" t="s">
        <v>550</v>
      </c>
      <c r="D2667" t="s">
        <v>74099</v>
      </c>
    </row>
    <row r="2668" spans="1:4">
      <c r="A2668" t="s">
        <v>74100</v>
      </c>
      <c r="B2668" t="s">
        <v>74101</v>
      </c>
      <c r="C2668" t="s">
        <v>499</v>
      </c>
      <c r="D2668" t="s">
        <v>74102</v>
      </c>
    </row>
    <row r="2669" spans="1:4">
      <c r="A2669" t="s">
        <v>74103</v>
      </c>
      <c r="B2669" t="s">
        <v>74104</v>
      </c>
      <c r="C2669" t="s">
        <v>8012</v>
      </c>
      <c r="D2669" t="s">
        <v>74105</v>
      </c>
    </row>
    <row r="2670" spans="1:4">
      <c r="A2670" t="s">
        <v>74106</v>
      </c>
      <c r="B2670" t="s">
        <v>74107</v>
      </c>
      <c r="C2670" t="s">
        <v>499</v>
      </c>
      <c r="D2670" t="s">
        <v>74108</v>
      </c>
    </row>
    <row r="2671" spans="1:4">
      <c r="A2671" t="s">
        <v>74109</v>
      </c>
      <c r="B2671" t="s">
        <v>74110</v>
      </c>
      <c r="C2671" t="s">
        <v>499</v>
      </c>
      <c r="D2671" t="s">
        <v>74108</v>
      </c>
    </row>
    <row r="2672" spans="1:4">
      <c r="A2672" t="s">
        <v>74111</v>
      </c>
      <c r="B2672" t="s">
        <v>74112</v>
      </c>
      <c r="C2672" t="s">
        <v>7845</v>
      </c>
      <c r="D2672" t="s">
        <v>74113</v>
      </c>
    </row>
    <row r="2673" spans="1:4">
      <c r="A2673" t="s">
        <v>74114</v>
      </c>
      <c r="B2673" t="s">
        <v>74115</v>
      </c>
      <c r="C2673" t="s">
        <v>8127</v>
      </c>
      <c r="D2673" t="s">
        <v>74116</v>
      </c>
    </row>
    <row r="2674" spans="1:4">
      <c r="A2674" t="s">
        <v>74117</v>
      </c>
      <c r="B2674" t="s">
        <v>74118</v>
      </c>
      <c r="C2674" t="s">
        <v>499</v>
      </c>
      <c r="D2674" t="s">
        <v>74119</v>
      </c>
    </row>
    <row r="2675" spans="1:4">
      <c r="A2675" t="s">
        <v>74120</v>
      </c>
      <c r="B2675" t="s">
        <v>74121</v>
      </c>
      <c r="C2675" t="s">
        <v>7955</v>
      </c>
      <c r="D2675" t="s">
        <v>74122</v>
      </c>
    </row>
    <row r="2676" spans="1:4">
      <c r="A2676" t="s">
        <v>74123</v>
      </c>
      <c r="B2676" t="s">
        <v>74124</v>
      </c>
      <c r="C2676" t="s">
        <v>557</v>
      </c>
      <c r="D2676" t="s">
        <v>74125</v>
      </c>
    </row>
    <row r="2677" spans="1:4">
      <c r="A2677" t="s">
        <v>74126</v>
      </c>
      <c r="B2677" t="s">
        <v>74127</v>
      </c>
      <c r="C2677" t="s">
        <v>7803</v>
      </c>
      <c r="D2677" t="s">
        <v>74128</v>
      </c>
    </row>
    <row r="2678" spans="1:4">
      <c r="A2678" t="s">
        <v>74129</v>
      </c>
      <c r="B2678" t="s">
        <v>74130</v>
      </c>
      <c r="C2678" t="s">
        <v>499</v>
      </c>
      <c r="D2678" t="s">
        <v>74131</v>
      </c>
    </row>
    <row r="2679" spans="1:4">
      <c r="A2679" t="s">
        <v>74132</v>
      </c>
      <c r="B2679" t="s">
        <v>74133</v>
      </c>
      <c r="C2679" t="s">
        <v>550</v>
      </c>
      <c r="D2679" t="s">
        <v>74134</v>
      </c>
    </row>
    <row r="2680" spans="1:4">
      <c r="A2680" t="s">
        <v>74135</v>
      </c>
      <c r="B2680" t="s">
        <v>74136</v>
      </c>
      <c r="C2680" t="s">
        <v>499</v>
      </c>
      <c r="D2680" t="s">
        <v>74137</v>
      </c>
    </row>
    <row r="2681" spans="1:4">
      <c r="A2681" t="s">
        <v>74138</v>
      </c>
      <c r="B2681" t="s">
        <v>74139</v>
      </c>
      <c r="C2681" t="s">
        <v>7803</v>
      </c>
      <c r="D2681" t="s">
        <v>74140</v>
      </c>
    </row>
    <row r="2682" spans="1:4">
      <c r="A2682" t="s">
        <v>74141</v>
      </c>
      <c r="B2682" t="s">
        <v>74142</v>
      </c>
      <c r="C2682" t="s">
        <v>7955</v>
      </c>
      <c r="D2682" t="s">
        <v>74143</v>
      </c>
    </row>
    <row r="2683" spans="1:4">
      <c r="A2683" t="s">
        <v>74144</v>
      </c>
      <c r="B2683" t="s">
        <v>74145</v>
      </c>
      <c r="C2683" t="s">
        <v>7955</v>
      </c>
      <c r="D2683" t="s">
        <v>74146</v>
      </c>
    </row>
    <row r="2684" spans="1:4">
      <c r="A2684" t="s">
        <v>74147</v>
      </c>
      <c r="B2684" t="s">
        <v>74148</v>
      </c>
      <c r="C2684" t="s">
        <v>7938</v>
      </c>
      <c r="D2684" t="s">
        <v>74149</v>
      </c>
    </row>
    <row r="2685" spans="1:4">
      <c r="A2685" t="s">
        <v>74150</v>
      </c>
      <c r="B2685" t="s">
        <v>74151</v>
      </c>
      <c r="C2685" t="s">
        <v>499</v>
      </c>
      <c r="D2685" t="s">
        <v>74152</v>
      </c>
    </row>
    <row r="2686" spans="1:4">
      <c r="A2686" t="s">
        <v>74153</v>
      </c>
      <c r="B2686" t="s">
        <v>74154</v>
      </c>
      <c r="C2686" t="s">
        <v>499</v>
      </c>
      <c r="D2686" t="s">
        <v>74155</v>
      </c>
    </row>
    <row r="2687" spans="1:4">
      <c r="A2687" t="s">
        <v>74156</v>
      </c>
      <c r="B2687" t="s">
        <v>74157</v>
      </c>
      <c r="C2687" t="s">
        <v>7855</v>
      </c>
      <c r="D2687" t="s">
        <v>74158</v>
      </c>
    </row>
    <row r="2688" spans="1:4">
      <c r="A2688" t="s">
        <v>74159</v>
      </c>
      <c r="B2688" t="s">
        <v>74160</v>
      </c>
      <c r="C2688" t="s">
        <v>7803</v>
      </c>
      <c r="D2688" t="s">
        <v>74161</v>
      </c>
    </row>
    <row r="2689" spans="1:4">
      <c r="A2689" t="s">
        <v>74162</v>
      </c>
      <c r="B2689" t="s">
        <v>74163</v>
      </c>
      <c r="C2689" t="s">
        <v>7803</v>
      </c>
      <c r="D2689" t="s">
        <v>51317</v>
      </c>
    </row>
    <row r="2690" spans="1:4">
      <c r="A2690" t="s">
        <v>74164</v>
      </c>
      <c r="B2690" t="s">
        <v>74165</v>
      </c>
      <c r="C2690" t="s">
        <v>7855</v>
      </c>
      <c r="D2690" t="s">
        <v>74166</v>
      </c>
    </row>
    <row r="2691" spans="1:4">
      <c r="A2691" t="s">
        <v>74167</v>
      </c>
      <c r="B2691" t="s">
        <v>74168</v>
      </c>
      <c r="C2691" t="s">
        <v>7938</v>
      </c>
      <c r="D2691" t="s">
        <v>74169</v>
      </c>
    </row>
    <row r="2692" spans="1:4">
      <c r="A2692" t="s">
        <v>74170</v>
      </c>
      <c r="B2692" t="s">
        <v>74171</v>
      </c>
      <c r="C2692" t="s">
        <v>499</v>
      </c>
      <c r="D2692" t="s">
        <v>74172</v>
      </c>
    </row>
    <row r="2693" spans="1:4">
      <c r="A2693" t="s">
        <v>74173</v>
      </c>
      <c r="B2693" t="s">
        <v>74174</v>
      </c>
      <c r="C2693" t="s">
        <v>7955</v>
      </c>
      <c r="D2693" t="s">
        <v>74175</v>
      </c>
    </row>
    <row r="2694" spans="1:4">
      <c r="A2694" t="s">
        <v>74176</v>
      </c>
      <c r="B2694" t="s">
        <v>74177</v>
      </c>
      <c r="C2694" t="s">
        <v>7845</v>
      </c>
      <c r="D2694" t="s">
        <v>74178</v>
      </c>
    </row>
    <row r="2695" spans="1:4">
      <c r="A2695" t="s">
        <v>74179</v>
      </c>
      <c r="B2695" t="s">
        <v>74180</v>
      </c>
      <c r="C2695" t="s">
        <v>550</v>
      </c>
      <c r="D2695" t="s">
        <v>74181</v>
      </c>
    </row>
    <row r="2696" spans="1:4">
      <c r="A2696" t="s">
        <v>74182</v>
      </c>
      <c r="B2696" t="s">
        <v>74183</v>
      </c>
      <c r="C2696" t="s">
        <v>499</v>
      </c>
      <c r="D2696" t="s">
        <v>74184</v>
      </c>
    </row>
    <row r="2697" spans="1:4">
      <c r="A2697" t="s">
        <v>74185</v>
      </c>
      <c r="B2697" t="s">
        <v>74186</v>
      </c>
      <c r="C2697" t="s">
        <v>7803</v>
      </c>
      <c r="D2697" t="s">
        <v>74187</v>
      </c>
    </row>
    <row r="2698" spans="1:4">
      <c r="A2698" t="s">
        <v>74188</v>
      </c>
      <c r="B2698" t="s">
        <v>74189</v>
      </c>
      <c r="C2698" t="s">
        <v>7803</v>
      </c>
      <c r="D2698" t="s">
        <v>74190</v>
      </c>
    </row>
    <row r="2699" spans="1:4">
      <c r="A2699" t="s">
        <v>74191</v>
      </c>
      <c r="B2699" t="s">
        <v>74192</v>
      </c>
      <c r="C2699" t="s">
        <v>550</v>
      </c>
      <c r="D2699" t="s">
        <v>74193</v>
      </c>
    </row>
    <row r="2700" spans="1:4">
      <c r="A2700" t="s">
        <v>74194</v>
      </c>
      <c r="B2700" t="s">
        <v>74195</v>
      </c>
      <c r="C2700" t="s">
        <v>7803</v>
      </c>
      <c r="D2700" t="s">
        <v>74196</v>
      </c>
    </row>
    <row r="2701" spans="1:4">
      <c r="A2701" t="s">
        <v>74197</v>
      </c>
      <c r="B2701" t="s">
        <v>74198</v>
      </c>
      <c r="C2701" t="s">
        <v>499</v>
      </c>
      <c r="D2701" t="s">
        <v>74199</v>
      </c>
    </row>
    <row r="2702" spans="1:4">
      <c r="A2702" t="s">
        <v>74200</v>
      </c>
      <c r="B2702" t="s">
        <v>74201</v>
      </c>
      <c r="C2702" t="s">
        <v>7803</v>
      </c>
      <c r="D2702" t="s">
        <v>74202</v>
      </c>
    </row>
    <row r="2703" spans="1:4">
      <c r="A2703" t="s">
        <v>74203</v>
      </c>
      <c r="B2703" t="s">
        <v>74204</v>
      </c>
      <c r="C2703" t="s">
        <v>499</v>
      </c>
      <c r="D2703" t="s">
        <v>74205</v>
      </c>
    </row>
    <row r="2704" spans="1:4">
      <c r="A2704" t="s">
        <v>74206</v>
      </c>
      <c r="B2704" t="s">
        <v>74207</v>
      </c>
      <c r="C2704" t="s">
        <v>550</v>
      </c>
      <c r="D2704" t="s">
        <v>74208</v>
      </c>
    </row>
    <row r="2705" spans="1:4">
      <c r="A2705" t="s">
        <v>74209</v>
      </c>
      <c r="B2705" t="s">
        <v>74210</v>
      </c>
      <c r="C2705" t="s">
        <v>7803</v>
      </c>
      <c r="D2705" t="s">
        <v>74211</v>
      </c>
    </row>
    <row r="2706" spans="1:4">
      <c r="A2706" t="s">
        <v>74212</v>
      </c>
      <c r="B2706" t="s">
        <v>74213</v>
      </c>
      <c r="C2706" t="s">
        <v>499</v>
      </c>
      <c r="D2706" t="s">
        <v>74214</v>
      </c>
    </row>
    <row r="2707" spans="1:4">
      <c r="A2707" t="s">
        <v>74215</v>
      </c>
      <c r="B2707" t="s">
        <v>74216</v>
      </c>
      <c r="C2707" t="s">
        <v>499</v>
      </c>
      <c r="D2707" t="s">
        <v>74217</v>
      </c>
    </row>
    <row r="2708" spans="1:4">
      <c r="A2708" t="s">
        <v>74218</v>
      </c>
      <c r="B2708" t="s">
        <v>74219</v>
      </c>
      <c r="C2708" t="s">
        <v>550</v>
      </c>
      <c r="D2708" t="s">
        <v>74220</v>
      </c>
    </row>
    <row r="2709" spans="1:4">
      <c r="A2709" t="s">
        <v>74221</v>
      </c>
      <c r="B2709" t="s">
        <v>74222</v>
      </c>
      <c r="C2709" t="s">
        <v>7815</v>
      </c>
      <c r="D2709" t="s">
        <v>19361</v>
      </c>
    </row>
    <row r="2710" spans="1:4">
      <c r="A2710" t="s">
        <v>74223</v>
      </c>
      <c r="B2710" t="s">
        <v>74224</v>
      </c>
      <c r="C2710" t="s">
        <v>7885</v>
      </c>
      <c r="D2710" t="s">
        <v>74225</v>
      </c>
    </row>
    <row r="2711" spans="1:4">
      <c r="A2711" t="s">
        <v>74226</v>
      </c>
      <c r="B2711" t="s">
        <v>74227</v>
      </c>
      <c r="C2711" t="s">
        <v>7803</v>
      </c>
      <c r="D2711" t="s">
        <v>74228</v>
      </c>
    </row>
    <row r="2712" spans="1:4">
      <c r="A2712" t="s">
        <v>74229</v>
      </c>
      <c r="B2712" t="s">
        <v>74230</v>
      </c>
      <c r="C2712" t="s">
        <v>7855</v>
      </c>
      <c r="D2712" t="s">
        <v>74231</v>
      </c>
    </row>
    <row r="2713" spans="1:4">
      <c r="A2713" t="s">
        <v>74232</v>
      </c>
      <c r="B2713" t="s">
        <v>74233</v>
      </c>
      <c r="C2713" t="s">
        <v>7955</v>
      </c>
      <c r="D2713" t="s">
        <v>74234</v>
      </c>
    </row>
    <row r="2714" spans="1:4">
      <c r="A2714" t="s">
        <v>74235</v>
      </c>
      <c r="B2714" t="s">
        <v>74236</v>
      </c>
      <c r="C2714" t="s">
        <v>7845</v>
      </c>
      <c r="D2714" t="s">
        <v>74237</v>
      </c>
    </row>
    <row r="2715" spans="1:4">
      <c r="A2715" t="s">
        <v>74238</v>
      </c>
      <c r="B2715" t="s">
        <v>74239</v>
      </c>
      <c r="C2715" t="s">
        <v>550</v>
      </c>
      <c r="D2715" t="s">
        <v>74240</v>
      </c>
    </row>
    <row r="2716" spans="1:4">
      <c r="A2716" t="s">
        <v>74241</v>
      </c>
      <c r="B2716" t="s">
        <v>74242</v>
      </c>
      <c r="C2716" t="s">
        <v>7934</v>
      </c>
      <c r="D2716" t="s">
        <v>74243</v>
      </c>
    </row>
    <row r="2717" spans="1:4">
      <c r="A2717" t="s">
        <v>74244</v>
      </c>
      <c r="B2717" t="s">
        <v>74245</v>
      </c>
      <c r="C2717" t="s">
        <v>8012</v>
      </c>
      <c r="D2717" t="s">
        <v>74246</v>
      </c>
    </row>
    <row r="2718" spans="1:4">
      <c r="A2718" t="s">
        <v>74247</v>
      </c>
      <c r="B2718" t="s">
        <v>74248</v>
      </c>
      <c r="C2718" t="s">
        <v>197</v>
      </c>
      <c r="D2718" t="s">
        <v>74249</v>
      </c>
    </row>
    <row r="2719" spans="1:4">
      <c r="A2719" t="s">
        <v>74250</v>
      </c>
      <c r="B2719" t="s">
        <v>74251</v>
      </c>
      <c r="C2719" t="s">
        <v>7803</v>
      </c>
      <c r="D2719" t="s">
        <v>74252</v>
      </c>
    </row>
    <row r="2720" spans="1:4">
      <c r="A2720" t="s">
        <v>74253</v>
      </c>
      <c r="B2720" t="s">
        <v>74254</v>
      </c>
      <c r="C2720" t="s">
        <v>8012</v>
      </c>
      <c r="D2720" t="s">
        <v>74255</v>
      </c>
    </row>
    <row r="2721" spans="1:4">
      <c r="A2721" t="s">
        <v>74256</v>
      </c>
      <c r="B2721" t="s">
        <v>74257</v>
      </c>
      <c r="C2721" t="s">
        <v>7803</v>
      </c>
      <c r="D2721" t="s">
        <v>74258</v>
      </c>
    </row>
    <row r="2722" spans="1:4">
      <c r="A2722" t="s">
        <v>74259</v>
      </c>
      <c r="B2722" t="s">
        <v>74260</v>
      </c>
      <c r="C2722" t="s">
        <v>7803</v>
      </c>
      <c r="D2722" t="s">
        <v>74261</v>
      </c>
    </row>
    <row r="2723" spans="1:4">
      <c r="A2723" t="s">
        <v>74262</v>
      </c>
      <c r="B2723" t="s">
        <v>74263</v>
      </c>
      <c r="C2723" t="s">
        <v>7934</v>
      </c>
      <c r="D2723" t="s">
        <v>74264</v>
      </c>
    </row>
    <row r="2724" spans="1:4">
      <c r="A2724" t="s">
        <v>74265</v>
      </c>
      <c r="B2724" t="s">
        <v>74266</v>
      </c>
      <c r="C2724" t="s">
        <v>8012</v>
      </c>
      <c r="D2724" t="s">
        <v>74267</v>
      </c>
    </row>
    <row r="2725" spans="1:4">
      <c r="A2725" t="s">
        <v>74268</v>
      </c>
      <c r="B2725" t="s">
        <v>74269</v>
      </c>
      <c r="C2725" t="s">
        <v>7855</v>
      </c>
      <c r="D2725" t="s">
        <v>74270</v>
      </c>
    </row>
    <row r="2726" spans="1:4">
      <c r="A2726" t="s">
        <v>74271</v>
      </c>
      <c r="B2726" t="s">
        <v>74272</v>
      </c>
      <c r="C2726" t="s">
        <v>499</v>
      </c>
      <c r="D2726" t="s">
        <v>74273</v>
      </c>
    </row>
    <row r="2727" spans="1:4">
      <c r="A2727" t="s">
        <v>74274</v>
      </c>
      <c r="B2727" t="s">
        <v>74275</v>
      </c>
      <c r="C2727" t="s">
        <v>7815</v>
      </c>
      <c r="D2727" t="s">
        <v>74276</v>
      </c>
    </row>
    <row r="2728" spans="1:4">
      <c r="A2728" t="s">
        <v>74277</v>
      </c>
      <c r="B2728" t="s">
        <v>74278</v>
      </c>
      <c r="C2728" t="s">
        <v>499</v>
      </c>
      <c r="D2728" t="s">
        <v>74279</v>
      </c>
    </row>
    <row r="2729" spans="1:4">
      <c r="A2729" t="s">
        <v>74280</v>
      </c>
      <c r="B2729" t="s">
        <v>74281</v>
      </c>
      <c r="C2729" t="s">
        <v>7845</v>
      </c>
      <c r="D2729" t="s">
        <v>74282</v>
      </c>
    </row>
    <row r="2730" spans="1:4">
      <c r="A2730" t="s">
        <v>74283</v>
      </c>
      <c r="B2730" t="s">
        <v>74284</v>
      </c>
      <c r="C2730" t="s">
        <v>550</v>
      </c>
      <c r="D2730" t="s">
        <v>74285</v>
      </c>
    </row>
    <row r="2731" spans="1:4">
      <c r="A2731" t="s">
        <v>74286</v>
      </c>
      <c r="B2731" t="s">
        <v>74287</v>
      </c>
      <c r="C2731" t="s">
        <v>7845</v>
      </c>
      <c r="D2731" t="s">
        <v>74288</v>
      </c>
    </row>
    <row r="2732" spans="1:4">
      <c r="A2732" t="s">
        <v>74289</v>
      </c>
      <c r="B2732" t="s">
        <v>74290</v>
      </c>
      <c r="C2732" t="s">
        <v>550</v>
      </c>
      <c r="D2732" t="s">
        <v>74291</v>
      </c>
    </row>
    <row r="2733" spans="1:4">
      <c r="A2733" t="s">
        <v>74292</v>
      </c>
      <c r="B2733" t="s">
        <v>74293</v>
      </c>
      <c r="C2733" t="s">
        <v>7803</v>
      </c>
      <c r="D2733" t="s">
        <v>74294</v>
      </c>
    </row>
    <row r="2734" spans="1:4">
      <c r="A2734" t="s">
        <v>74295</v>
      </c>
      <c r="B2734" t="s">
        <v>74296</v>
      </c>
      <c r="C2734" t="s">
        <v>7803</v>
      </c>
      <c r="D2734" t="s">
        <v>74297</v>
      </c>
    </row>
    <row r="2735" spans="1:4">
      <c r="A2735" t="s">
        <v>74298</v>
      </c>
      <c r="B2735" t="s">
        <v>74299</v>
      </c>
      <c r="C2735" t="s">
        <v>8005</v>
      </c>
      <c r="D2735" t="s">
        <v>74300</v>
      </c>
    </row>
    <row r="2736" spans="1:4">
      <c r="A2736" t="s">
        <v>74301</v>
      </c>
      <c r="B2736" t="s">
        <v>74302</v>
      </c>
      <c r="C2736" t="s">
        <v>8012</v>
      </c>
      <c r="D2736" t="s">
        <v>74303</v>
      </c>
    </row>
    <row r="2737" spans="1:4">
      <c r="A2737" t="s">
        <v>74304</v>
      </c>
      <c r="B2737" t="s">
        <v>74305</v>
      </c>
      <c r="C2737" t="s">
        <v>7934</v>
      </c>
      <c r="D2737" t="s">
        <v>74306</v>
      </c>
    </row>
    <row r="2738" spans="1:4">
      <c r="A2738" t="s">
        <v>74307</v>
      </c>
      <c r="B2738" t="s">
        <v>74308</v>
      </c>
      <c r="C2738" t="s">
        <v>7803</v>
      </c>
      <c r="D2738" t="s">
        <v>74309</v>
      </c>
    </row>
    <row r="2739" spans="1:4">
      <c r="A2739" t="s">
        <v>74310</v>
      </c>
      <c r="B2739" t="s">
        <v>74311</v>
      </c>
      <c r="C2739" t="s">
        <v>7955</v>
      </c>
      <c r="D2739" t="s">
        <v>74312</v>
      </c>
    </row>
    <row r="2740" spans="1:4">
      <c r="A2740" t="s">
        <v>74313</v>
      </c>
      <c r="B2740" t="s">
        <v>74314</v>
      </c>
      <c r="C2740" t="s">
        <v>197</v>
      </c>
      <c r="D2740" t="s">
        <v>74315</v>
      </c>
    </row>
    <row r="2741" spans="1:4">
      <c r="A2741" t="s">
        <v>74316</v>
      </c>
      <c r="B2741" t="s">
        <v>74317</v>
      </c>
      <c r="C2741" t="s">
        <v>7955</v>
      </c>
      <c r="D2741" t="s">
        <v>74318</v>
      </c>
    </row>
    <row r="2742" spans="1:4">
      <c r="A2742" t="s">
        <v>74319</v>
      </c>
      <c r="B2742" t="s">
        <v>74320</v>
      </c>
      <c r="C2742" t="s">
        <v>550</v>
      </c>
      <c r="D2742" t="s">
        <v>74321</v>
      </c>
    </row>
    <row r="2743" spans="1:4">
      <c r="A2743" t="s">
        <v>74322</v>
      </c>
      <c r="B2743" t="s">
        <v>74323</v>
      </c>
      <c r="C2743" t="s">
        <v>7803</v>
      </c>
      <c r="D2743" t="s">
        <v>74324</v>
      </c>
    </row>
    <row r="2744" spans="1:4">
      <c r="A2744" t="s">
        <v>74325</v>
      </c>
      <c r="B2744" t="s">
        <v>74326</v>
      </c>
      <c r="C2744" t="s">
        <v>7938</v>
      </c>
      <c r="D2744" t="s">
        <v>74327</v>
      </c>
    </row>
    <row r="2745" spans="1:4">
      <c r="A2745" t="s">
        <v>74328</v>
      </c>
      <c r="B2745" t="s">
        <v>74329</v>
      </c>
      <c r="C2745" t="s">
        <v>557</v>
      </c>
      <c r="D2745" t="s">
        <v>74330</v>
      </c>
    </row>
    <row r="2746" spans="1:4">
      <c r="A2746" t="s">
        <v>74331</v>
      </c>
      <c r="B2746" t="s">
        <v>74332</v>
      </c>
      <c r="C2746" t="s">
        <v>550</v>
      </c>
      <c r="D2746" t="s">
        <v>74333</v>
      </c>
    </row>
    <row r="2747" spans="1:4">
      <c r="A2747" t="s">
        <v>74334</v>
      </c>
      <c r="B2747" t="s">
        <v>74335</v>
      </c>
      <c r="C2747" t="s">
        <v>499</v>
      </c>
      <c r="D2747" t="s">
        <v>37733</v>
      </c>
    </row>
    <row r="2748" spans="1:4">
      <c r="A2748" t="s">
        <v>74336</v>
      </c>
      <c r="B2748" t="s">
        <v>74337</v>
      </c>
      <c r="C2748" t="s">
        <v>8012</v>
      </c>
      <c r="D2748" t="s">
        <v>74338</v>
      </c>
    </row>
    <row r="2749" spans="1:4">
      <c r="A2749" t="s">
        <v>74339</v>
      </c>
      <c r="B2749" t="s">
        <v>74340</v>
      </c>
      <c r="C2749" t="s">
        <v>8012</v>
      </c>
      <c r="D2749" t="s">
        <v>74341</v>
      </c>
    </row>
    <row r="2750" spans="1:4">
      <c r="A2750" t="s">
        <v>74342</v>
      </c>
      <c r="B2750" t="s">
        <v>74343</v>
      </c>
      <c r="C2750" t="s">
        <v>550</v>
      </c>
      <c r="D2750" t="s">
        <v>74344</v>
      </c>
    </row>
    <row r="2751" spans="1:4">
      <c r="A2751" t="s">
        <v>74345</v>
      </c>
      <c r="B2751" t="s">
        <v>74346</v>
      </c>
      <c r="C2751" t="s">
        <v>499</v>
      </c>
      <c r="D2751" t="s">
        <v>74347</v>
      </c>
    </row>
    <row r="2752" spans="1:4">
      <c r="A2752" t="s">
        <v>74348</v>
      </c>
      <c r="B2752" t="s">
        <v>74349</v>
      </c>
      <c r="C2752" t="s">
        <v>7845</v>
      </c>
      <c r="D2752" t="s">
        <v>74350</v>
      </c>
    </row>
    <row r="2753" spans="1:4">
      <c r="A2753" t="s">
        <v>74351</v>
      </c>
      <c r="B2753" t="s">
        <v>74352</v>
      </c>
      <c r="C2753" t="s">
        <v>499</v>
      </c>
      <c r="D2753" t="s">
        <v>74353</v>
      </c>
    </row>
    <row r="2754" spans="1:4">
      <c r="A2754" t="s">
        <v>74354</v>
      </c>
      <c r="B2754" t="s">
        <v>74355</v>
      </c>
      <c r="C2754" t="s">
        <v>7803</v>
      </c>
      <c r="D2754" t="s">
        <v>74356</v>
      </c>
    </row>
    <row r="2755" spans="1:4">
      <c r="A2755" t="s">
        <v>74357</v>
      </c>
      <c r="B2755" t="s">
        <v>74358</v>
      </c>
      <c r="C2755" t="s">
        <v>499</v>
      </c>
      <c r="D2755" t="s">
        <v>74359</v>
      </c>
    </row>
    <row r="2756" spans="1:4">
      <c r="A2756" t="s">
        <v>74360</v>
      </c>
      <c r="B2756" t="s">
        <v>74361</v>
      </c>
      <c r="C2756" t="s">
        <v>499</v>
      </c>
      <c r="D2756" t="s">
        <v>74362</v>
      </c>
    </row>
    <row r="2757" spans="1:4">
      <c r="A2757" t="s">
        <v>74363</v>
      </c>
      <c r="B2757" t="s">
        <v>74364</v>
      </c>
      <c r="C2757" t="s">
        <v>499</v>
      </c>
      <c r="D2757" t="s">
        <v>74365</v>
      </c>
    </row>
    <row r="2758" spans="1:4">
      <c r="A2758" t="s">
        <v>74366</v>
      </c>
      <c r="B2758" t="s">
        <v>74367</v>
      </c>
      <c r="C2758" t="s">
        <v>8012</v>
      </c>
      <c r="D2758" t="s">
        <v>74368</v>
      </c>
    </row>
    <row r="2759" spans="1:4">
      <c r="A2759" t="s">
        <v>74369</v>
      </c>
      <c r="B2759" t="s">
        <v>74370</v>
      </c>
      <c r="C2759" t="s">
        <v>7934</v>
      </c>
      <c r="D2759" t="s">
        <v>74371</v>
      </c>
    </row>
    <row r="2760" spans="1:4">
      <c r="A2760" t="s">
        <v>74372</v>
      </c>
      <c r="B2760" t="s">
        <v>74373</v>
      </c>
      <c r="C2760" t="s">
        <v>7934</v>
      </c>
      <c r="D2760" t="s">
        <v>74374</v>
      </c>
    </row>
    <row r="2761" spans="1:4">
      <c r="A2761" t="s">
        <v>74375</v>
      </c>
      <c r="B2761" t="s">
        <v>74376</v>
      </c>
      <c r="C2761" t="s">
        <v>7803</v>
      </c>
      <c r="D2761" t="s">
        <v>74377</v>
      </c>
    </row>
    <row r="2762" spans="1:4">
      <c r="A2762" t="s">
        <v>74378</v>
      </c>
      <c r="B2762" t="s">
        <v>74379</v>
      </c>
      <c r="C2762" t="s">
        <v>550</v>
      </c>
      <c r="D2762" t="s">
        <v>74380</v>
      </c>
    </row>
    <row r="2763" spans="1:4">
      <c r="A2763" t="s">
        <v>74381</v>
      </c>
      <c r="B2763" t="s">
        <v>74382</v>
      </c>
      <c r="C2763" t="s">
        <v>7815</v>
      </c>
      <c r="D2763" t="s">
        <v>74383</v>
      </c>
    </row>
    <row r="2764" spans="1:4">
      <c r="A2764" t="s">
        <v>74384</v>
      </c>
      <c r="B2764" t="s">
        <v>74385</v>
      </c>
      <c r="C2764" t="s">
        <v>7934</v>
      </c>
      <c r="D2764" t="s">
        <v>74386</v>
      </c>
    </row>
    <row r="2765" spans="1:4">
      <c r="A2765" t="s">
        <v>74387</v>
      </c>
      <c r="B2765" t="s">
        <v>74388</v>
      </c>
      <c r="C2765" t="s">
        <v>499</v>
      </c>
      <c r="D2765" t="s">
        <v>74389</v>
      </c>
    </row>
    <row r="2766" spans="1:4">
      <c r="A2766" t="s">
        <v>74390</v>
      </c>
      <c r="B2766" t="s">
        <v>74391</v>
      </c>
      <c r="C2766" t="s">
        <v>499</v>
      </c>
      <c r="D2766" t="s">
        <v>74392</v>
      </c>
    </row>
    <row r="2767" spans="1:4">
      <c r="A2767" t="s">
        <v>74393</v>
      </c>
      <c r="B2767" t="s">
        <v>74394</v>
      </c>
      <c r="C2767" t="s">
        <v>7815</v>
      </c>
      <c r="D2767" t="s">
        <v>74395</v>
      </c>
    </row>
    <row r="2768" spans="1:4">
      <c r="A2768" t="s">
        <v>74396</v>
      </c>
      <c r="B2768" t="s">
        <v>74397</v>
      </c>
      <c r="C2768" t="s">
        <v>7845</v>
      </c>
      <c r="D2768" t="s">
        <v>74398</v>
      </c>
    </row>
    <row r="2769" spans="1:4">
      <c r="A2769" t="s">
        <v>74399</v>
      </c>
      <c r="B2769" t="s">
        <v>74400</v>
      </c>
      <c r="C2769" t="s">
        <v>499</v>
      </c>
      <c r="D2769" t="s">
        <v>74401</v>
      </c>
    </row>
    <row r="2770" spans="1:4">
      <c r="A2770" t="s">
        <v>74402</v>
      </c>
      <c r="B2770" t="s">
        <v>74403</v>
      </c>
      <c r="C2770" t="s">
        <v>7845</v>
      </c>
      <c r="D2770" t="s">
        <v>74404</v>
      </c>
    </row>
    <row r="2771" spans="1:4">
      <c r="A2771" t="s">
        <v>74405</v>
      </c>
      <c r="B2771" t="s">
        <v>74406</v>
      </c>
      <c r="C2771" t="s">
        <v>7845</v>
      </c>
      <c r="D2771" t="s">
        <v>74407</v>
      </c>
    </row>
    <row r="2772" spans="1:4">
      <c r="A2772" t="s">
        <v>74408</v>
      </c>
      <c r="B2772" t="s">
        <v>74409</v>
      </c>
      <c r="C2772" t="s">
        <v>7803</v>
      </c>
      <c r="D2772" t="s">
        <v>74410</v>
      </c>
    </row>
    <row r="2773" spans="1:4">
      <c r="A2773" t="s">
        <v>74411</v>
      </c>
      <c r="B2773" t="s">
        <v>74412</v>
      </c>
      <c r="C2773" t="s">
        <v>7803</v>
      </c>
      <c r="D2773" t="s">
        <v>74413</v>
      </c>
    </row>
    <row r="2774" spans="1:4">
      <c r="A2774" t="s">
        <v>74414</v>
      </c>
      <c r="B2774" t="s">
        <v>74415</v>
      </c>
      <c r="C2774" t="s">
        <v>7955</v>
      </c>
      <c r="D2774" t="s">
        <v>74416</v>
      </c>
    </row>
    <row r="2775" spans="1:4">
      <c r="A2775" t="s">
        <v>74417</v>
      </c>
      <c r="B2775" t="s">
        <v>74418</v>
      </c>
      <c r="C2775" t="s">
        <v>7803</v>
      </c>
      <c r="D2775" t="s">
        <v>74419</v>
      </c>
    </row>
    <row r="2776" spans="1:4">
      <c r="A2776" t="s">
        <v>74420</v>
      </c>
      <c r="B2776" t="s">
        <v>74421</v>
      </c>
      <c r="C2776" t="s">
        <v>7803</v>
      </c>
      <c r="D2776" t="s">
        <v>74422</v>
      </c>
    </row>
    <row r="2777" spans="1:4">
      <c r="A2777" t="s">
        <v>74423</v>
      </c>
      <c r="B2777" t="s">
        <v>74424</v>
      </c>
      <c r="C2777" t="s">
        <v>8012</v>
      </c>
      <c r="D2777" t="s">
        <v>74425</v>
      </c>
    </row>
    <row r="2778" spans="1:4">
      <c r="A2778" t="s">
        <v>74426</v>
      </c>
      <c r="B2778" t="s">
        <v>74427</v>
      </c>
      <c r="C2778" t="s">
        <v>7934</v>
      </c>
      <c r="D2778" t="s">
        <v>74428</v>
      </c>
    </row>
    <row r="2779" spans="1:4">
      <c r="A2779" t="s">
        <v>74429</v>
      </c>
      <c r="B2779" t="s">
        <v>74430</v>
      </c>
      <c r="C2779" t="s">
        <v>550</v>
      </c>
      <c r="D2779" t="s">
        <v>74431</v>
      </c>
    </row>
    <row r="2780" spans="1:4">
      <c r="A2780" t="s">
        <v>74432</v>
      </c>
      <c r="B2780" t="s">
        <v>74433</v>
      </c>
      <c r="C2780" t="s">
        <v>7885</v>
      </c>
      <c r="D2780" t="s">
        <v>74434</v>
      </c>
    </row>
    <row r="2781" spans="1:4">
      <c r="A2781" t="s">
        <v>74435</v>
      </c>
      <c r="B2781" t="s">
        <v>74436</v>
      </c>
      <c r="C2781" t="s">
        <v>499</v>
      </c>
      <c r="D2781" t="s">
        <v>74437</v>
      </c>
    </row>
    <row r="2782" spans="1:4">
      <c r="A2782" t="s">
        <v>74438</v>
      </c>
      <c r="B2782" t="s">
        <v>74439</v>
      </c>
      <c r="C2782" t="s">
        <v>7815</v>
      </c>
      <c r="D2782" t="s">
        <v>74440</v>
      </c>
    </row>
    <row r="2783" spans="1:4">
      <c r="A2783" t="s">
        <v>74441</v>
      </c>
      <c r="B2783" t="s">
        <v>74442</v>
      </c>
      <c r="C2783" t="s">
        <v>550</v>
      </c>
      <c r="D2783" t="s">
        <v>74443</v>
      </c>
    </row>
    <row r="2784" spans="1:4">
      <c r="A2784" t="s">
        <v>74444</v>
      </c>
      <c r="B2784" t="s">
        <v>74445</v>
      </c>
      <c r="C2784" t="s">
        <v>499</v>
      </c>
      <c r="D2784" t="s">
        <v>74446</v>
      </c>
    </row>
    <row r="2785" spans="1:4">
      <c r="A2785" t="s">
        <v>74447</v>
      </c>
      <c r="B2785" t="s">
        <v>74448</v>
      </c>
      <c r="C2785" t="s">
        <v>499</v>
      </c>
      <c r="D2785" t="s">
        <v>74449</v>
      </c>
    </row>
    <row r="2786" spans="1:4">
      <c r="A2786" t="s">
        <v>74450</v>
      </c>
      <c r="B2786" t="s">
        <v>74451</v>
      </c>
      <c r="C2786" t="s">
        <v>7955</v>
      </c>
      <c r="D2786" t="s">
        <v>74452</v>
      </c>
    </row>
    <row r="2787" spans="1:4">
      <c r="A2787" t="s">
        <v>74453</v>
      </c>
      <c r="B2787" t="s">
        <v>74454</v>
      </c>
      <c r="C2787" t="s">
        <v>7803</v>
      </c>
      <c r="D2787" t="s">
        <v>74455</v>
      </c>
    </row>
    <row r="2788" spans="1:4">
      <c r="A2788" t="s">
        <v>74456</v>
      </c>
      <c r="B2788" t="s">
        <v>74457</v>
      </c>
      <c r="C2788" t="s">
        <v>499</v>
      </c>
      <c r="D2788" t="s">
        <v>74458</v>
      </c>
    </row>
    <row r="2789" spans="1:4">
      <c r="A2789" t="s">
        <v>74459</v>
      </c>
      <c r="B2789" t="s">
        <v>74460</v>
      </c>
      <c r="C2789" t="s">
        <v>42700</v>
      </c>
      <c r="D2789" t="s">
        <v>74461</v>
      </c>
    </row>
    <row r="2790" spans="1:4">
      <c r="A2790" t="s">
        <v>74462</v>
      </c>
      <c r="B2790" t="s">
        <v>74463</v>
      </c>
      <c r="C2790" t="s">
        <v>499</v>
      </c>
      <c r="D2790" t="s">
        <v>74464</v>
      </c>
    </row>
    <row r="2791" spans="1:4">
      <c r="A2791" t="s">
        <v>74465</v>
      </c>
      <c r="B2791" t="s">
        <v>74466</v>
      </c>
      <c r="C2791" t="s">
        <v>7815</v>
      </c>
      <c r="D2791" t="s">
        <v>74467</v>
      </c>
    </row>
    <row r="2792" spans="1:4">
      <c r="A2792" t="s">
        <v>74468</v>
      </c>
      <c r="B2792" t="s">
        <v>74469</v>
      </c>
      <c r="C2792" t="s">
        <v>7845</v>
      </c>
      <c r="D2792" t="s">
        <v>74470</v>
      </c>
    </row>
    <row r="2793" spans="1:4">
      <c r="A2793" t="s">
        <v>74471</v>
      </c>
      <c r="B2793" t="s">
        <v>74472</v>
      </c>
      <c r="C2793" t="s">
        <v>197</v>
      </c>
      <c r="D2793" t="s">
        <v>74473</v>
      </c>
    </row>
    <row r="2794" spans="1:4">
      <c r="A2794" t="s">
        <v>74474</v>
      </c>
      <c r="B2794" t="s">
        <v>74475</v>
      </c>
      <c r="C2794" t="s">
        <v>7955</v>
      </c>
      <c r="D2794" t="s">
        <v>74476</v>
      </c>
    </row>
    <row r="2795" spans="1:4">
      <c r="A2795" t="s">
        <v>74477</v>
      </c>
      <c r="B2795" t="s">
        <v>74478</v>
      </c>
      <c r="C2795" t="s">
        <v>7803</v>
      </c>
      <c r="D2795" t="s">
        <v>74479</v>
      </c>
    </row>
    <row r="2796" spans="1:4">
      <c r="A2796" t="s">
        <v>74480</v>
      </c>
      <c r="B2796" t="s">
        <v>74481</v>
      </c>
      <c r="C2796" t="s">
        <v>499</v>
      </c>
      <c r="D2796" t="s">
        <v>74482</v>
      </c>
    </row>
    <row r="2797" spans="1:4">
      <c r="A2797" t="s">
        <v>74483</v>
      </c>
      <c r="B2797" t="s">
        <v>74484</v>
      </c>
      <c r="C2797" t="s">
        <v>7855</v>
      </c>
      <c r="D2797" t="s">
        <v>74485</v>
      </c>
    </row>
    <row r="2798" spans="1:4">
      <c r="A2798" t="s">
        <v>74486</v>
      </c>
      <c r="B2798" t="s">
        <v>74487</v>
      </c>
      <c r="C2798" t="s">
        <v>8012</v>
      </c>
      <c r="D2798" t="s">
        <v>74488</v>
      </c>
    </row>
    <row r="2799" spans="1:4">
      <c r="A2799" t="s">
        <v>74489</v>
      </c>
      <c r="B2799" t="s">
        <v>74490</v>
      </c>
      <c r="C2799" t="s">
        <v>7955</v>
      </c>
      <c r="D2799" t="s">
        <v>18989</v>
      </c>
    </row>
    <row r="2800" spans="1:4">
      <c r="A2800" t="s">
        <v>74491</v>
      </c>
      <c r="B2800" t="s">
        <v>74492</v>
      </c>
      <c r="C2800" t="s">
        <v>7845</v>
      </c>
      <c r="D2800" t="s">
        <v>74493</v>
      </c>
    </row>
    <row r="2801" spans="1:4">
      <c r="A2801" t="s">
        <v>606</v>
      </c>
      <c r="B2801" t="s">
        <v>607</v>
      </c>
      <c r="C2801" t="s">
        <v>499</v>
      </c>
      <c r="D2801" t="s">
        <v>610</v>
      </c>
    </row>
    <row r="2802" spans="1:4">
      <c r="A2802" t="s">
        <v>74494</v>
      </c>
      <c r="B2802" t="s">
        <v>74495</v>
      </c>
      <c r="C2802" t="s">
        <v>7803</v>
      </c>
      <c r="D2802" t="s">
        <v>74496</v>
      </c>
    </row>
    <row r="2803" spans="1:4">
      <c r="A2803" t="s">
        <v>74497</v>
      </c>
      <c r="B2803" t="s">
        <v>74498</v>
      </c>
      <c r="C2803" t="s">
        <v>7934</v>
      </c>
      <c r="D2803" t="s">
        <v>74499</v>
      </c>
    </row>
    <row r="2804" spans="1:4">
      <c r="A2804" t="s">
        <v>74500</v>
      </c>
      <c r="B2804" t="s">
        <v>74501</v>
      </c>
      <c r="C2804" t="s">
        <v>499</v>
      </c>
      <c r="D2804" t="s">
        <v>74502</v>
      </c>
    </row>
    <row r="2805" spans="1:4">
      <c r="A2805" t="s">
        <v>74503</v>
      </c>
      <c r="B2805" t="s">
        <v>74504</v>
      </c>
      <c r="C2805" t="s">
        <v>8005</v>
      </c>
      <c r="D2805" t="s">
        <v>74505</v>
      </c>
    </row>
    <row r="2806" spans="1:4">
      <c r="A2806" t="s">
        <v>74506</v>
      </c>
      <c r="B2806" t="s">
        <v>74507</v>
      </c>
      <c r="C2806" t="s">
        <v>7803</v>
      </c>
      <c r="D2806" t="s">
        <v>74508</v>
      </c>
    </row>
    <row r="2807" spans="1:4">
      <c r="A2807" t="s">
        <v>74509</v>
      </c>
      <c r="B2807" t="s">
        <v>74510</v>
      </c>
      <c r="C2807" t="s">
        <v>8050</v>
      </c>
      <c r="D2807" t="s">
        <v>74511</v>
      </c>
    </row>
    <row r="2808" spans="1:4">
      <c r="A2808" t="s">
        <v>74512</v>
      </c>
      <c r="B2808" t="s">
        <v>74513</v>
      </c>
      <c r="C2808" t="s">
        <v>7845</v>
      </c>
      <c r="D2808" t="s">
        <v>74514</v>
      </c>
    </row>
    <row r="2809" spans="1:4">
      <c r="A2809" t="s">
        <v>74515</v>
      </c>
      <c r="B2809" t="s">
        <v>74516</v>
      </c>
      <c r="C2809" t="s">
        <v>7955</v>
      </c>
      <c r="D2809" t="s">
        <v>74517</v>
      </c>
    </row>
    <row r="2810" spans="1:4">
      <c r="A2810" t="s">
        <v>74518</v>
      </c>
      <c r="B2810" t="s">
        <v>74519</v>
      </c>
      <c r="C2810" t="s">
        <v>550</v>
      </c>
      <c r="D2810" t="s">
        <v>74520</v>
      </c>
    </row>
    <row r="2811" spans="1:4">
      <c r="A2811" t="s">
        <v>74521</v>
      </c>
      <c r="B2811" t="s">
        <v>74522</v>
      </c>
      <c r="C2811" t="s">
        <v>7855</v>
      </c>
      <c r="D2811" t="s">
        <v>74523</v>
      </c>
    </row>
    <row r="2812" spans="1:4">
      <c r="A2812" t="s">
        <v>74524</v>
      </c>
      <c r="B2812" t="s">
        <v>74525</v>
      </c>
      <c r="C2812" t="s">
        <v>7955</v>
      </c>
      <c r="D2812" t="s">
        <v>74526</v>
      </c>
    </row>
    <row r="2813" spans="1:4">
      <c r="A2813" t="s">
        <v>74527</v>
      </c>
      <c r="B2813" t="s">
        <v>74528</v>
      </c>
      <c r="C2813" t="s">
        <v>7815</v>
      </c>
      <c r="D2813" t="s">
        <v>74529</v>
      </c>
    </row>
    <row r="2814" spans="1:4">
      <c r="A2814" t="s">
        <v>74530</v>
      </c>
      <c r="B2814" t="s">
        <v>74531</v>
      </c>
      <c r="C2814" t="s">
        <v>7828</v>
      </c>
      <c r="D2814" t="s">
        <v>74532</v>
      </c>
    </row>
    <row r="2815" spans="1:4">
      <c r="A2815" t="s">
        <v>74533</v>
      </c>
      <c r="B2815" t="s">
        <v>74534</v>
      </c>
      <c r="C2815" t="s">
        <v>7803</v>
      </c>
      <c r="D2815" t="s">
        <v>74535</v>
      </c>
    </row>
    <row r="2816" spans="1:4">
      <c r="A2816" t="s">
        <v>74536</v>
      </c>
      <c r="B2816" t="s">
        <v>74537</v>
      </c>
      <c r="C2816" t="s">
        <v>10238</v>
      </c>
      <c r="D2816" t="s">
        <v>74538</v>
      </c>
    </row>
    <row r="2817" spans="1:4">
      <c r="A2817" t="s">
        <v>74539</v>
      </c>
      <c r="B2817" t="s">
        <v>74540</v>
      </c>
      <c r="C2817" t="s">
        <v>7803</v>
      </c>
      <c r="D2817" t="s">
        <v>74541</v>
      </c>
    </row>
    <row r="2818" spans="1:4">
      <c r="A2818" t="s">
        <v>74542</v>
      </c>
      <c r="B2818" t="s">
        <v>74543</v>
      </c>
      <c r="C2818" t="s">
        <v>7803</v>
      </c>
      <c r="D2818" t="s">
        <v>74544</v>
      </c>
    </row>
    <row r="2819" spans="1:4">
      <c r="A2819" t="s">
        <v>74545</v>
      </c>
      <c r="B2819" t="s">
        <v>74546</v>
      </c>
      <c r="C2819" t="s">
        <v>7855</v>
      </c>
      <c r="D2819" t="s">
        <v>74547</v>
      </c>
    </row>
    <row r="2820" spans="1:4">
      <c r="A2820" t="s">
        <v>74548</v>
      </c>
      <c r="B2820" t="s">
        <v>74549</v>
      </c>
      <c r="C2820" t="s">
        <v>7955</v>
      </c>
      <c r="D2820" t="s">
        <v>74550</v>
      </c>
    </row>
    <row r="2821" spans="1:4">
      <c r="A2821" t="s">
        <v>74551</v>
      </c>
      <c r="B2821" t="s">
        <v>74552</v>
      </c>
      <c r="C2821" t="s">
        <v>550</v>
      </c>
      <c r="D2821" t="s">
        <v>74553</v>
      </c>
    </row>
    <row r="2822" spans="1:4">
      <c r="A2822" t="s">
        <v>74554</v>
      </c>
      <c r="B2822" t="s">
        <v>74555</v>
      </c>
      <c r="C2822" t="s">
        <v>7803</v>
      </c>
      <c r="D2822" t="s">
        <v>74556</v>
      </c>
    </row>
    <row r="2823" spans="1:4">
      <c r="A2823" t="s">
        <v>74557</v>
      </c>
      <c r="B2823" t="s">
        <v>74558</v>
      </c>
      <c r="C2823" t="s">
        <v>7803</v>
      </c>
      <c r="D2823" t="s">
        <v>74559</v>
      </c>
    </row>
    <row r="2824" spans="1:4">
      <c r="A2824" t="s">
        <v>74560</v>
      </c>
      <c r="B2824" t="s">
        <v>74561</v>
      </c>
      <c r="C2824" t="s">
        <v>7803</v>
      </c>
      <c r="D2824" t="s">
        <v>74562</v>
      </c>
    </row>
    <row r="2825" spans="1:4">
      <c r="A2825" t="s">
        <v>74563</v>
      </c>
      <c r="B2825" t="s">
        <v>74564</v>
      </c>
      <c r="C2825" t="s">
        <v>499</v>
      </c>
      <c r="D2825" t="s">
        <v>74565</v>
      </c>
    </row>
    <row r="2826" spans="1:4">
      <c r="A2826" t="s">
        <v>74566</v>
      </c>
      <c r="B2826" t="s">
        <v>74567</v>
      </c>
      <c r="C2826" t="s">
        <v>7815</v>
      </c>
      <c r="D2826" t="s">
        <v>74568</v>
      </c>
    </row>
    <row r="2827" spans="1:4">
      <c r="A2827" t="s">
        <v>74569</v>
      </c>
      <c r="B2827" t="s">
        <v>74570</v>
      </c>
      <c r="C2827" t="s">
        <v>550</v>
      </c>
      <c r="D2827" t="s">
        <v>74571</v>
      </c>
    </row>
    <row r="2828" spans="1:4">
      <c r="A2828" t="s">
        <v>74572</v>
      </c>
      <c r="B2828" t="s">
        <v>74573</v>
      </c>
      <c r="C2828" t="s">
        <v>8012</v>
      </c>
      <c r="D2828" t="s">
        <v>74574</v>
      </c>
    </row>
    <row r="2829" spans="1:4">
      <c r="A2829" t="s">
        <v>74575</v>
      </c>
      <c r="B2829" t="s">
        <v>74576</v>
      </c>
      <c r="C2829" t="s">
        <v>197</v>
      </c>
      <c r="D2829" t="s">
        <v>74577</v>
      </c>
    </row>
    <row r="2830" spans="1:4">
      <c r="A2830" t="s">
        <v>74578</v>
      </c>
      <c r="B2830" t="s">
        <v>74579</v>
      </c>
      <c r="C2830" t="s">
        <v>7815</v>
      </c>
      <c r="D2830" t="s">
        <v>74580</v>
      </c>
    </row>
    <row r="2831" spans="1:4">
      <c r="A2831" t="s">
        <v>74581</v>
      </c>
      <c r="B2831" t="s">
        <v>74582</v>
      </c>
      <c r="C2831" t="s">
        <v>499</v>
      </c>
      <c r="D2831" t="s">
        <v>74583</v>
      </c>
    </row>
    <row r="2832" spans="1:4">
      <c r="A2832" t="s">
        <v>74584</v>
      </c>
      <c r="B2832" t="s">
        <v>74585</v>
      </c>
      <c r="C2832" t="s">
        <v>499</v>
      </c>
      <c r="D2832" t="s">
        <v>74586</v>
      </c>
    </row>
    <row r="2833" spans="1:4">
      <c r="A2833" t="s">
        <v>74587</v>
      </c>
      <c r="B2833" t="s">
        <v>74588</v>
      </c>
      <c r="C2833" t="s">
        <v>7934</v>
      </c>
      <c r="D2833" t="s">
        <v>74589</v>
      </c>
    </row>
    <row r="2834" spans="1:4">
      <c r="A2834" t="s">
        <v>74590</v>
      </c>
      <c r="B2834" t="s">
        <v>74591</v>
      </c>
      <c r="C2834" t="s">
        <v>7803</v>
      </c>
      <c r="D2834" t="s">
        <v>74592</v>
      </c>
    </row>
    <row r="2835" spans="1:4">
      <c r="A2835" t="s">
        <v>74593</v>
      </c>
      <c r="B2835" t="s">
        <v>74594</v>
      </c>
      <c r="C2835" t="s">
        <v>7955</v>
      </c>
      <c r="D2835" t="s">
        <v>74595</v>
      </c>
    </row>
    <row r="2836" spans="1:4">
      <c r="A2836" t="s">
        <v>74596</v>
      </c>
      <c r="B2836" t="s">
        <v>74597</v>
      </c>
      <c r="C2836" t="s">
        <v>499</v>
      </c>
      <c r="D2836" t="s">
        <v>74598</v>
      </c>
    </row>
    <row r="2837" spans="1:4">
      <c r="A2837" t="s">
        <v>74599</v>
      </c>
      <c r="B2837" t="s">
        <v>74600</v>
      </c>
      <c r="C2837" t="s">
        <v>7955</v>
      </c>
      <c r="D2837" t="s">
        <v>74601</v>
      </c>
    </row>
    <row r="2838" spans="1:4">
      <c r="A2838" t="s">
        <v>74602</v>
      </c>
      <c r="B2838" t="s">
        <v>74603</v>
      </c>
      <c r="C2838" t="s">
        <v>7934</v>
      </c>
      <c r="D2838" t="s">
        <v>74604</v>
      </c>
    </row>
    <row r="2839" spans="1:4">
      <c r="A2839" t="s">
        <v>74605</v>
      </c>
      <c r="B2839" t="s">
        <v>74606</v>
      </c>
      <c r="C2839" t="s">
        <v>7815</v>
      </c>
      <c r="D2839" t="s">
        <v>74607</v>
      </c>
    </row>
    <row r="2840" spans="1:4">
      <c r="A2840" t="s">
        <v>74608</v>
      </c>
      <c r="B2840" t="s">
        <v>74609</v>
      </c>
      <c r="C2840" t="s">
        <v>550</v>
      </c>
      <c r="D2840" t="s">
        <v>74610</v>
      </c>
    </row>
    <row r="2841" spans="1:4">
      <c r="A2841" t="s">
        <v>74611</v>
      </c>
      <c r="B2841" t="s">
        <v>74612</v>
      </c>
      <c r="C2841" t="s">
        <v>8012</v>
      </c>
      <c r="D2841" t="s">
        <v>74613</v>
      </c>
    </row>
    <row r="2842" spans="1:4">
      <c r="A2842" t="s">
        <v>74614</v>
      </c>
      <c r="B2842" t="s">
        <v>74615</v>
      </c>
      <c r="C2842" t="s">
        <v>7855</v>
      </c>
      <c r="D2842" t="s">
        <v>74616</v>
      </c>
    </row>
    <row r="2843" spans="1:4">
      <c r="A2843" t="s">
        <v>74617</v>
      </c>
      <c r="B2843" t="s">
        <v>74618</v>
      </c>
      <c r="C2843" t="s">
        <v>499</v>
      </c>
      <c r="D2843" t="s">
        <v>74619</v>
      </c>
    </row>
    <row r="2844" spans="1:4">
      <c r="A2844" t="s">
        <v>74620</v>
      </c>
      <c r="B2844" t="s">
        <v>74621</v>
      </c>
      <c r="C2844" t="s">
        <v>7803</v>
      </c>
      <c r="D2844" t="s">
        <v>74622</v>
      </c>
    </row>
    <row r="2845" spans="1:4">
      <c r="A2845" t="s">
        <v>74623</v>
      </c>
      <c r="B2845" t="s">
        <v>74624</v>
      </c>
      <c r="C2845" t="s">
        <v>7803</v>
      </c>
      <c r="D2845" t="s">
        <v>74625</v>
      </c>
    </row>
    <row r="2846" spans="1:4">
      <c r="A2846" t="s">
        <v>74626</v>
      </c>
      <c r="B2846" t="s">
        <v>74627</v>
      </c>
      <c r="C2846" t="s">
        <v>7803</v>
      </c>
      <c r="D2846" t="s">
        <v>74628</v>
      </c>
    </row>
    <row r="2847" spans="1:4">
      <c r="A2847" t="s">
        <v>74629</v>
      </c>
      <c r="B2847" t="s">
        <v>74630</v>
      </c>
      <c r="C2847" t="s">
        <v>7885</v>
      </c>
      <c r="D2847" t="s">
        <v>74631</v>
      </c>
    </row>
    <row r="2848" spans="1:4">
      <c r="A2848" t="s">
        <v>74632</v>
      </c>
      <c r="B2848" t="s">
        <v>74633</v>
      </c>
      <c r="C2848" t="s">
        <v>7855</v>
      </c>
      <c r="D2848" t="s">
        <v>74634</v>
      </c>
    </row>
    <row r="2849" spans="1:4">
      <c r="A2849" t="s">
        <v>74635</v>
      </c>
      <c r="B2849" t="s">
        <v>74636</v>
      </c>
      <c r="C2849" t="s">
        <v>550</v>
      </c>
      <c r="D2849" t="s">
        <v>74637</v>
      </c>
    </row>
    <row r="2850" spans="1:4">
      <c r="A2850" t="s">
        <v>74638</v>
      </c>
      <c r="B2850" t="s">
        <v>74639</v>
      </c>
      <c r="C2850" t="s">
        <v>499</v>
      </c>
      <c r="D2850" t="s">
        <v>74640</v>
      </c>
    </row>
    <row r="2851" spans="1:4">
      <c r="A2851" t="s">
        <v>74641</v>
      </c>
      <c r="B2851" t="s">
        <v>74642</v>
      </c>
      <c r="C2851" t="s">
        <v>7803</v>
      </c>
      <c r="D2851" t="s">
        <v>74643</v>
      </c>
    </row>
    <row r="2852" spans="1:4">
      <c r="A2852" t="s">
        <v>74644</v>
      </c>
      <c r="B2852" t="s">
        <v>74645</v>
      </c>
      <c r="C2852" t="s">
        <v>7803</v>
      </c>
      <c r="D2852" t="s">
        <v>74646</v>
      </c>
    </row>
    <row r="2853" spans="1:4">
      <c r="A2853" t="s">
        <v>74647</v>
      </c>
      <c r="B2853" t="s">
        <v>74648</v>
      </c>
      <c r="C2853" t="s">
        <v>7845</v>
      </c>
      <c r="D2853" t="s">
        <v>74649</v>
      </c>
    </row>
    <row r="2854" spans="1:4">
      <c r="A2854" t="s">
        <v>74650</v>
      </c>
      <c r="B2854" t="s">
        <v>74651</v>
      </c>
      <c r="C2854" t="s">
        <v>8012</v>
      </c>
      <c r="D2854" t="s">
        <v>74652</v>
      </c>
    </row>
    <row r="2855" spans="1:4">
      <c r="A2855" t="s">
        <v>74653</v>
      </c>
      <c r="B2855" t="s">
        <v>74654</v>
      </c>
      <c r="C2855" t="s">
        <v>7955</v>
      </c>
      <c r="D2855" t="s">
        <v>74655</v>
      </c>
    </row>
    <row r="2856" spans="1:4">
      <c r="A2856" t="s">
        <v>74656</v>
      </c>
      <c r="B2856" t="s">
        <v>74657</v>
      </c>
      <c r="C2856" t="s">
        <v>7845</v>
      </c>
      <c r="D2856" t="s">
        <v>74658</v>
      </c>
    </row>
    <row r="2857" spans="1:4">
      <c r="A2857" t="s">
        <v>74659</v>
      </c>
      <c r="B2857" t="s">
        <v>74660</v>
      </c>
      <c r="C2857" t="s">
        <v>7955</v>
      </c>
      <c r="D2857" t="s">
        <v>74661</v>
      </c>
    </row>
    <row r="2858" spans="1:4">
      <c r="A2858" t="s">
        <v>74662</v>
      </c>
      <c r="B2858" t="s">
        <v>74663</v>
      </c>
      <c r="C2858" t="s">
        <v>8012</v>
      </c>
      <c r="D2858" t="s">
        <v>74664</v>
      </c>
    </row>
    <row r="2859" spans="1:4">
      <c r="A2859" t="s">
        <v>74665</v>
      </c>
      <c r="B2859" t="s">
        <v>74666</v>
      </c>
      <c r="C2859" t="s">
        <v>7803</v>
      </c>
      <c r="D2859" t="s">
        <v>74667</v>
      </c>
    </row>
    <row r="2860" spans="1:4">
      <c r="A2860" t="s">
        <v>74668</v>
      </c>
      <c r="B2860" t="s">
        <v>74669</v>
      </c>
      <c r="C2860" t="s">
        <v>8450</v>
      </c>
      <c r="D2860" t="s">
        <v>74670</v>
      </c>
    </row>
    <row r="2861" spans="1:4">
      <c r="A2861" t="s">
        <v>74671</v>
      </c>
      <c r="B2861" t="s">
        <v>74672</v>
      </c>
      <c r="C2861" t="s">
        <v>499</v>
      </c>
      <c r="D2861" t="s">
        <v>74673</v>
      </c>
    </row>
    <row r="2862" spans="1:4">
      <c r="A2862" t="s">
        <v>74674</v>
      </c>
      <c r="B2862" t="s">
        <v>74675</v>
      </c>
      <c r="C2862" t="s">
        <v>550</v>
      </c>
      <c r="D2862" t="s">
        <v>74676</v>
      </c>
    </row>
    <row r="2863" spans="1:4">
      <c r="A2863" t="s">
        <v>74677</v>
      </c>
      <c r="B2863" t="s">
        <v>74678</v>
      </c>
      <c r="C2863" t="s">
        <v>8050</v>
      </c>
      <c r="D2863" t="s">
        <v>74679</v>
      </c>
    </row>
    <row r="2864" spans="1:4">
      <c r="A2864" t="s">
        <v>74680</v>
      </c>
      <c r="B2864" t="s">
        <v>74681</v>
      </c>
      <c r="C2864" t="s">
        <v>197</v>
      </c>
      <c r="D2864" t="s">
        <v>74682</v>
      </c>
    </row>
    <row r="2865" spans="1:4">
      <c r="A2865" t="s">
        <v>74683</v>
      </c>
      <c r="B2865" t="s">
        <v>74684</v>
      </c>
      <c r="C2865" t="s">
        <v>8012</v>
      </c>
      <c r="D2865" t="s">
        <v>74685</v>
      </c>
    </row>
    <row r="2866" spans="1:4">
      <c r="A2866" t="s">
        <v>74686</v>
      </c>
      <c r="B2866" t="s">
        <v>74687</v>
      </c>
      <c r="C2866" t="s">
        <v>7803</v>
      </c>
      <c r="D2866" t="s">
        <v>74688</v>
      </c>
    </row>
    <row r="2867" spans="1:4">
      <c r="A2867" t="s">
        <v>74689</v>
      </c>
      <c r="B2867" t="s">
        <v>74690</v>
      </c>
      <c r="C2867" t="s">
        <v>499</v>
      </c>
      <c r="D2867" t="s">
        <v>74691</v>
      </c>
    </row>
    <row r="2868" spans="1:4">
      <c r="A2868" t="s">
        <v>74692</v>
      </c>
      <c r="B2868" t="s">
        <v>74693</v>
      </c>
      <c r="C2868" t="s">
        <v>7803</v>
      </c>
      <c r="D2868" t="s">
        <v>74694</v>
      </c>
    </row>
    <row r="2869" spans="1:4">
      <c r="A2869" t="s">
        <v>74695</v>
      </c>
      <c r="B2869" t="s">
        <v>74696</v>
      </c>
      <c r="C2869" t="s">
        <v>7815</v>
      </c>
      <c r="D2869" t="s">
        <v>74697</v>
      </c>
    </row>
    <row r="2870" spans="1:4">
      <c r="A2870" t="s">
        <v>74698</v>
      </c>
      <c r="B2870" t="s">
        <v>74699</v>
      </c>
      <c r="C2870" t="s">
        <v>550</v>
      </c>
      <c r="D2870" t="s">
        <v>74700</v>
      </c>
    </row>
    <row r="2871" spans="1:4">
      <c r="A2871" t="s">
        <v>74701</v>
      </c>
      <c r="B2871" t="s">
        <v>74702</v>
      </c>
      <c r="C2871" t="s">
        <v>7934</v>
      </c>
      <c r="D2871" t="s">
        <v>74703</v>
      </c>
    </row>
    <row r="2872" spans="1:4">
      <c r="A2872" t="s">
        <v>74704</v>
      </c>
      <c r="B2872" t="s">
        <v>74705</v>
      </c>
      <c r="C2872" t="s">
        <v>7803</v>
      </c>
      <c r="D2872" t="s">
        <v>74706</v>
      </c>
    </row>
    <row r="2873" spans="1:4">
      <c r="A2873" t="s">
        <v>74707</v>
      </c>
      <c r="B2873" t="s">
        <v>74708</v>
      </c>
      <c r="C2873" t="s">
        <v>7815</v>
      </c>
      <c r="D2873" t="s">
        <v>74709</v>
      </c>
    </row>
    <row r="2874" spans="1:4">
      <c r="A2874" t="s">
        <v>74710</v>
      </c>
      <c r="B2874" t="s">
        <v>74711</v>
      </c>
      <c r="C2874" t="s">
        <v>7855</v>
      </c>
      <c r="D2874" t="s">
        <v>74712</v>
      </c>
    </row>
    <row r="2875" spans="1:4">
      <c r="A2875" t="s">
        <v>74713</v>
      </c>
      <c r="B2875" t="s">
        <v>74714</v>
      </c>
      <c r="C2875" t="s">
        <v>7885</v>
      </c>
      <c r="D2875" t="s">
        <v>74715</v>
      </c>
    </row>
    <row r="2876" spans="1:4">
      <c r="A2876" t="s">
        <v>74716</v>
      </c>
      <c r="B2876" t="s">
        <v>74717</v>
      </c>
      <c r="C2876" t="s">
        <v>7934</v>
      </c>
      <c r="D2876" t="s">
        <v>74718</v>
      </c>
    </row>
    <row r="2877" spans="1:4">
      <c r="A2877" t="s">
        <v>74719</v>
      </c>
      <c r="B2877" t="s">
        <v>74720</v>
      </c>
      <c r="C2877" t="s">
        <v>7955</v>
      </c>
      <c r="D2877" t="s">
        <v>74721</v>
      </c>
    </row>
    <row r="2878" spans="1:4">
      <c r="A2878" t="s">
        <v>74722</v>
      </c>
      <c r="B2878" t="s">
        <v>74723</v>
      </c>
      <c r="C2878" t="s">
        <v>7885</v>
      </c>
      <c r="D2878" t="s">
        <v>74724</v>
      </c>
    </row>
    <row r="2879" spans="1:4">
      <c r="A2879" t="s">
        <v>74725</v>
      </c>
      <c r="B2879" t="s">
        <v>74726</v>
      </c>
      <c r="C2879" t="s">
        <v>7803</v>
      </c>
      <c r="D2879" t="s">
        <v>74727</v>
      </c>
    </row>
    <row r="2880" spans="1:4">
      <c r="A2880" t="s">
        <v>74728</v>
      </c>
      <c r="B2880" t="s">
        <v>74729</v>
      </c>
      <c r="C2880" t="s">
        <v>7803</v>
      </c>
      <c r="D2880" t="s">
        <v>74730</v>
      </c>
    </row>
    <row r="2881" spans="1:4">
      <c r="A2881" t="s">
        <v>74731</v>
      </c>
      <c r="B2881" t="s">
        <v>74732</v>
      </c>
      <c r="C2881" t="s">
        <v>7803</v>
      </c>
      <c r="D2881" t="s">
        <v>74733</v>
      </c>
    </row>
    <row r="2882" spans="1:4">
      <c r="A2882" t="s">
        <v>74734</v>
      </c>
      <c r="B2882" t="s">
        <v>74735</v>
      </c>
      <c r="C2882" t="s">
        <v>7938</v>
      </c>
      <c r="D2882" t="s">
        <v>74736</v>
      </c>
    </row>
    <row r="2883" spans="1:4">
      <c r="A2883" t="s">
        <v>74737</v>
      </c>
      <c r="B2883" t="s">
        <v>74738</v>
      </c>
      <c r="C2883" t="s">
        <v>7934</v>
      </c>
      <c r="D2883" t="s">
        <v>74739</v>
      </c>
    </row>
    <row r="2884" spans="1:4">
      <c r="A2884" t="s">
        <v>74740</v>
      </c>
      <c r="B2884" t="s">
        <v>74741</v>
      </c>
      <c r="C2884" t="s">
        <v>7885</v>
      </c>
      <c r="D2884" t="s">
        <v>74742</v>
      </c>
    </row>
    <row r="2885" spans="1:4">
      <c r="A2885" t="s">
        <v>74743</v>
      </c>
      <c r="B2885" t="s">
        <v>74744</v>
      </c>
      <c r="C2885" t="s">
        <v>550</v>
      </c>
      <c r="D2885" t="s">
        <v>74745</v>
      </c>
    </row>
    <row r="2886" spans="1:4">
      <c r="A2886" t="s">
        <v>74746</v>
      </c>
      <c r="B2886" t="s">
        <v>74747</v>
      </c>
      <c r="C2886" t="s">
        <v>499</v>
      </c>
      <c r="D2886" t="s">
        <v>74748</v>
      </c>
    </row>
    <row r="2887" spans="1:4">
      <c r="A2887" t="s">
        <v>74749</v>
      </c>
      <c r="B2887" t="s">
        <v>74750</v>
      </c>
      <c r="C2887" t="s">
        <v>499</v>
      </c>
      <c r="D2887" t="s">
        <v>74751</v>
      </c>
    </row>
    <row r="2888" spans="1:4">
      <c r="A2888" t="s">
        <v>74752</v>
      </c>
      <c r="B2888" t="s">
        <v>74753</v>
      </c>
      <c r="C2888" t="s">
        <v>550</v>
      </c>
      <c r="D2888" t="s">
        <v>74754</v>
      </c>
    </row>
    <row r="2889" spans="1:4">
      <c r="A2889" t="s">
        <v>74755</v>
      </c>
      <c r="B2889" t="s">
        <v>74756</v>
      </c>
      <c r="C2889" t="s">
        <v>7815</v>
      </c>
      <c r="D2889" t="s">
        <v>74757</v>
      </c>
    </row>
    <row r="2890" spans="1:4">
      <c r="A2890" t="s">
        <v>74758</v>
      </c>
      <c r="B2890" t="s">
        <v>74759</v>
      </c>
      <c r="C2890" t="s">
        <v>550</v>
      </c>
      <c r="D2890" t="s">
        <v>74760</v>
      </c>
    </row>
    <row r="2891" spans="1:4">
      <c r="A2891" t="s">
        <v>74761</v>
      </c>
      <c r="B2891" t="s">
        <v>74762</v>
      </c>
      <c r="C2891" t="s">
        <v>8127</v>
      </c>
      <c r="D2891" t="s">
        <v>74763</v>
      </c>
    </row>
    <row r="2892" spans="1:4">
      <c r="A2892" t="s">
        <v>74764</v>
      </c>
      <c r="B2892" t="s">
        <v>74765</v>
      </c>
      <c r="C2892" t="s">
        <v>7934</v>
      </c>
      <c r="D2892" t="s">
        <v>74766</v>
      </c>
    </row>
    <row r="2893" spans="1:4">
      <c r="A2893" t="s">
        <v>74767</v>
      </c>
      <c r="B2893" t="s">
        <v>74768</v>
      </c>
      <c r="C2893" t="s">
        <v>7815</v>
      </c>
      <c r="D2893" t="s">
        <v>74769</v>
      </c>
    </row>
    <row r="2894" spans="1:4">
      <c r="A2894" t="s">
        <v>74770</v>
      </c>
      <c r="B2894" t="s">
        <v>74771</v>
      </c>
      <c r="C2894" t="s">
        <v>7803</v>
      </c>
      <c r="D2894" t="s">
        <v>74772</v>
      </c>
    </row>
    <row r="2895" spans="1:4">
      <c r="A2895" t="s">
        <v>74773</v>
      </c>
      <c r="B2895" t="s">
        <v>74774</v>
      </c>
      <c r="C2895" t="s">
        <v>7934</v>
      </c>
      <c r="D2895" t="s">
        <v>74775</v>
      </c>
    </row>
    <row r="2896" spans="1:4">
      <c r="A2896" t="s">
        <v>74776</v>
      </c>
      <c r="B2896" t="s">
        <v>74777</v>
      </c>
      <c r="C2896" t="s">
        <v>499</v>
      </c>
      <c r="D2896" t="s">
        <v>22130</v>
      </c>
    </row>
    <row r="2897" spans="1:4">
      <c r="A2897" t="s">
        <v>74778</v>
      </c>
      <c r="B2897" t="s">
        <v>74779</v>
      </c>
      <c r="C2897" t="s">
        <v>7934</v>
      </c>
      <c r="D2897" t="s">
        <v>74780</v>
      </c>
    </row>
    <row r="2898" spans="1:4">
      <c r="A2898" t="s">
        <v>74781</v>
      </c>
      <c r="B2898" t="s">
        <v>74782</v>
      </c>
      <c r="C2898" t="s">
        <v>7815</v>
      </c>
      <c r="D2898" t="s">
        <v>74783</v>
      </c>
    </row>
    <row r="2899" spans="1:4">
      <c r="A2899" t="s">
        <v>74784</v>
      </c>
      <c r="B2899" t="s">
        <v>74785</v>
      </c>
      <c r="C2899" t="s">
        <v>7815</v>
      </c>
      <c r="D2899" t="s">
        <v>74786</v>
      </c>
    </row>
    <row r="2900" spans="1:4">
      <c r="A2900" t="s">
        <v>74787</v>
      </c>
      <c r="B2900" t="s">
        <v>74788</v>
      </c>
      <c r="C2900" t="s">
        <v>7845</v>
      </c>
      <c r="D2900" t="s">
        <v>74789</v>
      </c>
    </row>
    <row r="2901" spans="1:4">
      <c r="A2901" t="s">
        <v>74790</v>
      </c>
      <c r="B2901" t="s">
        <v>74791</v>
      </c>
      <c r="C2901" t="s">
        <v>7803</v>
      </c>
      <c r="D2901" t="s">
        <v>74792</v>
      </c>
    </row>
    <row r="2902" spans="1:4">
      <c r="A2902" t="s">
        <v>74793</v>
      </c>
      <c r="B2902" t="s">
        <v>74794</v>
      </c>
      <c r="C2902" t="s">
        <v>7803</v>
      </c>
      <c r="D2902" t="s">
        <v>74795</v>
      </c>
    </row>
    <row r="2903" spans="1:4">
      <c r="A2903" t="s">
        <v>74796</v>
      </c>
      <c r="B2903" t="s">
        <v>74797</v>
      </c>
      <c r="C2903" t="s">
        <v>7803</v>
      </c>
      <c r="D2903" t="s">
        <v>74798</v>
      </c>
    </row>
    <row r="2904" spans="1:4">
      <c r="A2904" t="s">
        <v>74799</v>
      </c>
      <c r="B2904" t="s">
        <v>74800</v>
      </c>
      <c r="C2904" t="s">
        <v>7803</v>
      </c>
      <c r="D2904" t="s">
        <v>74801</v>
      </c>
    </row>
    <row r="2905" spans="1:4">
      <c r="A2905" t="s">
        <v>74802</v>
      </c>
      <c r="B2905" t="s">
        <v>74803</v>
      </c>
      <c r="C2905" t="s">
        <v>7934</v>
      </c>
      <c r="D2905" t="s">
        <v>74804</v>
      </c>
    </row>
    <row r="2906" spans="1:4">
      <c r="A2906" t="s">
        <v>266</v>
      </c>
      <c r="B2906" t="s">
        <v>74805</v>
      </c>
      <c r="C2906" t="s">
        <v>499</v>
      </c>
      <c r="D2906" t="s">
        <v>270</v>
      </c>
    </row>
    <row r="2907" spans="1:4">
      <c r="A2907" t="s">
        <v>74806</v>
      </c>
      <c r="B2907" t="s">
        <v>74807</v>
      </c>
      <c r="C2907" t="s">
        <v>499</v>
      </c>
      <c r="D2907" t="s">
        <v>74808</v>
      </c>
    </row>
    <row r="2908" spans="1:4">
      <c r="A2908" t="s">
        <v>74809</v>
      </c>
      <c r="B2908" t="s">
        <v>74810</v>
      </c>
      <c r="C2908" t="s">
        <v>7934</v>
      </c>
      <c r="D2908" t="s">
        <v>74811</v>
      </c>
    </row>
    <row r="2909" spans="1:4">
      <c r="A2909" t="s">
        <v>74812</v>
      </c>
      <c r="B2909" t="s">
        <v>74813</v>
      </c>
      <c r="C2909" t="s">
        <v>8127</v>
      </c>
      <c r="D2909" t="s">
        <v>74814</v>
      </c>
    </row>
    <row r="2910" spans="1:4">
      <c r="A2910" t="s">
        <v>74815</v>
      </c>
      <c r="B2910" t="s">
        <v>74816</v>
      </c>
      <c r="C2910" t="s">
        <v>7934</v>
      </c>
      <c r="D2910" t="s">
        <v>74817</v>
      </c>
    </row>
    <row r="2911" spans="1:4">
      <c r="A2911" t="s">
        <v>74818</v>
      </c>
      <c r="B2911" t="s">
        <v>74819</v>
      </c>
      <c r="C2911" t="s">
        <v>7934</v>
      </c>
      <c r="D2911" t="s">
        <v>74820</v>
      </c>
    </row>
    <row r="2912" spans="1:4">
      <c r="A2912" t="s">
        <v>74821</v>
      </c>
      <c r="B2912" t="s">
        <v>74822</v>
      </c>
      <c r="C2912" t="s">
        <v>499</v>
      </c>
      <c r="D2912" t="s">
        <v>74823</v>
      </c>
    </row>
    <row r="2913" spans="1:4">
      <c r="A2913" t="s">
        <v>74824</v>
      </c>
      <c r="B2913" t="s">
        <v>74825</v>
      </c>
      <c r="C2913" t="s">
        <v>7803</v>
      </c>
      <c r="D2913" t="s">
        <v>74826</v>
      </c>
    </row>
    <row r="2914" spans="1:4">
      <c r="A2914" t="s">
        <v>74827</v>
      </c>
      <c r="B2914" t="s">
        <v>74828</v>
      </c>
      <c r="C2914" t="s">
        <v>557</v>
      </c>
      <c r="D2914" t="s">
        <v>74829</v>
      </c>
    </row>
    <row r="2915" spans="1:4">
      <c r="A2915" t="s">
        <v>74830</v>
      </c>
      <c r="B2915" t="s">
        <v>74831</v>
      </c>
      <c r="C2915" t="s">
        <v>197</v>
      </c>
      <c r="D2915" t="s">
        <v>74832</v>
      </c>
    </row>
    <row r="2916" spans="1:4">
      <c r="A2916" t="s">
        <v>74833</v>
      </c>
      <c r="B2916" t="s">
        <v>74834</v>
      </c>
      <c r="C2916" t="s">
        <v>550</v>
      </c>
      <c r="D2916" t="s">
        <v>74835</v>
      </c>
    </row>
    <row r="2917" spans="1:4">
      <c r="A2917" t="s">
        <v>74836</v>
      </c>
      <c r="B2917" t="s">
        <v>74837</v>
      </c>
      <c r="C2917" t="s">
        <v>499</v>
      </c>
      <c r="D2917" t="s">
        <v>74838</v>
      </c>
    </row>
    <row r="2918" spans="1:4">
      <c r="A2918" t="s">
        <v>74839</v>
      </c>
      <c r="B2918" t="s">
        <v>74840</v>
      </c>
      <c r="C2918" t="s">
        <v>7803</v>
      </c>
      <c r="D2918" t="s">
        <v>39059</v>
      </c>
    </row>
    <row r="2919" spans="1:4">
      <c r="A2919" t="s">
        <v>74841</v>
      </c>
      <c r="B2919" t="s">
        <v>74842</v>
      </c>
      <c r="C2919" t="s">
        <v>7855</v>
      </c>
      <c r="D2919" t="s">
        <v>74843</v>
      </c>
    </row>
    <row r="2920" spans="1:4">
      <c r="A2920" t="s">
        <v>74844</v>
      </c>
      <c r="B2920" t="s">
        <v>74845</v>
      </c>
      <c r="C2920" t="s">
        <v>7934</v>
      </c>
      <c r="D2920" t="s">
        <v>74846</v>
      </c>
    </row>
    <row r="2921" spans="1:4">
      <c r="A2921" t="s">
        <v>74847</v>
      </c>
      <c r="B2921" t="s">
        <v>74848</v>
      </c>
      <c r="C2921" t="s">
        <v>7815</v>
      </c>
      <c r="D2921" t="s">
        <v>74849</v>
      </c>
    </row>
    <row r="2922" spans="1:4">
      <c r="A2922" t="s">
        <v>74850</v>
      </c>
      <c r="B2922" t="s">
        <v>74851</v>
      </c>
      <c r="C2922" t="s">
        <v>550</v>
      </c>
      <c r="D2922" t="s">
        <v>74852</v>
      </c>
    </row>
    <row r="2923" spans="1:4">
      <c r="A2923" t="s">
        <v>74853</v>
      </c>
      <c r="B2923" t="s">
        <v>74854</v>
      </c>
      <c r="C2923" t="s">
        <v>7803</v>
      </c>
      <c r="D2923" t="s">
        <v>74855</v>
      </c>
    </row>
    <row r="2924" spans="1:4">
      <c r="A2924" t="s">
        <v>74856</v>
      </c>
      <c r="B2924" t="s">
        <v>74857</v>
      </c>
      <c r="C2924" t="s">
        <v>7803</v>
      </c>
      <c r="D2924" t="s">
        <v>74858</v>
      </c>
    </row>
    <row r="2925" spans="1:4">
      <c r="A2925" t="s">
        <v>74859</v>
      </c>
      <c r="B2925" t="s">
        <v>74860</v>
      </c>
      <c r="C2925" t="s">
        <v>7855</v>
      </c>
      <c r="D2925" t="s">
        <v>74861</v>
      </c>
    </row>
    <row r="2926" spans="1:4">
      <c r="A2926" t="s">
        <v>74862</v>
      </c>
      <c r="B2926" t="s">
        <v>74863</v>
      </c>
      <c r="C2926" t="s">
        <v>7803</v>
      </c>
      <c r="D2926" t="s">
        <v>74864</v>
      </c>
    </row>
    <row r="2927" spans="1:4">
      <c r="A2927" t="s">
        <v>74865</v>
      </c>
      <c r="B2927" t="s">
        <v>74866</v>
      </c>
      <c r="C2927" t="s">
        <v>7938</v>
      </c>
      <c r="D2927" t="s">
        <v>74867</v>
      </c>
    </row>
    <row r="2928" spans="1:4">
      <c r="A2928" t="s">
        <v>74868</v>
      </c>
      <c r="B2928" t="s">
        <v>74869</v>
      </c>
      <c r="C2928" t="s">
        <v>7938</v>
      </c>
      <c r="D2928" t="s">
        <v>74870</v>
      </c>
    </row>
    <row r="2929" spans="1:4">
      <c r="A2929" t="s">
        <v>74871</v>
      </c>
      <c r="B2929" t="s">
        <v>74872</v>
      </c>
      <c r="C2929" t="s">
        <v>499</v>
      </c>
      <c r="D2929" t="s">
        <v>74873</v>
      </c>
    </row>
    <row r="2930" spans="1:4">
      <c r="A2930" t="s">
        <v>74874</v>
      </c>
      <c r="B2930" t="s">
        <v>74875</v>
      </c>
      <c r="C2930" t="s">
        <v>7955</v>
      </c>
      <c r="D2930" t="s">
        <v>74876</v>
      </c>
    </row>
    <row r="2931" spans="1:4">
      <c r="A2931" t="s">
        <v>74877</v>
      </c>
      <c r="B2931" t="s">
        <v>74878</v>
      </c>
      <c r="C2931" t="s">
        <v>7955</v>
      </c>
      <c r="D2931" t="s">
        <v>74879</v>
      </c>
    </row>
    <row r="2932" spans="1:4">
      <c r="A2932" t="s">
        <v>74880</v>
      </c>
      <c r="B2932" t="s">
        <v>74881</v>
      </c>
      <c r="C2932" t="s">
        <v>10707</v>
      </c>
      <c r="D2932" t="s">
        <v>74882</v>
      </c>
    </row>
    <row r="2933" spans="1:4">
      <c r="A2933" t="s">
        <v>74883</v>
      </c>
      <c r="B2933" t="s">
        <v>74884</v>
      </c>
      <c r="C2933" t="s">
        <v>499</v>
      </c>
      <c r="D2933" t="s">
        <v>74885</v>
      </c>
    </row>
    <row r="2934" spans="1:4">
      <c r="A2934" t="s">
        <v>74886</v>
      </c>
      <c r="B2934" t="s">
        <v>74887</v>
      </c>
      <c r="C2934" t="s">
        <v>11833</v>
      </c>
      <c r="D2934" t="s">
        <v>74888</v>
      </c>
    </row>
    <row r="2935" spans="1:4">
      <c r="A2935" t="s">
        <v>74889</v>
      </c>
      <c r="B2935" t="s">
        <v>74890</v>
      </c>
      <c r="C2935" t="s">
        <v>499</v>
      </c>
      <c r="D2935" t="s">
        <v>74891</v>
      </c>
    </row>
    <row r="2936" spans="1:4">
      <c r="A2936" t="s">
        <v>74892</v>
      </c>
      <c r="B2936" t="s">
        <v>74893</v>
      </c>
      <c r="C2936" t="s">
        <v>7934</v>
      </c>
      <c r="D2936" t="s">
        <v>74894</v>
      </c>
    </row>
    <row r="2937" spans="1:4">
      <c r="A2937" t="s">
        <v>74895</v>
      </c>
      <c r="B2937" t="s">
        <v>74896</v>
      </c>
      <c r="C2937" t="s">
        <v>7815</v>
      </c>
      <c r="D2937" t="s">
        <v>74897</v>
      </c>
    </row>
    <row r="2938" spans="1:4">
      <c r="A2938" t="s">
        <v>74898</v>
      </c>
      <c r="B2938" t="s">
        <v>74899</v>
      </c>
      <c r="C2938" t="s">
        <v>7845</v>
      </c>
      <c r="D2938" t="s">
        <v>74900</v>
      </c>
    </row>
    <row r="2939" spans="1:4">
      <c r="A2939" t="s">
        <v>74901</v>
      </c>
      <c r="B2939" t="s">
        <v>74902</v>
      </c>
      <c r="C2939" t="s">
        <v>557</v>
      </c>
      <c r="D2939" t="s">
        <v>74903</v>
      </c>
    </row>
    <row r="2940" spans="1:4">
      <c r="A2940" t="s">
        <v>74904</v>
      </c>
      <c r="B2940" t="s">
        <v>74905</v>
      </c>
      <c r="C2940" t="s">
        <v>7803</v>
      </c>
      <c r="D2940" t="s">
        <v>74906</v>
      </c>
    </row>
    <row r="2941" spans="1:4">
      <c r="A2941" t="s">
        <v>74907</v>
      </c>
      <c r="B2941" t="s">
        <v>74908</v>
      </c>
      <c r="C2941" t="s">
        <v>8127</v>
      </c>
      <c r="D2941" t="s">
        <v>74909</v>
      </c>
    </row>
    <row r="2942" spans="1:4">
      <c r="A2942" t="s">
        <v>74910</v>
      </c>
      <c r="B2942" t="s">
        <v>74911</v>
      </c>
      <c r="C2942" t="s">
        <v>7803</v>
      </c>
      <c r="D2942" t="s">
        <v>74912</v>
      </c>
    </row>
    <row r="2943" spans="1:4">
      <c r="A2943" t="s">
        <v>74913</v>
      </c>
      <c r="B2943" t="s">
        <v>74914</v>
      </c>
      <c r="C2943" t="s">
        <v>8450</v>
      </c>
      <c r="D2943" t="s">
        <v>74915</v>
      </c>
    </row>
    <row r="2944" spans="1:4">
      <c r="A2944" t="s">
        <v>74916</v>
      </c>
      <c r="B2944" t="s">
        <v>74917</v>
      </c>
      <c r="C2944" t="s">
        <v>7934</v>
      </c>
      <c r="D2944" t="s">
        <v>74918</v>
      </c>
    </row>
    <row r="2945" spans="1:4">
      <c r="A2945" t="s">
        <v>74919</v>
      </c>
      <c r="B2945" t="s">
        <v>74920</v>
      </c>
      <c r="C2945" t="s">
        <v>7815</v>
      </c>
      <c r="D2945" t="s">
        <v>74921</v>
      </c>
    </row>
    <row r="2946" spans="1:4">
      <c r="A2946" t="s">
        <v>74922</v>
      </c>
      <c r="B2946" t="s">
        <v>74923</v>
      </c>
      <c r="C2946" t="s">
        <v>7955</v>
      </c>
      <c r="D2946" t="s">
        <v>74924</v>
      </c>
    </row>
    <row r="2947" spans="1:4">
      <c r="A2947" t="s">
        <v>74925</v>
      </c>
      <c r="B2947" t="s">
        <v>74926</v>
      </c>
      <c r="C2947" t="s">
        <v>7803</v>
      </c>
      <c r="D2947" t="s">
        <v>74927</v>
      </c>
    </row>
    <row r="2948" spans="1:4">
      <c r="A2948" t="s">
        <v>74928</v>
      </c>
      <c r="B2948" t="s">
        <v>74929</v>
      </c>
      <c r="C2948" t="s">
        <v>499</v>
      </c>
      <c r="D2948" t="s">
        <v>74930</v>
      </c>
    </row>
    <row r="2949" spans="1:4">
      <c r="A2949" t="s">
        <v>74931</v>
      </c>
      <c r="B2949" t="s">
        <v>74932</v>
      </c>
      <c r="C2949" t="s">
        <v>7803</v>
      </c>
      <c r="D2949" t="s">
        <v>74933</v>
      </c>
    </row>
    <row r="2950" spans="1:4">
      <c r="A2950" t="s">
        <v>74934</v>
      </c>
      <c r="B2950" t="s">
        <v>74935</v>
      </c>
      <c r="C2950" t="s">
        <v>7955</v>
      </c>
      <c r="D2950" t="s">
        <v>74936</v>
      </c>
    </row>
    <row r="2951" spans="1:4">
      <c r="A2951" t="s">
        <v>74937</v>
      </c>
      <c r="B2951" t="s">
        <v>74938</v>
      </c>
      <c r="C2951" t="s">
        <v>550</v>
      </c>
      <c r="D2951" t="s">
        <v>74939</v>
      </c>
    </row>
    <row r="2952" spans="1:4">
      <c r="A2952" t="s">
        <v>74940</v>
      </c>
      <c r="B2952" t="s">
        <v>74941</v>
      </c>
      <c r="C2952" t="s">
        <v>550</v>
      </c>
      <c r="D2952" t="s">
        <v>74942</v>
      </c>
    </row>
    <row r="2953" spans="1:4">
      <c r="A2953" t="s">
        <v>74943</v>
      </c>
      <c r="B2953" t="s">
        <v>74944</v>
      </c>
      <c r="C2953" t="s">
        <v>8012</v>
      </c>
      <c r="D2953" t="s">
        <v>74945</v>
      </c>
    </row>
    <row r="2954" spans="1:4">
      <c r="A2954" t="s">
        <v>74946</v>
      </c>
      <c r="B2954" t="s">
        <v>74947</v>
      </c>
      <c r="C2954" t="s">
        <v>7803</v>
      </c>
      <c r="D2954" t="s">
        <v>74948</v>
      </c>
    </row>
    <row r="2955" spans="1:4">
      <c r="A2955" t="s">
        <v>74949</v>
      </c>
      <c r="B2955" t="s">
        <v>74950</v>
      </c>
      <c r="C2955" t="s">
        <v>7955</v>
      </c>
      <c r="D2955" t="s">
        <v>74951</v>
      </c>
    </row>
    <row r="2956" spans="1:4">
      <c r="A2956" t="s">
        <v>74952</v>
      </c>
      <c r="B2956" t="s">
        <v>74953</v>
      </c>
      <c r="C2956" t="s">
        <v>7885</v>
      </c>
      <c r="D2956" t="s">
        <v>74954</v>
      </c>
    </row>
    <row r="2957" spans="1:4">
      <c r="A2957" t="s">
        <v>74955</v>
      </c>
      <c r="B2957" t="s">
        <v>74956</v>
      </c>
      <c r="C2957" t="s">
        <v>7803</v>
      </c>
      <c r="D2957" t="s">
        <v>74957</v>
      </c>
    </row>
    <row r="2958" spans="1:4">
      <c r="A2958" t="s">
        <v>74958</v>
      </c>
      <c r="B2958" t="s">
        <v>74959</v>
      </c>
      <c r="C2958" t="s">
        <v>550</v>
      </c>
      <c r="D2958" t="s">
        <v>74960</v>
      </c>
    </row>
    <row r="2959" spans="1:4">
      <c r="A2959" t="s">
        <v>74961</v>
      </c>
      <c r="B2959" t="s">
        <v>74962</v>
      </c>
      <c r="C2959" t="s">
        <v>7885</v>
      </c>
      <c r="D2959" t="s">
        <v>74963</v>
      </c>
    </row>
    <row r="2960" spans="1:4">
      <c r="A2960" t="s">
        <v>74964</v>
      </c>
      <c r="B2960" t="s">
        <v>74965</v>
      </c>
      <c r="C2960" t="s">
        <v>499</v>
      </c>
      <c r="D2960" t="s">
        <v>74966</v>
      </c>
    </row>
    <row r="2961" spans="1:4">
      <c r="A2961" t="s">
        <v>74967</v>
      </c>
      <c r="B2961" t="s">
        <v>74968</v>
      </c>
      <c r="C2961" t="s">
        <v>7999</v>
      </c>
      <c r="D2961" t="s">
        <v>74969</v>
      </c>
    </row>
    <row r="2962" spans="1:4">
      <c r="A2962" t="s">
        <v>74970</v>
      </c>
      <c r="B2962" t="s">
        <v>4184</v>
      </c>
      <c r="C2962" t="s">
        <v>499</v>
      </c>
      <c r="D2962" t="s">
        <v>6971</v>
      </c>
    </row>
    <row r="2963" spans="1:4">
      <c r="A2963" t="s">
        <v>74971</v>
      </c>
      <c r="B2963" t="s">
        <v>74972</v>
      </c>
      <c r="C2963" t="s">
        <v>7803</v>
      </c>
      <c r="D2963" t="s">
        <v>74973</v>
      </c>
    </row>
    <row r="2964" spans="1:4">
      <c r="A2964" t="s">
        <v>74974</v>
      </c>
      <c r="B2964" t="s">
        <v>74975</v>
      </c>
      <c r="C2964" t="s">
        <v>499</v>
      </c>
      <c r="D2964" t="s">
        <v>74976</v>
      </c>
    </row>
    <row r="2965" spans="1:4">
      <c r="A2965" t="s">
        <v>74977</v>
      </c>
      <c r="B2965" t="s">
        <v>74978</v>
      </c>
      <c r="C2965" t="s">
        <v>7934</v>
      </c>
      <c r="D2965" t="s">
        <v>74979</v>
      </c>
    </row>
    <row r="2966" spans="1:4">
      <c r="A2966" t="s">
        <v>74980</v>
      </c>
      <c r="B2966" t="s">
        <v>74981</v>
      </c>
      <c r="C2966" t="s">
        <v>7803</v>
      </c>
      <c r="D2966" t="s">
        <v>74982</v>
      </c>
    </row>
    <row r="2967" spans="1:4">
      <c r="A2967" t="s">
        <v>74983</v>
      </c>
      <c r="B2967" t="s">
        <v>74984</v>
      </c>
      <c r="C2967" t="s">
        <v>7955</v>
      </c>
      <c r="D2967" t="s">
        <v>74985</v>
      </c>
    </row>
    <row r="2968" spans="1:4">
      <c r="A2968" t="s">
        <v>74986</v>
      </c>
      <c r="B2968" t="s">
        <v>74987</v>
      </c>
      <c r="C2968" t="s">
        <v>7938</v>
      </c>
      <c r="D2968" t="s">
        <v>74988</v>
      </c>
    </row>
    <row r="2969" spans="1:4">
      <c r="A2969" t="s">
        <v>74989</v>
      </c>
      <c r="B2969" t="s">
        <v>74990</v>
      </c>
      <c r="C2969" t="s">
        <v>7803</v>
      </c>
      <c r="D2969" t="s">
        <v>74991</v>
      </c>
    </row>
    <row r="2970" spans="1:4">
      <c r="A2970" t="s">
        <v>74992</v>
      </c>
      <c r="B2970" t="s">
        <v>74993</v>
      </c>
      <c r="C2970" t="s">
        <v>7803</v>
      </c>
      <c r="D2970" t="s">
        <v>74994</v>
      </c>
    </row>
    <row r="2971" spans="1:4">
      <c r="A2971" t="s">
        <v>74995</v>
      </c>
      <c r="B2971" t="s">
        <v>74996</v>
      </c>
      <c r="C2971" t="s">
        <v>499</v>
      </c>
      <c r="D2971" t="s">
        <v>74997</v>
      </c>
    </row>
    <row r="2972" spans="1:4">
      <c r="A2972" t="s">
        <v>74998</v>
      </c>
      <c r="B2972" t="s">
        <v>74999</v>
      </c>
      <c r="C2972" t="s">
        <v>499</v>
      </c>
      <c r="D2972" t="s">
        <v>75000</v>
      </c>
    </row>
    <row r="2973" spans="1:4">
      <c r="A2973" t="s">
        <v>75001</v>
      </c>
      <c r="B2973" t="s">
        <v>75002</v>
      </c>
      <c r="C2973" t="s">
        <v>7938</v>
      </c>
      <c r="D2973" t="s">
        <v>75003</v>
      </c>
    </row>
    <row r="2974" spans="1:4">
      <c r="A2974" t="s">
        <v>75004</v>
      </c>
      <c r="B2974" t="s">
        <v>75005</v>
      </c>
      <c r="C2974" t="s">
        <v>499</v>
      </c>
      <c r="D2974" t="s">
        <v>75006</v>
      </c>
    </row>
    <row r="2975" spans="1:4">
      <c r="A2975" t="s">
        <v>75007</v>
      </c>
      <c r="B2975" t="s">
        <v>75008</v>
      </c>
      <c r="C2975" t="s">
        <v>7845</v>
      </c>
      <c r="D2975" t="s">
        <v>75009</v>
      </c>
    </row>
    <row r="2976" spans="1:4">
      <c r="A2976" t="s">
        <v>75010</v>
      </c>
      <c r="B2976" t="s">
        <v>75011</v>
      </c>
      <c r="C2976" t="s">
        <v>7855</v>
      </c>
      <c r="D2976" t="s">
        <v>75012</v>
      </c>
    </row>
    <row r="2977" spans="1:4">
      <c r="A2977" t="s">
        <v>75013</v>
      </c>
      <c r="B2977" t="s">
        <v>75014</v>
      </c>
      <c r="C2977" t="s">
        <v>550</v>
      </c>
      <c r="D2977" t="s">
        <v>75015</v>
      </c>
    </row>
    <row r="2978" spans="1:4">
      <c r="A2978" t="s">
        <v>75016</v>
      </c>
      <c r="B2978" t="s">
        <v>75017</v>
      </c>
      <c r="C2978" t="s">
        <v>7885</v>
      </c>
      <c r="D2978" t="s">
        <v>75018</v>
      </c>
    </row>
    <row r="2979" spans="1:4">
      <c r="A2979" t="s">
        <v>75019</v>
      </c>
      <c r="B2979" t="s">
        <v>75020</v>
      </c>
      <c r="C2979" t="s">
        <v>499</v>
      </c>
      <c r="D2979" t="s">
        <v>75021</v>
      </c>
    </row>
    <row r="2980" spans="1:4">
      <c r="A2980" t="s">
        <v>75022</v>
      </c>
      <c r="B2980" t="s">
        <v>75023</v>
      </c>
      <c r="C2980" t="s">
        <v>7885</v>
      </c>
      <c r="D2980" t="s">
        <v>75024</v>
      </c>
    </row>
    <row r="2981" spans="1:4">
      <c r="A2981" t="s">
        <v>75025</v>
      </c>
      <c r="B2981" t="s">
        <v>75026</v>
      </c>
      <c r="C2981" t="s">
        <v>7803</v>
      </c>
      <c r="D2981" t="s">
        <v>75027</v>
      </c>
    </row>
    <row r="2982" spans="1:4">
      <c r="A2982" t="s">
        <v>75028</v>
      </c>
      <c r="B2982" t="s">
        <v>75029</v>
      </c>
      <c r="C2982" t="s">
        <v>8012</v>
      </c>
      <c r="D2982" t="s">
        <v>75030</v>
      </c>
    </row>
    <row r="2983" spans="1:4">
      <c r="A2983" t="s">
        <v>75031</v>
      </c>
      <c r="B2983" t="s">
        <v>75032</v>
      </c>
      <c r="C2983" t="s">
        <v>7803</v>
      </c>
      <c r="D2983" t="s">
        <v>75033</v>
      </c>
    </row>
    <row r="2984" spans="1:4">
      <c r="A2984" t="s">
        <v>75034</v>
      </c>
      <c r="B2984" t="s">
        <v>75035</v>
      </c>
      <c r="C2984" t="s">
        <v>8012</v>
      </c>
      <c r="D2984" t="s">
        <v>75036</v>
      </c>
    </row>
    <row r="2985" spans="1:4">
      <c r="A2985" t="s">
        <v>75037</v>
      </c>
      <c r="B2985" t="s">
        <v>75038</v>
      </c>
      <c r="C2985" t="s">
        <v>8050</v>
      </c>
      <c r="D2985" t="s">
        <v>75039</v>
      </c>
    </row>
    <row r="2986" spans="1:4">
      <c r="A2986" t="s">
        <v>75040</v>
      </c>
      <c r="B2986" t="s">
        <v>75041</v>
      </c>
      <c r="C2986" t="s">
        <v>7803</v>
      </c>
      <c r="D2986" t="s">
        <v>75042</v>
      </c>
    </row>
    <row r="2987" spans="1:4">
      <c r="A2987" t="s">
        <v>75043</v>
      </c>
      <c r="B2987" t="s">
        <v>75044</v>
      </c>
      <c r="C2987" t="s">
        <v>499</v>
      </c>
      <c r="D2987" t="s">
        <v>75045</v>
      </c>
    </row>
    <row r="2988" spans="1:4">
      <c r="A2988" t="s">
        <v>75046</v>
      </c>
      <c r="B2988" t="s">
        <v>75047</v>
      </c>
      <c r="C2988" t="s">
        <v>7955</v>
      </c>
      <c r="D2988" t="s">
        <v>75048</v>
      </c>
    </row>
    <row r="2989" spans="1:4">
      <c r="A2989" t="s">
        <v>75049</v>
      </c>
      <c r="B2989" t="s">
        <v>75050</v>
      </c>
      <c r="C2989" t="s">
        <v>550</v>
      </c>
      <c r="D2989" t="s">
        <v>75051</v>
      </c>
    </row>
    <row r="2990" spans="1:4">
      <c r="A2990" t="s">
        <v>75052</v>
      </c>
      <c r="B2990" t="s">
        <v>75053</v>
      </c>
      <c r="C2990" t="s">
        <v>499</v>
      </c>
      <c r="D2990" t="s">
        <v>75054</v>
      </c>
    </row>
    <row r="2991" spans="1:4">
      <c r="A2991" t="s">
        <v>75055</v>
      </c>
      <c r="B2991" t="s">
        <v>75056</v>
      </c>
      <c r="C2991" t="s">
        <v>550</v>
      </c>
      <c r="D2991" t="s">
        <v>75057</v>
      </c>
    </row>
    <row r="2992" spans="1:4">
      <c r="A2992" t="s">
        <v>75058</v>
      </c>
      <c r="B2992" t="s">
        <v>75059</v>
      </c>
      <c r="C2992" t="s">
        <v>7803</v>
      </c>
      <c r="D2992" t="s">
        <v>61486</v>
      </c>
    </row>
    <row r="2993" spans="1:4">
      <c r="A2993" t="s">
        <v>75060</v>
      </c>
      <c r="B2993" t="s">
        <v>75061</v>
      </c>
      <c r="C2993" t="s">
        <v>7938</v>
      </c>
      <c r="D2993" t="s">
        <v>75062</v>
      </c>
    </row>
    <row r="2994" spans="1:4">
      <c r="A2994" t="s">
        <v>75063</v>
      </c>
      <c r="B2994" t="s">
        <v>75064</v>
      </c>
      <c r="C2994" t="s">
        <v>7955</v>
      </c>
      <c r="D2994" t="s">
        <v>75065</v>
      </c>
    </row>
    <row r="2995" spans="1:4">
      <c r="A2995" t="s">
        <v>75066</v>
      </c>
      <c r="B2995" t="s">
        <v>75067</v>
      </c>
      <c r="C2995" t="s">
        <v>550</v>
      </c>
      <c r="D2995" t="s">
        <v>75068</v>
      </c>
    </row>
    <row r="2996" spans="1:4">
      <c r="A2996" t="s">
        <v>75069</v>
      </c>
      <c r="B2996" t="s">
        <v>75070</v>
      </c>
      <c r="C2996" t="s">
        <v>499</v>
      </c>
      <c r="D2996" t="s">
        <v>75071</v>
      </c>
    </row>
    <row r="2997" spans="1:4">
      <c r="A2997" t="s">
        <v>75072</v>
      </c>
      <c r="B2997" t="s">
        <v>75073</v>
      </c>
      <c r="C2997" t="s">
        <v>8450</v>
      </c>
      <c r="D2997" t="s">
        <v>75074</v>
      </c>
    </row>
    <row r="2998" spans="1:4">
      <c r="A2998" t="s">
        <v>75075</v>
      </c>
      <c r="B2998" t="s">
        <v>75076</v>
      </c>
      <c r="C2998" t="s">
        <v>11833</v>
      </c>
      <c r="D2998" t="s">
        <v>75077</v>
      </c>
    </row>
    <row r="2999" spans="1:4">
      <c r="A2999" t="s">
        <v>75078</v>
      </c>
      <c r="B2999" t="s">
        <v>75079</v>
      </c>
      <c r="C2999" t="s">
        <v>8127</v>
      </c>
      <c r="D2999" t="s">
        <v>75080</v>
      </c>
    </row>
    <row r="3000" spans="1:4">
      <c r="A3000" t="s">
        <v>75081</v>
      </c>
      <c r="B3000" t="s">
        <v>75082</v>
      </c>
      <c r="C3000" t="s">
        <v>550</v>
      </c>
      <c r="D3000" t="s">
        <v>75083</v>
      </c>
    </row>
    <row r="3001" spans="1:4">
      <c r="A3001" t="s">
        <v>75084</v>
      </c>
      <c r="B3001" t="s">
        <v>75085</v>
      </c>
      <c r="C3001" t="s">
        <v>7955</v>
      </c>
      <c r="D3001" t="s">
        <v>75086</v>
      </c>
    </row>
    <row r="3002" spans="1:4">
      <c r="A3002" t="s">
        <v>75087</v>
      </c>
      <c r="B3002" t="s">
        <v>75088</v>
      </c>
      <c r="C3002" t="s">
        <v>7955</v>
      </c>
      <c r="D3002" t="s">
        <v>75089</v>
      </c>
    </row>
    <row r="3003" spans="1:4">
      <c r="A3003" t="s">
        <v>75090</v>
      </c>
      <c r="B3003" t="s">
        <v>75091</v>
      </c>
      <c r="C3003" t="s">
        <v>499</v>
      </c>
      <c r="D3003" t="s">
        <v>75092</v>
      </c>
    </row>
    <row r="3004" spans="1:4">
      <c r="A3004" t="s">
        <v>75093</v>
      </c>
      <c r="B3004" t="s">
        <v>75094</v>
      </c>
      <c r="C3004" t="s">
        <v>197</v>
      </c>
      <c r="D3004" t="s">
        <v>75095</v>
      </c>
    </row>
    <row r="3005" spans="1:4">
      <c r="A3005" t="s">
        <v>75096</v>
      </c>
      <c r="B3005" t="s">
        <v>75097</v>
      </c>
      <c r="C3005" t="s">
        <v>7803</v>
      </c>
      <c r="D3005" t="s">
        <v>75098</v>
      </c>
    </row>
    <row r="3006" spans="1:4">
      <c r="A3006" t="s">
        <v>75099</v>
      </c>
      <c r="B3006" t="s">
        <v>75100</v>
      </c>
      <c r="C3006" t="s">
        <v>499</v>
      </c>
      <c r="D3006" t="s">
        <v>75101</v>
      </c>
    </row>
    <row r="3007" spans="1:4">
      <c r="A3007" t="s">
        <v>75102</v>
      </c>
      <c r="B3007" t="s">
        <v>75103</v>
      </c>
      <c r="C3007" t="s">
        <v>7855</v>
      </c>
      <c r="D3007" t="s">
        <v>75104</v>
      </c>
    </row>
    <row r="3008" spans="1:4">
      <c r="A3008" t="s">
        <v>75105</v>
      </c>
      <c r="B3008" t="s">
        <v>75106</v>
      </c>
      <c r="C3008" t="s">
        <v>499</v>
      </c>
      <c r="D3008" t="s">
        <v>75107</v>
      </c>
    </row>
    <row r="3009" spans="1:4">
      <c r="A3009" t="s">
        <v>75108</v>
      </c>
      <c r="B3009" t="s">
        <v>75109</v>
      </c>
      <c r="C3009" t="s">
        <v>499</v>
      </c>
      <c r="D3009" t="s">
        <v>75110</v>
      </c>
    </row>
    <row r="3010" spans="1:4">
      <c r="A3010" t="s">
        <v>75111</v>
      </c>
      <c r="B3010" t="s">
        <v>75112</v>
      </c>
      <c r="C3010" t="s">
        <v>7845</v>
      </c>
      <c r="D3010" t="s">
        <v>75113</v>
      </c>
    </row>
    <row r="3011" spans="1:4">
      <c r="A3011" t="s">
        <v>75114</v>
      </c>
      <c r="B3011" t="s">
        <v>75115</v>
      </c>
      <c r="C3011" t="s">
        <v>7803</v>
      </c>
      <c r="D3011" t="s">
        <v>75116</v>
      </c>
    </row>
    <row r="3012" spans="1:4">
      <c r="A3012" t="s">
        <v>75117</v>
      </c>
      <c r="B3012" t="s">
        <v>75118</v>
      </c>
      <c r="C3012" t="s">
        <v>7855</v>
      </c>
      <c r="D3012" t="s">
        <v>75119</v>
      </c>
    </row>
    <row r="3013" spans="1:4">
      <c r="A3013" t="s">
        <v>75120</v>
      </c>
      <c r="B3013" t="s">
        <v>75121</v>
      </c>
      <c r="C3013" t="s">
        <v>7955</v>
      </c>
      <c r="D3013" t="s">
        <v>75122</v>
      </c>
    </row>
    <row r="3014" spans="1:4">
      <c r="A3014" t="s">
        <v>75123</v>
      </c>
      <c r="B3014" t="s">
        <v>75124</v>
      </c>
      <c r="C3014" t="s">
        <v>8127</v>
      </c>
      <c r="D3014" t="s">
        <v>75125</v>
      </c>
    </row>
    <row r="3015" spans="1:4">
      <c r="A3015" t="s">
        <v>75126</v>
      </c>
      <c r="B3015" t="s">
        <v>75127</v>
      </c>
      <c r="C3015" t="s">
        <v>499</v>
      </c>
      <c r="D3015" t="s">
        <v>37059</v>
      </c>
    </row>
    <row r="3016" spans="1:4">
      <c r="A3016" t="s">
        <v>75128</v>
      </c>
      <c r="B3016" t="s">
        <v>75129</v>
      </c>
      <c r="C3016" t="s">
        <v>7855</v>
      </c>
      <c r="D3016" t="s">
        <v>75130</v>
      </c>
    </row>
    <row r="3017" spans="1:4">
      <c r="A3017" t="s">
        <v>75131</v>
      </c>
      <c r="B3017" t="s">
        <v>75132</v>
      </c>
      <c r="C3017" t="s">
        <v>557</v>
      </c>
      <c r="D3017" t="s">
        <v>75133</v>
      </c>
    </row>
    <row r="3018" spans="1:4">
      <c r="A3018" t="s">
        <v>75134</v>
      </c>
      <c r="B3018" t="s">
        <v>75135</v>
      </c>
      <c r="C3018" t="s">
        <v>499</v>
      </c>
      <c r="D3018" t="s">
        <v>75136</v>
      </c>
    </row>
    <row r="3019" spans="1:4">
      <c r="A3019" t="s">
        <v>75137</v>
      </c>
      <c r="B3019" t="s">
        <v>75138</v>
      </c>
      <c r="C3019" t="s">
        <v>9328</v>
      </c>
      <c r="D3019" t="s">
        <v>75139</v>
      </c>
    </row>
    <row r="3020" spans="1:4">
      <c r="A3020" t="s">
        <v>75140</v>
      </c>
      <c r="B3020" t="s">
        <v>75141</v>
      </c>
      <c r="C3020" t="s">
        <v>499</v>
      </c>
      <c r="D3020" t="s">
        <v>75142</v>
      </c>
    </row>
    <row r="3021" spans="1:4">
      <c r="A3021" t="s">
        <v>75143</v>
      </c>
      <c r="B3021" t="s">
        <v>75144</v>
      </c>
      <c r="C3021" t="s">
        <v>197</v>
      </c>
      <c r="D3021" t="s">
        <v>75145</v>
      </c>
    </row>
    <row r="3022" spans="1:4">
      <c r="A3022" t="s">
        <v>75146</v>
      </c>
      <c r="B3022" t="s">
        <v>75147</v>
      </c>
      <c r="C3022" t="s">
        <v>499</v>
      </c>
      <c r="D3022" t="s">
        <v>75148</v>
      </c>
    </row>
    <row r="3023" spans="1:4">
      <c r="A3023" t="s">
        <v>75149</v>
      </c>
      <c r="B3023" t="s">
        <v>75150</v>
      </c>
      <c r="C3023" t="s">
        <v>550</v>
      </c>
      <c r="D3023" t="s">
        <v>75151</v>
      </c>
    </row>
    <row r="3024" spans="1:4">
      <c r="A3024" t="s">
        <v>75152</v>
      </c>
      <c r="B3024" t="s">
        <v>75153</v>
      </c>
      <c r="C3024" t="s">
        <v>499</v>
      </c>
      <c r="D3024" t="s">
        <v>75154</v>
      </c>
    </row>
    <row r="3025" spans="1:4">
      <c r="A3025" t="s">
        <v>75155</v>
      </c>
      <c r="B3025" t="s">
        <v>75156</v>
      </c>
      <c r="C3025" t="s">
        <v>7803</v>
      </c>
      <c r="D3025" t="s">
        <v>75157</v>
      </c>
    </row>
    <row r="3026" spans="1:4">
      <c r="A3026" t="s">
        <v>75158</v>
      </c>
      <c r="B3026" t="s">
        <v>75159</v>
      </c>
      <c r="C3026" t="s">
        <v>8012</v>
      </c>
      <c r="D3026" t="s">
        <v>75160</v>
      </c>
    </row>
    <row r="3027" spans="1:4">
      <c r="A3027" t="s">
        <v>75161</v>
      </c>
      <c r="B3027" t="s">
        <v>75162</v>
      </c>
      <c r="C3027" t="s">
        <v>8012</v>
      </c>
      <c r="D3027" t="s">
        <v>75163</v>
      </c>
    </row>
    <row r="3028" spans="1:4">
      <c r="A3028" t="s">
        <v>75164</v>
      </c>
      <c r="B3028" t="s">
        <v>75165</v>
      </c>
      <c r="C3028" t="s">
        <v>7955</v>
      </c>
      <c r="D3028" t="s">
        <v>75166</v>
      </c>
    </row>
    <row r="3029" spans="1:4">
      <c r="A3029" t="s">
        <v>75167</v>
      </c>
      <c r="B3029" t="s">
        <v>75168</v>
      </c>
      <c r="C3029" t="s">
        <v>8012</v>
      </c>
      <c r="D3029" t="s">
        <v>75169</v>
      </c>
    </row>
    <row r="3030" spans="1:4">
      <c r="A3030" t="s">
        <v>75170</v>
      </c>
      <c r="B3030" t="s">
        <v>75171</v>
      </c>
      <c r="C3030" t="s">
        <v>499</v>
      </c>
      <c r="D3030" t="s">
        <v>75172</v>
      </c>
    </row>
    <row r="3031" spans="1:4">
      <c r="A3031" t="s">
        <v>75173</v>
      </c>
      <c r="B3031" t="s">
        <v>75174</v>
      </c>
      <c r="C3031" t="s">
        <v>7955</v>
      </c>
      <c r="D3031" t="s">
        <v>75175</v>
      </c>
    </row>
    <row r="3032" spans="1:4">
      <c r="A3032" t="s">
        <v>75176</v>
      </c>
      <c r="B3032" t="s">
        <v>75177</v>
      </c>
      <c r="C3032" t="s">
        <v>7934</v>
      </c>
      <c r="D3032" t="s">
        <v>75178</v>
      </c>
    </row>
    <row r="3033" spans="1:4">
      <c r="A3033" t="s">
        <v>75179</v>
      </c>
      <c r="B3033" t="s">
        <v>75180</v>
      </c>
      <c r="C3033" t="s">
        <v>7855</v>
      </c>
      <c r="D3033" t="s">
        <v>75181</v>
      </c>
    </row>
    <row r="3034" spans="1:4">
      <c r="A3034" t="s">
        <v>75182</v>
      </c>
      <c r="B3034" t="s">
        <v>75183</v>
      </c>
      <c r="C3034" t="s">
        <v>7955</v>
      </c>
      <c r="D3034" t="s">
        <v>75184</v>
      </c>
    </row>
    <row r="3035" spans="1:4">
      <c r="A3035" t="s">
        <v>75185</v>
      </c>
      <c r="B3035" t="s">
        <v>75186</v>
      </c>
      <c r="C3035" t="s">
        <v>7885</v>
      </c>
      <c r="D3035" t="s">
        <v>59903</v>
      </c>
    </row>
    <row r="3036" spans="1:4">
      <c r="A3036" t="s">
        <v>75187</v>
      </c>
      <c r="B3036" t="s">
        <v>75188</v>
      </c>
      <c r="C3036" t="s">
        <v>7845</v>
      </c>
      <c r="D3036" t="s">
        <v>75189</v>
      </c>
    </row>
    <row r="3037" spans="1:4">
      <c r="A3037" t="s">
        <v>75190</v>
      </c>
      <c r="B3037" t="s">
        <v>75191</v>
      </c>
      <c r="C3037" t="s">
        <v>7803</v>
      </c>
      <c r="D3037" t="s">
        <v>75192</v>
      </c>
    </row>
    <row r="3038" spans="1:4">
      <c r="A3038" t="s">
        <v>75193</v>
      </c>
      <c r="B3038" t="s">
        <v>75194</v>
      </c>
      <c r="C3038" t="s">
        <v>8005</v>
      </c>
      <c r="D3038" t="s">
        <v>75195</v>
      </c>
    </row>
    <row r="3039" spans="1:4">
      <c r="A3039" t="s">
        <v>75196</v>
      </c>
      <c r="B3039" t="s">
        <v>75197</v>
      </c>
      <c r="C3039" t="s">
        <v>7803</v>
      </c>
      <c r="D3039" t="s">
        <v>75198</v>
      </c>
    </row>
    <row r="3040" spans="1:4">
      <c r="A3040" t="s">
        <v>75199</v>
      </c>
      <c r="B3040" t="s">
        <v>75200</v>
      </c>
      <c r="C3040" t="s">
        <v>11833</v>
      </c>
      <c r="D3040" t="s">
        <v>75201</v>
      </c>
    </row>
    <row r="3041" spans="1:4">
      <c r="A3041" t="s">
        <v>75202</v>
      </c>
      <c r="B3041" t="s">
        <v>75203</v>
      </c>
      <c r="C3041" t="s">
        <v>7803</v>
      </c>
      <c r="D3041" t="s">
        <v>75204</v>
      </c>
    </row>
    <row r="3042" spans="1:4">
      <c r="A3042" t="s">
        <v>75205</v>
      </c>
      <c r="B3042" t="s">
        <v>75206</v>
      </c>
      <c r="C3042" t="s">
        <v>550</v>
      </c>
      <c r="D3042" t="s">
        <v>75207</v>
      </c>
    </row>
    <row r="3043" spans="1:4">
      <c r="A3043" t="s">
        <v>75208</v>
      </c>
      <c r="B3043" t="s">
        <v>75209</v>
      </c>
      <c r="C3043" t="s">
        <v>7938</v>
      </c>
      <c r="D3043" t="s">
        <v>75210</v>
      </c>
    </row>
    <row r="3044" spans="1:4">
      <c r="A3044" t="s">
        <v>75211</v>
      </c>
      <c r="B3044" t="s">
        <v>75212</v>
      </c>
      <c r="C3044" t="s">
        <v>499</v>
      </c>
      <c r="D3044" t="s">
        <v>75213</v>
      </c>
    </row>
    <row r="3045" spans="1:4">
      <c r="A3045" t="s">
        <v>75214</v>
      </c>
      <c r="B3045" t="s">
        <v>75215</v>
      </c>
      <c r="C3045" t="s">
        <v>7803</v>
      </c>
      <c r="D3045" t="s">
        <v>75216</v>
      </c>
    </row>
    <row r="3046" spans="1:4">
      <c r="A3046" t="s">
        <v>75217</v>
      </c>
      <c r="B3046" t="s">
        <v>75218</v>
      </c>
      <c r="C3046" t="s">
        <v>499</v>
      </c>
      <c r="D3046" t="s">
        <v>75219</v>
      </c>
    </row>
    <row r="3047" spans="1:4">
      <c r="A3047" t="s">
        <v>75220</v>
      </c>
      <c r="B3047" t="s">
        <v>75221</v>
      </c>
      <c r="C3047" t="s">
        <v>8050</v>
      </c>
      <c r="D3047" t="s">
        <v>75222</v>
      </c>
    </row>
    <row r="3048" spans="1:4">
      <c r="A3048" t="s">
        <v>75223</v>
      </c>
      <c r="B3048" t="s">
        <v>75224</v>
      </c>
      <c r="C3048" t="s">
        <v>499</v>
      </c>
      <c r="D3048" t="s">
        <v>75225</v>
      </c>
    </row>
    <row r="3049" spans="1:4">
      <c r="A3049" t="s">
        <v>75226</v>
      </c>
      <c r="B3049" t="s">
        <v>75227</v>
      </c>
      <c r="C3049" t="s">
        <v>499</v>
      </c>
      <c r="D3049" t="s">
        <v>75228</v>
      </c>
    </row>
    <row r="3050" spans="1:4">
      <c r="A3050" t="s">
        <v>75229</v>
      </c>
      <c r="B3050" t="s">
        <v>75230</v>
      </c>
      <c r="C3050" t="s">
        <v>499</v>
      </c>
      <c r="D3050" t="s">
        <v>75231</v>
      </c>
    </row>
    <row r="3051" spans="1:4">
      <c r="A3051" t="s">
        <v>75232</v>
      </c>
      <c r="B3051" t="s">
        <v>75233</v>
      </c>
      <c r="C3051" t="s">
        <v>499</v>
      </c>
      <c r="D3051" t="s">
        <v>61071</v>
      </c>
    </row>
    <row r="3052" spans="1:4">
      <c r="A3052" t="s">
        <v>75234</v>
      </c>
      <c r="B3052" t="s">
        <v>75235</v>
      </c>
      <c r="C3052" t="s">
        <v>7803</v>
      </c>
      <c r="D3052" t="s">
        <v>75236</v>
      </c>
    </row>
    <row r="3053" spans="1:4">
      <c r="A3053" t="s">
        <v>75237</v>
      </c>
      <c r="B3053" t="s">
        <v>75238</v>
      </c>
      <c r="C3053" t="s">
        <v>499</v>
      </c>
      <c r="D3053" t="s">
        <v>75239</v>
      </c>
    </row>
    <row r="3054" spans="1:4">
      <c r="A3054" t="s">
        <v>75240</v>
      </c>
      <c r="B3054" t="s">
        <v>75241</v>
      </c>
      <c r="C3054" t="s">
        <v>7955</v>
      </c>
      <c r="D3054" t="s">
        <v>75242</v>
      </c>
    </row>
    <row r="3055" spans="1:4">
      <c r="A3055" t="s">
        <v>75243</v>
      </c>
      <c r="B3055" t="s">
        <v>75244</v>
      </c>
      <c r="C3055" t="s">
        <v>7955</v>
      </c>
      <c r="D3055" t="s">
        <v>75245</v>
      </c>
    </row>
    <row r="3056" spans="1:4">
      <c r="A3056" t="s">
        <v>75246</v>
      </c>
      <c r="B3056" t="s">
        <v>75247</v>
      </c>
      <c r="C3056" t="s">
        <v>7815</v>
      </c>
      <c r="D3056" t="s">
        <v>75248</v>
      </c>
    </row>
    <row r="3057" spans="1:4">
      <c r="A3057" t="s">
        <v>75249</v>
      </c>
      <c r="B3057" t="s">
        <v>75250</v>
      </c>
      <c r="C3057" t="s">
        <v>8127</v>
      </c>
      <c r="D3057" t="s">
        <v>75251</v>
      </c>
    </row>
    <row r="3058" spans="1:4">
      <c r="A3058" t="s">
        <v>75252</v>
      </c>
      <c r="B3058" t="s">
        <v>75253</v>
      </c>
      <c r="C3058" t="s">
        <v>10238</v>
      </c>
      <c r="D3058" t="s">
        <v>75254</v>
      </c>
    </row>
    <row r="3059" spans="1:4">
      <c r="A3059" t="s">
        <v>75255</v>
      </c>
      <c r="B3059" t="s">
        <v>75256</v>
      </c>
      <c r="C3059" t="s">
        <v>7955</v>
      </c>
      <c r="D3059" t="s">
        <v>75257</v>
      </c>
    </row>
    <row r="3060" spans="1:4">
      <c r="A3060" t="s">
        <v>75258</v>
      </c>
      <c r="B3060" t="s">
        <v>75259</v>
      </c>
      <c r="C3060" t="s">
        <v>8127</v>
      </c>
      <c r="D3060" t="s">
        <v>75260</v>
      </c>
    </row>
    <row r="3061" spans="1:4">
      <c r="A3061" t="s">
        <v>75261</v>
      </c>
      <c r="B3061" t="s">
        <v>75262</v>
      </c>
      <c r="C3061" t="s">
        <v>9415</v>
      </c>
      <c r="D3061" t="s">
        <v>75263</v>
      </c>
    </row>
    <row r="3062" spans="1:4">
      <c r="A3062" t="s">
        <v>75264</v>
      </c>
      <c r="B3062" t="s">
        <v>75265</v>
      </c>
      <c r="C3062" t="s">
        <v>7955</v>
      </c>
      <c r="D3062" t="s">
        <v>75266</v>
      </c>
    </row>
    <row r="3063" spans="1:4">
      <c r="A3063" t="s">
        <v>75267</v>
      </c>
      <c r="B3063" t="s">
        <v>75268</v>
      </c>
      <c r="C3063" t="s">
        <v>7803</v>
      </c>
      <c r="D3063" t="s">
        <v>75269</v>
      </c>
    </row>
    <row r="3064" spans="1:4">
      <c r="A3064" t="s">
        <v>75270</v>
      </c>
      <c r="B3064" t="s">
        <v>75271</v>
      </c>
      <c r="C3064" t="s">
        <v>7885</v>
      </c>
      <c r="D3064" t="s">
        <v>75272</v>
      </c>
    </row>
    <row r="3065" spans="1:4">
      <c r="A3065" t="s">
        <v>75273</v>
      </c>
      <c r="B3065" t="s">
        <v>75274</v>
      </c>
      <c r="C3065" t="s">
        <v>7955</v>
      </c>
      <c r="D3065" t="s">
        <v>75275</v>
      </c>
    </row>
    <row r="3066" spans="1:4">
      <c r="A3066" t="s">
        <v>75276</v>
      </c>
      <c r="B3066" t="s">
        <v>75277</v>
      </c>
      <c r="C3066" t="s">
        <v>8127</v>
      </c>
      <c r="D3066" t="s">
        <v>75278</v>
      </c>
    </row>
    <row r="3067" spans="1:4">
      <c r="A3067" t="s">
        <v>75279</v>
      </c>
      <c r="B3067" t="s">
        <v>75280</v>
      </c>
      <c r="C3067" t="s">
        <v>8127</v>
      </c>
      <c r="D3067" t="s">
        <v>75281</v>
      </c>
    </row>
    <row r="3068" spans="1:4">
      <c r="A3068" t="s">
        <v>75282</v>
      </c>
      <c r="B3068" t="s">
        <v>75283</v>
      </c>
      <c r="C3068" t="s">
        <v>7938</v>
      </c>
      <c r="D3068" t="s">
        <v>75284</v>
      </c>
    </row>
    <row r="3069" spans="1:4">
      <c r="A3069" t="s">
        <v>75285</v>
      </c>
      <c r="B3069" t="s">
        <v>75286</v>
      </c>
      <c r="C3069" t="s">
        <v>7845</v>
      </c>
      <c r="D3069" t="s">
        <v>75287</v>
      </c>
    </row>
    <row r="3070" spans="1:4">
      <c r="A3070" t="s">
        <v>75288</v>
      </c>
      <c r="B3070" t="s">
        <v>75289</v>
      </c>
      <c r="C3070" t="s">
        <v>8050</v>
      </c>
      <c r="D3070" t="s">
        <v>75290</v>
      </c>
    </row>
    <row r="3071" spans="1:4">
      <c r="A3071" t="s">
        <v>75291</v>
      </c>
      <c r="B3071" t="s">
        <v>75292</v>
      </c>
      <c r="C3071" t="s">
        <v>7938</v>
      </c>
      <c r="D3071" t="s">
        <v>75293</v>
      </c>
    </row>
    <row r="3072" spans="1:4">
      <c r="A3072" t="s">
        <v>75294</v>
      </c>
      <c r="B3072" t="s">
        <v>75295</v>
      </c>
      <c r="C3072" t="s">
        <v>10632</v>
      </c>
      <c r="D3072" t="s">
        <v>75296</v>
      </c>
    </row>
    <row r="3073" spans="1:4">
      <c r="A3073" t="s">
        <v>75297</v>
      </c>
      <c r="B3073" t="s">
        <v>75298</v>
      </c>
      <c r="C3073" t="s">
        <v>499</v>
      </c>
      <c r="D3073" t="s">
        <v>75299</v>
      </c>
    </row>
    <row r="3074" spans="1:4">
      <c r="A3074" t="s">
        <v>75300</v>
      </c>
      <c r="B3074" t="s">
        <v>75301</v>
      </c>
      <c r="C3074" t="s">
        <v>8127</v>
      </c>
      <c r="D3074" t="s">
        <v>75302</v>
      </c>
    </row>
    <row r="3075" spans="1:4">
      <c r="A3075" t="s">
        <v>75303</v>
      </c>
      <c r="B3075" t="s">
        <v>75304</v>
      </c>
      <c r="C3075" t="s">
        <v>499</v>
      </c>
      <c r="D3075" t="s">
        <v>75305</v>
      </c>
    </row>
    <row r="3076" spans="1:4">
      <c r="A3076" t="s">
        <v>75306</v>
      </c>
      <c r="B3076" t="s">
        <v>75307</v>
      </c>
      <c r="C3076" t="s">
        <v>7855</v>
      </c>
      <c r="D3076" t="s">
        <v>75308</v>
      </c>
    </row>
    <row r="3077" spans="1:4">
      <c r="A3077" t="s">
        <v>75309</v>
      </c>
      <c r="B3077" t="s">
        <v>75310</v>
      </c>
      <c r="C3077" t="s">
        <v>7885</v>
      </c>
      <c r="D3077" t="s">
        <v>75311</v>
      </c>
    </row>
    <row r="3078" spans="1:4">
      <c r="A3078" t="s">
        <v>75312</v>
      </c>
      <c r="B3078" t="s">
        <v>75313</v>
      </c>
      <c r="C3078" t="s">
        <v>499</v>
      </c>
      <c r="D3078" t="s">
        <v>75314</v>
      </c>
    </row>
    <row r="3079" spans="1:4">
      <c r="A3079" t="s">
        <v>75315</v>
      </c>
      <c r="B3079" t="s">
        <v>75316</v>
      </c>
      <c r="C3079" t="s">
        <v>7955</v>
      </c>
      <c r="D3079" t="s">
        <v>75317</v>
      </c>
    </row>
    <row r="3080" spans="1:4">
      <c r="A3080" t="s">
        <v>75318</v>
      </c>
      <c r="B3080" t="s">
        <v>75319</v>
      </c>
      <c r="C3080" t="s">
        <v>8450</v>
      </c>
      <c r="D3080" t="s">
        <v>75320</v>
      </c>
    </row>
    <row r="3081" spans="1:4">
      <c r="A3081" t="s">
        <v>75321</v>
      </c>
      <c r="B3081" t="s">
        <v>75322</v>
      </c>
      <c r="C3081" t="s">
        <v>7983</v>
      </c>
      <c r="D3081" t="s">
        <v>75323</v>
      </c>
    </row>
    <row r="3082" spans="1:4">
      <c r="A3082" t="s">
        <v>75324</v>
      </c>
      <c r="B3082" t="s">
        <v>75325</v>
      </c>
      <c r="C3082" t="s">
        <v>550</v>
      </c>
      <c r="D3082" t="s">
        <v>75326</v>
      </c>
    </row>
    <row r="3083" spans="1:4">
      <c r="A3083" t="s">
        <v>75327</v>
      </c>
      <c r="B3083" t="s">
        <v>75328</v>
      </c>
      <c r="C3083" t="s">
        <v>7803</v>
      </c>
      <c r="D3083" t="s">
        <v>75329</v>
      </c>
    </row>
    <row r="3084" spans="1:4">
      <c r="A3084" t="s">
        <v>75330</v>
      </c>
      <c r="B3084" t="s">
        <v>75331</v>
      </c>
      <c r="C3084" t="s">
        <v>11833</v>
      </c>
      <c r="D3084" t="s">
        <v>75332</v>
      </c>
    </row>
    <row r="3085" spans="1:4">
      <c r="A3085" t="s">
        <v>75333</v>
      </c>
      <c r="B3085" t="s">
        <v>75334</v>
      </c>
      <c r="C3085" t="s">
        <v>11833</v>
      </c>
      <c r="D3085" t="s">
        <v>75335</v>
      </c>
    </row>
    <row r="3086" spans="1:4">
      <c r="A3086" t="s">
        <v>75336</v>
      </c>
      <c r="B3086" t="s">
        <v>75337</v>
      </c>
      <c r="C3086" t="s">
        <v>7845</v>
      </c>
      <c r="D3086" t="s">
        <v>75338</v>
      </c>
    </row>
    <row r="3087" spans="1:4">
      <c r="A3087" t="s">
        <v>75339</v>
      </c>
      <c r="B3087" t="s">
        <v>75340</v>
      </c>
      <c r="C3087" t="s">
        <v>550</v>
      </c>
      <c r="D3087" t="s">
        <v>75341</v>
      </c>
    </row>
    <row r="3088" spans="1:4">
      <c r="A3088" t="s">
        <v>75342</v>
      </c>
      <c r="B3088" t="s">
        <v>75343</v>
      </c>
      <c r="C3088" t="s">
        <v>499</v>
      </c>
      <c r="D3088" t="s">
        <v>75344</v>
      </c>
    </row>
    <row r="3089" spans="1:4">
      <c r="A3089" t="s">
        <v>75345</v>
      </c>
      <c r="B3089" t="s">
        <v>75346</v>
      </c>
      <c r="C3089" t="s">
        <v>499</v>
      </c>
      <c r="D3089" t="s">
        <v>75347</v>
      </c>
    </row>
    <row r="3090" spans="1:4">
      <c r="A3090" t="s">
        <v>75348</v>
      </c>
      <c r="B3090" t="s">
        <v>75349</v>
      </c>
      <c r="C3090" t="s">
        <v>7845</v>
      </c>
      <c r="D3090" t="s">
        <v>75350</v>
      </c>
    </row>
    <row r="3091" spans="1:4">
      <c r="A3091" t="s">
        <v>75351</v>
      </c>
      <c r="B3091" t="s">
        <v>75352</v>
      </c>
      <c r="C3091" t="s">
        <v>7803</v>
      </c>
      <c r="D3091" t="s">
        <v>75353</v>
      </c>
    </row>
    <row r="3092" spans="1:4">
      <c r="A3092" t="s">
        <v>75354</v>
      </c>
      <c r="B3092" t="s">
        <v>75355</v>
      </c>
      <c r="C3092" t="s">
        <v>8050</v>
      </c>
      <c r="D3092" t="s">
        <v>75356</v>
      </c>
    </row>
    <row r="3093" spans="1:4">
      <c r="A3093" t="s">
        <v>75357</v>
      </c>
      <c r="B3093" t="s">
        <v>75358</v>
      </c>
      <c r="C3093" t="s">
        <v>8127</v>
      </c>
      <c r="D3093" t="s">
        <v>75359</v>
      </c>
    </row>
    <row r="3094" spans="1:4">
      <c r="A3094" t="s">
        <v>75360</v>
      </c>
      <c r="B3094" t="s">
        <v>75361</v>
      </c>
      <c r="C3094" t="s">
        <v>8050</v>
      </c>
      <c r="D3094" t="s">
        <v>75362</v>
      </c>
    </row>
    <row r="3095" spans="1:4">
      <c r="A3095" t="s">
        <v>75363</v>
      </c>
      <c r="B3095" t="s">
        <v>75364</v>
      </c>
      <c r="C3095" t="s">
        <v>8127</v>
      </c>
      <c r="D3095" t="s">
        <v>75365</v>
      </c>
    </row>
    <row r="3096" spans="1:4">
      <c r="A3096" t="s">
        <v>75366</v>
      </c>
      <c r="B3096" t="s">
        <v>75367</v>
      </c>
      <c r="C3096" t="s">
        <v>550</v>
      </c>
      <c r="D3096" t="s">
        <v>75368</v>
      </c>
    </row>
    <row r="3097" spans="1:4">
      <c r="A3097" t="s">
        <v>75369</v>
      </c>
      <c r="B3097" t="s">
        <v>75370</v>
      </c>
      <c r="C3097" t="s">
        <v>499</v>
      </c>
      <c r="D3097" t="s">
        <v>75371</v>
      </c>
    </row>
    <row r="3098" spans="1:4">
      <c r="A3098" t="s">
        <v>75372</v>
      </c>
      <c r="B3098" t="s">
        <v>75373</v>
      </c>
      <c r="C3098" t="s">
        <v>499</v>
      </c>
      <c r="D3098" t="s">
        <v>10366</v>
      </c>
    </row>
    <row r="3099" spans="1:4">
      <c r="A3099" t="s">
        <v>75374</v>
      </c>
      <c r="B3099" t="s">
        <v>75375</v>
      </c>
      <c r="C3099" t="s">
        <v>7803</v>
      </c>
      <c r="D3099" t="s">
        <v>75376</v>
      </c>
    </row>
    <row r="3100" spans="1:4">
      <c r="A3100" t="s">
        <v>75377</v>
      </c>
      <c r="B3100" t="s">
        <v>75378</v>
      </c>
      <c r="C3100" t="s">
        <v>7934</v>
      </c>
      <c r="D3100" t="s">
        <v>75379</v>
      </c>
    </row>
    <row r="3101" spans="1:4">
      <c r="A3101" t="s">
        <v>75380</v>
      </c>
      <c r="B3101" t="s">
        <v>75381</v>
      </c>
      <c r="C3101" t="s">
        <v>7934</v>
      </c>
      <c r="D3101" t="s">
        <v>75382</v>
      </c>
    </row>
    <row r="3102" spans="1:4">
      <c r="A3102" t="s">
        <v>75383</v>
      </c>
      <c r="B3102" t="s">
        <v>75384</v>
      </c>
      <c r="C3102" t="s">
        <v>7803</v>
      </c>
      <c r="D3102" t="s">
        <v>75385</v>
      </c>
    </row>
    <row r="3103" spans="1:4">
      <c r="A3103" t="s">
        <v>75386</v>
      </c>
      <c r="B3103" t="s">
        <v>75387</v>
      </c>
      <c r="C3103" t="s">
        <v>7934</v>
      </c>
      <c r="D3103" t="s">
        <v>75388</v>
      </c>
    </row>
    <row r="3104" spans="1:4">
      <c r="A3104" t="s">
        <v>75389</v>
      </c>
      <c r="B3104" t="s">
        <v>75390</v>
      </c>
      <c r="C3104" t="s">
        <v>550</v>
      </c>
      <c r="D3104" t="s">
        <v>75391</v>
      </c>
    </row>
    <row r="3105" spans="1:4">
      <c r="A3105" t="s">
        <v>75392</v>
      </c>
      <c r="B3105" t="s">
        <v>75393</v>
      </c>
      <c r="C3105" t="s">
        <v>499</v>
      </c>
      <c r="D3105" t="s">
        <v>75394</v>
      </c>
    </row>
    <row r="3106" spans="1:4">
      <c r="A3106" t="s">
        <v>75395</v>
      </c>
      <c r="B3106" t="s">
        <v>75396</v>
      </c>
      <c r="C3106" t="s">
        <v>7803</v>
      </c>
      <c r="D3106" t="s">
        <v>75397</v>
      </c>
    </row>
    <row r="3107" spans="1:4">
      <c r="A3107" t="s">
        <v>75398</v>
      </c>
      <c r="B3107" t="s">
        <v>75399</v>
      </c>
      <c r="C3107" t="s">
        <v>197</v>
      </c>
      <c r="D3107" t="s">
        <v>75400</v>
      </c>
    </row>
    <row r="3108" spans="1:4">
      <c r="A3108" t="s">
        <v>75401</v>
      </c>
      <c r="B3108" t="s">
        <v>75402</v>
      </c>
      <c r="C3108" t="s">
        <v>550</v>
      </c>
      <c r="D3108" t="s">
        <v>75403</v>
      </c>
    </row>
    <row r="3109" spans="1:4">
      <c r="A3109" t="s">
        <v>75404</v>
      </c>
      <c r="B3109" t="s">
        <v>75405</v>
      </c>
      <c r="C3109" t="s">
        <v>499</v>
      </c>
      <c r="D3109" t="s">
        <v>31177</v>
      </c>
    </row>
    <row r="3110" spans="1:4">
      <c r="A3110" t="s">
        <v>75406</v>
      </c>
      <c r="B3110" t="s">
        <v>75407</v>
      </c>
      <c r="C3110" t="s">
        <v>499</v>
      </c>
      <c r="D3110" t="s">
        <v>6385</v>
      </c>
    </row>
    <row r="3111" spans="1:4">
      <c r="A3111" t="s">
        <v>75408</v>
      </c>
      <c r="B3111" t="s">
        <v>75409</v>
      </c>
      <c r="C3111" t="s">
        <v>7803</v>
      </c>
      <c r="D3111" t="s">
        <v>75410</v>
      </c>
    </row>
    <row r="3112" spans="1:4">
      <c r="A3112" t="s">
        <v>75411</v>
      </c>
      <c r="B3112" t="s">
        <v>75412</v>
      </c>
      <c r="C3112" t="s">
        <v>499</v>
      </c>
      <c r="D3112" t="s">
        <v>75413</v>
      </c>
    </row>
    <row r="3113" spans="1:4">
      <c r="A3113" t="s">
        <v>75414</v>
      </c>
      <c r="B3113" t="s">
        <v>75415</v>
      </c>
      <c r="C3113" t="s">
        <v>7885</v>
      </c>
      <c r="D3113" t="s">
        <v>16870</v>
      </c>
    </row>
    <row r="3114" spans="1:4">
      <c r="A3114" t="s">
        <v>75416</v>
      </c>
      <c r="B3114" t="s">
        <v>75417</v>
      </c>
      <c r="C3114" t="s">
        <v>499</v>
      </c>
      <c r="D3114" t="s">
        <v>75418</v>
      </c>
    </row>
    <row r="3115" spans="1:4">
      <c r="A3115" t="s">
        <v>75419</v>
      </c>
      <c r="B3115" t="s">
        <v>75420</v>
      </c>
      <c r="C3115" t="s">
        <v>7955</v>
      </c>
      <c r="D3115" t="s">
        <v>75421</v>
      </c>
    </row>
    <row r="3116" spans="1:4">
      <c r="A3116" t="s">
        <v>75422</v>
      </c>
      <c r="B3116" t="s">
        <v>75423</v>
      </c>
      <c r="C3116" t="s">
        <v>499</v>
      </c>
      <c r="D3116" t="s">
        <v>37450</v>
      </c>
    </row>
    <row r="3117" spans="1:4">
      <c r="A3117" t="s">
        <v>75424</v>
      </c>
      <c r="B3117" t="s">
        <v>75425</v>
      </c>
      <c r="C3117" t="s">
        <v>7934</v>
      </c>
      <c r="D3117" t="s">
        <v>75426</v>
      </c>
    </row>
    <row r="3118" spans="1:4">
      <c r="A3118" t="s">
        <v>75427</v>
      </c>
      <c r="B3118" t="s">
        <v>75428</v>
      </c>
      <c r="C3118" t="s">
        <v>7934</v>
      </c>
      <c r="D3118" t="s">
        <v>75429</v>
      </c>
    </row>
    <row r="3119" spans="1:4">
      <c r="A3119" t="s">
        <v>75430</v>
      </c>
      <c r="B3119" t="s">
        <v>75431</v>
      </c>
      <c r="C3119" t="s">
        <v>7803</v>
      </c>
      <c r="D3119" t="s">
        <v>75432</v>
      </c>
    </row>
    <row r="3120" spans="1:4">
      <c r="A3120" t="s">
        <v>75433</v>
      </c>
      <c r="B3120" t="s">
        <v>75434</v>
      </c>
      <c r="C3120" t="s">
        <v>8050</v>
      </c>
      <c r="D3120" t="s">
        <v>75435</v>
      </c>
    </row>
    <row r="3121" spans="1:4">
      <c r="A3121" t="s">
        <v>75436</v>
      </c>
      <c r="B3121" t="s">
        <v>75437</v>
      </c>
      <c r="C3121" t="s">
        <v>499</v>
      </c>
      <c r="D3121" t="s">
        <v>75438</v>
      </c>
    </row>
    <row r="3122" spans="1:4">
      <c r="A3122" t="s">
        <v>75439</v>
      </c>
      <c r="B3122" t="s">
        <v>75440</v>
      </c>
      <c r="C3122" t="s">
        <v>7845</v>
      </c>
      <c r="D3122" t="s">
        <v>75441</v>
      </c>
    </row>
    <row r="3123" spans="1:4">
      <c r="A3123" t="s">
        <v>75442</v>
      </c>
      <c r="B3123" t="s">
        <v>75443</v>
      </c>
      <c r="C3123" t="s">
        <v>7803</v>
      </c>
      <c r="D3123" t="s">
        <v>75444</v>
      </c>
    </row>
    <row r="3124" spans="1:4">
      <c r="A3124" t="s">
        <v>75445</v>
      </c>
      <c r="B3124" t="s">
        <v>75446</v>
      </c>
      <c r="C3124" t="s">
        <v>550</v>
      </c>
      <c r="D3124" t="s">
        <v>75447</v>
      </c>
    </row>
    <row r="3125" spans="1:4">
      <c r="A3125" t="s">
        <v>75448</v>
      </c>
      <c r="B3125" t="s">
        <v>75449</v>
      </c>
      <c r="C3125" t="s">
        <v>8012</v>
      </c>
      <c r="D3125" t="s">
        <v>75450</v>
      </c>
    </row>
    <row r="3126" spans="1:4">
      <c r="A3126" t="s">
        <v>75451</v>
      </c>
      <c r="B3126" t="s">
        <v>75452</v>
      </c>
      <c r="C3126" t="s">
        <v>7983</v>
      </c>
      <c r="D3126" t="s">
        <v>75453</v>
      </c>
    </row>
    <row r="3127" spans="1:4">
      <c r="A3127" t="s">
        <v>75454</v>
      </c>
      <c r="B3127" t="s">
        <v>75455</v>
      </c>
      <c r="C3127" t="s">
        <v>7885</v>
      </c>
      <c r="D3127" t="s">
        <v>75456</v>
      </c>
    </row>
    <row r="3128" spans="1:4">
      <c r="A3128" t="s">
        <v>75457</v>
      </c>
      <c r="B3128" t="s">
        <v>75458</v>
      </c>
      <c r="C3128" t="s">
        <v>7803</v>
      </c>
      <c r="D3128" t="s">
        <v>75459</v>
      </c>
    </row>
    <row r="3129" spans="1:4">
      <c r="A3129" t="s">
        <v>75460</v>
      </c>
      <c r="B3129" t="s">
        <v>75461</v>
      </c>
      <c r="C3129" t="s">
        <v>8127</v>
      </c>
      <c r="D3129" t="s">
        <v>75462</v>
      </c>
    </row>
    <row r="3130" spans="1:4">
      <c r="A3130" t="s">
        <v>75463</v>
      </c>
      <c r="B3130" t="s">
        <v>75464</v>
      </c>
      <c r="C3130" t="s">
        <v>550</v>
      </c>
      <c r="D3130" t="s">
        <v>75465</v>
      </c>
    </row>
    <row r="3131" spans="1:4">
      <c r="A3131" t="s">
        <v>75466</v>
      </c>
      <c r="B3131" t="s">
        <v>75467</v>
      </c>
      <c r="C3131" t="s">
        <v>7803</v>
      </c>
      <c r="D3131" t="s">
        <v>75468</v>
      </c>
    </row>
    <row r="3132" spans="1:4">
      <c r="A3132" t="s">
        <v>75469</v>
      </c>
      <c r="B3132" t="s">
        <v>75470</v>
      </c>
      <c r="C3132" t="s">
        <v>7983</v>
      </c>
      <c r="D3132" t="s">
        <v>75471</v>
      </c>
    </row>
    <row r="3133" spans="1:4">
      <c r="A3133" t="s">
        <v>75472</v>
      </c>
      <c r="B3133" t="s">
        <v>75473</v>
      </c>
      <c r="C3133" t="s">
        <v>7955</v>
      </c>
      <c r="D3133" t="s">
        <v>75474</v>
      </c>
    </row>
    <row r="3134" spans="1:4">
      <c r="A3134" t="s">
        <v>75475</v>
      </c>
      <c r="B3134" t="s">
        <v>75476</v>
      </c>
      <c r="C3134" t="s">
        <v>7855</v>
      </c>
      <c r="D3134" t="s">
        <v>75477</v>
      </c>
    </row>
    <row r="3135" spans="1:4">
      <c r="A3135" t="s">
        <v>75478</v>
      </c>
      <c r="B3135" t="s">
        <v>75479</v>
      </c>
      <c r="C3135" t="s">
        <v>499</v>
      </c>
      <c r="D3135" t="s">
        <v>58995</v>
      </c>
    </row>
    <row r="3136" spans="1:4">
      <c r="A3136" t="s">
        <v>75480</v>
      </c>
      <c r="B3136" t="s">
        <v>75481</v>
      </c>
      <c r="C3136" t="s">
        <v>7803</v>
      </c>
      <c r="D3136" t="s">
        <v>75482</v>
      </c>
    </row>
    <row r="3137" spans="1:4">
      <c r="A3137" t="s">
        <v>75483</v>
      </c>
      <c r="B3137" t="s">
        <v>75484</v>
      </c>
      <c r="C3137" t="s">
        <v>7885</v>
      </c>
      <c r="D3137" t="s">
        <v>75485</v>
      </c>
    </row>
    <row r="3138" spans="1:4">
      <c r="A3138" t="s">
        <v>75486</v>
      </c>
      <c r="B3138" t="s">
        <v>75487</v>
      </c>
      <c r="C3138" t="s">
        <v>197</v>
      </c>
      <c r="D3138" t="s">
        <v>75488</v>
      </c>
    </row>
    <row r="3139" spans="1:4">
      <c r="A3139" t="s">
        <v>75489</v>
      </c>
      <c r="B3139" t="s">
        <v>75490</v>
      </c>
      <c r="C3139" t="s">
        <v>7803</v>
      </c>
      <c r="D3139" t="s">
        <v>75491</v>
      </c>
    </row>
    <row r="3140" spans="1:4">
      <c r="A3140" t="s">
        <v>75492</v>
      </c>
      <c r="B3140" t="s">
        <v>75493</v>
      </c>
      <c r="C3140" t="s">
        <v>499</v>
      </c>
      <c r="D3140" t="s">
        <v>75494</v>
      </c>
    </row>
    <row r="3141" spans="1:4">
      <c r="A3141" t="s">
        <v>75495</v>
      </c>
      <c r="B3141" t="s">
        <v>75496</v>
      </c>
      <c r="C3141" t="s">
        <v>197</v>
      </c>
      <c r="D3141" t="s">
        <v>75497</v>
      </c>
    </row>
    <row r="3142" spans="1:4">
      <c r="A3142" t="s">
        <v>75498</v>
      </c>
      <c r="B3142" t="s">
        <v>75499</v>
      </c>
      <c r="C3142" t="s">
        <v>7955</v>
      </c>
      <c r="D3142" t="s">
        <v>75500</v>
      </c>
    </row>
    <row r="3143" spans="1:4">
      <c r="A3143" t="s">
        <v>75501</v>
      </c>
      <c r="B3143" t="s">
        <v>75502</v>
      </c>
      <c r="C3143" t="s">
        <v>7803</v>
      </c>
      <c r="D3143" t="s">
        <v>75503</v>
      </c>
    </row>
    <row r="3144" spans="1:4">
      <c r="A3144" t="s">
        <v>75504</v>
      </c>
      <c r="B3144" t="s">
        <v>75505</v>
      </c>
      <c r="C3144" t="s">
        <v>7803</v>
      </c>
      <c r="D3144" t="s">
        <v>75506</v>
      </c>
    </row>
    <row r="3145" spans="1:4">
      <c r="A3145" t="s">
        <v>75507</v>
      </c>
      <c r="B3145" t="s">
        <v>75508</v>
      </c>
      <c r="C3145" t="s">
        <v>7803</v>
      </c>
      <c r="D3145" t="s">
        <v>75509</v>
      </c>
    </row>
    <row r="3146" spans="1:4">
      <c r="A3146" t="s">
        <v>75510</v>
      </c>
      <c r="B3146" t="s">
        <v>75511</v>
      </c>
      <c r="C3146" t="s">
        <v>7803</v>
      </c>
      <c r="D3146" t="s">
        <v>75512</v>
      </c>
    </row>
    <row r="3147" spans="1:4">
      <c r="A3147" t="s">
        <v>75513</v>
      </c>
      <c r="B3147" t="s">
        <v>75514</v>
      </c>
      <c r="C3147" t="s">
        <v>499</v>
      </c>
      <c r="D3147" t="s">
        <v>5614</v>
      </c>
    </row>
    <row r="3148" spans="1:4">
      <c r="A3148" t="s">
        <v>75515</v>
      </c>
      <c r="B3148" t="s">
        <v>75516</v>
      </c>
      <c r="C3148" t="s">
        <v>7815</v>
      </c>
      <c r="D3148" t="s">
        <v>75517</v>
      </c>
    </row>
    <row r="3149" spans="1:4">
      <c r="A3149" t="s">
        <v>75518</v>
      </c>
      <c r="B3149" t="s">
        <v>75519</v>
      </c>
      <c r="C3149" t="s">
        <v>7815</v>
      </c>
      <c r="D3149" t="s">
        <v>75520</v>
      </c>
    </row>
    <row r="3150" spans="1:4">
      <c r="A3150" t="s">
        <v>75521</v>
      </c>
      <c r="B3150" t="s">
        <v>75522</v>
      </c>
      <c r="C3150" t="s">
        <v>8012</v>
      </c>
      <c r="D3150" t="s">
        <v>75523</v>
      </c>
    </row>
    <row r="3151" spans="1:4">
      <c r="A3151" t="s">
        <v>75524</v>
      </c>
      <c r="B3151" t="s">
        <v>75525</v>
      </c>
      <c r="C3151" t="s">
        <v>7803</v>
      </c>
      <c r="D3151" t="s">
        <v>75526</v>
      </c>
    </row>
    <row r="3152" spans="1:4">
      <c r="A3152" t="s">
        <v>75527</v>
      </c>
      <c r="B3152" t="s">
        <v>75528</v>
      </c>
      <c r="C3152" t="s">
        <v>7803</v>
      </c>
      <c r="D3152" t="s">
        <v>75529</v>
      </c>
    </row>
    <row r="3153" spans="1:4">
      <c r="A3153" t="s">
        <v>75530</v>
      </c>
      <c r="B3153" t="s">
        <v>75531</v>
      </c>
      <c r="C3153" t="s">
        <v>7803</v>
      </c>
      <c r="D3153" t="s">
        <v>33928</v>
      </c>
    </row>
    <row r="3154" spans="1:4">
      <c r="A3154" t="s">
        <v>75532</v>
      </c>
      <c r="B3154" t="s">
        <v>75533</v>
      </c>
      <c r="C3154" t="s">
        <v>7955</v>
      </c>
      <c r="D3154" t="s">
        <v>75534</v>
      </c>
    </row>
    <row r="3155" spans="1:4">
      <c r="A3155" t="s">
        <v>75535</v>
      </c>
      <c r="B3155" t="s">
        <v>75536</v>
      </c>
      <c r="C3155" t="s">
        <v>7938</v>
      </c>
      <c r="D3155" t="s">
        <v>75537</v>
      </c>
    </row>
    <row r="3156" spans="1:4">
      <c r="A3156" t="s">
        <v>75538</v>
      </c>
      <c r="B3156" t="s">
        <v>75539</v>
      </c>
      <c r="C3156" t="s">
        <v>7803</v>
      </c>
      <c r="D3156" t="s">
        <v>75540</v>
      </c>
    </row>
    <row r="3157" spans="1:4">
      <c r="A3157" t="s">
        <v>75541</v>
      </c>
      <c r="B3157" t="s">
        <v>75542</v>
      </c>
      <c r="C3157" t="s">
        <v>8127</v>
      </c>
      <c r="D3157" t="s">
        <v>75543</v>
      </c>
    </row>
    <row r="3158" spans="1:4">
      <c r="A3158" t="s">
        <v>75544</v>
      </c>
      <c r="B3158" t="s">
        <v>75545</v>
      </c>
      <c r="C3158" t="s">
        <v>7815</v>
      </c>
      <c r="D3158" t="s">
        <v>75546</v>
      </c>
    </row>
    <row r="3159" spans="1:4">
      <c r="A3159" t="s">
        <v>75547</v>
      </c>
      <c r="B3159" t="s">
        <v>75548</v>
      </c>
      <c r="C3159" t="s">
        <v>550</v>
      </c>
      <c r="D3159" t="s">
        <v>75549</v>
      </c>
    </row>
    <row r="3160" spans="1:4">
      <c r="A3160" t="s">
        <v>75550</v>
      </c>
      <c r="B3160" t="s">
        <v>75551</v>
      </c>
      <c r="C3160" t="s">
        <v>499</v>
      </c>
      <c r="D3160" t="s">
        <v>452</v>
      </c>
    </row>
    <row r="3161" spans="1:4">
      <c r="A3161" t="s">
        <v>75552</v>
      </c>
      <c r="B3161" t="s">
        <v>75553</v>
      </c>
      <c r="C3161" t="s">
        <v>499</v>
      </c>
      <c r="D3161" t="s">
        <v>75554</v>
      </c>
    </row>
    <row r="3162" spans="1:4">
      <c r="A3162" t="s">
        <v>75555</v>
      </c>
      <c r="B3162" t="s">
        <v>75556</v>
      </c>
      <c r="C3162" t="s">
        <v>8127</v>
      </c>
      <c r="D3162" t="s">
        <v>75557</v>
      </c>
    </row>
    <row r="3163" spans="1:4">
      <c r="A3163" t="s">
        <v>75558</v>
      </c>
      <c r="B3163" t="s">
        <v>75559</v>
      </c>
      <c r="C3163" t="s">
        <v>10809</v>
      </c>
      <c r="D3163" t="s">
        <v>75560</v>
      </c>
    </row>
    <row r="3164" spans="1:4">
      <c r="A3164" t="s">
        <v>75561</v>
      </c>
      <c r="B3164" t="s">
        <v>75562</v>
      </c>
      <c r="C3164" t="s">
        <v>7803</v>
      </c>
      <c r="D3164" t="s">
        <v>41608</v>
      </c>
    </row>
    <row r="3165" spans="1:4">
      <c r="A3165" t="s">
        <v>75563</v>
      </c>
      <c r="B3165" t="s">
        <v>75564</v>
      </c>
      <c r="C3165" t="s">
        <v>7934</v>
      </c>
      <c r="D3165" t="s">
        <v>75565</v>
      </c>
    </row>
    <row r="3166" spans="1:4">
      <c r="A3166" t="s">
        <v>75566</v>
      </c>
      <c r="B3166" t="s">
        <v>75567</v>
      </c>
      <c r="C3166" t="s">
        <v>7885</v>
      </c>
      <c r="D3166" t="s">
        <v>75568</v>
      </c>
    </row>
    <row r="3167" spans="1:4">
      <c r="A3167" t="s">
        <v>75569</v>
      </c>
      <c r="B3167" t="s">
        <v>75570</v>
      </c>
      <c r="C3167" t="s">
        <v>7955</v>
      </c>
      <c r="D3167" t="s">
        <v>51232</v>
      </c>
    </row>
    <row r="3168" spans="1:4">
      <c r="A3168" t="s">
        <v>75571</v>
      </c>
      <c r="B3168" t="s">
        <v>75572</v>
      </c>
      <c r="C3168" t="s">
        <v>7983</v>
      </c>
      <c r="D3168" t="s">
        <v>75573</v>
      </c>
    </row>
    <row r="3169" spans="1:4">
      <c r="A3169" t="s">
        <v>75574</v>
      </c>
      <c r="B3169" t="s">
        <v>75575</v>
      </c>
      <c r="C3169" t="s">
        <v>550</v>
      </c>
      <c r="D3169" t="s">
        <v>75576</v>
      </c>
    </row>
    <row r="3170" spans="1:4">
      <c r="A3170" t="s">
        <v>75577</v>
      </c>
      <c r="B3170" t="s">
        <v>75578</v>
      </c>
      <c r="C3170" t="s">
        <v>8050</v>
      </c>
      <c r="D3170" t="s">
        <v>75579</v>
      </c>
    </row>
    <row r="3171" spans="1:4">
      <c r="A3171" t="s">
        <v>75580</v>
      </c>
      <c r="B3171" t="s">
        <v>75581</v>
      </c>
      <c r="C3171" t="s">
        <v>7855</v>
      </c>
      <c r="D3171" t="s">
        <v>75582</v>
      </c>
    </row>
    <row r="3172" spans="1:4">
      <c r="A3172" t="s">
        <v>75583</v>
      </c>
      <c r="B3172" t="s">
        <v>75584</v>
      </c>
      <c r="C3172" t="s">
        <v>8127</v>
      </c>
      <c r="D3172" t="s">
        <v>75585</v>
      </c>
    </row>
    <row r="3173" spans="1:4">
      <c r="A3173" t="s">
        <v>75586</v>
      </c>
      <c r="B3173" t="s">
        <v>75587</v>
      </c>
      <c r="C3173" t="s">
        <v>8050</v>
      </c>
      <c r="D3173" t="s">
        <v>75588</v>
      </c>
    </row>
    <row r="3174" spans="1:4">
      <c r="A3174" t="s">
        <v>75589</v>
      </c>
      <c r="B3174" t="s">
        <v>75590</v>
      </c>
      <c r="C3174" t="s">
        <v>8050</v>
      </c>
      <c r="D3174" t="s">
        <v>75591</v>
      </c>
    </row>
    <row r="3175" spans="1:4">
      <c r="A3175" t="s">
        <v>75592</v>
      </c>
      <c r="B3175" t="s">
        <v>75593</v>
      </c>
      <c r="C3175" t="s">
        <v>499</v>
      </c>
      <c r="D3175" t="s">
        <v>75594</v>
      </c>
    </row>
    <row r="3176" spans="1:4">
      <c r="A3176" t="s">
        <v>75595</v>
      </c>
      <c r="B3176" t="s">
        <v>75596</v>
      </c>
      <c r="C3176" t="s">
        <v>7803</v>
      </c>
      <c r="D3176" t="s">
        <v>75597</v>
      </c>
    </row>
    <row r="3177" spans="1:4">
      <c r="A3177" t="s">
        <v>75598</v>
      </c>
      <c r="B3177" t="s">
        <v>75599</v>
      </c>
      <c r="C3177" t="s">
        <v>8050</v>
      </c>
      <c r="D3177" t="s">
        <v>75600</v>
      </c>
    </row>
    <row r="3178" spans="1:4">
      <c r="A3178" t="s">
        <v>75601</v>
      </c>
      <c r="B3178" t="s">
        <v>75602</v>
      </c>
      <c r="C3178" t="s">
        <v>11833</v>
      </c>
      <c r="D3178" t="s">
        <v>75603</v>
      </c>
    </row>
    <row r="3179" spans="1:4">
      <c r="A3179" t="s">
        <v>75604</v>
      </c>
      <c r="B3179" t="s">
        <v>75605</v>
      </c>
      <c r="C3179" t="s">
        <v>8012</v>
      </c>
      <c r="D3179" t="s">
        <v>75606</v>
      </c>
    </row>
    <row r="3180" spans="1:4">
      <c r="A3180" t="s">
        <v>75607</v>
      </c>
      <c r="B3180" t="s">
        <v>75608</v>
      </c>
      <c r="C3180" t="s">
        <v>7803</v>
      </c>
      <c r="D3180" t="s">
        <v>75609</v>
      </c>
    </row>
    <row r="3181" spans="1:4">
      <c r="A3181" t="s">
        <v>75610</v>
      </c>
      <c r="B3181" t="s">
        <v>75611</v>
      </c>
      <c r="C3181" t="s">
        <v>7803</v>
      </c>
      <c r="D3181" t="s">
        <v>75612</v>
      </c>
    </row>
    <row r="3182" spans="1:4">
      <c r="A3182" t="s">
        <v>75613</v>
      </c>
      <c r="B3182" t="s">
        <v>75614</v>
      </c>
      <c r="C3182" t="s">
        <v>499</v>
      </c>
      <c r="D3182" t="s">
        <v>75615</v>
      </c>
    </row>
    <row r="3183" spans="1:4">
      <c r="A3183" t="s">
        <v>75616</v>
      </c>
      <c r="B3183" t="s">
        <v>75617</v>
      </c>
      <c r="C3183" t="s">
        <v>7885</v>
      </c>
      <c r="D3183" t="s">
        <v>75618</v>
      </c>
    </row>
    <row r="3184" spans="1:4">
      <c r="A3184" t="s">
        <v>75619</v>
      </c>
      <c r="B3184" t="s">
        <v>75620</v>
      </c>
      <c r="C3184" t="s">
        <v>8012</v>
      </c>
      <c r="D3184" t="s">
        <v>75621</v>
      </c>
    </row>
    <row r="3185" spans="1:4">
      <c r="A3185" t="s">
        <v>75622</v>
      </c>
      <c r="B3185" t="s">
        <v>75623</v>
      </c>
      <c r="C3185" t="s">
        <v>7815</v>
      </c>
      <c r="D3185" t="s">
        <v>75624</v>
      </c>
    </row>
    <row r="3186" spans="1:4">
      <c r="A3186" t="s">
        <v>75625</v>
      </c>
      <c r="B3186" t="s">
        <v>75626</v>
      </c>
      <c r="C3186" t="s">
        <v>7803</v>
      </c>
      <c r="D3186" t="s">
        <v>75627</v>
      </c>
    </row>
    <row r="3187" spans="1:4">
      <c r="A3187" t="s">
        <v>75628</v>
      </c>
      <c r="B3187" t="s">
        <v>75629</v>
      </c>
      <c r="C3187" t="s">
        <v>7803</v>
      </c>
      <c r="D3187" t="s">
        <v>75630</v>
      </c>
    </row>
    <row r="3188" spans="1:4">
      <c r="A3188" t="s">
        <v>75631</v>
      </c>
      <c r="B3188" t="s">
        <v>75632</v>
      </c>
      <c r="C3188" t="s">
        <v>7803</v>
      </c>
      <c r="D3188" t="s">
        <v>75633</v>
      </c>
    </row>
    <row r="3189" spans="1:4">
      <c r="A3189" t="s">
        <v>75634</v>
      </c>
      <c r="B3189" t="s">
        <v>75635</v>
      </c>
      <c r="C3189" t="s">
        <v>7845</v>
      </c>
      <c r="D3189" t="s">
        <v>75636</v>
      </c>
    </row>
    <row r="3190" spans="1:4">
      <c r="A3190" t="s">
        <v>75637</v>
      </c>
      <c r="B3190" t="s">
        <v>75638</v>
      </c>
      <c r="C3190" t="s">
        <v>7803</v>
      </c>
      <c r="D3190" t="s">
        <v>75639</v>
      </c>
    </row>
    <row r="3191" spans="1:4">
      <c r="A3191" t="s">
        <v>676</v>
      </c>
      <c r="B3191" t="s">
        <v>677</v>
      </c>
      <c r="C3191" t="s">
        <v>499</v>
      </c>
      <c r="D3191" t="s">
        <v>680</v>
      </c>
    </row>
    <row r="3192" spans="1:4">
      <c r="A3192" t="s">
        <v>75640</v>
      </c>
      <c r="B3192" t="s">
        <v>75641</v>
      </c>
      <c r="C3192" t="s">
        <v>7855</v>
      </c>
      <c r="D3192" t="s">
        <v>75642</v>
      </c>
    </row>
    <row r="3193" spans="1:4">
      <c r="A3193" t="s">
        <v>75643</v>
      </c>
      <c r="B3193" t="s">
        <v>75644</v>
      </c>
      <c r="C3193" t="s">
        <v>550</v>
      </c>
      <c r="D3193" t="s">
        <v>75645</v>
      </c>
    </row>
    <row r="3194" spans="1:4">
      <c r="A3194" t="s">
        <v>75646</v>
      </c>
      <c r="B3194" t="s">
        <v>75647</v>
      </c>
      <c r="C3194" t="s">
        <v>7845</v>
      </c>
      <c r="D3194" t="s">
        <v>75648</v>
      </c>
    </row>
    <row r="3195" spans="1:4">
      <c r="A3195" t="s">
        <v>75649</v>
      </c>
      <c r="B3195" t="s">
        <v>75650</v>
      </c>
      <c r="C3195" t="s">
        <v>7803</v>
      </c>
      <c r="D3195" t="s">
        <v>75651</v>
      </c>
    </row>
    <row r="3196" spans="1:4">
      <c r="A3196" t="s">
        <v>75652</v>
      </c>
      <c r="B3196" t="s">
        <v>75653</v>
      </c>
      <c r="C3196" t="s">
        <v>7955</v>
      </c>
      <c r="D3196" t="s">
        <v>75654</v>
      </c>
    </row>
    <row r="3197" spans="1:4">
      <c r="A3197" t="s">
        <v>75655</v>
      </c>
      <c r="B3197" t="s">
        <v>75656</v>
      </c>
      <c r="C3197" t="s">
        <v>7955</v>
      </c>
      <c r="D3197" t="s">
        <v>74066</v>
      </c>
    </row>
    <row r="3198" spans="1:4">
      <c r="A3198" t="s">
        <v>75657</v>
      </c>
      <c r="B3198" t="s">
        <v>75658</v>
      </c>
      <c r="C3198" t="s">
        <v>7955</v>
      </c>
      <c r="D3198" t="s">
        <v>75659</v>
      </c>
    </row>
    <row r="3199" spans="1:4">
      <c r="A3199" t="s">
        <v>75660</v>
      </c>
      <c r="B3199" t="s">
        <v>75661</v>
      </c>
      <c r="C3199" t="s">
        <v>550</v>
      </c>
      <c r="D3199" t="s">
        <v>75662</v>
      </c>
    </row>
    <row r="3200" spans="1:4">
      <c r="A3200" t="s">
        <v>75663</v>
      </c>
      <c r="B3200" t="s">
        <v>75664</v>
      </c>
      <c r="C3200" t="s">
        <v>7885</v>
      </c>
      <c r="D3200" t="s">
        <v>75665</v>
      </c>
    </row>
    <row r="3201" spans="1:4">
      <c r="A3201" t="s">
        <v>75666</v>
      </c>
      <c r="B3201" t="s">
        <v>75667</v>
      </c>
      <c r="C3201" t="s">
        <v>499</v>
      </c>
      <c r="D3201" t="s">
        <v>75668</v>
      </c>
    </row>
    <row r="3202" spans="1:4">
      <c r="A3202" t="s">
        <v>75669</v>
      </c>
      <c r="B3202" t="s">
        <v>75670</v>
      </c>
      <c r="C3202" t="s">
        <v>7855</v>
      </c>
      <c r="D3202" t="s">
        <v>75671</v>
      </c>
    </row>
    <row r="3203" spans="1:4">
      <c r="A3203" t="s">
        <v>75672</v>
      </c>
      <c r="B3203" t="s">
        <v>75673</v>
      </c>
      <c r="C3203" t="s">
        <v>7845</v>
      </c>
      <c r="D3203" t="s">
        <v>75674</v>
      </c>
    </row>
    <row r="3204" spans="1:4">
      <c r="A3204" t="s">
        <v>75675</v>
      </c>
      <c r="B3204" t="s">
        <v>75676</v>
      </c>
      <c r="C3204" t="s">
        <v>10238</v>
      </c>
      <c r="D3204" t="s">
        <v>75677</v>
      </c>
    </row>
    <row r="3205" spans="1:4">
      <c r="A3205" t="s">
        <v>75678</v>
      </c>
      <c r="B3205" t="s">
        <v>75679</v>
      </c>
      <c r="C3205" t="s">
        <v>7934</v>
      </c>
      <c r="D3205" t="s">
        <v>75680</v>
      </c>
    </row>
    <row r="3206" spans="1:4">
      <c r="A3206" t="s">
        <v>75681</v>
      </c>
      <c r="B3206" t="s">
        <v>75682</v>
      </c>
      <c r="C3206" t="s">
        <v>499</v>
      </c>
      <c r="D3206" t="s">
        <v>75683</v>
      </c>
    </row>
    <row r="3207" spans="1:4">
      <c r="A3207" t="s">
        <v>75684</v>
      </c>
      <c r="B3207" t="s">
        <v>75685</v>
      </c>
      <c r="C3207" t="s">
        <v>7934</v>
      </c>
      <c r="D3207" t="s">
        <v>75686</v>
      </c>
    </row>
    <row r="3208" spans="1:4">
      <c r="A3208" t="s">
        <v>75687</v>
      </c>
      <c r="B3208" t="s">
        <v>75688</v>
      </c>
      <c r="C3208" t="s">
        <v>7855</v>
      </c>
      <c r="D3208" t="s">
        <v>75689</v>
      </c>
    </row>
    <row r="3209" spans="1:4">
      <c r="A3209" t="s">
        <v>75690</v>
      </c>
      <c r="B3209" t="s">
        <v>75691</v>
      </c>
      <c r="C3209" t="s">
        <v>8012</v>
      </c>
      <c r="D3209" t="s">
        <v>75692</v>
      </c>
    </row>
    <row r="3210" spans="1:4">
      <c r="A3210" t="s">
        <v>75693</v>
      </c>
      <c r="B3210" t="s">
        <v>75694</v>
      </c>
      <c r="C3210" t="s">
        <v>7934</v>
      </c>
      <c r="D3210" t="s">
        <v>75695</v>
      </c>
    </row>
    <row r="3211" spans="1:4">
      <c r="A3211" t="s">
        <v>75696</v>
      </c>
      <c r="B3211" t="s">
        <v>75697</v>
      </c>
      <c r="C3211" t="s">
        <v>14569</v>
      </c>
      <c r="D3211" t="s">
        <v>75698</v>
      </c>
    </row>
    <row r="3212" spans="1:4">
      <c r="A3212" t="s">
        <v>75699</v>
      </c>
      <c r="B3212" t="s">
        <v>75700</v>
      </c>
      <c r="C3212" t="s">
        <v>7845</v>
      </c>
      <c r="D3212" t="s">
        <v>75701</v>
      </c>
    </row>
    <row r="3213" spans="1:4">
      <c r="A3213" t="s">
        <v>75702</v>
      </c>
      <c r="B3213" t="s">
        <v>75703</v>
      </c>
      <c r="C3213" t="s">
        <v>550</v>
      </c>
      <c r="D3213" t="s">
        <v>75704</v>
      </c>
    </row>
    <row r="3214" spans="1:4">
      <c r="A3214" t="s">
        <v>75705</v>
      </c>
      <c r="B3214" t="s">
        <v>75706</v>
      </c>
      <c r="C3214" t="s">
        <v>550</v>
      </c>
      <c r="D3214" t="s">
        <v>55834</v>
      </c>
    </row>
    <row r="3215" spans="1:4">
      <c r="A3215" t="s">
        <v>75707</v>
      </c>
      <c r="B3215" t="s">
        <v>75708</v>
      </c>
      <c r="C3215" t="s">
        <v>7955</v>
      </c>
      <c r="D3215" t="s">
        <v>75709</v>
      </c>
    </row>
    <row r="3216" spans="1:4">
      <c r="A3216" t="s">
        <v>75710</v>
      </c>
      <c r="B3216" t="s">
        <v>75711</v>
      </c>
      <c r="C3216" t="s">
        <v>499</v>
      </c>
      <c r="D3216" t="s">
        <v>75712</v>
      </c>
    </row>
    <row r="3217" spans="1:4">
      <c r="A3217" t="s">
        <v>75713</v>
      </c>
      <c r="B3217" t="s">
        <v>75714</v>
      </c>
      <c r="C3217" t="s">
        <v>499</v>
      </c>
      <c r="D3217" t="s">
        <v>75715</v>
      </c>
    </row>
    <row r="3218" spans="1:4">
      <c r="A3218" t="s">
        <v>75716</v>
      </c>
      <c r="B3218" t="s">
        <v>75717</v>
      </c>
      <c r="C3218" t="s">
        <v>7955</v>
      </c>
      <c r="D3218" t="s">
        <v>75718</v>
      </c>
    </row>
    <row r="3219" spans="1:4">
      <c r="A3219" t="s">
        <v>75719</v>
      </c>
      <c r="B3219" t="s">
        <v>75720</v>
      </c>
      <c r="C3219" t="s">
        <v>7885</v>
      </c>
      <c r="D3219" t="s">
        <v>75721</v>
      </c>
    </row>
    <row r="3220" spans="1:4">
      <c r="A3220" t="s">
        <v>75722</v>
      </c>
      <c r="B3220" t="s">
        <v>75723</v>
      </c>
      <c r="C3220" t="s">
        <v>550</v>
      </c>
      <c r="D3220" t="s">
        <v>75724</v>
      </c>
    </row>
    <row r="3221" spans="1:4">
      <c r="A3221" t="s">
        <v>75725</v>
      </c>
      <c r="B3221" t="s">
        <v>75726</v>
      </c>
      <c r="C3221" t="s">
        <v>499</v>
      </c>
      <c r="D3221" t="s">
        <v>75727</v>
      </c>
    </row>
    <row r="3222" spans="1:4">
      <c r="A3222" t="s">
        <v>75728</v>
      </c>
      <c r="B3222" t="s">
        <v>75729</v>
      </c>
      <c r="C3222" t="s">
        <v>550</v>
      </c>
      <c r="D3222" t="s">
        <v>75730</v>
      </c>
    </row>
    <row r="3223" spans="1:4">
      <c r="A3223" t="s">
        <v>75731</v>
      </c>
      <c r="B3223" t="s">
        <v>75732</v>
      </c>
      <c r="C3223" t="s">
        <v>7955</v>
      </c>
      <c r="D3223" t="s">
        <v>75733</v>
      </c>
    </row>
    <row r="3224" spans="1:4">
      <c r="A3224" t="s">
        <v>75734</v>
      </c>
      <c r="B3224" t="s">
        <v>75735</v>
      </c>
      <c r="C3224" t="s">
        <v>8127</v>
      </c>
      <c r="D3224" t="s">
        <v>75736</v>
      </c>
    </row>
    <row r="3225" spans="1:4">
      <c r="A3225" t="s">
        <v>75737</v>
      </c>
      <c r="B3225" t="s">
        <v>75738</v>
      </c>
      <c r="C3225" t="s">
        <v>7803</v>
      </c>
      <c r="D3225" t="s">
        <v>75739</v>
      </c>
    </row>
    <row r="3226" spans="1:4">
      <c r="A3226" t="s">
        <v>75740</v>
      </c>
      <c r="B3226" t="s">
        <v>75741</v>
      </c>
      <c r="C3226" t="s">
        <v>8012</v>
      </c>
      <c r="D3226" t="s">
        <v>75742</v>
      </c>
    </row>
    <row r="3227" spans="1:4">
      <c r="A3227" t="s">
        <v>75743</v>
      </c>
      <c r="B3227" t="s">
        <v>75744</v>
      </c>
      <c r="C3227" t="s">
        <v>499</v>
      </c>
      <c r="D3227" t="s">
        <v>75745</v>
      </c>
    </row>
    <row r="3228" spans="1:4">
      <c r="A3228" t="s">
        <v>75746</v>
      </c>
      <c r="B3228" t="s">
        <v>75747</v>
      </c>
      <c r="C3228" t="s">
        <v>7803</v>
      </c>
      <c r="D3228" t="s">
        <v>75748</v>
      </c>
    </row>
    <row r="3229" spans="1:4">
      <c r="A3229" t="s">
        <v>75749</v>
      </c>
      <c r="B3229" t="s">
        <v>75750</v>
      </c>
      <c r="C3229" t="s">
        <v>7803</v>
      </c>
      <c r="D3229" t="s">
        <v>75751</v>
      </c>
    </row>
    <row r="3230" spans="1:4">
      <c r="A3230" t="s">
        <v>75752</v>
      </c>
      <c r="B3230" t="s">
        <v>75753</v>
      </c>
      <c r="C3230" t="s">
        <v>7955</v>
      </c>
      <c r="D3230" t="s">
        <v>75754</v>
      </c>
    </row>
    <row r="3231" spans="1:4">
      <c r="A3231" t="s">
        <v>75755</v>
      </c>
      <c r="B3231" t="s">
        <v>75756</v>
      </c>
      <c r="C3231" t="s">
        <v>7803</v>
      </c>
      <c r="D3231" t="s">
        <v>75757</v>
      </c>
    </row>
    <row r="3232" spans="1:4">
      <c r="A3232" t="s">
        <v>75758</v>
      </c>
      <c r="B3232" t="s">
        <v>75759</v>
      </c>
      <c r="C3232" t="s">
        <v>499</v>
      </c>
      <c r="D3232" t="s">
        <v>75760</v>
      </c>
    </row>
    <row r="3233" spans="1:4">
      <c r="A3233" t="s">
        <v>75761</v>
      </c>
      <c r="B3233" t="s">
        <v>75762</v>
      </c>
      <c r="C3233" t="s">
        <v>8012</v>
      </c>
      <c r="D3233" t="s">
        <v>75763</v>
      </c>
    </row>
    <row r="3234" spans="1:4">
      <c r="A3234" t="s">
        <v>75764</v>
      </c>
      <c r="B3234" t="s">
        <v>75765</v>
      </c>
      <c r="C3234" t="s">
        <v>8050</v>
      </c>
      <c r="D3234" t="s">
        <v>75766</v>
      </c>
    </row>
    <row r="3235" spans="1:4">
      <c r="A3235" t="s">
        <v>75767</v>
      </c>
      <c r="B3235" t="s">
        <v>75768</v>
      </c>
      <c r="C3235" t="s">
        <v>8127</v>
      </c>
      <c r="D3235" t="s">
        <v>75769</v>
      </c>
    </row>
    <row r="3236" spans="1:4">
      <c r="A3236" t="s">
        <v>75770</v>
      </c>
      <c r="B3236" t="s">
        <v>75771</v>
      </c>
      <c r="C3236" t="s">
        <v>550</v>
      </c>
      <c r="D3236" t="s">
        <v>75772</v>
      </c>
    </row>
    <row r="3237" spans="1:4">
      <c r="A3237" t="s">
        <v>75773</v>
      </c>
      <c r="B3237" t="s">
        <v>75774</v>
      </c>
      <c r="C3237" t="s">
        <v>7934</v>
      </c>
      <c r="D3237" t="s">
        <v>75775</v>
      </c>
    </row>
    <row r="3238" spans="1:4">
      <c r="A3238" t="s">
        <v>75776</v>
      </c>
      <c r="B3238" t="s">
        <v>75777</v>
      </c>
      <c r="C3238" t="s">
        <v>550</v>
      </c>
      <c r="D3238" t="s">
        <v>75778</v>
      </c>
    </row>
    <row r="3239" spans="1:4">
      <c r="A3239" t="s">
        <v>75779</v>
      </c>
      <c r="B3239" t="s">
        <v>75780</v>
      </c>
      <c r="C3239" t="s">
        <v>7955</v>
      </c>
      <c r="D3239" t="s">
        <v>75781</v>
      </c>
    </row>
    <row r="3240" spans="1:4">
      <c r="A3240" t="s">
        <v>75782</v>
      </c>
      <c r="B3240" t="s">
        <v>75783</v>
      </c>
      <c r="C3240" t="s">
        <v>7803</v>
      </c>
      <c r="D3240" t="s">
        <v>75784</v>
      </c>
    </row>
    <row r="3241" spans="1:4">
      <c r="A3241" t="s">
        <v>75785</v>
      </c>
      <c r="B3241" t="s">
        <v>75786</v>
      </c>
      <c r="C3241" t="s">
        <v>7845</v>
      </c>
      <c r="D3241" t="s">
        <v>75787</v>
      </c>
    </row>
    <row r="3242" spans="1:4">
      <c r="A3242" t="s">
        <v>75788</v>
      </c>
      <c r="B3242" t="s">
        <v>75789</v>
      </c>
      <c r="C3242" t="s">
        <v>7803</v>
      </c>
      <c r="D3242" t="s">
        <v>75790</v>
      </c>
    </row>
    <row r="3243" spans="1:4">
      <c r="A3243" t="s">
        <v>75791</v>
      </c>
      <c r="B3243" t="s">
        <v>75792</v>
      </c>
      <c r="C3243" t="s">
        <v>7999</v>
      </c>
      <c r="D3243" t="s">
        <v>75793</v>
      </c>
    </row>
    <row r="3244" spans="1:4">
      <c r="A3244" t="s">
        <v>75794</v>
      </c>
      <c r="B3244" t="s">
        <v>75795</v>
      </c>
      <c r="C3244" t="s">
        <v>7803</v>
      </c>
      <c r="D3244" t="s">
        <v>75796</v>
      </c>
    </row>
    <row r="3245" spans="1:4">
      <c r="A3245" t="s">
        <v>75797</v>
      </c>
      <c r="B3245" t="s">
        <v>75798</v>
      </c>
      <c r="C3245" t="s">
        <v>7983</v>
      </c>
      <c r="D3245" t="s">
        <v>75799</v>
      </c>
    </row>
    <row r="3246" spans="1:4">
      <c r="A3246" t="s">
        <v>75800</v>
      </c>
      <c r="B3246" t="s">
        <v>75801</v>
      </c>
      <c r="C3246" t="s">
        <v>7803</v>
      </c>
      <c r="D3246" t="s">
        <v>75802</v>
      </c>
    </row>
    <row r="3247" spans="1:4">
      <c r="A3247" t="s">
        <v>75803</v>
      </c>
      <c r="B3247" t="s">
        <v>75804</v>
      </c>
      <c r="C3247" t="s">
        <v>7885</v>
      </c>
      <c r="D3247" t="s">
        <v>75805</v>
      </c>
    </row>
    <row r="3248" spans="1:4">
      <c r="A3248" t="s">
        <v>75806</v>
      </c>
      <c r="B3248" t="s">
        <v>75807</v>
      </c>
      <c r="C3248" t="s">
        <v>11833</v>
      </c>
      <c r="D3248" t="s">
        <v>75808</v>
      </c>
    </row>
    <row r="3249" spans="1:4">
      <c r="A3249" t="s">
        <v>7529</v>
      </c>
      <c r="B3249" t="s">
        <v>75809</v>
      </c>
      <c r="C3249" t="s">
        <v>14</v>
      </c>
      <c r="D3249" t="s">
        <v>225</v>
      </c>
    </row>
    <row r="3250" spans="1:4">
      <c r="A3250" t="s">
        <v>75810</v>
      </c>
      <c r="B3250" t="s">
        <v>75811</v>
      </c>
      <c r="C3250" t="s">
        <v>7955</v>
      </c>
      <c r="D3250" t="s">
        <v>75812</v>
      </c>
    </row>
    <row r="3251" spans="1:4">
      <c r="A3251" t="s">
        <v>75813</v>
      </c>
      <c r="B3251" t="s">
        <v>75814</v>
      </c>
      <c r="C3251" t="s">
        <v>7845</v>
      </c>
      <c r="D3251" t="s">
        <v>75815</v>
      </c>
    </row>
    <row r="3252" spans="1:4">
      <c r="A3252" t="s">
        <v>75816</v>
      </c>
      <c r="B3252" t="s">
        <v>75817</v>
      </c>
      <c r="C3252" t="s">
        <v>7803</v>
      </c>
      <c r="D3252" t="s">
        <v>75818</v>
      </c>
    </row>
    <row r="3253" spans="1:4">
      <c r="A3253" t="s">
        <v>75819</v>
      </c>
      <c r="B3253" t="s">
        <v>75820</v>
      </c>
      <c r="C3253" t="s">
        <v>499</v>
      </c>
      <c r="D3253" t="s">
        <v>75821</v>
      </c>
    </row>
    <row r="3254" spans="1:4">
      <c r="A3254" t="s">
        <v>75822</v>
      </c>
      <c r="B3254" t="s">
        <v>75823</v>
      </c>
      <c r="C3254" t="s">
        <v>499</v>
      </c>
      <c r="D3254" t="s">
        <v>75824</v>
      </c>
    </row>
    <row r="3255" spans="1:4">
      <c r="A3255" t="s">
        <v>75825</v>
      </c>
      <c r="B3255" t="s">
        <v>75826</v>
      </c>
      <c r="C3255" t="s">
        <v>7955</v>
      </c>
      <c r="D3255" t="s">
        <v>75827</v>
      </c>
    </row>
    <row r="3256" spans="1:4">
      <c r="A3256" t="s">
        <v>75828</v>
      </c>
      <c r="B3256" t="s">
        <v>75829</v>
      </c>
      <c r="C3256" t="s">
        <v>7803</v>
      </c>
      <c r="D3256" t="s">
        <v>75830</v>
      </c>
    </row>
    <row r="3257" spans="1:4">
      <c r="A3257" t="s">
        <v>75831</v>
      </c>
      <c r="B3257" t="s">
        <v>75832</v>
      </c>
      <c r="C3257" t="s">
        <v>550</v>
      </c>
      <c r="D3257" t="s">
        <v>75833</v>
      </c>
    </row>
    <row r="3258" spans="1:4">
      <c r="A3258" t="s">
        <v>75834</v>
      </c>
      <c r="B3258" t="s">
        <v>75835</v>
      </c>
      <c r="C3258" t="s">
        <v>499</v>
      </c>
      <c r="D3258" t="s">
        <v>75836</v>
      </c>
    </row>
    <row r="3259" spans="1:4">
      <c r="A3259" t="s">
        <v>75837</v>
      </c>
      <c r="B3259" t="s">
        <v>75838</v>
      </c>
      <c r="C3259" t="s">
        <v>7955</v>
      </c>
      <c r="D3259" t="s">
        <v>75839</v>
      </c>
    </row>
    <row r="3260" spans="1:4">
      <c r="A3260" t="s">
        <v>75840</v>
      </c>
      <c r="B3260" t="s">
        <v>75841</v>
      </c>
      <c r="C3260" t="s">
        <v>7955</v>
      </c>
      <c r="D3260" t="s">
        <v>75842</v>
      </c>
    </row>
    <row r="3261" spans="1:4">
      <c r="A3261" t="s">
        <v>75843</v>
      </c>
      <c r="B3261" t="s">
        <v>75844</v>
      </c>
      <c r="C3261" t="s">
        <v>7815</v>
      </c>
      <c r="D3261" t="s">
        <v>75845</v>
      </c>
    </row>
    <row r="3262" spans="1:4">
      <c r="A3262" t="s">
        <v>75846</v>
      </c>
      <c r="B3262" t="s">
        <v>75847</v>
      </c>
      <c r="C3262" t="s">
        <v>8127</v>
      </c>
      <c r="D3262" t="s">
        <v>75848</v>
      </c>
    </row>
    <row r="3263" spans="1:4">
      <c r="A3263" t="s">
        <v>75849</v>
      </c>
      <c r="B3263" t="s">
        <v>75850</v>
      </c>
      <c r="C3263" t="s">
        <v>499</v>
      </c>
      <c r="D3263" t="s">
        <v>75851</v>
      </c>
    </row>
    <row r="3264" spans="1:4">
      <c r="A3264" t="s">
        <v>75852</v>
      </c>
      <c r="B3264" t="s">
        <v>75853</v>
      </c>
      <c r="C3264" t="s">
        <v>7934</v>
      </c>
      <c r="D3264" t="s">
        <v>75854</v>
      </c>
    </row>
    <row r="3265" spans="1:4">
      <c r="A3265" t="s">
        <v>75855</v>
      </c>
      <c r="B3265" t="s">
        <v>75856</v>
      </c>
      <c r="C3265" t="s">
        <v>7934</v>
      </c>
      <c r="D3265" t="s">
        <v>75857</v>
      </c>
    </row>
    <row r="3266" spans="1:4">
      <c r="A3266" t="s">
        <v>75858</v>
      </c>
      <c r="B3266" t="s">
        <v>75859</v>
      </c>
      <c r="C3266" t="s">
        <v>197</v>
      </c>
      <c r="D3266" t="s">
        <v>75860</v>
      </c>
    </row>
    <row r="3267" spans="1:4">
      <c r="A3267" t="s">
        <v>75861</v>
      </c>
      <c r="B3267" t="s">
        <v>75862</v>
      </c>
      <c r="C3267" t="s">
        <v>7803</v>
      </c>
      <c r="D3267" t="s">
        <v>75863</v>
      </c>
    </row>
    <row r="3268" spans="1:4">
      <c r="A3268" t="s">
        <v>75864</v>
      </c>
      <c r="B3268" t="s">
        <v>75865</v>
      </c>
      <c r="C3268" t="s">
        <v>7955</v>
      </c>
      <c r="D3268" t="s">
        <v>75866</v>
      </c>
    </row>
    <row r="3269" spans="1:4">
      <c r="A3269" t="s">
        <v>75867</v>
      </c>
      <c r="B3269" t="s">
        <v>75868</v>
      </c>
      <c r="C3269" t="s">
        <v>7828</v>
      </c>
      <c r="D3269" t="s">
        <v>75869</v>
      </c>
    </row>
    <row r="3270" spans="1:4">
      <c r="A3270" t="s">
        <v>75870</v>
      </c>
      <c r="B3270" t="s">
        <v>75871</v>
      </c>
      <c r="C3270" t="s">
        <v>499</v>
      </c>
      <c r="D3270" t="s">
        <v>75872</v>
      </c>
    </row>
    <row r="3271" spans="1:4">
      <c r="A3271" t="s">
        <v>75873</v>
      </c>
      <c r="B3271" t="s">
        <v>75874</v>
      </c>
      <c r="C3271" t="s">
        <v>8127</v>
      </c>
      <c r="D3271" t="s">
        <v>75875</v>
      </c>
    </row>
    <row r="3272" spans="1:4">
      <c r="A3272" t="s">
        <v>75876</v>
      </c>
      <c r="B3272" t="s">
        <v>75877</v>
      </c>
      <c r="C3272" t="s">
        <v>499</v>
      </c>
      <c r="D3272" t="s">
        <v>75878</v>
      </c>
    </row>
    <row r="3273" spans="1:4">
      <c r="A3273" t="s">
        <v>75879</v>
      </c>
      <c r="B3273" t="s">
        <v>75880</v>
      </c>
      <c r="C3273" t="s">
        <v>7955</v>
      </c>
      <c r="D3273" t="s">
        <v>75881</v>
      </c>
    </row>
    <row r="3274" spans="1:4">
      <c r="A3274" t="s">
        <v>75882</v>
      </c>
      <c r="B3274" t="s">
        <v>75883</v>
      </c>
      <c r="C3274" t="s">
        <v>8127</v>
      </c>
      <c r="D3274" t="s">
        <v>75884</v>
      </c>
    </row>
    <row r="3275" spans="1:4">
      <c r="A3275" t="s">
        <v>75885</v>
      </c>
      <c r="B3275" t="s">
        <v>75886</v>
      </c>
      <c r="C3275" t="s">
        <v>499</v>
      </c>
      <c r="D3275" t="s">
        <v>75887</v>
      </c>
    </row>
    <row r="3276" spans="1:4">
      <c r="A3276" t="s">
        <v>75888</v>
      </c>
      <c r="B3276" t="s">
        <v>75889</v>
      </c>
      <c r="C3276" t="s">
        <v>7885</v>
      </c>
      <c r="D3276" t="s">
        <v>12601</v>
      </c>
    </row>
    <row r="3277" spans="1:4">
      <c r="A3277" t="s">
        <v>75890</v>
      </c>
      <c r="B3277" t="s">
        <v>75891</v>
      </c>
      <c r="C3277" t="s">
        <v>550</v>
      </c>
      <c r="D3277" t="s">
        <v>75892</v>
      </c>
    </row>
    <row r="3278" spans="1:4">
      <c r="A3278" t="s">
        <v>75893</v>
      </c>
      <c r="B3278" t="s">
        <v>75894</v>
      </c>
      <c r="C3278" t="s">
        <v>8127</v>
      </c>
      <c r="D3278" t="s">
        <v>75895</v>
      </c>
    </row>
    <row r="3279" spans="1:4">
      <c r="A3279" t="s">
        <v>75896</v>
      </c>
      <c r="B3279" t="s">
        <v>75897</v>
      </c>
      <c r="C3279" t="s">
        <v>8127</v>
      </c>
      <c r="D3279" t="s">
        <v>75898</v>
      </c>
    </row>
    <row r="3280" spans="1:4">
      <c r="A3280" t="s">
        <v>75899</v>
      </c>
      <c r="B3280" t="s">
        <v>75900</v>
      </c>
      <c r="C3280" t="s">
        <v>7855</v>
      </c>
      <c r="D3280" t="s">
        <v>75901</v>
      </c>
    </row>
    <row r="3281" spans="1:4">
      <c r="A3281" t="s">
        <v>75902</v>
      </c>
      <c r="B3281" t="s">
        <v>75903</v>
      </c>
      <c r="C3281" t="s">
        <v>7885</v>
      </c>
      <c r="D3281" t="s">
        <v>75904</v>
      </c>
    </row>
    <row r="3282" spans="1:4">
      <c r="A3282" t="s">
        <v>75905</v>
      </c>
      <c r="B3282" t="s">
        <v>75906</v>
      </c>
      <c r="C3282" t="s">
        <v>499</v>
      </c>
      <c r="D3282" t="s">
        <v>75907</v>
      </c>
    </row>
    <row r="3283" spans="1:4">
      <c r="A3283" t="s">
        <v>75908</v>
      </c>
      <c r="B3283" t="s">
        <v>75909</v>
      </c>
      <c r="C3283" t="s">
        <v>7803</v>
      </c>
      <c r="D3283" t="s">
        <v>75910</v>
      </c>
    </row>
    <row r="3284" spans="1:4">
      <c r="A3284" t="s">
        <v>75911</v>
      </c>
      <c r="B3284" t="s">
        <v>75912</v>
      </c>
      <c r="C3284" t="s">
        <v>7934</v>
      </c>
      <c r="D3284" t="s">
        <v>75913</v>
      </c>
    </row>
    <row r="3285" spans="1:4">
      <c r="A3285" t="s">
        <v>75914</v>
      </c>
      <c r="B3285" t="s">
        <v>75915</v>
      </c>
      <c r="C3285" t="s">
        <v>499</v>
      </c>
      <c r="D3285" t="s">
        <v>75916</v>
      </c>
    </row>
    <row r="3286" spans="1:4">
      <c r="A3286" t="s">
        <v>75917</v>
      </c>
      <c r="B3286" t="s">
        <v>75918</v>
      </c>
      <c r="C3286" t="s">
        <v>7955</v>
      </c>
      <c r="D3286" t="s">
        <v>75919</v>
      </c>
    </row>
    <row r="3287" spans="1:4">
      <c r="A3287" t="s">
        <v>75920</v>
      </c>
      <c r="B3287" t="s">
        <v>75921</v>
      </c>
      <c r="C3287" t="s">
        <v>550</v>
      </c>
      <c r="D3287" t="s">
        <v>75922</v>
      </c>
    </row>
    <row r="3288" spans="1:4">
      <c r="A3288" t="s">
        <v>75923</v>
      </c>
      <c r="B3288" t="s">
        <v>75924</v>
      </c>
      <c r="C3288" t="s">
        <v>7934</v>
      </c>
      <c r="D3288" t="s">
        <v>75925</v>
      </c>
    </row>
    <row r="3289" spans="1:4">
      <c r="A3289" t="s">
        <v>75926</v>
      </c>
      <c r="B3289" t="s">
        <v>75927</v>
      </c>
      <c r="C3289" t="s">
        <v>550</v>
      </c>
      <c r="D3289" t="s">
        <v>75928</v>
      </c>
    </row>
    <row r="3290" spans="1:4">
      <c r="A3290" t="s">
        <v>75929</v>
      </c>
      <c r="B3290" t="s">
        <v>75930</v>
      </c>
      <c r="C3290" t="s">
        <v>7845</v>
      </c>
      <c r="D3290" t="s">
        <v>75931</v>
      </c>
    </row>
    <row r="3291" spans="1:4">
      <c r="A3291" t="s">
        <v>75932</v>
      </c>
      <c r="B3291" t="s">
        <v>75933</v>
      </c>
      <c r="C3291" t="s">
        <v>7803</v>
      </c>
      <c r="D3291" t="s">
        <v>75934</v>
      </c>
    </row>
    <row r="3292" spans="1:4">
      <c r="A3292" t="s">
        <v>75935</v>
      </c>
      <c r="B3292" t="s">
        <v>75936</v>
      </c>
      <c r="C3292" t="s">
        <v>7803</v>
      </c>
      <c r="D3292" t="s">
        <v>75937</v>
      </c>
    </row>
    <row r="3293" spans="1:4">
      <c r="A3293" t="s">
        <v>75938</v>
      </c>
      <c r="B3293" t="s">
        <v>75939</v>
      </c>
      <c r="C3293" t="s">
        <v>7885</v>
      </c>
      <c r="D3293" t="s">
        <v>75940</v>
      </c>
    </row>
    <row r="3294" spans="1:4">
      <c r="A3294" t="s">
        <v>75941</v>
      </c>
      <c r="B3294" t="s">
        <v>75942</v>
      </c>
      <c r="C3294" t="s">
        <v>7803</v>
      </c>
      <c r="D3294" t="s">
        <v>75943</v>
      </c>
    </row>
    <row r="3295" spans="1:4">
      <c r="A3295" t="s">
        <v>75944</v>
      </c>
      <c r="B3295" t="s">
        <v>75945</v>
      </c>
      <c r="C3295" t="s">
        <v>499</v>
      </c>
      <c r="D3295" t="s">
        <v>75946</v>
      </c>
    </row>
    <row r="3296" spans="1:4">
      <c r="A3296" t="s">
        <v>75947</v>
      </c>
      <c r="B3296" t="s">
        <v>75948</v>
      </c>
      <c r="C3296" t="s">
        <v>8127</v>
      </c>
      <c r="D3296" t="s">
        <v>75949</v>
      </c>
    </row>
    <row r="3297" spans="1:4">
      <c r="A3297" t="s">
        <v>75950</v>
      </c>
      <c r="B3297" t="s">
        <v>75951</v>
      </c>
      <c r="C3297" t="s">
        <v>8127</v>
      </c>
      <c r="D3297" t="s">
        <v>75952</v>
      </c>
    </row>
    <row r="3298" spans="1:4">
      <c r="A3298" t="s">
        <v>75953</v>
      </c>
      <c r="B3298" t="s">
        <v>75954</v>
      </c>
      <c r="C3298" t="s">
        <v>499</v>
      </c>
      <c r="D3298" t="s">
        <v>75955</v>
      </c>
    </row>
    <row r="3299" spans="1:4">
      <c r="A3299" t="s">
        <v>75956</v>
      </c>
      <c r="B3299" t="s">
        <v>75957</v>
      </c>
      <c r="C3299" t="s">
        <v>550</v>
      </c>
      <c r="D3299" t="s">
        <v>75958</v>
      </c>
    </row>
    <row r="3300" spans="1:4">
      <c r="A3300" t="s">
        <v>75959</v>
      </c>
      <c r="B3300" t="s">
        <v>75960</v>
      </c>
      <c r="C3300" t="s">
        <v>8012</v>
      </c>
      <c r="D3300" t="s">
        <v>75961</v>
      </c>
    </row>
    <row r="3301" spans="1:4">
      <c r="A3301" t="s">
        <v>75962</v>
      </c>
      <c r="B3301" t="s">
        <v>75963</v>
      </c>
      <c r="C3301" t="s">
        <v>8012</v>
      </c>
      <c r="D3301" t="s">
        <v>75964</v>
      </c>
    </row>
    <row r="3302" spans="1:4">
      <c r="A3302" t="s">
        <v>75965</v>
      </c>
      <c r="B3302" t="s">
        <v>75966</v>
      </c>
      <c r="C3302" t="s">
        <v>550</v>
      </c>
      <c r="D3302" t="s">
        <v>75967</v>
      </c>
    </row>
    <row r="3303" spans="1:4">
      <c r="A3303" t="s">
        <v>75968</v>
      </c>
      <c r="B3303" t="s">
        <v>75969</v>
      </c>
      <c r="C3303" t="s">
        <v>550</v>
      </c>
      <c r="D3303" t="s">
        <v>75970</v>
      </c>
    </row>
    <row r="3304" spans="1:4">
      <c r="A3304" t="s">
        <v>75971</v>
      </c>
      <c r="B3304" t="s">
        <v>75972</v>
      </c>
      <c r="C3304" t="s">
        <v>7803</v>
      </c>
      <c r="D3304" t="s">
        <v>75973</v>
      </c>
    </row>
    <row r="3305" spans="1:4">
      <c r="A3305" t="s">
        <v>75974</v>
      </c>
      <c r="B3305" t="s">
        <v>75975</v>
      </c>
      <c r="C3305" t="s">
        <v>7803</v>
      </c>
      <c r="D3305" t="s">
        <v>75976</v>
      </c>
    </row>
    <row r="3306" spans="1:4">
      <c r="A3306" t="s">
        <v>75977</v>
      </c>
      <c r="B3306" t="s">
        <v>75978</v>
      </c>
      <c r="C3306" t="s">
        <v>7999</v>
      </c>
      <c r="D3306" t="s">
        <v>75979</v>
      </c>
    </row>
    <row r="3307" spans="1:4">
      <c r="A3307" t="s">
        <v>75980</v>
      </c>
      <c r="B3307" t="s">
        <v>75981</v>
      </c>
      <c r="C3307" t="s">
        <v>7803</v>
      </c>
      <c r="D3307" t="s">
        <v>75982</v>
      </c>
    </row>
    <row r="3308" spans="1:4">
      <c r="A3308" t="s">
        <v>75983</v>
      </c>
      <c r="B3308" t="s">
        <v>75984</v>
      </c>
      <c r="C3308" t="s">
        <v>7934</v>
      </c>
      <c r="D3308" t="s">
        <v>75985</v>
      </c>
    </row>
    <row r="3309" spans="1:4">
      <c r="A3309" t="s">
        <v>75986</v>
      </c>
      <c r="B3309" t="s">
        <v>75987</v>
      </c>
      <c r="C3309" t="s">
        <v>7938</v>
      </c>
      <c r="D3309" t="s">
        <v>75988</v>
      </c>
    </row>
    <row r="3310" spans="1:4">
      <c r="A3310" t="s">
        <v>75989</v>
      </c>
      <c r="B3310" t="s">
        <v>75990</v>
      </c>
      <c r="C3310" t="s">
        <v>7803</v>
      </c>
      <c r="D3310" t="s">
        <v>75991</v>
      </c>
    </row>
    <row r="3311" spans="1:4">
      <c r="A3311" t="s">
        <v>75992</v>
      </c>
      <c r="B3311" t="s">
        <v>75993</v>
      </c>
      <c r="C3311" t="s">
        <v>499</v>
      </c>
      <c r="D3311" t="s">
        <v>75994</v>
      </c>
    </row>
    <row r="3312" spans="1:4">
      <c r="A3312" t="s">
        <v>75995</v>
      </c>
      <c r="B3312" t="s">
        <v>75996</v>
      </c>
      <c r="C3312" t="s">
        <v>7955</v>
      </c>
      <c r="D3312" t="s">
        <v>75997</v>
      </c>
    </row>
    <row r="3313" spans="1:4">
      <c r="A3313" t="s">
        <v>75998</v>
      </c>
      <c r="B3313" t="s">
        <v>75999</v>
      </c>
      <c r="C3313" t="s">
        <v>7934</v>
      </c>
      <c r="D3313" t="s">
        <v>76000</v>
      </c>
    </row>
    <row r="3314" spans="1:4">
      <c r="A3314" t="s">
        <v>76001</v>
      </c>
      <c r="B3314" t="s">
        <v>76002</v>
      </c>
      <c r="C3314" t="s">
        <v>7845</v>
      </c>
      <c r="D3314" t="s">
        <v>76003</v>
      </c>
    </row>
    <row r="3315" spans="1:4">
      <c r="A3315" t="s">
        <v>76004</v>
      </c>
      <c r="B3315" t="s">
        <v>76005</v>
      </c>
      <c r="C3315" t="s">
        <v>7803</v>
      </c>
      <c r="D3315" t="s">
        <v>76006</v>
      </c>
    </row>
    <row r="3316" spans="1:4">
      <c r="A3316" t="s">
        <v>76007</v>
      </c>
      <c r="B3316" t="s">
        <v>76008</v>
      </c>
      <c r="C3316" t="s">
        <v>7803</v>
      </c>
      <c r="D3316" t="s">
        <v>76009</v>
      </c>
    </row>
    <row r="3317" spans="1:4">
      <c r="A3317" t="s">
        <v>76010</v>
      </c>
      <c r="B3317" t="s">
        <v>76011</v>
      </c>
      <c r="C3317" t="s">
        <v>499</v>
      </c>
      <c r="D3317" t="s">
        <v>76012</v>
      </c>
    </row>
    <row r="3318" spans="1:4">
      <c r="A3318" t="s">
        <v>76013</v>
      </c>
      <c r="B3318" t="s">
        <v>76014</v>
      </c>
      <c r="C3318" t="s">
        <v>7999</v>
      </c>
      <c r="D3318" t="s">
        <v>76015</v>
      </c>
    </row>
    <row r="3319" spans="1:4">
      <c r="A3319" t="s">
        <v>76016</v>
      </c>
      <c r="B3319" t="s">
        <v>76017</v>
      </c>
      <c r="C3319" t="s">
        <v>7885</v>
      </c>
      <c r="D3319" t="s">
        <v>76018</v>
      </c>
    </row>
    <row r="3320" spans="1:4">
      <c r="A3320" t="s">
        <v>76019</v>
      </c>
      <c r="B3320" t="s">
        <v>76020</v>
      </c>
      <c r="C3320" t="s">
        <v>499</v>
      </c>
      <c r="D3320" t="s">
        <v>76021</v>
      </c>
    </row>
    <row r="3321" spans="1:4">
      <c r="A3321" t="s">
        <v>76022</v>
      </c>
      <c r="B3321" t="s">
        <v>76023</v>
      </c>
      <c r="C3321" t="s">
        <v>7983</v>
      </c>
      <c r="D3321" t="s">
        <v>76024</v>
      </c>
    </row>
    <row r="3322" spans="1:4">
      <c r="A3322" t="s">
        <v>76025</v>
      </c>
      <c r="B3322" t="s">
        <v>76026</v>
      </c>
      <c r="C3322" t="s">
        <v>7803</v>
      </c>
      <c r="D3322" t="s">
        <v>76027</v>
      </c>
    </row>
    <row r="3323" spans="1:4">
      <c r="A3323" t="s">
        <v>76028</v>
      </c>
      <c r="B3323" t="s">
        <v>76029</v>
      </c>
      <c r="C3323" t="s">
        <v>7803</v>
      </c>
      <c r="D3323" t="s">
        <v>76030</v>
      </c>
    </row>
    <row r="3324" spans="1:4">
      <c r="A3324" t="s">
        <v>76031</v>
      </c>
      <c r="B3324" t="s">
        <v>76032</v>
      </c>
      <c r="C3324" t="s">
        <v>7803</v>
      </c>
      <c r="D3324" t="s">
        <v>76033</v>
      </c>
    </row>
    <row r="3325" spans="1:4">
      <c r="A3325" t="s">
        <v>76034</v>
      </c>
      <c r="B3325" t="s">
        <v>76035</v>
      </c>
      <c r="C3325" t="s">
        <v>8127</v>
      </c>
      <c r="D3325" t="s">
        <v>76036</v>
      </c>
    </row>
    <row r="3326" spans="1:4">
      <c r="A3326" t="s">
        <v>76037</v>
      </c>
      <c r="B3326" t="s">
        <v>76038</v>
      </c>
      <c r="C3326" t="s">
        <v>8127</v>
      </c>
      <c r="D3326" t="s">
        <v>76039</v>
      </c>
    </row>
    <row r="3327" spans="1:4">
      <c r="A3327" t="s">
        <v>76040</v>
      </c>
      <c r="B3327" t="s">
        <v>76041</v>
      </c>
      <c r="C3327" t="s">
        <v>550</v>
      </c>
      <c r="D3327" t="s">
        <v>76042</v>
      </c>
    </row>
    <row r="3328" spans="1:4">
      <c r="A3328" t="s">
        <v>76043</v>
      </c>
      <c r="B3328" t="s">
        <v>76044</v>
      </c>
      <c r="C3328" t="s">
        <v>7803</v>
      </c>
      <c r="D3328" t="s">
        <v>76045</v>
      </c>
    </row>
    <row r="3329" spans="1:4">
      <c r="A3329" t="s">
        <v>76046</v>
      </c>
      <c r="B3329" t="s">
        <v>76047</v>
      </c>
      <c r="C3329" t="s">
        <v>7934</v>
      </c>
      <c r="D3329" t="s">
        <v>76048</v>
      </c>
    </row>
    <row r="3330" spans="1:4">
      <c r="A3330" t="s">
        <v>76049</v>
      </c>
      <c r="B3330" t="s">
        <v>76050</v>
      </c>
      <c r="C3330" t="s">
        <v>7855</v>
      </c>
      <c r="D3330" t="s">
        <v>76051</v>
      </c>
    </row>
    <row r="3331" spans="1:4">
      <c r="A3331" t="s">
        <v>76052</v>
      </c>
      <c r="B3331" t="s">
        <v>76053</v>
      </c>
      <c r="C3331" t="s">
        <v>7955</v>
      </c>
      <c r="D3331" t="s">
        <v>76054</v>
      </c>
    </row>
    <row r="3332" spans="1:4">
      <c r="A3332" t="s">
        <v>76055</v>
      </c>
      <c r="B3332" t="s">
        <v>76056</v>
      </c>
      <c r="C3332" t="s">
        <v>499</v>
      </c>
      <c r="D3332" t="s">
        <v>76057</v>
      </c>
    </row>
    <row r="3333" spans="1:4">
      <c r="A3333" t="s">
        <v>76058</v>
      </c>
      <c r="B3333" t="s">
        <v>76059</v>
      </c>
      <c r="C3333" t="s">
        <v>7855</v>
      </c>
      <c r="D3333" t="s">
        <v>76060</v>
      </c>
    </row>
    <row r="3334" spans="1:4">
      <c r="A3334" t="s">
        <v>76061</v>
      </c>
      <c r="B3334" t="s">
        <v>76062</v>
      </c>
      <c r="C3334" t="s">
        <v>499</v>
      </c>
      <c r="D3334" t="s">
        <v>76063</v>
      </c>
    </row>
    <row r="3335" spans="1:4">
      <c r="A3335" t="s">
        <v>76064</v>
      </c>
      <c r="B3335" t="s">
        <v>76065</v>
      </c>
      <c r="C3335" t="s">
        <v>550</v>
      </c>
      <c r="D3335" t="s">
        <v>76066</v>
      </c>
    </row>
    <row r="3336" spans="1:4">
      <c r="A3336" t="s">
        <v>38221</v>
      </c>
      <c r="B3336" t="s">
        <v>76067</v>
      </c>
      <c r="C3336" t="s">
        <v>499</v>
      </c>
      <c r="D3336" t="s">
        <v>38223</v>
      </c>
    </row>
    <row r="3337" spans="1:4">
      <c r="A3337" t="s">
        <v>76068</v>
      </c>
      <c r="B3337" t="s">
        <v>76069</v>
      </c>
      <c r="C3337" t="s">
        <v>499</v>
      </c>
      <c r="D3337" t="s">
        <v>76070</v>
      </c>
    </row>
    <row r="3338" spans="1:4">
      <c r="A3338" t="s">
        <v>76071</v>
      </c>
      <c r="B3338" t="s">
        <v>76072</v>
      </c>
      <c r="C3338" t="s">
        <v>550</v>
      </c>
      <c r="D3338" t="s">
        <v>76073</v>
      </c>
    </row>
    <row r="3339" spans="1:4">
      <c r="A3339" t="s">
        <v>76074</v>
      </c>
      <c r="B3339" t="s">
        <v>76075</v>
      </c>
      <c r="C3339" t="s">
        <v>499</v>
      </c>
      <c r="D3339" t="s">
        <v>76076</v>
      </c>
    </row>
    <row r="3340" spans="1:4">
      <c r="A3340" t="s">
        <v>76077</v>
      </c>
      <c r="B3340" t="s">
        <v>76078</v>
      </c>
      <c r="C3340" t="s">
        <v>8127</v>
      </c>
      <c r="D3340" t="s">
        <v>76079</v>
      </c>
    </row>
    <row r="3341" spans="1:4">
      <c r="A3341" t="s">
        <v>76080</v>
      </c>
      <c r="B3341" t="s">
        <v>76081</v>
      </c>
      <c r="C3341" t="s">
        <v>7803</v>
      </c>
      <c r="D3341" t="s">
        <v>76082</v>
      </c>
    </row>
    <row r="3342" spans="1:4">
      <c r="A3342" t="s">
        <v>76083</v>
      </c>
      <c r="B3342" t="s">
        <v>76084</v>
      </c>
      <c r="C3342" t="s">
        <v>499</v>
      </c>
      <c r="D3342" t="s">
        <v>5114</v>
      </c>
    </row>
    <row r="3343" spans="1:4">
      <c r="A3343" t="s">
        <v>76085</v>
      </c>
      <c r="B3343" t="s">
        <v>76086</v>
      </c>
      <c r="C3343" t="s">
        <v>8127</v>
      </c>
      <c r="D3343" t="s">
        <v>76087</v>
      </c>
    </row>
    <row r="3344" spans="1:4">
      <c r="A3344" t="s">
        <v>76088</v>
      </c>
      <c r="B3344" t="s">
        <v>76089</v>
      </c>
      <c r="C3344" t="s">
        <v>499</v>
      </c>
      <c r="D3344" t="s">
        <v>76090</v>
      </c>
    </row>
    <row r="3345" spans="1:4">
      <c r="A3345" t="s">
        <v>76091</v>
      </c>
      <c r="B3345" t="s">
        <v>76092</v>
      </c>
      <c r="C3345" t="s">
        <v>499</v>
      </c>
      <c r="D3345" t="s">
        <v>76093</v>
      </c>
    </row>
    <row r="3346" spans="1:4">
      <c r="A3346" t="s">
        <v>76094</v>
      </c>
      <c r="B3346" t="s">
        <v>76095</v>
      </c>
      <c r="C3346" t="s">
        <v>7885</v>
      </c>
      <c r="D3346" t="s">
        <v>76096</v>
      </c>
    </row>
    <row r="3347" spans="1:4">
      <c r="A3347" t="s">
        <v>76097</v>
      </c>
      <c r="B3347" t="s">
        <v>76098</v>
      </c>
      <c r="C3347" t="s">
        <v>7955</v>
      </c>
      <c r="D3347" t="s">
        <v>76099</v>
      </c>
    </row>
    <row r="3348" spans="1:4">
      <c r="A3348" t="s">
        <v>76100</v>
      </c>
      <c r="B3348" t="s">
        <v>76101</v>
      </c>
      <c r="C3348" t="s">
        <v>550</v>
      </c>
      <c r="D3348" t="s">
        <v>76102</v>
      </c>
    </row>
    <row r="3349" spans="1:4">
      <c r="A3349" t="s">
        <v>76103</v>
      </c>
      <c r="B3349" t="s">
        <v>76104</v>
      </c>
      <c r="C3349" t="s">
        <v>7845</v>
      </c>
      <c r="D3349" t="s">
        <v>76105</v>
      </c>
    </row>
    <row r="3350" spans="1:4">
      <c r="A3350" t="s">
        <v>76106</v>
      </c>
      <c r="B3350" t="s">
        <v>76107</v>
      </c>
      <c r="C3350" t="s">
        <v>7955</v>
      </c>
      <c r="D3350" t="s">
        <v>76108</v>
      </c>
    </row>
    <row r="3351" spans="1:4">
      <c r="A3351" t="s">
        <v>76109</v>
      </c>
      <c r="B3351" t="s">
        <v>76110</v>
      </c>
      <c r="C3351" t="s">
        <v>7955</v>
      </c>
      <c r="D3351" t="s">
        <v>76111</v>
      </c>
    </row>
    <row r="3352" spans="1:4">
      <c r="A3352" t="s">
        <v>76112</v>
      </c>
      <c r="B3352" t="s">
        <v>76113</v>
      </c>
      <c r="C3352" t="s">
        <v>8050</v>
      </c>
      <c r="D3352" t="s">
        <v>76114</v>
      </c>
    </row>
    <row r="3353" spans="1:4">
      <c r="A3353" t="s">
        <v>76115</v>
      </c>
      <c r="B3353" t="s">
        <v>76116</v>
      </c>
      <c r="C3353" t="s">
        <v>7955</v>
      </c>
      <c r="D3353" t="s">
        <v>76117</v>
      </c>
    </row>
    <row r="3354" spans="1:4">
      <c r="A3354" t="s">
        <v>76118</v>
      </c>
      <c r="B3354" t="s">
        <v>76119</v>
      </c>
      <c r="C3354" t="s">
        <v>550</v>
      </c>
      <c r="D3354" t="s">
        <v>76120</v>
      </c>
    </row>
    <row r="3355" spans="1:4">
      <c r="A3355" t="s">
        <v>76121</v>
      </c>
      <c r="B3355" t="s">
        <v>76122</v>
      </c>
      <c r="C3355" t="s">
        <v>557</v>
      </c>
      <c r="D3355" t="s">
        <v>76123</v>
      </c>
    </row>
    <row r="3356" spans="1:4">
      <c r="A3356" t="s">
        <v>76124</v>
      </c>
      <c r="B3356" t="s">
        <v>76125</v>
      </c>
      <c r="C3356" t="s">
        <v>7955</v>
      </c>
      <c r="D3356" t="s">
        <v>76126</v>
      </c>
    </row>
    <row r="3357" spans="1:4">
      <c r="A3357" t="s">
        <v>76127</v>
      </c>
      <c r="B3357" t="s">
        <v>76128</v>
      </c>
      <c r="C3357" t="s">
        <v>7955</v>
      </c>
      <c r="D3357" t="s">
        <v>76129</v>
      </c>
    </row>
    <row r="3358" spans="1:4">
      <c r="A3358" t="s">
        <v>76130</v>
      </c>
      <c r="B3358" t="s">
        <v>76131</v>
      </c>
      <c r="C3358" t="s">
        <v>7955</v>
      </c>
      <c r="D3358" t="s">
        <v>8982</v>
      </c>
    </row>
    <row r="3359" spans="1:4">
      <c r="A3359" t="s">
        <v>76132</v>
      </c>
      <c r="B3359" t="s">
        <v>76133</v>
      </c>
      <c r="C3359" t="s">
        <v>499</v>
      </c>
      <c r="D3359" t="s">
        <v>76134</v>
      </c>
    </row>
    <row r="3360" spans="1:4">
      <c r="A3360" t="s">
        <v>76135</v>
      </c>
      <c r="B3360" t="s">
        <v>76136</v>
      </c>
      <c r="C3360" t="s">
        <v>499</v>
      </c>
      <c r="D3360" t="s">
        <v>76137</v>
      </c>
    </row>
    <row r="3361" spans="1:4">
      <c r="A3361" t="s">
        <v>76138</v>
      </c>
      <c r="B3361" t="s">
        <v>76139</v>
      </c>
      <c r="C3361" t="s">
        <v>550</v>
      </c>
      <c r="D3361" t="s">
        <v>76140</v>
      </c>
    </row>
    <row r="3362" spans="1:4">
      <c r="A3362" t="s">
        <v>76141</v>
      </c>
      <c r="B3362" t="s">
        <v>76142</v>
      </c>
      <c r="C3362" t="s">
        <v>7815</v>
      </c>
      <c r="D3362" t="s">
        <v>76143</v>
      </c>
    </row>
    <row r="3363" spans="1:4">
      <c r="A3363" t="s">
        <v>76144</v>
      </c>
      <c r="B3363" t="s">
        <v>76145</v>
      </c>
      <c r="C3363" t="s">
        <v>7885</v>
      </c>
      <c r="D3363" t="s">
        <v>76146</v>
      </c>
    </row>
    <row r="3364" spans="1:4">
      <c r="A3364" t="s">
        <v>76147</v>
      </c>
      <c r="B3364" t="s">
        <v>76148</v>
      </c>
      <c r="C3364" t="s">
        <v>499</v>
      </c>
      <c r="D3364" t="s">
        <v>76149</v>
      </c>
    </row>
    <row r="3365" spans="1:4">
      <c r="A3365" t="s">
        <v>76150</v>
      </c>
      <c r="B3365" t="s">
        <v>76151</v>
      </c>
      <c r="C3365" t="s">
        <v>550</v>
      </c>
      <c r="D3365" t="s">
        <v>76152</v>
      </c>
    </row>
    <row r="3366" spans="1:4">
      <c r="A3366" t="s">
        <v>76153</v>
      </c>
      <c r="B3366" t="s">
        <v>76154</v>
      </c>
      <c r="C3366" t="s">
        <v>8012</v>
      </c>
      <c r="D3366" t="s">
        <v>76155</v>
      </c>
    </row>
    <row r="3367" spans="1:4">
      <c r="A3367" t="s">
        <v>76156</v>
      </c>
      <c r="B3367" t="s">
        <v>76157</v>
      </c>
      <c r="C3367" t="s">
        <v>7828</v>
      </c>
      <c r="D3367" t="s">
        <v>76158</v>
      </c>
    </row>
    <row r="3368" spans="1:4">
      <c r="A3368" t="s">
        <v>76159</v>
      </c>
      <c r="B3368" t="s">
        <v>76160</v>
      </c>
      <c r="C3368" t="s">
        <v>7815</v>
      </c>
      <c r="D3368" t="s">
        <v>76161</v>
      </c>
    </row>
    <row r="3369" spans="1:4">
      <c r="A3369" t="s">
        <v>76162</v>
      </c>
      <c r="B3369" t="s">
        <v>76163</v>
      </c>
      <c r="C3369" t="s">
        <v>7803</v>
      </c>
      <c r="D3369" t="s">
        <v>76164</v>
      </c>
    </row>
    <row r="3370" spans="1:4">
      <c r="A3370" t="s">
        <v>76165</v>
      </c>
      <c r="B3370" t="s">
        <v>76166</v>
      </c>
      <c r="C3370" t="s">
        <v>8127</v>
      </c>
      <c r="D3370" t="s">
        <v>76167</v>
      </c>
    </row>
    <row r="3371" spans="1:4">
      <c r="A3371" t="s">
        <v>76168</v>
      </c>
      <c r="B3371" t="s">
        <v>76169</v>
      </c>
      <c r="C3371" t="s">
        <v>7803</v>
      </c>
      <c r="D3371" t="s">
        <v>76170</v>
      </c>
    </row>
    <row r="3372" spans="1:4">
      <c r="A3372" t="s">
        <v>76171</v>
      </c>
      <c r="B3372" t="s">
        <v>76172</v>
      </c>
      <c r="C3372" t="s">
        <v>7803</v>
      </c>
      <c r="D3372" t="s">
        <v>76173</v>
      </c>
    </row>
    <row r="3373" spans="1:4">
      <c r="A3373" t="s">
        <v>76174</v>
      </c>
      <c r="B3373" t="s">
        <v>76175</v>
      </c>
      <c r="C3373" t="s">
        <v>7845</v>
      </c>
      <c r="D3373" t="s">
        <v>76176</v>
      </c>
    </row>
    <row r="3374" spans="1:4">
      <c r="A3374" t="s">
        <v>76177</v>
      </c>
      <c r="B3374" t="s">
        <v>76178</v>
      </c>
      <c r="C3374" t="s">
        <v>550</v>
      </c>
      <c r="D3374" t="s">
        <v>76179</v>
      </c>
    </row>
    <row r="3375" spans="1:4">
      <c r="A3375" t="s">
        <v>76180</v>
      </c>
      <c r="B3375" t="s">
        <v>76181</v>
      </c>
      <c r="C3375" t="s">
        <v>8012</v>
      </c>
      <c r="D3375" t="s">
        <v>76182</v>
      </c>
    </row>
    <row r="3376" spans="1:4">
      <c r="A3376" t="s">
        <v>76183</v>
      </c>
      <c r="B3376" t="s">
        <v>76184</v>
      </c>
      <c r="C3376" t="s">
        <v>7855</v>
      </c>
      <c r="D3376" t="s">
        <v>76185</v>
      </c>
    </row>
    <row r="3377" spans="1:4">
      <c r="A3377" t="s">
        <v>76186</v>
      </c>
      <c r="B3377" t="s">
        <v>76187</v>
      </c>
      <c r="C3377" t="s">
        <v>8012</v>
      </c>
      <c r="D3377" t="s">
        <v>76188</v>
      </c>
    </row>
    <row r="3378" spans="1:4">
      <c r="A3378" t="s">
        <v>76189</v>
      </c>
      <c r="B3378" t="s">
        <v>76190</v>
      </c>
      <c r="C3378" t="s">
        <v>7934</v>
      </c>
      <c r="D3378" t="s">
        <v>76191</v>
      </c>
    </row>
    <row r="3379" spans="1:4">
      <c r="A3379" t="s">
        <v>76192</v>
      </c>
      <c r="B3379" t="s">
        <v>76193</v>
      </c>
      <c r="C3379" t="s">
        <v>7828</v>
      </c>
      <c r="D3379" t="s">
        <v>76194</v>
      </c>
    </row>
    <row r="3380" spans="1:4">
      <c r="A3380" t="s">
        <v>76195</v>
      </c>
      <c r="B3380" t="s">
        <v>76196</v>
      </c>
      <c r="C3380" t="s">
        <v>550</v>
      </c>
      <c r="D3380" t="s">
        <v>76197</v>
      </c>
    </row>
    <row r="3381" spans="1:4">
      <c r="A3381" t="s">
        <v>76198</v>
      </c>
      <c r="B3381" t="s">
        <v>76199</v>
      </c>
      <c r="C3381" t="s">
        <v>7934</v>
      </c>
      <c r="D3381" t="s">
        <v>76200</v>
      </c>
    </row>
    <row r="3382" spans="1:4">
      <c r="A3382" t="s">
        <v>76201</v>
      </c>
      <c r="B3382" t="s">
        <v>76202</v>
      </c>
      <c r="C3382" t="s">
        <v>7803</v>
      </c>
      <c r="D3382" t="s">
        <v>76203</v>
      </c>
    </row>
    <row r="3383" spans="1:4">
      <c r="A3383" t="s">
        <v>76204</v>
      </c>
      <c r="B3383" t="s">
        <v>76205</v>
      </c>
      <c r="C3383" t="s">
        <v>10238</v>
      </c>
      <c r="D3383" t="s">
        <v>76206</v>
      </c>
    </row>
    <row r="3384" spans="1:4">
      <c r="A3384" t="s">
        <v>76207</v>
      </c>
      <c r="B3384" t="s">
        <v>76208</v>
      </c>
      <c r="C3384" t="s">
        <v>499</v>
      </c>
      <c r="D3384" t="s">
        <v>76209</v>
      </c>
    </row>
    <row r="3385" spans="1:4">
      <c r="A3385" t="s">
        <v>76210</v>
      </c>
      <c r="B3385" t="s">
        <v>76211</v>
      </c>
      <c r="C3385" t="s">
        <v>7938</v>
      </c>
      <c r="D3385" t="s">
        <v>76212</v>
      </c>
    </row>
    <row r="3386" spans="1:4">
      <c r="A3386" t="s">
        <v>76213</v>
      </c>
      <c r="B3386" t="s">
        <v>76214</v>
      </c>
      <c r="C3386" t="s">
        <v>499</v>
      </c>
      <c r="D3386" t="s">
        <v>76215</v>
      </c>
    </row>
    <row r="3387" spans="1:4">
      <c r="A3387" t="s">
        <v>76216</v>
      </c>
      <c r="B3387" t="s">
        <v>76217</v>
      </c>
      <c r="C3387" t="s">
        <v>10238</v>
      </c>
      <c r="D3387" t="s">
        <v>76218</v>
      </c>
    </row>
    <row r="3388" spans="1:4">
      <c r="A3388" t="s">
        <v>76219</v>
      </c>
      <c r="B3388" t="s">
        <v>76220</v>
      </c>
      <c r="C3388" t="s">
        <v>7885</v>
      </c>
      <c r="D3388" t="s">
        <v>76221</v>
      </c>
    </row>
    <row r="3389" spans="1:4">
      <c r="A3389" t="s">
        <v>76222</v>
      </c>
      <c r="B3389" t="s">
        <v>76223</v>
      </c>
      <c r="C3389" t="s">
        <v>550</v>
      </c>
      <c r="D3389" t="s">
        <v>76224</v>
      </c>
    </row>
    <row r="3390" spans="1:4">
      <c r="A3390" t="s">
        <v>76225</v>
      </c>
      <c r="B3390" t="s">
        <v>76226</v>
      </c>
      <c r="C3390" t="s">
        <v>499</v>
      </c>
      <c r="D3390" t="s">
        <v>76227</v>
      </c>
    </row>
    <row r="3391" spans="1:4">
      <c r="A3391" t="s">
        <v>76228</v>
      </c>
      <c r="B3391" t="s">
        <v>76229</v>
      </c>
      <c r="C3391" t="s">
        <v>499</v>
      </c>
      <c r="D3391" t="s">
        <v>76230</v>
      </c>
    </row>
    <row r="3392" spans="1:4">
      <c r="A3392" t="s">
        <v>76231</v>
      </c>
      <c r="B3392" t="s">
        <v>76232</v>
      </c>
      <c r="C3392" t="s">
        <v>7815</v>
      </c>
      <c r="D3392" t="s">
        <v>76233</v>
      </c>
    </row>
    <row r="3393" spans="1:4">
      <c r="A3393" t="s">
        <v>76234</v>
      </c>
      <c r="B3393" t="s">
        <v>76235</v>
      </c>
      <c r="C3393" t="s">
        <v>550</v>
      </c>
      <c r="D3393" t="s">
        <v>76236</v>
      </c>
    </row>
    <row r="3394" spans="1:4">
      <c r="A3394" t="s">
        <v>76237</v>
      </c>
      <c r="B3394" t="s">
        <v>76238</v>
      </c>
      <c r="C3394" t="s">
        <v>7885</v>
      </c>
      <c r="D3394" t="s">
        <v>76239</v>
      </c>
    </row>
    <row r="3395" spans="1:4">
      <c r="A3395" t="s">
        <v>76240</v>
      </c>
      <c r="B3395" t="s">
        <v>76241</v>
      </c>
      <c r="C3395" t="s">
        <v>550</v>
      </c>
      <c r="D3395" t="s">
        <v>76242</v>
      </c>
    </row>
    <row r="3396" spans="1:4">
      <c r="A3396" t="s">
        <v>76243</v>
      </c>
      <c r="B3396" t="s">
        <v>76244</v>
      </c>
      <c r="C3396" t="s">
        <v>7803</v>
      </c>
      <c r="D3396" t="s">
        <v>76245</v>
      </c>
    </row>
    <row r="3397" spans="1:4">
      <c r="A3397" t="s">
        <v>76246</v>
      </c>
      <c r="B3397" t="s">
        <v>76247</v>
      </c>
      <c r="C3397" t="s">
        <v>7828</v>
      </c>
      <c r="D3397" t="s">
        <v>76248</v>
      </c>
    </row>
    <row r="3398" spans="1:4">
      <c r="A3398" t="s">
        <v>76249</v>
      </c>
      <c r="B3398" t="s">
        <v>76250</v>
      </c>
      <c r="C3398" t="s">
        <v>499</v>
      </c>
      <c r="D3398" t="s">
        <v>76251</v>
      </c>
    </row>
    <row r="3399" spans="1:4">
      <c r="A3399" t="s">
        <v>76252</v>
      </c>
      <c r="B3399" t="s">
        <v>76253</v>
      </c>
      <c r="C3399" t="s">
        <v>7803</v>
      </c>
      <c r="D3399" t="s">
        <v>76254</v>
      </c>
    </row>
    <row r="3400" spans="1:4">
      <c r="A3400" t="s">
        <v>76255</v>
      </c>
      <c r="B3400" t="s">
        <v>76256</v>
      </c>
      <c r="C3400" t="s">
        <v>197</v>
      </c>
      <c r="D3400" t="s">
        <v>76257</v>
      </c>
    </row>
    <row r="3401" spans="1:4">
      <c r="A3401" t="s">
        <v>76258</v>
      </c>
      <c r="B3401" t="s">
        <v>76259</v>
      </c>
      <c r="C3401" t="s">
        <v>550</v>
      </c>
      <c r="D3401" t="s">
        <v>76260</v>
      </c>
    </row>
    <row r="3402" spans="1:4">
      <c r="A3402" t="s">
        <v>76261</v>
      </c>
      <c r="B3402" t="s">
        <v>76262</v>
      </c>
      <c r="C3402" t="s">
        <v>550</v>
      </c>
      <c r="D3402" t="s">
        <v>76263</v>
      </c>
    </row>
    <row r="3403" spans="1:4">
      <c r="A3403" t="s">
        <v>76264</v>
      </c>
      <c r="B3403" t="s">
        <v>76265</v>
      </c>
      <c r="C3403" t="s">
        <v>7803</v>
      </c>
      <c r="D3403" t="s">
        <v>76266</v>
      </c>
    </row>
    <row r="3404" spans="1:4">
      <c r="A3404" t="s">
        <v>76267</v>
      </c>
      <c r="B3404" t="s">
        <v>76268</v>
      </c>
      <c r="C3404" t="s">
        <v>7938</v>
      </c>
      <c r="D3404" t="s">
        <v>76269</v>
      </c>
    </row>
    <row r="3405" spans="1:4">
      <c r="A3405" t="s">
        <v>76270</v>
      </c>
      <c r="B3405" t="s">
        <v>76271</v>
      </c>
      <c r="C3405" t="s">
        <v>7934</v>
      </c>
      <c r="D3405" t="s">
        <v>76272</v>
      </c>
    </row>
    <row r="3406" spans="1:4">
      <c r="A3406" t="s">
        <v>76273</v>
      </c>
      <c r="B3406" t="s">
        <v>76274</v>
      </c>
      <c r="C3406" t="s">
        <v>8127</v>
      </c>
      <c r="D3406" t="s">
        <v>76275</v>
      </c>
    </row>
    <row r="3407" spans="1:4">
      <c r="A3407" t="s">
        <v>76276</v>
      </c>
      <c r="B3407" t="s">
        <v>76277</v>
      </c>
      <c r="C3407" t="s">
        <v>7803</v>
      </c>
      <c r="D3407" t="s">
        <v>76278</v>
      </c>
    </row>
    <row r="3408" spans="1:4">
      <c r="A3408" t="s">
        <v>76279</v>
      </c>
      <c r="B3408" t="s">
        <v>76280</v>
      </c>
      <c r="C3408" t="s">
        <v>7955</v>
      </c>
      <c r="D3408" t="s">
        <v>76281</v>
      </c>
    </row>
    <row r="3409" spans="1:4">
      <c r="A3409" t="s">
        <v>76282</v>
      </c>
      <c r="B3409" t="s">
        <v>76283</v>
      </c>
      <c r="C3409" t="s">
        <v>7938</v>
      </c>
      <c r="D3409" t="s">
        <v>76284</v>
      </c>
    </row>
    <row r="3410" spans="1:4">
      <c r="A3410" t="s">
        <v>76285</v>
      </c>
      <c r="B3410" t="s">
        <v>76286</v>
      </c>
      <c r="C3410" t="s">
        <v>8127</v>
      </c>
      <c r="D3410" t="s">
        <v>76287</v>
      </c>
    </row>
    <row r="3411" spans="1:4">
      <c r="A3411" t="s">
        <v>76288</v>
      </c>
      <c r="B3411" t="s">
        <v>76289</v>
      </c>
      <c r="C3411" t="s">
        <v>7955</v>
      </c>
      <c r="D3411" t="s">
        <v>76290</v>
      </c>
    </row>
    <row r="3412" spans="1:4">
      <c r="A3412" t="s">
        <v>76291</v>
      </c>
      <c r="B3412" t="s">
        <v>76292</v>
      </c>
      <c r="C3412" t="s">
        <v>7855</v>
      </c>
      <c r="D3412" t="s">
        <v>76293</v>
      </c>
    </row>
    <row r="3413" spans="1:4">
      <c r="A3413" t="s">
        <v>76294</v>
      </c>
      <c r="B3413" t="s">
        <v>76295</v>
      </c>
      <c r="C3413" t="s">
        <v>550</v>
      </c>
      <c r="D3413" t="s">
        <v>76296</v>
      </c>
    </row>
    <row r="3414" spans="1:4">
      <c r="A3414" t="s">
        <v>76297</v>
      </c>
      <c r="B3414" t="s">
        <v>76298</v>
      </c>
      <c r="C3414" t="s">
        <v>7955</v>
      </c>
      <c r="D3414" t="s">
        <v>76299</v>
      </c>
    </row>
    <row r="3415" spans="1:4">
      <c r="A3415" t="s">
        <v>76300</v>
      </c>
      <c r="B3415" t="s">
        <v>76301</v>
      </c>
      <c r="C3415" t="s">
        <v>550</v>
      </c>
      <c r="D3415" t="s">
        <v>76302</v>
      </c>
    </row>
    <row r="3416" spans="1:4">
      <c r="A3416" t="s">
        <v>76303</v>
      </c>
      <c r="B3416" t="s">
        <v>76304</v>
      </c>
      <c r="C3416" t="s">
        <v>7803</v>
      </c>
      <c r="D3416" t="s">
        <v>76305</v>
      </c>
    </row>
    <row r="3417" spans="1:4">
      <c r="A3417" t="s">
        <v>76306</v>
      </c>
      <c r="B3417" t="s">
        <v>76307</v>
      </c>
      <c r="C3417" t="s">
        <v>550</v>
      </c>
      <c r="D3417" t="s">
        <v>76308</v>
      </c>
    </row>
    <row r="3418" spans="1:4">
      <c r="A3418" t="s">
        <v>76309</v>
      </c>
      <c r="B3418" t="s">
        <v>76310</v>
      </c>
      <c r="C3418" t="s">
        <v>499</v>
      </c>
      <c r="D3418" t="s">
        <v>11962</v>
      </c>
    </row>
    <row r="3419" spans="1:4">
      <c r="A3419" t="s">
        <v>76311</v>
      </c>
      <c r="B3419" t="s">
        <v>76312</v>
      </c>
      <c r="C3419" t="s">
        <v>550</v>
      </c>
      <c r="D3419" t="s">
        <v>76313</v>
      </c>
    </row>
    <row r="3420" spans="1:4">
      <c r="A3420" t="s">
        <v>76314</v>
      </c>
      <c r="B3420" t="s">
        <v>76315</v>
      </c>
      <c r="C3420" t="s">
        <v>7803</v>
      </c>
      <c r="D3420" t="s">
        <v>76316</v>
      </c>
    </row>
    <row r="3421" spans="1:4">
      <c r="A3421" t="s">
        <v>76317</v>
      </c>
      <c r="B3421" t="s">
        <v>76318</v>
      </c>
      <c r="C3421" t="s">
        <v>499</v>
      </c>
      <c r="D3421" t="s">
        <v>76319</v>
      </c>
    </row>
    <row r="3422" spans="1:4">
      <c r="A3422" t="s">
        <v>76320</v>
      </c>
      <c r="B3422" t="s">
        <v>76321</v>
      </c>
      <c r="C3422" t="s">
        <v>550</v>
      </c>
      <c r="D3422" t="s">
        <v>76322</v>
      </c>
    </row>
    <row r="3423" spans="1:4">
      <c r="A3423" t="s">
        <v>76323</v>
      </c>
      <c r="B3423" t="s">
        <v>76324</v>
      </c>
      <c r="C3423" t="s">
        <v>7845</v>
      </c>
      <c r="D3423" t="s">
        <v>76325</v>
      </c>
    </row>
    <row r="3424" spans="1:4">
      <c r="A3424" t="s">
        <v>76326</v>
      </c>
      <c r="B3424" t="s">
        <v>76327</v>
      </c>
      <c r="C3424" t="s">
        <v>550</v>
      </c>
      <c r="D3424" t="s">
        <v>76328</v>
      </c>
    </row>
    <row r="3425" spans="1:4">
      <c r="A3425" t="s">
        <v>76329</v>
      </c>
      <c r="B3425" t="s">
        <v>76330</v>
      </c>
      <c r="C3425" t="s">
        <v>550</v>
      </c>
      <c r="D3425" t="s">
        <v>76331</v>
      </c>
    </row>
    <row r="3426" spans="1:4">
      <c r="A3426" t="s">
        <v>76332</v>
      </c>
      <c r="B3426" t="s">
        <v>76333</v>
      </c>
      <c r="C3426" t="s">
        <v>8127</v>
      </c>
      <c r="D3426" t="s">
        <v>76334</v>
      </c>
    </row>
    <row r="3427" spans="1:4">
      <c r="A3427" t="s">
        <v>76335</v>
      </c>
      <c r="B3427" t="s">
        <v>76336</v>
      </c>
      <c r="C3427" t="s">
        <v>8152</v>
      </c>
      <c r="D3427" t="s">
        <v>76337</v>
      </c>
    </row>
    <row r="3428" spans="1:4">
      <c r="A3428" t="s">
        <v>76338</v>
      </c>
      <c r="B3428" t="s">
        <v>76339</v>
      </c>
      <c r="C3428" t="s">
        <v>7803</v>
      </c>
      <c r="D3428" t="s">
        <v>76340</v>
      </c>
    </row>
    <row r="3429" spans="1:4">
      <c r="A3429" t="s">
        <v>76341</v>
      </c>
      <c r="B3429" t="s">
        <v>76342</v>
      </c>
      <c r="C3429" t="s">
        <v>7803</v>
      </c>
      <c r="D3429" t="s">
        <v>76343</v>
      </c>
    </row>
    <row r="3430" spans="1:4">
      <c r="A3430" t="s">
        <v>76344</v>
      </c>
      <c r="B3430" t="s">
        <v>76345</v>
      </c>
      <c r="C3430" t="s">
        <v>7803</v>
      </c>
      <c r="D3430" t="s">
        <v>76346</v>
      </c>
    </row>
    <row r="3431" spans="1:4">
      <c r="A3431" t="s">
        <v>76347</v>
      </c>
      <c r="B3431" t="s">
        <v>76348</v>
      </c>
      <c r="C3431" t="s">
        <v>7955</v>
      </c>
      <c r="D3431" t="s">
        <v>76349</v>
      </c>
    </row>
    <row r="3432" spans="1:4">
      <c r="A3432" t="s">
        <v>76350</v>
      </c>
      <c r="B3432" t="s">
        <v>76351</v>
      </c>
      <c r="C3432" t="s">
        <v>7955</v>
      </c>
      <c r="D3432" t="s">
        <v>76352</v>
      </c>
    </row>
    <row r="3433" spans="1:4">
      <c r="A3433" t="s">
        <v>76353</v>
      </c>
      <c r="B3433" t="s">
        <v>76354</v>
      </c>
      <c r="C3433" t="s">
        <v>7885</v>
      </c>
      <c r="D3433" t="s">
        <v>76355</v>
      </c>
    </row>
    <row r="3434" spans="1:4">
      <c r="A3434" t="s">
        <v>76356</v>
      </c>
      <c r="B3434" t="s">
        <v>76357</v>
      </c>
      <c r="C3434" t="s">
        <v>7885</v>
      </c>
      <c r="D3434" t="s">
        <v>76358</v>
      </c>
    </row>
    <row r="3435" spans="1:4">
      <c r="A3435" t="s">
        <v>76359</v>
      </c>
      <c r="B3435" t="s">
        <v>76360</v>
      </c>
      <c r="C3435" t="s">
        <v>11833</v>
      </c>
      <c r="D3435" t="s">
        <v>76361</v>
      </c>
    </row>
    <row r="3436" spans="1:4">
      <c r="A3436" t="s">
        <v>76362</v>
      </c>
      <c r="B3436" t="s">
        <v>76363</v>
      </c>
      <c r="C3436" t="s">
        <v>7803</v>
      </c>
      <c r="D3436" t="s">
        <v>76364</v>
      </c>
    </row>
    <row r="3437" spans="1:4">
      <c r="A3437" t="s">
        <v>76365</v>
      </c>
      <c r="B3437" t="s">
        <v>76366</v>
      </c>
      <c r="C3437" t="s">
        <v>7955</v>
      </c>
      <c r="D3437" t="s">
        <v>76367</v>
      </c>
    </row>
    <row r="3438" spans="1:4">
      <c r="A3438" t="s">
        <v>76368</v>
      </c>
      <c r="B3438" t="s">
        <v>76369</v>
      </c>
      <c r="C3438" t="s">
        <v>7855</v>
      </c>
      <c r="D3438" t="s">
        <v>76370</v>
      </c>
    </row>
    <row r="3439" spans="1:4">
      <c r="A3439" t="s">
        <v>76371</v>
      </c>
      <c r="B3439" t="s">
        <v>76372</v>
      </c>
      <c r="C3439" t="s">
        <v>7803</v>
      </c>
      <c r="D3439" t="s">
        <v>76373</v>
      </c>
    </row>
    <row r="3440" spans="1:4">
      <c r="A3440" t="s">
        <v>76374</v>
      </c>
      <c r="B3440" t="s">
        <v>76375</v>
      </c>
      <c r="C3440" t="s">
        <v>7845</v>
      </c>
      <c r="D3440" t="s">
        <v>76376</v>
      </c>
    </row>
    <row r="3441" spans="1:4">
      <c r="A3441" t="s">
        <v>76377</v>
      </c>
      <c r="B3441" t="s">
        <v>76378</v>
      </c>
      <c r="C3441" t="s">
        <v>8127</v>
      </c>
      <c r="D3441" t="s">
        <v>76379</v>
      </c>
    </row>
    <row r="3442" spans="1:4">
      <c r="A3442" t="s">
        <v>76380</v>
      </c>
      <c r="B3442" t="s">
        <v>76381</v>
      </c>
      <c r="C3442" t="s">
        <v>7934</v>
      </c>
      <c r="D3442" t="s">
        <v>76382</v>
      </c>
    </row>
    <row r="3443" spans="1:4">
      <c r="A3443" t="s">
        <v>76383</v>
      </c>
      <c r="B3443" t="s">
        <v>76384</v>
      </c>
      <c r="C3443" t="s">
        <v>7803</v>
      </c>
      <c r="D3443" t="s">
        <v>76385</v>
      </c>
    </row>
    <row r="3444" spans="1:4">
      <c r="A3444" t="s">
        <v>76386</v>
      </c>
      <c r="B3444" t="s">
        <v>76387</v>
      </c>
      <c r="C3444" t="s">
        <v>7983</v>
      </c>
      <c r="D3444" t="s">
        <v>76388</v>
      </c>
    </row>
    <row r="3445" spans="1:4">
      <c r="A3445" t="s">
        <v>76389</v>
      </c>
      <c r="B3445" t="s">
        <v>76390</v>
      </c>
      <c r="C3445" t="s">
        <v>7955</v>
      </c>
      <c r="D3445" t="s">
        <v>76391</v>
      </c>
    </row>
    <row r="3446" spans="1:4">
      <c r="A3446" t="s">
        <v>76392</v>
      </c>
      <c r="B3446" t="s">
        <v>76393</v>
      </c>
      <c r="C3446" t="s">
        <v>7803</v>
      </c>
      <c r="D3446" t="s">
        <v>76394</v>
      </c>
    </row>
    <row r="3447" spans="1:4">
      <c r="A3447" t="s">
        <v>76395</v>
      </c>
      <c r="B3447" t="s">
        <v>76396</v>
      </c>
      <c r="C3447" t="s">
        <v>7803</v>
      </c>
      <c r="D3447" t="s">
        <v>49546</v>
      </c>
    </row>
    <row r="3448" spans="1:4">
      <c r="A3448" t="s">
        <v>76397</v>
      </c>
      <c r="B3448" t="s">
        <v>76398</v>
      </c>
      <c r="C3448" t="s">
        <v>7885</v>
      </c>
      <c r="D3448" t="s">
        <v>76399</v>
      </c>
    </row>
    <row r="3449" spans="1:4">
      <c r="A3449" t="s">
        <v>76400</v>
      </c>
      <c r="B3449" t="s">
        <v>76401</v>
      </c>
      <c r="C3449" t="s">
        <v>7803</v>
      </c>
      <c r="D3449" t="s">
        <v>76402</v>
      </c>
    </row>
    <row r="3450" spans="1:4">
      <c r="A3450" t="s">
        <v>76403</v>
      </c>
      <c r="B3450" t="s">
        <v>76404</v>
      </c>
      <c r="C3450" t="s">
        <v>550</v>
      </c>
      <c r="D3450" t="s">
        <v>76405</v>
      </c>
    </row>
    <row r="3451" spans="1:4">
      <c r="A3451" t="s">
        <v>76406</v>
      </c>
      <c r="B3451" t="s">
        <v>76407</v>
      </c>
      <c r="C3451" t="s">
        <v>7803</v>
      </c>
      <c r="D3451" t="s">
        <v>76408</v>
      </c>
    </row>
    <row r="3452" spans="1:4">
      <c r="A3452" t="s">
        <v>76409</v>
      </c>
      <c r="B3452" t="s">
        <v>76410</v>
      </c>
      <c r="C3452" t="s">
        <v>499</v>
      </c>
      <c r="D3452" t="s">
        <v>76411</v>
      </c>
    </row>
    <row r="3453" spans="1:4">
      <c r="A3453" t="s">
        <v>76412</v>
      </c>
      <c r="B3453" t="s">
        <v>76413</v>
      </c>
      <c r="C3453" t="s">
        <v>7803</v>
      </c>
      <c r="D3453" t="s">
        <v>76414</v>
      </c>
    </row>
    <row r="3454" spans="1:4">
      <c r="A3454" t="s">
        <v>76415</v>
      </c>
      <c r="B3454" t="s">
        <v>76416</v>
      </c>
      <c r="C3454" t="s">
        <v>7934</v>
      </c>
      <c r="D3454" t="s">
        <v>76417</v>
      </c>
    </row>
    <row r="3455" spans="1:4">
      <c r="A3455" t="s">
        <v>76418</v>
      </c>
      <c r="B3455" t="s">
        <v>76419</v>
      </c>
      <c r="C3455" t="s">
        <v>7955</v>
      </c>
      <c r="D3455" t="s">
        <v>76420</v>
      </c>
    </row>
    <row r="3456" spans="1:4">
      <c r="A3456" t="s">
        <v>76421</v>
      </c>
      <c r="B3456" t="s">
        <v>76422</v>
      </c>
      <c r="C3456" t="s">
        <v>7803</v>
      </c>
      <c r="D3456" t="s">
        <v>76423</v>
      </c>
    </row>
    <row r="3457" spans="1:4">
      <c r="A3457" t="s">
        <v>76424</v>
      </c>
      <c r="B3457" t="s">
        <v>76425</v>
      </c>
      <c r="C3457" t="s">
        <v>7803</v>
      </c>
      <c r="D3457" t="s">
        <v>50656</v>
      </c>
    </row>
    <row r="3458" spans="1:4">
      <c r="A3458" t="s">
        <v>76426</v>
      </c>
      <c r="B3458" t="s">
        <v>76427</v>
      </c>
      <c r="C3458" t="s">
        <v>7803</v>
      </c>
      <c r="D3458" t="s">
        <v>76428</v>
      </c>
    </row>
    <row r="3459" spans="1:4">
      <c r="A3459" t="s">
        <v>76429</v>
      </c>
      <c r="B3459" t="s">
        <v>76430</v>
      </c>
      <c r="C3459" t="s">
        <v>7803</v>
      </c>
      <c r="D3459" t="s">
        <v>76428</v>
      </c>
    </row>
    <row r="3460" spans="1:4">
      <c r="A3460" t="s">
        <v>76431</v>
      </c>
      <c r="B3460" t="s">
        <v>76432</v>
      </c>
      <c r="C3460" t="s">
        <v>7803</v>
      </c>
      <c r="D3460" t="s">
        <v>76433</v>
      </c>
    </row>
    <row r="3461" spans="1:4">
      <c r="A3461" t="s">
        <v>76434</v>
      </c>
      <c r="B3461" t="s">
        <v>76435</v>
      </c>
      <c r="C3461" t="s">
        <v>7815</v>
      </c>
      <c r="D3461" t="s">
        <v>76436</v>
      </c>
    </row>
    <row r="3462" spans="1:4">
      <c r="A3462" t="s">
        <v>76437</v>
      </c>
      <c r="B3462" t="s">
        <v>76438</v>
      </c>
      <c r="C3462" t="s">
        <v>7803</v>
      </c>
      <c r="D3462" t="s">
        <v>76439</v>
      </c>
    </row>
    <row r="3463" spans="1:4">
      <c r="A3463" t="s">
        <v>76440</v>
      </c>
      <c r="B3463" t="s">
        <v>76441</v>
      </c>
      <c r="C3463" t="s">
        <v>499</v>
      </c>
      <c r="D3463" t="s">
        <v>76442</v>
      </c>
    </row>
    <row r="3464" spans="1:4">
      <c r="A3464" t="s">
        <v>76443</v>
      </c>
      <c r="B3464" t="s">
        <v>76444</v>
      </c>
      <c r="C3464" t="s">
        <v>7955</v>
      </c>
      <c r="D3464" t="s">
        <v>76445</v>
      </c>
    </row>
    <row r="3465" spans="1:4">
      <c r="A3465" t="s">
        <v>76446</v>
      </c>
      <c r="B3465" t="s">
        <v>76447</v>
      </c>
      <c r="C3465" t="s">
        <v>550</v>
      </c>
      <c r="D3465" t="s">
        <v>76448</v>
      </c>
    </row>
    <row r="3466" spans="1:4">
      <c r="A3466" t="s">
        <v>76449</v>
      </c>
      <c r="B3466" t="s">
        <v>76450</v>
      </c>
      <c r="C3466" t="s">
        <v>7803</v>
      </c>
      <c r="D3466" t="s">
        <v>76451</v>
      </c>
    </row>
    <row r="3467" spans="1:4">
      <c r="A3467" t="s">
        <v>76452</v>
      </c>
      <c r="B3467" t="s">
        <v>76453</v>
      </c>
      <c r="C3467" t="s">
        <v>550</v>
      </c>
      <c r="D3467" t="s">
        <v>76454</v>
      </c>
    </row>
    <row r="3468" spans="1:4">
      <c r="A3468" t="s">
        <v>76455</v>
      </c>
      <c r="B3468" t="s">
        <v>76456</v>
      </c>
      <c r="C3468" t="s">
        <v>550</v>
      </c>
      <c r="D3468" t="s">
        <v>76457</v>
      </c>
    </row>
    <row r="3469" spans="1:4">
      <c r="A3469" t="s">
        <v>76458</v>
      </c>
      <c r="B3469" t="s">
        <v>76459</v>
      </c>
      <c r="C3469" t="s">
        <v>499</v>
      </c>
      <c r="D3469" t="s">
        <v>76460</v>
      </c>
    </row>
    <row r="3470" spans="1:4">
      <c r="A3470" t="s">
        <v>76461</v>
      </c>
      <c r="B3470" t="s">
        <v>76462</v>
      </c>
      <c r="C3470" t="s">
        <v>499</v>
      </c>
      <c r="D3470" t="s">
        <v>76463</v>
      </c>
    </row>
    <row r="3471" spans="1:4">
      <c r="A3471" t="s">
        <v>76464</v>
      </c>
      <c r="B3471" t="s">
        <v>76465</v>
      </c>
      <c r="C3471" t="s">
        <v>550</v>
      </c>
      <c r="D3471" t="s">
        <v>76466</v>
      </c>
    </row>
    <row r="3472" spans="1:4">
      <c r="A3472" t="s">
        <v>76467</v>
      </c>
      <c r="B3472" t="s">
        <v>76468</v>
      </c>
      <c r="C3472" t="s">
        <v>7815</v>
      </c>
      <c r="D3472" t="s">
        <v>76469</v>
      </c>
    </row>
    <row r="3473" spans="1:4">
      <c r="A3473" t="s">
        <v>76470</v>
      </c>
      <c r="B3473" t="s">
        <v>76471</v>
      </c>
      <c r="C3473" t="s">
        <v>7803</v>
      </c>
      <c r="D3473" t="s">
        <v>76472</v>
      </c>
    </row>
    <row r="3474" spans="1:4">
      <c r="A3474" t="s">
        <v>76473</v>
      </c>
      <c r="B3474" t="s">
        <v>76474</v>
      </c>
      <c r="C3474" t="s">
        <v>7955</v>
      </c>
      <c r="D3474" t="s">
        <v>76475</v>
      </c>
    </row>
    <row r="3475" spans="1:4">
      <c r="A3475" t="s">
        <v>76476</v>
      </c>
      <c r="B3475" t="s">
        <v>76477</v>
      </c>
      <c r="C3475" t="s">
        <v>7803</v>
      </c>
      <c r="D3475" t="s">
        <v>76478</v>
      </c>
    </row>
    <row r="3476" spans="1:4">
      <c r="A3476" t="s">
        <v>76479</v>
      </c>
      <c r="B3476" t="s">
        <v>76480</v>
      </c>
      <c r="C3476" t="s">
        <v>8012</v>
      </c>
      <c r="D3476" t="s">
        <v>76481</v>
      </c>
    </row>
    <row r="3477" spans="1:4">
      <c r="A3477" t="s">
        <v>76482</v>
      </c>
      <c r="B3477" t="s">
        <v>76483</v>
      </c>
      <c r="C3477" t="s">
        <v>7845</v>
      </c>
      <c r="D3477" t="s">
        <v>76484</v>
      </c>
    </row>
    <row r="3478" spans="1:4">
      <c r="A3478" t="s">
        <v>76485</v>
      </c>
      <c r="B3478" t="s">
        <v>76486</v>
      </c>
      <c r="C3478" t="s">
        <v>8127</v>
      </c>
      <c r="D3478" t="s">
        <v>76487</v>
      </c>
    </row>
    <row r="3479" spans="1:4">
      <c r="A3479" t="s">
        <v>76488</v>
      </c>
      <c r="B3479" t="s">
        <v>76489</v>
      </c>
      <c r="C3479" t="s">
        <v>8127</v>
      </c>
      <c r="D3479" t="s">
        <v>76490</v>
      </c>
    </row>
    <row r="3480" spans="1:4">
      <c r="A3480" t="s">
        <v>76491</v>
      </c>
      <c r="B3480" t="s">
        <v>76492</v>
      </c>
      <c r="C3480" t="s">
        <v>499</v>
      </c>
      <c r="D3480" t="s">
        <v>76493</v>
      </c>
    </row>
    <row r="3481" spans="1:4">
      <c r="A3481" t="s">
        <v>76494</v>
      </c>
      <c r="B3481" t="s">
        <v>76495</v>
      </c>
      <c r="C3481" t="s">
        <v>499</v>
      </c>
      <c r="D3481" t="s">
        <v>76496</v>
      </c>
    </row>
    <row r="3482" spans="1:4">
      <c r="A3482" t="s">
        <v>76497</v>
      </c>
      <c r="B3482" t="s">
        <v>76498</v>
      </c>
      <c r="C3482" t="s">
        <v>7803</v>
      </c>
      <c r="D3482" t="s">
        <v>76499</v>
      </c>
    </row>
    <row r="3483" spans="1:4">
      <c r="A3483" t="s">
        <v>76500</v>
      </c>
      <c r="B3483" t="s">
        <v>76501</v>
      </c>
      <c r="C3483" t="s">
        <v>8127</v>
      </c>
      <c r="D3483" t="s">
        <v>76502</v>
      </c>
    </row>
    <row r="3484" spans="1:4">
      <c r="A3484" t="s">
        <v>76503</v>
      </c>
      <c r="B3484" t="s">
        <v>76504</v>
      </c>
      <c r="C3484" t="s">
        <v>499</v>
      </c>
      <c r="D3484" t="s">
        <v>76505</v>
      </c>
    </row>
    <row r="3485" spans="1:4">
      <c r="A3485" t="s">
        <v>76506</v>
      </c>
      <c r="B3485" t="s">
        <v>76507</v>
      </c>
      <c r="C3485" t="s">
        <v>7955</v>
      </c>
      <c r="D3485" t="s">
        <v>76508</v>
      </c>
    </row>
    <row r="3486" spans="1:4">
      <c r="A3486" t="s">
        <v>76509</v>
      </c>
      <c r="B3486" t="s">
        <v>76510</v>
      </c>
      <c r="C3486" t="s">
        <v>7803</v>
      </c>
      <c r="D3486" t="s">
        <v>76511</v>
      </c>
    </row>
    <row r="3487" spans="1:4">
      <c r="A3487" t="s">
        <v>76512</v>
      </c>
      <c r="B3487" t="s">
        <v>76513</v>
      </c>
      <c r="C3487" t="s">
        <v>550</v>
      </c>
      <c r="D3487" t="s">
        <v>76514</v>
      </c>
    </row>
    <row r="3488" spans="1:4">
      <c r="A3488" t="s">
        <v>76515</v>
      </c>
      <c r="B3488" t="s">
        <v>76516</v>
      </c>
      <c r="C3488" t="s">
        <v>7855</v>
      </c>
      <c r="D3488" t="s">
        <v>76517</v>
      </c>
    </row>
    <row r="3489" spans="1:4">
      <c r="A3489" t="s">
        <v>76518</v>
      </c>
      <c r="B3489" t="s">
        <v>76519</v>
      </c>
      <c r="C3489" t="s">
        <v>8127</v>
      </c>
      <c r="D3489" t="s">
        <v>76520</v>
      </c>
    </row>
    <row r="3490" spans="1:4">
      <c r="A3490" t="s">
        <v>76521</v>
      </c>
      <c r="B3490" t="s">
        <v>76522</v>
      </c>
      <c r="C3490" t="s">
        <v>7855</v>
      </c>
      <c r="D3490" t="s">
        <v>76523</v>
      </c>
    </row>
    <row r="3491" spans="1:4">
      <c r="A3491" t="s">
        <v>76524</v>
      </c>
      <c r="B3491" t="s">
        <v>76525</v>
      </c>
      <c r="C3491" t="s">
        <v>7934</v>
      </c>
      <c r="D3491" t="s">
        <v>76526</v>
      </c>
    </row>
    <row r="3492" spans="1:4">
      <c r="A3492" t="s">
        <v>76527</v>
      </c>
      <c r="B3492" t="s">
        <v>76528</v>
      </c>
      <c r="C3492" t="s">
        <v>8152</v>
      </c>
      <c r="D3492" t="s">
        <v>76529</v>
      </c>
    </row>
    <row r="3493" spans="1:4">
      <c r="A3493" t="s">
        <v>76530</v>
      </c>
      <c r="B3493" t="s">
        <v>76531</v>
      </c>
      <c r="C3493" t="s">
        <v>8012</v>
      </c>
      <c r="D3493" t="s">
        <v>76532</v>
      </c>
    </row>
    <row r="3494" spans="1:4">
      <c r="A3494" t="s">
        <v>76533</v>
      </c>
      <c r="B3494" t="s">
        <v>76534</v>
      </c>
      <c r="C3494" t="s">
        <v>8050</v>
      </c>
      <c r="D3494" t="s">
        <v>76535</v>
      </c>
    </row>
    <row r="3495" spans="1:4">
      <c r="A3495" t="s">
        <v>76536</v>
      </c>
      <c r="B3495" t="s">
        <v>76537</v>
      </c>
      <c r="C3495" t="s">
        <v>7803</v>
      </c>
      <c r="D3495" t="s">
        <v>76538</v>
      </c>
    </row>
    <row r="3496" spans="1:4">
      <c r="A3496" t="s">
        <v>76539</v>
      </c>
      <c r="B3496" t="s">
        <v>76540</v>
      </c>
      <c r="C3496" t="s">
        <v>499</v>
      </c>
      <c r="D3496" t="s">
        <v>76541</v>
      </c>
    </row>
    <row r="3497" spans="1:4">
      <c r="A3497" t="s">
        <v>500</v>
      </c>
      <c r="B3497" t="s">
        <v>501</v>
      </c>
      <c r="C3497" t="s">
        <v>499</v>
      </c>
      <c r="D3497" t="s">
        <v>504</v>
      </c>
    </row>
    <row r="3498" spans="1:4">
      <c r="A3498" t="s">
        <v>76542</v>
      </c>
      <c r="B3498" t="s">
        <v>76543</v>
      </c>
      <c r="C3498" t="s">
        <v>8127</v>
      </c>
      <c r="D3498" t="s">
        <v>76544</v>
      </c>
    </row>
    <row r="3499" spans="1:4">
      <c r="A3499" t="s">
        <v>76545</v>
      </c>
      <c r="B3499" t="s">
        <v>76546</v>
      </c>
      <c r="C3499" t="s">
        <v>8127</v>
      </c>
      <c r="D3499" t="s">
        <v>76547</v>
      </c>
    </row>
    <row r="3500" spans="1:4">
      <c r="A3500" t="s">
        <v>76548</v>
      </c>
      <c r="B3500" t="s">
        <v>76549</v>
      </c>
      <c r="C3500" t="s">
        <v>499</v>
      </c>
      <c r="D3500" t="s">
        <v>76550</v>
      </c>
    </row>
    <row r="3501" spans="1:4">
      <c r="A3501" t="s">
        <v>76551</v>
      </c>
      <c r="B3501" t="s">
        <v>76552</v>
      </c>
      <c r="C3501" t="s">
        <v>499</v>
      </c>
      <c r="D3501" t="s">
        <v>76553</v>
      </c>
    </row>
    <row r="3502" spans="1:4">
      <c r="A3502" t="s">
        <v>76554</v>
      </c>
      <c r="B3502" t="s">
        <v>76555</v>
      </c>
      <c r="C3502" t="s">
        <v>7803</v>
      </c>
      <c r="D3502" t="s">
        <v>76556</v>
      </c>
    </row>
    <row r="3503" spans="1:4">
      <c r="A3503" t="s">
        <v>76557</v>
      </c>
      <c r="B3503" t="s">
        <v>76558</v>
      </c>
      <c r="C3503" t="s">
        <v>499</v>
      </c>
      <c r="D3503" t="s">
        <v>76559</v>
      </c>
    </row>
    <row r="3504" spans="1:4">
      <c r="A3504" t="s">
        <v>76560</v>
      </c>
      <c r="B3504" t="s">
        <v>76561</v>
      </c>
      <c r="C3504" t="s">
        <v>499</v>
      </c>
      <c r="D3504" t="s">
        <v>76562</v>
      </c>
    </row>
    <row r="3505" spans="1:4">
      <c r="A3505" t="s">
        <v>6189</v>
      </c>
      <c r="B3505" t="s">
        <v>76563</v>
      </c>
      <c r="C3505" t="s">
        <v>499</v>
      </c>
      <c r="D3505" t="s">
        <v>225</v>
      </c>
    </row>
    <row r="3506" spans="1:4">
      <c r="A3506" t="s">
        <v>76564</v>
      </c>
      <c r="B3506" t="s">
        <v>76565</v>
      </c>
      <c r="C3506" t="s">
        <v>550</v>
      </c>
      <c r="D3506" t="s">
        <v>76566</v>
      </c>
    </row>
    <row r="3507" spans="1:4">
      <c r="A3507" t="s">
        <v>76567</v>
      </c>
      <c r="B3507" t="s">
        <v>76568</v>
      </c>
      <c r="C3507" t="s">
        <v>8012</v>
      </c>
      <c r="D3507" t="s">
        <v>76569</v>
      </c>
    </row>
    <row r="3508" spans="1:4">
      <c r="A3508" t="s">
        <v>76570</v>
      </c>
      <c r="B3508" t="s">
        <v>76571</v>
      </c>
      <c r="C3508" t="s">
        <v>7803</v>
      </c>
      <c r="D3508" t="s">
        <v>76572</v>
      </c>
    </row>
    <row r="3509" spans="1:4">
      <c r="A3509" t="s">
        <v>76573</v>
      </c>
      <c r="B3509" t="s">
        <v>76574</v>
      </c>
      <c r="C3509" t="s">
        <v>7934</v>
      </c>
      <c r="D3509" t="s">
        <v>76575</v>
      </c>
    </row>
    <row r="3510" spans="1:4">
      <c r="A3510" t="s">
        <v>76576</v>
      </c>
      <c r="B3510" t="s">
        <v>76577</v>
      </c>
      <c r="C3510" t="s">
        <v>7955</v>
      </c>
      <c r="D3510" t="s">
        <v>76578</v>
      </c>
    </row>
    <row r="3511" spans="1:4">
      <c r="A3511" t="s">
        <v>76579</v>
      </c>
      <c r="B3511" t="s">
        <v>76580</v>
      </c>
      <c r="C3511" t="s">
        <v>499</v>
      </c>
      <c r="D3511" t="s">
        <v>76581</v>
      </c>
    </row>
    <row r="3512" spans="1:4">
      <c r="A3512" t="s">
        <v>76582</v>
      </c>
      <c r="B3512" t="s">
        <v>76583</v>
      </c>
      <c r="C3512" t="s">
        <v>7803</v>
      </c>
      <c r="D3512" t="s">
        <v>76584</v>
      </c>
    </row>
    <row r="3513" spans="1:4">
      <c r="A3513" t="s">
        <v>76585</v>
      </c>
      <c r="B3513" t="s">
        <v>76586</v>
      </c>
      <c r="C3513" t="s">
        <v>499</v>
      </c>
      <c r="D3513" t="s">
        <v>76587</v>
      </c>
    </row>
    <row r="3514" spans="1:4">
      <c r="A3514" t="s">
        <v>76588</v>
      </c>
      <c r="B3514" t="s">
        <v>76589</v>
      </c>
      <c r="C3514" t="s">
        <v>7803</v>
      </c>
      <c r="D3514" t="s">
        <v>76590</v>
      </c>
    </row>
    <row r="3515" spans="1:4">
      <c r="A3515" t="s">
        <v>76591</v>
      </c>
      <c r="B3515" t="s">
        <v>76592</v>
      </c>
      <c r="C3515" t="s">
        <v>8012</v>
      </c>
      <c r="D3515" t="s">
        <v>76593</v>
      </c>
    </row>
    <row r="3516" spans="1:4">
      <c r="A3516" t="s">
        <v>76594</v>
      </c>
      <c r="B3516" t="s">
        <v>76595</v>
      </c>
      <c r="C3516" t="s">
        <v>7803</v>
      </c>
      <c r="D3516" t="s">
        <v>76596</v>
      </c>
    </row>
    <row r="3517" spans="1:4">
      <c r="A3517" t="s">
        <v>76597</v>
      </c>
      <c r="B3517" t="s">
        <v>76598</v>
      </c>
      <c r="C3517" t="s">
        <v>499</v>
      </c>
      <c r="D3517" t="s">
        <v>76599</v>
      </c>
    </row>
    <row r="3518" spans="1:4">
      <c r="A3518" t="s">
        <v>76600</v>
      </c>
      <c r="B3518" t="s">
        <v>76601</v>
      </c>
      <c r="C3518" t="s">
        <v>7934</v>
      </c>
      <c r="D3518" t="s">
        <v>76602</v>
      </c>
    </row>
    <row r="3519" spans="1:4">
      <c r="A3519" t="s">
        <v>76603</v>
      </c>
      <c r="B3519" t="s">
        <v>76604</v>
      </c>
      <c r="C3519" t="s">
        <v>7803</v>
      </c>
      <c r="D3519" t="s">
        <v>76605</v>
      </c>
    </row>
    <row r="3520" spans="1:4">
      <c r="A3520" t="s">
        <v>76606</v>
      </c>
      <c r="B3520" t="s">
        <v>76607</v>
      </c>
      <c r="C3520" t="s">
        <v>14569</v>
      </c>
      <c r="D3520" t="s">
        <v>76608</v>
      </c>
    </row>
    <row r="3521" spans="1:4">
      <c r="A3521" t="s">
        <v>76609</v>
      </c>
      <c r="B3521" t="s">
        <v>76610</v>
      </c>
      <c r="C3521" t="s">
        <v>550</v>
      </c>
      <c r="D3521" t="s">
        <v>76611</v>
      </c>
    </row>
    <row r="3522" spans="1:4">
      <c r="A3522" t="s">
        <v>76612</v>
      </c>
      <c r="B3522" t="s">
        <v>76613</v>
      </c>
      <c r="C3522" t="s">
        <v>7955</v>
      </c>
      <c r="D3522" t="s">
        <v>76614</v>
      </c>
    </row>
    <row r="3523" spans="1:4">
      <c r="A3523" t="s">
        <v>76615</v>
      </c>
      <c r="B3523" t="s">
        <v>76616</v>
      </c>
      <c r="C3523" t="s">
        <v>499</v>
      </c>
      <c r="D3523" t="s">
        <v>76617</v>
      </c>
    </row>
    <row r="3524" spans="1:4">
      <c r="A3524" t="s">
        <v>76618</v>
      </c>
      <c r="B3524" t="s">
        <v>76619</v>
      </c>
      <c r="C3524" t="s">
        <v>7803</v>
      </c>
      <c r="D3524" t="s">
        <v>76620</v>
      </c>
    </row>
    <row r="3525" spans="1:4">
      <c r="A3525" t="s">
        <v>76621</v>
      </c>
      <c r="B3525" t="s">
        <v>76622</v>
      </c>
      <c r="C3525" t="s">
        <v>7955</v>
      </c>
      <c r="D3525" t="s">
        <v>76623</v>
      </c>
    </row>
    <row r="3526" spans="1:4">
      <c r="A3526" t="s">
        <v>76624</v>
      </c>
      <c r="B3526" t="s">
        <v>76625</v>
      </c>
      <c r="C3526" t="s">
        <v>7803</v>
      </c>
      <c r="D3526" t="s">
        <v>76626</v>
      </c>
    </row>
    <row r="3527" spans="1:4">
      <c r="A3527" t="s">
        <v>76627</v>
      </c>
      <c r="B3527" t="s">
        <v>76628</v>
      </c>
      <c r="C3527" t="s">
        <v>7934</v>
      </c>
      <c r="D3527" t="s">
        <v>76629</v>
      </c>
    </row>
    <row r="3528" spans="1:4">
      <c r="A3528" t="s">
        <v>76630</v>
      </c>
      <c r="B3528" t="s">
        <v>76631</v>
      </c>
      <c r="C3528" t="s">
        <v>7803</v>
      </c>
      <c r="D3528" t="s">
        <v>76632</v>
      </c>
    </row>
    <row r="3529" spans="1:4">
      <c r="A3529" t="s">
        <v>76633</v>
      </c>
      <c r="B3529" t="s">
        <v>76634</v>
      </c>
      <c r="C3529" t="s">
        <v>8012</v>
      </c>
      <c r="D3529" t="s">
        <v>76635</v>
      </c>
    </row>
    <row r="3530" spans="1:4">
      <c r="A3530" t="s">
        <v>76636</v>
      </c>
      <c r="B3530" t="s">
        <v>76637</v>
      </c>
      <c r="C3530" t="s">
        <v>7938</v>
      </c>
      <c r="D3530" t="s">
        <v>76638</v>
      </c>
    </row>
    <row r="3531" spans="1:4">
      <c r="A3531" t="s">
        <v>76639</v>
      </c>
      <c r="B3531" t="s">
        <v>76640</v>
      </c>
      <c r="C3531" t="s">
        <v>7803</v>
      </c>
      <c r="D3531" t="s">
        <v>76641</v>
      </c>
    </row>
    <row r="3532" spans="1:4">
      <c r="A3532" t="s">
        <v>76642</v>
      </c>
      <c r="B3532" t="s">
        <v>76643</v>
      </c>
      <c r="C3532" t="s">
        <v>550</v>
      </c>
      <c r="D3532" t="s">
        <v>76644</v>
      </c>
    </row>
    <row r="3533" spans="1:4">
      <c r="A3533" t="s">
        <v>76645</v>
      </c>
      <c r="B3533" t="s">
        <v>2388</v>
      </c>
      <c r="C3533" t="s">
        <v>499</v>
      </c>
      <c r="D3533" t="s">
        <v>76646</v>
      </c>
    </row>
    <row r="3534" spans="1:4">
      <c r="A3534" t="s">
        <v>76647</v>
      </c>
      <c r="B3534" t="s">
        <v>76648</v>
      </c>
      <c r="C3534" t="s">
        <v>8450</v>
      </c>
      <c r="D3534" t="s">
        <v>76649</v>
      </c>
    </row>
    <row r="3535" spans="1:4">
      <c r="A3535" t="s">
        <v>76650</v>
      </c>
      <c r="B3535" t="s">
        <v>76651</v>
      </c>
      <c r="C3535" t="s">
        <v>7803</v>
      </c>
      <c r="D3535" t="s">
        <v>76652</v>
      </c>
    </row>
    <row r="3536" spans="1:4">
      <c r="A3536" t="s">
        <v>76653</v>
      </c>
      <c r="B3536" t="s">
        <v>76654</v>
      </c>
      <c r="C3536" t="s">
        <v>7815</v>
      </c>
      <c r="D3536" t="s">
        <v>76655</v>
      </c>
    </row>
    <row r="3537" spans="1:4">
      <c r="A3537" t="s">
        <v>76656</v>
      </c>
      <c r="B3537" t="s">
        <v>76657</v>
      </c>
      <c r="C3537" t="s">
        <v>7815</v>
      </c>
      <c r="D3537" t="s">
        <v>76658</v>
      </c>
    </row>
    <row r="3538" spans="1:4">
      <c r="A3538" t="s">
        <v>76659</v>
      </c>
      <c r="B3538" t="s">
        <v>76660</v>
      </c>
      <c r="C3538" t="s">
        <v>7885</v>
      </c>
      <c r="D3538" t="s">
        <v>76661</v>
      </c>
    </row>
    <row r="3539" spans="1:4">
      <c r="A3539" t="s">
        <v>76662</v>
      </c>
      <c r="B3539" t="s">
        <v>76663</v>
      </c>
      <c r="C3539" t="s">
        <v>550</v>
      </c>
      <c r="D3539" t="s">
        <v>76664</v>
      </c>
    </row>
    <row r="3540" spans="1:4">
      <c r="A3540" t="s">
        <v>76665</v>
      </c>
      <c r="B3540" t="s">
        <v>76666</v>
      </c>
      <c r="C3540" t="s">
        <v>499</v>
      </c>
      <c r="D3540" t="s">
        <v>76667</v>
      </c>
    </row>
    <row r="3541" spans="1:4">
      <c r="A3541" t="s">
        <v>76668</v>
      </c>
      <c r="B3541" t="s">
        <v>76669</v>
      </c>
      <c r="C3541" t="s">
        <v>499</v>
      </c>
      <c r="D3541" t="s">
        <v>76670</v>
      </c>
    </row>
    <row r="3542" spans="1:4">
      <c r="A3542" t="s">
        <v>76671</v>
      </c>
      <c r="B3542" t="s">
        <v>76672</v>
      </c>
      <c r="C3542" t="s">
        <v>7803</v>
      </c>
      <c r="D3542" t="s">
        <v>76673</v>
      </c>
    </row>
    <row r="3543" spans="1:4">
      <c r="A3543" t="s">
        <v>76674</v>
      </c>
      <c r="B3543" t="s">
        <v>76675</v>
      </c>
      <c r="C3543" t="s">
        <v>7803</v>
      </c>
      <c r="D3543" t="s">
        <v>76676</v>
      </c>
    </row>
    <row r="3544" spans="1:4">
      <c r="A3544" t="s">
        <v>76677</v>
      </c>
      <c r="B3544" t="s">
        <v>76678</v>
      </c>
      <c r="C3544" t="s">
        <v>7803</v>
      </c>
      <c r="D3544" t="s">
        <v>76679</v>
      </c>
    </row>
    <row r="3545" spans="1:4">
      <c r="A3545" t="s">
        <v>76680</v>
      </c>
      <c r="B3545" t="s">
        <v>76681</v>
      </c>
      <c r="C3545" t="s">
        <v>7803</v>
      </c>
      <c r="D3545" t="s">
        <v>76682</v>
      </c>
    </row>
    <row r="3546" spans="1:4">
      <c r="A3546" t="s">
        <v>76683</v>
      </c>
      <c r="B3546" t="s">
        <v>76684</v>
      </c>
      <c r="C3546" t="s">
        <v>7934</v>
      </c>
      <c r="D3546" t="s">
        <v>76685</v>
      </c>
    </row>
    <row r="3547" spans="1:4">
      <c r="A3547" t="s">
        <v>76686</v>
      </c>
      <c r="B3547" t="s">
        <v>76687</v>
      </c>
      <c r="C3547" t="s">
        <v>7803</v>
      </c>
      <c r="D3547" t="s">
        <v>76688</v>
      </c>
    </row>
    <row r="3548" spans="1:4">
      <c r="A3548" t="s">
        <v>76689</v>
      </c>
      <c r="B3548" t="s">
        <v>76690</v>
      </c>
      <c r="C3548" t="s">
        <v>7803</v>
      </c>
      <c r="D3548" t="s">
        <v>76691</v>
      </c>
    </row>
    <row r="3549" spans="1:4">
      <c r="A3549" t="s">
        <v>76692</v>
      </c>
      <c r="B3549" t="s">
        <v>76693</v>
      </c>
      <c r="C3549" t="s">
        <v>11833</v>
      </c>
      <c r="D3549" t="s">
        <v>76694</v>
      </c>
    </row>
    <row r="3550" spans="1:4">
      <c r="A3550" t="s">
        <v>76695</v>
      </c>
      <c r="B3550" t="s">
        <v>76696</v>
      </c>
      <c r="C3550" t="s">
        <v>550</v>
      </c>
      <c r="D3550" t="s">
        <v>76697</v>
      </c>
    </row>
    <row r="3551" spans="1:4">
      <c r="A3551" t="s">
        <v>76698</v>
      </c>
      <c r="B3551" t="s">
        <v>76699</v>
      </c>
      <c r="C3551" t="s">
        <v>7955</v>
      </c>
      <c r="D3551" t="s">
        <v>76700</v>
      </c>
    </row>
    <row r="3552" spans="1:4">
      <c r="A3552" t="s">
        <v>76701</v>
      </c>
      <c r="B3552" t="s">
        <v>76702</v>
      </c>
      <c r="C3552" t="s">
        <v>7934</v>
      </c>
      <c r="D3552" t="s">
        <v>76703</v>
      </c>
    </row>
    <row r="3553" spans="1:4">
      <c r="A3553" t="s">
        <v>76704</v>
      </c>
      <c r="B3553" t="s">
        <v>76705</v>
      </c>
      <c r="C3553" t="s">
        <v>8012</v>
      </c>
      <c r="D3553" t="s">
        <v>76706</v>
      </c>
    </row>
    <row r="3554" spans="1:4">
      <c r="A3554" t="s">
        <v>76707</v>
      </c>
      <c r="B3554" t="s">
        <v>76708</v>
      </c>
      <c r="C3554" t="s">
        <v>8012</v>
      </c>
      <c r="D3554" t="s">
        <v>76709</v>
      </c>
    </row>
    <row r="3555" spans="1:4">
      <c r="A3555" t="s">
        <v>76710</v>
      </c>
      <c r="B3555" t="s">
        <v>76711</v>
      </c>
      <c r="C3555" t="s">
        <v>7803</v>
      </c>
      <c r="D3555" t="s">
        <v>76712</v>
      </c>
    </row>
    <row r="3556" spans="1:4">
      <c r="A3556" t="s">
        <v>76713</v>
      </c>
      <c r="B3556" t="s">
        <v>76714</v>
      </c>
      <c r="C3556" t="s">
        <v>7815</v>
      </c>
      <c r="D3556" t="s">
        <v>76715</v>
      </c>
    </row>
    <row r="3557" spans="1:4">
      <c r="A3557" t="s">
        <v>76716</v>
      </c>
      <c r="B3557" t="s">
        <v>76717</v>
      </c>
      <c r="C3557" t="s">
        <v>499</v>
      </c>
      <c r="D3557" t="s">
        <v>76718</v>
      </c>
    </row>
    <row r="3558" spans="1:4">
      <c r="A3558" t="s">
        <v>76719</v>
      </c>
      <c r="B3558" t="s">
        <v>76720</v>
      </c>
      <c r="C3558" t="s">
        <v>7934</v>
      </c>
      <c r="D3558" t="s">
        <v>76721</v>
      </c>
    </row>
    <row r="3559" spans="1:4">
      <c r="A3559" t="s">
        <v>76722</v>
      </c>
      <c r="B3559" t="s">
        <v>76723</v>
      </c>
      <c r="C3559" t="s">
        <v>7885</v>
      </c>
      <c r="D3559" t="s">
        <v>76724</v>
      </c>
    </row>
    <row r="3560" spans="1:4">
      <c r="A3560" t="s">
        <v>76725</v>
      </c>
      <c r="B3560" t="s">
        <v>76726</v>
      </c>
      <c r="C3560" t="s">
        <v>7803</v>
      </c>
      <c r="D3560" t="s">
        <v>76727</v>
      </c>
    </row>
    <row r="3561" spans="1:4">
      <c r="A3561" t="s">
        <v>76728</v>
      </c>
      <c r="B3561" t="s">
        <v>76729</v>
      </c>
      <c r="C3561" t="s">
        <v>499</v>
      </c>
      <c r="D3561" t="s">
        <v>76730</v>
      </c>
    </row>
    <row r="3562" spans="1:4">
      <c r="A3562" t="s">
        <v>76731</v>
      </c>
      <c r="B3562" t="s">
        <v>76732</v>
      </c>
      <c r="C3562" t="s">
        <v>7803</v>
      </c>
      <c r="D3562" t="s">
        <v>76733</v>
      </c>
    </row>
    <row r="3563" spans="1:4">
      <c r="A3563" t="s">
        <v>76734</v>
      </c>
      <c r="B3563" t="s">
        <v>76735</v>
      </c>
      <c r="C3563" t="s">
        <v>8012</v>
      </c>
      <c r="D3563" t="s">
        <v>76736</v>
      </c>
    </row>
    <row r="3564" spans="1:4">
      <c r="A3564" t="s">
        <v>76737</v>
      </c>
      <c r="B3564" t="s">
        <v>76738</v>
      </c>
      <c r="C3564" t="s">
        <v>499</v>
      </c>
      <c r="D3564" t="s">
        <v>76739</v>
      </c>
    </row>
    <row r="3565" spans="1:4">
      <c r="A3565" t="s">
        <v>76740</v>
      </c>
      <c r="B3565" t="s">
        <v>76741</v>
      </c>
      <c r="C3565" t="s">
        <v>499</v>
      </c>
      <c r="D3565" t="s">
        <v>76742</v>
      </c>
    </row>
    <row r="3566" spans="1:4">
      <c r="A3566" t="s">
        <v>76743</v>
      </c>
      <c r="B3566" t="s">
        <v>76744</v>
      </c>
      <c r="C3566" t="s">
        <v>11833</v>
      </c>
      <c r="D3566" t="s">
        <v>76745</v>
      </c>
    </row>
    <row r="3567" spans="1:4">
      <c r="A3567" t="s">
        <v>76746</v>
      </c>
      <c r="B3567" t="s">
        <v>76747</v>
      </c>
      <c r="C3567" t="s">
        <v>7803</v>
      </c>
      <c r="D3567" t="s">
        <v>76748</v>
      </c>
    </row>
    <row r="3568" spans="1:4">
      <c r="A3568" t="s">
        <v>76749</v>
      </c>
      <c r="B3568" t="s">
        <v>76750</v>
      </c>
      <c r="C3568" t="s">
        <v>8127</v>
      </c>
      <c r="D3568" t="s">
        <v>76751</v>
      </c>
    </row>
    <row r="3569" spans="1:4">
      <c r="A3569" t="s">
        <v>76752</v>
      </c>
      <c r="B3569" t="s">
        <v>76753</v>
      </c>
      <c r="C3569" t="s">
        <v>7803</v>
      </c>
      <c r="D3569" t="s">
        <v>27850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A87-6CA5-4A13-8C7B-7CBB782673BB}">
  <dimension ref="B1:I22"/>
  <sheetViews>
    <sheetView workbookViewId="0"/>
  </sheetViews>
  <sheetFormatPr defaultRowHeight="15"/>
  <cols>
    <col min="8" max="8" width="64.140625" customWidth="1"/>
    <col min="9" max="9" width="44.42578125" customWidth="1"/>
  </cols>
  <sheetData>
    <row r="1" spans="2:9">
      <c r="B1" t="s">
        <v>76754</v>
      </c>
      <c r="C1" t="s">
        <v>76755</v>
      </c>
      <c r="D1" t="s">
        <v>76756</v>
      </c>
      <c r="E1" t="s">
        <v>5</v>
      </c>
      <c r="F1" t="s">
        <v>76757</v>
      </c>
      <c r="G1" t="s">
        <v>76758</v>
      </c>
      <c r="H1" t="s">
        <v>76759</v>
      </c>
      <c r="I1" t="s">
        <v>76760</v>
      </c>
    </row>
    <row r="2" spans="2:9">
      <c r="B2" t="s">
        <v>76761</v>
      </c>
      <c r="C2" t="s">
        <v>76762</v>
      </c>
      <c r="D2" t="s">
        <v>76763</v>
      </c>
      <c r="E2" t="s">
        <v>76764</v>
      </c>
      <c r="F2" t="s">
        <v>76765</v>
      </c>
      <c r="H2">
        <v>9811814990</v>
      </c>
      <c r="I2" t="s">
        <v>76766</v>
      </c>
    </row>
    <row r="3" spans="2:9">
      <c r="B3" t="s">
        <v>76761</v>
      </c>
      <c r="C3" t="s">
        <v>76767</v>
      </c>
      <c r="D3" t="s">
        <v>76768</v>
      </c>
      <c r="E3">
        <v>1209204</v>
      </c>
      <c r="F3" t="s">
        <v>76765</v>
      </c>
      <c r="H3">
        <v>9811030353</v>
      </c>
      <c r="I3" t="s">
        <v>76769</v>
      </c>
    </row>
    <row r="4" spans="2:9">
      <c r="B4" t="s">
        <v>76761</v>
      </c>
      <c r="C4" t="s">
        <v>76770</v>
      </c>
      <c r="D4" t="s">
        <v>76771</v>
      </c>
      <c r="F4" t="s">
        <v>76772</v>
      </c>
      <c r="H4">
        <v>9899996233</v>
      </c>
      <c r="I4" t="s">
        <v>76773</v>
      </c>
    </row>
    <row r="5" spans="2:9">
      <c r="B5" t="s">
        <v>76761</v>
      </c>
      <c r="C5" t="s">
        <v>76774</v>
      </c>
      <c r="D5" t="s">
        <v>76775</v>
      </c>
      <c r="F5" t="s">
        <v>76776</v>
      </c>
      <c r="G5" t="s">
        <v>76777</v>
      </c>
      <c r="H5">
        <v>9810417414</v>
      </c>
      <c r="I5" t="s">
        <v>76778</v>
      </c>
    </row>
    <row r="6" spans="2:9">
      <c r="B6" t="s">
        <v>76761</v>
      </c>
      <c r="C6" t="s">
        <v>76779</v>
      </c>
      <c r="D6" t="s">
        <v>76780</v>
      </c>
      <c r="F6" t="s">
        <v>76776</v>
      </c>
      <c r="G6" t="s">
        <v>76781</v>
      </c>
      <c r="H6">
        <v>7827927674</v>
      </c>
      <c r="I6" t="s">
        <v>76782</v>
      </c>
    </row>
    <row r="7" spans="2:9">
      <c r="B7" t="s">
        <v>76761</v>
      </c>
      <c r="C7" t="s">
        <v>76783</v>
      </c>
      <c r="D7" t="s">
        <v>76784</v>
      </c>
      <c r="H7">
        <v>9810589869</v>
      </c>
      <c r="I7" t="s">
        <v>76785</v>
      </c>
    </row>
    <row r="8" spans="2:9">
      <c r="B8" t="s">
        <v>10300</v>
      </c>
      <c r="C8" t="s">
        <v>76786</v>
      </c>
      <c r="D8" t="s">
        <v>76787</v>
      </c>
      <c r="F8" t="s">
        <v>76776</v>
      </c>
      <c r="G8" t="s">
        <v>76788</v>
      </c>
      <c r="H8">
        <v>9810206579</v>
      </c>
      <c r="I8" t="s">
        <v>76789</v>
      </c>
    </row>
    <row r="9" spans="2:9">
      <c r="B9" t="s">
        <v>76790</v>
      </c>
      <c r="C9" t="s">
        <v>76791</v>
      </c>
      <c r="D9" t="s">
        <v>76792</v>
      </c>
      <c r="E9" t="s">
        <v>76793</v>
      </c>
      <c r="F9" t="s">
        <v>76765</v>
      </c>
      <c r="H9">
        <v>9910107920</v>
      </c>
      <c r="I9" t="s">
        <v>3987</v>
      </c>
    </row>
    <row r="10" spans="2:9">
      <c r="B10" t="s">
        <v>76794</v>
      </c>
      <c r="C10" t="s">
        <v>76795</v>
      </c>
      <c r="D10" t="s">
        <v>76792</v>
      </c>
      <c r="E10" t="s">
        <v>76796</v>
      </c>
      <c r="F10" t="s">
        <v>76765</v>
      </c>
      <c r="H10">
        <v>9899087007</v>
      </c>
      <c r="I10" t="s">
        <v>76797</v>
      </c>
    </row>
    <row r="11" spans="2:9">
      <c r="B11" t="s">
        <v>76790</v>
      </c>
      <c r="C11" t="s">
        <v>76798</v>
      </c>
      <c r="D11" t="s">
        <v>76799</v>
      </c>
      <c r="H11">
        <v>9810022629</v>
      </c>
      <c r="I11" t="s">
        <v>76800</v>
      </c>
    </row>
    <row r="12" spans="2:9">
      <c r="B12" t="s">
        <v>76790</v>
      </c>
      <c r="C12" t="s">
        <v>76801</v>
      </c>
      <c r="D12" t="s">
        <v>76802</v>
      </c>
      <c r="H12" t="s">
        <v>76803</v>
      </c>
      <c r="I12" t="s">
        <v>76804</v>
      </c>
    </row>
    <row r="13" spans="2:9">
      <c r="B13" t="s">
        <v>76790</v>
      </c>
      <c r="C13" t="s">
        <v>76805</v>
      </c>
      <c r="D13" t="s">
        <v>76806</v>
      </c>
      <c r="H13">
        <v>9599166609</v>
      </c>
      <c r="I13" t="s">
        <v>76807</v>
      </c>
    </row>
    <row r="14" spans="2:9">
      <c r="B14" t="s">
        <v>76790</v>
      </c>
      <c r="C14" t="s">
        <v>76808</v>
      </c>
      <c r="D14" t="s">
        <v>76809</v>
      </c>
      <c r="H14">
        <v>9311950960</v>
      </c>
      <c r="I14" t="s">
        <v>76810</v>
      </c>
    </row>
    <row r="15" spans="2:9">
      <c r="B15" t="s">
        <v>1598</v>
      </c>
      <c r="C15" t="s">
        <v>76811</v>
      </c>
      <c r="D15" t="s">
        <v>76792</v>
      </c>
      <c r="E15" t="s">
        <v>76812</v>
      </c>
      <c r="F15" t="s">
        <v>76765</v>
      </c>
      <c r="H15">
        <v>9999977703</v>
      </c>
      <c r="I15" t="s">
        <v>4728</v>
      </c>
    </row>
    <row r="16" spans="2:9">
      <c r="B16" t="s">
        <v>1598</v>
      </c>
      <c r="C16" t="s">
        <v>76813</v>
      </c>
      <c r="D16" t="s">
        <v>76792</v>
      </c>
      <c r="E16" t="s">
        <v>76814</v>
      </c>
      <c r="F16" t="s">
        <v>76765</v>
      </c>
      <c r="H16">
        <v>9873834662</v>
      </c>
    </row>
    <row r="17" spans="2:9">
      <c r="B17" t="s">
        <v>1598</v>
      </c>
      <c r="C17" t="s">
        <v>4717</v>
      </c>
      <c r="F17" t="s">
        <v>76815</v>
      </c>
      <c r="H17">
        <v>9999977704</v>
      </c>
      <c r="I17" t="s">
        <v>4719</v>
      </c>
    </row>
    <row r="18" spans="2:9">
      <c r="B18" t="s">
        <v>1598</v>
      </c>
      <c r="C18" t="s">
        <v>1604</v>
      </c>
      <c r="F18" t="s">
        <v>76815</v>
      </c>
      <c r="H18">
        <v>9999977716</v>
      </c>
      <c r="I18" t="s">
        <v>76816</v>
      </c>
    </row>
    <row r="19" spans="2:9">
      <c r="B19" t="s">
        <v>1598</v>
      </c>
      <c r="C19" t="s">
        <v>76817</v>
      </c>
      <c r="D19" t="s">
        <v>76818</v>
      </c>
      <c r="F19" t="s">
        <v>76819</v>
      </c>
      <c r="H19">
        <v>9811217004</v>
      </c>
      <c r="I19" t="s">
        <v>76820</v>
      </c>
    </row>
    <row r="20" spans="2:9">
      <c r="B20" t="s">
        <v>1598</v>
      </c>
      <c r="C20" t="s">
        <v>76821</v>
      </c>
      <c r="D20" t="s">
        <v>76822</v>
      </c>
      <c r="F20" t="s">
        <v>76819</v>
      </c>
      <c r="H20">
        <v>7840841591</v>
      </c>
      <c r="I20" t="s">
        <v>76823</v>
      </c>
    </row>
    <row r="21" spans="2:9">
      <c r="B21" t="s">
        <v>1598</v>
      </c>
      <c r="C21" t="s">
        <v>76824</v>
      </c>
      <c r="D21" t="s">
        <v>76825</v>
      </c>
      <c r="F21" t="s">
        <v>76819</v>
      </c>
      <c r="H21" t="s">
        <v>76826</v>
      </c>
      <c r="I21" t="s">
        <v>76827</v>
      </c>
    </row>
    <row r="22" spans="2:9">
      <c r="B22" t="s">
        <v>1598</v>
      </c>
      <c r="C22" t="s">
        <v>76828</v>
      </c>
      <c r="D22" t="s">
        <v>76829</v>
      </c>
      <c r="F22" t="s">
        <v>76819</v>
      </c>
      <c r="H22">
        <v>9873407404</v>
      </c>
      <c r="I22" t="s">
        <v>76830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2B90-5F75-4EE4-8BE1-F3E9745B61C0}">
  <dimension ref="A1:F32"/>
  <sheetViews>
    <sheetView workbookViewId="0"/>
  </sheetViews>
  <sheetFormatPr defaultRowHeight="15"/>
  <cols>
    <col min="1" max="6" width="33.42578125" customWidth="1"/>
  </cols>
  <sheetData>
    <row r="1" spans="1:6">
      <c r="A1" s="1" t="s">
        <v>2</v>
      </c>
      <c r="B1" s="1" t="s">
        <v>4888</v>
      </c>
      <c r="C1" s="1" t="s">
        <v>4889</v>
      </c>
      <c r="D1" s="1" t="s">
        <v>4890</v>
      </c>
      <c r="E1" s="1" t="s">
        <v>4891</v>
      </c>
      <c r="F1" s="1" t="s">
        <v>4892</v>
      </c>
    </row>
    <row r="2" spans="1:6">
      <c r="A2" t="s">
        <v>4893</v>
      </c>
      <c r="B2" t="s">
        <v>4894</v>
      </c>
      <c r="E2" t="s">
        <v>4895</v>
      </c>
    </row>
    <row r="3" spans="1:6">
      <c r="A3" t="s">
        <v>15</v>
      </c>
      <c r="B3" t="s">
        <v>16</v>
      </c>
      <c r="C3" t="s">
        <v>499</v>
      </c>
      <c r="D3" t="s">
        <v>19</v>
      </c>
      <c r="E3" t="s">
        <v>4896</v>
      </c>
      <c r="F3" t="s">
        <v>4897</v>
      </c>
    </row>
    <row r="4" spans="1:6">
      <c r="A4" t="s">
        <v>25</v>
      </c>
      <c r="B4" t="s">
        <v>26</v>
      </c>
      <c r="C4" t="s">
        <v>499</v>
      </c>
      <c r="D4" t="s">
        <v>29</v>
      </c>
      <c r="E4" t="s">
        <v>4898</v>
      </c>
      <c r="F4" t="s">
        <v>4899</v>
      </c>
    </row>
    <row r="5" spans="1:6">
      <c r="A5" t="s">
        <v>4900</v>
      </c>
      <c r="B5" t="s">
        <v>4901</v>
      </c>
      <c r="C5" t="s">
        <v>499</v>
      </c>
      <c r="D5" t="s">
        <v>4902</v>
      </c>
      <c r="E5" t="s">
        <v>4903</v>
      </c>
      <c r="F5" t="s">
        <v>4904</v>
      </c>
    </row>
    <row r="6" spans="1:6">
      <c r="A6" t="s">
        <v>4905</v>
      </c>
      <c r="B6" t="s">
        <v>4906</v>
      </c>
      <c r="C6" t="s">
        <v>499</v>
      </c>
      <c r="D6" t="s">
        <v>4907</v>
      </c>
      <c r="E6" t="s">
        <v>4908</v>
      </c>
      <c r="F6" t="s">
        <v>4909</v>
      </c>
    </row>
    <row r="7" spans="1:6">
      <c r="A7" t="s">
        <v>4910</v>
      </c>
      <c r="B7" t="s">
        <v>4911</v>
      </c>
      <c r="C7" t="s">
        <v>499</v>
      </c>
      <c r="D7" t="s">
        <v>4912</v>
      </c>
      <c r="E7" t="s">
        <v>4913</v>
      </c>
    </row>
    <row r="8" spans="1:6">
      <c r="A8" t="s">
        <v>4914</v>
      </c>
      <c r="B8" t="s">
        <v>4915</v>
      </c>
      <c r="C8" t="s">
        <v>499</v>
      </c>
      <c r="D8" t="s">
        <v>4916</v>
      </c>
      <c r="E8" t="s">
        <v>4917</v>
      </c>
    </row>
    <row r="9" spans="1:6">
      <c r="A9" t="s">
        <v>4918</v>
      </c>
      <c r="B9" t="s">
        <v>1619</v>
      </c>
      <c r="C9" t="s">
        <v>499</v>
      </c>
      <c r="D9" t="s">
        <v>4919</v>
      </c>
      <c r="E9" t="s">
        <v>4920</v>
      </c>
      <c r="F9" t="s">
        <v>4921</v>
      </c>
    </row>
    <row r="10" spans="1:6">
      <c r="A10" t="s">
        <v>4922</v>
      </c>
      <c r="B10" t="s">
        <v>4923</v>
      </c>
      <c r="C10" t="s">
        <v>499</v>
      </c>
      <c r="D10" t="s">
        <v>4924</v>
      </c>
      <c r="E10" t="s">
        <v>4925</v>
      </c>
      <c r="F10" t="s">
        <v>4926</v>
      </c>
    </row>
    <row r="11" spans="1:6">
      <c r="A11" t="s">
        <v>4927</v>
      </c>
      <c r="B11" t="s">
        <v>2919</v>
      </c>
      <c r="E11" t="s">
        <v>4928</v>
      </c>
      <c r="F11" t="s">
        <v>4929</v>
      </c>
    </row>
    <row r="12" spans="1:6">
      <c r="A12" t="s">
        <v>34</v>
      </c>
      <c r="B12" t="s">
        <v>35</v>
      </c>
      <c r="C12" t="s">
        <v>499</v>
      </c>
      <c r="D12" t="s">
        <v>38</v>
      </c>
      <c r="E12" t="s">
        <v>4930</v>
      </c>
      <c r="F12" t="s">
        <v>4931</v>
      </c>
    </row>
    <row r="13" spans="1:6">
      <c r="A13" t="s">
        <v>4932</v>
      </c>
      <c r="B13" t="s">
        <v>4933</v>
      </c>
      <c r="C13" t="s">
        <v>499</v>
      </c>
      <c r="D13" t="s">
        <v>4934</v>
      </c>
      <c r="E13" t="s">
        <v>4935</v>
      </c>
    </row>
    <row r="14" spans="1:6">
      <c r="A14" t="s">
        <v>44</v>
      </c>
      <c r="B14" t="s">
        <v>45</v>
      </c>
      <c r="C14" t="s">
        <v>499</v>
      </c>
      <c r="D14" t="s">
        <v>48</v>
      </c>
      <c r="E14" t="s">
        <v>4936</v>
      </c>
      <c r="F14" t="s">
        <v>4937</v>
      </c>
    </row>
    <row r="15" spans="1:6">
      <c r="A15" t="s">
        <v>4938</v>
      </c>
      <c r="B15" t="s">
        <v>4939</v>
      </c>
      <c r="C15" t="s">
        <v>499</v>
      </c>
      <c r="D15" t="s">
        <v>4940</v>
      </c>
      <c r="E15" t="s">
        <v>4941</v>
      </c>
      <c r="F15" t="s">
        <v>4942</v>
      </c>
    </row>
    <row r="16" spans="1:6">
      <c r="A16" t="s">
        <v>4943</v>
      </c>
      <c r="B16" t="s">
        <v>4944</v>
      </c>
      <c r="E16" t="s">
        <v>4945</v>
      </c>
      <c r="F16" t="s">
        <v>4946</v>
      </c>
    </row>
    <row r="17" spans="1:6">
      <c r="A17" t="s">
        <v>4947</v>
      </c>
      <c r="B17" t="s">
        <v>4948</v>
      </c>
      <c r="C17" t="s">
        <v>499</v>
      </c>
      <c r="D17" t="s">
        <v>4949</v>
      </c>
      <c r="E17" t="s">
        <v>4950</v>
      </c>
    </row>
    <row r="18" spans="1:6">
      <c r="A18" t="s">
        <v>4951</v>
      </c>
      <c r="B18" t="s">
        <v>4952</v>
      </c>
      <c r="C18" t="s">
        <v>499</v>
      </c>
      <c r="D18" t="s">
        <v>4953</v>
      </c>
      <c r="E18" t="s">
        <v>4954</v>
      </c>
      <c r="F18" t="s">
        <v>4955</v>
      </c>
    </row>
    <row r="19" spans="1:6">
      <c r="A19" t="s">
        <v>4956</v>
      </c>
      <c r="B19" t="s">
        <v>4957</v>
      </c>
      <c r="C19" t="s">
        <v>499</v>
      </c>
      <c r="D19" t="s">
        <v>4958</v>
      </c>
      <c r="E19" t="s">
        <v>4959</v>
      </c>
      <c r="F19" t="s">
        <v>4960</v>
      </c>
    </row>
    <row r="20" spans="1:6">
      <c r="A20" t="s">
        <v>4961</v>
      </c>
      <c r="B20" t="s">
        <v>4962</v>
      </c>
      <c r="C20" t="s">
        <v>499</v>
      </c>
      <c r="D20" t="s">
        <v>4963</v>
      </c>
      <c r="E20" t="s">
        <v>4964</v>
      </c>
      <c r="F20" t="s">
        <v>4965</v>
      </c>
    </row>
    <row r="21" spans="1:6">
      <c r="A21" t="s">
        <v>4966</v>
      </c>
      <c r="B21" t="s">
        <v>4967</v>
      </c>
      <c r="C21" t="s">
        <v>499</v>
      </c>
      <c r="D21" t="s">
        <v>4968</v>
      </c>
      <c r="E21" t="s">
        <v>4969</v>
      </c>
      <c r="F21" t="s">
        <v>4970</v>
      </c>
    </row>
    <row r="22" spans="1:6">
      <c r="A22" t="s">
        <v>4971</v>
      </c>
      <c r="B22" t="s">
        <v>4972</v>
      </c>
      <c r="C22" t="s">
        <v>499</v>
      </c>
      <c r="D22" t="s">
        <v>4973</v>
      </c>
      <c r="E22" t="s">
        <v>4974</v>
      </c>
      <c r="F22" t="s">
        <v>4975</v>
      </c>
    </row>
    <row r="23" spans="1:6">
      <c r="A23" t="s">
        <v>4976</v>
      </c>
      <c r="B23" t="s">
        <v>4977</v>
      </c>
      <c r="C23" t="s">
        <v>499</v>
      </c>
      <c r="D23" t="s">
        <v>4978</v>
      </c>
      <c r="E23" t="s">
        <v>4979</v>
      </c>
    </row>
    <row r="24" spans="1:6">
      <c r="A24" t="s">
        <v>4980</v>
      </c>
      <c r="B24" t="s">
        <v>4981</v>
      </c>
      <c r="C24" t="s">
        <v>499</v>
      </c>
      <c r="D24" t="s">
        <v>4982</v>
      </c>
      <c r="E24" t="s">
        <v>4983</v>
      </c>
      <c r="F24" t="s">
        <v>4984</v>
      </c>
    </row>
    <row r="25" spans="1:6">
      <c r="A25" t="s">
        <v>4985</v>
      </c>
      <c r="B25" t="s">
        <v>4986</v>
      </c>
      <c r="C25" t="s">
        <v>499</v>
      </c>
      <c r="D25" t="s">
        <v>4987</v>
      </c>
      <c r="F25" t="s">
        <v>4988</v>
      </c>
    </row>
    <row r="26" spans="1:6">
      <c r="A26" t="s">
        <v>52</v>
      </c>
      <c r="B26" t="s">
        <v>53</v>
      </c>
      <c r="C26" t="s">
        <v>499</v>
      </c>
      <c r="D26" t="s">
        <v>56</v>
      </c>
      <c r="E26" t="s">
        <v>4989</v>
      </c>
      <c r="F26" t="s">
        <v>4990</v>
      </c>
    </row>
    <row r="27" spans="1:6">
      <c r="A27" t="s">
        <v>4991</v>
      </c>
      <c r="B27" t="s">
        <v>4992</v>
      </c>
      <c r="C27" t="s">
        <v>499</v>
      </c>
      <c r="D27" t="s">
        <v>4993</v>
      </c>
      <c r="E27" t="s">
        <v>4994</v>
      </c>
      <c r="F27" t="s">
        <v>4995</v>
      </c>
    </row>
    <row r="28" spans="1:6">
      <c r="A28" t="s">
        <v>4996</v>
      </c>
      <c r="B28" t="s">
        <v>4997</v>
      </c>
      <c r="C28" t="s">
        <v>499</v>
      </c>
      <c r="D28" t="s">
        <v>4998</v>
      </c>
      <c r="E28" t="s">
        <v>4999</v>
      </c>
      <c r="F28" t="s">
        <v>5000</v>
      </c>
    </row>
    <row r="29" spans="1:6">
      <c r="A29" t="s">
        <v>5001</v>
      </c>
      <c r="B29" t="s">
        <v>5002</v>
      </c>
      <c r="E29" t="s">
        <v>5003</v>
      </c>
      <c r="F29" t="s">
        <v>5004</v>
      </c>
    </row>
    <row r="30" spans="1:6">
      <c r="A30" t="s">
        <v>5005</v>
      </c>
      <c r="B30" t="s">
        <v>5006</v>
      </c>
      <c r="C30" t="s">
        <v>499</v>
      </c>
      <c r="D30" t="s">
        <v>5007</v>
      </c>
      <c r="F30" t="s">
        <v>5008</v>
      </c>
    </row>
    <row r="31" spans="1:6">
      <c r="A31" t="s">
        <v>5009</v>
      </c>
      <c r="B31" t="s">
        <v>5010</v>
      </c>
      <c r="C31" t="s">
        <v>499</v>
      </c>
      <c r="D31" t="s">
        <v>5011</v>
      </c>
      <c r="E31" t="s">
        <v>5012</v>
      </c>
    </row>
    <row r="32" spans="1:6">
      <c r="A32" t="s">
        <v>5013</v>
      </c>
      <c r="B32" t="s">
        <v>5014</v>
      </c>
      <c r="C32" t="s">
        <v>499</v>
      </c>
      <c r="D32" t="s">
        <v>5015</v>
      </c>
      <c r="E32" t="s">
        <v>5016</v>
      </c>
      <c r="F32" t="s">
        <v>5017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805D-8DA4-412A-83F5-9CA7074CB027}">
  <dimension ref="A1:AA436"/>
  <sheetViews>
    <sheetView workbookViewId="0">
      <selection sqref="A1:AA436"/>
    </sheetView>
  </sheetViews>
  <sheetFormatPr defaultRowHeight="15"/>
  <sheetData>
    <row r="1" spans="1:27">
      <c r="A1" s="1" t="s">
        <v>76831</v>
      </c>
      <c r="B1" s="1" t="s">
        <v>76832</v>
      </c>
      <c r="C1" s="1" t="s">
        <v>689</v>
      </c>
      <c r="D1" s="1" t="s">
        <v>76833</v>
      </c>
      <c r="E1" s="1" t="s">
        <v>76834</v>
      </c>
      <c r="F1" s="1" t="s">
        <v>76835</v>
      </c>
      <c r="G1" s="1" t="s">
        <v>76836</v>
      </c>
      <c r="H1" s="1" t="s">
        <v>76837</v>
      </c>
      <c r="I1" s="1" t="s">
        <v>76838</v>
      </c>
      <c r="J1" s="1" t="s">
        <v>76839</v>
      </c>
      <c r="K1" s="1" t="s">
        <v>76840</v>
      </c>
      <c r="L1" s="1" t="s">
        <v>9</v>
      </c>
      <c r="M1" s="1" t="s">
        <v>76841</v>
      </c>
      <c r="N1" s="1" t="s">
        <v>76842</v>
      </c>
      <c r="O1" s="1" t="s">
        <v>76843</v>
      </c>
      <c r="P1" s="1" t="s">
        <v>76844</v>
      </c>
      <c r="Q1" s="1" t="s">
        <v>76845</v>
      </c>
      <c r="R1" s="1" t="s">
        <v>76846</v>
      </c>
      <c r="S1" s="1" t="s">
        <v>76847</v>
      </c>
      <c r="T1" s="1" t="s">
        <v>76848</v>
      </c>
      <c r="U1" s="1" t="s">
        <v>76849</v>
      </c>
      <c r="V1" s="1" t="s">
        <v>76850</v>
      </c>
      <c r="W1" s="1" t="s">
        <v>76851</v>
      </c>
      <c r="X1" s="1" t="s">
        <v>76852</v>
      </c>
      <c r="Y1" s="1" t="s">
        <v>76853</v>
      </c>
      <c r="Z1" s="1" t="s">
        <v>76854</v>
      </c>
      <c r="AA1" s="9"/>
    </row>
    <row r="2" spans="1:27">
      <c r="A2" s="1">
        <f>ROW()-1</f>
        <v>1</v>
      </c>
      <c r="B2" t="s">
        <v>76855</v>
      </c>
      <c r="C2" t="s">
        <v>76856</v>
      </c>
      <c r="D2" t="s">
        <v>76857</v>
      </c>
      <c r="E2" t="s">
        <v>76858</v>
      </c>
      <c r="F2" t="s">
        <v>76859</v>
      </c>
      <c r="G2" t="s">
        <v>76860</v>
      </c>
      <c r="H2" t="s">
        <v>76861</v>
      </c>
      <c r="I2" t="s">
        <v>76862</v>
      </c>
      <c r="J2" t="s">
        <v>76863</v>
      </c>
      <c r="K2" s="10" t="s">
        <v>76864</v>
      </c>
      <c r="L2" t="s">
        <v>76865</v>
      </c>
      <c r="M2" t="s">
        <v>76866</v>
      </c>
      <c r="N2" t="s">
        <v>76866</v>
      </c>
      <c r="O2" s="10" t="s">
        <v>76867</v>
      </c>
      <c r="P2" s="10" t="s">
        <v>76868</v>
      </c>
      <c r="Q2" s="10" t="s">
        <v>76869</v>
      </c>
      <c r="S2" s="10" t="s">
        <v>76870</v>
      </c>
      <c r="T2" s="10" t="s">
        <v>76871</v>
      </c>
      <c r="U2" s="10" t="s">
        <v>76872</v>
      </c>
      <c r="V2" s="10" t="s">
        <v>76873</v>
      </c>
      <c r="W2" t="s">
        <v>76874</v>
      </c>
      <c r="X2" t="s">
        <v>76875</v>
      </c>
      <c r="Y2" t="s">
        <v>76876</v>
      </c>
      <c r="Z2" t="s">
        <v>76877</v>
      </c>
    </row>
    <row r="3" spans="1:27">
      <c r="A3" s="1">
        <f t="shared" ref="A3:A66" si="0">ROW()-1</f>
        <v>2</v>
      </c>
      <c r="B3" t="s">
        <v>76855</v>
      </c>
      <c r="C3" t="s">
        <v>76878</v>
      </c>
      <c r="D3" t="s">
        <v>76879</v>
      </c>
      <c r="E3" t="s">
        <v>76858</v>
      </c>
      <c r="F3" t="s">
        <v>76859</v>
      </c>
      <c r="G3" t="s">
        <v>76880</v>
      </c>
      <c r="H3" t="s">
        <v>76881</v>
      </c>
      <c r="I3" t="s">
        <v>76882</v>
      </c>
      <c r="J3" t="s">
        <v>76863</v>
      </c>
      <c r="K3" s="10" t="s">
        <v>76864</v>
      </c>
      <c r="L3" t="s">
        <v>76865</v>
      </c>
      <c r="M3" t="s">
        <v>76866</v>
      </c>
      <c r="N3" t="s">
        <v>76866</v>
      </c>
      <c r="O3" s="10" t="s">
        <v>76867</v>
      </c>
      <c r="P3" s="10" t="s">
        <v>76868</v>
      </c>
      <c r="Q3" s="10" t="s">
        <v>76883</v>
      </c>
      <c r="S3" s="10" t="s">
        <v>76884</v>
      </c>
      <c r="T3" s="10" t="s">
        <v>76885</v>
      </c>
      <c r="U3" s="10" t="s">
        <v>76886</v>
      </c>
      <c r="V3" s="10" t="s">
        <v>76887</v>
      </c>
      <c r="W3" t="s">
        <v>76888</v>
      </c>
      <c r="X3" t="s">
        <v>76889</v>
      </c>
      <c r="Y3" t="s">
        <v>76890</v>
      </c>
      <c r="Z3" t="s">
        <v>76891</v>
      </c>
    </row>
    <row r="4" spans="1:27">
      <c r="A4" s="1">
        <f t="shared" si="0"/>
        <v>3</v>
      </c>
      <c r="B4" t="s">
        <v>76855</v>
      </c>
      <c r="C4" t="s">
        <v>76892</v>
      </c>
      <c r="D4" t="s">
        <v>76893</v>
      </c>
      <c r="E4" t="s">
        <v>76858</v>
      </c>
      <c r="F4" t="s">
        <v>76859</v>
      </c>
      <c r="G4" t="s">
        <v>76894</v>
      </c>
      <c r="H4" t="s">
        <v>76895</v>
      </c>
      <c r="I4" t="s">
        <v>76896</v>
      </c>
      <c r="J4" t="s">
        <v>76863</v>
      </c>
      <c r="K4" s="10" t="s">
        <v>76864</v>
      </c>
      <c r="L4" t="s">
        <v>76865</v>
      </c>
      <c r="M4" t="s">
        <v>76866</v>
      </c>
      <c r="N4" t="s">
        <v>76866</v>
      </c>
      <c r="O4" s="10" t="s">
        <v>76867</v>
      </c>
      <c r="P4" s="10" t="s">
        <v>76868</v>
      </c>
      <c r="Q4" s="10" t="s">
        <v>76869</v>
      </c>
      <c r="S4" s="10" t="s">
        <v>76897</v>
      </c>
      <c r="T4" s="10" t="s">
        <v>76898</v>
      </c>
      <c r="U4" s="10" t="s">
        <v>76899</v>
      </c>
      <c r="V4" s="10" t="s">
        <v>76900</v>
      </c>
      <c r="W4" t="s">
        <v>76901</v>
      </c>
      <c r="X4" t="s">
        <v>76902</v>
      </c>
      <c r="Y4" t="s">
        <v>76903</v>
      </c>
      <c r="Z4" t="s">
        <v>76904</v>
      </c>
    </row>
    <row r="5" spans="1:27">
      <c r="A5" s="1">
        <f t="shared" si="0"/>
        <v>4</v>
      </c>
      <c r="B5" t="s">
        <v>76905</v>
      </c>
      <c r="C5" t="s">
        <v>76906</v>
      </c>
      <c r="D5" t="s">
        <v>76907</v>
      </c>
      <c r="E5" t="s">
        <v>76908</v>
      </c>
      <c r="F5" t="s">
        <v>76859</v>
      </c>
      <c r="G5" t="s">
        <v>76909</v>
      </c>
      <c r="H5" t="s">
        <v>76910</v>
      </c>
      <c r="I5" t="s">
        <v>76911</v>
      </c>
      <c r="J5" t="s">
        <v>76905</v>
      </c>
      <c r="K5" s="10">
        <v>9810080749</v>
      </c>
      <c r="L5" t="s">
        <v>76912</v>
      </c>
      <c r="M5" t="s">
        <v>76913</v>
      </c>
      <c r="O5" s="10">
        <v>1</v>
      </c>
      <c r="P5" s="10">
        <v>0</v>
      </c>
      <c r="Q5" s="10">
        <v>0</v>
      </c>
      <c r="S5" s="10">
        <v>500</v>
      </c>
      <c r="T5" s="10">
        <v>2132</v>
      </c>
      <c r="U5" s="10">
        <v>28.650828000000001</v>
      </c>
      <c r="V5" s="10">
        <v>28.650828000000001</v>
      </c>
      <c r="W5" t="s">
        <v>76914</v>
      </c>
      <c r="X5" t="s">
        <v>76915</v>
      </c>
      <c r="Y5" t="s">
        <v>76916</v>
      </c>
      <c r="Z5" t="s">
        <v>76917</v>
      </c>
    </row>
    <row r="6" spans="1:27">
      <c r="A6" s="1">
        <f t="shared" si="0"/>
        <v>5</v>
      </c>
      <c r="B6" t="s">
        <v>76918</v>
      </c>
      <c r="C6" t="s">
        <v>76919</v>
      </c>
      <c r="D6" t="s">
        <v>76920</v>
      </c>
      <c r="E6" t="s">
        <v>76858</v>
      </c>
      <c r="F6" t="s">
        <v>76859</v>
      </c>
      <c r="G6" t="s">
        <v>76921</v>
      </c>
      <c r="H6" t="s">
        <v>76922</v>
      </c>
      <c r="I6" t="s">
        <v>76923</v>
      </c>
      <c r="J6" t="s">
        <v>76918</v>
      </c>
      <c r="K6" s="10" t="s">
        <v>76924</v>
      </c>
      <c r="L6" t="s">
        <v>76925</v>
      </c>
      <c r="M6" t="s">
        <v>76926</v>
      </c>
      <c r="N6" t="s">
        <v>76926</v>
      </c>
      <c r="O6" s="10" t="s">
        <v>76927</v>
      </c>
      <c r="P6" s="10" t="s">
        <v>76869</v>
      </c>
      <c r="Q6" s="10" t="s">
        <v>76869</v>
      </c>
      <c r="S6" s="10" t="s">
        <v>76928</v>
      </c>
      <c r="T6" s="10" t="s">
        <v>76929</v>
      </c>
      <c r="U6" s="10" t="s">
        <v>76930</v>
      </c>
      <c r="V6" s="10" t="s">
        <v>76931</v>
      </c>
      <c r="Y6" t="s">
        <v>76932</v>
      </c>
      <c r="Z6" t="s">
        <v>76933</v>
      </c>
    </row>
    <row r="7" spans="1:27">
      <c r="A7" s="1">
        <f t="shared" si="0"/>
        <v>6</v>
      </c>
      <c r="B7" t="s">
        <v>76918</v>
      </c>
      <c r="C7" t="s">
        <v>76934</v>
      </c>
      <c r="D7" t="s">
        <v>76935</v>
      </c>
      <c r="E7" t="s">
        <v>76858</v>
      </c>
      <c r="F7" t="s">
        <v>76859</v>
      </c>
      <c r="G7" t="s">
        <v>76936</v>
      </c>
      <c r="H7" t="s">
        <v>76937</v>
      </c>
      <c r="I7" t="s">
        <v>76938</v>
      </c>
      <c r="J7" t="s">
        <v>76918</v>
      </c>
      <c r="K7" s="10" t="s">
        <v>76924</v>
      </c>
      <c r="L7" t="s">
        <v>76925</v>
      </c>
      <c r="M7" t="s">
        <v>76926</v>
      </c>
      <c r="N7" t="s">
        <v>76926</v>
      </c>
      <c r="O7" s="10" t="s">
        <v>76927</v>
      </c>
      <c r="P7" s="10" t="s">
        <v>76869</v>
      </c>
      <c r="Q7" s="10" t="s">
        <v>76869</v>
      </c>
      <c r="R7" t="s">
        <v>76939</v>
      </c>
      <c r="S7" s="10" t="s">
        <v>76940</v>
      </c>
      <c r="T7" s="10" t="s">
        <v>76941</v>
      </c>
      <c r="U7" s="10" t="s">
        <v>76942</v>
      </c>
      <c r="V7" s="10" t="s">
        <v>76943</v>
      </c>
      <c r="W7" t="s">
        <v>76944</v>
      </c>
      <c r="X7" t="s">
        <v>76945</v>
      </c>
      <c r="Y7" t="s">
        <v>76932</v>
      </c>
      <c r="Z7" t="s">
        <v>76946</v>
      </c>
    </row>
    <row r="8" spans="1:27">
      <c r="A8" s="1">
        <f t="shared" si="0"/>
        <v>7</v>
      </c>
      <c r="B8" t="s">
        <v>76947</v>
      </c>
      <c r="C8" t="s">
        <v>76948</v>
      </c>
      <c r="D8" t="s">
        <v>76949</v>
      </c>
      <c r="E8" t="s">
        <v>76858</v>
      </c>
      <c r="F8" t="s">
        <v>76859</v>
      </c>
      <c r="G8" t="s">
        <v>76950</v>
      </c>
      <c r="H8" t="s">
        <v>76951</v>
      </c>
      <c r="I8" t="s">
        <v>76952</v>
      </c>
      <c r="J8" t="s">
        <v>76947</v>
      </c>
      <c r="K8" s="10" t="s">
        <v>76953</v>
      </c>
      <c r="L8" t="s">
        <v>76954</v>
      </c>
      <c r="M8" t="s">
        <v>76955</v>
      </c>
      <c r="N8" t="s">
        <v>76955</v>
      </c>
      <c r="O8" s="10" t="s">
        <v>76956</v>
      </c>
      <c r="P8" s="10" t="s">
        <v>76957</v>
      </c>
      <c r="Q8" s="10" t="s">
        <v>76958</v>
      </c>
      <c r="S8" s="10" t="s">
        <v>76959</v>
      </c>
      <c r="T8" s="10" t="s">
        <v>76960</v>
      </c>
      <c r="U8" s="10" t="s">
        <v>76961</v>
      </c>
      <c r="V8" s="10" t="s">
        <v>76962</v>
      </c>
      <c r="W8" t="s">
        <v>76963</v>
      </c>
      <c r="X8" t="s">
        <v>76964</v>
      </c>
      <c r="Y8" t="s">
        <v>76965</v>
      </c>
      <c r="Z8" t="s">
        <v>76966</v>
      </c>
    </row>
    <row r="9" spans="1:27">
      <c r="A9" s="1">
        <f t="shared" si="0"/>
        <v>8</v>
      </c>
      <c r="B9" t="s">
        <v>76967</v>
      </c>
      <c r="C9" t="s">
        <v>76968</v>
      </c>
      <c r="D9" t="s">
        <v>76969</v>
      </c>
      <c r="E9" t="s">
        <v>76858</v>
      </c>
      <c r="F9" t="s">
        <v>76859</v>
      </c>
      <c r="G9" t="s">
        <v>76970</v>
      </c>
      <c r="H9" t="s">
        <v>76971</v>
      </c>
      <c r="I9" t="s">
        <v>76972</v>
      </c>
      <c r="J9" t="s">
        <v>76967</v>
      </c>
      <c r="K9" s="10" t="s">
        <v>76973</v>
      </c>
      <c r="L9" t="s">
        <v>76974</v>
      </c>
      <c r="M9" t="s">
        <v>76975</v>
      </c>
      <c r="N9" t="s">
        <v>76975</v>
      </c>
      <c r="O9" s="10" t="s">
        <v>76956</v>
      </c>
      <c r="P9" s="10" t="s">
        <v>76976</v>
      </c>
      <c r="Q9" s="10" t="s">
        <v>76977</v>
      </c>
      <c r="S9" s="10" t="s">
        <v>76978</v>
      </c>
      <c r="T9" s="10" t="s">
        <v>76979</v>
      </c>
      <c r="U9" s="10" t="s">
        <v>76980</v>
      </c>
      <c r="V9" s="10" t="s">
        <v>76981</v>
      </c>
      <c r="Y9" t="s">
        <v>76982</v>
      </c>
      <c r="Z9" t="s">
        <v>76983</v>
      </c>
    </row>
    <row r="10" spans="1:27">
      <c r="A10" s="1">
        <f t="shared" si="0"/>
        <v>9</v>
      </c>
      <c r="B10" t="s">
        <v>76984</v>
      </c>
      <c r="C10" t="s">
        <v>76985</v>
      </c>
      <c r="D10" t="s">
        <v>76986</v>
      </c>
      <c r="E10" t="s">
        <v>76858</v>
      </c>
      <c r="F10" t="s">
        <v>76859</v>
      </c>
      <c r="G10" t="s">
        <v>76987</v>
      </c>
      <c r="H10" t="s">
        <v>76988</v>
      </c>
      <c r="I10" t="s">
        <v>76989</v>
      </c>
      <c r="J10" t="s">
        <v>76984</v>
      </c>
      <c r="K10" s="10" t="s">
        <v>76990</v>
      </c>
      <c r="L10" t="s">
        <v>76991</v>
      </c>
      <c r="M10" t="s">
        <v>76992</v>
      </c>
      <c r="N10" t="s">
        <v>76992</v>
      </c>
      <c r="O10" s="10" t="s">
        <v>76956</v>
      </c>
      <c r="P10" s="10" t="s">
        <v>76869</v>
      </c>
      <c r="Q10" s="10" t="s">
        <v>76869</v>
      </c>
      <c r="R10" t="s">
        <v>76993</v>
      </c>
      <c r="S10" s="10" t="s">
        <v>76994</v>
      </c>
      <c r="T10" s="10" t="s">
        <v>76995</v>
      </c>
      <c r="U10" s="10" t="s">
        <v>76996</v>
      </c>
      <c r="V10" s="10" t="s">
        <v>76997</v>
      </c>
      <c r="W10" t="s">
        <v>76984</v>
      </c>
      <c r="X10" t="s">
        <v>76998</v>
      </c>
      <c r="Y10" t="s">
        <v>76999</v>
      </c>
      <c r="Z10" t="s">
        <v>77000</v>
      </c>
    </row>
    <row r="11" spans="1:27">
      <c r="A11" s="1">
        <f t="shared" si="0"/>
        <v>10</v>
      </c>
      <c r="B11" t="s">
        <v>77001</v>
      </c>
      <c r="C11" t="s">
        <v>77002</v>
      </c>
      <c r="D11" t="s">
        <v>77003</v>
      </c>
      <c r="E11" t="s">
        <v>76858</v>
      </c>
      <c r="F11" t="s">
        <v>76859</v>
      </c>
      <c r="G11" t="s">
        <v>77004</v>
      </c>
      <c r="H11" t="s">
        <v>77005</v>
      </c>
      <c r="I11" t="s">
        <v>77006</v>
      </c>
      <c r="J11" t="s">
        <v>77001</v>
      </c>
      <c r="K11" s="10" t="s">
        <v>77007</v>
      </c>
      <c r="L11" t="s">
        <v>77008</v>
      </c>
      <c r="M11" t="s">
        <v>77009</v>
      </c>
      <c r="N11" t="s">
        <v>77009</v>
      </c>
      <c r="O11" s="10" t="s">
        <v>76956</v>
      </c>
      <c r="P11" s="10" t="s">
        <v>76869</v>
      </c>
      <c r="Q11" s="10" t="s">
        <v>76869</v>
      </c>
      <c r="R11" t="s">
        <v>77010</v>
      </c>
      <c r="S11" s="10" t="s">
        <v>77011</v>
      </c>
      <c r="T11" s="10" t="s">
        <v>77012</v>
      </c>
      <c r="U11" s="10" t="s">
        <v>77013</v>
      </c>
      <c r="V11" s="10" t="s">
        <v>77014</v>
      </c>
      <c r="W11" t="s">
        <v>77015</v>
      </c>
      <c r="X11" t="s">
        <v>77016</v>
      </c>
      <c r="Y11" t="s">
        <v>77017</v>
      </c>
      <c r="Z11" t="s">
        <v>77018</v>
      </c>
    </row>
    <row r="12" spans="1:27">
      <c r="A12" s="1">
        <f t="shared" si="0"/>
        <v>11</v>
      </c>
      <c r="B12" t="s">
        <v>77019</v>
      </c>
      <c r="C12" t="s">
        <v>77020</v>
      </c>
      <c r="D12" t="s">
        <v>77021</v>
      </c>
      <c r="E12" t="s">
        <v>76908</v>
      </c>
      <c r="F12" t="s">
        <v>76859</v>
      </c>
      <c r="G12" t="s">
        <v>77022</v>
      </c>
      <c r="H12" t="s">
        <v>77023</v>
      </c>
      <c r="I12" t="s">
        <v>77024</v>
      </c>
      <c r="J12" t="s">
        <v>77019</v>
      </c>
      <c r="K12" s="10" t="s">
        <v>77025</v>
      </c>
      <c r="L12" t="s">
        <v>77026</v>
      </c>
      <c r="M12" t="s">
        <v>77027</v>
      </c>
      <c r="N12" t="s">
        <v>77028</v>
      </c>
      <c r="O12" s="10" t="s">
        <v>76956</v>
      </c>
      <c r="P12" s="10" t="s">
        <v>76869</v>
      </c>
      <c r="Q12" s="10" t="s">
        <v>76869</v>
      </c>
      <c r="S12" s="10" t="s">
        <v>77029</v>
      </c>
      <c r="T12" s="10" t="s">
        <v>77030</v>
      </c>
      <c r="U12" s="10" t="s">
        <v>77031</v>
      </c>
      <c r="V12" s="10" t="s">
        <v>77032</v>
      </c>
      <c r="W12" t="s">
        <v>77033</v>
      </c>
      <c r="X12" t="s">
        <v>77034</v>
      </c>
      <c r="Y12" t="s">
        <v>77035</v>
      </c>
      <c r="Z12" t="s">
        <v>77036</v>
      </c>
    </row>
    <row r="13" spans="1:27">
      <c r="A13" s="1">
        <f t="shared" si="0"/>
        <v>12</v>
      </c>
      <c r="B13" t="s">
        <v>77037</v>
      </c>
      <c r="C13" t="s">
        <v>77038</v>
      </c>
      <c r="D13" t="s">
        <v>77039</v>
      </c>
      <c r="E13" t="s">
        <v>76908</v>
      </c>
      <c r="F13" t="s">
        <v>76859</v>
      </c>
      <c r="G13" t="s">
        <v>77040</v>
      </c>
      <c r="H13" t="s">
        <v>77041</v>
      </c>
      <c r="I13" t="s">
        <v>77042</v>
      </c>
      <c r="J13" t="s">
        <v>77037</v>
      </c>
      <c r="K13" s="10" t="s">
        <v>77043</v>
      </c>
      <c r="L13" t="s">
        <v>77044</v>
      </c>
      <c r="M13" t="s">
        <v>77045</v>
      </c>
      <c r="N13" t="s">
        <v>77045</v>
      </c>
      <c r="O13" s="10" t="s">
        <v>76956</v>
      </c>
      <c r="P13" s="10" t="s">
        <v>76869</v>
      </c>
      <c r="Q13" s="10" t="s">
        <v>76869</v>
      </c>
      <c r="R13" t="s">
        <v>77046</v>
      </c>
      <c r="S13" s="10" t="s">
        <v>77047</v>
      </c>
      <c r="T13" s="10" t="s">
        <v>77048</v>
      </c>
      <c r="U13" s="10" t="s">
        <v>77049</v>
      </c>
      <c r="V13" s="10" t="s">
        <v>77050</v>
      </c>
      <c r="W13" t="s">
        <v>77051</v>
      </c>
      <c r="X13" t="s">
        <v>77052</v>
      </c>
      <c r="Y13" t="s">
        <v>77053</v>
      </c>
      <c r="Z13" t="s">
        <v>77054</v>
      </c>
    </row>
    <row r="14" spans="1:27">
      <c r="A14" s="1">
        <f t="shared" si="0"/>
        <v>13</v>
      </c>
      <c r="B14" t="s">
        <v>77055</v>
      </c>
      <c r="C14" t="s">
        <v>77056</v>
      </c>
      <c r="D14" t="s">
        <v>77057</v>
      </c>
      <c r="E14" t="s">
        <v>76858</v>
      </c>
      <c r="F14" t="s">
        <v>76859</v>
      </c>
      <c r="G14" t="s">
        <v>77058</v>
      </c>
      <c r="H14" t="s">
        <v>77059</v>
      </c>
      <c r="I14" t="s">
        <v>77060</v>
      </c>
      <c r="J14" t="s">
        <v>77055</v>
      </c>
      <c r="K14" s="10" t="s">
        <v>77061</v>
      </c>
      <c r="L14" t="s">
        <v>77062</v>
      </c>
      <c r="M14" t="s">
        <v>77063</v>
      </c>
      <c r="N14" t="s">
        <v>77063</v>
      </c>
      <c r="O14" s="10" t="s">
        <v>76927</v>
      </c>
      <c r="P14" s="10" t="s">
        <v>77064</v>
      </c>
      <c r="Q14" s="10" t="s">
        <v>77065</v>
      </c>
      <c r="S14" s="10" t="s">
        <v>77066</v>
      </c>
      <c r="T14" s="10" t="s">
        <v>77067</v>
      </c>
      <c r="U14" s="10" t="s">
        <v>77068</v>
      </c>
      <c r="V14" s="10" t="s">
        <v>77069</v>
      </c>
      <c r="W14" t="s">
        <v>77070</v>
      </c>
      <c r="Y14" t="s">
        <v>77071</v>
      </c>
    </row>
    <row r="15" spans="1:27">
      <c r="A15" s="1">
        <f t="shared" si="0"/>
        <v>14</v>
      </c>
      <c r="B15" t="s">
        <v>77055</v>
      </c>
      <c r="C15" t="s">
        <v>77072</v>
      </c>
      <c r="D15" t="s">
        <v>77073</v>
      </c>
      <c r="E15" t="s">
        <v>76858</v>
      </c>
      <c r="F15" t="s">
        <v>76859</v>
      </c>
      <c r="G15" t="s">
        <v>77074</v>
      </c>
      <c r="H15" t="s">
        <v>77075</v>
      </c>
      <c r="I15" t="s">
        <v>77076</v>
      </c>
      <c r="J15" t="s">
        <v>77055</v>
      </c>
      <c r="K15" s="10" t="s">
        <v>77061</v>
      </c>
      <c r="L15" t="s">
        <v>77062</v>
      </c>
      <c r="M15" t="s">
        <v>77063</v>
      </c>
      <c r="N15" t="s">
        <v>77063</v>
      </c>
      <c r="O15" s="10" t="s">
        <v>76927</v>
      </c>
      <c r="P15" s="10" t="s">
        <v>77064</v>
      </c>
      <c r="Q15" s="10" t="s">
        <v>77077</v>
      </c>
      <c r="S15" s="10" t="s">
        <v>77078</v>
      </c>
      <c r="T15" s="10" t="s">
        <v>77079</v>
      </c>
      <c r="U15" s="10" t="s">
        <v>77068</v>
      </c>
      <c r="V15" s="10" t="s">
        <v>77069</v>
      </c>
      <c r="W15" t="s">
        <v>77080</v>
      </c>
      <c r="Y15" t="s">
        <v>77071</v>
      </c>
    </row>
    <row r="16" spans="1:27">
      <c r="A16" s="1">
        <f t="shared" si="0"/>
        <v>15</v>
      </c>
      <c r="B16" t="s">
        <v>77081</v>
      </c>
      <c r="C16" t="s">
        <v>77082</v>
      </c>
      <c r="D16" t="s">
        <v>77083</v>
      </c>
      <c r="E16" t="s">
        <v>76858</v>
      </c>
      <c r="F16" t="s">
        <v>76859</v>
      </c>
      <c r="G16" t="s">
        <v>77084</v>
      </c>
      <c r="H16" t="s">
        <v>77085</v>
      </c>
      <c r="I16" t="s">
        <v>77086</v>
      </c>
      <c r="J16" t="s">
        <v>66693</v>
      </c>
      <c r="K16" s="10" t="s">
        <v>77087</v>
      </c>
      <c r="L16" t="s">
        <v>77088</v>
      </c>
      <c r="M16" t="s">
        <v>77089</v>
      </c>
      <c r="N16" t="s">
        <v>77089</v>
      </c>
      <c r="O16" s="10" t="s">
        <v>76956</v>
      </c>
      <c r="P16" s="10" t="s">
        <v>76869</v>
      </c>
      <c r="Q16" s="10" t="s">
        <v>76869</v>
      </c>
      <c r="S16" s="10" t="s">
        <v>77090</v>
      </c>
      <c r="T16" s="10" t="s">
        <v>77091</v>
      </c>
      <c r="U16" s="10" t="s">
        <v>77092</v>
      </c>
      <c r="V16" s="10" t="s">
        <v>77093</v>
      </c>
      <c r="W16" t="s">
        <v>77094</v>
      </c>
      <c r="X16" t="s">
        <v>77095</v>
      </c>
      <c r="Y16" t="s">
        <v>77096</v>
      </c>
      <c r="Z16" t="s">
        <v>77097</v>
      </c>
    </row>
    <row r="17" spans="1:26">
      <c r="A17" s="1">
        <f t="shared" si="0"/>
        <v>16</v>
      </c>
      <c r="B17" t="s">
        <v>14903</v>
      </c>
      <c r="C17" t="s">
        <v>77098</v>
      </c>
      <c r="D17" t="s">
        <v>77099</v>
      </c>
      <c r="E17" t="s">
        <v>76908</v>
      </c>
      <c r="F17" t="s">
        <v>76859</v>
      </c>
      <c r="G17" t="s">
        <v>77100</v>
      </c>
      <c r="H17" t="s">
        <v>77101</v>
      </c>
      <c r="I17" t="s">
        <v>77102</v>
      </c>
      <c r="J17" t="s">
        <v>14903</v>
      </c>
      <c r="K17" s="10" t="s">
        <v>77103</v>
      </c>
      <c r="L17" t="s">
        <v>77104</v>
      </c>
      <c r="M17" t="s">
        <v>77105</v>
      </c>
      <c r="N17" t="s">
        <v>77105</v>
      </c>
      <c r="O17" s="10" t="s">
        <v>77077</v>
      </c>
      <c r="P17" s="10" t="s">
        <v>77106</v>
      </c>
      <c r="Q17" s="10" t="s">
        <v>76927</v>
      </c>
      <c r="S17" s="10" t="s">
        <v>77107</v>
      </c>
      <c r="T17" s="10" t="s">
        <v>77108</v>
      </c>
      <c r="U17" s="10" t="s">
        <v>77109</v>
      </c>
      <c r="V17" s="10" t="s">
        <v>77110</v>
      </c>
      <c r="W17" t="s">
        <v>77111</v>
      </c>
      <c r="X17" t="s">
        <v>77111</v>
      </c>
      <c r="Y17" t="s">
        <v>77112</v>
      </c>
      <c r="Z17" t="s">
        <v>77113</v>
      </c>
    </row>
    <row r="18" spans="1:26">
      <c r="A18" s="1">
        <f t="shared" si="0"/>
        <v>17</v>
      </c>
      <c r="B18" t="s">
        <v>14903</v>
      </c>
      <c r="C18" t="s">
        <v>77114</v>
      </c>
      <c r="D18" t="s">
        <v>77115</v>
      </c>
      <c r="E18" t="s">
        <v>76858</v>
      </c>
      <c r="F18" t="s">
        <v>76859</v>
      </c>
      <c r="G18" t="s">
        <v>77116</v>
      </c>
      <c r="H18" t="s">
        <v>77117</v>
      </c>
      <c r="I18" t="s">
        <v>77118</v>
      </c>
      <c r="J18" t="s">
        <v>14903</v>
      </c>
      <c r="K18" s="10" t="s">
        <v>77103</v>
      </c>
      <c r="L18" t="s">
        <v>77104</v>
      </c>
      <c r="M18" t="s">
        <v>77105</v>
      </c>
      <c r="N18" t="s">
        <v>77105</v>
      </c>
      <c r="O18" s="10" t="s">
        <v>77077</v>
      </c>
      <c r="P18" s="10" t="s">
        <v>77106</v>
      </c>
      <c r="Q18" s="10" t="s">
        <v>76976</v>
      </c>
      <c r="S18" s="10" t="s">
        <v>77119</v>
      </c>
      <c r="T18" s="10" t="s">
        <v>77120</v>
      </c>
      <c r="U18" s="10" t="s">
        <v>77121</v>
      </c>
      <c r="V18" s="10" t="s">
        <v>77122</v>
      </c>
      <c r="W18" t="s">
        <v>77123</v>
      </c>
      <c r="X18" t="s">
        <v>77123</v>
      </c>
      <c r="Y18" t="s">
        <v>77124</v>
      </c>
      <c r="Z18" t="s">
        <v>77125</v>
      </c>
    </row>
    <row r="19" spans="1:26">
      <c r="A19" s="1">
        <f t="shared" si="0"/>
        <v>18</v>
      </c>
      <c r="B19" t="s">
        <v>14903</v>
      </c>
      <c r="C19" t="s">
        <v>77126</v>
      </c>
      <c r="D19" t="s">
        <v>77127</v>
      </c>
      <c r="E19" t="s">
        <v>76858</v>
      </c>
      <c r="F19" t="s">
        <v>76859</v>
      </c>
      <c r="G19" t="s">
        <v>77128</v>
      </c>
      <c r="H19" t="s">
        <v>77129</v>
      </c>
      <c r="I19" t="s">
        <v>77130</v>
      </c>
      <c r="J19" t="s">
        <v>14903</v>
      </c>
      <c r="K19" s="10" t="s">
        <v>77103</v>
      </c>
      <c r="L19" t="s">
        <v>77104</v>
      </c>
      <c r="M19" t="s">
        <v>77105</v>
      </c>
      <c r="N19" t="s">
        <v>77105</v>
      </c>
      <c r="O19" s="10" t="s">
        <v>77077</v>
      </c>
      <c r="P19" s="10" t="s">
        <v>77106</v>
      </c>
      <c r="Q19" s="10" t="s">
        <v>77131</v>
      </c>
      <c r="S19" s="10" t="s">
        <v>77132</v>
      </c>
      <c r="T19" s="10" t="s">
        <v>77133</v>
      </c>
      <c r="U19" s="10" t="s">
        <v>77134</v>
      </c>
      <c r="V19" s="10" t="s">
        <v>77135</v>
      </c>
      <c r="W19" t="s">
        <v>77123</v>
      </c>
      <c r="X19" t="s">
        <v>77123</v>
      </c>
      <c r="Y19" t="s">
        <v>77124</v>
      </c>
      <c r="Z19" t="s">
        <v>77136</v>
      </c>
    </row>
    <row r="20" spans="1:26">
      <c r="A20" s="1">
        <f t="shared" si="0"/>
        <v>19</v>
      </c>
      <c r="B20" t="s">
        <v>14903</v>
      </c>
      <c r="C20" t="s">
        <v>77137</v>
      </c>
      <c r="D20" t="s">
        <v>77138</v>
      </c>
      <c r="E20" t="s">
        <v>76858</v>
      </c>
      <c r="F20" t="s">
        <v>76859</v>
      </c>
      <c r="G20" t="s">
        <v>77128</v>
      </c>
      <c r="H20" t="s">
        <v>77139</v>
      </c>
      <c r="I20" t="s">
        <v>77140</v>
      </c>
      <c r="J20" t="s">
        <v>14903</v>
      </c>
      <c r="K20" s="10" t="s">
        <v>77103</v>
      </c>
      <c r="L20" t="s">
        <v>77104</v>
      </c>
      <c r="M20" t="s">
        <v>77105</v>
      </c>
      <c r="N20" t="s">
        <v>77105</v>
      </c>
      <c r="O20" s="10" t="s">
        <v>77077</v>
      </c>
      <c r="P20" s="10" t="s">
        <v>77106</v>
      </c>
      <c r="Q20" s="10" t="s">
        <v>77141</v>
      </c>
      <c r="S20" s="10" t="s">
        <v>77142</v>
      </c>
      <c r="T20" s="10" t="s">
        <v>77143</v>
      </c>
      <c r="U20" s="10" t="s">
        <v>77144</v>
      </c>
      <c r="V20" s="10" t="s">
        <v>77145</v>
      </c>
      <c r="W20" t="s">
        <v>77123</v>
      </c>
      <c r="X20" t="s">
        <v>77123</v>
      </c>
      <c r="Y20" t="s">
        <v>77124</v>
      </c>
      <c r="Z20" t="s">
        <v>77136</v>
      </c>
    </row>
    <row r="21" spans="1:26">
      <c r="A21" s="1">
        <f t="shared" si="0"/>
        <v>20</v>
      </c>
      <c r="B21" t="s">
        <v>77146</v>
      </c>
      <c r="C21" t="s">
        <v>77147</v>
      </c>
      <c r="D21" t="s">
        <v>77148</v>
      </c>
      <c r="E21" t="s">
        <v>76858</v>
      </c>
      <c r="F21" t="s">
        <v>76859</v>
      </c>
      <c r="G21" t="s">
        <v>77149</v>
      </c>
      <c r="H21" t="s">
        <v>77150</v>
      </c>
      <c r="I21" t="s">
        <v>77151</v>
      </c>
      <c r="J21" t="s">
        <v>14903</v>
      </c>
      <c r="K21" s="10" t="s">
        <v>77103</v>
      </c>
      <c r="L21" t="s">
        <v>77104</v>
      </c>
      <c r="M21" t="s">
        <v>77105</v>
      </c>
      <c r="N21" t="s">
        <v>77105</v>
      </c>
      <c r="O21" s="10" t="s">
        <v>77077</v>
      </c>
      <c r="P21" s="10" t="s">
        <v>77106</v>
      </c>
      <c r="Q21" s="10" t="s">
        <v>76927</v>
      </c>
      <c r="S21" s="10" t="s">
        <v>77152</v>
      </c>
      <c r="T21" s="10" t="s">
        <v>77153</v>
      </c>
      <c r="U21" s="10" t="s">
        <v>77154</v>
      </c>
      <c r="V21" s="10" t="s">
        <v>77155</v>
      </c>
      <c r="W21" t="s">
        <v>77156</v>
      </c>
      <c r="X21" t="s">
        <v>77157</v>
      </c>
      <c r="Y21" t="s">
        <v>76932</v>
      </c>
      <c r="Z21" t="s">
        <v>77158</v>
      </c>
    </row>
    <row r="22" spans="1:26">
      <c r="A22" s="1">
        <f t="shared" si="0"/>
        <v>21</v>
      </c>
      <c r="B22" t="s">
        <v>77159</v>
      </c>
      <c r="C22" t="s">
        <v>77160</v>
      </c>
      <c r="D22" t="s">
        <v>77161</v>
      </c>
      <c r="E22" t="s">
        <v>76858</v>
      </c>
      <c r="F22" t="s">
        <v>76859</v>
      </c>
      <c r="G22" t="s">
        <v>77162</v>
      </c>
      <c r="H22" t="s">
        <v>76951</v>
      </c>
      <c r="I22" t="s">
        <v>77163</v>
      </c>
      <c r="J22" t="s">
        <v>77159</v>
      </c>
      <c r="K22" s="10" t="s">
        <v>77164</v>
      </c>
      <c r="L22" t="s">
        <v>77165</v>
      </c>
      <c r="M22" t="s">
        <v>77166</v>
      </c>
      <c r="N22" t="s">
        <v>77167</v>
      </c>
      <c r="O22" s="10" t="s">
        <v>76956</v>
      </c>
      <c r="P22" s="10" t="s">
        <v>77168</v>
      </c>
      <c r="Q22" s="10" t="s">
        <v>77169</v>
      </c>
      <c r="S22" s="10" t="s">
        <v>77170</v>
      </c>
      <c r="T22" s="10" t="s">
        <v>77171</v>
      </c>
      <c r="U22" s="10" t="s">
        <v>77172</v>
      </c>
      <c r="V22" s="10" t="s">
        <v>77173</v>
      </c>
      <c r="W22" t="s">
        <v>77174</v>
      </c>
      <c r="X22" t="s">
        <v>77175</v>
      </c>
      <c r="Y22" t="s">
        <v>77176</v>
      </c>
      <c r="Z22" t="s">
        <v>77177</v>
      </c>
    </row>
    <row r="23" spans="1:26">
      <c r="A23" s="1">
        <f t="shared" si="0"/>
        <v>22</v>
      </c>
      <c r="B23" t="s">
        <v>77178</v>
      </c>
      <c r="C23" t="s">
        <v>77179</v>
      </c>
      <c r="D23" t="s">
        <v>77180</v>
      </c>
      <c r="E23" t="s">
        <v>76858</v>
      </c>
      <c r="F23" t="s">
        <v>76859</v>
      </c>
      <c r="G23" t="s">
        <v>77181</v>
      </c>
      <c r="H23" t="s">
        <v>77182</v>
      </c>
      <c r="I23" t="s">
        <v>77183</v>
      </c>
      <c r="J23" t="s">
        <v>77178</v>
      </c>
      <c r="K23" s="10" t="s">
        <v>77184</v>
      </c>
      <c r="L23" t="s">
        <v>77185</v>
      </c>
      <c r="M23" t="s">
        <v>77186</v>
      </c>
      <c r="N23" t="s">
        <v>77186</v>
      </c>
      <c r="O23" s="10" t="s">
        <v>76956</v>
      </c>
      <c r="P23" s="10" t="s">
        <v>76956</v>
      </c>
      <c r="Q23" s="10" t="s">
        <v>76869</v>
      </c>
      <c r="S23" s="10" t="s">
        <v>77187</v>
      </c>
      <c r="T23" s="10" t="s">
        <v>77188</v>
      </c>
      <c r="U23" s="10" t="s">
        <v>77189</v>
      </c>
      <c r="V23" s="10" t="s">
        <v>77190</v>
      </c>
      <c r="W23" t="s">
        <v>77191</v>
      </c>
      <c r="X23" t="s">
        <v>77192</v>
      </c>
      <c r="Y23" t="s">
        <v>77193</v>
      </c>
      <c r="Z23" t="s">
        <v>77194</v>
      </c>
    </row>
    <row r="24" spans="1:26">
      <c r="A24" s="1">
        <f t="shared" si="0"/>
        <v>23</v>
      </c>
      <c r="B24" t="s">
        <v>77195</v>
      </c>
      <c r="C24" t="s">
        <v>77196</v>
      </c>
      <c r="D24" t="s">
        <v>77197</v>
      </c>
      <c r="E24" t="s">
        <v>76858</v>
      </c>
      <c r="F24" t="s">
        <v>76859</v>
      </c>
      <c r="G24" t="s">
        <v>77198</v>
      </c>
      <c r="H24" t="s">
        <v>77199</v>
      </c>
      <c r="I24" t="s">
        <v>77200</v>
      </c>
      <c r="J24" t="s">
        <v>77195</v>
      </c>
      <c r="K24" s="10" t="s">
        <v>77201</v>
      </c>
      <c r="L24" t="s">
        <v>77202</v>
      </c>
      <c r="M24" t="s">
        <v>77203</v>
      </c>
      <c r="N24" t="s">
        <v>77204</v>
      </c>
      <c r="O24" s="10" t="s">
        <v>76956</v>
      </c>
      <c r="P24" s="10" t="s">
        <v>76869</v>
      </c>
      <c r="Q24" s="10" t="s">
        <v>76869</v>
      </c>
      <c r="S24" s="10" t="s">
        <v>77205</v>
      </c>
      <c r="T24" s="10" t="s">
        <v>77206</v>
      </c>
      <c r="U24" s="10" t="s">
        <v>77207</v>
      </c>
      <c r="V24" s="10" t="s">
        <v>77208</v>
      </c>
      <c r="W24" t="s">
        <v>77209</v>
      </c>
      <c r="Y24" t="s">
        <v>77210</v>
      </c>
      <c r="Z24" t="s">
        <v>77211</v>
      </c>
    </row>
    <row r="25" spans="1:26">
      <c r="A25" s="1">
        <f t="shared" si="0"/>
        <v>24</v>
      </c>
      <c r="B25" t="s">
        <v>77212</v>
      </c>
      <c r="C25" t="s">
        <v>77213</v>
      </c>
      <c r="D25" t="s">
        <v>77214</v>
      </c>
      <c r="E25" t="s">
        <v>76858</v>
      </c>
      <c r="F25" t="s">
        <v>76859</v>
      </c>
      <c r="G25" t="s">
        <v>77215</v>
      </c>
      <c r="H25" t="s">
        <v>77216</v>
      </c>
      <c r="I25" t="s">
        <v>77217</v>
      </c>
      <c r="J25" t="s">
        <v>77212</v>
      </c>
      <c r="K25" s="10" t="s">
        <v>77218</v>
      </c>
      <c r="L25" t="s">
        <v>77219</v>
      </c>
      <c r="M25" t="s">
        <v>77220</v>
      </c>
      <c r="N25" t="s">
        <v>77220</v>
      </c>
      <c r="O25" s="10" t="s">
        <v>76956</v>
      </c>
      <c r="P25" s="10" t="s">
        <v>77221</v>
      </c>
      <c r="Q25" s="10" t="s">
        <v>77221</v>
      </c>
      <c r="S25" s="10" t="s">
        <v>77222</v>
      </c>
      <c r="T25" s="10" t="s">
        <v>77223</v>
      </c>
      <c r="U25" s="10" t="s">
        <v>77224</v>
      </c>
      <c r="V25" s="10" t="s">
        <v>77225</v>
      </c>
      <c r="W25" t="s">
        <v>77226</v>
      </c>
      <c r="X25" t="s">
        <v>77227</v>
      </c>
      <c r="Y25" t="s">
        <v>77228</v>
      </c>
      <c r="Z25" t="s">
        <v>77229</v>
      </c>
    </row>
    <row r="26" spans="1:26">
      <c r="A26" s="1">
        <f t="shared" si="0"/>
        <v>25</v>
      </c>
      <c r="B26" t="s">
        <v>67064</v>
      </c>
      <c r="C26" t="s">
        <v>77230</v>
      </c>
      <c r="D26" t="s">
        <v>77231</v>
      </c>
      <c r="E26" t="s">
        <v>76858</v>
      </c>
      <c r="F26" t="s">
        <v>76859</v>
      </c>
      <c r="G26" t="s">
        <v>77232</v>
      </c>
      <c r="H26" t="s">
        <v>77233</v>
      </c>
      <c r="I26" t="s">
        <v>77234</v>
      </c>
      <c r="J26" t="s">
        <v>67064</v>
      </c>
      <c r="K26" s="10" t="s">
        <v>77235</v>
      </c>
      <c r="L26" t="s">
        <v>77236</v>
      </c>
      <c r="M26" t="s">
        <v>77237</v>
      </c>
      <c r="N26" t="s">
        <v>77237</v>
      </c>
      <c r="O26" s="10" t="s">
        <v>77238</v>
      </c>
      <c r="P26" s="10" t="s">
        <v>77238</v>
      </c>
      <c r="Q26" s="10" t="s">
        <v>76869</v>
      </c>
      <c r="S26" s="10" t="s">
        <v>77239</v>
      </c>
      <c r="T26" s="10" t="s">
        <v>77240</v>
      </c>
      <c r="U26" s="10" t="s">
        <v>77241</v>
      </c>
      <c r="V26" s="10" t="s">
        <v>77242</v>
      </c>
      <c r="W26" t="s">
        <v>77243</v>
      </c>
      <c r="X26" t="s">
        <v>77244</v>
      </c>
      <c r="Y26" t="s">
        <v>77245</v>
      </c>
      <c r="Z26" t="s">
        <v>77246</v>
      </c>
    </row>
    <row r="27" spans="1:26">
      <c r="A27" s="1">
        <f t="shared" si="0"/>
        <v>26</v>
      </c>
      <c r="B27" t="s">
        <v>67064</v>
      </c>
      <c r="C27" t="s">
        <v>77247</v>
      </c>
      <c r="D27" t="s">
        <v>77248</v>
      </c>
      <c r="E27" t="s">
        <v>76858</v>
      </c>
      <c r="F27" t="s">
        <v>76859</v>
      </c>
      <c r="G27" t="s">
        <v>77249</v>
      </c>
      <c r="H27" t="s">
        <v>77250</v>
      </c>
      <c r="I27" t="s">
        <v>77251</v>
      </c>
      <c r="J27" t="s">
        <v>67064</v>
      </c>
      <c r="K27" s="10" t="s">
        <v>77235</v>
      </c>
      <c r="L27" t="s">
        <v>77236</v>
      </c>
      <c r="M27" t="s">
        <v>77237</v>
      </c>
      <c r="N27" t="s">
        <v>77237</v>
      </c>
      <c r="O27" s="10" t="s">
        <v>77238</v>
      </c>
      <c r="P27" s="10" t="s">
        <v>77238</v>
      </c>
      <c r="Q27" s="10" t="s">
        <v>77238</v>
      </c>
      <c r="S27" s="10" t="s">
        <v>77252</v>
      </c>
      <c r="T27" s="10" t="s">
        <v>77253</v>
      </c>
      <c r="U27" s="10" t="s">
        <v>77254</v>
      </c>
      <c r="V27" s="10" t="s">
        <v>77255</v>
      </c>
    </row>
    <row r="28" spans="1:26">
      <c r="A28" s="1">
        <f t="shared" si="0"/>
        <v>27</v>
      </c>
      <c r="B28" t="s">
        <v>67064</v>
      </c>
      <c r="C28" t="s">
        <v>77256</v>
      </c>
      <c r="D28" t="s">
        <v>77257</v>
      </c>
      <c r="E28" t="s">
        <v>76858</v>
      </c>
      <c r="F28" t="s">
        <v>76859</v>
      </c>
      <c r="G28" t="s">
        <v>77258</v>
      </c>
      <c r="H28" t="s">
        <v>77250</v>
      </c>
      <c r="I28" t="s">
        <v>77259</v>
      </c>
      <c r="J28" t="s">
        <v>67064</v>
      </c>
      <c r="K28" s="10" t="s">
        <v>77235</v>
      </c>
      <c r="L28" t="s">
        <v>77236</v>
      </c>
      <c r="M28" t="s">
        <v>77237</v>
      </c>
      <c r="N28" t="s">
        <v>77237</v>
      </c>
      <c r="O28" s="10" t="s">
        <v>77238</v>
      </c>
      <c r="P28" s="10" t="s">
        <v>77238</v>
      </c>
      <c r="Q28" s="10" t="s">
        <v>76869</v>
      </c>
      <c r="S28" s="10" t="s">
        <v>77260</v>
      </c>
      <c r="T28" s="10" t="s">
        <v>77261</v>
      </c>
      <c r="U28" s="10" t="s">
        <v>77254</v>
      </c>
      <c r="V28" s="10" t="s">
        <v>77255</v>
      </c>
    </row>
    <row r="29" spans="1:26">
      <c r="A29" s="1">
        <f t="shared" si="0"/>
        <v>28</v>
      </c>
      <c r="B29" t="s">
        <v>65553</v>
      </c>
      <c r="C29" t="s">
        <v>77262</v>
      </c>
      <c r="D29" t="s">
        <v>77263</v>
      </c>
      <c r="E29" t="s">
        <v>76858</v>
      </c>
      <c r="F29" t="s">
        <v>76859</v>
      </c>
      <c r="G29" t="s">
        <v>77264</v>
      </c>
      <c r="H29" t="s">
        <v>77117</v>
      </c>
      <c r="I29" t="s">
        <v>77265</v>
      </c>
      <c r="J29" t="s">
        <v>65553</v>
      </c>
      <c r="K29" s="10" t="s">
        <v>77266</v>
      </c>
      <c r="L29" t="s">
        <v>77267</v>
      </c>
      <c r="M29" t="s">
        <v>77268</v>
      </c>
      <c r="N29" t="s">
        <v>77268</v>
      </c>
      <c r="O29" s="10" t="s">
        <v>77238</v>
      </c>
      <c r="P29" s="10" t="s">
        <v>77269</v>
      </c>
      <c r="Q29" s="10" t="s">
        <v>77270</v>
      </c>
      <c r="S29" s="10" t="s">
        <v>77271</v>
      </c>
      <c r="T29" s="10" t="s">
        <v>77272</v>
      </c>
      <c r="U29" s="10" t="s">
        <v>77273</v>
      </c>
      <c r="V29" s="10" t="s">
        <v>77274</v>
      </c>
      <c r="Y29" t="s">
        <v>77275</v>
      </c>
      <c r="Z29" t="s">
        <v>77276</v>
      </c>
    </row>
    <row r="30" spans="1:26">
      <c r="A30" s="1">
        <f t="shared" si="0"/>
        <v>29</v>
      </c>
      <c r="B30" t="s">
        <v>65553</v>
      </c>
      <c r="C30" t="s">
        <v>77277</v>
      </c>
      <c r="D30" t="s">
        <v>77278</v>
      </c>
      <c r="E30" t="s">
        <v>76858</v>
      </c>
      <c r="F30" t="s">
        <v>76859</v>
      </c>
      <c r="G30" t="s">
        <v>77264</v>
      </c>
      <c r="H30" t="s">
        <v>77101</v>
      </c>
      <c r="I30" t="s">
        <v>77279</v>
      </c>
      <c r="J30" t="s">
        <v>65553</v>
      </c>
      <c r="K30" s="10" t="s">
        <v>77266</v>
      </c>
      <c r="L30" t="s">
        <v>77267</v>
      </c>
      <c r="M30" t="s">
        <v>77268</v>
      </c>
      <c r="N30" t="s">
        <v>77268</v>
      </c>
      <c r="O30" s="10" t="s">
        <v>77238</v>
      </c>
      <c r="P30" s="10" t="s">
        <v>77269</v>
      </c>
      <c r="Q30" s="10" t="s">
        <v>77280</v>
      </c>
      <c r="S30" s="10" t="s">
        <v>77281</v>
      </c>
      <c r="T30" s="10" t="s">
        <v>77282</v>
      </c>
      <c r="U30" s="10" t="s">
        <v>77283</v>
      </c>
      <c r="V30" s="10" t="s">
        <v>77274</v>
      </c>
      <c r="Y30" t="s">
        <v>77275</v>
      </c>
      <c r="Z30" t="s">
        <v>77284</v>
      </c>
    </row>
    <row r="31" spans="1:26">
      <c r="A31" s="1">
        <f t="shared" si="0"/>
        <v>30</v>
      </c>
      <c r="B31" t="s">
        <v>65553</v>
      </c>
      <c r="C31" t="s">
        <v>77285</v>
      </c>
      <c r="D31" t="s">
        <v>77286</v>
      </c>
      <c r="E31" t="s">
        <v>76858</v>
      </c>
      <c r="F31" t="s">
        <v>76859</v>
      </c>
      <c r="G31" t="s">
        <v>77264</v>
      </c>
      <c r="H31" t="s">
        <v>77287</v>
      </c>
      <c r="I31" t="s">
        <v>77288</v>
      </c>
      <c r="J31" t="s">
        <v>65553</v>
      </c>
      <c r="K31" s="10" t="s">
        <v>77266</v>
      </c>
      <c r="L31" t="s">
        <v>77267</v>
      </c>
      <c r="M31" t="s">
        <v>77268</v>
      </c>
      <c r="N31" t="s">
        <v>77268</v>
      </c>
      <c r="O31" s="10" t="s">
        <v>77238</v>
      </c>
      <c r="P31" s="10" t="s">
        <v>77269</v>
      </c>
      <c r="Q31" s="10" t="s">
        <v>77131</v>
      </c>
      <c r="S31" s="10" t="s">
        <v>77289</v>
      </c>
      <c r="T31" s="10" t="s">
        <v>77290</v>
      </c>
      <c r="U31" s="10" t="s">
        <v>77283</v>
      </c>
      <c r="V31" s="10" t="s">
        <v>77274</v>
      </c>
      <c r="Y31" t="s">
        <v>77275</v>
      </c>
      <c r="Z31" t="s">
        <v>77291</v>
      </c>
    </row>
    <row r="32" spans="1:26">
      <c r="A32" s="1">
        <f t="shared" si="0"/>
        <v>31</v>
      </c>
      <c r="B32" t="s">
        <v>77292</v>
      </c>
      <c r="C32" t="s">
        <v>77293</v>
      </c>
      <c r="D32" t="s">
        <v>77294</v>
      </c>
      <c r="E32" t="s">
        <v>76858</v>
      </c>
      <c r="F32" t="s">
        <v>76859</v>
      </c>
      <c r="G32" t="s">
        <v>77295</v>
      </c>
      <c r="H32" t="s">
        <v>77296</v>
      </c>
      <c r="I32" t="s">
        <v>77297</v>
      </c>
      <c r="J32" t="s">
        <v>77292</v>
      </c>
      <c r="K32" s="10" t="s">
        <v>77298</v>
      </c>
      <c r="L32" t="s">
        <v>77299</v>
      </c>
      <c r="M32" t="s">
        <v>77300</v>
      </c>
      <c r="N32" t="s">
        <v>77300</v>
      </c>
      <c r="O32" s="10" t="s">
        <v>76956</v>
      </c>
      <c r="P32" s="10" t="s">
        <v>77301</v>
      </c>
      <c r="Q32" s="10" t="s">
        <v>77301</v>
      </c>
      <c r="S32" s="10" t="s">
        <v>77302</v>
      </c>
      <c r="T32" s="10" t="s">
        <v>77303</v>
      </c>
      <c r="U32" s="10" t="s">
        <v>77304</v>
      </c>
      <c r="V32" s="10" t="s">
        <v>77305</v>
      </c>
      <c r="W32" t="s">
        <v>77306</v>
      </c>
      <c r="X32" t="s">
        <v>77300</v>
      </c>
      <c r="Y32" t="s">
        <v>77307</v>
      </c>
      <c r="Z32" t="s">
        <v>77308</v>
      </c>
    </row>
    <row r="33" spans="1:26">
      <c r="A33" s="1">
        <f t="shared" si="0"/>
        <v>32</v>
      </c>
      <c r="B33" t="s">
        <v>77309</v>
      </c>
      <c r="C33" t="s">
        <v>77310</v>
      </c>
      <c r="D33" t="s">
        <v>77311</v>
      </c>
      <c r="E33" t="s">
        <v>76858</v>
      </c>
      <c r="F33" t="s">
        <v>76859</v>
      </c>
      <c r="G33" t="s">
        <v>77312</v>
      </c>
      <c r="H33" t="s">
        <v>77313</v>
      </c>
      <c r="I33" t="s">
        <v>77314</v>
      </c>
      <c r="J33" t="s">
        <v>77309</v>
      </c>
      <c r="K33" s="10" t="s">
        <v>77315</v>
      </c>
      <c r="L33" t="s">
        <v>77316</v>
      </c>
      <c r="M33" t="s">
        <v>77317</v>
      </c>
      <c r="N33" t="s">
        <v>77317</v>
      </c>
      <c r="O33" s="10" t="s">
        <v>77238</v>
      </c>
      <c r="P33" s="10" t="s">
        <v>77318</v>
      </c>
      <c r="Q33" s="10" t="s">
        <v>77319</v>
      </c>
      <c r="S33" s="10" t="s">
        <v>77320</v>
      </c>
      <c r="T33" s="10" t="s">
        <v>77321</v>
      </c>
      <c r="U33" s="10" t="s">
        <v>77322</v>
      </c>
      <c r="V33" s="10" t="s">
        <v>77323</v>
      </c>
      <c r="W33" t="s">
        <v>77324</v>
      </c>
      <c r="X33" t="s">
        <v>2204</v>
      </c>
      <c r="Y33" t="s">
        <v>77325</v>
      </c>
      <c r="Z33" t="s">
        <v>77326</v>
      </c>
    </row>
    <row r="34" spans="1:26">
      <c r="A34" s="1">
        <f t="shared" si="0"/>
        <v>33</v>
      </c>
      <c r="B34" t="s">
        <v>57934</v>
      </c>
      <c r="C34" t="s">
        <v>77327</v>
      </c>
      <c r="D34" t="s">
        <v>77328</v>
      </c>
      <c r="E34" t="s">
        <v>76858</v>
      </c>
      <c r="F34" t="s">
        <v>76859</v>
      </c>
      <c r="G34" t="s">
        <v>77329</v>
      </c>
      <c r="H34" t="s">
        <v>77330</v>
      </c>
      <c r="I34" t="s">
        <v>77331</v>
      </c>
      <c r="J34" t="s">
        <v>57934</v>
      </c>
      <c r="K34" s="10" t="s">
        <v>77332</v>
      </c>
      <c r="L34" t="s">
        <v>77333</v>
      </c>
      <c r="M34" t="s">
        <v>77334</v>
      </c>
      <c r="N34" t="s">
        <v>77334</v>
      </c>
      <c r="O34" s="10" t="s">
        <v>76956</v>
      </c>
      <c r="P34" s="10" t="s">
        <v>77335</v>
      </c>
      <c r="Q34" s="10" t="s">
        <v>77336</v>
      </c>
      <c r="S34" s="10" t="s">
        <v>77337</v>
      </c>
      <c r="T34" s="10" t="s">
        <v>77338</v>
      </c>
      <c r="U34" s="10" t="s">
        <v>77339</v>
      </c>
      <c r="V34" s="10" t="s">
        <v>77340</v>
      </c>
      <c r="W34" t="s">
        <v>77341</v>
      </c>
      <c r="X34" t="s">
        <v>77342</v>
      </c>
      <c r="Y34" t="s">
        <v>77343</v>
      </c>
      <c r="Z34" t="s">
        <v>77344</v>
      </c>
    </row>
    <row r="35" spans="1:26">
      <c r="A35" s="1">
        <f t="shared" si="0"/>
        <v>34</v>
      </c>
      <c r="B35" t="s">
        <v>77345</v>
      </c>
      <c r="C35" t="s">
        <v>77346</v>
      </c>
      <c r="D35" t="s">
        <v>77347</v>
      </c>
      <c r="E35" t="s">
        <v>76858</v>
      </c>
      <c r="F35" t="s">
        <v>76859</v>
      </c>
      <c r="G35" t="s">
        <v>77348</v>
      </c>
      <c r="H35" t="s">
        <v>77349</v>
      </c>
      <c r="I35" t="s">
        <v>77350</v>
      </c>
      <c r="J35" t="s">
        <v>77351</v>
      </c>
      <c r="K35" s="10" t="s">
        <v>77352</v>
      </c>
      <c r="L35" t="s">
        <v>77353</v>
      </c>
      <c r="M35" t="s">
        <v>77354</v>
      </c>
      <c r="N35" t="s">
        <v>77354</v>
      </c>
      <c r="O35" s="10" t="s">
        <v>77238</v>
      </c>
      <c r="P35" s="10" t="s">
        <v>76956</v>
      </c>
      <c r="Q35" s="10" t="s">
        <v>76956</v>
      </c>
      <c r="S35" s="10" t="s">
        <v>77355</v>
      </c>
      <c r="T35" s="10" t="s">
        <v>77356</v>
      </c>
      <c r="U35" s="10" t="s">
        <v>77357</v>
      </c>
      <c r="V35" s="10" t="s">
        <v>77358</v>
      </c>
      <c r="W35" t="s">
        <v>77359</v>
      </c>
      <c r="X35" t="s">
        <v>77360</v>
      </c>
      <c r="Y35" t="s">
        <v>77361</v>
      </c>
      <c r="Z35" t="s">
        <v>77362</v>
      </c>
    </row>
    <row r="36" spans="1:26">
      <c r="A36" s="1">
        <f t="shared" si="0"/>
        <v>35</v>
      </c>
      <c r="B36" t="s">
        <v>77345</v>
      </c>
      <c r="C36" t="s">
        <v>77363</v>
      </c>
      <c r="D36" t="s">
        <v>77364</v>
      </c>
      <c r="E36" t="s">
        <v>76858</v>
      </c>
      <c r="F36" t="s">
        <v>76859</v>
      </c>
      <c r="G36" t="s">
        <v>77365</v>
      </c>
      <c r="H36" t="s">
        <v>77366</v>
      </c>
      <c r="I36" t="s">
        <v>77367</v>
      </c>
      <c r="J36" t="s">
        <v>77351</v>
      </c>
      <c r="K36" s="10" t="s">
        <v>77352</v>
      </c>
      <c r="L36" t="s">
        <v>77353</v>
      </c>
      <c r="M36" t="s">
        <v>77354</v>
      </c>
      <c r="N36" t="s">
        <v>77354</v>
      </c>
      <c r="O36" s="10" t="s">
        <v>77238</v>
      </c>
      <c r="P36" s="10" t="s">
        <v>76956</v>
      </c>
      <c r="Q36" s="10" t="s">
        <v>76869</v>
      </c>
      <c r="S36" s="10" t="s">
        <v>77368</v>
      </c>
      <c r="T36" s="10" t="s">
        <v>77369</v>
      </c>
      <c r="U36" s="10" t="s">
        <v>77370</v>
      </c>
      <c r="V36" s="10" t="s">
        <v>77371</v>
      </c>
      <c r="W36" t="s">
        <v>77372</v>
      </c>
      <c r="X36" t="s">
        <v>77373</v>
      </c>
      <c r="Y36" t="s">
        <v>77361</v>
      </c>
      <c r="Z36" t="s">
        <v>77354</v>
      </c>
    </row>
    <row r="37" spans="1:26">
      <c r="A37" s="1">
        <f t="shared" si="0"/>
        <v>36</v>
      </c>
      <c r="B37" t="s">
        <v>77345</v>
      </c>
      <c r="C37" t="s">
        <v>77374</v>
      </c>
      <c r="D37" t="s">
        <v>77375</v>
      </c>
      <c r="E37" t="s">
        <v>76858</v>
      </c>
      <c r="F37" t="s">
        <v>76859</v>
      </c>
      <c r="G37" t="s">
        <v>77376</v>
      </c>
      <c r="H37" t="s">
        <v>77377</v>
      </c>
      <c r="I37" t="s">
        <v>77378</v>
      </c>
      <c r="J37" t="s">
        <v>77351</v>
      </c>
      <c r="K37" s="10" t="s">
        <v>77352</v>
      </c>
      <c r="L37" t="s">
        <v>77353</v>
      </c>
      <c r="M37" t="s">
        <v>77354</v>
      </c>
      <c r="N37" t="s">
        <v>77354</v>
      </c>
      <c r="O37" s="10" t="s">
        <v>77238</v>
      </c>
      <c r="P37" s="10" t="s">
        <v>76956</v>
      </c>
      <c r="Q37" s="10" t="s">
        <v>76869</v>
      </c>
      <c r="S37" s="10" t="s">
        <v>77379</v>
      </c>
      <c r="T37" s="10" t="s">
        <v>77380</v>
      </c>
      <c r="U37" s="10" t="s">
        <v>77357</v>
      </c>
      <c r="V37" s="10" t="s">
        <v>77381</v>
      </c>
      <c r="W37" t="s">
        <v>77382</v>
      </c>
      <c r="X37" t="s">
        <v>77383</v>
      </c>
      <c r="Y37" t="s">
        <v>77361</v>
      </c>
      <c r="Z37" t="s">
        <v>77354</v>
      </c>
    </row>
    <row r="38" spans="1:26">
      <c r="A38" s="1">
        <f t="shared" si="0"/>
        <v>37</v>
      </c>
      <c r="B38" t="s">
        <v>77384</v>
      </c>
      <c r="C38" t="s">
        <v>77385</v>
      </c>
      <c r="D38" t="s">
        <v>77386</v>
      </c>
      <c r="E38" t="s">
        <v>76858</v>
      </c>
      <c r="F38" t="s">
        <v>76859</v>
      </c>
      <c r="G38" t="s">
        <v>77387</v>
      </c>
      <c r="H38" t="s">
        <v>77388</v>
      </c>
      <c r="I38" t="s">
        <v>77389</v>
      </c>
      <c r="J38" t="s">
        <v>77390</v>
      </c>
      <c r="K38" s="10" t="s">
        <v>77391</v>
      </c>
      <c r="L38" t="s">
        <v>77392</v>
      </c>
      <c r="M38" t="s">
        <v>77393</v>
      </c>
      <c r="N38" t="s">
        <v>77393</v>
      </c>
      <c r="O38" s="10" t="s">
        <v>77394</v>
      </c>
      <c r="P38" s="10" t="s">
        <v>76869</v>
      </c>
      <c r="Q38" s="10" t="s">
        <v>76869</v>
      </c>
      <c r="R38" t="s">
        <v>77395</v>
      </c>
      <c r="S38" s="10" t="s">
        <v>77396</v>
      </c>
      <c r="T38" s="10" t="s">
        <v>77397</v>
      </c>
      <c r="U38" s="10" t="s">
        <v>77398</v>
      </c>
      <c r="V38" s="10" t="s">
        <v>77399</v>
      </c>
      <c r="W38" t="s">
        <v>77400</v>
      </c>
      <c r="X38" t="s">
        <v>77401</v>
      </c>
      <c r="Y38" t="s">
        <v>77402</v>
      </c>
      <c r="Z38" t="s">
        <v>77403</v>
      </c>
    </row>
    <row r="39" spans="1:26">
      <c r="A39" s="1">
        <f t="shared" si="0"/>
        <v>38</v>
      </c>
      <c r="B39" t="s">
        <v>77384</v>
      </c>
      <c r="C39" t="s">
        <v>77404</v>
      </c>
      <c r="D39" t="s">
        <v>77405</v>
      </c>
      <c r="E39" t="s">
        <v>76908</v>
      </c>
      <c r="F39" t="s">
        <v>76859</v>
      </c>
      <c r="G39" t="s">
        <v>77406</v>
      </c>
      <c r="H39" t="s">
        <v>77407</v>
      </c>
      <c r="I39" t="s">
        <v>77408</v>
      </c>
      <c r="J39" t="s">
        <v>77390</v>
      </c>
      <c r="K39" s="10" t="s">
        <v>77391</v>
      </c>
      <c r="L39" t="s">
        <v>77392</v>
      </c>
      <c r="M39" t="s">
        <v>77393</v>
      </c>
      <c r="N39" t="s">
        <v>77393</v>
      </c>
      <c r="O39" s="10" t="s">
        <v>77394</v>
      </c>
      <c r="P39" s="10" t="s">
        <v>76869</v>
      </c>
      <c r="Q39" s="10" t="s">
        <v>76869</v>
      </c>
      <c r="S39" s="10" t="s">
        <v>77409</v>
      </c>
      <c r="T39" s="10" t="s">
        <v>77410</v>
      </c>
      <c r="U39" s="10" t="s">
        <v>77411</v>
      </c>
      <c r="V39" s="10" t="s">
        <v>77412</v>
      </c>
      <c r="W39" t="s">
        <v>77400</v>
      </c>
      <c r="X39" t="s">
        <v>77413</v>
      </c>
      <c r="Y39" t="s">
        <v>77402</v>
      </c>
      <c r="Z39" t="s">
        <v>77414</v>
      </c>
    </row>
    <row r="40" spans="1:26">
      <c r="A40" s="1">
        <f t="shared" si="0"/>
        <v>39</v>
      </c>
      <c r="B40" t="s">
        <v>77384</v>
      </c>
      <c r="C40" t="s">
        <v>77415</v>
      </c>
      <c r="D40" t="s">
        <v>77416</v>
      </c>
      <c r="E40" t="s">
        <v>76858</v>
      </c>
      <c r="F40" t="s">
        <v>76859</v>
      </c>
      <c r="G40" t="s">
        <v>77406</v>
      </c>
      <c r="H40" t="s">
        <v>77417</v>
      </c>
      <c r="I40" t="s">
        <v>77418</v>
      </c>
      <c r="J40" t="s">
        <v>77390</v>
      </c>
      <c r="K40" s="10" t="s">
        <v>77391</v>
      </c>
      <c r="L40" t="s">
        <v>77392</v>
      </c>
      <c r="M40" t="s">
        <v>77393</v>
      </c>
      <c r="N40" t="s">
        <v>77393</v>
      </c>
      <c r="O40" s="10" t="s">
        <v>77394</v>
      </c>
      <c r="P40" s="10" t="s">
        <v>76869</v>
      </c>
      <c r="Q40" s="10" t="s">
        <v>76869</v>
      </c>
      <c r="S40" s="10" t="s">
        <v>77419</v>
      </c>
      <c r="T40" s="10" t="s">
        <v>77420</v>
      </c>
      <c r="U40" s="10" t="s">
        <v>77421</v>
      </c>
      <c r="V40" s="10" t="s">
        <v>77422</v>
      </c>
      <c r="W40" t="s">
        <v>77400</v>
      </c>
      <c r="X40" t="s">
        <v>77423</v>
      </c>
      <c r="Y40" t="s">
        <v>77402</v>
      </c>
      <c r="Z40" t="s">
        <v>77414</v>
      </c>
    </row>
    <row r="41" spans="1:26">
      <c r="A41" s="1">
        <f t="shared" si="0"/>
        <v>40</v>
      </c>
      <c r="B41" t="s">
        <v>77424</v>
      </c>
      <c r="C41" t="s">
        <v>77425</v>
      </c>
      <c r="D41" t="s">
        <v>77426</v>
      </c>
      <c r="E41" t="s">
        <v>76858</v>
      </c>
      <c r="F41" t="s">
        <v>76859</v>
      </c>
      <c r="G41" t="s">
        <v>77427</v>
      </c>
      <c r="H41" t="s">
        <v>77428</v>
      </c>
      <c r="I41" t="s">
        <v>77429</v>
      </c>
      <c r="J41" t="s">
        <v>77390</v>
      </c>
      <c r="K41" s="10" t="s">
        <v>77391</v>
      </c>
      <c r="L41" t="s">
        <v>77392</v>
      </c>
      <c r="M41" t="s">
        <v>77393</v>
      </c>
      <c r="N41" t="s">
        <v>77393</v>
      </c>
      <c r="O41" s="10" t="s">
        <v>77394</v>
      </c>
      <c r="P41" s="10" t="s">
        <v>76869</v>
      </c>
      <c r="Q41" s="10" t="s">
        <v>76869</v>
      </c>
      <c r="R41" t="s">
        <v>77430</v>
      </c>
      <c r="S41" s="10" t="s">
        <v>77431</v>
      </c>
      <c r="T41" s="10" t="s">
        <v>77432</v>
      </c>
      <c r="U41" s="10" t="s">
        <v>77433</v>
      </c>
      <c r="V41" s="10" t="s">
        <v>77422</v>
      </c>
      <c r="W41" t="s">
        <v>77400</v>
      </c>
      <c r="X41" t="s">
        <v>77434</v>
      </c>
      <c r="Y41" t="s">
        <v>77402</v>
      </c>
      <c r="Z41" t="s">
        <v>77435</v>
      </c>
    </row>
    <row r="42" spans="1:26">
      <c r="A42" s="1">
        <f t="shared" si="0"/>
        <v>41</v>
      </c>
      <c r="B42" t="s">
        <v>77436</v>
      </c>
      <c r="C42" t="s">
        <v>77437</v>
      </c>
      <c r="D42" t="s">
        <v>77438</v>
      </c>
      <c r="E42" t="s">
        <v>76858</v>
      </c>
      <c r="F42" t="s">
        <v>76859</v>
      </c>
      <c r="G42" t="s">
        <v>77439</v>
      </c>
      <c r="H42" t="s">
        <v>77440</v>
      </c>
      <c r="I42" t="s">
        <v>77441</v>
      </c>
      <c r="J42" t="s">
        <v>77436</v>
      </c>
      <c r="K42" s="10" t="s">
        <v>77442</v>
      </c>
      <c r="L42" t="s">
        <v>77443</v>
      </c>
      <c r="M42" t="s">
        <v>77444</v>
      </c>
      <c r="N42" t="s">
        <v>77444</v>
      </c>
      <c r="O42" s="10" t="s">
        <v>76956</v>
      </c>
      <c r="P42" s="10" t="s">
        <v>76869</v>
      </c>
      <c r="Q42" s="10" t="s">
        <v>76869</v>
      </c>
      <c r="S42" s="10" t="s">
        <v>77445</v>
      </c>
      <c r="T42" s="10" t="s">
        <v>77446</v>
      </c>
      <c r="U42" s="10" t="s">
        <v>77447</v>
      </c>
      <c r="V42" s="10" t="s">
        <v>77448</v>
      </c>
      <c r="Y42" t="s">
        <v>77449</v>
      </c>
      <c r="Z42" t="s">
        <v>77450</v>
      </c>
    </row>
    <row r="43" spans="1:26">
      <c r="A43" s="1">
        <f t="shared" si="0"/>
        <v>42</v>
      </c>
      <c r="B43" t="s">
        <v>77451</v>
      </c>
      <c r="C43" t="s">
        <v>77452</v>
      </c>
      <c r="D43" t="s">
        <v>77453</v>
      </c>
      <c r="E43" t="s">
        <v>76858</v>
      </c>
      <c r="F43" t="s">
        <v>76859</v>
      </c>
      <c r="G43" t="s">
        <v>77454</v>
      </c>
      <c r="H43" t="s">
        <v>77455</v>
      </c>
      <c r="I43" t="s">
        <v>77456</v>
      </c>
      <c r="J43" t="s">
        <v>77451</v>
      </c>
      <c r="K43" s="10" t="s">
        <v>77457</v>
      </c>
      <c r="L43" t="s">
        <v>77458</v>
      </c>
      <c r="M43" t="s">
        <v>77459</v>
      </c>
      <c r="N43" t="s">
        <v>77459</v>
      </c>
      <c r="O43" s="10" t="s">
        <v>76927</v>
      </c>
      <c r="P43" s="10" t="s">
        <v>76883</v>
      </c>
      <c r="Q43" s="10" t="s">
        <v>76869</v>
      </c>
      <c r="S43" s="10" t="s">
        <v>77460</v>
      </c>
      <c r="T43" s="10" t="s">
        <v>77461</v>
      </c>
      <c r="U43" s="10" t="s">
        <v>77462</v>
      </c>
      <c r="V43" s="10" t="s">
        <v>77463</v>
      </c>
      <c r="W43" t="s">
        <v>77464</v>
      </c>
      <c r="X43" t="s">
        <v>77465</v>
      </c>
      <c r="Y43" t="s">
        <v>77449</v>
      </c>
      <c r="Z43" t="s">
        <v>77466</v>
      </c>
    </row>
    <row r="44" spans="1:26">
      <c r="A44" s="1">
        <f t="shared" si="0"/>
        <v>43</v>
      </c>
      <c r="B44" t="s">
        <v>77467</v>
      </c>
      <c r="C44" t="s">
        <v>77468</v>
      </c>
      <c r="D44" t="s">
        <v>77469</v>
      </c>
      <c r="E44" t="s">
        <v>76858</v>
      </c>
      <c r="F44" t="s">
        <v>76859</v>
      </c>
      <c r="G44" t="s">
        <v>77470</v>
      </c>
      <c r="H44" t="s">
        <v>77471</v>
      </c>
      <c r="I44" t="s">
        <v>77472</v>
      </c>
      <c r="J44" t="s">
        <v>77467</v>
      </c>
      <c r="K44" s="10" t="s">
        <v>77473</v>
      </c>
      <c r="L44" t="s">
        <v>77474</v>
      </c>
      <c r="M44" t="s">
        <v>77475</v>
      </c>
      <c r="N44" t="s">
        <v>77476</v>
      </c>
      <c r="O44" s="10" t="s">
        <v>76956</v>
      </c>
      <c r="P44" s="10" t="s">
        <v>77131</v>
      </c>
      <c r="Q44" s="10" t="s">
        <v>77131</v>
      </c>
      <c r="S44" s="10" t="s">
        <v>77477</v>
      </c>
      <c r="T44" s="10" t="s">
        <v>77478</v>
      </c>
      <c r="U44" s="10" t="s">
        <v>77479</v>
      </c>
      <c r="V44" s="10" t="s">
        <v>77480</v>
      </c>
      <c r="W44" t="s">
        <v>77481</v>
      </c>
      <c r="X44" t="s">
        <v>77482</v>
      </c>
      <c r="Y44" t="s">
        <v>77483</v>
      </c>
      <c r="Z44" t="s">
        <v>77484</v>
      </c>
    </row>
    <row r="45" spans="1:26">
      <c r="A45" s="1">
        <f t="shared" si="0"/>
        <v>44</v>
      </c>
      <c r="B45" t="s">
        <v>67407</v>
      </c>
      <c r="C45" t="s">
        <v>77485</v>
      </c>
      <c r="D45" t="s">
        <v>77486</v>
      </c>
      <c r="E45" t="s">
        <v>76858</v>
      </c>
      <c r="F45" t="s">
        <v>76859</v>
      </c>
      <c r="G45" t="s">
        <v>77487</v>
      </c>
      <c r="H45" t="s">
        <v>77488</v>
      </c>
      <c r="I45" t="s">
        <v>77489</v>
      </c>
      <c r="J45" t="s">
        <v>67407</v>
      </c>
      <c r="K45" s="10" t="s">
        <v>77490</v>
      </c>
      <c r="L45" t="s">
        <v>77491</v>
      </c>
      <c r="M45" t="s">
        <v>77492</v>
      </c>
      <c r="N45" t="s">
        <v>77492</v>
      </c>
      <c r="O45" s="10" t="s">
        <v>76956</v>
      </c>
      <c r="P45" s="10" t="s">
        <v>76869</v>
      </c>
      <c r="Q45" s="10" t="s">
        <v>76869</v>
      </c>
      <c r="S45" s="10" t="s">
        <v>77493</v>
      </c>
      <c r="T45" s="10" t="s">
        <v>77494</v>
      </c>
      <c r="U45" s="10" t="s">
        <v>77495</v>
      </c>
      <c r="V45" s="10" t="s">
        <v>77496</v>
      </c>
      <c r="W45" t="s">
        <v>77497</v>
      </c>
      <c r="X45" t="s">
        <v>77498</v>
      </c>
      <c r="Y45" t="s">
        <v>77402</v>
      </c>
      <c r="Z45" t="s">
        <v>77499</v>
      </c>
    </row>
    <row r="46" spans="1:26">
      <c r="A46" s="1">
        <f t="shared" si="0"/>
        <v>45</v>
      </c>
      <c r="B46" t="s">
        <v>77500</v>
      </c>
      <c r="C46" t="s">
        <v>1836</v>
      </c>
      <c r="D46" t="s">
        <v>77501</v>
      </c>
      <c r="E46" t="s">
        <v>76908</v>
      </c>
      <c r="F46" t="s">
        <v>76859</v>
      </c>
      <c r="G46" t="s">
        <v>77502</v>
      </c>
      <c r="H46" t="s">
        <v>77503</v>
      </c>
      <c r="I46" t="s">
        <v>77504</v>
      </c>
      <c r="J46" t="s">
        <v>77500</v>
      </c>
      <c r="K46" s="10" t="s">
        <v>77505</v>
      </c>
      <c r="L46" t="s">
        <v>77506</v>
      </c>
      <c r="M46" t="s">
        <v>77507</v>
      </c>
      <c r="N46" t="s">
        <v>77507</v>
      </c>
      <c r="O46" s="10" t="s">
        <v>76956</v>
      </c>
      <c r="P46" s="10" t="s">
        <v>76869</v>
      </c>
      <c r="Q46" s="10" t="s">
        <v>76869</v>
      </c>
      <c r="S46" s="10" t="s">
        <v>77508</v>
      </c>
      <c r="T46" s="10" t="s">
        <v>77509</v>
      </c>
      <c r="U46" s="10" t="s">
        <v>77510</v>
      </c>
      <c r="V46" s="10" t="s">
        <v>77511</v>
      </c>
      <c r="W46" t="s">
        <v>77512</v>
      </c>
      <c r="X46" t="s">
        <v>77513</v>
      </c>
      <c r="Y46" t="s">
        <v>77514</v>
      </c>
      <c r="Z46" t="s">
        <v>77515</v>
      </c>
    </row>
    <row r="47" spans="1:26">
      <c r="A47" s="1">
        <f t="shared" si="0"/>
        <v>46</v>
      </c>
      <c r="B47" t="s">
        <v>77516</v>
      </c>
      <c r="C47" t="s">
        <v>77517</v>
      </c>
      <c r="D47" t="s">
        <v>77518</v>
      </c>
      <c r="E47" t="s">
        <v>76858</v>
      </c>
      <c r="F47" t="s">
        <v>76859</v>
      </c>
      <c r="G47" t="s">
        <v>77519</v>
      </c>
      <c r="H47" t="s">
        <v>77520</v>
      </c>
      <c r="I47" t="s">
        <v>77521</v>
      </c>
      <c r="J47" t="s">
        <v>77516</v>
      </c>
      <c r="K47" s="10" t="s">
        <v>77522</v>
      </c>
      <c r="L47" t="s">
        <v>77523</v>
      </c>
      <c r="M47" t="s">
        <v>77524</v>
      </c>
      <c r="N47" t="s">
        <v>77524</v>
      </c>
      <c r="O47" s="10" t="s">
        <v>77394</v>
      </c>
      <c r="P47" s="10" t="s">
        <v>77525</v>
      </c>
      <c r="Q47" s="10" t="s">
        <v>77526</v>
      </c>
      <c r="S47" s="10" t="s">
        <v>77527</v>
      </c>
      <c r="T47" s="10" t="s">
        <v>77528</v>
      </c>
      <c r="U47" s="10" t="s">
        <v>77529</v>
      </c>
      <c r="V47" s="10" t="s">
        <v>77530</v>
      </c>
    </row>
    <row r="48" spans="1:26">
      <c r="A48" s="1">
        <f t="shared" si="0"/>
        <v>47</v>
      </c>
      <c r="B48" t="s">
        <v>77531</v>
      </c>
      <c r="C48" t="s">
        <v>77532</v>
      </c>
      <c r="D48" t="s">
        <v>77533</v>
      </c>
      <c r="E48" t="s">
        <v>76858</v>
      </c>
      <c r="F48" t="s">
        <v>76859</v>
      </c>
      <c r="G48" t="s">
        <v>77534</v>
      </c>
      <c r="H48" t="s">
        <v>77535</v>
      </c>
      <c r="I48" t="s">
        <v>77536</v>
      </c>
      <c r="J48" t="s">
        <v>77516</v>
      </c>
      <c r="K48" s="10" t="s">
        <v>77522</v>
      </c>
      <c r="L48" t="s">
        <v>77523</v>
      </c>
      <c r="M48" t="s">
        <v>77524</v>
      </c>
      <c r="N48" t="s">
        <v>77524</v>
      </c>
      <c r="O48" s="10" t="s">
        <v>77394</v>
      </c>
      <c r="P48" s="10" t="s">
        <v>77525</v>
      </c>
      <c r="Q48" s="10" t="s">
        <v>76927</v>
      </c>
      <c r="S48" s="10" t="s">
        <v>77537</v>
      </c>
      <c r="T48" s="10" t="s">
        <v>77538</v>
      </c>
      <c r="U48" s="10" t="s">
        <v>77539</v>
      </c>
      <c r="V48" s="10" t="s">
        <v>77540</v>
      </c>
      <c r="W48" t="s">
        <v>9540</v>
      </c>
      <c r="X48" t="s">
        <v>77541</v>
      </c>
      <c r="Y48" t="s">
        <v>77542</v>
      </c>
      <c r="Z48" t="s">
        <v>77541</v>
      </c>
    </row>
    <row r="49" spans="1:26">
      <c r="A49" s="1">
        <f t="shared" si="0"/>
        <v>48</v>
      </c>
      <c r="B49" t="s">
        <v>77543</v>
      </c>
      <c r="C49" t="s">
        <v>77544</v>
      </c>
      <c r="D49" t="s">
        <v>77545</v>
      </c>
      <c r="E49" t="s">
        <v>76908</v>
      </c>
      <c r="F49" t="s">
        <v>76859</v>
      </c>
      <c r="G49" t="s">
        <v>77546</v>
      </c>
      <c r="H49" t="s">
        <v>77547</v>
      </c>
      <c r="I49" t="s">
        <v>77548</v>
      </c>
      <c r="J49" t="s">
        <v>77543</v>
      </c>
      <c r="K49" s="10" t="s">
        <v>77549</v>
      </c>
      <c r="L49" t="s">
        <v>77550</v>
      </c>
      <c r="M49" t="s">
        <v>77551</v>
      </c>
      <c r="N49" t="s">
        <v>77551</v>
      </c>
      <c r="O49" s="10" t="s">
        <v>76927</v>
      </c>
      <c r="P49" s="10" t="s">
        <v>77336</v>
      </c>
      <c r="Q49" s="10" t="s">
        <v>76869</v>
      </c>
      <c r="S49" s="10" t="s">
        <v>77552</v>
      </c>
      <c r="T49" s="10" t="s">
        <v>77553</v>
      </c>
      <c r="U49" s="10" t="s">
        <v>77554</v>
      </c>
      <c r="V49" s="10" t="s">
        <v>77555</v>
      </c>
      <c r="W49" t="s">
        <v>77556</v>
      </c>
      <c r="X49" t="s">
        <v>77557</v>
      </c>
      <c r="Y49" t="s">
        <v>77558</v>
      </c>
      <c r="Z49" t="s">
        <v>77559</v>
      </c>
    </row>
    <row r="50" spans="1:26">
      <c r="A50" s="1">
        <f t="shared" si="0"/>
        <v>49</v>
      </c>
      <c r="B50" t="s">
        <v>77560</v>
      </c>
      <c r="C50" t="s">
        <v>77561</v>
      </c>
      <c r="D50" t="s">
        <v>77562</v>
      </c>
      <c r="E50" t="s">
        <v>76908</v>
      </c>
      <c r="F50" t="s">
        <v>76859</v>
      </c>
      <c r="G50" t="s">
        <v>77563</v>
      </c>
      <c r="H50" t="s">
        <v>77564</v>
      </c>
      <c r="I50" t="s">
        <v>77565</v>
      </c>
      <c r="J50" t="s">
        <v>77560</v>
      </c>
      <c r="K50" s="10" t="s">
        <v>77566</v>
      </c>
      <c r="L50" t="s">
        <v>77567</v>
      </c>
      <c r="M50" t="s">
        <v>77568</v>
      </c>
      <c r="N50" t="s">
        <v>77568</v>
      </c>
      <c r="O50" s="10" t="s">
        <v>76956</v>
      </c>
      <c r="P50" s="10" t="s">
        <v>76869</v>
      </c>
      <c r="Q50" s="10" t="s">
        <v>76869</v>
      </c>
      <c r="R50" t="s">
        <v>77569</v>
      </c>
      <c r="S50" s="10" t="s">
        <v>77570</v>
      </c>
      <c r="T50" s="10" t="s">
        <v>77571</v>
      </c>
      <c r="U50" s="10" t="s">
        <v>77572</v>
      </c>
      <c r="V50" s="10" t="s">
        <v>77573</v>
      </c>
      <c r="W50" t="s">
        <v>77574</v>
      </c>
      <c r="X50" t="s">
        <v>77575</v>
      </c>
      <c r="Y50" t="s">
        <v>77576</v>
      </c>
      <c r="Z50" t="s">
        <v>77577</v>
      </c>
    </row>
    <row r="51" spans="1:26">
      <c r="A51" s="1">
        <f t="shared" si="0"/>
        <v>50</v>
      </c>
      <c r="B51" t="s">
        <v>57115</v>
      </c>
      <c r="C51" t="s">
        <v>77578</v>
      </c>
      <c r="D51" t="s">
        <v>77579</v>
      </c>
      <c r="E51" t="s">
        <v>76858</v>
      </c>
      <c r="F51" t="s">
        <v>76859</v>
      </c>
      <c r="G51" t="s">
        <v>77580</v>
      </c>
      <c r="H51" t="s">
        <v>77428</v>
      </c>
      <c r="I51" t="s">
        <v>77581</v>
      </c>
      <c r="J51" t="s">
        <v>57115</v>
      </c>
      <c r="K51" s="10" t="s">
        <v>77582</v>
      </c>
      <c r="L51" t="s">
        <v>77583</v>
      </c>
      <c r="M51" t="s">
        <v>77584</v>
      </c>
      <c r="N51" t="s">
        <v>77584</v>
      </c>
      <c r="O51" s="10" t="s">
        <v>77585</v>
      </c>
      <c r="P51" s="10" t="s">
        <v>77586</v>
      </c>
      <c r="Q51" s="10" t="s">
        <v>76869</v>
      </c>
      <c r="S51" s="10" t="s">
        <v>77587</v>
      </c>
      <c r="T51" s="10" t="s">
        <v>77588</v>
      </c>
      <c r="U51" s="10" t="s">
        <v>77589</v>
      </c>
      <c r="V51" s="10" t="s">
        <v>77590</v>
      </c>
      <c r="W51" t="s">
        <v>77591</v>
      </c>
      <c r="X51" t="s">
        <v>77592</v>
      </c>
      <c r="Y51" t="s">
        <v>77593</v>
      </c>
      <c r="Z51" t="s">
        <v>77592</v>
      </c>
    </row>
    <row r="52" spans="1:26">
      <c r="A52" s="1">
        <f t="shared" si="0"/>
        <v>51</v>
      </c>
      <c r="B52" t="s">
        <v>77594</v>
      </c>
      <c r="C52" t="s">
        <v>77595</v>
      </c>
      <c r="D52" t="s">
        <v>77596</v>
      </c>
      <c r="E52" t="s">
        <v>76908</v>
      </c>
      <c r="F52" t="s">
        <v>76859</v>
      </c>
      <c r="G52" t="s">
        <v>77597</v>
      </c>
      <c r="H52" t="s">
        <v>77598</v>
      </c>
      <c r="I52" t="s">
        <v>77599</v>
      </c>
      <c r="J52" t="s">
        <v>57115</v>
      </c>
      <c r="K52" s="10" t="s">
        <v>77582</v>
      </c>
      <c r="L52" t="s">
        <v>77583</v>
      </c>
      <c r="M52" t="s">
        <v>77584</v>
      </c>
      <c r="N52" t="s">
        <v>77584</v>
      </c>
      <c r="O52" s="10" t="s">
        <v>77585</v>
      </c>
      <c r="P52" s="10" t="s">
        <v>77586</v>
      </c>
      <c r="Q52" s="10" t="s">
        <v>77600</v>
      </c>
      <c r="S52" s="10" t="s">
        <v>77601</v>
      </c>
      <c r="T52" s="10" t="s">
        <v>77602</v>
      </c>
      <c r="U52" s="10" t="s">
        <v>77603</v>
      </c>
      <c r="V52" s="10" t="s">
        <v>77604</v>
      </c>
      <c r="W52" t="s">
        <v>77591</v>
      </c>
      <c r="X52" t="s">
        <v>77592</v>
      </c>
      <c r="Y52" t="s">
        <v>77605</v>
      </c>
      <c r="Z52" t="s">
        <v>77592</v>
      </c>
    </row>
    <row r="53" spans="1:26">
      <c r="A53" s="1">
        <f t="shared" si="0"/>
        <v>52</v>
      </c>
      <c r="B53" t="s">
        <v>77594</v>
      </c>
      <c r="C53" t="s">
        <v>77606</v>
      </c>
      <c r="D53" t="s">
        <v>77607</v>
      </c>
      <c r="E53" t="s">
        <v>76858</v>
      </c>
      <c r="F53" t="s">
        <v>76859</v>
      </c>
      <c r="G53" t="s">
        <v>77608</v>
      </c>
      <c r="H53" t="s">
        <v>77609</v>
      </c>
      <c r="I53" t="s">
        <v>77610</v>
      </c>
      <c r="J53" t="s">
        <v>57115</v>
      </c>
      <c r="K53" s="10" t="s">
        <v>77582</v>
      </c>
      <c r="L53" t="s">
        <v>77583</v>
      </c>
      <c r="M53" t="s">
        <v>77584</v>
      </c>
      <c r="N53" t="s">
        <v>77584</v>
      </c>
      <c r="O53" s="10" t="s">
        <v>77585</v>
      </c>
      <c r="P53" s="10" t="s">
        <v>77586</v>
      </c>
      <c r="Q53" s="10" t="s">
        <v>76956</v>
      </c>
      <c r="S53" s="10" t="s">
        <v>77611</v>
      </c>
      <c r="T53" s="10" t="s">
        <v>77612</v>
      </c>
      <c r="U53" s="10" t="s">
        <v>77613</v>
      </c>
      <c r="V53" s="10" t="s">
        <v>77614</v>
      </c>
      <c r="W53" t="s">
        <v>77615</v>
      </c>
      <c r="X53" t="s">
        <v>77616</v>
      </c>
      <c r="Y53" t="s">
        <v>77593</v>
      </c>
      <c r="Z53" t="s">
        <v>77617</v>
      </c>
    </row>
    <row r="54" spans="1:26">
      <c r="A54" s="1">
        <f t="shared" si="0"/>
        <v>53</v>
      </c>
      <c r="B54" t="s">
        <v>77618</v>
      </c>
      <c r="C54" t="s">
        <v>77619</v>
      </c>
      <c r="D54" t="s">
        <v>77620</v>
      </c>
      <c r="E54" t="s">
        <v>76858</v>
      </c>
      <c r="F54" t="s">
        <v>76859</v>
      </c>
      <c r="G54" t="s">
        <v>77621</v>
      </c>
      <c r="H54" t="s">
        <v>77622</v>
      </c>
      <c r="I54" t="s">
        <v>77623</v>
      </c>
      <c r="J54" t="s">
        <v>67505</v>
      </c>
      <c r="K54" s="10" t="s">
        <v>77624</v>
      </c>
      <c r="L54" t="s">
        <v>77625</v>
      </c>
      <c r="M54" t="s">
        <v>77626</v>
      </c>
      <c r="N54" t="s">
        <v>77626</v>
      </c>
      <c r="O54" s="10" t="s">
        <v>77238</v>
      </c>
      <c r="P54" s="10" t="s">
        <v>76869</v>
      </c>
      <c r="Q54" s="10" t="s">
        <v>76869</v>
      </c>
      <c r="R54" t="s">
        <v>77627</v>
      </c>
      <c r="S54" s="10" t="s">
        <v>77628</v>
      </c>
      <c r="T54" s="10" t="s">
        <v>77629</v>
      </c>
      <c r="U54" s="10" t="s">
        <v>77630</v>
      </c>
      <c r="V54" s="10" t="s">
        <v>77631</v>
      </c>
      <c r="W54" t="s">
        <v>77632</v>
      </c>
      <c r="X54" t="s">
        <v>77633</v>
      </c>
      <c r="Y54" t="s">
        <v>77634</v>
      </c>
      <c r="Z54" t="s">
        <v>77635</v>
      </c>
    </row>
    <row r="55" spans="1:26">
      <c r="A55" s="1">
        <f t="shared" si="0"/>
        <v>54</v>
      </c>
      <c r="B55" t="s">
        <v>77618</v>
      </c>
      <c r="C55" t="s">
        <v>77636</v>
      </c>
      <c r="D55" t="s">
        <v>77637</v>
      </c>
      <c r="E55" t="s">
        <v>76908</v>
      </c>
      <c r="F55" t="s">
        <v>76859</v>
      </c>
      <c r="G55" t="s">
        <v>77638</v>
      </c>
      <c r="H55" t="s">
        <v>77639</v>
      </c>
      <c r="I55" t="s">
        <v>77640</v>
      </c>
      <c r="J55" t="s">
        <v>67505</v>
      </c>
      <c r="K55" s="10" t="s">
        <v>77624</v>
      </c>
      <c r="L55" t="s">
        <v>77625</v>
      </c>
      <c r="M55" t="s">
        <v>77626</v>
      </c>
      <c r="N55" t="s">
        <v>77626</v>
      </c>
      <c r="O55" s="10" t="s">
        <v>77238</v>
      </c>
      <c r="P55" s="10" t="s">
        <v>76869</v>
      </c>
      <c r="Q55" s="10" t="s">
        <v>76869</v>
      </c>
      <c r="S55" s="10" t="s">
        <v>77641</v>
      </c>
      <c r="T55" s="10" t="s">
        <v>77642</v>
      </c>
      <c r="U55" s="10" t="s">
        <v>77643</v>
      </c>
      <c r="V55" s="10" t="s">
        <v>77644</v>
      </c>
      <c r="W55" t="s">
        <v>77645</v>
      </c>
      <c r="X55" t="s">
        <v>77646</v>
      </c>
      <c r="Y55" t="s">
        <v>111</v>
      </c>
      <c r="Z55" t="s">
        <v>77647</v>
      </c>
    </row>
    <row r="56" spans="1:26">
      <c r="A56" s="1">
        <f t="shared" si="0"/>
        <v>55</v>
      </c>
      <c r="B56" t="s">
        <v>77648</v>
      </c>
      <c r="C56" t="s">
        <v>77649</v>
      </c>
      <c r="D56" t="s">
        <v>77650</v>
      </c>
      <c r="E56" t="s">
        <v>76908</v>
      </c>
      <c r="F56" t="s">
        <v>76859</v>
      </c>
      <c r="G56" t="s">
        <v>77651</v>
      </c>
      <c r="H56" t="s">
        <v>77652</v>
      </c>
      <c r="I56" t="s">
        <v>77653</v>
      </c>
      <c r="J56" t="s">
        <v>77648</v>
      </c>
      <c r="K56" s="10" t="s">
        <v>77654</v>
      </c>
      <c r="L56" t="s">
        <v>77655</v>
      </c>
      <c r="M56" t="s">
        <v>77656</v>
      </c>
      <c r="N56" t="s">
        <v>77656</v>
      </c>
      <c r="O56" s="10" t="s">
        <v>76956</v>
      </c>
      <c r="P56" s="10" t="s">
        <v>76869</v>
      </c>
      <c r="Q56" s="10" t="s">
        <v>76869</v>
      </c>
      <c r="R56" t="s">
        <v>77657</v>
      </c>
      <c r="S56" s="10" t="s">
        <v>77658</v>
      </c>
      <c r="T56" s="10" t="s">
        <v>77659</v>
      </c>
      <c r="U56" s="10" t="s">
        <v>77660</v>
      </c>
      <c r="V56" s="10" t="s">
        <v>77661</v>
      </c>
      <c r="W56" t="s">
        <v>77662</v>
      </c>
      <c r="X56" t="s">
        <v>77663</v>
      </c>
      <c r="Y56" t="s">
        <v>77664</v>
      </c>
      <c r="Z56" t="s">
        <v>77665</v>
      </c>
    </row>
    <row r="57" spans="1:26">
      <c r="A57" s="1">
        <f t="shared" si="0"/>
        <v>56</v>
      </c>
      <c r="B57" t="s">
        <v>77666</v>
      </c>
      <c r="C57" t="s">
        <v>77667</v>
      </c>
      <c r="D57" t="s">
        <v>77668</v>
      </c>
      <c r="E57" t="s">
        <v>76908</v>
      </c>
      <c r="F57" t="s">
        <v>76859</v>
      </c>
      <c r="G57" t="s">
        <v>77669</v>
      </c>
      <c r="H57" t="s">
        <v>77670</v>
      </c>
      <c r="I57" t="s">
        <v>77671</v>
      </c>
      <c r="J57" t="s">
        <v>77666</v>
      </c>
      <c r="K57" s="10" t="s">
        <v>77672</v>
      </c>
      <c r="L57" t="s">
        <v>77673</v>
      </c>
      <c r="M57" t="s">
        <v>77674</v>
      </c>
      <c r="N57" t="s">
        <v>77674</v>
      </c>
      <c r="O57" s="10" t="s">
        <v>76927</v>
      </c>
      <c r="P57" s="10" t="s">
        <v>76869</v>
      </c>
      <c r="Q57" s="10" t="s">
        <v>76869</v>
      </c>
      <c r="S57" s="10" t="s">
        <v>77675</v>
      </c>
      <c r="T57" s="10" t="s">
        <v>77676</v>
      </c>
      <c r="U57" s="10" t="s">
        <v>77677</v>
      </c>
      <c r="V57" s="10" t="s">
        <v>77678</v>
      </c>
      <c r="Y57" t="s">
        <v>77679</v>
      </c>
      <c r="Z57" t="s">
        <v>77680</v>
      </c>
    </row>
    <row r="58" spans="1:26">
      <c r="A58" s="1">
        <f t="shared" si="0"/>
        <v>57</v>
      </c>
      <c r="B58" t="s">
        <v>77681</v>
      </c>
      <c r="C58" t="s">
        <v>77682</v>
      </c>
      <c r="D58" t="s">
        <v>77683</v>
      </c>
      <c r="E58" t="s">
        <v>76908</v>
      </c>
      <c r="F58" t="s">
        <v>76859</v>
      </c>
      <c r="G58" t="s">
        <v>77684</v>
      </c>
      <c r="H58" t="s">
        <v>77685</v>
      </c>
      <c r="I58" t="s">
        <v>77686</v>
      </c>
      <c r="J58" t="s">
        <v>77666</v>
      </c>
      <c r="K58" s="10" t="s">
        <v>77672</v>
      </c>
      <c r="L58" t="s">
        <v>77673</v>
      </c>
      <c r="M58" t="s">
        <v>77674</v>
      </c>
      <c r="N58" t="s">
        <v>77674</v>
      </c>
      <c r="O58" s="10" t="s">
        <v>76927</v>
      </c>
      <c r="P58" s="10" t="s">
        <v>76869</v>
      </c>
      <c r="Q58" s="10" t="s">
        <v>76869</v>
      </c>
      <c r="S58" s="10" t="s">
        <v>77687</v>
      </c>
      <c r="T58" s="10" t="s">
        <v>77688</v>
      </c>
      <c r="U58" s="10" t="s">
        <v>77689</v>
      </c>
      <c r="V58" s="10" t="s">
        <v>77690</v>
      </c>
      <c r="W58" t="s">
        <v>77691</v>
      </c>
      <c r="X58" t="s">
        <v>77692</v>
      </c>
      <c r="Y58" t="s">
        <v>77449</v>
      </c>
      <c r="Z58" t="s">
        <v>77693</v>
      </c>
    </row>
    <row r="59" spans="1:26">
      <c r="A59" s="1">
        <f t="shared" si="0"/>
        <v>58</v>
      </c>
      <c r="B59" t="s">
        <v>77694</v>
      </c>
      <c r="C59" t="s">
        <v>77695</v>
      </c>
      <c r="D59" t="s">
        <v>77696</v>
      </c>
      <c r="E59" t="s">
        <v>76908</v>
      </c>
      <c r="F59" t="s">
        <v>76859</v>
      </c>
      <c r="G59" t="s">
        <v>77697</v>
      </c>
      <c r="H59" t="s">
        <v>77698</v>
      </c>
      <c r="I59" t="s">
        <v>77699</v>
      </c>
      <c r="J59" t="s">
        <v>77700</v>
      </c>
      <c r="K59" s="10" t="s">
        <v>77701</v>
      </c>
      <c r="L59" t="s">
        <v>77702</v>
      </c>
      <c r="M59" t="s">
        <v>77703</v>
      </c>
      <c r="N59" t="s">
        <v>77703</v>
      </c>
      <c r="O59" s="10" t="s">
        <v>76956</v>
      </c>
      <c r="P59" s="10" t="s">
        <v>76869</v>
      </c>
      <c r="Q59" s="10" t="s">
        <v>76869</v>
      </c>
      <c r="S59" s="10" t="s">
        <v>77704</v>
      </c>
      <c r="T59" s="10" t="s">
        <v>77705</v>
      </c>
      <c r="U59" s="10" t="s">
        <v>77706</v>
      </c>
      <c r="V59" s="10" t="s">
        <v>77707</v>
      </c>
      <c r="W59" t="s">
        <v>77708</v>
      </c>
      <c r="X59" t="s">
        <v>77709</v>
      </c>
      <c r="Y59" t="s">
        <v>77710</v>
      </c>
      <c r="Z59" t="s">
        <v>77711</v>
      </c>
    </row>
    <row r="60" spans="1:26">
      <c r="A60" s="1">
        <f t="shared" si="0"/>
        <v>59</v>
      </c>
      <c r="B60" t="s">
        <v>639</v>
      </c>
      <c r="C60" t="s">
        <v>77712</v>
      </c>
      <c r="D60" t="s">
        <v>77713</v>
      </c>
      <c r="E60" t="s">
        <v>76858</v>
      </c>
      <c r="F60" t="s">
        <v>76859</v>
      </c>
      <c r="G60" t="s">
        <v>77714</v>
      </c>
      <c r="H60" t="s">
        <v>77715</v>
      </c>
      <c r="I60" t="s">
        <v>77716</v>
      </c>
      <c r="J60" t="s">
        <v>639</v>
      </c>
      <c r="K60" s="10" t="s">
        <v>77717</v>
      </c>
      <c r="L60" t="s">
        <v>77718</v>
      </c>
      <c r="M60" t="s">
        <v>77719</v>
      </c>
      <c r="N60" t="s">
        <v>77719</v>
      </c>
      <c r="O60" s="10" t="s">
        <v>77394</v>
      </c>
      <c r="P60" s="10" t="s">
        <v>76869</v>
      </c>
      <c r="Q60" s="10" t="s">
        <v>76869</v>
      </c>
      <c r="R60" t="s">
        <v>77720</v>
      </c>
      <c r="S60" s="10" t="s">
        <v>77721</v>
      </c>
      <c r="T60" s="10" t="s">
        <v>77722</v>
      </c>
      <c r="U60" s="10" t="s">
        <v>77723</v>
      </c>
      <c r="V60" s="10" t="s">
        <v>77724</v>
      </c>
      <c r="W60" t="s">
        <v>77725</v>
      </c>
      <c r="X60" t="s">
        <v>77726</v>
      </c>
      <c r="Y60" t="s">
        <v>77679</v>
      </c>
      <c r="Z60" t="s">
        <v>77727</v>
      </c>
    </row>
    <row r="61" spans="1:26">
      <c r="A61" s="1">
        <f t="shared" si="0"/>
        <v>60</v>
      </c>
      <c r="B61" t="s">
        <v>639</v>
      </c>
      <c r="C61" t="s">
        <v>77728</v>
      </c>
      <c r="D61" t="s">
        <v>77729</v>
      </c>
      <c r="E61" t="s">
        <v>76908</v>
      </c>
      <c r="F61" t="s">
        <v>76859</v>
      </c>
      <c r="G61" t="s">
        <v>77730</v>
      </c>
      <c r="H61" t="s">
        <v>77731</v>
      </c>
      <c r="I61" t="s">
        <v>77732</v>
      </c>
      <c r="J61" t="s">
        <v>639</v>
      </c>
      <c r="K61" s="10" t="s">
        <v>77717</v>
      </c>
      <c r="L61" t="s">
        <v>77718</v>
      </c>
      <c r="M61" t="s">
        <v>77719</v>
      </c>
      <c r="N61" t="s">
        <v>77719</v>
      </c>
      <c r="O61" s="10" t="s">
        <v>77394</v>
      </c>
      <c r="P61" s="10" t="s">
        <v>76869</v>
      </c>
      <c r="Q61" s="10" t="s">
        <v>76869</v>
      </c>
      <c r="R61" t="s">
        <v>77733</v>
      </c>
      <c r="S61" s="10" t="s">
        <v>77734</v>
      </c>
      <c r="T61" s="10" t="s">
        <v>77735</v>
      </c>
      <c r="U61" s="10" t="s">
        <v>77736</v>
      </c>
      <c r="V61" s="10" t="s">
        <v>77737</v>
      </c>
      <c r="W61" t="s">
        <v>77725</v>
      </c>
      <c r="X61" t="s">
        <v>77726</v>
      </c>
      <c r="Y61" t="s">
        <v>77679</v>
      </c>
      <c r="Z61" t="s">
        <v>77727</v>
      </c>
    </row>
    <row r="62" spans="1:26">
      <c r="A62" s="1">
        <f t="shared" si="0"/>
        <v>61</v>
      </c>
      <c r="B62" t="s">
        <v>639</v>
      </c>
      <c r="C62" t="s">
        <v>77738</v>
      </c>
      <c r="D62" t="s">
        <v>77739</v>
      </c>
      <c r="E62" t="s">
        <v>76908</v>
      </c>
      <c r="F62" t="s">
        <v>76859</v>
      </c>
      <c r="G62" t="s">
        <v>77730</v>
      </c>
      <c r="H62" t="s">
        <v>77731</v>
      </c>
      <c r="I62" t="s">
        <v>77740</v>
      </c>
      <c r="J62" t="s">
        <v>639</v>
      </c>
      <c r="K62" s="10" t="s">
        <v>77717</v>
      </c>
      <c r="L62" t="s">
        <v>77718</v>
      </c>
      <c r="M62" t="s">
        <v>77719</v>
      </c>
      <c r="N62" t="s">
        <v>77719</v>
      </c>
      <c r="O62" s="10" t="s">
        <v>77394</v>
      </c>
      <c r="P62" s="10" t="s">
        <v>76869</v>
      </c>
      <c r="Q62" s="10" t="s">
        <v>76869</v>
      </c>
      <c r="R62" t="s">
        <v>77733</v>
      </c>
      <c r="S62" s="10" t="s">
        <v>77741</v>
      </c>
      <c r="T62" s="10" t="s">
        <v>77742</v>
      </c>
      <c r="U62" s="10" t="s">
        <v>77743</v>
      </c>
      <c r="V62" s="10" t="s">
        <v>77744</v>
      </c>
      <c r="W62" t="s">
        <v>77725</v>
      </c>
      <c r="X62" t="s">
        <v>77726</v>
      </c>
      <c r="Y62" t="s">
        <v>77679</v>
      </c>
      <c r="Z62" t="s">
        <v>77727</v>
      </c>
    </row>
    <row r="63" spans="1:26">
      <c r="A63" s="1">
        <f t="shared" si="0"/>
        <v>62</v>
      </c>
      <c r="B63" t="s">
        <v>639</v>
      </c>
      <c r="C63" t="s">
        <v>77745</v>
      </c>
      <c r="D63" t="s">
        <v>77746</v>
      </c>
      <c r="E63" t="s">
        <v>76858</v>
      </c>
      <c r="F63" t="s">
        <v>76859</v>
      </c>
      <c r="G63" t="s">
        <v>77747</v>
      </c>
      <c r="H63" t="s">
        <v>77748</v>
      </c>
      <c r="I63" t="s">
        <v>77749</v>
      </c>
      <c r="J63" t="s">
        <v>639</v>
      </c>
      <c r="K63" s="10" t="s">
        <v>77717</v>
      </c>
      <c r="L63" t="s">
        <v>77718</v>
      </c>
      <c r="M63" t="s">
        <v>77719</v>
      </c>
      <c r="N63" t="s">
        <v>77719</v>
      </c>
      <c r="O63" s="10" t="s">
        <v>77394</v>
      </c>
      <c r="P63" s="10" t="s">
        <v>76869</v>
      </c>
      <c r="Q63" s="10" t="s">
        <v>76869</v>
      </c>
      <c r="R63" t="s">
        <v>77750</v>
      </c>
      <c r="S63" s="10" t="s">
        <v>77751</v>
      </c>
      <c r="T63" s="10" t="s">
        <v>77752</v>
      </c>
      <c r="U63" s="10" t="s">
        <v>77753</v>
      </c>
      <c r="V63" s="10" t="s">
        <v>77754</v>
      </c>
      <c r="W63" t="s">
        <v>639</v>
      </c>
      <c r="X63" t="s">
        <v>77755</v>
      </c>
      <c r="Y63" t="s">
        <v>77449</v>
      </c>
      <c r="Z63" t="s">
        <v>77756</v>
      </c>
    </row>
    <row r="64" spans="1:26">
      <c r="A64" s="1">
        <f t="shared" si="0"/>
        <v>63</v>
      </c>
      <c r="B64" t="s">
        <v>77757</v>
      </c>
      <c r="C64" t="s">
        <v>77758</v>
      </c>
      <c r="D64" t="s">
        <v>77759</v>
      </c>
      <c r="E64" t="s">
        <v>76858</v>
      </c>
      <c r="F64" t="s">
        <v>76859</v>
      </c>
      <c r="G64" t="s">
        <v>77760</v>
      </c>
      <c r="H64" t="s">
        <v>77761</v>
      </c>
      <c r="I64" t="s">
        <v>77762</v>
      </c>
      <c r="J64" t="s">
        <v>77757</v>
      </c>
      <c r="K64" s="10" t="s">
        <v>77763</v>
      </c>
      <c r="L64" t="s">
        <v>77764</v>
      </c>
      <c r="M64" t="s">
        <v>77765</v>
      </c>
      <c r="N64" t="s">
        <v>77765</v>
      </c>
      <c r="O64" s="10" t="s">
        <v>76956</v>
      </c>
      <c r="P64" s="10" t="s">
        <v>77238</v>
      </c>
      <c r="Q64" s="10" t="s">
        <v>77238</v>
      </c>
      <c r="S64" s="10" t="s">
        <v>77766</v>
      </c>
      <c r="T64" s="10" t="s">
        <v>77767</v>
      </c>
      <c r="U64" s="10" t="s">
        <v>77768</v>
      </c>
      <c r="V64" s="10" t="s">
        <v>77769</v>
      </c>
      <c r="Y64" t="s">
        <v>77770</v>
      </c>
      <c r="Z64" t="s">
        <v>77771</v>
      </c>
    </row>
    <row r="65" spans="1:26">
      <c r="A65" s="1">
        <f t="shared" si="0"/>
        <v>64</v>
      </c>
      <c r="B65" t="s">
        <v>12645</v>
      </c>
      <c r="C65" t="s">
        <v>77772</v>
      </c>
      <c r="D65" t="s">
        <v>77773</v>
      </c>
      <c r="E65" t="s">
        <v>76858</v>
      </c>
      <c r="F65" t="s">
        <v>76859</v>
      </c>
      <c r="G65" t="s">
        <v>77774</v>
      </c>
      <c r="H65" t="s">
        <v>77775</v>
      </c>
      <c r="I65" t="s">
        <v>77776</v>
      </c>
      <c r="J65" t="s">
        <v>12645</v>
      </c>
      <c r="K65" s="10" t="s">
        <v>77777</v>
      </c>
      <c r="L65" t="s">
        <v>77778</v>
      </c>
      <c r="M65" t="s">
        <v>77779</v>
      </c>
      <c r="N65" t="s">
        <v>77779</v>
      </c>
      <c r="O65" s="10" t="s">
        <v>77238</v>
      </c>
      <c r="P65" s="10" t="s">
        <v>77780</v>
      </c>
      <c r="Q65" s="10" t="s">
        <v>77585</v>
      </c>
      <c r="S65" s="10" t="s">
        <v>77781</v>
      </c>
      <c r="T65" s="10" t="s">
        <v>77782</v>
      </c>
      <c r="U65" s="10" t="s">
        <v>77783</v>
      </c>
      <c r="V65" s="10" t="s">
        <v>77784</v>
      </c>
      <c r="W65" t="s">
        <v>77785</v>
      </c>
      <c r="X65" t="s">
        <v>77786</v>
      </c>
      <c r="Y65" t="s">
        <v>77787</v>
      </c>
      <c r="Z65" t="s">
        <v>77788</v>
      </c>
    </row>
    <row r="66" spans="1:26">
      <c r="A66" s="1">
        <f t="shared" si="0"/>
        <v>65</v>
      </c>
      <c r="B66" t="s">
        <v>12645</v>
      </c>
      <c r="C66" t="s">
        <v>77789</v>
      </c>
      <c r="D66" t="s">
        <v>77790</v>
      </c>
      <c r="E66" t="s">
        <v>76858</v>
      </c>
      <c r="F66" t="s">
        <v>76859</v>
      </c>
      <c r="G66" t="s">
        <v>77791</v>
      </c>
      <c r="H66" t="s">
        <v>77101</v>
      </c>
      <c r="I66" t="s">
        <v>77792</v>
      </c>
      <c r="J66" t="s">
        <v>12645</v>
      </c>
      <c r="K66" s="10" t="s">
        <v>77777</v>
      </c>
      <c r="L66" t="s">
        <v>77778</v>
      </c>
      <c r="M66" t="s">
        <v>77779</v>
      </c>
      <c r="N66" t="s">
        <v>77779</v>
      </c>
      <c r="O66" s="10" t="s">
        <v>77238</v>
      </c>
      <c r="P66" s="10" t="s">
        <v>77780</v>
      </c>
      <c r="Q66" s="10" t="s">
        <v>77793</v>
      </c>
      <c r="S66" s="10" t="s">
        <v>77794</v>
      </c>
      <c r="T66" s="10" t="s">
        <v>77795</v>
      </c>
      <c r="U66" s="10" t="s">
        <v>77796</v>
      </c>
      <c r="V66" s="10" t="s">
        <v>77797</v>
      </c>
      <c r="Y66" t="s">
        <v>77798</v>
      </c>
      <c r="Z66" t="s">
        <v>77799</v>
      </c>
    </row>
    <row r="67" spans="1:26">
      <c r="A67" s="1">
        <f t="shared" ref="A67:A130" si="1">ROW()-1</f>
        <v>66</v>
      </c>
      <c r="B67" t="s">
        <v>12645</v>
      </c>
      <c r="C67" t="s">
        <v>77800</v>
      </c>
      <c r="D67" t="s">
        <v>77801</v>
      </c>
      <c r="E67" t="s">
        <v>76908</v>
      </c>
      <c r="F67" t="s">
        <v>76859</v>
      </c>
      <c r="G67" t="s">
        <v>77232</v>
      </c>
      <c r="H67" t="s">
        <v>77802</v>
      </c>
      <c r="I67" t="s">
        <v>77803</v>
      </c>
      <c r="J67" t="s">
        <v>12645</v>
      </c>
      <c r="K67" s="10" t="s">
        <v>77777</v>
      </c>
      <c r="L67" t="s">
        <v>77778</v>
      </c>
      <c r="M67" t="s">
        <v>77779</v>
      </c>
      <c r="N67" t="s">
        <v>77779</v>
      </c>
      <c r="O67" s="10" t="s">
        <v>77238</v>
      </c>
      <c r="P67" s="10" t="s">
        <v>77780</v>
      </c>
      <c r="Q67" s="10" t="s">
        <v>76927</v>
      </c>
      <c r="S67" s="10" t="s">
        <v>77804</v>
      </c>
      <c r="T67" s="10" t="s">
        <v>77805</v>
      </c>
      <c r="U67" s="10" t="s">
        <v>77806</v>
      </c>
      <c r="V67" s="10" t="s">
        <v>77807</v>
      </c>
      <c r="Y67" t="s">
        <v>77798</v>
      </c>
      <c r="Z67" t="s">
        <v>77799</v>
      </c>
    </row>
    <row r="68" spans="1:26">
      <c r="A68" s="1">
        <f t="shared" si="1"/>
        <v>67</v>
      </c>
      <c r="B68" t="s">
        <v>59492</v>
      </c>
      <c r="C68" t="s">
        <v>77808</v>
      </c>
      <c r="D68" t="s">
        <v>77809</v>
      </c>
      <c r="E68" t="s">
        <v>76908</v>
      </c>
      <c r="F68" t="s">
        <v>76859</v>
      </c>
      <c r="G68" t="s">
        <v>77810</v>
      </c>
      <c r="H68" t="s">
        <v>77811</v>
      </c>
      <c r="I68" t="s">
        <v>77812</v>
      </c>
      <c r="J68" t="s">
        <v>59492</v>
      </c>
      <c r="K68" s="10" t="s">
        <v>77813</v>
      </c>
      <c r="L68" t="s">
        <v>77814</v>
      </c>
      <c r="M68" t="s">
        <v>77815</v>
      </c>
      <c r="N68" t="s">
        <v>77815</v>
      </c>
      <c r="O68" s="10" t="s">
        <v>76956</v>
      </c>
      <c r="P68" s="10" t="s">
        <v>77221</v>
      </c>
      <c r="Q68" s="10" t="s">
        <v>76867</v>
      </c>
      <c r="S68" s="10" t="s">
        <v>77816</v>
      </c>
      <c r="T68" s="10" t="s">
        <v>77817</v>
      </c>
      <c r="U68" s="10" t="s">
        <v>77818</v>
      </c>
      <c r="V68" s="10" t="s">
        <v>77819</v>
      </c>
      <c r="W68" t="s">
        <v>77820</v>
      </c>
      <c r="X68" t="s">
        <v>77821</v>
      </c>
      <c r="Y68" t="s">
        <v>77822</v>
      </c>
      <c r="Z68" t="s">
        <v>77823</v>
      </c>
    </row>
    <row r="69" spans="1:26">
      <c r="A69" s="1">
        <f t="shared" si="1"/>
        <v>68</v>
      </c>
      <c r="B69" t="s">
        <v>68063</v>
      </c>
      <c r="C69" t="s">
        <v>77824</v>
      </c>
      <c r="D69" t="s">
        <v>77825</v>
      </c>
      <c r="E69" t="s">
        <v>76908</v>
      </c>
      <c r="F69" t="s">
        <v>76859</v>
      </c>
      <c r="G69" t="s">
        <v>77826</v>
      </c>
      <c r="H69" t="s">
        <v>77827</v>
      </c>
      <c r="I69" t="s">
        <v>77828</v>
      </c>
      <c r="J69" t="s">
        <v>68063</v>
      </c>
      <c r="K69" s="10" t="s">
        <v>77829</v>
      </c>
      <c r="L69" t="s">
        <v>77830</v>
      </c>
      <c r="M69" t="s">
        <v>77831</v>
      </c>
      <c r="N69" t="s">
        <v>77831</v>
      </c>
      <c r="O69" s="10" t="s">
        <v>76956</v>
      </c>
      <c r="P69" s="10" t="s">
        <v>77221</v>
      </c>
      <c r="Q69" s="10" t="s">
        <v>76867</v>
      </c>
      <c r="S69" s="10" t="s">
        <v>77832</v>
      </c>
      <c r="T69" s="10" t="s">
        <v>77833</v>
      </c>
      <c r="U69" s="10" t="s">
        <v>77834</v>
      </c>
      <c r="V69" s="10" t="s">
        <v>77835</v>
      </c>
      <c r="W69" t="s">
        <v>77209</v>
      </c>
      <c r="Y69" t="s">
        <v>77210</v>
      </c>
      <c r="Z69" t="s">
        <v>77836</v>
      </c>
    </row>
    <row r="70" spans="1:26">
      <c r="A70" s="1">
        <f t="shared" si="1"/>
        <v>69</v>
      </c>
      <c r="B70" t="s">
        <v>77837</v>
      </c>
      <c r="C70" t="s">
        <v>77838</v>
      </c>
      <c r="D70" t="s">
        <v>77839</v>
      </c>
      <c r="E70" t="s">
        <v>76908</v>
      </c>
      <c r="F70" t="s">
        <v>76859</v>
      </c>
      <c r="G70" t="s">
        <v>77840</v>
      </c>
      <c r="H70" t="s">
        <v>77841</v>
      </c>
      <c r="I70" t="s">
        <v>77842</v>
      </c>
      <c r="J70" t="s">
        <v>77837</v>
      </c>
      <c r="K70" s="10" t="s">
        <v>77843</v>
      </c>
      <c r="L70" t="s">
        <v>77844</v>
      </c>
      <c r="M70" t="s">
        <v>77845</v>
      </c>
      <c r="N70" t="s">
        <v>77845</v>
      </c>
      <c r="O70" s="10" t="s">
        <v>76956</v>
      </c>
      <c r="P70" s="10" t="s">
        <v>77301</v>
      </c>
      <c r="Q70" s="10" t="s">
        <v>77600</v>
      </c>
      <c r="S70" s="10" t="s">
        <v>77846</v>
      </c>
      <c r="T70" s="10" t="s">
        <v>77847</v>
      </c>
      <c r="U70" s="10" t="s">
        <v>77848</v>
      </c>
      <c r="V70" s="10" t="s">
        <v>77849</v>
      </c>
      <c r="W70" t="s">
        <v>77850</v>
      </c>
      <c r="X70" t="s">
        <v>77851</v>
      </c>
      <c r="Y70" t="s">
        <v>77852</v>
      </c>
      <c r="Z70" t="s">
        <v>77853</v>
      </c>
    </row>
    <row r="71" spans="1:26">
      <c r="A71" s="1">
        <f t="shared" si="1"/>
        <v>70</v>
      </c>
      <c r="B71" t="s">
        <v>77854</v>
      </c>
      <c r="C71" t="s">
        <v>77855</v>
      </c>
      <c r="D71" t="s">
        <v>77856</v>
      </c>
      <c r="E71" t="s">
        <v>76908</v>
      </c>
      <c r="F71" t="s">
        <v>76859</v>
      </c>
      <c r="G71" t="s">
        <v>77857</v>
      </c>
      <c r="H71" t="s">
        <v>77858</v>
      </c>
      <c r="I71" t="s">
        <v>77859</v>
      </c>
      <c r="J71" t="s">
        <v>77854</v>
      </c>
      <c r="K71" s="10" t="s">
        <v>77860</v>
      </c>
      <c r="L71" t="s">
        <v>77861</v>
      </c>
      <c r="M71" t="s">
        <v>77862</v>
      </c>
      <c r="N71" t="s">
        <v>77862</v>
      </c>
      <c r="O71" s="10" t="s">
        <v>76956</v>
      </c>
      <c r="P71" s="10" t="s">
        <v>76869</v>
      </c>
      <c r="Q71" s="10" t="s">
        <v>76869</v>
      </c>
      <c r="R71" t="s">
        <v>77863</v>
      </c>
      <c r="S71" s="10" t="s">
        <v>77864</v>
      </c>
      <c r="T71" s="10" t="s">
        <v>77865</v>
      </c>
      <c r="U71" s="10" t="s">
        <v>77866</v>
      </c>
      <c r="V71" s="10" t="s">
        <v>77867</v>
      </c>
      <c r="W71" t="s">
        <v>77868</v>
      </c>
      <c r="X71" t="s">
        <v>77869</v>
      </c>
      <c r="Y71" t="s">
        <v>77870</v>
      </c>
      <c r="Z71" t="s">
        <v>77871</v>
      </c>
    </row>
    <row r="72" spans="1:26">
      <c r="A72" s="1">
        <f t="shared" si="1"/>
        <v>71</v>
      </c>
      <c r="B72" t="s">
        <v>77872</v>
      </c>
      <c r="C72" t="s">
        <v>77873</v>
      </c>
      <c r="D72" t="s">
        <v>77874</v>
      </c>
      <c r="E72" t="s">
        <v>76858</v>
      </c>
      <c r="F72" t="s">
        <v>76859</v>
      </c>
      <c r="G72" t="s">
        <v>77875</v>
      </c>
      <c r="H72" t="s">
        <v>77876</v>
      </c>
      <c r="I72" t="s">
        <v>77877</v>
      </c>
      <c r="J72" t="s">
        <v>77872</v>
      </c>
      <c r="K72" s="10" t="s">
        <v>77878</v>
      </c>
      <c r="L72" t="s">
        <v>77879</v>
      </c>
      <c r="M72" t="s">
        <v>77880</v>
      </c>
      <c r="N72" t="s">
        <v>77880</v>
      </c>
      <c r="O72" s="10" t="s">
        <v>76956</v>
      </c>
      <c r="P72" s="10" t="s">
        <v>76869</v>
      </c>
      <c r="Q72" s="10" t="s">
        <v>76869</v>
      </c>
      <c r="S72" s="10" t="s">
        <v>77881</v>
      </c>
      <c r="T72" s="10" t="s">
        <v>77882</v>
      </c>
      <c r="U72" s="10" t="s">
        <v>77883</v>
      </c>
      <c r="V72" s="10" t="s">
        <v>77884</v>
      </c>
      <c r="W72" t="s">
        <v>77885</v>
      </c>
      <c r="X72" t="s">
        <v>77886</v>
      </c>
      <c r="Y72" t="s">
        <v>77887</v>
      </c>
      <c r="Z72" t="s">
        <v>77888</v>
      </c>
    </row>
    <row r="73" spans="1:26">
      <c r="A73" s="1">
        <f t="shared" si="1"/>
        <v>72</v>
      </c>
      <c r="B73" t="s">
        <v>59505</v>
      </c>
      <c r="C73" t="s">
        <v>77889</v>
      </c>
      <c r="D73" t="s">
        <v>77890</v>
      </c>
      <c r="E73" t="s">
        <v>76858</v>
      </c>
      <c r="F73" t="s">
        <v>76859</v>
      </c>
      <c r="G73" t="s">
        <v>77891</v>
      </c>
      <c r="H73" t="s">
        <v>77892</v>
      </c>
      <c r="I73" t="s">
        <v>77893</v>
      </c>
      <c r="J73" t="s">
        <v>59505</v>
      </c>
      <c r="K73" s="10" t="s">
        <v>77894</v>
      </c>
      <c r="L73" t="s">
        <v>77895</v>
      </c>
      <c r="M73" t="s">
        <v>77896</v>
      </c>
      <c r="N73" t="s">
        <v>77896</v>
      </c>
      <c r="O73" s="10" t="s">
        <v>76956</v>
      </c>
      <c r="P73" s="10" t="s">
        <v>77897</v>
      </c>
      <c r="Q73" s="10" t="s">
        <v>77898</v>
      </c>
      <c r="S73" s="10" t="s">
        <v>77445</v>
      </c>
      <c r="T73" s="10" t="s">
        <v>77899</v>
      </c>
      <c r="U73" s="10" t="s">
        <v>77900</v>
      </c>
      <c r="V73" s="10" t="s">
        <v>77900</v>
      </c>
      <c r="W73" t="s">
        <v>77901</v>
      </c>
      <c r="X73" t="s">
        <v>77902</v>
      </c>
      <c r="Y73" t="s">
        <v>77903</v>
      </c>
      <c r="Z73" t="s">
        <v>77904</v>
      </c>
    </row>
    <row r="74" spans="1:26">
      <c r="A74" s="1">
        <f t="shared" si="1"/>
        <v>73</v>
      </c>
      <c r="B74" t="s">
        <v>77905</v>
      </c>
      <c r="C74" t="s">
        <v>77906</v>
      </c>
      <c r="D74" t="s">
        <v>77907</v>
      </c>
      <c r="E74" t="s">
        <v>76908</v>
      </c>
      <c r="F74" t="s">
        <v>76859</v>
      </c>
      <c r="G74" t="s">
        <v>77908</v>
      </c>
      <c r="H74" t="s">
        <v>77909</v>
      </c>
      <c r="I74" t="s">
        <v>77910</v>
      </c>
      <c r="J74" t="s">
        <v>77905</v>
      </c>
      <c r="K74" s="10" t="s">
        <v>77911</v>
      </c>
      <c r="L74" t="s">
        <v>77912</v>
      </c>
      <c r="M74" t="s">
        <v>77913</v>
      </c>
      <c r="N74" t="s">
        <v>77913</v>
      </c>
      <c r="O74" s="10" t="s">
        <v>76956</v>
      </c>
      <c r="P74" s="10" t="s">
        <v>77914</v>
      </c>
      <c r="Q74" s="10" t="s">
        <v>76958</v>
      </c>
      <c r="S74" s="10" t="s">
        <v>77915</v>
      </c>
      <c r="T74" s="10" t="s">
        <v>77916</v>
      </c>
      <c r="U74" s="10" t="s">
        <v>77917</v>
      </c>
      <c r="V74" s="10" t="s">
        <v>77918</v>
      </c>
      <c r="W74" t="s">
        <v>77919</v>
      </c>
      <c r="X74" t="s">
        <v>77920</v>
      </c>
      <c r="Y74" t="s">
        <v>77921</v>
      </c>
      <c r="Z74" t="s">
        <v>77922</v>
      </c>
    </row>
    <row r="75" spans="1:26">
      <c r="A75" s="1">
        <f t="shared" si="1"/>
        <v>74</v>
      </c>
      <c r="B75" t="s">
        <v>77923</v>
      </c>
      <c r="C75" t="s">
        <v>77924</v>
      </c>
      <c r="D75" t="s">
        <v>77925</v>
      </c>
      <c r="E75" t="s">
        <v>76858</v>
      </c>
      <c r="F75" t="s">
        <v>76859</v>
      </c>
      <c r="G75" t="s">
        <v>77926</v>
      </c>
      <c r="H75" t="s">
        <v>77876</v>
      </c>
      <c r="I75" t="s">
        <v>77927</v>
      </c>
      <c r="J75" t="s">
        <v>77923</v>
      </c>
      <c r="K75" s="10" t="s">
        <v>77928</v>
      </c>
      <c r="L75" t="s">
        <v>77929</v>
      </c>
      <c r="M75" t="s">
        <v>77930</v>
      </c>
      <c r="N75" t="s">
        <v>77930</v>
      </c>
      <c r="O75" s="10" t="s">
        <v>76927</v>
      </c>
      <c r="P75" s="10" t="s">
        <v>76867</v>
      </c>
      <c r="Q75" s="10" t="s">
        <v>76927</v>
      </c>
      <c r="S75" s="10" t="s">
        <v>77931</v>
      </c>
      <c r="T75" s="10" t="s">
        <v>77932</v>
      </c>
      <c r="U75" s="10" t="s">
        <v>77933</v>
      </c>
      <c r="V75" s="10" t="s">
        <v>77934</v>
      </c>
    </row>
    <row r="76" spans="1:26">
      <c r="A76" s="1">
        <f t="shared" si="1"/>
        <v>75</v>
      </c>
      <c r="B76" t="s">
        <v>77923</v>
      </c>
      <c r="C76" t="s">
        <v>77935</v>
      </c>
      <c r="D76" t="s">
        <v>77936</v>
      </c>
      <c r="E76" t="s">
        <v>76858</v>
      </c>
      <c r="F76" t="s">
        <v>76859</v>
      </c>
      <c r="G76" t="s">
        <v>77937</v>
      </c>
      <c r="H76" t="s">
        <v>77876</v>
      </c>
      <c r="I76" t="s">
        <v>77938</v>
      </c>
      <c r="J76" t="s">
        <v>77923</v>
      </c>
      <c r="K76" s="10" t="s">
        <v>77928</v>
      </c>
      <c r="L76" t="s">
        <v>77929</v>
      </c>
      <c r="M76" t="s">
        <v>77930</v>
      </c>
      <c r="N76" t="s">
        <v>77930</v>
      </c>
      <c r="O76" s="10" t="s">
        <v>76927</v>
      </c>
      <c r="P76" s="10" t="s">
        <v>76867</v>
      </c>
      <c r="Q76" s="10" t="s">
        <v>76927</v>
      </c>
      <c r="S76" s="10" t="s">
        <v>77939</v>
      </c>
      <c r="T76" s="10" t="s">
        <v>77940</v>
      </c>
      <c r="U76" s="10" t="s">
        <v>77941</v>
      </c>
      <c r="V76" s="10" t="s">
        <v>77942</v>
      </c>
    </row>
    <row r="77" spans="1:26">
      <c r="A77" s="1">
        <f t="shared" si="1"/>
        <v>76</v>
      </c>
      <c r="B77" t="s">
        <v>77943</v>
      </c>
      <c r="C77" t="s">
        <v>77944</v>
      </c>
      <c r="D77" t="s">
        <v>77945</v>
      </c>
      <c r="E77" t="s">
        <v>76908</v>
      </c>
      <c r="F77" t="s">
        <v>76859</v>
      </c>
      <c r="G77" t="s">
        <v>77946</v>
      </c>
      <c r="H77" t="s">
        <v>77947</v>
      </c>
      <c r="I77" t="s">
        <v>77948</v>
      </c>
      <c r="J77" t="s">
        <v>77943</v>
      </c>
      <c r="K77" s="10" t="s">
        <v>77949</v>
      </c>
      <c r="L77" t="s">
        <v>77950</v>
      </c>
      <c r="M77" t="s">
        <v>77951</v>
      </c>
      <c r="N77" t="s">
        <v>77951</v>
      </c>
      <c r="O77" s="10" t="s">
        <v>76956</v>
      </c>
      <c r="P77" s="10" t="s">
        <v>76927</v>
      </c>
      <c r="Q77" s="10" t="s">
        <v>76927</v>
      </c>
      <c r="S77" s="10" t="s">
        <v>77952</v>
      </c>
      <c r="T77" s="10" t="s">
        <v>77953</v>
      </c>
      <c r="U77" s="10" t="s">
        <v>77954</v>
      </c>
      <c r="V77" s="10" t="s">
        <v>77955</v>
      </c>
      <c r="W77" t="s">
        <v>77956</v>
      </c>
      <c r="X77" t="s">
        <v>77956</v>
      </c>
      <c r="Y77" t="s">
        <v>77957</v>
      </c>
      <c r="Z77" t="s">
        <v>77958</v>
      </c>
    </row>
    <row r="78" spans="1:26">
      <c r="A78" s="1">
        <f t="shared" si="1"/>
        <v>77</v>
      </c>
      <c r="B78" t="s">
        <v>77959</v>
      </c>
      <c r="C78" t="s">
        <v>77960</v>
      </c>
      <c r="D78" t="s">
        <v>77961</v>
      </c>
      <c r="E78" t="s">
        <v>76858</v>
      </c>
      <c r="F78" t="s">
        <v>76859</v>
      </c>
      <c r="G78" t="s">
        <v>77962</v>
      </c>
      <c r="H78" t="s">
        <v>76971</v>
      </c>
      <c r="I78" t="s">
        <v>77963</v>
      </c>
      <c r="J78" t="s">
        <v>77959</v>
      </c>
      <c r="K78" s="10" t="s">
        <v>77949</v>
      </c>
      <c r="L78" t="s">
        <v>77964</v>
      </c>
      <c r="M78" t="s">
        <v>77965</v>
      </c>
      <c r="N78" t="s">
        <v>77966</v>
      </c>
      <c r="O78" s="10" t="s">
        <v>76956</v>
      </c>
      <c r="P78" s="10" t="s">
        <v>76956</v>
      </c>
      <c r="Q78" s="10" t="s">
        <v>76956</v>
      </c>
      <c r="S78" s="10" t="s">
        <v>77967</v>
      </c>
      <c r="T78" s="10" t="s">
        <v>77968</v>
      </c>
      <c r="U78" s="10" t="s">
        <v>77969</v>
      </c>
      <c r="V78" s="10" t="s">
        <v>77970</v>
      </c>
      <c r="W78" t="s">
        <v>77971</v>
      </c>
      <c r="X78" t="s">
        <v>77971</v>
      </c>
      <c r="Y78" t="s">
        <v>77957</v>
      </c>
      <c r="Z78" t="s">
        <v>77958</v>
      </c>
    </row>
    <row r="79" spans="1:26">
      <c r="A79" s="1">
        <f t="shared" si="1"/>
        <v>78</v>
      </c>
      <c r="B79" t="s">
        <v>57972</v>
      </c>
      <c r="C79" t="s">
        <v>77972</v>
      </c>
      <c r="D79" t="s">
        <v>77973</v>
      </c>
      <c r="E79" t="s">
        <v>76858</v>
      </c>
      <c r="F79" t="s">
        <v>76859</v>
      </c>
      <c r="G79" t="s">
        <v>77875</v>
      </c>
      <c r="H79" t="s">
        <v>77876</v>
      </c>
      <c r="I79" t="s">
        <v>77974</v>
      </c>
      <c r="J79" t="s">
        <v>57972</v>
      </c>
      <c r="K79" s="10" t="s">
        <v>77975</v>
      </c>
      <c r="L79" t="s">
        <v>77976</v>
      </c>
      <c r="M79" t="s">
        <v>77977</v>
      </c>
      <c r="N79" t="s">
        <v>77978</v>
      </c>
      <c r="O79" s="10" t="s">
        <v>76956</v>
      </c>
      <c r="P79" s="10" t="s">
        <v>76869</v>
      </c>
      <c r="Q79" s="10" t="s">
        <v>76869</v>
      </c>
      <c r="S79" s="10" t="s">
        <v>77445</v>
      </c>
      <c r="T79" s="10" t="s">
        <v>77979</v>
      </c>
      <c r="U79" s="10" t="s">
        <v>77980</v>
      </c>
      <c r="V79" s="10" t="s">
        <v>77981</v>
      </c>
      <c r="W79" t="s">
        <v>77982</v>
      </c>
      <c r="X79" t="s">
        <v>77983</v>
      </c>
      <c r="Y79" t="s">
        <v>77957</v>
      </c>
      <c r="Z79" t="s">
        <v>77984</v>
      </c>
    </row>
    <row r="80" spans="1:26">
      <c r="A80" s="1">
        <f t="shared" si="1"/>
        <v>79</v>
      </c>
      <c r="B80" t="s">
        <v>77985</v>
      </c>
      <c r="C80" t="s">
        <v>77986</v>
      </c>
      <c r="D80" t="s">
        <v>77987</v>
      </c>
      <c r="E80" t="s">
        <v>76858</v>
      </c>
      <c r="F80" t="s">
        <v>76859</v>
      </c>
      <c r="G80" t="s">
        <v>77988</v>
      </c>
      <c r="H80" t="s">
        <v>77989</v>
      </c>
      <c r="I80" t="s">
        <v>77990</v>
      </c>
      <c r="J80" t="s">
        <v>77985</v>
      </c>
      <c r="K80" s="10" t="s">
        <v>77991</v>
      </c>
      <c r="L80" t="s">
        <v>77992</v>
      </c>
      <c r="M80" t="s">
        <v>77993</v>
      </c>
      <c r="N80" t="s">
        <v>77994</v>
      </c>
      <c r="O80" s="10" t="s">
        <v>76956</v>
      </c>
      <c r="P80" s="10" t="s">
        <v>76869</v>
      </c>
      <c r="Q80" s="10" t="s">
        <v>76869</v>
      </c>
      <c r="S80" s="10" t="s">
        <v>77995</v>
      </c>
      <c r="T80" s="10" t="s">
        <v>77996</v>
      </c>
      <c r="U80" s="10" t="s">
        <v>77997</v>
      </c>
      <c r="V80" s="10" t="s">
        <v>77998</v>
      </c>
      <c r="W80" t="s">
        <v>77999</v>
      </c>
      <c r="X80" t="s">
        <v>78000</v>
      </c>
      <c r="Y80" t="s">
        <v>77343</v>
      </c>
      <c r="Z80" t="s">
        <v>78001</v>
      </c>
    </row>
    <row r="81" spans="1:26">
      <c r="A81" s="1">
        <f t="shared" si="1"/>
        <v>80</v>
      </c>
      <c r="B81" t="s">
        <v>78002</v>
      </c>
      <c r="C81" t="s">
        <v>78003</v>
      </c>
      <c r="D81" t="s">
        <v>78004</v>
      </c>
      <c r="E81" t="s">
        <v>76858</v>
      </c>
      <c r="F81" t="s">
        <v>76859</v>
      </c>
      <c r="G81" t="s">
        <v>78005</v>
      </c>
      <c r="H81" t="s">
        <v>78006</v>
      </c>
      <c r="I81" t="s">
        <v>78007</v>
      </c>
      <c r="J81" t="s">
        <v>68497</v>
      </c>
      <c r="K81" s="10" t="s">
        <v>78008</v>
      </c>
      <c r="L81" t="s">
        <v>78009</v>
      </c>
      <c r="M81" t="s">
        <v>78010</v>
      </c>
      <c r="N81" t="s">
        <v>78010</v>
      </c>
      <c r="O81" s="10" t="s">
        <v>76927</v>
      </c>
      <c r="P81" s="10" t="s">
        <v>76869</v>
      </c>
      <c r="Q81" s="10" t="s">
        <v>76869</v>
      </c>
      <c r="S81" s="10" t="s">
        <v>78011</v>
      </c>
      <c r="T81" s="10" t="s">
        <v>78012</v>
      </c>
      <c r="U81" s="10" t="s">
        <v>78013</v>
      </c>
      <c r="V81" s="10" t="s">
        <v>78014</v>
      </c>
      <c r="W81" t="s">
        <v>78015</v>
      </c>
      <c r="X81" t="s">
        <v>78016</v>
      </c>
      <c r="Y81" t="s">
        <v>78017</v>
      </c>
      <c r="Z81" t="s">
        <v>78018</v>
      </c>
    </row>
    <row r="82" spans="1:26">
      <c r="A82" s="1">
        <f t="shared" si="1"/>
        <v>81</v>
      </c>
      <c r="B82" t="s">
        <v>78019</v>
      </c>
      <c r="C82" t="s">
        <v>78020</v>
      </c>
      <c r="D82" t="s">
        <v>78021</v>
      </c>
      <c r="E82" t="s">
        <v>76858</v>
      </c>
      <c r="F82" t="s">
        <v>76859</v>
      </c>
      <c r="G82" t="s">
        <v>78022</v>
      </c>
      <c r="H82" t="s">
        <v>78023</v>
      </c>
      <c r="I82" t="s">
        <v>78024</v>
      </c>
      <c r="J82" t="s">
        <v>78019</v>
      </c>
      <c r="K82" s="10" t="s">
        <v>78025</v>
      </c>
      <c r="L82" t="s">
        <v>78026</v>
      </c>
      <c r="M82" t="s">
        <v>78027</v>
      </c>
      <c r="N82" t="s">
        <v>78027</v>
      </c>
      <c r="O82" s="10" t="s">
        <v>76956</v>
      </c>
      <c r="P82" s="10" t="s">
        <v>77238</v>
      </c>
      <c r="Q82" s="10" t="s">
        <v>76927</v>
      </c>
      <c r="S82" s="10" t="s">
        <v>78028</v>
      </c>
      <c r="T82" s="10" t="s">
        <v>78029</v>
      </c>
      <c r="U82" s="10" t="s">
        <v>78030</v>
      </c>
      <c r="V82" s="10" t="s">
        <v>78031</v>
      </c>
      <c r="W82" t="s">
        <v>78032</v>
      </c>
      <c r="X82" t="s">
        <v>78033</v>
      </c>
      <c r="Y82" t="s">
        <v>77210</v>
      </c>
      <c r="Z82" t="s">
        <v>78034</v>
      </c>
    </row>
    <row r="83" spans="1:26">
      <c r="A83" s="1">
        <f t="shared" si="1"/>
        <v>82</v>
      </c>
      <c r="B83" t="s">
        <v>68646</v>
      </c>
      <c r="C83" t="s">
        <v>78035</v>
      </c>
      <c r="D83" t="s">
        <v>78036</v>
      </c>
      <c r="E83" t="s">
        <v>76858</v>
      </c>
      <c r="F83" t="s">
        <v>76859</v>
      </c>
      <c r="G83" t="s">
        <v>78037</v>
      </c>
      <c r="H83" t="s">
        <v>78038</v>
      </c>
      <c r="I83" t="s">
        <v>78039</v>
      </c>
      <c r="J83" t="s">
        <v>68646</v>
      </c>
      <c r="K83" s="10" t="s">
        <v>78040</v>
      </c>
      <c r="L83" t="s">
        <v>78041</v>
      </c>
      <c r="M83" t="s">
        <v>78042</v>
      </c>
      <c r="N83" t="s">
        <v>78042</v>
      </c>
      <c r="O83" s="10" t="s">
        <v>76956</v>
      </c>
      <c r="P83" s="10" t="s">
        <v>77394</v>
      </c>
      <c r="Q83" s="10" t="s">
        <v>77394</v>
      </c>
      <c r="S83" s="10" t="s">
        <v>77170</v>
      </c>
      <c r="T83" s="10" t="s">
        <v>78043</v>
      </c>
      <c r="U83" s="10" t="s">
        <v>78044</v>
      </c>
      <c r="V83" s="10" t="s">
        <v>78045</v>
      </c>
      <c r="W83" t="s">
        <v>78046</v>
      </c>
      <c r="X83" t="s">
        <v>78047</v>
      </c>
      <c r="Y83" t="s">
        <v>78048</v>
      </c>
      <c r="Z83" t="s">
        <v>78049</v>
      </c>
    </row>
    <row r="84" spans="1:26">
      <c r="A84" s="1">
        <f t="shared" si="1"/>
        <v>83</v>
      </c>
      <c r="B84" t="s">
        <v>78050</v>
      </c>
      <c r="C84" t="s">
        <v>78051</v>
      </c>
      <c r="D84" t="s">
        <v>78052</v>
      </c>
      <c r="E84" t="s">
        <v>76858</v>
      </c>
      <c r="F84" t="s">
        <v>76859</v>
      </c>
      <c r="G84" t="s">
        <v>78053</v>
      </c>
      <c r="H84" t="s">
        <v>78054</v>
      </c>
      <c r="I84" t="s">
        <v>78055</v>
      </c>
      <c r="J84" t="s">
        <v>78050</v>
      </c>
      <c r="K84" s="10" t="s">
        <v>78056</v>
      </c>
      <c r="L84" t="s">
        <v>78057</v>
      </c>
      <c r="M84" t="s">
        <v>78058</v>
      </c>
      <c r="N84" t="s">
        <v>78058</v>
      </c>
      <c r="O84" s="10" t="s">
        <v>76956</v>
      </c>
      <c r="P84" s="10" t="s">
        <v>76869</v>
      </c>
      <c r="Q84" s="10" t="s">
        <v>76869</v>
      </c>
      <c r="R84" t="s">
        <v>78059</v>
      </c>
      <c r="S84" s="10" t="s">
        <v>78060</v>
      </c>
      <c r="T84" s="10" t="s">
        <v>78061</v>
      </c>
      <c r="U84" s="10" t="s">
        <v>78062</v>
      </c>
      <c r="V84" s="10" t="s">
        <v>78063</v>
      </c>
      <c r="W84" t="s">
        <v>78064</v>
      </c>
      <c r="X84" t="s">
        <v>78065</v>
      </c>
      <c r="Y84" t="s">
        <v>76932</v>
      </c>
      <c r="Z84" t="s">
        <v>78001</v>
      </c>
    </row>
    <row r="85" spans="1:26">
      <c r="A85" s="1">
        <f t="shared" si="1"/>
        <v>84</v>
      </c>
      <c r="B85" t="s">
        <v>78066</v>
      </c>
      <c r="C85" t="s">
        <v>78067</v>
      </c>
      <c r="D85" t="s">
        <v>78068</v>
      </c>
      <c r="E85" t="s">
        <v>76858</v>
      </c>
      <c r="F85" t="s">
        <v>76859</v>
      </c>
      <c r="G85" t="s">
        <v>78069</v>
      </c>
      <c r="H85" t="s">
        <v>78070</v>
      </c>
      <c r="I85" t="s">
        <v>78071</v>
      </c>
      <c r="J85" t="s">
        <v>78066</v>
      </c>
      <c r="K85" s="10" t="s">
        <v>78072</v>
      </c>
      <c r="L85" t="s">
        <v>78073</v>
      </c>
      <c r="M85" t="s">
        <v>78074</v>
      </c>
      <c r="N85" t="s">
        <v>78074</v>
      </c>
      <c r="O85" s="10" t="s">
        <v>77238</v>
      </c>
      <c r="P85" s="10" t="s">
        <v>77394</v>
      </c>
      <c r="Q85" s="10" t="s">
        <v>76927</v>
      </c>
      <c r="S85" s="10" t="s">
        <v>78075</v>
      </c>
      <c r="T85" s="10" t="s">
        <v>78076</v>
      </c>
      <c r="U85" s="10" t="s">
        <v>78077</v>
      </c>
      <c r="V85" s="10" t="s">
        <v>78078</v>
      </c>
      <c r="W85" t="s">
        <v>78079</v>
      </c>
      <c r="X85" t="s">
        <v>78080</v>
      </c>
      <c r="Y85" t="s">
        <v>78081</v>
      </c>
      <c r="Z85" t="s">
        <v>78082</v>
      </c>
    </row>
    <row r="86" spans="1:26">
      <c r="A86" s="1">
        <f t="shared" si="1"/>
        <v>85</v>
      </c>
      <c r="B86" t="s">
        <v>78066</v>
      </c>
      <c r="C86" t="s">
        <v>78067</v>
      </c>
      <c r="D86" t="s">
        <v>78083</v>
      </c>
      <c r="E86" t="s">
        <v>76858</v>
      </c>
      <c r="F86" t="s">
        <v>76859</v>
      </c>
      <c r="G86" t="s">
        <v>78069</v>
      </c>
      <c r="H86" t="s">
        <v>78070</v>
      </c>
      <c r="I86" t="s">
        <v>78084</v>
      </c>
      <c r="J86" t="s">
        <v>78066</v>
      </c>
      <c r="K86" s="10" t="s">
        <v>78072</v>
      </c>
      <c r="L86" t="s">
        <v>78073</v>
      </c>
      <c r="M86" t="s">
        <v>78074</v>
      </c>
      <c r="N86" t="s">
        <v>78074</v>
      </c>
      <c r="O86" s="10" t="s">
        <v>77238</v>
      </c>
      <c r="P86" s="10" t="s">
        <v>77394</v>
      </c>
      <c r="Q86" s="10" t="s">
        <v>76956</v>
      </c>
      <c r="S86" s="10" t="s">
        <v>78085</v>
      </c>
      <c r="T86" s="10" t="s">
        <v>78086</v>
      </c>
      <c r="U86" s="10" t="s">
        <v>78077</v>
      </c>
      <c r="V86" s="10" t="s">
        <v>78078</v>
      </c>
      <c r="Y86" t="s">
        <v>78087</v>
      </c>
      <c r="Z86" t="s">
        <v>78082</v>
      </c>
    </row>
    <row r="87" spans="1:26">
      <c r="A87" s="1">
        <f t="shared" si="1"/>
        <v>86</v>
      </c>
      <c r="B87" t="s">
        <v>78066</v>
      </c>
      <c r="C87" t="s">
        <v>78067</v>
      </c>
      <c r="D87" t="s">
        <v>78088</v>
      </c>
      <c r="E87" t="s">
        <v>76858</v>
      </c>
      <c r="F87" t="s">
        <v>76859</v>
      </c>
      <c r="G87" t="s">
        <v>78069</v>
      </c>
      <c r="H87" t="s">
        <v>78070</v>
      </c>
      <c r="I87" t="s">
        <v>78089</v>
      </c>
      <c r="J87" t="s">
        <v>78066</v>
      </c>
      <c r="K87" s="10" t="s">
        <v>78072</v>
      </c>
      <c r="L87" t="s">
        <v>78073</v>
      </c>
      <c r="M87" t="s">
        <v>78074</v>
      </c>
      <c r="N87" t="s">
        <v>78074</v>
      </c>
      <c r="O87" s="10" t="s">
        <v>77238</v>
      </c>
      <c r="P87" s="10" t="s">
        <v>77394</v>
      </c>
      <c r="Q87" s="10" t="s">
        <v>76956</v>
      </c>
      <c r="S87" s="10" t="s">
        <v>78085</v>
      </c>
      <c r="T87" s="10" t="s">
        <v>78090</v>
      </c>
      <c r="U87" s="10" t="s">
        <v>78077</v>
      </c>
      <c r="V87" s="10" t="s">
        <v>78078</v>
      </c>
      <c r="Y87" t="s">
        <v>78087</v>
      </c>
      <c r="Z87" t="s">
        <v>78091</v>
      </c>
    </row>
    <row r="88" spans="1:26">
      <c r="A88" s="1">
        <f t="shared" si="1"/>
        <v>87</v>
      </c>
      <c r="B88" t="s">
        <v>36526</v>
      </c>
      <c r="C88" t="s">
        <v>78092</v>
      </c>
      <c r="D88" t="s">
        <v>78093</v>
      </c>
      <c r="E88" t="s">
        <v>76908</v>
      </c>
      <c r="F88" t="s">
        <v>76859</v>
      </c>
      <c r="G88" t="s">
        <v>78094</v>
      </c>
      <c r="H88" t="s">
        <v>78095</v>
      </c>
      <c r="I88" t="s">
        <v>78096</v>
      </c>
      <c r="J88" t="s">
        <v>36526</v>
      </c>
      <c r="K88" s="10" t="s">
        <v>78097</v>
      </c>
      <c r="L88" t="s">
        <v>78098</v>
      </c>
      <c r="M88" t="s">
        <v>78099</v>
      </c>
      <c r="N88" t="s">
        <v>78099</v>
      </c>
      <c r="O88" s="10" t="s">
        <v>76956</v>
      </c>
      <c r="P88" s="10" t="s">
        <v>77394</v>
      </c>
      <c r="Q88" s="10" t="s">
        <v>77394</v>
      </c>
      <c r="S88" s="10" t="s">
        <v>78100</v>
      </c>
      <c r="T88" s="10" t="s">
        <v>78101</v>
      </c>
      <c r="U88" s="10" t="s">
        <v>78102</v>
      </c>
      <c r="V88" s="10" t="s">
        <v>78103</v>
      </c>
      <c r="W88" t="s">
        <v>78104</v>
      </c>
      <c r="X88" t="s">
        <v>78105</v>
      </c>
      <c r="Y88" t="s">
        <v>78106</v>
      </c>
      <c r="Z88" t="s">
        <v>78107</v>
      </c>
    </row>
    <row r="89" spans="1:26">
      <c r="A89" s="1">
        <f t="shared" si="1"/>
        <v>88</v>
      </c>
      <c r="B89" t="s">
        <v>68939</v>
      </c>
      <c r="C89" t="s">
        <v>78108</v>
      </c>
      <c r="D89" t="s">
        <v>78109</v>
      </c>
      <c r="E89" t="s">
        <v>76858</v>
      </c>
      <c r="F89" t="s">
        <v>76859</v>
      </c>
      <c r="G89" t="s">
        <v>77775</v>
      </c>
      <c r="H89" t="s">
        <v>78110</v>
      </c>
      <c r="I89" t="s">
        <v>78111</v>
      </c>
      <c r="J89" t="s">
        <v>68939</v>
      </c>
      <c r="K89" s="10" t="s">
        <v>78112</v>
      </c>
      <c r="L89" t="s">
        <v>78113</v>
      </c>
      <c r="M89" t="s">
        <v>78114</v>
      </c>
      <c r="N89" t="s">
        <v>78114</v>
      </c>
      <c r="O89" s="10" t="s">
        <v>76956</v>
      </c>
      <c r="P89" s="10" t="s">
        <v>76869</v>
      </c>
      <c r="Q89" s="10" t="s">
        <v>76869</v>
      </c>
      <c r="R89" t="s">
        <v>78115</v>
      </c>
      <c r="S89" s="10" t="s">
        <v>78116</v>
      </c>
      <c r="T89" s="10" t="s">
        <v>77915</v>
      </c>
      <c r="U89" s="10" t="s">
        <v>78117</v>
      </c>
      <c r="V89" s="10" t="s">
        <v>78118</v>
      </c>
      <c r="W89" t="s">
        <v>78119</v>
      </c>
      <c r="X89" t="s">
        <v>78120</v>
      </c>
      <c r="Y89" t="s">
        <v>78121</v>
      </c>
      <c r="Z89" t="s">
        <v>78122</v>
      </c>
    </row>
    <row r="90" spans="1:26">
      <c r="A90" s="1">
        <f t="shared" si="1"/>
        <v>89</v>
      </c>
      <c r="B90" t="s">
        <v>68957</v>
      </c>
      <c r="C90" t="s">
        <v>78123</v>
      </c>
      <c r="D90" t="s">
        <v>78124</v>
      </c>
      <c r="E90" t="s">
        <v>76858</v>
      </c>
      <c r="F90" t="s">
        <v>76859</v>
      </c>
      <c r="G90" t="s">
        <v>78125</v>
      </c>
      <c r="H90" t="s">
        <v>78126</v>
      </c>
      <c r="I90" t="s">
        <v>78127</v>
      </c>
      <c r="J90" t="s">
        <v>68957</v>
      </c>
      <c r="K90" s="10" t="s">
        <v>78128</v>
      </c>
      <c r="L90" t="s">
        <v>78129</v>
      </c>
      <c r="M90" t="s">
        <v>78130</v>
      </c>
      <c r="N90" t="s">
        <v>78130</v>
      </c>
      <c r="O90" s="10" t="s">
        <v>76927</v>
      </c>
      <c r="P90" s="10" t="s">
        <v>78131</v>
      </c>
      <c r="Q90" s="10" t="s">
        <v>78132</v>
      </c>
      <c r="S90" s="10" t="s">
        <v>78029</v>
      </c>
      <c r="T90" s="10" t="s">
        <v>78133</v>
      </c>
      <c r="U90" s="10" t="s">
        <v>78134</v>
      </c>
      <c r="V90" s="10" t="s">
        <v>78135</v>
      </c>
      <c r="W90" t="s">
        <v>78136</v>
      </c>
      <c r="Y90" t="s">
        <v>78137</v>
      </c>
      <c r="Z90" t="s">
        <v>78138</v>
      </c>
    </row>
    <row r="91" spans="1:26">
      <c r="A91" s="1">
        <f t="shared" si="1"/>
        <v>90</v>
      </c>
      <c r="B91" t="s">
        <v>68986</v>
      </c>
      <c r="C91" t="s">
        <v>78139</v>
      </c>
      <c r="D91" t="s">
        <v>78140</v>
      </c>
      <c r="E91" t="s">
        <v>76858</v>
      </c>
      <c r="F91" t="s">
        <v>76859</v>
      </c>
      <c r="G91" t="s">
        <v>78141</v>
      </c>
      <c r="H91" t="s">
        <v>77059</v>
      </c>
      <c r="I91" t="s">
        <v>78142</v>
      </c>
      <c r="J91" t="s">
        <v>68986</v>
      </c>
      <c r="K91" s="10" t="s">
        <v>78143</v>
      </c>
      <c r="L91" t="s">
        <v>78144</v>
      </c>
      <c r="M91" t="s">
        <v>78145</v>
      </c>
      <c r="N91" t="s">
        <v>78145</v>
      </c>
      <c r="O91" s="10" t="s">
        <v>76956</v>
      </c>
      <c r="P91" s="10" t="s">
        <v>76869</v>
      </c>
      <c r="Q91" s="10" t="s">
        <v>76869</v>
      </c>
      <c r="S91" s="10" t="s">
        <v>78146</v>
      </c>
      <c r="T91" s="10" t="s">
        <v>78147</v>
      </c>
      <c r="U91" s="10" t="s">
        <v>78148</v>
      </c>
      <c r="V91" s="10" t="s">
        <v>78149</v>
      </c>
      <c r="W91" t="s">
        <v>78150</v>
      </c>
      <c r="X91" t="s">
        <v>78151</v>
      </c>
      <c r="Y91" t="s">
        <v>78152</v>
      </c>
      <c r="Z91" t="s">
        <v>78153</v>
      </c>
    </row>
    <row r="92" spans="1:26">
      <c r="A92" s="1">
        <f t="shared" si="1"/>
        <v>91</v>
      </c>
      <c r="B92" t="s">
        <v>78154</v>
      </c>
      <c r="C92" t="s">
        <v>78155</v>
      </c>
      <c r="D92" t="s">
        <v>78156</v>
      </c>
      <c r="E92" t="s">
        <v>76908</v>
      </c>
      <c r="F92" t="s">
        <v>76859</v>
      </c>
      <c r="G92" t="s">
        <v>77084</v>
      </c>
      <c r="H92" t="s">
        <v>78157</v>
      </c>
      <c r="I92" t="s">
        <v>78158</v>
      </c>
      <c r="J92" t="s">
        <v>78159</v>
      </c>
      <c r="K92" s="10" t="s">
        <v>78160</v>
      </c>
      <c r="L92" t="s">
        <v>78161</v>
      </c>
      <c r="M92" t="s">
        <v>78162</v>
      </c>
      <c r="N92" t="s">
        <v>78162</v>
      </c>
      <c r="O92" s="10" t="s">
        <v>76956</v>
      </c>
      <c r="P92" s="10" t="s">
        <v>76869</v>
      </c>
      <c r="Q92" s="10" t="s">
        <v>76869</v>
      </c>
      <c r="S92" s="10" t="s">
        <v>78163</v>
      </c>
      <c r="T92" s="10" t="s">
        <v>78164</v>
      </c>
      <c r="U92" s="10" t="s">
        <v>78165</v>
      </c>
      <c r="V92" s="10" t="s">
        <v>78166</v>
      </c>
      <c r="W92" t="s">
        <v>78167</v>
      </c>
      <c r="X92" t="s">
        <v>78168</v>
      </c>
      <c r="Y92" t="s">
        <v>78169</v>
      </c>
      <c r="Z92" t="s">
        <v>78170</v>
      </c>
    </row>
    <row r="93" spans="1:26">
      <c r="A93" s="1">
        <f t="shared" si="1"/>
        <v>92</v>
      </c>
      <c r="B93" t="s">
        <v>78171</v>
      </c>
      <c r="C93" t="s">
        <v>78172</v>
      </c>
      <c r="D93" t="s">
        <v>78173</v>
      </c>
      <c r="E93" t="s">
        <v>76858</v>
      </c>
      <c r="F93" t="s">
        <v>76859</v>
      </c>
      <c r="G93" t="s">
        <v>78174</v>
      </c>
      <c r="H93" t="s">
        <v>77023</v>
      </c>
      <c r="I93" t="s">
        <v>78175</v>
      </c>
      <c r="J93" t="s">
        <v>78171</v>
      </c>
      <c r="K93" s="10" t="s">
        <v>78176</v>
      </c>
      <c r="L93" t="s">
        <v>78177</v>
      </c>
      <c r="M93" t="s">
        <v>78178</v>
      </c>
      <c r="N93" t="s">
        <v>78179</v>
      </c>
      <c r="O93" s="10" t="s">
        <v>76956</v>
      </c>
      <c r="P93" s="10" t="s">
        <v>76869</v>
      </c>
      <c r="Q93" s="10" t="s">
        <v>76869</v>
      </c>
      <c r="S93" s="10" t="s">
        <v>78180</v>
      </c>
      <c r="T93" s="10" t="s">
        <v>78181</v>
      </c>
      <c r="U93" s="10" t="s">
        <v>78182</v>
      </c>
      <c r="V93" s="10" t="s">
        <v>78183</v>
      </c>
      <c r="Y93" t="s">
        <v>78184</v>
      </c>
      <c r="Z93" t="s">
        <v>78185</v>
      </c>
    </row>
    <row r="94" spans="1:26">
      <c r="A94" s="1">
        <f t="shared" si="1"/>
        <v>93</v>
      </c>
      <c r="B94" t="s">
        <v>78186</v>
      </c>
      <c r="C94" t="s">
        <v>78187</v>
      </c>
      <c r="D94" t="s">
        <v>78188</v>
      </c>
      <c r="E94" t="s">
        <v>76858</v>
      </c>
      <c r="F94" t="s">
        <v>76859</v>
      </c>
      <c r="G94" t="s">
        <v>78189</v>
      </c>
      <c r="H94" t="s">
        <v>78190</v>
      </c>
      <c r="I94" t="s">
        <v>78191</v>
      </c>
      <c r="J94" t="s">
        <v>7478</v>
      </c>
      <c r="K94" s="10" t="s">
        <v>78192</v>
      </c>
      <c r="L94" t="s">
        <v>78193</v>
      </c>
      <c r="M94" t="s">
        <v>78194</v>
      </c>
      <c r="N94" t="s">
        <v>78194</v>
      </c>
      <c r="O94" s="10" t="s">
        <v>76956</v>
      </c>
      <c r="P94" s="10" t="s">
        <v>76869</v>
      </c>
      <c r="Q94" s="10" t="s">
        <v>76869</v>
      </c>
      <c r="S94" s="10" t="s">
        <v>78195</v>
      </c>
      <c r="T94" s="10" t="s">
        <v>78196</v>
      </c>
      <c r="U94" s="10" t="s">
        <v>78197</v>
      </c>
      <c r="V94" s="10" t="s">
        <v>78198</v>
      </c>
      <c r="W94" t="s">
        <v>78199</v>
      </c>
      <c r="X94" t="s">
        <v>78200</v>
      </c>
      <c r="Y94" t="s">
        <v>3413</v>
      </c>
      <c r="Z94" t="s">
        <v>78201</v>
      </c>
    </row>
    <row r="95" spans="1:26">
      <c r="A95" s="1">
        <f t="shared" si="1"/>
        <v>94</v>
      </c>
      <c r="B95" t="s">
        <v>78202</v>
      </c>
      <c r="C95" t="s">
        <v>78203</v>
      </c>
      <c r="D95" t="s">
        <v>78204</v>
      </c>
      <c r="E95" t="s">
        <v>76858</v>
      </c>
      <c r="F95" t="s">
        <v>76859</v>
      </c>
      <c r="G95" t="s">
        <v>78205</v>
      </c>
      <c r="H95" t="s">
        <v>78206</v>
      </c>
      <c r="I95" t="s">
        <v>78207</v>
      </c>
      <c r="J95" t="s">
        <v>78202</v>
      </c>
      <c r="K95" s="10" t="s">
        <v>78208</v>
      </c>
      <c r="L95" t="s">
        <v>78209</v>
      </c>
      <c r="M95" t="s">
        <v>78210</v>
      </c>
      <c r="N95" t="s">
        <v>78210</v>
      </c>
      <c r="O95" s="10" t="s">
        <v>76956</v>
      </c>
      <c r="P95" s="10" t="s">
        <v>78211</v>
      </c>
      <c r="Q95" s="10" t="s">
        <v>78212</v>
      </c>
      <c r="S95" s="10" t="s">
        <v>78213</v>
      </c>
      <c r="T95" s="10" t="s">
        <v>78214</v>
      </c>
      <c r="U95" s="10" t="s">
        <v>78215</v>
      </c>
      <c r="V95" s="10" t="s">
        <v>78216</v>
      </c>
      <c r="W95" t="s">
        <v>78217</v>
      </c>
      <c r="X95" t="s">
        <v>78218</v>
      </c>
      <c r="Y95" t="s">
        <v>78219</v>
      </c>
      <c r="Z95" t="s">
        <v>78220</v>
      </c>
    </row>
    <row r="96" spans="1:26">
      <c r="A96" s="1">
        <f t="shared" si="1"/>
        <v>95</v>
      </c>
      <c r="B96" t="s">
        <v>78221</v>
      </c>
      <c r="C96" t="s">
        <v>78222</v>
      </c>
      <c r="D96" t="s">
        <v>78223</v>
      </c>
      <c r="E96" t="s">
        <v>76858</v>
      </c>
      <c r="F96" t="s">
        <v>76859</v>
      </c>
      <c r="G96" t="s">
        <v>78224</v>
      </c>
      <c r="H96" t="s">
        <v>78225</v>
      </c>
      <c r="I96" t="s">
        <v>78226</v>
      </c>
      <c r="J96" t="s">
        <v>78221</v>
      </c>
      <c r="K96" s="10" t="s">
        <v>78227</v>
      </c>
      <c r="L96" t="s">
        <v>78228</v>
      </c>
      <c r="M96" t="s">
        <v>78229</v>
      </c>
      <c r="N96" t="s">
        <v>78229</v>
      </c>
      <c r="O96" s="10" t="s">
        <v>77238</v>
      </c>
      <c r="P96" s="10" t="s">
        <v>77394</v>
      </c>
      <c r="Q96" s="10" t="s">
        <v>77238</v>
      </c>
      <c r="S96" s="10" t="s">
        <v>78230</v>
      </c>
      <c r="T96" s="10" t="s">
        <v>78231</v>
      </c>
      <c r="U96" s="10" t="s">
        <v>78232</v>
      </c>
      <c r="V96" s="10" t="s">
        <v>78233</v>
      </c>
    </row>
    <row r="97" spans="1:26">
      <c r="A97" s="1">
        <f t="shared" si="1"/>
        <v>96</v>
      </c>
      <c r="B97" t="s">
        <v>78234</v>
      </c>
      <c r="C97" t="s">
        <v>78235</v>
      </c>
      <c r="D97" t="s">
        <v>78236</v>
      </c>
      <c r="E97" t="s">
        <v>76858</v>
      </c>
      <c r="F97" t="s">
        <v>76859</v>
      </c>
      <c r="G97" t="s">
        <v>78237</v>
      </c>
      <c r="H97" t="s">
        <v>78238</v>
      </c>
      <c r="I97" t="s">
        <v>78239</v>
      </c>
      <c r="J97" t="s">
        <v>78240</v>
      </c>
      <c r="K97" s="10" t="s">
        <v>78241</v>
      </c>
      <c r="L97" t="s">
        <v>78242</v>
      </c>
      <c r="M97" t="s">
        <v>78243</v>
      </c>
      <c r="N97" t="s">
        <v>78244</v>
      </c>
      <c r="O97" s="10" t="s">
        <v>76956</v>
      </c>
      <c r="P97" s="10" t="s">
        <v>76869</v>
      </c>
      <c r="Q97" s="10" t="s">
        <v>76869</v>
      </c>
      <c r="S97" s="10" t="s">
        <v>78245</v>
      </c>
      <c r="T97" s="10" t="s">
        <v>78246</v>
      </c>
      <c r="U97" s="10" t="s">
        <v>78247</v>
      </c>
      <c r="V97" s="10" t="s">
        <v>78247</v>
      </c>
      <c r="W97" t="s">
        <v>78248</v>
      </c>
      <c r="Y97" t="s">
        <v>78249</v>
      </c>
      <c r="Z97" t="s">
        <v>78250</v>
      </c>
    </row>
    <row r="98" spans="1:26">
      <c r="A98" s="1">
        <f t="shared" si="1"/>
        <v>97</v>
      </c>
      <c r="B98" t="s">
        <v>78251</v>
      </c>
      <c r="C98" t="s">
        <v>78252</v>
      </c>
      <c r="D98" t="s">
        <v>78253</v>
      </c>
      <c r="E98" t="s">
        <v>76858</v>
      </c>
      <c r="F98" t="s">
        <v>76859</v>
      </c>
      <c r="G98" t="s">
        <v>78254</v>
      </c>
      <c r="H98" t="s">
        <v>78255</v>
      </c>
      <c r="I98" t="s">
        <v>78256</v>
      </c>
      <c r="J98" t="s">
        <v>78251</v>
      </c>
      <c r="K98" s="10" t="s">
        <v>78257</v>
      </c>
      <c r="L98" t="s">
        <v>78258</v>
      </c>
      <c r="M98" t="s">
        <v>78259</v>
      </c>
      <c r="N98" t="s">
        <v>78259</v>
      </c>
      <c r="O98" s="10" t="s">
        <v>77394</v>
      </c>
      <c r="P98" s="10" t="s">
        <v>78260</v>
      </c>
      <c r="Q98" s="10" t="s">
        <v>77077</v>
      </c>
      <c r="S98" s="10" t="s">
        <v>78132</v>
      </c>
      <c r="T98" s="10" t="s">
        <v>78261</v>
      </c>
      <c r="U98" s="10" t="s">
        <v>78262</v>
      </c>
      <c r="V98" s="10" t="s">
        <v>78263</v>
      </c>
      <c r="W98" t="s">
        <v>78264</v>
      </c>
      <c r="X98" t="s">
        <v>78265</v>
      </c>
      <c r="Y98" t="s">
        <v>78266</v>
      </c>
      <c r="Z98" t="s">
        <v>78267</v>
      </c>
    </row>
    <row r="99" spans="1:26">
      <c r="A99" s="1">
        <f t="shared" si="1"/>
        <v>98</v>
      </c>
      <c r="B99" t="s">
        <v>78268</v>
      </c>
      <c r="C99" t="s">
        <v>78269</v>
      </c>
      <c r="D99" t="s">
        <v>78270</v>
      </c>
      <c r="E99" t="s">
        <v>76908</v>
      </c>
      <c r="F99" t="s">
        <v>76859</v>
      </c>
      <c r="G99" t="s">
        <v>78271</v>
      </c>
      <c r="H99" t="s">
        <v>78272</v>
      </c>
      <c r="I99" t="s">
        <v>78273</v>
      </c>
      <c r="J99" t="s">
        <v>69196</v>
      </c>
      <c r="K99" s="10" t="s">
        <v>78274</v>
      </c>
      <c r="L99" t="s">
        <v>78275</v>
      </c>
      <c r="M99" t="s">
        <v>78276</v>
      </c>
      <c r="N99" t="s">
        <v>78276</v>
      </c>
      <c r="O99" s="10" t="s">
        <v>76956</v>
      </c>
      <c r="P99" s="10" t="s">
        <v>76869</v>
      </c>
      <c r="Q99" s="10" t="s">
        <v>76869</v>
      </c>
      <c r="S99" s="10" t="s">
        <v>78277</v>
      </c>
      <c r="T99" s="10" t="s">
        <v>78278</v>
      </c>
      <c r="U99" s="10" t="s">
        <v>78279</v>
      </c>
      <c r="V99" s="10" t="s">
        <v>78280</v>
      </c>
      <c r="W99" t="s">
        <v>78281</v>
      </c>
      <c r="X99" t="s">
        <v>78282</v>
      </c>
      <c r="Y99" t="s">
        <v>78283</v>
      </c>
      <c r="Z99" t="s">
        <v>78284</v>
      </c>
    </row>
    <row r="100" spans="1:26">
      <c r="A100" s="1">
        <f t="shared" si="1"/>
        <v>99</v>
      </c>
      <c r="B100" t="s">
        <v>78285</v>
      </c>
      <c r="C100" t="s">
        <v>78286</v>
      </c>
      <c r="D100" t="s">
        <v>78287</v>
      </c>
      <c r="E100" t="s">
        <v>76858</v>
      </c>
      <c r="F100" t="s">
        <v>76859</v>
      </c>
      <c r="G100" t="s">
        <v>78288</v>
      </c>
      <c r="H100" t="s">
        <v>78289</v>
      </c>
      <c r="I100" t="s">
        <v>78290</v>
      </c>
      <c r="J100" t="s">
        <v>78285</v>
      </c>
      <c r="K100" s="10" t="s">
        <v>78291</v>
      </c>
      <c r="L100" t="s">
        <v>78292</v>
      </c>
      <c r="M100" t="s">
        <v>78293</v>
      </c>
      <c r="N100" t="s">
        <v>78293</v>
      </c>
      <c r="O100" s="10" t="s">
        <v>76956</v>
      </c>
      <c r="P100" s="10" t="s">
        <v>76869</v>
      </c>
      <c r="Q100" s="10" t="s">
        <v>76869</v>
      </c>
      <c r="R100" t="s">
        <v>78294</v>
      </c>
      <c r="S100" s="10" t="s">
        <v>78295</v>
      </c>
      <c r="T100" s="10" t="s">
        <v>78296</v>
      </c>
      <c r="U100" s="10" t="s">
        <v>78297</v>
      </c>
      <c r="V100" s="10" t="s">
        <v>78298</v>
      </c>
      <c r="W100" t="s">
        <v>78299</v>
      </c>
      <c r="X100" t="s">
        <v>78300</v>
      </c>
      <c r="Y100" t="s">
        <v>78301</v>
      </c>
      <c r="Z100" t="s">
        <v>78302</v>
      </c>
    </row>
    <row r="101" spans="1:26">
      <c r="A101" s="1">
        <f t="shared" si="1"/>
        <v>100</v>
      </c>
      <c r="B101" t="s">
        <v>78303</v>
      </c>
      <c r="C101" t="s">
        <v>78304</v>
      </c>
      <c r="D101" t="s">
        <v>78305</v>
      </c>
      <c r="E101" t="s">
        <v>76858</v>
      </c>
      <c r="F101" t="s">
        <v>76859</v>
      </c>
      <c r="G101" t="s">
        <v>78306</v>
      </c>
      <c r="H101" t="s">
        <v>78307</v>
      </c>
      <c r="I101" t="s">
        <v>78308</v>
      </c>
      <c r="J101" t="s">
        <v>78303</v>
      </c>
      <c r="K101" s="10" t="s">
        <v>78309</v>
      </c>
      <c r="L101" t="s">
        <v>78310</v>
      </c>
      <c r="M101" t="s">
        <v>78311</v>
      </c>
      <c r="N101" t="s">
        <v>78311</v>
      </c>
      <c r="O101" s="10" t="s">
        <v>77585</v>
      </c>
      <c r="P101" s="10" t="s">
        <v>78312</v>
      </c>
      <c r="Q101" s="10" t="s">
        <v>76927</v>
      </c>
      <c r="R101" t="s">
        <v>78313</v>
      </c>
      <c r="S101" s="10" t="s">
        <v>78314</v>
      </c>
      <c r="T101" s="10" t="s">
        <v>78315</v>
      </c>
      <c r="U101" s="10" t="s">
        <v>78316</v>
      </c>
      <c r="V101" s="10" t="s">
        <v>78317</v>
      </c>
      <c r="W101" t="s">
        <v>78318</v>
      </c>
      <c r="X101" t="s">
        <v>78319</v>
      </c>
      <c r="Y101" t="s">
        <v>78320</v>
      </c>
      <c r="Z101" t="s">
        <v>78321</v>
      </c>
    </row>
    <row r="102" spans="1:26">
      <c r="A102" s="1">
        <f t="shared" si="1"/>
        <v>101</v>
      </c>
      <c r="B102" t="s">
        <v>78322</v>
      </c>
      <c r="C102" t="s">
        <v>78323</v>
      </c>
      <c r="D102" t="s">
        <v>78324</v>
      </c>
      <c r="E102" t="s">
        <v>76858</v>
      </c>
      <c r="F102" t="s">
        <v>76859</v>
      </c>
      <c r="G102" t="s">
        <v>78325</v>
      </c>
      <c r="H102" t="s">
        <v>78326</v>
      </c>
      <c r="I102" t="s">
        <v>78327</v>
      </c>
      <c r="J102" t="s">
        <v>78322</v>
      </c>
      <c r="K102" s="10" t="s">
        <v>78309</v>
      </c>
      <c r="L102" t="s">
        <v>78328</v>
      </c>
      <c r="M102" t="s">
        <v>78329</v>
      </c>
      <c r="N102" t="s">
        <v>78329</v>
      </c>
      <c r="O102" s="10" t="s">
        <v>77238</v>
      </c>
      <c r="P102" s="10" t="s">
        <v>78330</v>
      </c>
      <c r="Q102" s="10" t="s">
        <v>78331</v>
      </c>
      <c r="S102" s="10" t="s">
        <v>78332</v>
      </c>
      <c r="T102" s="10" t="s">
        <v>78333</v>
      </c>
      <c r="U102" s="10" t="s">
        <v>78334</v>
      </c>
      <c r="V102" s="10" t="s">
        <v>78335</v>
      </c>
      <c r="W102" t="s">
        <v>78336</v>
      </c>
      <c r="X102" t="s">
        <v>78337</v>
      </c>
      <c r="Y102" t="s">
        <v>78338</v>
      </c>
      <c r="Z102" t="s">
        <v>78339</v>
      </c>
    </row>
    <row r="103" spans="1:26">
      <c r="A103" s="1">
        <f t="shared" si="1"/>
        <v>102</v>
      </c>
      <c r="B103" t="s">
        <v>78340</v>
      </c>
      <c r="C103" t="s">
        <v>78341</v>
      </c>
      <c r="D103" t="s">
        <v>78342</v>
      </c>
      <c r="E103" t="s">
        <v>76858</v>
      </c>
      <c r="F103" t="s">
        <v>76859</v>
      </c>
      <c r="G103" t="s">
        <v>78343</v>
      </c>
      <c r="H103" t="s">
        <v>78344</v>
      </c>
      <c r="I103" t="s">
        <v>78345</v>
      </c>
      <c r="J103" t="s">
        <v>78340</v>
      </c>
      <c r="K103" s="10" t="s">
        <v>78346</v>
      </c>
      <c r="L103" t="s">
        <v>78347</v>
      </c>
      <c r="M103" t="s">
        <v>78348</v>
      </c>
      <c r="N103" t="s">
        <v>78348</v>
      </c>
      <c r="O103" s="10" t="s">
        <v>78349</v>
      </c>
      <c r="P103" s="10" t="s">
        <v>78350</v>
      </c>
      <c r="Q103" s="10" t="s">
        <v>78351</v>
      </c>
      <c r="S103" s="10" t="s">
        <v>78352</v>
      </c>
      <c r="T103" s="10" t="s">
        <v>78353</v>
      </c>
      <c r="U103" s="10" t="s">
        <v>78354</v>
      </c>
      <c r="V103" s="10" t="s">
        <v>78355</v>
      </c>
      <c r="W103" t="s">
        <v>78356</v>
      </c>
      <c r="X103" t="s">
        <v>78357</v>
      </c>
      <c r="Y103" t="s">
        <v>78358</v>
      </c>
      <c r="Z103" t="s">
        <v>76859</v>
      </c>
    </row>
    <row r="104" spans="1:26">
      <c r="A104" s="1">
        <f t="shared" si="1"/>
        <v>103</v>
      </c>
      <c r="B104" t="s">
        <v>78340</v>
      </c>
      <c r="C104" t="s">
        <v>78359</v>
      </c>
      <c r="D104" t="s">
        <v>78360</v>
      </c>
      <c r="E104" t="s">
        <v>76858</v>
      </c>
      <c r="F104" t="s">
        <v>76859</v>
      </c>
      <c r="G104" t="s">
        <v>78361</v>
      </c>
      <c r="H104" t="s">
        <v>78362</v>
      </c>
      <c r="I104" t="s">
        <v>78363</v>
      </c>
      <c r="J104" t="s">
        <v>78340</v>
      </c>
      <c r="K104" s="10" t="s">
        <v>78346</v>
      </c>
      <c r="L104" t="s">
        <v>78347</v>
      </c>
      <c r="M104" t="s">
        <v>78348</v>
      </c>
      <c r="N104" t="s">
        <v>78348</v>
      </c>
      <c r="O104" s="10" t="s">
        <v>78349</v>
      </c>
      <c r="P104" s="10" t="s">
        <v>78350</v>
      </c>
      <c r="Q104" s="10" t="s">
        <v>76927</v>
      </c>
      <c r="S104" s="10" t="s">
        <v>78364</v>
      </c>
      <c r="T104" s="10" t="s">
        <v>78365</v>
      </c>
      <c r="U104" s="10" t="s">
        <v>78366</v>
      </c>
      <c r="V104" s="10" t="s">
        <v>78367</v>
      </c>
      <c r="W104" t="s">
        <v>78368</v>
      </c>
      <c r="X104" t="s">
        <v>78369</v>
      </c>
      <c r="Y104" t="s">
        <v>77956</v>
      </c>
      <c r="Z104" t="s">
        <v>77956</v>
      </c>
    </row>
    <row r="105" spans="1:26">
      <c r="A105" s="1">
        <f t="shared" si="1"/>
        <v>104</v>
      </c>
      <c r="B105" t="s">
        <v>78340</v>
      </c>
      <c r="C105" t="s">
        <v>78370</v>
      </c>
      <c r="D105" t="s">
        <v>78371</v>
      </c>
      <c r="E105" t="s">
        <v>76858</v>
      </c>
      <c r="F105" t="s">
        <v>76859</v>
      </c>
      <c r="G105" t="s">
        <v>78372</v>
      </c>
      <c r="H105" t="s">
        <v>78373</v>
      </c>
      <c r="I105" t="s">
        <v>78374</v>
      </c>
      <c r="J105" t="s">
        <v>78340</v>
      </c>
      <c r="K105" s="10" t="s">
        <v>78346</v>
      </c>
      <c r="L105" t="s">
        <v>78347</v>
      </c>
      <c r="M105" t="s">
        <v>78348</v>
      </c>
      <c r="N105" t="s">
        <v>78348</v>
      </c>
      <c r="O105" s="10" t="s">
        <v>78349</v>
      </c>
      <c r="P105" s="10" t="s">
        <v>78350</v>
      </c>
      <c r="Q105" s="10" t="s">
        <v>76869</v>
      </c>
      <c r="S105" s="10" t="s">
        <v>78375</v>
      </c>
      <c r="T105" s="10" t="s">
        <v>78376</v>
      </c>
      <c r="U105" s="10" t="s">
        <v>78377</v>
      </c>
      <c r="V105" s="10" t="s">
        <v>78378</v>
      </c>
      <c r="W105" t="s">
        <v>78379</v>
      </c>
      <c r="X105" t="s">
        <v>78380</v>
      </c>
      <c r="Y105" t="s">
        <v>77956</v>
      </c>
      <c r="Z105" t="s">
        <v>77956</v>
      </c>
    </row>
    <row r="106" spans="1:26">
      <c r="A106" s="1">
        <f t="shared" si="1"/>
        <v>105</v>
      </c>
      <c r="B106" t="s">
        <v>78340</v>
      </c>
      <c r="C106" t="s">
        <v>78381</v>
      </c>
      <c r="D106" t="s">
        <v>78382</v>
      </c>
      <c r="E106" t="s">
        <v>76858</v>
      </c>
      <c r="F106" t="s">
        <v>76859</v>
      </c>
      <c r="G106" t="s">
        <v>78383</v>
      </c>
      <c r="H106" t="s">
        <v>78384</v>
      </c>
      <c r="I106" t="s">
        <v>78385</v>
      </c>
      <c r="J106" t="s">
        <v>78340</v>
      </c>
      <c r="K106" s="10" t="s">
        <v>78346</v>
      </c>
      <c r="L106" t="s">
        <v>78347</v>
      </c>
      <c r="M106" t="s">
        <v>78348</v>
      </c>
      <c r="N106" t="s">
        <v>78348</v>
      </c>
      <c r="O106" s="10" t="s">
        <v>78349</v>
      </c>
      <c r="P106" s="10" t="s">
        <v>78350</v>
      </c>
      <c r="Q106" s="10" t="s">
        <v>76869</v>
      </c>
      <c r="S106" s="10" t="s">
        <v>78386</v>
      </c>
      <c r="T106" s="10" t="s">
        <v>78387</v>
      </c>
      <c r="U106" s="10" t="s">
        <v>78388</v>
      </c>
      <c r="V106" s="10" t="s">
        <v>78389</v>
      </c>
      <c r="W106" t="s">
        <v>78390</v>
      </c>
      <c r="X106" t="s">
        <v>78391</v>
      </c>
      <c r="Y106" t="s">
        <v>78392</v>
      </c>
      <c r="Z106" t="s">
        <v>78393</v>
      </c>
    </row>
    <row r="107" spans="1:26">
      <c r="A107" s="1">
        <f t="shared" si="1"/>
        <v>106</v>
      </c>
      <c r="B107" t="s">
        <v>78340</v>
      </c>
      <c r="C107" t="s">
        <v>78394</v>
      </c>
      <c r="D107" t="s">
        <v>78395</v>
      </c>
      <c r="E107" t="s">
        <v>76858</v>
      </c>
      <c r="F107" t="s">
        <v>76859</v>
      </c>
      <c r="G107" t="s">
        <v>78396</v>
      </c>
      <c r="H107" t="s">
        <v>78397</v>
      </c>
      <c r="I107" t="s">
        <v>78398</v>
      </c>
      <c r="J107" t="s">
        <v>78340</v>
      </c>
      <c r="K107" s="10" t="s">
        <v>78346</v>
      </c>
      <c r="L107" t="s">
        <v>78347</v>
      </c>
      <c r="M107" t="s">
        <v>78348</v>
      </c>
      <c r="N107" t="s">
        <v>78348</v>
      </c>
      <c r="O107" s="10" t="s">
        <v>78349</v>
      </c>
      <c r="P107" s="10" t="s">
        <v>78350</v>
      </c>
      <c r="Q107" s="10" t="s">
        <v>76869</v>
      </c>
      <c r="S107" s="10" t="s">
        <v>78399</v>
      </c>
      <c r="T107" s="10" t="s">
        <v>78400</v>
      </c>
      <c r="U107" s="10" t="s">
        <v>78354</v>
      </c>
      <c r="V107" s="10" t="s">
        <v>78355</v>
      </c>
      <c r="W107" t="s">
        <v>78401</v>
      </c>
      <c r="X107" t="s">
        <v>78402</v>
      </c>
      <c r="Y107" t="s">
        <v>78403</v>
      </c>
      <c r="Z107" t="s">
        <v>78404</v>
      </c>
    </row>
    <row r="108" spans="1:26">
      <c r="A108" s="1">
        <f t="shared" si="1"/>
        <v>107</v>
      </c>
      <c r="B108" t="s">
        <v>78340</v>
      </c>
      <c r="C108" t="s">
        <v>78405</v>
      </c>
      <c r="D108" t="s">
        <v>78406</v>
      </c>
      <c r="E108" t="s">
        <v>76858</v>
      </c>
      <c r="F108" t="s">
        <v>76859</v>
      </c>
      <c r="G108" t="s">
        <v>78407</v>
      </c>
      <c r="H108" t="s">
        <v>78408</v>
      </c>
      <c r="I108" t="s">
        <v>78409</v>
      </c>
      <c r="J108" t="s">
        <v>78340</v>
      </c>
      <c r="K108" s="10" t="s">
        <v>78346</v>
      </c>
      <c r="L108" t="s">
        <v>78347</v>
      </c>
      <c r="M108" t="s">
        <v>78348</v>
      </c>
      <c r="N108" t="s">
        <v>78348</v>
      </c>
      <c r="O108" s="10" t="s">
        <v>78349</v>
      </c>
      <c r="P108" s="10" t="s">
        <v>78350</v>
      </c>
      <c r="Q108" s="10" t="s">
        <v>76956</v>
      </c>
      <c r="S108" s="10" t="s">
        <v>78410</v>
      </c>
      <c r="T108" s="10" t="s">
        <v>78411</v>
      </c>
      <c r="U108" s="10" t="s">
        <v>78412</v>
      </c>
      <c r="V108" s="10" t="s">
        <v>78413</v>
      </c>
      <c r="W108" t="s">
        <v>78414</v>
      </c>
      <c r="X108" t="s">
        <v>78415</v>
      </c>
      <c r="Y108" t="s">
        <v>78416</v>
      </c>
      <c r="Z108" t="s">
        <v>78417</v>
      </c>
    </row>
    <row r="109" spans="1:26">
      <c r="A109" s="1">
        <f t="shared" si="1"/>
        <v>108</v>
      </c>
      <c r="B109" t="s">
        <v>78340</v>
      </c>
      <c r="C109" t="s">
        <v>78418</v>
      </c>
      <c r="D109" t="s">
        <v>78419</v>
      </c>
      <c r="E109" t="s">
        <v>76858</v>
      </c>
      <c r="F109" t="s">
        <v>76859</v>
      </c>
      <c r="G109" t="s">
        <v>78420</v>
      </c>
      <c r="H109" t="s">
        <v>78421</v>
      </c>
      <c r="I109" t="s">
        <v>78422</v>
      </c>
      <c r="J109" t="s">
        <v>78340</v>
      </c>
      <c r="K109" s="10" t="s">
        <v>78346</v>
      </c>
      <c r="L109" t="s">
        <v>78347</v>
      </c>
      <c r="M109" t="s">
        <v>78348</v>
      </c>
      <c r="N109" t="s">
        <v>78348</v>
      </c>
      <c r="O109" s="10" t="s">
        <v>78349</v>
      </c>
      <c r="P109" s="10" t="s">
        <v>78350</v>
      </c>
      <c r="Q109" s="10" t="s">
        <v>76869</v>
      </c>
      <c r="S109" s="10" t="s">
        <v>78423</v>
      </c>
      <c r="T109" s="10" t="s">
        <v>78424</v>
      </c>
      <c r="U109" s="10" t="s">
        <v>78377</v>
      </c>
      <c r="V109" s="10" t="s">
        <v>78425</v>
      </c>
      <c r="W109" t="s">
        <v>78426</v>
      </c>
      <c r="X109" t="s">
        <v>78427</v>
      </c>
      <c r="Y109" t="s">
        <v>78428</v>
      </c>
      <c r="Z109" t="s">
        <v>78429</v>
      </c>
    </row>
    <row r="110" spans="1:26">
      <c r="A110" s="1">
        <f t="shared" si="1"/>
        <v>109</v>
      </c>
      <c r="B110" t="s">
        <v>78340</v>
      </c>
      <c r="C110" t="s">
        <v>78430</v>
      </c>
      <c r="D110" t="s">
        <v>78431</v>
      </c>
      <c r="E110" t="s">
        <v>76858</v>
      </c>
      <c r="F110" t="s">
        <v>76859</v>
      </c>
      <c r="G110" t="s">
        <v>78432</v>
      </c>
      <c r="H110" t="s">
        <v>78433</v>
      </c>
      <c r="I110" t="s">
        <v>78434</v>
      </c>
      <c r="J110" t="s">
        <v>78340</v>
      </c>
      <c r="K110" s="10" t="s">
        <v>78346</v>
      </c>
      <c r="L110" t="s">
        <v>78347</v>
      </c>
      <c r="M110" t="s">
        <v>78348</v>
      </c>
      <c r="N110" t="s">
        <v>78348</v>
      </c>
      <c r="O110" s="10" t="s">
        <v>78349</v>
      </c>
      <c r="P110" s="10" t="s">
        <v>78350</v>
      </c>
      <c r="Q110" s="10" t="s">
        <v>76869</v>
      </c>
      <c r="S110" s="10" t="s">
        <v>78435</v>
      </c>
      <c r="T110" s="10" t="s">
        <v>78436</v>
      </c>
      <c r="U110" s="10" t="s">
        <v>78437</v>
      </c>
      <c r="V110" s="10" t="s">
        <v>78438</v>
      </c>
      <c r="W110" t="s">
        <v>78401</v>
      </c>
      <c r="X110" t="s">
        <v>78439</v>
      </c>
      <c r="Y110" t="s">
        <v>78440</v>
      </c>
      <c r="Z110" t="s">
        <v>78340</v>
      </c>
    </row>
    <row r="111" spans="1:26">
      <c r="A111" s="1">
        <f t="shared" si="1"/>
        <v>110</v>
      </c>
      <c r="B111" t="s">
        <v>78340</v>
      </c>
      <c r="C111" t="s">
        <v>78441</v>
      </c>
      <c r="D111" t="s">
        <v>78442</v>
      </c>
      <c r="E111" t="s">
        <v>76908</v>
      </c>
      <c r="F111" t="s">
        <v>76859</v>
      </c>
      <c r="G111" t="s">
        <v>78443</v>
      </c>
      <c r="H111" t="s">
        <v>78444</v>
      </c>
      <c r="I111" t="s">
        <v>78445</v>
      </c>
      <c r="J111" t="s">
        <v>78340</v>
      </c>
      <c r="K111" s="10" t="s">
        <v>78346</v>
      </c>
      <c r="L111" t="s">
        <v>78347</v>
      </c>
      <c r="M111" t="s">
        <v>78348</v>
      </c>
      <c r="N111" t="s">
        <v>78348</v>
      </c>
      <c r="O111" s="10" t="s">
        <v>78349</v>
      </c>
      <c r="P111" s="10" t="s">
        <v>78350</v>
      </c>
      <c r="Q111" s="10" t="s">
        <v>76869</v>
      </c>
      <c r="S111" s="10" t="s">
        <v>78446</v>
      </c>
      <c r="T111" s="10" t="s">
        <v>78447</v>
      </c>
      <c r="U111" s="10" t="s">
        <v>78448</v>
      </c>
      <c r="V111" s="10" t="s">
        <v>78449</v>
      </c>
      <c r="W111" t="s">
        <v>78450</v>
      </c>
      <c r="X111" t="s">
        <v>78451</v>
      </c>
      <c r="Y111" t="s">
        <v>78452</v>
      </c>
      <c r="Z111" t="s">
        <v>78453</v>
      </c>
    </row>
    <row r="112" spans="1:26">
      <c r="A112" s="1">
        <f t="shared" si="1"/>
        <v>111</v>
      </c>
      <c r="B112" t="s">
        <v>78340</v>
      </c>
      <c r="C112" t="s">
        <v>78454</v>
      </c>
      <c r="D112" t="s">
        <v>78455</v>
      </c>
      <c r="E112" t="s">
        <v>76858</v>
      </c>
      <c r="F112" t="s">
        <v>76859</v>
      </c>
      <c r="G112" t="s">
        <v>78456</v>
      </c>
      <c r="H112" t="s">
        <v>78457</v>
      </c>
      <c r="I112" t="s">
        <v>78458</v>
      </c>
      <c r="J112" t="s">
        <v>78340</v>
      </c>
      <c r="K112" s="10" t="s">
        <v>78346</v>
      </c>
      <c r="L112" t="s">
        <v>78347</v>
      </c>
      <c r="M112" t="s">
        <v>78348</v>
      </c>
      <c r="N112" t="s">
        <v>78348</v>
      </c>
      <c r="O112" s="10" t="s">
        <v>78349</v>
      </c>
      <c r="P112" s="10" t="s">
        <v>78350</v>
      </c>
      <c r="Q112" s="10" t="s">
        <v>76883</v>
      </c>
      <c r="S112" s="10" t="s">
        <v>78459</v>
      </c>
      <c r="T112" s="10" t="s">
        <v>78460</v>
      </c>
      <c r="U112" s="10" t="s">
        <v>78461</v>
      </c>
      <c r="V112" s="10" t="s">
        <v>78413</v>
      </c>
      <c r="W112" t="s">
        <v>78462</v>
      </c>
      <c r="X112" t="s">
        <v>78463</v>
      </c>
      <c r="Y112" t="s">
        <v>78464</v>
      </c>
      <c r="Z112" t="s">
        <v>78465</v>
      </c>
    </row>
    <row r="113" spans="1:26">
      <c r="A113" s="1">
        <f t="shared" si="1"/>
        <v>112</v>
      </c>
      <c r="B113" t="s">
        <v>78340</v>
      </c>
      <c r="C113" t="s">
        <v>78466</v>
      </c>
      <c r="D113" t="s">
        <v>78467</v>
      </c>
      <c r="E113" t="s">
        <v>76858</v>
      </c>
      <c r="F113" t="s">
        <v>76859</v>
      </c>
      <c r="G113" t="s">
        <v>78468</v>
      </c>
      <c r="H113" t="s">
        <v>78469</v>
      </c>
      <c r="I113" t="s">
        <v>78470</v>
      </c>
      <c r="J113" t="s">
        <v>78340</v>
      </c>
      <c r="K113" s="10" t="s">
        <v>78346</v>
      </c>
      <c r="L113" t="s">
        <v>78347</v>
      </c>
      <c r="M113" t="s">
        <v>78348</v>
      </c>
      <c r="N113" t="s">
        <v>78348</v>
      </c>
      <c r="O113" s="10" t="s">
        <v>78349</v>
      </c>
      <c r="P113" s="10" t="s">
        <v>78350</v>
      </c>
      <c r="Q113" s="10" t="s">
        <v>77394</v>
      </c>
      <c r="S113" s="10" t="s">
        <v>78471</v>
      </c>
      <c r="T113" s="10" t="s">
        <v>78472</v>
      </c>
      <c r="U113" s="10" t="s">
        <v>78473</v>
      </c>
      <c r="V113" s="10" t="s">
        <v>78474</v>
      </c>
      <c r="W113" t="s">
        <v>78475</v>
      </c>
      <c r="X113" t="s">
        <v>78476</v>
      </c>
      <c r="Y113" t="s">
        <v>78477</v>
      </c>
      <c r="Z113" t="s">
        <v>78478</v>
      </c>
    </row>
    <row r="114" spans="1:26">
      <c r="A114" s="1">
        <f t="shared" si="1"/>
        <v>113</v>
      </c>
      <c r="B114" t="s">
        <v>78340</v>
      </c>
      <c r="C114" t="s">
        <v>78479</v>
      </c>
      <c r="D114" t="s">
        <v>78480</v>
      </c>
      <c r="E114" t="s">
        <v>76858</v>
      </c>
      <c r="F114" t="s">
        <v>76859</v>
      </c>
      <c r="G114" t="s">
        <v>78481</v>
      </c>
      <c r="H114" t="s">
        <v>78482</v>
      </c>
      <c r="I114" t="s">
        <v>78483</v>
      </c>
      <c r="J114" t="s">
        <v>78340</v>
      </c>
      <c r="K114" s="10" t="s">
        <v>78346</v>
      </c>
      <c r="L114" t="s">
        <v>78347</v>
      </c>
      <c r="M114" t="s">
        <v>78348</v>
      </c>
      <c r="N114" t="s">
        <v>78348</v>
      </c>
      <c r="O114" s="10" t="s">
        <v>78349</v>
      </c>
      <c r="P114" s="10" t="s">
        <v>78350</v>
      </c>
      <c r="Q114" s="10" t="s">
        <v>77585</v>
      </c>
      <c r="S114" s="10" t="s">
        <v>78484</v>
      </c>
      <c r="T114" s="10" t="s">
        <v>78485</v>
      </c>
      <c r="U114" s="10" t="s">
        <v>78486</v>
      </c>
      <c r="V114" s="10" t="s">
        <v>78487</v>
      </c>
      <c r="W114" t="s">
        <v>78488</v>
      </c>
      <c r="X114" t="s">
        <v>78489</v>
      </c>
      <c r="Y114" t="s">
        <v>78477</v>
      </c>
      <c r="Z114" t="s">
        <v>78490</v>
      </c>
    </row>
    <row r="115" spans="1:26">
      <c r="A115" s="1">
        <f t="shared" si="1"/>
        <v>114</v>
      </c>
      <c r="B115" t="s">
        <v>78340</v>
      </c>
      <c r="C115" t="s">
        <v>78491</v>
      </c>
      <c r="D115" t="s">
        <v>78492</v>
      </c>
      <c r="E115" t="s">
        <v>76858</v>
      </c>
      <c r="F115" t="s">
        <v>76859</v>
      </c>
      <c r="G115" t="s">
        <v>78493</v>
      </c>
      <c r="H115" t="s">
        <v>78494</v>
      </c>
      <c r="I115" t="s">
        <v>78495</v>
      </c>
      <c r="J115" t="s">
        <v>78340</v>
      </c>
      <c r="K115" s="10" t="s">
        <v>78346</v>
      </c>
      <c r="L115" t="s">
        <v>78347</v>
      </c>
      <c r="M115" t="s">
        <v>78348</v>
      </c>
      <c r="N115" t="s">
        <v>78348</v>
      </c>
      <c r="O115" s="10" t="s">
        <v>78349</v>
      </c>
      <c r="P115" s="10" t="s">
        <v>78350</v>
      </c>
      <c r="Q115" s="10" t="s">
        <v>76956</v>
      </c>
      <c r="S115" s="10" t="s">
        <v>78496</v>
      </c>
      <c r="T115" s="10" t="s">
        <v>78497</v>
      </c>
      <c r="U115" s="10" t="s">
        <v>78498</v>
      </c>
      <c r="V115" s="10" t="s">
        <v>78499</v>
      </c>
      <c r="W115" t="s">
        <v>78500</v>
      </c>
      <c r="X115" t="s">
        <v>78501</v>
      </c>
      <c r="Y115" t="s">
        <v>78502</v>
      </c>
      <c r="Z115" t="s">
        <v>78503</v>
      </c>
    </row>
    <row r="116" spans="1:26">
      <c r="A116" s="1">
        <f t="shared" si="1"/>
        <v>115</v>
      </c>
      <c r="B116" t="s">
        <v>78340</v>
      </c>
      <c r="C116" t="s">
        <v>78504</v>
      </c>
      <c r="D116" t="s">
        <v>78505</v>
      </c>
      <c r="E116" t="s">
        <v>76858</v>
      </c>
      <c r="F116" t="s">
        <v>76859</v>
      </c>
      <c r="G116" t="s">
        <v>78493</v>
      </c>
      <c r="H116" t="s">
        <v>78506</v>
      </c>
      <c r="I116" t="s">
        <v>78507</v>
      </c>
      <c r="J116" t="s">
        <v>78340</v>
      </c>
      <c r="K116" s="10" t="s">
        <v>78346</v>
      </c>
      <c r="L116" t="s">
        <v>78347</v>
      </c>
      <c r="M116" t="s">
        <v>78348</v>
      </c>
      <c r="N116" t="s">
        <v>78348</v>
      </c>
      <c r="O116" s="10" t="s">
        <v>78349</v>
      </c>
      <c r="P116" s="10" t="s">
        <v>78350</v>
      </c>
      <c r="Q116" s="10" t="s">
        <v>77221</v>
      </c>
      <c r="S116" s="10" t="s">
        <v>78496</v>
      </c>
      <c r="T116" s="10" t="s">
        <v>78508</v>
      </c>
      <c r="U116" s="10" t="s">
        <v>78509</v>
      </c>
      <c r="V116" s="10" t="s">
        <v>78510</v>
      </c>
      <c r="W116" t="s">
        <v>78511</v>
      </c>
      <c r="X116" t="s">
        <v>78512</v>
      </c>
      <c r="Y116" t="s">
        <v>78502</v>
      </c>
      <c r="Z116" t="s">
        <v>78513</v>
      </c>
    </row>
    <row r="117" spans="1:26">
      <c r="A117" s="1">
        <f t="shared" si="1"/>
        <v>116</v>
      </c>
      <c r="B117" t="s">
        <v>78340</v>
      </c>
      <c r="C117" t="s">
        <v>78514</v>
      </c>
      <c r="D117" t="s">
        <v>78515</v>
      </c>
      <c r="E117" t="s">
        <v>76858</v>
      </c>
      <c r="F117" t="s">
        <v>76859</v>
      </c>
      <c r="G117" t="s">
        <v>78516</v>
      </c>
      <c r="H117" t="s">
        <v>78494</v>
      </c>
      <c r="I117" t="s">
        <v>78517</v>
      </c>
      <c r="J117" t="s">
        <v>78340</v>
      </c>
      <c r="K117" s="10" t="s">
        <v>78346</v>
      </c>
      <c r="L117" t="s">
        <v>78347</v>
      </c>
      <c r="M117" t="s">
        <v>78348</v>
      </c>
      <c r="N117" t="s">
        <v>78348</v>
      </c>
      <c r="O117" s="10" t="s">
        <v>78349</v>
      </c>
      <c r="P117" s="10" t="s">
        <v>78350</v>
      </c>
      <c r="Q117" s="10" t="s">
        <v>76927</v>
      </c>
      <c r="S117" s="10" t="s">
        <v>78518</v>
      </c>
      <c r="T117" s="10" t="s">
        <v>78519</v>
      </c>
      <c r="U117" s="10" t="s">
        <v>78520</v>
      </c>
      <c r="V117" s="10" t="s">
        <v>78521</v>
      </c>
      <c r="W117" t="s">
        <v>78522</v>
      </c>
      <c r="X117" t="s">
        <v>78523</v>
      </c>
      <c r="Y117" t="s">
        <v>78524</v>
      </c>
      <c r="Z117" t="s">
        <v>78525</v>
      </c>
    </row>
    <row r="118" spans="1:26">
      <c r="A118" s="1">
        <f t="shared" si="1"/>
        <v>117</v>
      </c>
      <c r="B118" t="s">
        <v>78340</v>
      </c>
      <c r="C118" t="s">
        <v>78526</v>
      </c>
      <c r="D118" t="s">
        <v>78527</v>
      </c>
      <c r="E118" t="s">
        <v>76858</v>
      </c>
      <c r="F118" t="s">
        <v>76859</v>
      </c>
      <c r="G118" t="s">
        <v>77791</v>
      </c>
      <c r="H118" t="s">
        <v>78528</v>
      </c>
      <c r="I118" t="s">
        <v>78529</v>
      </c>
      <c r="J118" t="s">
        <v>78340</v>
      </c>
      <c r="K118" s="10" t="s">
        <v>78346</v>
      </c>
      <c r="L118" t="s">
        <v>78347</v>
      </c>
      <c r="M118" t="s">
        <v>78348</v>
      </c>
      <c r="N118" t="s">
        <v>78348</v>
      </c>
      <c r="O118" s="10" t="s">
        <v>78349</v>
      </c>
      <c r="P118" s="10" t="s">
        <v>78350</v>
      </c>
      <c r="Q118" s="10" t="s">
        <v>76869</v>
      </c>
      <c r="S118" s="10" t="s">
        <v>78530</v>
      </c>
      <c r="T118" s="10" t="s">
        <v>78531</v>
      </c>
      <c r="U118" s="10" t="s">
        <v>78532</v>
      </c>
      <c r="V118" s="10" t="s">
        <v>78533</v>
      </c>
      <c r="W118" t="s">
        <v>78534</v>
      </c>
      <c r="X118" t="s">
        <v>78535</v>
      </c>
      <c r="Y118" t="s">
        <v>78524</v>
      </c>
      <c r="Z118" t="s">
        <v>78536</v>
      </c>
    </row>
    <row r="119" spans="1:26">
      <c r="A119" s="1">
        <f t="shared" si="1"/>
        <v>118</v>
      </c>
      <c r="B119" t="s">
        <v>78340</v>
      </c>
      <c r="C119" t="s">
        <v>78537</v>
      </c>
      <c r="D119" t="s">
        <v>78538</v>
      </c>
      <c r="E119" t="s">
        <v>76858</v>
      </c>
      <c r="F119" t="s">
        <v>76859</v>
      </c>
      <c r="G119" t="s">
        <v>78539</v>
      </c>
      <c r="H119" t="s">
        <v>78540</v>
      </c>
      <c r="I119" t="s">
        <v>78541</v>
      </c>
      <c r="J119" t="s">
        <v>78340</v>
      </c>
      <c r="K119" s="10" t="s">
        <v>78346</v>
      </c>
      <c r="L119" t="s">
        <v>78347</v>
      </c>
      <c r="M119" t="s">
        <v>78348</v>
      </c>
      <c r="N119" t="s">
        <v>78348</v>
      </c>
      <c r="O119" s="10" t="s">
        <v>78349</v>
      </c>
      <c r="P119" s="10" t="s">
        <v>78350</v>
      </c>
      <c r="Q119" s="10" t="s">
        <v>76869</v>
      </c>
      <c r="S119" s="10" t="s">
        <v>78542</v>
      </c>
      <c r="T119" s="10" t="s">
        <v>78543</v>
      </c>
      <c r="U119" s="10" t="s">
        <v>78544</v>
      </c>
      <c r="V119" s="10" t="s">
        <v>78545</v>
      </c>
      <c r="W119" t="s">
        <v>78546</v>
      </c>
      <c r="X119" t="s">
        <v>78547</v>
      </c>
      <c r="Y119" t="s">
        <v>78548</v>
      </c>
      <c r="Z119" t="s">
        <v>78549</v>
      </c>
    </row>
    <row r="120" spans="1:26">
      <c r="A120" s="1">
        <f t="shared" si="1"/>
        <v>119</v>
      </c>
      <c r="B120" t="s">
        <v>78340</v>
      </c>
      <c r="C120" t="s">
        <v>78550</v>
      </c>
      <c r="D120" t="s">
        <v>78551</v>
      </c>
      <c r="E120" t="s">
        <v>76858</v>
      </c>
      <c r="F120" t="s">
        <v>76859</v>
      </c>
      <c r="G120" t="s">
        <v>78468</v>
      </c>
      <c r="H120" t="s">
        <v>78552</v>
      </c>
      <c r="I120" t="s">
        <v>78553</v>
      </c>
      <c r="J120" t="s">
        <v>78340</v>
      </c>
      <c r="K120" s="10" t="s">
        <v>78346</v>
      </c>
      <c r="L120" t="s">
        <v>78347</v>
      </c>
      <c r="M120" t="s">
        <v>78348</v>
      </c>
      <c r="N120" t="s">
        <v>78348</v>
      </c>
      <c r="O120" s="10" t="s">
        <v>78349</v>
      </c>
      <c r="P120" s="10" t="s">
        <v>78350</v>
      </c>
      <c r="Q120" s="10" t="s">
        <v>76869</v>
      </c>
      <c r="S120" s="10" t="s">
        <v>78554</v>
      </c>
      <c r="T120" s="10" t="s">
        <v>78555</v>
      </c>
      <c r="U120" s="10" t="s">
        <v>78556</v>
      </c>
      <c r="V120" s="10" t="s">
        <v>78557</v>
      </c>
      <c r="W120" t="s">
        <v>78558</v>
      </c>
      <c r="X120" t="s">
        <v>78559</v>
      </c>
      <c r="Y120" t="s">
        <v>78560</v>
      </c>
      <c r="Z120" t="s">
        <v>78561</v>
      </c>
    </row>
    <row r="121" spans="1:26">
      <c r="A121" s="1">
        <f t="shared" si="1"/>
        <v>120</v>
      </c>
      <c r="B121" t="s">
        <v>78340</v>
      </c>
      <c r="C121" t="s">
        <v>78562</v>
      </c>
      <c r="D121" t="s">
        <v>78563</v>
      </c>
      <c r="E121" t="s">
        <v>76858</v>
      </c>
      <c r="F121" t="s">
        <v>76859</v>
      </c>
      <c r="G121" t="s">
        <v>77487</v>
      </c>
      <c r="H121" t="s">
        <v>78433</v>
      </c>
      <c r="I121" t="s">
        <v>78564</v>
      </c>
      <c r="J121" t="s">
        <v>78340</v>
      </c>
      <c r="K121" s="10" t="s">
        <v>78346</v>
      </c>
      <c r="L121" t="s">
        <v>78347</v>
      </c>
      <c r="M121" t="s">
        <v>78348</v>
      </c>
      <c r="N121" t="s">
        <v>78348</v>
      </c>
      <c r="O121" s="10" t="s">
        <v>78349</v>
      </c>
      <c r="P121" s="10" t="s">
        <v>78350</v>
      </c>
      <c r="Q121" s="10" t="s">
        <v>76869</v>
      </c>
      <c r="S121" s="10" t="s">
        <v>78565</v>
      </c>
      <c r="T121" s="10" t="s">
        <v>78566</v>
      </c>
      <c r="U121" s="10" t="s">
        <v>78567</v>
      </c>
      <c r="V121" s="10" t="s">
        <v>78568</v>
      </c>
      <c r="W121" t="s">
        <v>78569</v>
      </c>
      <c r="X121" t="s">
        <v>78570</v>
      </c>
      <c r="Y121" t="s">
        <v>78571</v>
      </c>
      <c r="Z121" t="s">
        <v>78572</v>
      </c>
    </row>
    <row r="122" spans="1:26">
      <c r="A122" s="1">
        <f t="shared" si="1"/>
        <v>121</v>
      </c>
      <c r="B122" t="s">
        <v>78340</v>
      </c>
      <c r="C122" t="s">
        <v>78573</v>
      </c>
      <c r="D122" t="s">
        <v>78574</v>
      </c>
      <c r="E122" t="s">
        <v>76858</v>
      </c>
      <c r="F122" t="s">
        <v>76859</v>
      </c>
      <c r="G122" t="s">
        <v>78575</v>
      </c>
      <c r="H122" t="s">
        <v>78576</v>
      </c>
      <c r="I122" t="s">
        <v>78577</v>
      </c>
      <c r="J122" t="s">
        <v>78340</v>
      </c>
      <c r="K122" s="10" t="s">
        <v>78346</v>
      </c>
      <c r="L122" t="s">
        <v>78347</v>
      </c>
      <c r="M122" t="s">
        <v>78348</v>
      </c>
      <c r="N122" t="s">
        <v>78348</v>
      </c>
      <c r="O122" s="10" t="s">
        <v>78349</v>
      </c>
      <c r="P122" s="10" t="s">
        <v>78350</v>
      </c>
      <c r="Q122" s="10" t="s">
        <v>76956</v>
      </c>
      <c r="S122" s="10" t="s">
        <v>78578</v>
      </c>
      <c r="T122" s="10" t="s">
        <v>78579</v>
      </c>
      <c r="U122" s="10" t="s">
        <v>78580</v>
      </c>
      <c r="V122" s="10" t="s">
        <v>78581</v>
      </c>
      <c r="W122" t="s">
        <v>78582</v>
      </c>
      <c r="X122" t="s">
        <v>78583</v>
      </c>
      <c r="Y122" t="s">
        <v>78358</v>
      </c>
      <c r="Z122" t="s">
        <v>78584</v>
      </c>
    </row>
    <row r="123" spans="1:26">
      <c r="A123" s="1">
        <f t="shared" si="1"/>
        <v>122</v>
      </c>
      <c r="B123" t="s">
        <v>78340</v>
      </c>
      <c r="C123" t="s">
        <v>78585</v>
      </c>
      <c r="D123" t="s">
        <v>78586</v>
      </c>
      <c r="E123" t="s">
        <v>76858</v>
      </c>
      <c r="F123" t="s">
        <v>76859</v>
      </c>
      <c r="G123" t="s">
        <v>78587</v>
      </c>
      <c r="H123" t="s">
        <v>78070</v>
      </c>
      <c r="I123" t="s">
        <v>78588</v>
      </c>
      <c r="J123" t="s">
        <v>78340</v>
      </c>
      <c r="K123" s="10" t="s">
        <v>78346</v>
      </c>
      <c r="L123" t="s">
        <v>78347</v>
      </c>
      <c r="M123" t="s">
        <v>78348</v>
      </c>
      <c r="N123" t="s">
        <v>78348</v>
      </c>
      <c r="O123" s="10" t="s">
        <v>78349</v>
      </c>
      <c r="P123" s="10" t="s">
        <v>78350</v>
      </c>
      <c r="Q123" s="10" t="s">
        <v>78351</v>
      </c>
      <c r="S123" s="10" t="s">
        <v>78589</v>
      </c>
      <c r="T123" s="10" t="s">
        <v>78590</v>
      </c>
      <c r="U123" s="10" t="s">
        <v>78591</v>
      </c>
      <c r="V123" s="10" t="s">
        <v>78592</v>
      </c>
      <c r="W123" t="s">
        <v>78593</v>
      </c>
      <c r="X123" t="s">
        <v>78594</v>
      </c>
      <c r="Y123" t="s">
        <v>78595</v>
      </c>
      <c r="Z123" t="s">
        <v>78596</v>
      </c>
    </row>
    <row r="124" spans="1:26">
      <c r="A124" s="1">
        <f t="shared" si="1"/>
        <v>123</v>
      </c>
      <c r="B124" t="s">
        <v>78340</v>
      </c>
      <c r="C124" t="s">
        <v>78597</v>
      </c>
      <c r="D124" t="s">
        <v>78598</v>
      </c>
      <c r="E124" t="s">
        <v>76858</v>
      </c>
      <c r="F124" t="s">
        <v>76859</v>
      </c>
      <c r="G124" t="s">
        <v>78599</v>
      </c>
      <c r="H124" t="s">
        <v>77876</v>
      </c>
      <c r="I124" t="s">
        <v>78600</v>
      </c>
      <c r="J124" t="s">
        <v>78340</v>
      </c>
      <c r="K124" s="10" t="s">
        <v>78346</v>
      </c>
      <c r="L124" t="s">
        <v>78347</v>
      </c>
      <c r="M124" t="s">
        <v>78348</v>
      </c>
      <c r="N124" t="s">
        <v>78348</v>
      </c>
      <c r="O124" s="10" t="s">
        <v>78349</v>
      </c>
      <c r="P124" s="10" t="s">
        <v>78350</v>
      </c>
      <c r="Q124" s="10" t="s">
        <v>76869</v>
      </c>
      <c r="S124" s="10" t="s">
        <v>78601</v>
      </c>
      <c r="T124" s="10" t="s">
        <v>78602</v>
      </c>
      <c r="U124" s="10" t="s">
        <v>78603</v>
      </c>
      <c r="V124" s="10" t="s">
        <v>78604</v>
      </c>
      <c r="W124" t="s">
        <v>78605</v>
      </c>
      <c r="X124" t="s">
        <v>78606</v>
      </c>
      <c r="Y124" t="s">
        <v>78607</v>
      </c>
      <c r="Z124" t="s">
        <v>78608</v>
      </c>
    </row>
    <row r="125" spans="1:26">
      <c r="A125" s="1">
        <f t="shared" si="1"/>
        <v>124</v>
      </c>
      <c r="B125" t="s">
        <v>78340</v>
      </c>
      <c r="C125" t="s">
        <v>78609</v>
      </c>
      <c r="D125" t="s">
        <v>78610</v>
      </c>
      <c r="E125" t="s">
        <v>76858</v>
      </c>
      <c r="F125" t="s">
        <v>76859</v>
      </c>
      <c r="G125" t="s">
        <v>78611</v>
      </c>
      <c r="H125" t="s">
        <v>78612</v>
      </c>
      <c r="I125" t="s">
        <v>78613</v>
      </c>
      <c r="J125" t="s">
        <v>78340</v>
      </c>
      <c r="K125" s="10" t="s">
        <v>78346</v>
      </c>
      <c r="L125" t="s">
        <v>78347</v>
      </c>
      <c r="M125" t="s">
        <v>78348</v>
      </c>
      <c r="N125" t="s">
        <v>78348</v>
      </c>
      <c r="O125" s="10" t="s">
        <v>78349</v>
      </c>
      <c r="P125" s="10" t="s">
        <v>78350</v>
      </c>
      <c r="Q125" s="10" t="s">
        <v>76869</v>
      </c>
      <c r="R125" t="s">
        <v>78614</v>
      </c>
      <c r="S125" s="10" t="s">
        <v>78615</v>
      </c>
      <c r="T125" s="10" t="s">
        <v>78616</v>
      </c>
      <c r="U125" s="10" t="s">
        <v>78438</v>
      </c>
      <c r="V125" s="10" t="s">
        <v>78437</v>
      </c>
      <c r="W125" t="s">
        <v>78617</v>
      </c>
      <c r="X125" t="s">
        <v>78618</v>
      </c>
      <c r="Y125" t="s">
        <v>78619</v>
      </c>
      <c r="Z125" t="s">
        <v>78340</v>
      </c>
    </row>
    <row r="126" spans="1:26">
      <c r="A126" s="1">
        <f t="shared" si="1"/>
        <v>125</v>
      </c>
      <c r="B126" t="s">
        <v>78620</v>
      </c>
      <c r="C126" t="s">
        <v>78621</v>
      </c>
      <c r="D126" t="s">
        <v>78622</v>
      </c>
      <c r="E126" t="s">
        <v>76858</v>
      </c>
      <c r="F126" t="s">
        <v>76859</v>
      </c>
      <c r="G126" t="s">
        <v>78623</v>
      </c>
      <c r="H126" t="s">
        <v>78624</v>
      </c>
      <c r="I126" t="s">
        <v>78625</v>
      </c>
      <c r="J126" t="s">
        <v>78340</v>
      </c>
      <c r="K126" s="10" t="s">
        <v>78346</v>
      </c>
      <c r="L126" t="s">
        <v>78347</v>
      </c>
      <c r="M126" t="s">
        <v>78348</v>
      </c>
      <c r="N126" t="s">
        <v>78348</v>
      </c>
      <c r="O126" s="10" t="s">
        <v>78349</v>
      </c>
      <c r="P126" s="10" t="s">
        <v>78350</v>
      </c>
      <c r="Q126" s="10" t="s">
        <v>76869</v>
      </c>
      <c r="S126" s="10" t="s">
        <v>78626</v>
      </c>
      <c r="T126" s="10" t="s">
        <v>78627</v>
      </c>
      <c r="U126" s="10" t="s">
        <v>78628</v>
      </c>
      <c r="V126" s="10" t="s">
        <v>78629</v>
      </c>
      <c r="W126" t="s">
        <v>78630</v>
      </c>
      <c r="X126" t="s">
        <v>78631</v>
      </c>
      <c r="Y126" t="s">
        <v>78632</v>
      </c>
      <c r="Z126" t="s">
        <v>78633</v>
      </c>
    </row>
    <row r="127" spans="1:26">
      <c r="A127" s="1">
        <f t="shared" si="1"/>
        <v>126</v>
      </c>
      <c r="B127" t="s">
        <v>78634</v>
      </c>
      <c r="C127" t="s">
        <v>77020</v>
      </c>
      <c r="D127" t="s">
        <v>78635</v>
      </c>
      <c r="E127" t="s">
        <v>76908</v>
      </c>
      <c r="F127" t="s">
        <v>76859</v>
      </c>
      <c r="G127" t="s">
        <v>78636</v>
      </c>
      <c r="H127" t="s">
        <v>78433</v>
      </c>
      <c r="I127" t="s">
        <v>78637</v>
      </c>
      <c r="J127" t="s">
        <v>78634</v>
      </c>
      <c r="K127" s="10" t="s">
        <v>78638</v>
      </c>
      <c r="L127" t="s">
        <v>78639</v>
      </c>
      <c r="M127" t="s">
        <v>78640</v>
      </c>
      <c r="N127" t="s">
        <v>78640</v>
      </c>
      <c r="O127" s="10" t="s">
        <v>76956</v>
      </c>
      <c r="P127" s="10" t="s">
        <v>76869</v>
      </c>
      <c r="Q127" s="10" t="s">
        <v>76869</v>
      </c>
      <c r="S127" s="10" t="s">
        <v>78641</v>
      </c>
      <c r="T127" s="10" t="s">
        <v>78642</v>
      </c>
      <c r="U127" s="10" t="s">
        <v>78643</v>
      </c>
      <c r="V127" s="10" t="s">
        <v>78644</v>
      </c>
      <c r="W127" t="s">
        <v>78645</v>
      </c>
      <c r="X127" t="s">
        <v>78646</v>
      </c>
      <c r="Y127" t="s">
        <v>77679</v>
      </c>
      <c r="Z127" t="s">
        <v>78647</v>
      </c>
    </row>
    <row r="128" spans="1:26">
      <c r="A128" s="1">
        <f t="shared" si="1"/>
        <v>127</v>
      </c>
      <c r="B128" t="s">
        <v>78648</v>
      </c>
      <c r="C128" t="s">
        <v>78649</v>
      </c>
      <c r="D128" t="s">
        <v>78650</v>
      </c>
      <c r="E128" t="s">
        <v>76908</v>
      </c>
      <c r="F128" t="s">
        <v>76859</v>
      </c>
      <c r="G128" t="s">
        <v>78651</v>
      </c>
      <c r="H128" t="s">
        <v>78652</v>
      </c>
      <c r="I128" t="s">
        <v>78653</v>
      </c>
      <c r="J128" t="s">
        <v>78654</v>
      </c>
      <c r="K128" s="10" t="s">
        <v>78655</v>
      </c>
      <c r="L128" t="s">
        <v>78656</v>
      </c>
      <c r="M128" t="s">
        <v>78657</v>
      </c>
      <c r="N128" t="s">
        <v>78657</v>
      </c>
      <c r="O128" s="10" t="s">
        <v>76956</v>
      </c>
      <c r="P128" s="10" t="s">
        <v>76869</v>
      </c>
      <c r="Q128" s="10" t="s">
        <v>76869</v>
      </c>
      <c r="R128" t="s">
        <v>78658</v>
      </c>
      <c r="S128" s="10" t="s">
        <v>78659</v>
      </c>
      <c r="T128" s="10" t="s">
        <v>78660</v>
      </c>
      <c r="U128" s="10" t="s">
        <v>78661</v>
      </c>
      <c r="V128" s="10" t="s">
        <v>78662</v>
      </c>
      <c r="W128" t="s">
        <v>78663</v>
      </c>
      <c r="X128" t="s">
        <v>78664</v>
      </c>
      <c r="Y128" t="s">
        <v>77679</v>
      </c>
      <c r="Z128" t="s">
        <v>78665</v>
      </c>
    </row>
    <row r="129" spans="1:26">
      <c r="A129" s="1">
        <f t="shared" si="1"/>
        <v>128</v>
      </c>
      <c r="B129" t="s">
        <v>78666</v>
      </c>
      <c r="C129" t="s">
        <v>78667</v>
      </c>
      <c r="D129" t="s">
        <v>78668</v>
      </c>
      <c r="E129" t="s">
        <v>76908</v>
      </c>
      <c r="F129" t="s">
        <v>76859</v>
      </c>
      <c r="G129" t="s">
        <v>77365</v>
      </c>
      <c r="H129" t="s">
        <v>78669</v>
      </c>
      <c r="I129" t="s">
        <v>78670</v>
      </c>
      <c r="J129" t="s">
        <v>78671</v>
      </c>
      <c r="K129" s="10" t="s">
        <v>78672</v>
      </c>
      <c r="L129" t="s">
        <v>78673</v>
      </c>
      <c r="M129" t="s">
        <v>78674</v>
      </c>
      <c r="N129" t="s">
        <v>78674</v>
      </c>
      <c r="O129" s="10" t="s">
        <v>76956</v>
      </c>
      <c r="P129" s="10" t="s">
        <v>76956</v>
      </c>
      <c r="Q129" s="10" t="s">
        <v>76956</v>
      </c>
      <c r="S129" s="10" t="s">
        <v>78675</v>
      </c>
      <c r="T129" s="10" t="s">
        <v>78676</v>
      </c>
      <c r="U129" s="10" t="s">
        <v>78677</v>
      </c>
      <c r="V129" s="10" t="s">
        <v>78678</v>
      </c>
      <c r="W129" t="s">
        <v>78679</v>
      </c>
      <c r="X129" t="s">
        <v>78680</v>
      </c>
      <c r="Y129" t="s">
        <v>111</v>
      </c>
      <c r="Z129" t="s">
        <v>78681</v>
      </c>
    </row>
    <row r="130" spans="1:26">
      <c r="A130" s="1">
        <f t="shared" si="1"/>
        <v>129</v>
      </c>
      <c r="B130" t="s">
        <v>78682</v>
      </c>
      <c r="C130" t="s">
        <v>78683</v>
      </c>
      <c r="D130" t="s">
        <v>78684</v>
      </c>
      <c r="E130" t="s">
        <v>76908</v>
      </c>
      <c r="F130" t="s">
        <v>76859</v>
      </c>
      <c r="G130" t="s">
        <v>78651</v>
      </c>
      <c r="H130" t="s">
        <v>78685</v>
      </c>
      <c r="I130" t="s">
        <v>78686</v>
      </c>
      <c r="J130" t="s">
        <v>35787</v>
      </c>
      <c r="K130" s="10" t="s">
        <v>78687</v>
      </c>
      <c r="L130" t="s">
        <v>78688</v>
      </c>
      <c r="M130" t="s">
        <v>78689</v>
      </c>
      <c r="N130" t="s">
        <v>78689</v>
      </c>
      <c r="O130" s="10" t="s">
        <v>76956</v>
      </c>
      <c r="P130" s="10" t="s">
        <v>76869</v>
      </c>
      <c r="Q130" s="10" t="s">
        <v>76869</v>
      </c>
      <c r="R130" t="s">
        <v>78690</v>
      </c>
      <c r="S130" s="10" t="s">
        <v>76928</v>
      </c>
      <c r="T130" s="10" t="s">
        <v>78691</v>
      </c>
      <c r="U130" s="10" t="s">
        <v>78692</v>
      </c>
      <c r="V130" s="10" t="s">
        <v>78693</v>
      </c>
      <c r="W130" t="s">
        <v>78694</v>
      </c>
      <c r="X130" t="s">
        <v>78695</v>
      </c>
      <c r="Y130" t="s">
        <v>77449</v>
      </c>
      <c r="Z130" t="s">
        <v>78696</v>
      </c>
    </row>
    <row r="131" spans="1:26">
      <c r="A131" s="1">
        <f t="shared" ref="A131:A194" si="2">ROW()-1</f>
        <v>130</v>
      </c>
      <c r="B131" t="s">
        <v>78697</v>
      </c>
      <c r="C131" t="s">
        <v>78698</v>
      </c>
      <c r="D131" t="s">
        <v>78699</v>
      </c>
      <c r="E131" t="s">
        <v>76858</v>
      </c>
      <c r="F131" t="s">
        <v>76859</v>
      </c>
      <c r="G131" t="s">
        <v>78700</v>
      </c>
      <c r="H131" t="s">
        <v>78701</v>
      </c>
      <c r="I131" t="s">
        <v>78702</v>
      </c>
      <c r="J131" t="s">
        <v>58591</v>
      </c>
      <c r="K131" s="10" t="s">
        <v>78703</v>
      </c>
      <c r="L131" t="s">
        <v>78704</v>
      </c>
      <c r="M131" t="s">
        <v>78705</v>
      </c>
      <c r="N131" t="s">
        <v>78706</v>
      </c>
      <c r="O131" s="10" t="s">
        <v>76956</v>
      </c>
      <c r="P131" s="10" t="s">
        <v>76869</v>
      </c>
      <c r="Q131" s="10" t="s">
        <v>76869</v>
      </c>
      <c r="S131" s="10" t="s">
        <v>78180</v>
      </c>
      <c r="T131" s="10" t="s">
        <v>78707</v>
      </c>
      <c r="U131" s="10" t="s">
        <v>78708</v>
      </c>
      <c r="V131" s="10" t="s">
        <v>78709</v>
      </c>
      <c r="W131" t="s">
        <v>77341</v>
      </c>
      <c r="X131" t="s">
        <v>78710</v>
      </c>
      <c r="Y131" t="s">
        <v>78711</v>
      </c>
      <c r="Z131" t="s">
        <v>78712</v>
      </c>
    </row>
    <row r="132" spans="1:26">
      <c r="A132" s="1">
        <f t="shared" si="2"/>
        <v>131</v>
      </c>
      <c r="B132" t="s">
        <v>55811</v>
      </c>
      <c r="C132" t="s">
        <v>78713</v>
      </c>
      <c r="D132" t="s">
        <v>78714</v>
      </c>
      <c r="E132" t="s">
        <v>76858</v>
      </c>
      <c r="F132" t="s">
        <v>76859</v>
      </c>
      <c r="G132" t="s">
        <v>77116</v>
      </c>
      <c r="H132" t="s">
        <v>78715</v>
      </c>
      <c r="I132" t="s">
        <v>78716</v>
      </c>
      <c r="J132" t="s">
        <v>55811</v>
      </c>
      <c r="K132" s="10" t="s">
        <v>78717</v>
      </c>
      <c r="L132" t="s">
        <v>78718</v>
      </c>
      <c r="M132" t="s">
        <v>78719</v>
      </c>
      <c r="N132" t="s">
        <v>78720</v>
      </c>
      <c r="O132" s="10" t="s">
        <v>77585</v>
      </c>
      <c r="P132" s="10" t="s">
        <v>78721</v>
      </c>
      <c r="Q132" s="10" t="s">
        <v>77585</v>
      </c>
      <c r="S132" s="10" t="s">
        <v>78722</v>
      </c>
      <c r="T132" s="10" t="s">
        <v>78723</v>
      </c>
      <c r="U132" s="10" t="s">
        <v>78724</v>
      </c>
      <c r="V132" s="10" t="s">
        <v>78725</v>
      </c>
      <c r="W132" t="s">
        <v>78726</v>
      </c>
      <c r="X132" t="s">
        <v>78727</v>
      </c>
      <c r="Y132" t="s">
        <v>77957</v>
      </c>
      <c r="Z132" t="s">
        <v>78728</v>
      </c>
    </row>
    <row r="133" spans="1:26">
      <c r="A133" s="1">
        <f t="shared" si="2"/>
        <v>132</v>
      </c>
      <c r="B133" t="s">
        <v>55811</v>
      </c>
      <c r="C133" t="s">
        <v>78729</v>
      </c>
      <c r="D133" t="s">
        <v>78730</v>
      </c>
      <c r="E133" t="s">
        <v>76858</v>
      </c>
      <c r="F133" t="s">
        <v>76859</v>
      </c>
      <c r="G133" t="s">
        <v>77116</v>
      </c>
      <c r="H133" t="s">
        <v>78731</v>
      </c>
      <c r="I133" t="s">
        <v>78732</v>
      </c>
      <c r="J133" t="s">
        <v>55811</v>
      </c>
      <c r="K133" s="10" t="s">
        <v>78717</v>
      </c>
      <c r="L133" t="s">
        <v>78718</v>
      </c>
      <c r="M133" t="s">
        <v>78719</v>
      </c>
      <c r="N133" t="s">
        <v>78720</v>
      </c>
      <c r="O133" s="10" t="s">
        <v>77585</v>
      </c>
      <c r="P133" s="10" t="s">
        <v>78721</v>
      </c>
      <c r="Q133" s="10" t="s">
        <v>76956</v>
      </c>
      <c r="S133" s="10" t="s">
        <v>78029</v>
      </c>
      <c r="T133" s="10" t="s">
        <v>78733</v>
      </c>
      <c r="U133" s="10" t="s">
        <v>78734</v>
      </c>
      <c r="V133" s="10" t="s">
        <v>78735</v>
      </c>
      <c r="W133" t="s">
        <v>78726</v>
      </c>
      <c r="X133" t="s">
        <v>78736</v>
      </c>
      <c r="Y133" t="s">
        <v>77957</v>
      </c>
      <c r="Z133" t="s">
        <v>78737</v>
      </c>
    </row>
    <row r="134" spans="1:26">
      <c r="A134" s="1">
        <f t="shared" si="2"/>
        <v>133</v>
      </c>
      <c r="B134" t="s">
        <v>55811</v>
      </c>
      <c r="C134" t="s">
        <v>78738</v>
      </c>
      <c r="D134" t="s">
        <v>78739</v>
      </c>
      <c r="E134" t="s">
        <v>76858</v>
      </c>
      <c r="F134" t="s">
        <v>76859</v>
      </c>
      <c r="G134" t="s">
        <v>78740</v>
      </c>
      <c r="H134" t="s">
        <v>77101</v>
      </c>
      <c r="I134" t="s">
        <v>78741</v>
      </c>
      <c r="J134" t="s">
        <v>55811</v>
      </c>
      <c r="K134" s="10" t="s">
        <v>78717</v>
      </c>
      <c r="L134" t="s">
        <v>78718</v>
      </c>
      <c r="M134" t="s">
        <v>78719</v>
      </c>
      <c r="N134" t="s">
        <v>78720</v>
      </c>
      <c r="O134" s="10" t="s">
        <v>77585</v>
      </c>
      <c r="P134" s="10" t="s">
        <v>78721</v>
      </c>
      <c r="Q134" s="10" t="s">
        <v>78351</v>
      </c>
      <c r="S134" s="10" t="s">
        <v>78742</v>
      </c>
      <c r="T134" s="10" t="s">
        <v>78743</v>
      </c>
      <c r="U134" s="10" t="s">
        <v>78744</v>
      </c>
      <c r="V134" s="10" t="s">
        <v>78745</v>
      </c>
      <c r="W134" t="s">
        <v>78746</v>
      </c>
      <c r="X134" t="s">
        <v>78747</v>
      </c>
      <c r="Y134" t="s">
        <v>77957</v>
      </c>
      <c r="Z134" t="s">
        <v>78748</v>
      </c>
    </row>
    <row r="135" spans="1:26">
      <c r="A135" s="1">
        <f t="shared" si="2"/>
        <v>134</v>
      </c>
      <c r="B135" t="s">
        <v>55811</v>
      </c>
      <c r="C135" t="s">
        <v>78749</v>
      </c>
      <c r="D135" t="s">
        <v>78750</v>
      </c>
      <c r="E135" t="s">
        <v>76858</v>
      </c>
      <c r="F135" t="s">
        <v>76859</v>
      </c>
      <c r="G135" t="s">
        <v>77022</v>
      </c>
      <c r="H135" t="s">
        <v>77101</v>
      </c>
      <c r="I135" t="s">
        <v>78751</v>
      </c>
      <c r="J135" t="s">
        <v>55811</v>
      </c>
      <c r="K135" s="10" t="s">
        <v>78717</v>
      </c>
      <c r="L135" t="s">
        <v>78718</v>
      </c>
      <c r="M135" t="s">
        <v>78719</v>
      </c>
      <c r="N135" t="s">
        <v>78720</v>
      </c>
      <c r="O135" s="10" t="s">
        <v>77585</v>
      </c>
      <c r="P135" s="10" t="s">
        <v>78721</v>
      </c>
      <c r="Q135" s="10" t="s">
        <v>76869</v>
      </c>
      <c r="S135" s="10" t="s">
        <v>78676</v>
      </c>
      <c r="T135" s="10" t="s">
        <v>78752</v>
      </c>
      <c r="U135" s="10" t="s">
        <v>78753</v>
      </c>
      <c r="V135" s="10" t="s">
        <v>78754</v>
      </c>
      <c r="W135" t="s">
        <v>78755</v>
      </c>
      <c r="X135" t="s">
        <v>78755</v>
      </c>
      <c r="Y135" t="s">
        <v>77957</v>
      </c>
      <c r="Z135" t="s">
        <v>78728</v>
      </c>
    </row>
    <row r="136" spans="1:26">
      <c r="A136" s="1">
        <f t="shared" si="2"/>
        <v>135</v>
      </c>
      <c r="B136" t="s">
        <v>55811</v>
      </c>
      <c r="C136" t="s">
        <v>78756</v>
      </c>
      <c r="D136" t="s">
        <v>78757</v>
      </c>
      <c r="E136" t="s">
        <v>76858</v>
      </c>
      <c r="F136" t="s">
        <v>76859</v>
      </c>
      <c r="G136" t="s">
        <v>78758</v>
      </c>
      <c r="H136" t="s">
        <v>78759</v>
      </c>
      <c r="I136" t="s">
        <v>78760</v>
      </c>
      <c r="J136" t="s">
        <v>55811</v>
      </c>
      <c r="K136" s="10" t="s">
        <v>78717</v>
      </c>
      <c r="L136" t="s">
        <v>78718</v>
      </c>
      <c r="M136" t="s">
        <v>78719</v>
      </c>
      <c r="N136" t="s">
        <v>78720</v>
      </c>
      <c r="O136" s="10" t="s">
        <v>77585</v>
      </c>
      <c r="P136" s="10" t="s">
        <v>78721</v>
      </c>
      <c r="Q136" s="10" t="s">
        <v>77394</v>
      </c>
      <c r="S136" s="10" t="s">
        <v>78761</v>
      </c>
      <c r="T136" s="10" t="s">
        <v>78762</v>
      </c>
      <c r="U136" s="10" t="s">
        <v>78763</v>
      </c>
      <c r="V136" s="10" t="s">
        <v>78764</v>
      </c>
      <c r="W136" t="s">
        <v>78755</v>
      </c>
      <c r="X136" t="s">
        <v>78755</v>
      </c>
      <c r="Y136" t="s">
        <v>77957</v>
      </c>
      <c r="Z136" t="s">
        <v>78765</v>
      </c>
    </row>
    <row r="137" spans="1:26">
      <c r="A137" s="1">
        <f t="shared" si="2"/>
        <v>136</v>
      </c>
      <c r="B137" t="s">
        <v>78766</v>
      </c>
      <c r="C137" t="s">
        <v>78767</v>
      </c>
      <c r="D137" t="s">
        <v>78768</v>
      </c>
      <c r="E137" t="s">
        <v>76908</v>
      </c>
      <c r="F137" t="s">
        <v>76859</v>
      </c>
      <c r="G137" t="s">
        <v>78769</v>
      </c>
      <c r="H137" t="s">
        <v>78770</v>
      </c>
      <c r="I137" t="s">
        <v>78771</v>
      </c>
      <c r="J137" t="s">
        <v>78766</v>
      </c>
      <c r="K137" s="10" t="s">
        <v>78772</v>
      </c>
      <c r="L137" t="s">
        <v>78773</v>
      </c>
      <c r="M137" t="s">
        <v>78774</v>
      </c>
      <c r="N137" t="s">
        <v>78774</v>
      </c>
      <c r="O137" s="10" t="s">
        <v>76956</v>
      </c>
      <c r="P137" s="10" t="s">
        <v>76869</v>
      </c>
      <c r="Q137" s="10" t="s">
        <v>76869</v>
      </c>
      <c r="S137" s="10" t="s">
        <v>78775</v>
      </c>
      <c r="T137" s="10" t="s">
        <v>78776</v>
      </c>
      <c r="U137" s="10" t="s">
        <v>78777</v>
      </c>
      <c r="V137" s="10" t="s">
        <v>78778</v>
      </c>
      <c r="W137" t="s">
        <v>78779</v>
      </c>
      <c r="X137" t="s">
        <v>78780</v>
      </c>
      <c r="Y137" t="s">
        <v>78781</v>
      </c>
      <c r="Z137" t="s">
        <v>78782</v>
      </c>
    </row>
    <row r="138" spans="1:26">
      <c r="A138" s="1">
        <f t="shared" si="2"/>
        <v>137</v>
      </c>
      <c r="B138" t="s">
        <v>64104</v>
      </c>
      <c r="C138" t="s">
        <v>78783</v>
      </c>
      <c r="D138" t="s">
        <v>78784</v>
      </c>
      <c r="E138" t="s">
        <v>76858</v>
      </c>
      <c r="F138" t="s">
        <v>76859</v>
      </c>
      <c r="G138" t="s">
        <v>78785</v>
      </c>
      <c r="H138" t="s">
        <v>78786</v>
      </c>
      <c r="I138" t="s">
        <v>78787</v>
      </c>
      <c r="J138" t="s">
        <v>64104</v>
      </c>
      <c r="K138" s="10" t="s">
        <v>78788</v>
      </c>
      <c r="L138" t="s">
        <v>78789</v>
      </c>
      <c r="M138" t="s">
        <v>78790</v>
      </c>
      <c r="N138" t="s">
        <v>78790</v>
      </c>
      <c r="O138" s="10" t="s">
        <v>76956</v>
      </c>
      <c r="P138" s="10" t="s">
        <v>78791</v>
      </c>
      <c r="Q138" s="10" t="s">
        <v>78792</v>
      </c>
      <c r="S138" s="10" t="s">
        <v>78793</v>
      </c>
      <c r="T138" s="10" t="s">
        <v>78794</v>
      </c>
      <c r="U138" s="10" t="s">
        <v>78795</v>
      </c>
      <c r="V138" s="10" t="s">
        <v>78796</v>
      </c>
      <c r="Y138" t="s">
        <v>78797</v>
      </c>
      <c r="Z138" t="s">
        <v>78798</v>
      </c>
    </row>
    <row r="139" spans="1:26">
      <c r="A139" s="1">
        <f t="shared" si="2"/>
        <v>138</v>
      </c>
      <c r="B139" t="s">
        <v>78799</v>
      </c>
      <c r="C139" t="s">
        <v>78800</v>
      </c>
      <c r="D139" t="s">
        <v>78801</v>
      </c>
      <c r="E139" t="s">
        <v>76858</v>
      </c>
      <c r="F139" t="s">
        <v>76859</v>
      </c>
      <c r="G139" t="s">
        <v>78802</v>
      </c>
      <c r="H139" t="s">
        <v>78803</v>
      </c>
      <c r="I139" t="s">
        <v>78804</v>
      </c>
      <c r="J139" t="s">
        <v>78799</v>
      </c>
      <c r="K139" s="10" t="s">
        <v>78805</v>
      </c>
      <c r="L139" t="s">
        <v>78806</v>
      </c>
      <c r="M139" t="s">
        <v>78807</v>
      </c>
      <c r="N139" t="s">
        <v>78807</v>
      </c>
      <c r="O139" s="10" t="s">
        <v>76956</v>
      </c>
      <c r="P139" s="10" t="s">
        <v>78808</v>
      </c>
      <c r="Q139" s="10" t="s">
        <v>77064</v>
      </c>
      <c r="S139" s="10" t="s">
        <v>78809</v>
      </c>
      <c r="T139" s="10" t="s">
        <v>78810</v>
      </c>
      <c r="U139" s="10" t="s">
        <v>78811</v>
      </c>
      <c r="V139" s="10" t="s">
        <v>78812</v>
      </c>
      <c r="W139" t="s">
        <v>78813</v>
      </c>
      <c r="X139" t="s">
        <v>78814</v>
      </c>
      <c r="Y139" t="s">
        <v>78815</v>
      </c>
      <c r="Z139" t="s">
        <v>78816</v>
      </c>
    </row>
    <row r="140" spans="1:26">
      <c r="A140" s="1">
        <f t="shared" si="2"/>
        <v>139</v>
      </c>
      <c r="B140" t="s">
        <v>78817</v>
      </c>
      <c r="C140" t="s">
        <v>78818</v>
      </c>
      <c r="D140" t="s">
        <v>78819</v>
      </c>
      <c r="E140" t="s">
        <v>76858</v>
      </c>
      <c r="F140" t="s">
        <v>76859</v>
      </c>
      <c r="G140" t="s">
        <v>78820</v>
      </c>
      <c r="H140" t="s">
        <v>78685</v>
      </c>
      <c r="I140" t="s">
        <v>78821</v>
      </c>
      <c r="J140" t="s">
        <v>78822</v>
      </c>
      <c r="K140" s="10" t="s">
        <v>78823</v>
      </c>
      <c r="L140" t="s">
        <v>78824</v>
      </c>
      <c r="M140" t="s">
        <v>78825</v>
      </c>
      <c r="N140" t="s">
        <v>78825</v>
      </c>
      <c r="O140" s="10" t="s">
        <v>76956</v>
      </c>
      <c r="P140" s="10" t="s">
        <v>76869</v>
      </c>
      <c r="Q140" s="10" t="s">
        <v>76869</v>
      </c>
      <c r="S140" s="10" t="s">
        <v>78826</v>
      </c>
      <c r="T140" s="10" t="s">
        <v>78827</v>
      </c>
      <c r="U140" s="10" t="s">
        <v>78828</v>
      </c>
      <c r="V140" s="10" t="s">
        <v>78829</v>
      </c>
      <c r="W140" t="s">
        <v>78830</v>
      </c>
      <c r="X140" t="s">
        <v>78831</v>
      </c>
      <c r="Y140" t="s">
        <v>78832</v>
      </c>
      <c r="Z140" t="s">
        <v>78833</v>
      </c>
    </row>
    <row r="141" spans="1:26">
      <c r="A141" s="1">
        <f t="shared" si="2"/>
        <v>140</v>
      </c>
      <c r="B141" t="s">
        <v>78834</v>
      </c>
      <c r="C141" t="s">
        <v>78835</v>
      </c>
      <c r="D141" t="s">
        <v>78836</v>
      </c>
      <c r="E141" t="s">
        <v>76858</v>
      </c>
      <c r="F141" t="s">
        <v>76859</v>
      </c>
      <c r="G141" t="s">
        <v>78651</v>
      </c>
      <c r="H141" t="s">
        <v>78837</v>
      </c>
      <c r="I141" t="s">
        <v>78838</v>
      </c>
      <c r="J141" t="s">
        <v>78834</v>
      </c>
      <c r="K141" s="10" t="s">
        <v>78839</v>
      </c>
      <c r="L141" t="s">
        <v>78840</v>
      </c>
      <c r="M141" t="s">
        <v>78841</v>
      </c>
      <c r="N141" t="s">
        <v>78841</v>
      </c>
      <c r="O141" s="10" t="s">
        <v>76956</v>
      </c>
      <c r="P141" s="10" t="s">
        <v>76869</v>
      </c>
      <c r="Q141" s="10" t="s">
        <v>76869</v>
      </c>
      <c r="R141" t="s">
        <v>78842</v>
      </c>
      <c r="S141" s="10" t="s">
        <v>78843</v>
      </c>
      <c r="T141" s="10" t="s">
        <v>78844</v>
      </c>
      <c r="U141" s="10" t="s">
        <v>78845</v>
      </c>
      <c r="V141" s="10" t="s">
        <v>78846</v>
      </c>
      <c r="W141" t="s">
        <v>78847</v>
      </c>
      <c r="X141" t="s">
        <v>78848</v>
      </c>
      <c r="Y141" t="s">
        <v>78849</v>
      </c>
      <c r="Z141" t="s">
        <v>78850</v>
      </c>
    </row>
    <row r="142" spans="1:26">
      <c r="A142" s="1">
        <f t="shared" si="2"/>
        <v>141</v>
      </c>
      <c r="B142" t="s">
        <v>78851</v>
      </c>
      <c r="C142" t="s">
        <v>78852</v>
      </c>
      <c r="D142" t="s">
        <v>78853</v>
      </c>
      <c r="E142" t="s">
        <v>76858</v>
      </c>
      <c r="F142" t="s">
        <v>76859</v>
      </c>
      <c r="G142" t="s">
        <v>78854</v>
      </c>
      <c r="H142" t="s">
        <v>78855</v>
      </c>
      <c r="I142" t="s">
        <v>78856</v>
      </c>
      <c r="J142" t="s">
        <v>78851</v>
      </c>
      <c r="K142" s="10" t="s">
        <v>78857</v>
      </c>
      <c r="L142" t="s">
        <v>78858</v>
      </c>
      <c r="M142" t="s">
        <v>78859</v>
      </c>
      <c r="N142" t="s">
        <v>78859</v>
      </c>
      <c r="O142" s="10" t="s">
        <v>76927</v>
      </c>
      <c r="P142" s="10" t="s">
        <v>78860</v>
      </c>
      <c r="Q142" s="10" t="s">
        <v>77221</v>
      </c>
      <c r="S142" s="10" t="s">
        <v>78861</v>
      </c>
      <c r="T142" s="10" t="s">
        <v>78862</v>
      </c>
      <c r="U142" s="10" t="s">
        <v>78863</v>
      </c>
      <c r="V142" s="10" t="s">
        <v>78864</v>
      </c>
      <c r="W142" t="s">
        <v>78865</v>
      </c>
      <c r="X142" t="s">
        <v>78866</v>
      </c>
      <c r="Y142" t="s">
        <v>78867</v>
      </c>
      <c r="Z142" t="s">
        <v>78868</v>
      </c>
    </row>
    <row r="143" spans="1:26">
      <c r="A143" s="1">
        <f t="shared" si="2"/>
        <v>142</v>
      </c>
      <c r="B143" t="s">
        <v>78869</v>
      </c>
      <c r="C143" t="s">
        <v>78870</v>
      </c>
      <c r="D143" t="s">
        <v>78871</v>
      </c>
      <c r="E143" t="s">
        <v>76858</v>
      </c>
      <c r="F143" t="s">
        <v>76859</v>
      </c>
      <c r="G143" t="s">
        <v>78224</v>
      </c>
      <c r="H143" t="s">
        <v>78872</v>
      </c>
      <c r="I143" t="s">
        <v>78873</v>
      </c>
      <c r="J143" t="s">
        <v>78869</v>
      </c>
      <c r="K143" s="10" t="s">
        <v>78227</v>
      </c>
      <c r="L143" t="s">
        <v>78874</v>
      </c>
      <c r="M143" t="s">
        <v>78875</v>
      </c>
      <c r="N143" t="s">
        <v>78875</v>
      </c>
      <c r="O143" s="10" t="s">
        <v>76956</v>
      </c>
      <c r="P143" s="10" t="s">
        <v>76869</v>
      </c>
      <c r="Q143" s="10" t="s">
        <v>76869</v>
      </c>
      <c r="S143" s="10" t="s">
        <v>78876</v>
      </c>
      <c r="T143" s="10" t="s">
        <v>78877</v>
      </c>
      <c r="U143" s="10" t="s">
        <v>78878</v>
      </c>
      <c r="V143" s="10" t="s">
        <v>78879</v>
      </c>
      <c r="Y143" t="s">
        <v>78880</v>
      </c>
      <c r="Z143" t="s">
        <v>78881</v>
      </c>
    </row>
    <row r="144" spans="1:26">
      <c r="A144" s="1">
        <f t="shared" si="2"/>
        <v>143</v>
      </c>
      <c r="B144" t="s">
        <v>6143</v>
      </c>
      <c r="C144" t="s">
        <v>78882</v>
      </c>
      <c r="D144" t="s">
        <v>78883</v>
      </c>
      <c r="E144" t="s">
        <v>76858</v>
      </c>
      <c r="F144" t="s">
        <v>76859</v>
      </c>
      <c r="G144" t="s">
        <v>77760</v>
      </c>
      <c r="H144" t="s">
        <v>78884</v>
      </c>
      <c r="I144" t="s">
        <v>78885</v>
      </c>
      <c r="J144" t="s">
        <v>6143</v>
      </c>
      <c r="K144" s="10" t="s">
        <v>78886</v>
      </c>
      <c r="L144" t="s">
        <v>78887</v>
      </c>
      <c r="M144" t="s">
        <v>78888</v>
      </c>
      <c r="N144" t="s">
        <v>78888</v>
      </c>
      <c r="O144" s="10" t="s">
        <v>76927</v>
      </c>
      <c r="P144" s="10" t="s">
        <v>76927</v>
      </c>
      <c r="Q144" s="10" t="s">
        <v>76956</v>
      </c>
      <c r="S144" s="10" t="s">
        <v>78889</v>
      </c>
      <c r="T144" s="10" t="s">
        <v>78890</v>
      </c>
      <c r="U144" s="10" t="s">
        <v>78891</v>
      </c>
      <c r="V144" s="10" t="s">
        <v>78892</v>
      </c>
      <c r="W144" t="s">
        <v>78893</v>
      </c>
      <c r="X144" t="s">
        <v>78894</v>
      </c>
      <c r="Y144" t="s">
        <v>78895</v>
      </c>
      <c r="Z144" t="s">
        <v>78896</v>
      </c>
    </row>
    <row r="145" spans="1:26">
      <c r="A145" s="1">
        <f t="shared" si="2"/>
        <v>144</v>
      </c>
      <c r="B145" t="s">
        <v>6143</v>
      </c>
      <c r="C145" t="s">
        <v>78897</v>
      </c>
      <c r="D145" t="s">
        <v>78898</v>
      </c>
      <c r="E145" t="s">
        <v>76858</v>
      </c>
      <c r="F145" t="s">
        <v>76859</v>
      </c>
      <c r="G145" t="s">
        <v>77760</v>
      </c>
      <c r="H145" t="s">
        <v>78899</v>
      </c>
      <c r="I145" t="s">
        <v>78900</v>
      </c>
      <c r="J145" t="s">
        <v>6143</v>
      </c>
      <c r="K145" s="10" t="s">
        <v>78886</v>
      </c>
      <c r="L145" t="s">
        <v>78887</v>
      </c>
      <c r="M145" t="s">
        <v>78888</v>
      </c>
      <c r="N145" t="s">
        <v>78888</v>
      </c>
      <c r="O145" s="10" t="s">
        <v>76927</v>
      </c>
      <c r="P145" s="10" t="s">
        <v>76927</v>
      </c>
      <c r="Q145" s="10" t="s">
        <v>76869</v>
      </c>
      <c r="S145" s="10" t="s">
        <v>78901</v>
      </c>
      <c r="T145" s="10" t="s">
        <v>78902</v>
      </c>
      <c r="U145" s="10" t="s">
        <v>78891</v>
      </c>
      <c r="V145" s="10" t="s">
        <v>78892</v>
      </c>
      <c r="W145" t="s">
        <v>78893</v>
      </c>
      <c r="X145" t="s">
        <v>78903</v>
      </c>
      <c r="Y145" t="s">
        <v>78895</v>
      </c>
      <c r="Z145" t="s">
        <v>78896</v>
      </c>
    </row>
    <row r="146" spans="1:26">
      <c r="A146" s="1">
        <f t="shared" si="2"/>
        <v>145</v>
      </c>
      <c r="B146" t="s">
        <v>78904</v>
      </c>
      <c r="C146" t="s">
        <v>78905</v>
      </c>
      <c r="D146" t="s">
        <v>78906</v>
      </c>
      <c r="E146" t="s">
        <v>76908</v>
      </c>
      <c r="F146" t="s">
        <v>76859</v>
      </c>
      <c r="G146" t="s">
        <v>78907</v>
      </c>
      <c r="H146" t="s">
        <v>78908</v>
      </c>
      <c r="I146" t="s">
        <v>78909</v>
      </c>
      <c r="J146" t="s">
        <v>78904</v>
      </c>
      <c r="K146" s="10" t="s">
        <v>78910</v>
      </c>
      <c r="L146" t="s">
        <v>78911</v>
      </c>
      <c r="M146" t="s">
        <v>78912</v>
      </c>
      <c r="N146" t="s">
        <v>78912</v>
      </c>
      <c r="O146" s="10" t="s">
        <v>76956</v>
      </c>
      <c r="P146" s="10" t="s">
        <v>76869</v>
      </c>
      <c r="Q146" s="10" t="s">
        <v>76869</v>
      </c>
      <c r="S146" s="10" t="s">
        <v>78913</v>
      </c>
      <c r="T146" s="10" t="s">
        <v>78914</v>
      </c>
      <c r="U146" s="10" t="s">
        <v>78915</v>
      </c>
      <c r="V146" s="10" t="s">
        <v>78916</v>
      </c>
      <c r="W146" t="s">
        <v>78917</v>
      </c>
      <c r="X146" t="s">
        <v>78918</v>
      </c>
      <c r="Y146" t="s">
        <v>78919</v>
      </c>
      <c r="Z146" t="s">
        <v>78920</v>
      </c>
    </row>
    <row r="147" spans="1:26">
      <c r="A147" s="1">
        <f t="shared" si="2"/>
        <v>146</v>
      </c>
      <c r="B147" t="s">
        <v>78921</v>
      </c>
      <c r="C147" t="s">
        <v>78922</v>
      </c>
      <c r="D147" t="s">
        <v>78923</v>
      </c>
      <c r="E147" t="s">
        <v>76908</v>
      </c>
      <c r="F147" t="s">
        <v>76859</v>
      </c>
      <c r="G147" t="s">
        <v>78924</v>
      </c>
      <c r="H147" t="s">
        <v>78925</v>
      </c>
      <c r="I147" t="s">
        <v>78926</v>
      </c>
      <c r="J147" t="s">
        <v>78927</v>
      </c>
      <c r="K147" s="10" t="s">
        <v>78928</v>
      </c>
      <c r="L147" t="s">
        <v>78929</v>
      </c>
      <c r="M147" t="s">
        <v>78930</v>
      </c>
      <c r="N147" t="s">
        <v>78930</v>
      </c>
      <c r="O147" s="10" t="s">
        <v>76956</v>
      </c>
      <c r="P147" s="10" t="s">
        <v>76869</v>
      </c>
      <c r="Q147" s="10" t="s">
        <v>76869</v>
      </c>
      <c r="R147" t="s">
        <v>78931</v>
      </c>
      <c r="S147" s="10" t="s">
        <v>78932</v>
      </c>
      <c r="T147" s="10" t="s">
        <v>78933</v>
      </c>
      <c r="U147" s="10" t="s">
        <v>78934</v>
      </c>
      <c r="V147" s="10" t="s">
        <v>78935</v>
      </c>
      <c r="W147" t="s">
        <v>78936</v>
      </c>
      <c r="X147" t="s">
        <v>78937</v>
      </c>
      <c r="Y147" t="s">
        <v>78938</v>
      </c>
      <c r="Z147" t="s">
        <v>78939</v>
      </c>
    </row>
    <row r="148" spans="1:26">
      <c r="A148" s="1">
        <f t="shared" si="2"/>
        <v>147</v>
      </c>
      <c r="B148" t="s">
        <v>78940</v>
      </c>
      <c r="C148" t="s">
        <v>78941</v>
      </c>
      <c r="D148" t="s">
        <v>78942</v>
      </c>
      <c r="E148" t="s">
        <v>76908</v>
      </c>
      <c r="F148" t="s">
        <v>76859</v>
      </c>
      <c r="G148" t="s">
        <v>78943</v>
      </c>
      <c r="H148" t="s">
        <v>77547</v>
      </c>
      <c r="I148" t="s">
        <v>78944</v>
      </c>
      <c r="J148" t="s">
        <v>78940</v>
      </c>
      <c r="K148" s="10" t="s">
        <v>78945</v>
      </c>
      <c r="L148" t="s">
        <v>78946</v>
      </c>
      <c r="M148" t="s">
        <v>78947</v>
      </c>
      <c r="N148" t="s">
        <v>78947</v>
      </c>
      <c r="O148" s="10" t="s">
        <v>76956</v>
      </c>
      <c r="P148" s="10" t="s">
        <v>76869</v>
      </c>
      <c r="Q148" s="10" t="s">
        <v>76869</v>
      </c>
      <c r="S148" s="10" t="s">
        <v>77967</v>
      </c>
      <c r="T148" s="10" t="s">
        <v>78948</v>
      </c>
      <c r="U148" s="10" t="s">
        <v>78949</v>
      </c>
      <c r="V148" s="10" t="s">
        <v>78950</v>
      </c>
      <c r="W148" t="s">
        <v>78951</v>
      </c>
      <c r="X148" t="s">
        <v>78952</v>
      </c>
      <c r="Y148" t="s">
        <v>77449</v>
      </c>
      <c r="Z148" t="s">
        <v>78953</v>
      </c>
    </row>
    <row r="149" spans="1:26">
      <c r="A149" s="1">
        <f t="shared" si="2"/>
        <v>148</v>
      </c>
      <c r="B149" t="s">
        <v>78954</v>
      </c>
      <c r="C149" t="s">
        <v>78955</v>
      </c>
      <c r="D149" t="s">
        <v>78956</v>
      </c>
      <c r="E149" t="s">
        <v>76858</v>
      </c>
      <c r="F149" t="s">
        <v>76859</v>
      </c>
      <c r="G149" t="s">
        <v>77100</v>
      </c>
      <c r="H149" t="s">
        <v>78731</v>
      </c>
      <c r="I149" t="s">
        <v>78957</v>
      </c>
      <c r="J149" t="s">
        <v>78954</v>
      </c>
      <c r="K149" s="10" t="s">
        <v>78958</v>
      </c>
      <c r="L149" t="s">
        <v>78959</v>
      </c>
      <c r="M149" t="s">
        <v>78960</v>
      </c>
      <c r="N149" t="s">
        <v>78960</v>
      </c>
      <c r="O149" s="10" t="s">
        <v>76956</v>
      </c>
      <c r="P149" s="10" t="s">
        <v>76927</v>
      </c>
      <c r="Q149" s="10" t="s">
        <v>76927</v>
      </c>
      <c r="S149" s="10" t="s">
        <v>78961</v>
      </c>
      <c r="T149" s="10" t="s">
        <v>78962</v>
      </c>
      <c r="U149" s="10" t="s">
        <v>78963</v>
      </c>
      <c r="V149" s="10" t="s">
        <v>78964</v>
      </c>
      <c r="W149" t="s">
        <v>78965</v>
      </c>
      <c r="X149" t="s">
        <v>78966</v>
      </c>
      <c r="Y149" t="s">
        <v>77957</v>
      </c>
      <c r="Z149" t="s">
        <v>78967</v>
      </c>
    </row>
    <row r="150" spans="1:26">
      <c r="A150" s="1">
        <f t="shared" si="2"/>
        <v>149</v>
      </c>
      <c r="B150" t="s">
        <v>78968</v>
      </c>
      <c r="C150" t="s">
        <v>78969</v>
      </c>
      <c r="D150" t="s">
        <v>78970</v>
      </c>
      <c r="E150" t="s">
        <v>76908</v>
      </c>
      <c r="F150" t="s">
        <v>76859</v>
      </c>
      <c r="G150" t="s">
        <v>78971</v>
      </c>
      <c r="H150" t="s">
        <v>78972</v>
      </c>
      <c r="I150" t="s">
        <v>78973</v>
      </c>
      <c r="J150" t="s">
        <v>78968</v>
      </c>
      <c r="K150" s="10" t="s">
        <v>78974</v>
      </c>
      <c r="L150" t="s">
        <v>78975</v>
      </c>
      <c r="M150" t="s">
        <v>78976</v>
      </c>
      <c r="N150" t="s">
        <v>78977</v>
      </c>
      <c r="O150" s="10" t="s">
        <v>76956</v>
      </c>
      <c r="P150" s="10" t="s">
        <v>76869</v>
      </c>
      <c r="Q150" s="10" t="s">
        <v>76869</v>
      </c>
      <c r="S150" s="10" t="s">
        <v>78978</v>
      </c>
      <c r="T150" s="10" t="s">
        <v>78979</v>
      </c>
      <c r="U150" s="10" t="s">
        <v>78980</v>
      </c>
      <c r="V150" s="10" t="s">
        <v>78981</v>
      </c>
      <c r="W150" t="s">
        <v>78982</v>
      </c>
      <c r="X150" t="s">
        <v>78983</v>
      </c>
      <c r="Y150" t="s">
        <v>78984</v>
      </c>
      <c r="Z150" t="s">
        <v>78985</v>
      </c>
    </row>
    <row r="151" spans="1:26">
      <c r="A151" s="1">
        <f t="shared" si="2"/>
        <v>150</v>
      </c>
      <c r="B151" t="s">
        <v>78986</v>
      </c>
      <c r="C151" t="s">
        <v>78987</v>
      </c>
      <c r="D151" t="s">
        <v>78988</v>
      </c>
      <c r="E151" t="s">
        <v>76908</v>
      </c>
      <c r="F151" t="s">
        <v>76859</v>
      </c>
      <c r="G151" t="s">
        <v>78989</v>
      </c>
      <c r="H151" t="s">
        <v>78990</v>
      </c>
      <c r="I151" t="s">
        <v>78991</v>
      </c>
      <c r="J151" t="s">
        <v>78986</v>
      </c>
      <c r="K151" s="10" t="s">
        <v>78992</v>
      </c>
      <c r="L151" t="s">
        <v>78993</v>
      </c>
      <c r="M151" t="s">
        <v>78994</v>
      </c>
      <c r="N151" t="s">
        <v>78994</v>
      </c>
      <c r="O151" s="10" t="s">
        <v>76956</v>
      </c>
      <c r="P151" s="10" t="s">
        <v>76869</v>
      </c>
      <c r="Q151" s="10" t="s">
        <v>76869</v>
      </c>
      <c r="S151" s="10" t="s">
        <v>78995</v>
      </c>
      <c r="T151" s="10" t="s">
        <v>78996</v>
      </c>
      <c r="U151" s="10" t="s">
        <v>78997</v>
      </c>
      <c r="V151" s="10" t="s">
        <v>78998</v>
      </c>
      <c r="W151" t="s">
        <v>78999</v>
      </c>
      <c r="X151" t="s">
        <v>79000</v>
      </c>
      <c r="Y151" t="s">
        <v>79001</v>
      </c>
      <c r="Z151" t="s">
        <v>79002</v>
      </c>
    </row>
    <row r="152" spans="1:26">
      <c r="A152" s="1">
        <f t="shared" si="2"/>
        <v>151</v>
      </c>
      <c r="B152" t="s">
        <v>79003</v>
      </c>
      <c r="C152" t="s">
        <v>79004</v>
      </c>
      <c r="D152" t="s">
        <v>79005</v>
      </c>
      <c r="E152" t="s">
        <v>76908</v>
      </c>
      <c r="F152" t="s">
        <v>76859</v>
      </c>
      <c r="G152" t="s">
        <v>79006</v>
      </c>
      <c r="H152" t="s">
        <v>79007</v>
      </c>
      <c r="I152" t="s">
        <v>79008</v>
      </c>
      <c r="J152" t="s">
        <v>79003</v>
      </c>
      <c r="K152" s="10" t="s">
        <v>79009</v>
      </c>
      <c r="L152" t="s">
        <v>79010</v>
      </c>
      <c r="M152" t="s">
        <v>79011</v>
      </c>
      <c r="N152" t="s">
        <v>79011</v>
      </c>
      <c r="O152" s="10" t="s">
        <v>76956</v>
      </c>
      <c r="P152" s="10" t="s">
        <v>76869</v>
      </c>
      <c r="Q152" s="10" t="s">
        <v>76869</v>
      </c>
      <c r="S152" s="10" t="s">
        <v>79012</v>
      </c>
      <c r="T152" s="10" t="s">
        <v>79013</v>
      </c>
      <c r="U152" s="10" t="s">
        <v>79014</v>
      </c>
      <c r="V152" s="10" t="s">
        <v>79015</v>
      </c>
      <c r="W152" t="s">
        <v>77662</v>
      </c>
      <c r="X152" t="s">
        <v>79016</v>
      </c>
      <c r="Y152" t="s">
        <v>79017</v>
      </c>
      <c r="Z152" t="s">
        <v>79018</v>
      </c>
    </row>
    <row r="153" spans="1:26">
      <c r="A153" s="1">
        <f t="shared" si="2"/>
        <v>152</v>
      </c>
      <c r="B153" t="s">
        <v>79019</v>
      </c>
      <c r="C153" t="s">
        <v>79020</v>
      </c>
      <c r="D153" t="s">
        <v>79021</v>
      </c>
      <c r="E153" t="s">
        <v>76908</v>
      </c>
      <c r="F153" t="s">
        <v>76859</v>
      </c>
      <c r="G153" t="s">
        <v>78636</v>
      </c>
      <c r="H153" t="s">
        <v>79022</v>
      </c>
      <c r="I153" t="s">
        <v>79023</v>
      </c>
      <c r="J153" t="s">
        <v>79019</v>
      </c>
      <c r="K153" s="10" t="s">
        <v>79024</v>
      </c>
      <c r="L153" t="s">
        <v>79025</v>
      </c>
      <c r="M153" t="s">
        <v>79026</v>
      </c>
      <c r="N153" t="s">
        <v>79026</v>
      </c>
      <c r="O153" s="10" t="s">
        <v>76956</v>
      </c>
      <c r="P153" s="10" t="s">
        <v>76956</v>
      </c>
      <c r="Q153" s="10" t="s">
        <v>76956</v>
      </c>
      <c r="S153" s="10" t="s">
        <v>78996</v>
      </c>
      <c r="T153" s="10" t="s">
        <v>79027</v>
      </c>
      <c r="U153" s="10" t="s">
        <v>79028</v>
      </c>
      <c r="V153" s="10" t="s">
        <v>79029</v>
      </c>
      <c r="W153" t="s">
        <v>79030</v>
      </c>
      <c r="X153" t="s">
        <v>79031</v>
      </c>
      <c r="Y153" t="s">
        <v>79032</v>
      </c>
      <c r="Z153" t="s">
        <v>79033</v>
      </c>
    </row>
    <row r="154" spans="1:26">
      <c r="A154" s="1">
        <f t="shared" si="2"/>
        <v>153</v>
      </c>
      <c r="B154" t="s">
        <v>545</v>
      </c>
      <c r="C154" t="s">
        <v>79034</v>
      </c>
      <c r="D154" t="s">
        <v>79035</v>
      </c>
      <c r="E154" t="s">
        <v>76858</v>
      </c>
      <c r="F154" t="s">
        <v>76859</v>
      </c>
      <c r="G154" t="s">
        <v>79036</v>
      </c>
      <c r="H154" t="s">
        <v>76971</v>
      </c>
      <c r="I154" t="s">
        <v>79037</v>
      </c>
      <c r="J154" t="s">
        <v>545</v>
      </c>
      <c r="K154" s="10" t="s">
        <v>79038</v>
      </c>
      <c r="L154" t="s">
        <v>79039</v>
      </c>
      <c r="M154" t="s">
        <v>79040</v>
      </c>
      <c r="N154" t="s">
        <v>79040</v>
      </c>
      <c r="O154" s="10" t="s">
        <v>76927</v>
      </c>
      <c r="P154" s="10" t="s">
        <v>79041</v>
      </c>
      <c r="Q154" s="10" t="s">
        <v>79042</v>
      </c>
      <c r="S154" s="10" t="s">
        <v>79043</v>
      </c>
      <c r="T154" s="10" t="s">
        <v>79044</v>
      </c>
      <c r="U154" s="10" t="s">
        <v>79045</v>
      </c>
      <c r="V154" s="10" t="s">
        <v>79046</v>
      </c>
      <c r="W154" t="s">
        <v>79047</v>
      </c>
      <c r="Y154" t="s">
        <v>77957</v>
      </c>
      <c r="Z154" t="s">
        <v>79048</v>
      </c>
    </row>
    <row r="155" spans="1:26">
      <c r="A155" s="1">
        <f t="shared" si="2"/>
        <v>154</v>
      </c>
      <c r="B155" t="s">
        <v>79049</v>
      </c>
      <c r="C155" t="s">
        <v>79050</v>
      </c>
      <c r="D155" t="s">
        <v>79051</v>
      </c>
      <c r="E155" t="s">
        <v>76858</v>
      </c>
      <c r="F155" t="s">
        <v>76859</v>
      </c>
      <c r="G155" t="s">
        <v>79052</v>
      </c>
      <c r="H155" t="s">
        <v>79053</v>
      </c>
      <c r="I155" t="s">
        <v>79054</v>
      </c>
      <c r="J155" t="s">
        <v>79049</v>
      </c>
      <c r="K155" s="10" t="s">
        <v>79055</v>
      </c>
      <c r="L155" t="s">
        <v>79056</v>
      </c>
      <c r="M155" t="s">
        <v>79057</v>
      </c>
      <c r="N155" t="s">
        <v>79058</v>
      </c>
      <c r="O155" s="10" t="s">
        <v>76956</v>
      </c>
      <c r="P155" s="10" t="s">
        <v>79059</v>
      </c>
      <c r="Q155" s="10" t="s">
        <v>77077</v>
      </c>
      <c r="S155" s="10" t="s">
        <v>79060</v>
      </c>
      <c r="T155" s="10" t="s">
        <v>79061</v>
      </c>
      <c r="U155" s="10" t="s">
        <v>79062</v>
      </c>
      <c r="V155" s="10" t="s">
        <v>79063</v>
      </c>
      <c r="Y155" t="s">
        <v>79064</v>
      </c>
      <c r="Z155" t="s">
        <v>79065</v>
      </c>
    </row>
    <row r="156" spans="1:26">
      <c r="A156" s="1">
        <f t="shared" si="2"/>
        <v>155</v>
      </c>
      <c r="B156" t="s">
        <v>79066</v>
      </c>
      <c r="C156" t="s">
        <v>79067</v>
      </c>
      <c r="D156" t="s">
        <v>79068</v>
      </c>
      <c r="E156" t="s">
        <v>76858</v>
      </c>
      <c r="F156" t="s">
        <v>76859</v>
      </c>
      <c r="G156" t="s">
        <v>79052</v>
      </c>
      <c r="H156" t="s">
        <v>79052</v>
      </c>
      <c r="I156" t="s">
        <v>79069</v>
      </c>
      <c r="J156" t="s">
        <v>79066</v>
      </c>
      <c r="K156" s="10" t="s">
        <v>79070</v>
      </c>
      <c r="L156" t="s">
        <v>79071</v>
      </c>
      <c r="M156" t="s">
        <v>79072</v>
      </c>
      <c r="N156" t="s">
        <v>79073</v>
      </c>
      <c r="O156" s="10" t="s">
        <v>76927</v>
      </c>
      <c r="P156" s="10" t="s">
        <v>76957</v>
      </c>
      <c r="Q156" s="10" t="s">
        <v>77600</v>
      </c>
      <c r="S156" s="10" t="s">
        <v>77967</v>
      </c>
      <c r="T156" s="10" t="s">
        <v>78196</v>
      </c>
      <c r="U156" s="10" t="s">
        <v>79074</v>
      </c>
      <c r="V156" s="10" t="s">
        <v>79075</v>
      </c>
      <c r="W156" t="s">
        <v>79076</v>
      </c>
      <c r="X156" t="s">
        <v>79076</v>
      </c>
      <c r="Y156" t="s">
        <v>79076</v>
      </c>
      <c r="Z156" t="s">
        <v>79076</v>
      </c>
    </row>
    <row r="157" spans="1:26">
      <c r="A157" s="1">
        <f t="shared" si="2"/>
        <v>156</v>
      </c>
      <c r="B157" t="s">
        <v>79077</v>
      </c>
      <c r="C157" t="s">
        <v>79078</v>
      </c>
      <c r="D157" t="s">
        <v>79079</v>
      </c>
      <c r="E157" t="s">
        <v>76908</v>
      </c>
      <c r="F157" t="s">
        <v>76859</v>
      </c>
      <c r="G157" t="s">
        <v>77621</v>
      </c>
      <c r="H157" t="s">
        <v>79080</v>
      </c>
      <c r="I157" t="s">
        <v>79081</v>
      </c>
      <c r="J157" t="s">
        <v>79077</v>
      </c>
      <c r="K157" s="10" t="s">
        <v>79082</v>
      </c>
      <c r="L157" t="s">
        <v>79083</v>
      </c>
      <c r="M157" t="s">
        <v>79084</v>
      </c>
      <c r="N157" t="s">
        <v>79084</v>
      </c>
      <c r="O157" s="10" t="s">
        <v>76956</v>
      </c>
      <c r="P157" s="10" t="s">
        <v>76869</v>
      </c>
      <c r="Q157" s="10" t="s">
        <v>76869</v>
      </c>
      <c r="R157" t="s">
        <v>79085</v>
      </c>
      <c r="S157" s="10" t="s">
        <v>79086</v>
      </c>
      <c r="T157" s="10" t="s">
        <v>79087</v>
      </c>
      <c r="U157" s="10" t="s">
        <v>79088</v>
      </c>
      <c r="V157" s="10" t="s">
        <v>79089</v>
      </c>
      <c r="W157" t="s">
        <v>79090</v>
      </c>
      <c r="X157" t="s">
        <v>79091</v>
      </c>
      <c r="Y157" t="s">
        <v>77679</v>
      </c>
      <c r="Z157" t="s">
        <v>79092</v>
      </c>
    </row>
    <row r="158" spans="1:26">
      <c r="A158" s="1">
        <f t="shared" si="2"/>
        <v>157</v>
      </c>
      <c r="B158" t="s">
        <v>70575</v>
      </c>
      <c r="C158" t="s">
        <v>79093</v>
      </c>
      <c r="D158" t="s">
        <v>79094</v>
      </c>
      <c r="E158" t="s">
        <v>76858</v>
      </c>
      <c r="F158" t="s">
        <v>76859</v>
      </c>
      <c r="G158" t="s">
        <v>79095</v>
      </c>
      <c r="H158" t="s">
        <v>78972</v>
      </c>
      <c r="I158" t="s">
        <v>79096</v>
      </c>
      <c r="J158" t="s">
        <v>70575</v>
      </c>
      <c r="K158" s="10" t="s">
        <v>79097</v>
      </c>
      <c r="L158" t="s">
        <v>79098</v>
      </c>
      <c r="M158" t="s">
        <v>79099</v>
      </c>
      <c r="N158" t="s">
        <v>79100</v>
      </c>
      <c r="O158" s="10" t="s">
        <v>76956</v>
      </c>
      <c r="P158" s="10" t="s">
        <v>76869</v>
      </c>
      <c r="Q158" s="10" t="s">
        <v>76869</v>
      </c>
      <c r="S158" s="10" t="s">
        <v>79101</v>
      </c>
      <c r="T158" s="10" t="s">
        <v>79102</v>
      </c>
      <c r="U158" s="10" t="s">
        <v>79103</v>
      </c>
      <c r="V158" s="10" t="s">
        <v>79104</v>
      </c>
      <c r="W158" t="s">
        <v>79105</v>
      </c>
      <c r="X158" t="s">
        <v>79106</v>
      </c>
      <c r="Y158" t="s">
        <v>79107</v>
      </c>
      <c r="Z158" t="s">
        <v>79108</v>
      </c>
    </row>
    <row r="159" spans="1:26">
      <c r="A159" s="1">
        <f t="shared" si="2"/>
        <v>158</v>
      </c>
      <c r="B159" t="s">
        <v>79109</v>
      </c>
      <c r="C159" t="s">
        <v>79110</v>
      </c>
      <c r="D159" t="s">
        <v>79111</v>
      </c>
      <c r="E159" t="s">
        <v>76908</v>
      </c>
      <c r="F159" t="s">
        <v>76859</v>
      </c>
      <c r="G159" t="s">
        <v>79112</v>
      </c>
      <c r="H159" t="s">
        <v>79113</v>
      </c>
      <c r="I159" t="s">
        <v>79114</v>
      </c>
      <c r="J159" t="s">
        <v>70581</v>
      </c>
      <c r="K159" s="10" t="s">
        <v>79115</v>
      </c>
      <c r="L159" t="s">
        <v>79116</v>
      </c>
      <c r="M159" t="s">
        <v>79117</v>
      </c>
      <c r="N159" t="s">
        <v>79117</v>
      </c>
      <c r="O159" s="10" t="s">
        <v>76927</v>
      </c>
      <c r="P159" s="10" t="s">
        <v>76869</v>
      </c>
      <c r="Q159" s="10" t="s">
        <v>76869</v>
      </c>
      <c r="S159" s="10" t="s">
        <v>79118</v>
      </c>
      <c r="T159" s="10" t="s">
        <v>79119</v>
      </c>
      <c r="U159" s="10" t="s">
        <v>79120</v>
      </c>
      <c r="V159" s="10" t="s">
        <v>79121</v>
      </c>
      <c r="W159" t="s">
        <v>79122</v>
      </c>
      <c r="X159" t="s">
        <v>79123</v>
      </c>
      <c r="Y159" t="s">
        <v>79124</v>
      </c>
      <c r="Z159" t="s">
        <v>77435</v>
      </c>
    </row>
    <row r="160" spans="1:26">
      <c r="A160" s="1">
        <f t="shared" si="2"/>
        <v>159</v>
      </c>
      <c r="B160" t="s">
        <v>79109</v>
      </c>
      <c r="C160" t="s">
        <v>79125</v>
      </c>
      <c r="D160" t="s">
        <v>79126</v>
      </c>
      <c r="E160" t="s">
        <v>76908</v>
      </c>
      <c r="F160" t="s">
        <v>76859</v>
      </c>
      <c r="G160" t="s">
        <v>79112</v>
      </c>
      <c r="H160" t="s">
        <v>77488</v>
      </c>
      <c r="I160" t="s">
        <v>79127</v>
      </c>
      <c r="J160" t="s">
        <v>70581</v>
      </c>
      <c r="K160" s="10" t="s">
        <v>79115</v>
      </c>
      <c r="L160" t="s">
        <v>79116</v>
      </c>
      <c r="M160" t="s">
        <v>79117</v>
      </c>
      <c r="N160" t="s">
        <v>79117</v>
      </c>
      <c r="O160" s="10" t="s">
        <v>76927</v>
      </c>
      <c r="P160" s="10" t="s">
        <v>76869</v>
      </c>
      <c r="Q160" s="10" t="s">
        <v>76869</v>
      </c>
      <c r="S160" s="10" t="s">
        <v>79128</v>
      </c>
      <c r="T160" s="10" t="s">
        <v>79129</v>
      </c>
      <c r="U160" s="10" t="s">
        <v>79130</v>
      </c>
      <c r="V160" s="10" t="s">
        <v>79131</v>
      </c>
      <c r="W160" t="s">
        <v>79132</v>
      </c>
      <c r="X160" t="s">
        <v>79133</v>
      </c>
      <c r="Y160" t="s">
        <v>77402</v>
      </c>
      <c r="Z160" t="s">
        <v>77435</v>
      </c>
    </row>
    <row r="161" spans="1:26">
      <c r="A161" s="1">
        <f t="shared" si="2"/>
        <v>160</v>
      </c>
      <c r="B161" t="s">
        <v>79134</v>
      </c>
      <c r="C161" t="s">
        <v>79135</v>
      </c>
      <c r="D161" t="s">
        <v>79136</v>
      </c>
      <c r="E161" t="s">
        <v>76858</v>
      </c>
      <c r="F161" t="s">
        <v>76859</v>
      </c>
      <c r="G161" t="s">
        <v>79137</v>
      </c>
      <c r="H161" t="s">
        <v>79138</v>
      </c>
      <c r="I161" t="s">
        <v>79139</v>
      </c>
      <c r="J161" t="s">
        <v>79134</v>
      </c>
      <c r="K161" s="10" t="s">
        <v>79140</v>
      </c>
      <c r="L161" t="s">
        <v>79141</v>
      </c>
      <c r="M161" t="s">
        <v>79142</v>
      </c>
      <c r="N161" t="s">
        <v>79142</v>
      </c>
      <c r="O161" s="10" t="s">
        <v>76956</v>
      </c>
      <c r="P161" s="10" t="s">
        <v>79143</v>
      </c>
      <c r="Q161" s="10" t="s">
        <v>79144</v>
      </c>
      <c r="S161" s="10" t="s">
        <v>78196</v>
      </c>
      <c r="T161" s="10" t="s">
        <v>79145</v>
      </c>
      <c r="U161" s="10" t="s">
        <v>79146</v>
      </c>
      <c r="V161" s="10" t="s">
        <v>79147</v>
      </c>
      <c r="W161" t="s">
        <v>77956</v>
      </c>
      <c r="X161" t="s">
        <v>77956</v>
      </c>
      <c r="Y161" t="s">
        <v>79148</v>
      </c>
      <c r="Z161" t="s">
        <v>79149</v>
      </c>
    </row>
    <row r="162" spans="1:26">
      <c r="A162" s="1">
        <f t="shared" si="2"/>
        <v>161</v>
      </c>
      <c r="B162" t="s">
        <v>79150</v>
      </c>
      <c r="C162" t="s">
        <v>79151</v>
      </c>
      <c r="D162" t="s">
        <v>79152</v>
      </c>
      <c r="E162" t="s">
        <v>76858</v>
      </c>
      <c r="F162" t="s">
        <v>76859</v>
      </c>
      <c r="G162" t="s">
        <v>79153</v>
      </c>
      <c r="H162" t="s">
        <v>77075</v>
      </c>
      <c r="I162" t="s">
        <v>79154</v>
      </c>
      <c r="J162" t="s">
        <v>79150</v>
      </c>
      <c r="K162" s="10" t="s">
        <v>79155</v>
      </c>
      <c r="L162" t="s">
        <v>79156</v>
      </c>
      <c r="M162" t="s">
        <v>79157</v>
      </c>
      <c r="N162" t="s">
        <v>79157</v>
      </c>
      <c r="O162" s="10" t="s">
        <v>76956</v>
      </c>
      <c r="P162" s="10" t="s">
        <v>79158</v>
      </c>
      <c r="Q162" s="10" t="s">
        <v>79059</v>
      </c>
      <c r="S162" s="10" t="s">
        <v>79159</v>
      </c>
      <c r="T162" s="10" t="s">
        <v>79160</v>
      </c>
      <c r="U162" s="10" t="s">
        <v>79161</v>
      </c>
      <c r="V162" s="10" t="s">
        <v>79162</v>
      </c>
    </row>
    <row r="163" spans="1:26">
      <c r="A163" s="1">
        <f t="shared" si="2"/>
        <v>162</v>
      </c>
      <c r="B163" t="s">
        <v>79163</v>
      </c>
      <c r="C163" t="s">
        <v>79164</v>
      </c>
      <c r="D163" t="s">
        <v>79165</v>
      </c>
      <c r="E163" t="s">
        <v>76908</v>
      </c>
      <c r="F163" t="s">
        <v>76859</v>
      </c>
      <c r="G163" t="s">
        <v>78069</v>
      </c>
      <c r="H163" t="s">
        <v>79166</v>
      </c>
      <c r="I163" t="s">
        <v>79167</v>
      </c>
      <c r="J163" t="s">
        <v>79163</v>
      </c>
      <c r="K163" s="10" t="s">
        <v>79168</v>
      </c>
      <c r="L163" t="s">
        <v>79169</v>
      </c>
      <c r="M163" t="s">
        <v>79170</v>
      </c>
      <c r="N163" t="s">
        <v>79170</v>
      </c>
      <c r="O163" s="10" t="s">
        <v>76956</v>
      </c>
      <c r="P163" s="10" t="s">
        <v>76927</v>
      </c>
      <c r="Q163" s="10" t="s">
        <v>76927</v>
      </c>
      <c r="S163" s="10" t="s">
        <v>79171</v>
      </c>
      <c r="T163" s="10" t="s">
        <v>79172</v>
      </c>
      <c r="U163" s="10" t="s">
        <v>79173</v>
      </c>
      <c r="V163" s="10" t="s">
        <v>79174</v>
      </c>
      <c r="Y163" t="s">
        <v>78219</v>
      </c>
      <c r="Z163" t="s">
        <v>79175</v>
      </c>
    </row>
    <row r="164" spans="1:26">
      <c r="A164" s="1">
        <f t="shared" si="2"/>
        <v>163</v>
      </c>
      <c r="B164" t="s">
        <v>79176</v>
      </c>
      <c r="C164" t="s">
        <v>79177</v>
      </c>
      <c r="D164" t="s">
        <v>79178</v>
      </c>
      <c r="E164" t="s">
        <v>76858</v>
      </c>
      <c r="F164" t="s">
        <v>76859</v>
      </c>
      <c r="G164" t="s">
        <v>79179</v>
      </c>
      <c r="H164" t="s">
        <v>79180</v>
      </c>
      <c r="I164" t="s">
        <v>79181</v>
      </c>
      <c r="J164" t="s">
        <v>79176</v>
      </c>
      <c r="K164" s="10" t="s">
        <v>79182</v>
      </c>
      <c r="L164" t="s">
        <v>79183</v>
      </c>
      <c r="M164" t="s">
        <v>79184</v>
      </c>
      <c r="N164" t="s">
        <v>79184</v>
      </c>
      <c r="O164" s="10" t="s">
        <v>76956</v>
      </c>
      <c r="P164" s="10" t="s">
        <v>79185</v>
      </c>
      <c r="Q164" s="10" t="s">
        <v>79042</v>
      </c>
      <c r="S164" s="10" t="s">
        <v>79186</v>
      </c>
      <c r="T164" s="10" t="s">
        <v>79187</v>
      </c>
      <c r="U164" s="10" t="s">
        <v>79188</v>
      </c>
      <c r="V164" s="10" t="s">
        <v>79189</v>
      </c>
    </row>
    <row r="165" spans="1:26">
      <c r="A165" s="1">
        <f t="shared" si="2"/>
        <v>164</v>
      </c>
      <c r="B165" t="s">
        <v>6078</v>
      </c>
      <c r="C165" t="s">
        <v>79190</v>
      </c>
      <c r="D165" t="s">
        <v>79191</v>
      </c>
      <c r="E165" t="s">
        <v>76858</v>
      </c>
      <c r="F165" t="s">
        <v>76859</v>
      </c>
      <c r="G165" t="s">
        <v>77826</v>
      </c>
      <c r="H165" t="s">
        <v>79192</v>
      </c>
      <c r="I165" t="s">
        <v>79193</v>
      </c>
      <c r="J165" t="s">
        <v>6078</v>
      </c>
      <c r="K165" s="10" t="s">
        <v>77829</v>
      </c>
      <c r="L165" t="s">
        <v>79194</v>
      </c>
      <c r="M165" t="s">
        <v>79195</v>
      </c>
      <c r="N165" t="s">
        <v>79195</v>
      </c>
      <c r="O165" s="10" t="s">
        <v>77238</v>
      </c>
      <c r="P165" s="10" t="s">
        <v>77336</v>
      </c>
      <c r="Q165" s="10" t="s">
        <v>77221</v>
      </c>
      <c r="S165" s="10" t="s">
        <v>79196</v>
      </c>
      <c r="T165" s="10" t="s">
        <v>79197</v>
      </c>
      <c r="U165" s="10" t="s">
        <v>79198</v>
      </c>
      <c r="V165" s="10" t="s">
        <v>79199</v>
      </c>
      <c r="W165" t="s">
        <v>79200</v>
      </c>
      <c r="X165" t="s">
        <v>79201</v>
      </c>
      <c r="Y165" t="s">
        <v>79202</v>
      </c>
      <c r="Z165" t="s">
        <v>79203</v>
      </c>
    </row>
    <row r="166" spans="1:26">
      <c r="A166" s="1">
        <f t="shared" si="2"/>
        <v>165</v>
      </c>
      <c r="B166" t="s">
        <v>6078</v>
      </c>
      <c r="C166" t="s">
        <v>79204</v>
      </c>
      <c r="D166" t="s">
        <v>79205</v>
      </c>
      <c r="E166" t="s">
        <v>76858</v>
      </c>
      <c r="F166" t="s">
        <v>76859</v>
      </c>
      <c r="G166" t="s">
        <v>77826</v>
      </c>
      <c r="H166" t="s">
        <v>79206</v>
      </c>
      <c r="I166" t="s">
        <v>79207</v>
      </c>
      <c r="J166" t="s">
        <v>6078</v>
      </c>
      <c r="K166" s="10" t="s">
        <v>77829</v>
      </c>
      <c r="L166" t="s">
        <v>79194</v>
      </c>
      <c r="M166" t="s">
        <v>79195</v>
      </c>
      <c r="N166" t="s">
        <v>79195</v>
      </c>
      <c r="O166" s="10" t="s">
        <v>77238</v>
      </c>
      <c r="P166" s="10" t="s">
        <v>77336</v>
      </c>
      <c r="Q166" s="10" t="s">
        <v>76927</v>
      </c>
      <c r="S166" s="10" t="s">
        <v>79208</v>
      </c>
      <c r="T166" s="10" t="s">
        <v>79209</v>
      </c>
      <c r="U166" s="10" t="s">
        <v>79210</v>
      </c>
      <c r="V166" s="10" t="s">
        <v>79211</v>
      </c>
      <c r="W166" t="s">
        <v>79200</v>
      </c>
      <c r="X166" t="s">
        <v>79212</v>
      </c>
      <c r="Y166" t="s">
        <v>79202</v>
      </c>
      <c r="Z166" t="s">
        <v>79213</v>
      </c>
    </row>
    <row r="167" spans="1:26">
      <c r="A167" s="1">
        <f t="shared" si="2"/>
        <v>166</v>
      </c>
      <c r="B167" t="s">
        <v>6078</v>
      </c>
      <c r="C167" t="s">
        <v>79214</v>
      </c>
      <c r="D167" t="s">
        <v>79215</v>
      </c>
      <c r="E167" t="s">
        <v>76858</v>
      </c>
      <c r="F167" t="s">
        <v>76859</v>
      </c>
      <c r="G167" t="s">
        <v>77826</v>
      </c>
      <c r="H167" t="s">
        <v>79216</v>
      </c>
      <c r="I167" t="s">
        <v>79217</v>
      </c>
      <c r="J167" t="s">
        <v>6078</v>
      </c>
      <c r="K167" s="10" t="s">
        <v>77829</v>
      </c>
      <c r="L167" t="s">
        <v>79194</v>
      </c>
      <c r="M167" t="s">
        <v>79195</v>
      </c>
      <c r="N167" t="s">
        <v>79195</v>
      </c>
      <c r="O167" s="10" t="s">
        <v>77238</v>
      </c>
      <c r="P167" s="10" t="s">
        <v>77336</v>
      </c>
      <c r="Q167" s="10" t="s">
        <v>77238</v>
      </c>
      <c r="S167" s="10" t="s">
        <v>79218</v>
      </c>
      <c r="T167" s="10" t="s">
        <v>79219</v>
      </c>
      <c r="U167" s="10" t="s">
        <v>79220</v>
      </c>
      <c r="V167" s="10" t="s">
        <v>79221</v>
      </c>
      <c r="W167" t="s">
        <v>79222</v>
      </c>
      <c r="X167" t="s">
        <v>79223</v>
      </c>
      <c r="Y167" t="s">
        <v>79224</v>
      </c>
      <c r="Z167" t="s">
        <v>79225</v>
      </c>
    </row>
    <row r="168" spans="1:26">
      <c r="A168" s="1">
        <f t="shared" si="2"/>
        <v>167</v>
      </c>
      <c r="B168" t="s">
        <v>79226</v>
      </c>
      <c r="C168" t="s">
        <v>79227</v>
      </c>
      <c r="D168" t="s">
        <v>79228</v>
      </c>
      <c r="E168" t="s">
        <v>76858</v>
      </c>
      <c r="F168" t="s">
        <v>76859</v>
      </c>
      <c r="G168" t="s">
        <v>77546</v>
      </c>
      <c r="H168" t="s">
        <v>79229</v>
      </c>
      <c r="I168" t="s">
        <v>79230</v>
      </c>
      <c r="J168" t="s">
        <v>79226</v>
      </c>
      <c r="K168" s="10" t="s">
        <v>79231</v>
      </c>
      <c r="L168" t="s">
        <v>79232</v>
      </c>
      <c r="M168" t="s">
        <v>79233</v>
      </c>
      <c r="N168" t="s">
        <v>79233</v>
      </c>
      <c r="O168" s="10" t="s">
        <v>76956</v>
      </c>
      <c r="P168" s="10" t="s">
        <v>76869</v>
      </c>
      <c r="Q168" s="10" t="s">
        <v>76869</v>
      </c>
      <c r="S168" s="10" t="s">
        <v>79234</v>
      </c>
      <c r="T168" s="10" t="s">
        <v>79235</v>
      </c>
      <c r="U168" s="10" t="s">
        <v>79236</v>
      </c>
      <c r="V168" s="10" t="s">
        <v>79237</v>
      </c>
      <c r="W168" t="s">
        <v>79238</v>
      </c>
      <c r="X168" t="s">
        <v>79239</v>
      </c>
      <c r="Y168" t="s">
        <v>79240</v>
      </c>
      <c r="Z168" t="s">
        <v>79241</v>
      </c>
    </row>
    <row r="169" spans="1:26">
      <c r="A169" s="1">
        <f t="shared" si="2"/>
        <v>168</v>
      </c>
      <c r="B169" t="s">
        <v>6932</v>
      </c>
      <c r="C169" t="s">
        <v>79242</v>
      </c>
      <c r="D169" t="s">
        <v>79243</v>
      </c>
      <c r="E169" t="s">
        <v>76858</v>
      </c>
      <c r="F169" t="s">
        <v>76859</v>
      </c>
      <c r="G169" t="s">
        <v>79244</v>
      </c>
      <c r="H169" t="s">
        <v>79245</v>
      </c>
      <c r="I169" t="s">
        <v>79246</v>
      </c>
      <c r="J169" t="s">
        <v>6932</v>
      </c>
      <c r="K169" s="10" t="s">
        <v>79247</v>
      </c>
      <c r="L169" t="s">
        <v>79248</v>
      </c>
      <c r="M169" t="s">
        <v>79249</v>
      </c>
      <c r="N169" t="s">
        <v>79249</v>
      </c>
      <c r="O169" s="10" t="s">
        <v>76956</v>
      </c>
      <c r="P169" s="10" t="s">
        <v>78721</v>
      </c>
      <c r="Q169" s="10" t="s">
        <v>79185</v>
      </c>
      <c r="S169" s="10" t="s">
        <v>79250</v>
      </c>
      <c r="T169" s="10" t="s">
        <v>79251</v>
      </c>
      <c r="U169" s="10" t="s">
        <v>79252</v>
      </c>
      <c r="V169" s="10" t="s">
        <v>77707</v>
      </c>
      <c r="W169" t="s">
        <v>79253</v>
      </c>
      <c r="X169" t="s">
        <v>79254</v>
      </c>
      <c r="Y169" t="s">
        <v>79255</v>
      </c>
      <c r="Z169" t="s">
        <v>79256</v>
      </c>
    </row>
    <row r="170" spans="1:26">
      <c r="A170" s="1">
        <f t="shared" si="2"/>
        <v>169</v>
      </c>
      <c r="B170" t="s">
        <v>79257</v>
      </c>
      <c r="C170" t="s">
        <v>79258</v>
      </c>
      <c r="D170" t="s">
        <v>79259</v>
      </c>
      <c r="E170" t="s">
        <v>76858</v>
      </c>
      <c r="F170" t="s">
        <v>76859</v>
      </c>
      <c r="G170" t="s">
        <v>79260</v>
      </c>
      <c r="H170" t="s">
        <v>77059</v>
      </c>
      <c r="I170" t="s">
        <v>79261</v>
      </c>
      <c r="J170" t="s">
        <v>79257</v>
      </c>
      <c r="K170" s="10" t="s">
        <v>79262</v>
      </c>
      <c r="L170" t="s">
        <v>79263</v>
      </c>
      <c r="M170" t="s">
        <v>79264</v>
      </c>
      <c r="N170" t="s">
        <v>79264</v>
      </c>
      <c r="O170" s="10" t="s">
        <v>76956</v>
      </c>
      <c r="P170" s="10" t="s">
        <v>79265</v>
      </c>
      <c r="Q170" s="10" t="s">
        <v>77065</v>
      </c>
      <c r="S170" s="10" t="s">
        <v>79266</v>
      </c>
      <c r="T170" s="10" t="s">
        <v>79267</v>
      </c>
      <c r="U170" s="10" t="s">
        <v>79268</v>
      </c>
      <c r="V170" s="10" t="s">
        <v>79269</v>
      </c>
      <c r="W170" t="s">
        <v>79270</v>
      </c>
      <c r="X170" t="s">
        <v>79271</v>
      </c>
      <c r="Y170" t="s">
        <v>79272</v>
      </c>
      <c r="Z170" t="s">
        <v>79273</v>
      </c>
    </row>
    <row r="171" spans="1:26">
      <c r="A171" s="1">
        <f t="shared" si="2"/>
        <v>170</v>
      </c>
      <c r="B171" t="s">
        <v>79274</v>
      </c>
      <c r="C171" t="s">
        <v>79275</v>
      </c>
      <c r="D171" t="s">
        <v>79276</v>
      </c>
      <c r="E171" t="s">
        <v>76858</v>
      </c>
      <c r="F171" t="s">
        <v>76859</v>
      </c>
      <c r="G171" t="s">
        <v>79277</v>
      </c>
      <c r="H171" t="s">
        <v>79278</v>
      </c>
      <c r="I171" t="s">
        <v>79279</v>
      </c>
      <c r="J171" t="s">
        <v>79274</v>
      </c>
      <c r="K171" s="10" t="s">
        <v>79280</v>
      </c>
      <c r="L171" t="s">
        <v>79281</v>
      </c>
      <c r="M171" t="s">
        <v>79282</v>
      </c>
      <c r="N171" t="s">
        <v>79282</v>
      </c>
      <c r="O171" s="10" t="s">
        <v>76956</v>
      </c>
      <c r="P171" s="10" t="s">
        <v>79283</v>
      </c>
      <c r="Q171" s="10" t="s">
        <v>79284</v>
      </c>
      <c r="S171" s="10" t="s">
        <v>78901</v>
      </c>
      <c r="T171" s="10" t="s">
        <v>79285</v>
      </c>
      <c r="U171" s="10" t="s">
        <v>79286</v>
      </c>
      <c r="V171" s="10" t="s">
        <v>79287</v>
      </c>
      <c r="W171" t="s">
        <v>77971</v>
      </c>
      <c r="X171" t="s">
        <v>77971</v>
      </c>
      <c r="Y171" t="s">
        <v>77957</v>
      </c>
      <c r="Z171" t="s">
        <v>78967</v>
      </c>
    </row>
    <row r="172" spans="1:26">
      <c r="A172" s="1">
        <f t="shared" si="2"/>
        <v>171</v>
      </c>
      <c r="B172" t="s">
        <v>79288</v>
      </c>
      <c r="C172" t="s">
        <v>79289</v>
      </c>
      <c r="D172" t="s">
        <v>79290</v>
      </c>
      <c r="E172" t="s">
        <v>76858</v>
      </c>
      <c r="F172" t="s">
        <v>76859</v>
      </c>
      <c r="G172" t="s">
        <v>79291</v>
      </c>
      <c r="H172" t="s">
        <v>79292</v>
      </c>
      <c r="I172" t="s">
        <v>79293</v>
      </c>
      <c r="J172" t="s">
        <v>79288</v>
      </c>
      <c r="K172" s="10" t="s">
        <v>79294</v>
      </c>
      <c r="L172" t="s">
        <v>79295</v>
      </c>
      <c r="M172" t="s">
        <v>79296</v>
      </c>
      <c r="N172" t="s">
        <v>79296</v>
      </c>
      <c r="O172" s="10" t="s">
        <v>76927</v>
      </c>
      <c r="P172" s="10" t="s">
        <v>77238</v>
      </c>
      <c r="Q172" s="10" t="s">
        <v>77394</v>
      </c>
      <c r="S172" s="10" t="s">
        <v>79297</v>
      </c>
      <c r="T172" s="10" t="s">
        <v>79298</v>
      </c>
      <c r="U172" s="10" t="s">
        <v>79299</v>
      </c>
      <c r="V172" s="10" t="s">
        <v>79300</v>
      </c>
      <c r="Y172" t="s">
        <v>79301</v>
      </c>
      <c r="Z172" t="s">
        <v>79302</v>
      </c>
    </row>
    <row r="173" spans="1:26">
      <c r="A173" s="1">
        <f t="shared" si="2"/>
        <v>172</v>
      </c>
      <c r="B173" t="s">
        <v>79288</v>
      </c>
      <c r="C173" t="s">
        <v>79303</v>
      </c>
      <c r="D173" t="s">
        <v>79304</v>
      </c>
      <c r="E173" t="s">
        <v>76858</v>
      </c>
      <c r="F173" t="s">
        <v>76859</v>
      </c>
      <c r="G173" t="s">
        <v>79305</v>
      </c>
      <c r="H173" t="s">
        <v>79306</v>
      </c>
      <c r="I173" t="s">
        <v>79307</v>
      </c>
      <c r="J173" t="s">
        <v>79288</v>
      </c>
      <c r="K173" s="10" t="s">
        <v>79294</v>
      </c>
      <c r="L173" t="s">
        <v>79295</v>
      </c>
      <c r="M173" t="s">
        <v>79296</v>
      </c>
      <c r="N173" t="s">
        <v>79296</v>
      </c>
      <c r="O173" s="10" t="s">
        <v>76927</v>
      </c>
      <c r="P173" s="10" t="s">
        <v>77238</v>
      </c>
      <c r="Q173" s="10" t="s">
        <v>76869</v>
      </c>
      <c r="S173" s="10" t="s">
        <v>79308</v>
      </c>
      <c r="T173" s="10" t="s">
        <v>79309</v>
      </c>
      <c r="U173" s="10" t="s">
        <v>79310</v>
      </c>
      <c r="V173" s="10" t="s">
        <v>79311</v>
      </c>
      <c r="W173" t="s">
        <v>79312</v>
      </c>
      <c r="X173" t="s">
        <v>77956</v>
      </c>
      <c r="Y173" t="s">
        <v>79202</v>
      </c>
      <c r="Z173" t="s">
        <v>79313</v>
      </c>
    </row>
    <row r="174" spans="1:26">
      <c r="A174" s="1">
        <f t="shared" si="2"/>
        <v>173</v>
      </c>
      <c r="B174" t="s">
        <v>79314</v>
      </c>
      <c r="C174" t="s">
        <v>79315</v>
      </c>
      <c r="D174" t="s">
        <v>79316</v>
      </c>
      <c r="E174" t="s">
        <v>76858</v>
      </c>
      <c r="F174" t="s">
        <v>76859</v>
      </c>
      <c r="G174" t="s">
        <v>79317</v>
      </c>
      <c r="H174" t="s">
        <v>79318</v>
      </c>
      <c r="I174" t="s">
        <v>79319</v>
      </c>
      <c r="J174" t="s">
        <v>79314</v>
      </c>
      <c r="K174" s="10" t="s">
        <v>79320</v>
      </c>
      <c r="L174" t="s">
        <v>79321</v>
      </c>
      <c r="M174" t="s">
        <v>79322</v>
      </c>
      <c r="N174" t="s">
        <v>79323</v>
      </c>
      <c r="O174" s="10" t="s">
        <v>76956</v>
      </c>
      <c r="P174" s="10" t="s">
        <v>77221</v>
      </c>
      <c r="Q174" s="10" t="s">
        <v>78351</v>
      </c>
      <c r="S174" s="10" t="s">
        <v>79324</v>
      </c>
      <c r="T174" s="10" t="s">
        <v>79325</v>
      </c>
      <c r="U174" s="10" t="s">
        <v>79326</v>
      </c>
      <c r="V174" s="10" t="s">
        <v>79327</v>
      </c>
      <c r="W174" t="s">
        <v>79328</v>
      </c>
      <c r="X174" t="s">
        <v>79329</v>
      </c>
      <c r="Y174" t="s">
        <v>79330</v>
      </c>
      <c r="Z174" t="s">
        <v>77435</v>
      </c>
    </row>
    <row r="175" spans="1:26">
      <c r="A175" s="1">
        <f t="shared" si="2"/>
        <v>174</v>
      </c>
      <c r="B175" t="s">
        <v>79331</v>
      </c>
      <c r="C175" t="s">
        <v>79332</v>
      </c>
      <c r="D175" t="s">
        <v>79333</v>
      </c>
      <c r="E175" t="s">
        <v>76858</v>
      </c>
      <c r="F175" t="s">
        <v>76859</v>
      </c>
      <c r="G175" t="s">
        <v>79334</v>
      </c>
      <c r="H175" t="s">
        <v>79335</v>
      </c>
      <c r="I175" t="s">
        <v>79336</v>
      </c>
      <c r="J175" t="s">
        <v>79331</v>
      </c>
      <c r="K175" s="10" t="s">
        <v>79337</v>
      </c>
      <c r="L175" t="s">
        <v>79338</v>
      </c>
      <c r="M175" t="s">
        <v>79339</v>
      </c>
      <c r="N175" t="s">
        <v>79340</v>
      </c>
      <c r="O175" s="10" t="s">
        <v>76956</v>
      </c>
      <c r="P175" s="10" t="s">
        <v>79185</v>
      </c>
      <c r="Q175" s="10" t="s">
        <v>77301</v>
      </c>
      <c r="S175" s="10" t="s">
        <v>79341</v>
      </c>
      <c r="T175" s="10" t="s">
        <v>79342</v>
      </c>
      <c r="U175" s="10" t="s">
        <v>79343</v>
      </c>
      <c r="V175" s="10" t="s">
        <v>79344</v>
      </c>
      <c r="W175" t="s">
        <v>77956</v>
      </c>
      <c r="X175" t="s">
        <v>77956</v>
      </c>
      <c r="Y175" t="s">
        <v>79345</v>
      </c>
      <c r="Z175" t="s">
        <v>79346</v>
      </c>
    </row>
    <row r="176" spans="1:26">
      <c r="A176" s="1">
        <f t="shared" si="2"/>
        <v>175</v>
      </c>
      <c r="B176" t="s">
        <v>79347</v>
      </c>
      <c r="C176" t="s">
        <v>79348</v>
      </c>
      <c r="D176" t="s">
        <v>79349</v>
      </c>
      <c r="E176" t="s">
        <v>76858</v>
      </c>
      <c r="F176" t="s">
        <v>76859</v>
      </c>
      <c r="G176" t="s">
        <v>79350</v>
      </c>
      <c r="H176" t="s">
        <v>79351</v>
      </c>
      <c r="I176" t="s">
        <v>79352</v>
      </c>
      <c r="J176" t="s">
        <v>79347</v>
      </c>
      <c r="K176" s="10" t="s">
        <v>79353</v>
      </c>
      <c r="L176" t="s">
        <v>79354</v>
      </c>
      <c r="M176" t="s">
        <v>79355</v>
      </c>
      <c r="N176" t="s">
        <v>79356</v>
      </c>
      <c r="O176" s="10" t="s">
        <v>76956</v>
      </c>
      <c r="P176" s="10" t="s">
        <v>76869</v>
      </c>
      <c r="Q176" s="10" t="s">
        <v>76869</v>
      </c>
      <c r="S176" s="10" t="s">
        <v>79357</v>
      </c>
      <c r="T176" s="10" t="s">
        <v>79358</v>
      </c>
      <c r="U176" s="10" t="s">
        <v>79359</v>
      </c>
      <c r="V176" s="10" t="s">
        <v>79360</v>
      </c>
      <c r="W176" t="s">
        <v>77956</v>
      </c>
      <c r="X176" t="s">
        <v>77956</v>
      </c>
      <c r="Y176" t="s">
        <v>79361</v>
      </c>
      <c r="Z176" t="s">
        <v>79362</v>
      </c>
    </row>
    <row r="177" spans="1:26">
      <c r="A177" s="1">
        <f t="shared" si="2"/>
        <v>176</v>
      </c>
      <c r="B177" t="s">
        <v>79363</v>
      </c>
      <c r="C177" t="s">
        <v>79364</v>
      </c>
      <c r="D177" t="s">
        <v>79365</v>
      </c>
      <c r="E177" t="s">
        <v>76908</v>
      </c>
      <c r="F177" t="s">
        <v>76859</v>
      </c>
      <c r="G177" t="s">
        <v>79366</v>
      </c>
      <c r="H177" t="s">
        <v>78612</v>
      </c>
      <c r="I177" t="s">
        <v>79367</v>
      </c>
      <c r="J177" t="s">
        <v>79363</v>
      </c>
      <c r="K177" s="10" t="s">
        <v>79368</v>
      </c>
      <c r="L177" t="s">
        <v>79369</v>
      </c>
      <c r="M177" t="s">
        <v>79370</v>
      </c>
      <c r="N177" t="s">
        <v>79370</v>
      </c>
      <c r="O177" s="10" t="s">
        <v>76956</v>
      </c>
      <c r="P177" s="10" t="s">
        <v>76869</v>
      </c>
      <c r="Q177" s="10" t="s">
        <v>76869</v>
      </c>
      <c r="R177" t="s">
        <v>79371</v>
      </c>
      <c r="S177" s="10" t="s">
        <v>79372</v>
      </c>
      <c r="T177" s="10" t="s">
        <v>79373</v>
      </c>
      <c r="U177" s="10" t="s">
        <v>79374</v>
      </c>
      <c r="V177" s="10" t="s">
        <v>79375</v>
      </c>
      <c r="W177" t="s">
        <v>79376</v>
      </c>
      <c r="X177" t="s">
        <v>79377</v>
      </c>
      <c r="Y177" t="s">
        <v>79378</v>
      </c>
      <c r="Z177" t="s">
        <v>79379</v>
      </c>
    </row>
    <row r="178" spans="1:26">
      <c r="A178" s="1">
        <f t="shared" si="2"/>
        <v>177</v>
      </c>
      <c r="B178" t="s">
        <v>79380</v>
      </c>
      <c r="C178" t="s">
        <v>79381</v>
      </c>
      <c r="D178" t="s">
        <v>79382</v>
      </c>
      <c r="E178" t="s">
        <v>76858</v>
      </c>
      <c r="F178" t="s">
        <v>76859</v>
      </c>
      <c r="G178" t="s">
        <v>79383</v>
      </c>
      <c r="H178" t="s">
        <v>79384</v>
      </c>
      <c r="I178" t="s">
        <v>79385</v>
      </c>
      <c r="J178" t="s">
        <v>79380</v>
      </c>
      <c r="K178" s="10" t="s">
        <v>79386</v>
      </c>
      <c r="L178" t="s">
        <v>79387</v>
      </c>
      <c r="M178" t="s">
        <v>79388</v>
      </c>
      <c r="N178" t="s">
        <v>79388</v>
      </c>
      <c r="O178" s="10" t="s">
        <v>76956</v>
      </c>
      <c r="P178" s="10" t="s">
        <v>76869</v>
      </c>
      <c r="Q178" s="10" t="s">
        <v>76869</v>
      </c>
      <c r="S178" s="10" t="s">
        <v>77047</v>
      </c>
      <c r="T178" s="10" t="s">
        <v>79389</v>
      </c>
      <c r="U178" s="10" t="s">
        <v>79390</v>
      </c>
      <c r="V178" s="10" t="s">
        <v>79391</v>
      </c>
      <c r="W178" t="s">
        <v>79392</v>
      </c>
      <c r="X178" t="s">
        <v>79393</v>
      </c>
      <c r="Y178" t="s">
        <v>79394</v>
      </c>
      <c r="Z178" t="s">
        <v>79395</v>
      </c>
    </row>
    <row r="179" spans="1:26">
      <c r="A179" s="1">
        <f t="shared" si="2"/>
        <v>178</v>
      </c>
      <c r="B179" t="s">
        <v>79396</v>
      </c>
      <c r="C179" t="s">
        <v>79397</v>
      </c>
      <c r="D179" t="s">
        <v>79398</v>
      </c>
      <c r="E179" t="s">
        <v>76858</v>
      </c>
      <c r="F179" t="s">
        <v>76859</v>
      </c>
      <c r="G179" t="s">
        <v>79399</v>
      </c>
      <c r="H179" t="s">
        <v>79400</v>
      </c>
      <c r="I179" t="s">
        <v>79401</v>
      </c>
      <c r="J179" t="s">
        <v>79396</v>
      </c>
      <c r="K179" s="10" t="s">
        <v>79402</v>
      </c>
      <c r="L179" t="s">
        <v>79403</v>
      </c>
      <c r="M179" t="s">
        <v>79404</v>
      </c>
      <c r="N179" t="s">
        <v>79404</v>
      </c>
      <c r="O179" s="10" t="s">
        <v>76956</v>
      </c>
      <c r="P179" s="10" t="s">
        <v>77394</v>
      </c>
      <c r="Q179" s="10" t="s">
        <v>77238</v>
      </c>
      <c r="S179" s="10" t="s">
        <v>77170</v>
      </c>
      <c r="T179" s="10" t="s">
        <v>79405</v>
      </c>
      <c r="U179" s="10" t="s">
        <v>79406</v>
      </c>
      <c r="V179" s="10" t="s">
        <v>79407</v>
      </c>
      <c r="W179" t="s">
        <v>79408</v>
      </c>
      <c r="X179" t="s">
        <v>79409</v>
      </c>
      <c r="Y179" t="s">
        <v>79410</v>
      </c>
      <c r="Z179" t="s">
        <v>79411</v>
      </c>
    </row>
    <row r="180" spans="1:26">
      <c r="A180" s="1">
        <f t="shared" si="2"/>
        <v>179</v>
      </c>
      <c r="B180" t="s">
        <v>79412</v>
      </c>
      <c r="C180" t="s">
        <v>79413</v>
      </c>
      <c r="D180" t="s">
        <v>79414</v>
      </c>
      <c r="E180" t="s">
        <v>76858</v>
      </c>
      <c r="F180" t="s">
        <v>76859</v>
      </c>
      <c r="G180" t="s">
        <v>79415</v>
      </c>
      <c r="H180" t="s">
        <v>79416</v>
      </c>
      <c r="I180" t="s">
        <v>79417</v>
      </c>
      <c r="J180" t="s">
        <v>79412</v>
      </c>
      <c r="K180" s="10" t="s">
        <v>79418</v>
      </c>
      <c r="L180" t="s">
        <v>79419</v>
      </c>
      <c r="M180" t="s">
        <v>79420</v>
      </c>
      <c r="N180" t="s">
        <v>79420</v>
      </c>
      <c r="O180" s="10" t="s">
        <v>77585</v>
      </c>
      <c r="P180" s="10" t="s">
        <v>79421</v>
      </c>
      <c r="Q180" s="10" t="s">
        <v>79422</v>
      </c>
      <c r="R180" t="s">
        <v>79423</v>
      </c>
      <c r="S180" s="10" t="s">
        <v>79424</v>
      </c>
      <c r="T180" s="10" t="s">
        <v>79425</v>
      </c>
      <c r="U180" s="10" t="s">
        <v>79426</v>
      </c>
      <c r="V180" s="10" t="s">
        <v>79427</v>
      </c>
      <c r="W180" t="s">
        <v>79428</v>
      </c>
      <c r="X180" t="s">
        <v>79429</v>
      </c>
      <c r="Y180" t="s">
        <v>79430</v>
      </c>
      <c r="Z180" t="s">
        <v>79431</v>
      </c>
    </row>
    <row r="181" spans="1:26">
      <c r="A181" s="1">
        <f t="shared" si="2"/>
        <v>180</v>
      </c>
      <c r="B181" t="s">
        <v>79432</v>
      </c>
      <c r="C181" t="s">
        <v>79433</v>
      </c>
      <c r="D181" t="s">
        <v>79434</v>
      </c>
      <c r="E181" t="s">
        <v>76908</v>
      </c>
      <c r="F181" t="s">
        <v>76859</v>
      </c>
      <c r="G181" t="s">
        <v>79435</v>
      </c>
      <c r="H181" t="s">
        <v>79436</v>
      </c>
      <c r="I181" t="s">
        <v>79437</v>
      </c>
      <c r="J181" t="s">
        <v>79438</v>
      </c>
      <c r="K181" s="10" t="s">
        <v>79439</v>
      </c>
      <c r="L181" t="s">
        <v>79440</v>
      </c>
      <c r="M181" t="s">
        <v>79441</v>
      </c>
      <c r="N181" t="s">
        <v>79441</v>
      </c>
      <c r="O181" s="10" t="s">
        <v>76956</v>
      </c>
      <c r="P181" s="10" t="s">
        <v>76869</v>
      </c>
      <c r="Q181" s="10" t="s">
        <v>76869</v>
      </c>
      <c r="S181" s="10" t="s">
        <v>79442</v>
      </c>
      <c r="T181" s="10" t="s">
        <v>79443</v>
      </c>
      <c r="U181" s="10" t="s">
        <v>79444</v>
      </c>
      <c r="V181" s="10" t="s">
        <v>79445</v>
      </c>
      <c r="W181" t="s">
        <v>79446</v>
      </c>
      <c r="X181" t="s">
        <v>79447</v>
      </c>
      <c r="Y181" t="s">
        <v>79430</v>
      </c>
      <c r="Z181" t="s">
        <v>79447</v>
      </c>
    </row>
    <row r="182" spans="1:26">
      <c r="A182" s="1">
        <f t="shared" si="2"/>
        <v>181</v>
      </c>
      <c r="B182" t="s">
        <v>71127</v>
      </c>
      <c r="C182" t="s">
        <v>79448</v>
      </c>
      <c r="D182" t="s">
        <v>79449</v>
      </c>
      <c r="E182" t="s">
        <v>76858</v>
      </c>
      <c r="F182" t="s">
        <v>76859</v>
      </c>
      <c r="G182" t="s">
        <v>79450</v>
      </c>
      <c r="H182" t="s">
        <v>79451</v>
      </c>
      <c r="I182" t="s">
        <v>79452</v>
      </c>
      <c r="J182" t="s">
        <v>71127</v>
      </c>
      <c r="K182" s="10" t="s">
        <v>79418</v>
      </c>
      <c r="L182" t="s">
        <v>79453</v>
      </c>
      <c r="M182" t="s">
        <v>79454</v>
      </c>
      <c r="N182" t="s">
        <v>79454</v>
      </c>
      <c r="O182" s="10" t="s">
        <v>76956</v>
      </c>
      <c r="P182" s="10" t="s">
        <v>77336</v>
      </c>
      <c r="Q182" s="10" t="s">
        <v>77077</v>
      </c>
      <c r="S182" s="10" t="s">
        <v>79455</v>
      </c>
      <c r="T182" s="10" t="s">
        <v>79456</v>
      </c>
      <c r="U182" s="10" t="s">
        <v>79457</v>
      </c>
      <c r="V182" s="10" t="s">
        <v>79458</v>
      </c>
      <c r="W182" t="s">
        <v>79459</v>
      </c>
      <c r="X182" t="s">
        <v>79460</v>
      </c>
      <c r="Y182" t="s">
        <v>79461</v>
      </c>
      <c r="Z182" t="s">
        <v>79462</v>
      </c>
    </row>
    <row r="183" spans="1:26">
      <c r="A183" s="1">
        <f t="shared" si="2"/>
        <v>182</v>
      </c>
      <c r="B183" t="s">
        <v>79463</v>
      </c>
      <c r="C183" t="s">
        <v>79464</v>
      </c>
      <c r="D183" t="s">
        <v>79465</v>
      </c>
      <c r="E183" t="s">
        <v>76858</v>
      </c>
      <c r="F183" t="s">
        <v>76859</v>
      </c>
      <c r="G183" t="s">
        <v>79466</v>
      </c>
      <c r="H183" t="s">
        <v>79467</v>
      </c>
      <c r="I183" t="s">
        <v>79468</v>
      </c>
      <c r="J183" t="s">
        <v>79463</v>
      </c>
      <c r="K183" s="10" t="s">
        <v>79469</v>
      </c>
      <c r="L183" t="s">
        <v>79470</v>
      </c>
      <c r="M183" t="s">
        <v>79471</v>
      </c>
      <c r="N183" t="s">
        <v>79471</v>
      </c>
      <c r="O183" s="10" t="s">
        <v>76956</v>
      </c>
      <c r="P183" s="10" t="s">
        <v>79041</v>
      </c>
      <c r="Q183" s="10" t="s">
        <v>79472</v>
      </c>
      <c r="S183" s="10" t="s">
        <v>79473</v>
      </c>
      <c r="T183" s="10" t="s">
        <v>79474</v>
      </c>
      <c r="U183" s="10" t="s">
        <v>79475</v>
      </c>
      <c r="V183" s="10" t="s">
        <v>79476</v>
      </c>
      <c r="Y183" t="s">
        <v>79477</v>
      </c>
      <c r="Z183" t="s">
        <v>76859</v>
      </c>
    </row>
    <row r="184" spans="1:26">
      <c r="A184" s="1">
        <f t="shared" si="2"/>
        <v>183</v>
      </c>
      <c r="B184" t="s">
        <v>58580</v>
      </c>
      <c r="C184" t="s">
        <v>79478</v>
      </c>
      <c r="D184" t="s">
        <v>79479</v>
      </c>
      <c r="E184" t="s">
        <v>76858</v>
      </c>
      <c r="F184" t="s">
        <v>76859</v>
      </c>
      <c r="G184" t="s">
        <v>79480</v>
      </c>
      <c r="H184" t="s">
        <v>79481</v>
      </c>
      <c r="I184" t="s">
        <v>79482</v>
      </c>
      <c r="J184" t="s">
        <v>58580</v>
      </c>
      <c r="K184" s="10" t="s">
        <v>79469</v>
      </c>
      <c r="L184" t="s">
        <v>79483</v>
      </c>
      <c r="M184" t="s">
        <v>79471</v>
      </c>
      <c r="N184" t="s">
        <v>79471</v>
      </c>
      <c r="O184" s="10" t="s">
        <v>77238</v>
      </c>
      <c r="P184" s="10" t="s">
        <v>79484</v>
      </c>
      <c r="Q184" s="10" t="s">
        <v>79042</v>
      </c>
      <c r="S184" s="10" t="s">
        <v>79485</v>
      </c>
      <c r="T184" s="10" t="s">
        <v>79486</v>
      </c>
      <c r="U184" s="10" t="s">
        <v>79487</v>
      </c>
      <c r="V184" s="10" t="s">
        <v>79488</v>
      </c>
      <c r="W184" t="s">
        <v>79489</v>
      </c>
      <c r="X184" t="s">
        <v>79490</v>
      </c>
      <c r="Y184" t="s">
        <v>76932</v>
      </c>
      <c r="Z184" t="s">
        <v>79491</v>
      </c>
    </row>
    <row r="185" spans="1:26">
      <c r="A185" s="1">
        <f t="shared" si="2"/>
        <v>184</v>
      </c>
      <c r="B185" t="s">
        <v>58580</v>
      </c>
      <c r="C185" t="s">
        <v>79492</v>
      </c>
      <c r="D185" t="s">
        <v>79493</v>
      </c>
      <c r="E185" t="s">
        <v>76858</v>
      </c>
      <c r="F185" t="s">
        <v>76859</v>
      </c>
      <c r="G185" t="s">
        <v>77580</v>
      </c>
      <c r="H185" t="s">
        <v>79494</v>
      </c>
      <c r="I185" t="s">
        <v>79495</v>
      </c>
      <c r="J185" t="s">
        <v>58580</v>
      </c>
      <c r="K185" s="10" t="s">
        <v>79469</v>
      </c>
      <c r="L185" t="s">
        <v>79483</v>
      </c>
      <c r="M185" t="s">
        <v>79471</v>
      </c>
      <c r="N185" t="s">
        <v>79471</v>
      </c>
      <c r="O185" s="10" t="s">
        <v>77238</v>
      </c>
      <c r="P185" s="10" t="s">
        <v>79484</v>
      </c>
      <c r="Q185" s="10" t="s">
        <v>76927</v>
      </c>
      <c r="S185" s="10" t="s">
        <v>79496</v>
      </c>
      <c r="T185" s="10" t="s">
        <v>79497</v>
      </c>
      <c r="U185" s="10" t="s">
        <v>79498</v>
      </c>
      <c r="V185" s="10" t="s">
        <v>79499</v>
      </c>
      <c r="W185" t="s">
        <v>79489</v>
      </c>
      <c r="X185" t="s">
        <v>79490</v>
      </c>
      <c r="Y185" t="s">
        <v>76932</v>
      </c>
      <c r="Z185" t="s">
        <v>79500</v>
      </c>
    </row>
    <row r="186" spans="1:26">
      <c r="A186" s="1">
        <f t="shared" si="2"/>
        <v>185</v>
      </c>
      <c r="B186" t="s">
        <v>79501</v>
      </c>
      <c r="C186" t="s">
        <v>79502</v>
      </c>
      <c r="D186" t="s">
        <v>79503</v>
      </c>
      <c r="E186" t="s">
        <v>76858</v>
      </c>
      <c r="F186" t="s">
        <v>76859</v>
      </c>
      <c r="G186" t="s">
        <v>79504</v>
      </c>
      <c r="H186" t="s">
        <v>79505</v>
      </c>
      <c r="I186" t="s">
        <v>79506</v>
      </c>
      <c r="J186" t="s">
        <v>79501</v>
      </c>
      <c r="K186" s="10" t="s">
        <v>79469</v>
      </c>
      <c r="L186" t="s">
        <v>79507</v>
      </c>
      <c r="M186" t="s">
        <v>79508</v>
      </c>
      <c r="N186" t="s">
        <v>79508</v>
      </c>
      <c r="O186" s="10" t="s">
        <v>76956</v>
      </c>
      <c r="P186" s="10" t="s">
        <v>79509</v>
      </c>
      <c r="Q186" s="10" t="s">
        <v>79510</v>
      </c>
      <c r="S186" s="10" t="s">
        <v>79511</v>
      </c>
      <c r="T186" s="10" t="s">
        <v>79512</v>
      </c>
      <c r="U186" s="10" t="s">
        <v>79513</v>
      </c>
      <c r="V186" s="10" t="s">
        <v>79514</v>
      </c>
    </row>
    <row r="187" spans="1:26">
      <c r="A187" s="1">
        <f t="shared" si="2"/>
        <v>186</v>
      </c>
      <c r="B187" t="s">
        <v>79515</v>
      </c>
      <c r="C187" t="s">
        <v>79516</v>
      </c>
      <c r="D187" t="s">
        <v>79517</v>
      </c>
      <c r="E187" t="s">
        <v>76858</v>
      </c>
      <c r="F187" t="s">
        <v>76859</v>
      </c>
      <c r="G187" t="s">
        <v>77365</v>
      </c>
      <c r="H187" t="s">
        <v>78190</v>
      </c>
      <c r="I187" t="s">
        <v>79518</v>
      </c>
      <c r="J187" t="s">
        <v>79515</v>
      </c>
      <c r="K187" s="10" t="s">
        <v>79519</v>
      </c>
      <c r="L187" t="s">
        <v>79520</v>
      </c>
      <c r="M187" t="s">
        <v>79521</v>
      </c>
      <c r="N187" t="s">
        <v>79521</v>
      </c>
      <c r="O187" s="10" t="s">
        <v>76927</v>
      </c>
      <c r="P187" s="10" t="s">
        <v>76869</v>
      </c>
      <c r="Q187" s="10" t="s">
        <v>76869</v>
      </c>
      <c r="S187" s="10" t="s">
        <v>79522</v>
      </c>
      <c r="T187" s="10" t="s">
        <v>79523</v>
      </c>
      <c r="U187" s="10" t="s">
        <v>79524</v>
      </c>
      <c r="V187" s="10" t="s">
        <v>79525</v>
      </c>
      <c r="W187" t="s">
        <v>79526</v>
      </c>
      <c r="X187" t="s">
        <v>79527</v>
      </c>
      <c r="Y187" t="s">
        <v>79528</v>
      </c>
      <c r="Z187" t="s">
        <v>79529</v>
      </c>
    </row>
    <row r="188" spans="1:26">
      <c r="A188" s="1">
        <f t="shared" si="2"/>
        <v>187</v>
      </c>
      <c r="B188" t="s">
        <v>79515</v>
      </c>
      <c r="C188" t="s">
        <v>79530</v>
      </c>
      <c r="D188" t="s">
        <v>79531</v>
      </c>
      <c r="E188" t="s">
        <v>76908</v>
      </c>
      <c r="F188" t="s">
        <v>76859</v>
      </c>
      <c r="G188" t="s">
        <v>79532</v>
      </c>
      <c r="H188" t="s">
        <v>79533</v>
      </c>
      <c r="I188" t="s">
        <v>79534</v>
      </c>
      <c r="J188" t="s">
        <v>79515</v>
      </c>
      <c r="K188" s="10" t="s">
        <v>79519</v>
      </c>
      <c r="L188" t="s">
        <v>79520</v>
      </c>
      <c r="M188" t="s">
        <v>79521</v>
      </c>
      <c r="N188" t="s">
        <v>79521</v>
      </c>
      <c r="O188" s="10" t="s">
        <v>76927</v>
      </c>
      <c r="P188" s="10" t="s">
        <v>76869</v>
      </c>
      <c r="Q188" s="10" t="s">
        <v>76869</v>
      </c>
      <c r="S188" s="10" t="s">
        <v>79535</v>
      </c>
      <c r="T188" s="10" t="s">
        <v>79536</v>
      </c>
      <c r="U188" s="10" t="s">
        <v>79537</v>
      </c>
      <c r="V188" s="10" t="s">
        <v>79538</v>
      </c>
      <c r="W188" t="s">
        <v>79539</v>
      </c>
      <c r="X188" t="s">
        <v>79540</v>
      </c>
      <c r="Y188" t="s">
        <v>77449</v>
      </c>
      <c r="Z188" t="s">
        <v>79541</v>
      </c>
    </row>
    <row r="189" spans="1:26">
      <c r="A189" s="1">
        <f t="shared" si="2"/>
        <v>188</v>
      </c>
      <c r="B189" t="s">
        <v>79542</v>
      </c>
      <c r="C189" t="s">
        <v>79543</v>
      </c>
      <c r="D189" t="s">
        <v>79544</v>
      </c>
      <c r="E189" t="s">
        <v>76908</v>
      </c>
      <c r="F189" t="s">
        <v>76859</v>
      </c>
      <c r="G189" t="s">
        <v>79545</v>
      </c>
      <c r="H189" t="s">
        <v>79546</v>
      </c>
      <c r="I189" t="s">
        <v>79547</v>
      </c>
      <c r="J189" t="s">
        <v>79542</v>
      </c>
      <c r="K189" s="10" t="s">
        <v>79548</v>
      </c>
      <c r="L189" t="s">
        <v>79549</v>
      </c>
      <c r="M189" t="s">
        <v>79550</v>
      </c>
      <c r="N189" t="s">
        <v>79550</v>
      </c>
      <c r="O189" s="10" t="s">
        <v>76956</v>
      </c>
      <c r="P189" s="10" t="s">
        <v>76869</v>
      </c>
      <c r="Q189" s="10" t="s">
        <v>76869</v>
      </c>
      <c r="S189" s="10" t="s">
        <v>77170</v>
      </c>
      <c r="T189" s="10" t="s">
        <v>79551</v>
      </c>
      <c r="U189" s="10" t="s">
        <v>79552</v>
      </c>
      <c r="V189" s="10" t="s">
        <v>79553</v>
      </c>
      <c r="W189" t="s">
        <v>79554</v>
      </c>
      <c r="X189" t="s">
        <v>79555</v>
      </c>
      <c r="Y189" t="s">
        <v>79556</v>
      </c>
      <c r="Z189" t="s">
        <v>79500</v>
      </c>
    </row>
    <row r="190" spans="1:26">
      <c r="A190" s="1">
        <f t="shared" si="2"/>
        <v>189</v>
      </c>
      <c r="B190" t="s">
        <v>71315</v>
      </c>
      <c r="C190" t="s">
        <v>71315</v>
      </c>
      <c r="D190" t="s">
        <v>79557</v>
      </c>
      <c r="E190" t="s">
        <v>76858</v>
      </c>
      <c r="F190" t="s">
        <v>76859</v>
      </c>
      <c r="G190" t="s">
        <v>79558</v>
      </c>
      <c r="H190" t="s">
        <v>79559</v>
      </c>
      <c r="I190" t="s">
        <v>79560</v>
      </c>
      <c r="J190" t="s">
        <v>71315</v>
      </c>
      <c r="K190" s="10" t="s">
        <v>79561</v>
      </c>
      <c r="L190" t="s">
        <v>79562</v>
      </c>
      <c r="N190" t="s">
        <v>79563</v>
      </c>
      <c r="O190" s="10" t="s">
        <v>76927</v>
      </c>
      <c r="P190" s="10" t="s">
        <v>79564</v>
      </c>
      <c r="Q190" s="10" t="s">
        <v>76927</v>
      </c>
      <c r="R190" t="s">
        <v>79565</v>
      </c>
      <c r="S190" s="10" t="s">
        <v>79566</v>
      </c>
      <c r="T190" s="10" t="s">
        <v>79567</v>
      </c>
      <c r="U190" s="10" t="s">
        <v>79568</v>
      </c>
      <c r="V190" s="10" t="s">
        <v>79569</v>
      </c>
      <c r="X190" t="s">
        <v>79570</v>
      </c>
      <c r="Y190" t="s">
        <v>77770</v>
      </c>
      <c r="Z190" t="s">
        <v>79570</v>
      </c>
    </row>
    <row r="191" spans="1:26">
      <c r="A191" s="1">
        <f t="shared" si="2"/>
        <v>190</v>
      </c>
      <c r="B191" t="s">
        <v>36521</v>
      </c>
      <c r="C191" t="s">
        <v>79571</v>
      </c>
      <c r="D191" t="s">
        <v>79572</v>
      </c>
      <c r="E191" t="s">
        <v>76858</v>
      </c>
      <c r="F191" t="s">
        <v>76859</v>
      </c>
      <c r="G191" t="s">
        <v>79573</v>
      </c>
      <c r="H191" t="s">
        <v>79574</v>
      </c>
      <c r="I191" t="s">
        <v>79575</v>
      </c>
      <c r="J191" t="s">
        <v>36521</v>
      </c>
      <c r="K191" s="10" t="s">
        <v>79576</v>
      </c>
      <c r="L191" t="s">
        <v>79577</v>
      </c>
      <c r="M191" t="s">
        <v>79578</v>
      </c>
      <c r="N191" t="s">
        <v>79578</v>
      </c>
      <c r="O191" s="10" t="s">
        <v>76956</v>
      </c>
      <c r="P191" s="10" t="s">
        <v>79579</v>
      </c>
      <c r="Q191" s="10" t="s">
        <v>79580</v>
      </c>
      <c r="S191" s="10" t="s">
        <v>79581</v>
      </c>
      <c r="T191" s="10" t="s">
        <v>79582</v>
      </c>
      <c r="U191" s="10" t="s">
        <v>79583</v>
      </c>
      <c r="V191" s="10" t="s">
        <v>79584</v>
      </c>
      <c r="W191" t="s">
        <v>79585</v>
      </c>
      <c r="X191" t="s">
        <v>79586</v>
      </c>
      <c r="Y191" t="s">
        <v>79587</v>
      </c>
      <c r="Z191" t="s">
        <v>79588</v>
      </c>
    </row>
    <row r="192" spans="1:26">
      <c r="A192" s="1">
        <f t="shared" si="2"/>
        <v>191</v>
      </c>
      <c r="B192" t="s">
        <v>79589</v>
      </c>
      <c r="C192" t="s">
        <v>79590</v>
      </c>
      <c r="D192" t="s">
        <v>79591</v>
      </c>
      <c r="E192" t="s">
        <v>76858</v>
      </c>
      <c r="F192" t="s">
        <v>76859</v>
      </c>
      <c r="G192" t="s">
        <v>77580</v>
      </c>
      <c r="H192" t="s">
        <v>79592</v>
      </c>
      <c r="I192" t="s">
        <v>79593</v>
      </c>
      <c r="J192" t="s">
        <v>79589</v>
      </c>
      <c r="K192" s="10" t="s">
        <v>79594</v>
      </c>
      <c r="L192" t="s">
        <v>79595</v>
      </c>
      <c r="M192" t="s">
        <v>79596</v>
      </c>
      <c r="N192" t="s">
        <v>79596</v>
      </c>
      <c r="O192" s="10" t="s">
        <v>76927</v>
      </c>
      <c r="P192" s="10" t="s">
        <v>76869</v>
      </c>
      <c r="Q192" s="10" t="s">
        <v>76869</v>
      </c>
      <c r="S192" s="10" t="s">
        <v>77445</v>
      </c>
      <c r="T192" s="10" t="s">
        <v>79597</v>
      </c>
      <c r="U192" s="10" t="s">
        <v>79598</v>
      </c>
      <c r="V192" s="10" t="s">
        <v>79599</v>
      </c>
      <c r="W192" t="s">
        <v>79600</v>
      </c>
      <c r="X192" t="s">
        <v>79596</v>
      </c>
      <c r="Y192" t="s">
        <v>79601</v>
      </c>
      <c r="Z192" t="s">
        <v>79602</v>
      </c>
    </row>
    <row r="193" spans="1:26">
      <c r="A193" s="1">
        <f t="shared" si="2"/>
        <v>192</v>
      </c>
      <c r="B193" t="s">
        <v>79589</v>
      </c>
      <c r="C193" t="s">
        <v>79603</v>
      </c>
      <c r="D193" t="s">
        <v>79604</v>
      </c>
      <c r="E193" t="s">
        <v>76858</v>
      </c>
      <c r="F193" t="s">
        <v>76859</v>
      </c>
      <c r="G193" t="s">
        <v>77775</v>
      </c>
      <c r="H193" t="s">
        <v>79605</v>
      </c>
      <c r="I193" t="s">
        <v>79606</v>
      </c>
      <c r="J193" t="s">
        <v>79589</v>
      </c>
      <c r="K193" s="10" t="s">
        <v>79594</v>
      </c>
      <c r="L193" t="s">
        <v>79595</v>
      </c>
      <c r="M193" t="s">
        <v>79596</v>
      </c>
      <c r="N193" t="s">
        <v>79596</v>
      </c>
      <c r="O193" s="10" t="s">
        <v>76927</v>
      </c>
      <c r="P193" s="10" t="s">
        <v>76869</v>
      </c>
      <c r="Q193" s="10" t="s">
        <v>76869</v>
      </c>
      <c r="R193" t="s">
        <v>79607</v>
      </c>
      <c r="S193" s="10" t="s">
        <v>79608</v>
      </c>
      <c r="T193" s="10" t="s">
        <v>79609</v>
      </c>
      <c r="U193" s="10" t="s">
        <v>79610</v>
      </c>
      <c r="V193" s="10" t="s">
        <v>79611</v>
      </c>
      <c r="W193" t="s">
        <v>79600</v>
      </c>
      <c r="X193" t="s">
        <v>79612</v>
      </c>
      <c r="Y193" t="s">
        <v>79613</v>
      </c>
      <c r="Z193" t="s">
        <v>79614</v>
      </c>
    </row>
    <row r="194" spans="1:26">
      <c r="A194" s="1">
        <f t="shared" si="2"/>
        <v>193</v>
      </c>
      <c r="B194" t="s">
        <v>79615</v>
      </c>
      <c r="C194" t="s">
        <v>79616</v>
      </c>
      <c r="D194" t="s">
        <v>79617</v>
      </c>
      <c r="E194" t="s">
        <v>76858</v>
      </c>
      <c r="F194" t="s">
        <v>76859</v>
      </c>
      <c r="G194" t="s">
        <v>79618</v>
      </c>
      <c r="H194" t="s">
        <v>79619</v>
      </c>
      <c r="I194" t="s">
        <v>79620</v>
      </c>
      <c r="J194" t="s">
        <v>79615</v>
      </c>
      <c r="K194" s="10" t="s">
        <v>79621</v>
      </c>
      <c r="L194" t="s">
        <v>79622</v>
      </c>
      <c r="M194" t="s">
        <v>79623</v>
      </c>
      <c r="N194" t="s">
        <v>79623</v>
      </c>
      <c r="O194" s="10" t="s">
        <v>76956</v>
      </c>
      <c r="P194" s="10" t="s">
        <v>76883</v>
      </c>
      <c r="Q194" s="10" t="s">
        <v>76883</v>
      </c>
      <c r="S194" s="10" t="s">
        <v>79624</v>
      </c>
      <c r="T194" s="10" t="s">
        <v>79219</v>
      </c>
      <c r="U194" s="10" t="s">
        <v>79625</v>
      </c>
      <c r="V194" s="10" t="s">
        <v>79626</v>
      </c>
      <c r="Y194" t="s">
        <v>79627</v>
      </c>
      <c r="Z194" t="s">
        <v>79628</v>
      </c>
    </row>
    <row r="195" spans="1:26">
      <c r="A195" s="1">
        <f t="shared" ref="A195:A258" si="3">ROW()-1</f>
        <v>194</v>
      </c>
      <c r="B195" t="s">
        <v>6423</v>
      </c>
      <c r="C195" t="s">
        <v>79629</v>
      </c>
      <c r="D195" t="s">
        <v>79630</v>
      </c>
      <c r="E195" t="s">
        <v>76858</v>
      </c>
      <c r="F195" t="s">
        <v>76859</v>
      </c>
      <c r="G195" t="s">
        <v>79631</v>
      </c>
      <c r="H195" t="s">
        <v>76971</v>
      </c>
      <c r="I195" t="s">
        <v>79632</v>
      </c>
      <c r="J195" t="s">
        <v>6423</v>
      </c>
      <c r="K195" s="10" t="s">
        <v>79633</v>
      </c>
      <c r="L195" t="s">
        <v>79634</v>
      </c>
      <c r="M195" t="s">
        <v>76859</v>
      </c>
      <c r="N195" t="s">
        <v>76859</v>
      </c>
      <c r="O195" s="10" t="s">
        <v>76956</v>
      </c>
      <c r="P195" s="10" t="s">
        <v>76867</v>
      </c>
      <c r="Q195" s="10" t="s">
        <v>76867</v>
      </c>
      <c r="S195" s="10" t="s">
        <v>79635</v>
      </c>
      <c r="T195" s="10" t="s">
        <v>79636</v>
      </c>
      <c r="U195" s="10" t="s">
        <v>79637</v>
      </c>
      <c r="V195" s="10" t="s">
        <v>79638</v>
      </c>
      <c r="W195" t="s">
        <v>79639</v>
      </c>
      <c r="X195" t="s">
        <v>79640</v>
      </c>
      <c r="Y195" t="s">
        <v>79641</v>
      </c>
      <c r="Z195" t="s">
        <v>79491</v>
      </c>
    </row>
    <row r="196" spans="1:26">
      <c r="A196" s="1">
        <f t="shared" si="3"/>
        <v>195</v>
      </c>
      <c r="B196" t="s">
        <v>79642</v>
      </c>
      <c r="C196" t="s">
        <v>79643</v>
      </c>
      <c r="D196" t="s">
        <v>79644</v>
      </c>
      <c r="E196" t="s">
        <v>76858</v>
      </c>
      <c r="F196" t="s">
        <v>76859</v>
      </c>
      <c r="G196" t="s">
        <v>79645</v>
      </c>
      <c r="H196" t="s">
        <v>78612</v>
      </c>
      <c r="I196" t="s">
        <v>79646</v>
      </c>
      <c r="J196" t="s">
        <v>79647</v>
      </c>
      <c r="K196" s="10" t="s">
        <v>79648</v>
      </c>
      <c r="L196" t="s">
        <v>79649</v>
      </c>
      <c r="M196" t="s">
        <v>79650</v>
      </c>
      <c r="N196" t="s">
        <v>79650</v>
      </c>
      <c r="O196" s="10" t="s">
        <v>76927</v>
      </c>
      <c r="P196" s="10" t="s">
        <v>76869</v>
      </c>
      <c r="Q196" s="10" t="s">
        <v>76869</v>
      </c>
      <c r="S196" s="10" t="s">
        <v>79651</v>
      </c>
      <c r="T196" s="10" t="s">
        <v>79652</v>
      </c>
      <c r="U196" s="10" t="s">
        <v>79653</v>
      </c>
      <c r="V196" s="10" t="s">
        <v>79654</v>
      </c>
      <c r="W196" t="s">
        <v>79655</v>
      </c>
      <c r="X196" t="s">
        <v>79656</v>
      </c>
      <c r="Y196" t="s">
        <v>79657</v>
      </c>
      <c r="Z196" t="s">
        <v>79658</v>
      </c>
    </row>
    <row r="197" spans="1:26">
      <c r="A197" s="1">
        <f t="shared" si="3"/>
        <v>196</v>
      </c>
      <c r="B197" t="s">
        <v>79642</v>
      </c>
      <c r="C197" t="s">
        <v>79659</v>
      </c>
      <c r="D197" t="s">
        <v>79660</v>
      </c>
      <c r="E197" t="s">
        <v>76908</v>
      </c>
      <c r="F197" t="s">
        <v>76859</v>
      </c>
      <c r="G197" t="s">
        <v>78820</v>
      </c>
      <c r="H197" t="s">
        <v>77041</v>
      </c>
      <c r="I197" t="s">
        <v>79661</v>
      </c>
      <c r="J197" t="s">
        <v>79647</v>
      </c>
      <c r="K197" s="10" t="s">
        <v>79648</v>
      </c>
      <c r="L197" t="s">
        <v>79649</v>
      </c>
      <c r="M197" t="s">
        <v>79650</v>
      </c>
      <c r="N197" t="s">
        <v>79650</v>
      </c>
      <c r="O197" s="10" t="s">
        <v>76927</v>
      </c>
      <c r="P197" s="10" t="s">
        <v>76869</v>
      </c>
      <c r="Q197" s="10" t="s">
        <v>76869</v>
      </c>
      <c r="R197" t="s">
        <v>79662</v>
      </c>
      <c r="S197" s="10" t="s">
        <v>79663</v>
      </c>
      <c r="T197" s="10" t="s">
        <v>79664</v>
      </c>
      <c r="U197" s="10" t="s">
        <v>79665</v>
      </c>
      <c r="V197" s="10" t="s">
        <v>79666</v>
      </c>
      <c r="W197" t="s">
        <v>79667</v>
      </c>
      <c r="X197" t="s">
        <v>79668</v>
      </c>
      <c r="Y197" t="s">
        <v>79669</v>
      </c>
      <c r="Z197" t="s">
        <v>79670</v>
      </c>
    </row>
    <row r="198" spans="1:26">
      <c r="A198" s="1">
        <f t="shared" si="3"/>
        <v>197</v>
      </c>
      <c r="B198" t="s">
        <v>79671</v>
      </c>
      <c r="C198" t="s">
        <v>79672</v>
      </c>
      <c r="D198" t="s">
        <v>79673</v>
      </c>
      <c r="E198" t="s">
        <v>76858</v>
      </c>
      <c r="F198" t="s">
        <v>76859</v>
      </c>
      <c r="G198" t="s">
        <v>77775</v>
      </c>
      <c r="H198" t="s">
        <v>79674</v>
      </c>
      <c r="I198" t="s">
        <v>79675</v>
      </c>
      <c r="J198" t="s">
        <v>79671</v>
      </c>
      <c r="K198" s="10" t="s">
        <v>79676</v>
      </c>
      <c r="L198" t="s">
        <v>79677</v>
      </c>
      <c r="M198" t="s">
        <v>79678</v>
      </c>
      <c r="N198" t="s">
        <v>79678</v>
      </c>
      <c r="O198" s="10" t="s">
        <v>76956</v>
      </c>
      <c r="P198" s="10" t="s">
        <v>76869</v>
      </c>
      <c r="Q198" s="10" t="s">
        <v>76869</v>
      </c>
      <c r="R198" t="s">
        <v>79679</v>
      </c>
      <c r="S198" s="10" t="s">
        <v>79680</v>
      </c>
      <c r="T198" s="10" t="s">
        <v>79681</v>
      </c>
      <c r="U198" s="10" t="s">
        <v>79682</v>
      </c>
      <c r="V198" s="10" t="s">
        <v>79683</v>
      </c>
      <c r="W198" t="s">
        <v>79684</v>
      </c>
      <c r="X198" t="s">
        <v>79685</v>
      </c>
      <c r="Y198" t="s">
        <v>79686</v>
      </c>
      <c r="Z198" t="s">
        <v>79687</v>
      </c>
    </row>
    <row r="199" spans="1:26">
      <c r="A199" s="1">
        <f t="shared" si="3"/>
        <v>198</v>
      </c>
      <c r="B199" t="s">
        <v>79688</v>
      </c>
      <c r="C199" t="s">
        <v>79689</v>
      </c>
      <c r="D199" t="s">
        <v>79690</v>
      </c>
      <c r="E199" t="s">
        <v>76858</v>
      </c>
      <c r="F199" t="s">
        <v>76859</v>
      </c>
      <c r="G199" t="s">
        <v>79691</v>
      </c>
      <c r="H199" t="s">
        <v>79592</v>
      </c>
      <c r="I199" t="s">
        <v>79692</v>
      </c>
      <c r="J199" t="s">
        <v>79688</v>
      </c>
      <c r="K199" s="10" t="s">
        <v>79693</v>
      </c>
      <c r="L199" t="s">
        <v>79694</v>
      </c>
      <c r="M199" t="s">
        <v>79695</v>
      </c>
      <c r="N199" t="s">
        <v>79695</v>
      </c>
      <c r="O199" s="10" t="s">
        <v>77600</v>
      </c>
      <c r="P199" s="10" t="s">
        <v>79696</v>
      </c>
      <c r="Q199" s="10" t="s">
        <v>76956</v>
      </c>
      <c r="S199" s="10" t="s">
        <v>79697</v>
      </c>
      <c r="T199" s="10" t="s">
        <v>79698</v>
      </c>
      <c r="U199" s="10" t="s">
        <v>79699</v>
      </c>
      <c r="V199" s="10" t="s">
        <v>79700</v>
      </c>
      <c r="W199" t="s">
        <v>79701</v>
      </c>
      <c r="X199" t="s">
        <v>77956</v>
      </c>
      <c r="Y199" t="s">
        <v>79702</v>
      </c>
      <c r="Z199" t="s">
        <v>78737</v>
      </c>
    </row>
    <row r="200" spans="1:26">
      <c r="A200" s="1">
        <f t="shared" si="3"/>
        <v>199</v>
      </c>
      <c r="B200" t="s">
        <v>79688</v>
      </c>
      <c r="C200" t="s">
        <v>79703</v>
      </c>
      <c r="D200" t="s">
        <v>79704</v>
      </c>
      <c r="E200" t="s">
        <v>76858</v>
      </c>
      <c r="F200" t="s">
        <v>76859</v>
      </c>
      <c r="G200" t="s">
        <v>79705</v>
      </c>
      <c r="H200" t="s">
        <v>79706</v>
      </c>
      <c r="I200" t="s">
        <v>79707</v>
      </c>
      <c r="J200" t="s">
        <v>79688</v>
      </c>
      <c r="K200" s="10" t="s">
        <v>79693</v>
      </c>
      <c r="L200" t="s">
        <v>79694</v>
      </c>
      <c r="M200" t="s">
        <v>79695</v>
      </c>
      <c r="N200" t="s">
        <v>79695</v>
      </c>
      <c r="O200" s="10" t="s">
        <v>77600</v>
      </c>
      <c r="P200" s="10" t="s">
        <v>79696</v>
      </c>
      <c r="Q200" s="10" t="s">
        <v>79708</v>
      </c>
      <c r="S200" s="10" t="s">
        <v>79709</v>
      </c>
      <c r="T200" s="10" t="s">
        <v>79710</v>
      </c>
      <c r="U200" s="10" t="s">
        <v>79711</v>
      </c>
      <c r="V200" s="10" t="s">
        <v>79712</v>
      </c>
      <c r="W200" t="s">
        <v>79713</v>
      </c>
      <c r="X200" t="s">
        <v>79714</v>
      </c>
      <c r="Y200" t="s">
        <v>77957</v>
      </c>
      <c r="Z200" t="s">
        <v>78737</v>
      </c>
    </row>
    <row r="201" spans="1:26">
      <c r="A201" s="1">
        <f t="shared" si="3"/>
        <v>200</v>
      </c>
      <c r="B201" t="s">
        <v>79688</v>
      </c>
      <c r="C201" t="s">
        <v>79715</v>
      </c>
      <c r="D201" t="s">
        <v>79716</v>
      </c>
      <c r="E201" t="s">
        <v>76858</v>
      </c>
      <c r="F201" t="s">
        <v>76859</v>
      </c>
      <c r="G201" t="s">
        <v>79717</v>
      </c>
      <c r="H201" t="s">
        <v>77101</v>
      </c>
      <c r="I201" t="s">
        <v>79718</v>
      </c>
      <c r="J201" t="s">
        <v>79688</v>
      </c>
      <c r="K201" s="10" t="s">
        <v>79693</v>
      </c>
      <c r="L201" t="s">
        <v>79694</v>
      </c>
      <c r="M201" t="s">
        <v>79695</v>
      </c>
      <c r="N201" t="s">
        <v>79695</v>
      </c>
      <c r="O201" s="10" t="s">
        <v>77600</v>
      </c>
      <c r="P201" s="10" t="s">
        <v>79696</v>
      </c>
      <c r="Q201" s="10" t="s">
        <v>79719</v>
      </c>
      <c r="S201" s="10" t="s">
        <v>79720</v>
      </c>
      <c r="T201" s="10" t="s">
        <v>79721</v>
      </c>
      <c r="U201" s="10" t="s">
        <v>79722</v>
      </c>
      <c r="V201" s="10" t="s">
        <v>79723</v>
      </c>
      <c r="W201" t="s">
        <v>77971</v>
      </c>
      <c r="X201" t="s">
        <v>77971</v>
      </c>
      <c r="Y201" t="s">
        <v>79724</v>
      </c>
      <c r="Z201" t="s">
        <v>78737</v>
      </c>
    </row>
    <row r="202" spans="1:26">
      <c r="A202" s="1">
        <f t="shared" si="3"/>
        <v>201</v>
      </c>
      <c r="B202" t="s">
        <v>79688</v>
      </c>
      <c r="C202" t="s">
        <v>79725</v>
      </c>
      <c r="D202" t="s">
        <v>79726</v>
      </c>
      <c r="E202" t="s">
        <v>76858</v>
      </c>
      <c r="F202" t="s">
        <v>76859</v>
      </c>
      <c r="G202" t="s">
        <v>79727</v>
      </c>
      <c r="H202" t="s">
        <v>79728</v>
      </c>
      <c r="I202" t="s">
        <v>79729</v>
      </c>
      <c r="J202" t="s">
        <v>79688</v>
      </c>
      <c r="K202" s="10" t="s">
        <v>79693</v>
      </c>
      <c r="L202" t="s">
        <v>79694</v>
      </c>
      <c r="M202" t="s">
        <v>79695</v>
      </c>
      <c r="N202" t="s">
        <v>79695</v>
      </c>
      <c r="O202" s="10" t="s">
        <v>77600</v>
      </c>
      <c r="P202" s="10" t="s">
        <v>79696</v>
      </c>
      <c r="Q202" s="10" t="s">
        <v>79730</v>
      </c>
      <c r="S202" s="10" t="s">
        <v>78707</v>
      </c>
      <c r="T202" s="10" t="s">
        <v>79731</v>
      </c>
      <c r="U202" s="10" t="s">
        <v>79732</v>
      </c>
      <c r="V202" s="10" t="s">
        <v>79733</v>
      </c>
      <c r="W202" t="s">
        <v>77971</v>
      </c>
      <c r="X202" t="s">
        <v>77971</v>
      </c>
      <c r="Y202" t="s">
        <v>79724</v>
      </c>
      <c r="Z202" t="s">
        <v>78737</v>
      </c>
    </row>
    <row r="203" spans="1:26">
      <c r="A203" s="1">
        <f t="shared" si="3"/>
        <v>202</v>
      </c>
      <c r="B203" t="s">
        <v>79688</v>
      </c>
      <c r="C203" t="s">
        <v>79734</v>
      </c>
      <c r="D203" t="s">
        <v>79735</v>
      </c>
      <c r="E203" t="s">
        <v>76858</v>
      </c>
      <c r="F203" t="s">
        <v>76859</v>
      </c>
      <c r="G203" t="s">
        <v>79736</v>
      </c>
      <c r="H203" t="s">
        <v>79737</v>
      </c>
      <c r="I203" t="s">
        <v>79738</v>
      </c>
      <c r="J203" t="s">
        <v>79688</v>
      </c>
      <c r="K203" s="10" t="s">
        <v>79693</v>
      </c>
      <c r="L203" t="s">
        <v>79694</v>
      </c>
      <c r="M203" t="s">
        <v>79695</v>
      </c>
      <c r="N203" t="s">
        <v>79695</v>
      </c>
      <c r="O203" s="10" t="s">
        <v>77600</v>
      </c>
      <c r="P203" s="10" t="s">
        <v>79696</v>
      </c>
      <c r="Q203" s="10" t="s">
        <v>77336</v>
      </c>
      <c r="S203" s="10" t="s">
        <v>79739</v>
      </c>
      <c r="T203" s="10" t="s">
        <v>79740</v>
      </c>
      <c r="U203" s="10" t="s">
        <v>79741</v>
      </c>
      <c r="V203" s="10" t="s">
        <v>79742</v>
      </c>
      <c r="W203" t="s">
        <v>77971</v>
      </c>
      <c r="X203" t="s">
        <v>77971</v>
      </c>
      <c r="Y203" t="s">
        <v>79724</v>
      </c>
      <c r="Z203" t="s">
        <v>78967</v>
      </c>
    </row>
    <row r="204" spans="1:26">
      <c r="A204" s="1">
        <f t="shared" si="3"/>
        <v>203</v>
      </c>
      <c r="B204" t="s">
        <v>79688</v>
      </c>
      <c r="C204" t="s">
        <v>79743</v>
      </c>
      <c r="D204" t="s">
        <v>79744</v>
      </c>
      <c r="E204" t="s">
        <v>76858</v>
      </c>
      <c r="F204" t="s">
        <v>76859</v>
      </c>
      <c r="G204" t="s">
        <v>79745</v>
      </c>
      <c r="H204" t="s">
        <v>79746</v>
      </c>
      <c r="I204" t="s">
        <v>79747</v>
      </c>
      <c r="J204" t="s">
        <v>79688</v>
      </c>
      <c r="K204" s="10" t="s">
        <v>79693</v>
      </c>
      <c r="L204" t="s">
        <v>79694</v>
      </c>
      <c r="M204" t="s">
        <v>79695</v>
      </c>
      <c r="N204" t="s">
        <v>79695</v>
      </c>
      <c r="O204" s="10" t="s">
        <v>77600</v>
      </c>
      <c r="P204" s="10" t="s">
        <v>79696</v>
      </c>
      <c r="Q204" s="10" t="s">
        <v>77585</v>
      </c>
      <c r="S204" s="10" t="s">
        <v>78676</v>
      </c>
      <c r="T204" s="10" t="s">
        <v>79748</v>
      </c>
      <c r="U204" s="10" t="s">
        <v>79749</v>
      </c>
      <c r="V204" s="10" t="s">
        <v>79750</v>
      </c>
      <c r="W204" t="s">
        <v>77971</v>
      </c>
      <c r="X204" t="s">
        <v>77971</v>
      </c>
      <c r="Y204" t="s">
        <v>79724</v>
      </c>
      <c r="Z204" t="s">
        <v>78967</v>
      </c>
    </row>
    <row r="205" spans="1:26">
      <c r="A205" s="1">
        <f t="shared" si="3"/>
        <v>204</v>
      </c>
      <c r="B205" t="s">
        <v>79688</v>
      </c>
      <c r="C205" t="s">
        <v>79751</v>
      </c>
      <c r="D205" t="s">
        <v>79752</v>
      </c>
      <c r="E205" t="s">
        <v>76858</v>
      </c>
      <c r="F205" t="s">
        <v>76859</v>
      </c>
      <c r="G205" t="s">
        <v>79052</v>
      </c>
      <c r="H205" t="s">
        <v>79753</v>
      </c>
      <c r="I205" t="s">
        <v>79754</v>
      </c>
      <c r="J205" t="s">
        <v>79688</v>
      </c>
      <c r="K205" s="10" t="s">
        <v>79693</v>
      </c>
      <c r="L205" t="s">
        <v>79694</v>
      </c>
      <c r="M205" t="s">
        <v>79695</v>
      </c>
      <c r="N205" t="s">
        <v>79695</v>
      </c>
      <c r="O205" s="10" t="s">
        <v>77600</v>
      </c>
      <c r="P205" s="10" t="s">
        <v>79696</v>
      </c>
      <c r="Q205" s="10" t="s">
        <v>79059</v>
      </c>
      <c r="S205" s="10" t="s">
        <v>79720</v>
      </c>
      <c r="T205" s="10" t="s">
        <v>79755</v>
      </c>
      <c r="U205" s="10" t="s">
        <v>79756</v>
      </c>
      <c r="V205" s="10" t="s">
        <v>79757</v>
      </c>
      <c r="W205" t="s">
        <v>77971</v>
      </c>
      <c r="X205" t="s">
        <v>77971</v>
      </c>
      <c r="Y205" t="s">
        <v>79724</v>
      </c>
      <c r="Z205" t="s">
        <v>78967</v>
      </c>
    </row>
    <row r="206" spans="1:26">
      <c r="A206" s="1">
        <f t="shared" si="3"/>
        <v>205</v>
      </c>
      <c r="B206" t="s">
        <v>79688</v>
      </c>
      <c r="C206" t="s">
        <v>79758</v>
      </c>
      <c r="D206" t="s">
        <v>79759</v>
      </c>
      <c r="E206" t="s">
        <v>76908</v>
      </c>
      <c r="F206" t="s">
        <v>76859</v>
      </c>
      <c r="G206" t="s">
        <v>79760</v>
      </c>
      <c r="H206" t="s">
        <v>77876</v>
      </c>
      <c r="I206" t="s">
        <v>79761</v>
      </c>
      <c r="J206" t="s">
        <v>79688</v>
      </c>
      <c r="K206" s="10" t="s">
        <v>79693</v>
      </c>
      <c r="L206" t="s">
        <v>79694</v>
      </c>
      <c r="M206" t="s">
        <v>79695</v>
      </c>
      <c r="N206" t="s">
        <v>79695</v>
      </c>
      <c r="O206" s="10" t="s">
        <v>77600</v>
      </c>
      <c r="P206" s="10" t="s">
        <v>79696</v>
      </c>
      <c r="Q206" s="10" t="s">
        <v>77301</v>
      </c>
      <c r="S206" s="10" t="s">
        <v>79762</v>
      </c>
      <c r="T206" s="10" t="s">
        <v>79763</v>
      </c>
      <c r="U206" s="10" t="s">
        <v>79764</v>
      </c>
      <c r="V206" s="10" t="s">
        <v>79765</v>
      </c>
      <c r="W206" t="s">
        <v>77971</v>
      </c>
      <c r="X206" t="s">
        <v>77971</v>
      </c>
      <c r="Y206" t="s">
        <v>79724</v>
      </c>
      <c r="Z206" t="s">
        <v>78967</v>
      </c>
    </row>
    <row r="207" spans="1:26">
      <c r="A207" s="1">
        <f t="shared" si="3"/>
        <v>206</v>
      </c>
      <c r="B207" t="s">
        <v>79688</v>
      </c>
      <c r="C207" t="s">
        <v>79766</v>
      </c>
      <c r="D207" t="s">
        <v>79767</v>
      </c>
      <c r="E207" t="s">
        <v>76908</v>
      </c>
      <c r="F207" t="s">
        <v>76859</v>
      </c>
      <c r="G207" t="s">
        <v>79052</v>
      </c>
      <c r="H207" t="s">
        <v>79768</v>
      </c>
      <c r="I207" t="s">
        <v>79769</v>
      </c>
      <c r="J207" t="s">
        <v>79688</v>
      </c>
      <c r="K207" s="10" t="s">
        <v>79693</v>
      </c>
      <c r="L207" t="s">
        <v>79694</v>
      </c>
      <c r="M207" t="s">
        <v>79695</v>
      </c>
      <c r="N207" t="s">
        <v>79695</v>
      </c>
      <c r="O207" s="10" t="s">
        <v>77600</v>
      </c>
      <c r="P207" s="10" t="s">
        <v>79696</v>
      </c>
      <c r="Q207" s="10" t="s">
        <v>76869</v>
      </c>
      <c r="S207" s="10" t="s">
        <v>79770</v>
      </c>
      <c r="T207" s="10" t="s">
        <v>79763</v>
      </c>
      <c r="U207" s="10" t="s">
        <v>79764</v>
      </c>
      <c r="V207" s="10" t="s">
        <v>79771</v>
      </c>
      <c r="W207" t="s">
        <v>77971</v>
      </c>
      <c r="X207" t="s">
        <v>77971</v>
      </c>
      <c r="Y207" t="s">
        <v>79724</v>
      </c>
      <c r="Z207" t="s">
        <v>78967</v>
      </c>
    </row>
    <row r="208" spans="1:26">
      <c r="A208" s="1">
        <f t="shared" si="3"/>
        <v>207</v>
      </c>
      <c r="B208" t="s">
        <v>79772</v>
      </c>
      <c r="C208" t="s">
        <v>79773</v>
      </c>
      <c r="D208" t="s">
        <v>79774</v>
      </c>
      <c r="E208" t="s">
        <v>76858</v>
      </c>
      <c r="F208" t="s">
        <v>76859</v>
      </c>
      <c r="G208" t="s">
        <v>79775</v>
      </c>
      <c r="H208" t="s">
        <v>79776</v>
      </c>
      <c r="I208" t="s">
        <v>79777</v>
      </c>
      <c r="J208" t="s">
        <v>79772</v>
      </c>
      <c r="K208" s="10" t="s">
        <v>79778</v>
      </c>
      <c r="L208" t="s">
        <v>79779</v>
      </c>
      <c r="M208" t="s">
        <v>79780</v>
      </c>
      <c r="N208" t="s">
        <v>79780</v>
      </c>
      <c r="O208" s="10" t="s">
        <v>76956</v>
      </c>
      <c r="P208" s="10" t="s">
        <v>79158</v>
      </c>
      <c r="Q208" s="10" t="s">
        <v>79059</v>
      </c>
      <c r="S208" s="10" t="s">
        <v>79781</v>
      </c>
      <c r="T208" s="10" t="s">
        <v>79782</v>
      </c>
      <c r="U208" s="10" t="s">
        <v>79783</v>
      </c>
      <c r="V208" s="10" t="s">
        <v>79784</v>
      </c>
      <c r="W208" t="s">
        <v>79785</v>
      </c>
      <c r="X208" t="s">
        <v>79786</v>
      </c>
      <c r="Y208" t="s">
        <v>79787</v>
      </c>
      <c r="Z208" t="s">
        <v>79788</v>
      </c>
    </row>
    <row r="209" spans="1:26">
      <c r="A209" s="1">
        <f t="shared" si="3"/>
        <v>208</v>
      </c>
      <c r="B209" t="s">
        <v>79789</v>
      </c>
      <c r="C209" t="s">
        <v>79790</v>
      </c>
      <c r="D209" t="s">
        <v>79791</v>
      </c>
      <c r="E209" t="s">
        <v>76858</v>
      </c>
      <c r="F209" t="s">
        <v>76859</v>
      </c>
      <c r="G209" t="s">
        <v>79792</v>
      </c>
      <c r="H209" t="s">
        <v>78433</v>
      </c>
      <c r="I209" t="s">
        <v>79793</v>
      </c>
      <c r="J209" t="s">
        <v>79789</v>
      </c>
      <c r="K209" s="10" t="s">
        <v>79262</v>
      </c>
      <c r="L209" t="s">
        <v>79794</v>
      </c>
      <c r="M209" t="s">
        <v>79795</v>
      </c>
      <c r="N209" t="s">
        <v>79795</v>
      </c>
      <c r="O209" s="10" t="s">
        <v>76956</v>
      </c>
      <c r="P209" s="10" t="s">
        <v>77131</v>
      </c>
      <c r="Q209" s="10" t="s">
        <v>76958</v>
      </c>
      <c r="S209" s="10" t="s">
        <v>79720</v>
      </c>
      <c r="T209" s="10" t="s">
        <v>79796</v>
      </c>
      <c r="U209" s="10" t="s">
        <v>79797</v>
      </c>
      <c r="V209" s="10" t="s">
        <v>79798</v>
      </c>
      <c r="W209" t="s">
        <v>77971</v>
      </c>
      <c r="X209" t="s">
        <v>77971</v>
      </c>
      <c r="Y209" t="s">
        <v>79202</v>
      </c>
      <c r="Z209" t="s">
        <v>79799</v>
      </c>
    </row>
    <row r="210" spans="1:26">
      <c r="A210" s="1">
        <f t="shared" si="3"/>
        <v>209</v>
      </c>
      <c r="B210" t="s">
        <v>57958</v>
      </c>
      <c r="C210" t="s">
        <v>79800</v>
      </c>
      <c r="D210" t="s">
        <v>79801</v>
      </c>
      <c r="E210" t="s">
        <v>76858</v>
      </c>
      <c r="F210" t="s">
        <v>76859</v>
      </c>
      <c r="G210" t="s">
        <v>79802</v>
      </c>
      <c r="H210" t="s">
        <v>79803</v>
      </c>
      <c r="I210" t="s">
        <v>79804</v>
      </c>
      <c r="J210" t="s">
        <v>57958</v>
      </c>
      <c r="K210" s="10" t="s">
        <v>79805</v>
      </c>
      <c r="L210" t="s">
        <v>79806</v>
      </c>
      <c r="M210" t="s">
        <v>79807</v>
      </c>
      <c r="N210" t="s">
        <v>79807</v>
      </c>
      <c r="O210" s="10" t="s">
        <v>76956</v>
      </c>
      <c r="P210" s="10" t="s">
        <v>77238</v>
      </c>
      <c r="Q210" s="10" t="s">
        <v>77238</v>
      </c>
      <c r="S210" s="10" t="s">
        <v>79808</v>
      </c>
      <c r="T210" s="10" t="s">
        <v>79809</v>
      </c>
      <c r="U210" s="10" t="s">
        <v>79810</v>
      </c>
      <c r="V210" s="10" t="s">
        <v>79811</v>
      </c>
      <c r="W210" t="s">
        <v>79812</v>
      </c>
      <c r="X210" t="s">
        <v>79813</v>
      </c>
      <c r="Y210" t="s">
        <v>79814</v>
      </c>
      <c r="Z210" t="s">
        <v>79815</v>
      </c>
    </row>
    <row r="211" spans="1:26">
      <c r="A211" s="1">
        <f t="shared" si="3"/>
        <v>210</v>
      </c>
      <c r="B211" t="s">
        <v>55490</v>
      </c>
      <c r="C211" t="s">
        <v>79816</v>
      </c>
      <c r="D211" t="s">
        <v>79817</v>
      </c>
      <c r="E211" t="s">
        <v>76858</v>
      </c>
      <c r="F211" t="s">
        <v>76859</v>
      </c>
      <c r="G211" t="s">
        <v>79818</v>
      </c>
      <c r="H211" t="s">
        <v>79819</v>
      </c>
      <c r="I211" t="s">
        <v>79820</v>
      </c>
      <c r="J211" t="s">
        <v>55490</v>
      </c>
      <c r="K211" s="10" t="s">
        <v>79821</v>
      </c>
      <c r="L211" t="s">
        <v>79822</v>
      </c>
      <c r="M211" t="s">
        <v>79823</v>
      </c>
      <c r="N211" t="s">
        <v>79823</v>
      </c>
      <c r="O211" s="10" t="s">
        <v>76956</v>
      </c>
      <c r="P211" s="10" t="s">
        <v>79042</v>
      </c>
      <c r="Q211" s="10" t="s">
        <v>77586</v>
      </c>
      <c r="S211" s="10" t="s">
        <v>79824</v>
      </c>
      <c r="T211" s="10" t="s">
        <v>79825</v>
      </c>
      <c r="U211" s="10" t="s">
        <v>79826</v>
      </c>
      <c r="V211" s="10" t="s">
        <v>79827</v>
      </c>
      <c r="Y211" t="s">
        <v>77770</v>
      </c>
      <c r="Z211" t="s">
        <v>79828</v>
      </c>
    </row>
    <row r="212" spans="1:26">
      <c r="A212" s="1">
        <f t="shared" si="3"/>
        <v>211</v>
      </c>
      <c r="B212" t="s">
        <v>71982</v>
      </c>
      <c r="C212" t="s">
        <v>79829</v>
      </c>
      <c r="D212" t="s">
        <v>79830</v>
      </c>
      <c r="E212" t="s">
        <v>76908</v>
      </c>
      <c r="F212" t="s">
        <v>76859</v>
      </c>
      <c r="G212" t="s">
        <v>79831</v>
      </c>
      <c r="H212" t="s">
        <v>76971</v>
      </c>
      <c r="I212" t="s">
        <v>79832</v>
      </c>
      <c r="J212" t="s">
        <v>71982</v>
      </c>
      <c r="K212" s="10" t="s">
        <v>79833</v>
      </c>
      <c r="L212" t="s">
        <v>79834</v>
      </c>
      <c r="M212" t="s">
        <v>79835</v>
      </c>
      <c r="N212" t="s">
        <v>79835</v>
      </c>
      <c r="O212" s="10" t="s">
        <v>76956</v>
      </c>
      <c r="P212" s="10" t="s">
        <v>76927</v>
      </c>
      <c r="Q212" s="10" t="s">
        <v>76956</v>
      </c>
      <c r="S212" s="10" t="s">
        <v>79836</v>
      </c>
      <c r="T212" s="10" t="s">
        <v>79837</v>
      </c>
      <c r="U212" s="10" t="s">
        <v>79838</v>
      </c>
      <c r="V212" s="10" t="s">
        <v>79839</v>
      </c>
      <c r="Y212" t="s">
        <v>78169</v>
      </c>
      <c r="Z212" t="s">
        <v>79840</v>
      </c>
    </row>
    <row r="213" spans="1:26">
      <c r="A213" s="1">
        <f t="shared" si="3"/>
        <v>212</v>
      </c>
      <c r="B213" t="s">
        <v>54691</v>
      </c>
      <c r="C213" t="s">
        <v>79841</v>
      </c>
      <c r="D213" t="s">
        <v>79842</v>
      </c>
      <c r="E213" t="s">
        <v>76858</v>
      </c>
      <c r="F213" t="s">
        <v>76859</v>
      </c>
      <c r="G213" t="s">
        <v>79843</v>
      </c>
      <c r="H213" t="s">
        <v>79844</v>
      </c>
      <c r="I213" t="s">
        <v>79845</v>
      </c>
      <c r="J213" t="s">
        <v>54691</v>
      </c>
      <c r="K213" s="10" t="s">
        <v>79846</v>
      </c>
      <c r="L213" t="s">
        <v>79847</v>
      </c>
      <c r="M213" t="s">
        <v>79848</v>
      </c>
      <c r="N213" t="s">
        <v>79848</v>
      </c>
      <c r="O213" s="10" t="s">
        <v>76956</v>
      </c>
      <c r="P213" s="10" t="s">
        <v>79708</v>
      </c>
      <c r="Q213" s="10" t="s">
        <v>79708</v>
      </c>
      <c r="S213" s="10" t="s">
        <v>79849</v>
      </c>
      <c r="T213" s="10" t="s">
        <v>79850</v>
      </c>
      <c r="U213" s="10" t="s">
        <v>79851</v>
      </c>
      <c r="V213" s="10" t="s">
        <v>79852</v>
      </c>
    </row>
    <row r="214" spans="1:26">
      <c r="A214" s="1">
        <f t="shared" si="3"/>
        <v>213</v>
      </c>
      <c r="B214" t="s">
        <v>79853</v>
      </c>
      <c r="C214" t="s">
        <v>79854</v>
      </c>
      <c r="D214" t="s">
        <v>79855</v>
      </c>
      <c r="E214" t="s">
        <v>76858</v>
      </c>
      <c r="F214" t="s">
        <v>76859</v>
      </c>
      <c r="G214" t="s">
        <v>79856</v>
      </c>
      <c r="H214" t="s">
        <v>78070</v>
      </c>
      <c r="I214" t="s">
        <v>79857</v>
      </c>
      <c r="J214" t="s">
        <v>79853</v>
      </c>
      <c r="K214" s="10" t="s">
        <v>79858</v>
      </c>
      <c r="L214" t="s">
        <v>79859</v>
      </c>
      <c r="M214" t="s">
        <v>79860</v>
      </c>
      <c r="N214" t="s">
        <v>79860</v>
      </c>
      <c r="O214" s="10" t="s">
        <v>76956</v>
      </c>
      <c r="P214" s="10" t="s">
        <v>79284</v>
      </c>
      <c r="Q214" s="10" t="s">
        <v>77301</v>
      </c>
      <c r="S214" s="10" t="s">
        <v>79861</v>
      </c>
      <c r="T214" s="10" t="s">
        <v>79862</v>
      </c>
      <c r="U214" s="10" t="s">
        <v>79863</v>
      </c>
      <c r="V214" s="10" t="s">
        <v>79864</v>
      </c>
      <c r="W214" t="s">
        <v>79865</v>
      </c>
      <c r="X214" t="s">
        <v>79866</v>
      </c>
      <c r="Y214" t="s">
        <v>77402</v>
      </c>
      <c r="Z214" t="s">
        <v>77435</v>
      </c>
    </row>
    <row r="215" spans="1:26">
      <c r="A215" s="1">
        <f t="shared" si="3"/>
        <v>214</v>
      </c>
      <c r="B215" t="s">
        <v>79867</v>
      </c>
      <c r="C215" t="s">
        <v>79868</v>
      </c>
      <c r="D215" t="s">
        <v>79869</v>
      </c>
      <c r="E215" t="s">
        <v>76858</v>
      </c>
      <c r="F215" t="s">
        <v>76859</v>
      </c>
      <c r="G215" t="s">
        <v>79870</v>
      </c>
      <c r="H215" t="s">
        <v>77454</v>
      </c>
      <c r="I215" t="s">
        <v>79871</v>
      </c>
      <c r="J215" t="s">
        <v>79867</v>
      </c>
      <c r="K215" s="10" t="s">
        <v>79872</v>
      </c>
      <c r="L215" t="s">
        <v>79873</v>
      </c>
      <c r="M215" t="s">
        <v>79874</v>
      </c>
      <c r="N215" t="s">
        <v>79875</v>
      </c>
      <c r="O215" s="10" t="s">
        <v>76956</v>
      </c>
      <c r="P215" s="10" t="s">
        <v>78211</v>
      </c>
      <c r="Q215" s="10" t="s">
        <v>78212</v>
      </c>
      <c r="S215" s="10" t="s">
        <v>79043</v>
      </c>
      <c r="T215" s="10" t="s">
        <v>79876</v>
      </c>
      <c r="U215" s="10" t="s">
        <v>79877</v>
      </c>
      <c r="V215" s="10" t="s">
        <v>79878</v>
      </c>
      <c r="W215" t="s">
        <v>79879</v>
      </c>
      <c r="X215" t="s">
        <v>79880</v>
      </c>
      <c r="Y215" t="s">
        <v>79124</v>
      </c>
      <c r="Z215" t="s">
        <v>77435</v>
      </c>
    </row>
    <row r="216" spans="1:26">
      <c r="A216" s="1">
        <f t="shared" si="3"/>
        <v>215</v>
      </c>
      <c r="B216" t="s">
        <v>79881</v>
      </c>
      <c r="C216" t="s">
        <v>79882</v>
      </c>
      <c r="D216" t="s">
        <v>79883</v>
      </c>
      <c r="E216" t="s">
        <v>76858</v>
      </c>
      <c r="F216" t="s">
        <v>76859</v>
      </c>
      <c r="G216" t="s">
        <v>79884</v>
      </c>
      <c r="H216" t="s">
        <v>79885</v>
      </c>
      <c r="I216" t="s">
        <v>79886</v>
      </c>
      <c r="J216" t="s">
        <v>79881</v>
      </c>
      <c r="K216" s="10" t="s">
        <v>79887</v>
      </c>
      <c r="L216" t="s">
        <v>79888</v>
      </c>
      <c r="M216" t="s">
        <v>79889</v>
      </c>
      <c r="N216" t="s">
        <v>79889</v>
      </c>
      <c r="O216" s="10" t="s">
        <v>76956</v>
      </c>
      <c r="P216" s="10" t="s">
        <v>76956</v>
      </c>
      <c r="Q216" s="10" t="s">
        <v>76956</v>
      </c>
      <c r="S216" s="10" t="s">
        <v>79890</v>
      </c>
      <c r="T216" s="10" t="s">
        <v>79891</v>
      </c>
      <c r="U216" s="10" t="s">
        <v>79892</v>
      </c>
      <c r="V216" s="10" t="s">
        <v>79893</v>
      </c>
      <c r="W216" t="s">
        <v>77956</v>
      </c>
      <c r="X216" t="s">
        <v>77956</v>
      </c>
      <c r="Y216" t="s">
        <v>79894</v>
      </c>
      <c r="Z216" t="s">
        <v>79895</v>
      </c>
    </row>
    <row r="217" spans="1:26">
      <c r="A217" s="1">
        <f t="shared" si="3"/>
        <v>216</v>
      </c>
      <c r="B217" t="s">
        <v>79896</v>
      </c>
      <c r="C217" t="s">
        <v>79897</v>
      </c>
      <c r="D217" t="s">
        <v>79898</v>
      </c>
      <c r="E217" t="s">
        <v>76858</v>
      </c>
      <c r="F217" t="s">
        <v>76859</v>
      </c>
      <c r="G217" t="s">
        <v>79899</v>
      </c>
      <c r="H217" t="s">
        <v>78506</v>
      </c>
      <c r="I217" t="s">
        <v>79900</v>
      </c>
      <c r="J217" t="s">
        <v>79896</v>
      </c>
      <c r="K217" s="10" t="s">
        <v>79901</v>
      </c>
      <c r="L217" t="s">
        <v>79902</v>
      </c>
      <c r="M217" t="s">
        <v>79903</v>
      </c>
      <c r="N217" t="s">
        <v>79903</v>
      </c>
      <c r="O217" s="10" t="s">
        <v>76956</v>
      </c>
      <c r="P217" s="10" t="s">
        <v>77238</v>
      </c>
      <c r="Q217" s="10" t="s">
        <v>77394</v>
      </c>
      <c r="S217" s="10" t="s">
        <v>79904</v>
      </c>
      <c r="T217" s="10" t="s">
        <v>79905</v>
      </c>
      <c r="U217" s="10" t="s">
        <v>79906</v>
      </c>
      <c r="V217" s="10" t="s">
        <v>79907</v>
      </c>
      <c r="W217" t="s">
        <v>77956</v>
      </c>
      <c r="X217" t="s">
        <v>77956</v>
      </c>
      <c r="Y217" t="s">
        <v>79894</v>
      </c>
      <c r="Z217" t="s">
        <v>79908</v>
      </c>
    </row>
    <row r="218" spans="1:26">
      <c r="A218" s="1">
        <f t="shared" si="3"/>
        <v>217</v>
      </c>
      <c r="B218" t="s">
        <v>79909</v>
      </c>
      <c r="C218" t="s">
        <v>79910</v>
      </c>
      <c r="D218" t="s">
        <v>79911</v>
      </c>
      <c r="E218" t="s">
        <v>76908</v>
      </c>
      <c r="F218" t="s">
        <v>76859</v>
      </c>
      <c r="G218" t="s">
        <v>78271</v>
      </c>
      <c r="H218" t="s">
        <v>79912</v>
      </c>
      <c r="I218" t="s">
        <v>79913</v>
      </c>
      <c r="J218" t="s">
        <v>79914</v>
      </c>
      <c r="K218" s="10" t="s">
        <v>79915</v>
      </c>
      <c r="L218" t="s">
        <v>79916</v>
      </c>
      <c r="M218" t="s">
        <v>79917</v>
      </c>
      <c r="N218" t="s">
        <v>79917</v>
      </c>
      <c r="O218" s="10" t="s">
        <v>76956</v>
      </c>
      <c r="P218" s="10" t="s">
        <v>76869</v>
      </c>
      <c r="Q218" s="10" t="s">
        <v>76869</v>
      </c>
      <c r="S218" s="10" t="s">
        <v>79918</v>
      </c>
      <c r="T218" s="10" t="s">
        <v>79919</v>
      </c>
      <c r="U218" s="10" t="s">
        <v>79920</v>
      </c>
      <c r="V218" s="10" t="s">
        <v>79921</v>
      </c>
      <c r="W218" t="s">
        <v>79922</v>
      </c>
      <c r="X218" t="s">
        <v>79923</v>
      </c>
      <c r="Y218" t="s">
        <v>79924</v>
      </c>
      <c r="Z218" t="s">
        <v>79925</v>
      </c>
    </row>
    <row r="219" spans="1:26">
      <c r="A219" s="1">
        <f t="shared" si="3"/>
        <v>218</v>
      </c>
      <c r="B219" t="s">
        <v>72332</v>
      </c>
      <c r="C219" t="s">
        <v>79926</v>
      </c>
      <c r="D219" t="s">
        <v>79927</v>
      </c>
      <c r="E219" t="s">
        <v>76858</v>
      </c>
      <c r="F219" t="s">
        <v>76859</v>
      </c>
      <c r="G219" t="s">
        <v>79928</v>
      </c>
      <c r="H219" t="s">
        <v>79166</v>
      </c>
      <c r="I219" t="s">
        <v>79929</v>
      </c>
      <c r="J219" t="s">
        <v>72332</v>
      </c>
      <c r="K219" s="10" t="s">
        <v>79930</v>
      </c>
      <c r="L219" t="s">
        <v>79931</v>
      </c>
      <c r="M219" t="s">
        <v>79932</v>
      </c>
      <c r="N219" t="s">
        <v>79932</v>
      </c>
      <c r="O219" s="10" t="s">
        <v>76956</v>
      </c>
      <c r="P219" s="10" t="s">
        <v>76867</v>
      </c>
      <c r="Q219" s="10" t="s">
        <v>76867</v>
      </c>
      <c r="S219" s="10" t="s">
        <v>79933</v>
      </c>
      <c r="T219" s="10" t="s">
        <v>79934</v>
      </c>
      <c r="U219" s="10" t="s">
        <v>79935</v>
      </c>
      <c r="V219" s="10" t="s">
        <v>79936</v>
      </c>
      <c r="W219" t="s">
        <v>79937</v>
      </c>
      <c r="X219" t="s">
        <v>79938</v>
      </c>
      <c r="Y219" t="s">
        <v>79202</v>
      </c>
      <c r="Z219" t="s">
        <v>79939</v>
      </c>
    </row>
    <row r="220" spans="1:26">
      <c r="A220" s="1">
        <f t="shared" si="3"/>
        <v>219</v>
      </c>
      <c r="B220" t="s">
        <v>79940</v>
      </c>
      <c r="C220" t="s">
        <v>79941</v>
      </c>
      <c r="D220" t="s">
        <v>79942</v>
      </c>
      <c r="E220" t="s">
        <v>76858</v>
      </c>
      <c r="F220" t="s">
        <v>76859</v>
      </c>
      <c r="G220" t="s">
        <v>79943</v>
      </c>
      <c r="H220" t="s">
        <v>79944</v>
      </c>
      <c r="I220" t="s">
        <v>79945</v>
      </c>
      <c r="J220" t="s">
        <v>79940</v>
      </c>
      <c r="K220" s="10" t="s">
        <v>79946</v>
      </c>
      <c r="L220" t="s">
        <v>79947</v>
      </c>
      <c r="M220" t="s">
        <v>79948</v>
      </c>
      <c r="N220" t="s">
        <v>79948</v>
      </c>
      <c r="O220" s="10" t="s">
        <v>78721</v>
      </c>
      <c r="P220" s="10" t="s">
        <v>79949</v>
      </c>
      <c r="Q220" s="10" t="s">
        <v>77600</v>
      </c>
      <c r="S220" s="10" t="s">
        <v>79950</v>
      </c>
      <c r="T220" s="10" t="s">
        <v>79951</v>
      </c>
      <c r="U220" s="10" t="s">
        <v>79952</v>
      </c>
      <c r="V220" s="10" t="s">
        <v>79953</v>
      </c>
      <c r="W220" t="s">
        <v>79954</v>
      </c>
      <c r="X220" t="s">
        <v>79955</v>
      </c>
      <c r="Y220" t="s">
        <v>77449</v>
      </c>
      <c r="Z220" t="s">
        <v>79956</v>
      </c>
    </row>
    <row r="221" spans="1:26">
      <c r="A221" s="1">
        <f t="shared" si="3"/>
        <v>220</v>
      </c>
      <c r="B221" t="s">
        <v>79940</v>
      </c>
      <c r="C221" t="s">
        <v>79957</v>
      </c>
      <c r="D221" t="s">
        <v>79958</v>
      </c>
      <c r="E221" t="s">
        <v>76858</v>
      </c>
      <c r="F221" t="s">
        <v>76859</v>
      </c>
      <c r="G221" t="s">
        <v>77199</v>
      </c>
      <c r="H221" t="s">
        <v>79166</v>
      </c>
      <c r="I221" t="s">
        <v>79959</v>
      </c>
      <c r="J221" t="s">
        <v>79940</v>
      </c>
      <c r="K221" s="10" t="s">
        <v>79946</v>
      </c>
      <c r="L221" t="s">
        <v>79947</v>
      </c>
      <c r="M221" t="s">
        <v>79948</v>
      </c>
      <c r="N221" t="s">
        <v>79948</v>
      </c>
      <c r="O221" s="10" t="s">
        <v>78721</v>
      </c>
      <c r="P221" s="10" t="s">
        <v>79949</v>
      </c>
      <c r="Q221" s="10" t="s">
        <v>76869</v>
      </c>
      <c r="S221" s="10" t="s">
        <v>79960</v>
      </c>
      <c r="T221" s="10" t="s">
        <v>79961</v>
      </c>
      <c r="U221" s="10" t="s">
        <v>79962</v>
      </c>
      <c r="V221" s="10" t="s">
        <v>79963</v>
      </c>
      <c r="W221" t="s">
        <v>79964</v>
      </c>
      <c r="X221" t="s">
        <v>79965</v>
      </c>
      <c r="Y221" t="s">
        <v>77679</v>
      </c>
      <c r="Z221" t="s">
        <v>79966</v>
      </c>
    </row>
    <row r="222" spans="1:26">
      <c r="A222" s="1">
        <f t="shared" si="3"/>
        <v>221</v>
      </c>
      <c r="B222" t="s">
        <v>79940</v>
      </c>
      <c r="C222" t="s">
        <v>79967</v>
      </c>
      <c r="D222" t="s">
        <v>79968</v>
      </c>
      <c r="E222" t="s">
        <v>76858</v>
      </c>
      <c r="F222" t="s">
        <v>76859</v>
      </c>
      <c r="G222" t="s">
        <v>79969</v>
      </c>
      <c r="H222" t="s">
        <v>79970</v>
      </c>
      <c r="I222" t="s">
        <v>79971</v>
      </c>
      <c r="J222" t="s">
        <v>79940</v>
      </c>
      <c r="K222" s="10" t="s">
        <v>79946</v>
      </c>
      <c r="L222" t="s">
        <v>79947</v>
      </c>
      <c r="M222" t="s">
        <v>79948</v>
      </c>
      <c r="N222" t="s">
        <v>79948</v>
      </c>
      <c r="O222" s="10" t="s">
        <v>78721</v>
      </c>
      <c r="P222" s="10" t="s">
        <v>79949</v>
      </c>
      <c r="Q222" s="10" t="s">
        <v>76927</v>
      </c>
      <c r="S222" s="10" t="s">
        <v>79972</v>
      </c>
      <c r="T222" s="10" t="s">
        <v>79973</v>
      </c>
      <c r="U222" s="10" t="s">
        <v>79962</v>
      </c>
      <c r="V222" s="10" t="s">
        <v>79963</v>
      </c>
      <c r="W222" t="s">
        <v>79964</v>
      </c>
      <c r="X222" t="s">
        <v>79965</v>
      </c>
      <c r="Y222" t="s">
        <v>77679</v>
      </c>
      <c r="Z222" t="s">
        <v>79974</v>
      </c>
    </row>
    <row r="223" spans="1:26">
      <c r="A223" s="1">
        <f t="shared" si="3"/>
        <v>222</v>
      </c>
      <c r="B223" t="s">
        <v>79940</v>
      </c>
      <c r="C223" t="s">
        <v>79975</v>
      </c>
      <c r="D223" t="s">
        <v>79976</v>
      </c>
      <c r="E223" t="s">
        <v>76858</v>
      </c>
      <c r="F223" t="s">
        <v>76859</v>
      </c>
      <c r="G223" t="s">
        <v>79969</v>
      </c>
      <c r="H223" t="s">
        <v>79977</v>
      </c>
      <c r="I223" t="s">
        <v>79978</v>
      </c>
      <c r="J223" t="s">
        <v>79940</v>
      </c>
      <c r="K223" s="10" t="s">
        <v>79946</v>
      </c>
      <c r="L223" t="s">
        <v>79947</v>
      </c>
      <c r="M223" t="s">
        <v>79948</v>
      </c>
      <c r="N223" t="s">
        <v>79948</v>
      </c>
      <c r="O223" s="10" t="s">
        <v>78721</v>
      </c>
      <c r="P223" s="10" t="s">
        <v>79949</v>
      </c>
      <c r="Q223" s="10" t="s">
        <v>76869</v>
      </c>
      <c r="S223" s="10" t="s">
        <v>79979</v>
      </c>
      <c r="T223" s="10" t="s">
        <v>79980</v>
      </c>
      <c r="U223" s="10" t="s">
        <v>79962</v>
      </c>
      <c r="V223" s="10" t="s">
        <v>79963</v>
      </c>
      <c r="W223" t="s">
        <v>79964</v>
      </c>
      <c r="X223" t="s">
        <v>79965</v>
      </c>
      <c r="Y223" t="s">
        <v>77679</v>
      </c>
      <c r="Z223" t="s">
        <v>79981</v>
      </c>
    </row>
    <row r="224" spans="1:26">
      <c r="A224" s="1">
        <f t="shared" si="3"/>
        <v>223</v>
      </c>
      <c r="B224" t="s">
        <v>79940</v>
      </c>
      <c r="C224" t="s">
        <v>79982</v>
      </c>
      <c r="D224" t="s">
        <v>79983</v>
      </c>
      <c r="E224" t="s">
        <v>76858</v>
      </c>
      <c r="F224" t="s">
        <v>76859</v>
      </c>
      <c r="G224" t="s">
        <v>79969</v>
      </c>
      <c r="H224" t="s">
        <v>79977</v>
      </c>
      <c r="I224" t="s">
        <v>79984</v>
      </c>
      <c r="J224" t="s">
        <v>79940</v>
      </c>
      <c r="K224" s="10" t="s">
        <v>79946</v>
      </c>
      <c r="L224" t="s">
        <v>79947</v>
      </c>
      <c r="M224" t="s">
        <v>79948</v>
      </c>
      <c r="N224" t="s">
        <v>79948</v>
      </c>
      <c r="O224" s="10" t="s">
        <v>78721</v>
      </c>
      <c r="P224" s="10" t="s">
        <v>79949</v>
      </c>
      <c r="Q224" s="10" t="s">
        <v>76956</v>
      </c>
      <c r="S224" s="10" t="s">
        <v>79551</v>
      </c>
      <c r="T224" s="10" t="s">
        <v>79985</v>
      </c>
      <c r="U224" s="10" t="s">
        <v>79962</v>
      </c>
      <c r="V224" s="10" t="s">
        <v>79963</v>
      </c>
      <c r="W224" t="s">
        <v>79964</v>
      </c>
      <c r="X224" t="s">
        <v>79965</v>
      </c>
      <c r="Y224" t="s">
        <v>77679</v>
      </c>
      <c r="Z224" t="s">
        <v>79986</v>
      </c>
    </row>
    <row r="225" spans="1:26">
      <c r="A225" s="1">
        <f t="shared" si="3"/>
        <v>224</v>
      </c>
      <c r="B225" t="s">
        <v>79940</v>
      </c>
      <c r="C225" t="s">
        <v>79987</v>
      </c>
      <c r="D225" t="s">
        <v>79988</v>
      </c>
      <c r="E225" t="s">
        <v>76858</v>
      </c>
      <c r="F225" t="s">
        <v>76859</v>
      </c>
      <c r="G225" t="s">
        <v>79969</v>
      </c>
      <c r="H225" t="s">
        <v>79989</v>
      </c>
      <c r="I225" t="s">
        <v>79990</v>
      </c>
      <c r="J225" t="s">
        <v>79940</v>
      </c>
      <c r="K225" s="10" t="s">
        <v>79946</v>
      </c>
      <c r="L225" t="s">
        <v>79947</v>
      </c>
      <c r="M225" t="s">
        <v>79948</v>
      </c>
      <c r="N225" t="s">
        <v>79948</v>
      </c>
      <c r="O225" s="10" t="s">
        <v>78721</v>
      </c>
      <c r="P225" s="10" t="s">
        <v>79949</v>
      </c>
      <c r="Q225" s="10" t="s">
        <v>77586</v>
      </c>
      <c r="S225" s="10" t="s">
        <v>79991</v>
      </c>
      <c r="T225" s="10" t="s">
        <v>79992</v>
      </c>
      <c r="U225" s="10" t="s">
        <v>79993</v>
      </c>
      <c r="V225" s="10" t="s">
        <v>79994</v>
      </c>
      <c r="Y225" t="s">
        <v>79657</v>
      </c>
      <c r="Z225" t="s">
        <v>79956</v>
      </c>
    </row>
    <row r="226" spans="1:26">
      <c r="A226" s="1">
        <f t="shared" si="3"/>
        <v>225</v>
      </c>
      <c r="B226" t="s">
        <v>79995</v>
      </c>
      <c r="C226" t="s">
        <v>79996</v>
      </c>
      <c r="D226" t="s">
        <v>79997</v>
      </c>
      <c r="E226" t="s">
        <v>76858</v>
      </c>
      <c r="F226" t="s">
        <v>76859</v>
      </c>
      <c r="G226" t="s">
        <v>79998</v>
      </c>
      <c r="H226" t="s">
        <v>79999</v>
      </c>
      <c r="I226" t="s">
        <v>80000</v>
      </c>
      <c r="J226" t="s">
        <v>79995</v>
      </c>
      <c r="K226" s="10" t="s">
        <v>80001</v>
      </c>
      <c r="L226" t="s">
        <v>80002</v>
      </c>
      <c r="M226" t="s">
        <v>80003</v>
      </c>
      <c r="N226" t="s">
        <v>80003</v>
      </c>
      <c r="O226" s="10" t="s">
        <v>76956</v>
      </c>
      <c r="P226" s="10" t="s">
        <v>76867</v>
      </c>
      <c r="Q226" s="10" t="s">
        <v>77238</v>
      </c>
      <c r="S226" s="10" t="s">
        <v>80004</v>
      </c>
      <c r="T226" s="10" t="s">
        <v>80005</v>
      </c>
      <c r="U226" s="10" t="s">
        <v>80006</v>
      </c>
      <c r="V226" s="10" t="s">
        <v>80007</v>
      </c>
      <c r="W226" t="s">
        <v>80008</v>
      </c>
      <c r="X226" t="s">
        <v>80009</v>
      </c>
      <c r="Y226" t="s">
        <v>77679</v>
      </c>
      <c r="Z226" t="s">
        <v>80010</v>
      </c>
    </row>
    <row r="227" spans="1:26">
      <c r="A227" s="1">
        <f t="shared" si="3"/>
        <v>226</v>
      </c>
      <c r="B227" t="s">
        <v>80011</v>
      </c>
      <c r="C227" t="s">
        <v>80012</v>
      </c>
      <c r="D227" t="s">
        <v>80013</v>
      </c>
      <c r="E227" t="s">
        <v>76858</v>
      </c>
      <c r="F227" t="s">
        <v>76859</v>
      </c>
      <c r="G227" t="s">
        <v>80014</v>
      </c>
      <c r="H227" t="s">
        <v>80015</v>
      </c>
      <c r="I227" t="s">
        <v>80016</v>
      </c>
      <c r="J227" t="s">
        <v>80011</v>
      </c>
      <c r="K227" s="10" t="s">
        <v>80017</v>
      </c>
      <c r="L227" t="s">
        <v>80018</v>
      </c>
      <c r="M227" t="s">
        <v>80019</v>
      </c>
      <c r="N227" t="s">
        <v>80019</v>
      </c>
      <c r="O227" s="10" t="s">
        <v>76956</v>
      </c>
      <c r="P227" s="10" t="s">
        <v>79708</v>
      </c>
      <c r="Q227" s="10" t="s">
        <v>79708</v>
      </c>
      <c r="S227" s="10" t="s">
        <v>78809</v>
      </c>
      <c r="T227" s="10" t="s">
        <v>80020</v>
      </c>
      <c r="U227" s="10" t="s">
        <v>80021</v>
      </c>
      <c r="V227" s="10" t="s">
        <v>80022</v>
      </c>
      <c r="Y227" t="s">
        <v>79202</v>
      </c>
      <c r="Z227" t="s">
        <v>80023</v>
      </c>
    </row>
    <row r="228" spans="1:26">
      <c r="A228" s="1">
        <f t="shared" si="3"/>
        <v>227</v>
      </c>
      <c r="B228" t="s">
        <v>6954</v>
      </c>
      <c r="C228" t="s">
        <v>80024</v>
      </c>
      <c r="D228" t="s">
        <v>80025</v>
      </c>
      <c r="E228" t="s">
        <v>76908</v>
      </c>
      <c r="F228" t="s">
        <v>76859</v>
      </c>
      <c r="G228" t="s">
        <v>80026</v>
      </c>
      <c r="H228" t="s">
        <v>80027</v>
      </c>
      <c r="I228" t="s">
        <v>80028</v>
      </c>
      <c r="J228" t="s">
        <v>6954</v>
      </c>
      <c r="K228" s="10" t="s">
        <v>80029</v>
      </c>
      <c r="L228" t="s">
        <v>80030</v>
      </c>
      <c r="M228" t="s">
        <v>80031</v>
      </c>
      <c r="N228" t="s">
        <v>80031</v>
      </c>
      <c r="O228" s="10" t="s">
        <v>77238</v>
      </c>
      <c r="P228" s="10" t="s">
        <v>77221</v>
      </c>
      <c r="Q228" s="10" t="s">
        <v>77238</v>
      </c>
      <c r="S228" s="10" t="s">
        <v>80032</v>
      </c>
      <c r="T228" s="10" t="s">
        <v>80033</v>
      </c>
      <c r="U228" s="10" t="s">
        <v>80034</v>
      </c>
      <c r="V228" s="10" t="s">
        <v>80035</v>
      </c>
      <c r="W228" t="s">
        <v>80036</v>
      </c>
      <c r="X228" t="s">
        <v>80037</v>
      </c>
      <c r="Y228" t="s">
        <v>80038</v>
      </c>
      <c r="Z228" t="s">
        <v>80039</v>
      </c>
    </row>
    <row r="229" spans="1:26">
      <c r="A229" s="1">
        <f t="shared" si="3"/>
        <v>228</v>
      </c>
      <c r="B229" t="s">
        <v>6954</v>
      </c>
      <c r="C229" t="s">
        <v>80040</v>
      </c>
      <c r="D229" t="s">
        <v>80041</v>
      </c>
      <c r="E229" t="s">
        <v>76908</v>
      </c>
      <c r="F229" t="s">
        <v>76859</v>
      </c>
      <c r="G229" t="s">
        <v>80026</v>
      </c>
      <c r="H229" t="s">
        <v>80027</v>
      </c>
      <c r="I229" t="s">
        <v>80042</v>
      </c>
      <c r="J229" t="s">
        <v>6954</v>
      </c>
      <c r="K229" s="10" t="s">
        <v>80029</v>
      </c>
      <c r="L229" t="s">
        <v>80030</v>
      </c>
      <c r="M229" t="s">
        <v>80031</v>
      </c>
      <c r="N229" t="s">
        <v>80031</v>
      </c>
      <c r="O229" s="10" t="s">
        <v>77238</v>
      </c>
      <c r="P229" s="10" t="s">
        <v>77221</v>
      </c>
      <c r="Q229" s="10" t="s">
        <v>76956</v>
      </c>
      <c r="S229" s="10" t="s">
        <v>80043</v>
      </c>
      <c r="T229" s="10" t="s">
        <v>80044</v>
      </c>
      <c r="U229" s="10" t="s">
        <v>80034</v>
      </c>
      <c r="V229" s="10" t="s">
        <v>80035</v>
      </c>
      <c r="W229" t="s">
        <v>80036</v>
      </c>
      <c r="X229" t="s">
        <v>80037</v>
      </c>
      <c r="Y229" t="s">
        <v>80038</v>
      </c>
      <c r="Z229" t="s">
        <v>80039</v>
      </c>
    </row>
    <row r="230" spans="1:26">
      <c r="A230" s="1">
        <f t="shared" si="3"/>
        <v>229</v>
      </c>
      <c r="B230" t="s">
        <v>6954</v>
      </c>
      <c r="C230" t="s">
        <v>80045</v>
      </c>
      <c r="D230" t="s">
        <v>80046</v>
      </c>
      <c r="E230" t="s">
        <v>76908</v>
      </c>
      <c r="F230" t="s">
        <v>76859</v>
      </c>
      <c r="G230" t="s">
        <v>80026</v>
      </c>
      <c r="H230" t="s">
        <v>80027</v>
      </c>
      <c r="I230" t="s">
        <v>80047</v>
      </c>
      <c r="J230" t="s">
        <v>6954</v>
      </c>
      <c r="K230" s="10" t="s">
        <v>80029</v>
      </c>
      <c r="L230" t="s">
        <v>80030</v>
      </c>
      <c r="M230" t="s">
        <v>80031</v>
      </c>
      <c r="N230" t="s">
        <v>80031</v>
      </c>
      <c r="O230" s="10" t="s">
        <v>77238</v>
      </c>
      <c r="P230" s="10" t="s">
        <v>77221</v>
      </c>
      <c r="Q230" s="10" t="s">
        <v>76927</v>
      </c>
      <c r="S230" s="10" t="s">
        <v>80048</v>
      </c>
      <c r="T230" s="10" t="s">
        <v>80049</v>
      </c>
      <c r="U230" s="10" t="s">
        <v>80034</v>
      </c>
      <c r="V230" s="10" t="s">
        <v>80035</v>
      </c>
      <c r="W230" t="s">
        <v>80036</v>
      </c>
      <c r="X230" t="s">
        <v>80037</v>
      </c>
      <c r="Y230" t="s">
        <v>80038</v>
      </c>
      <c r="Z230" t="s">
        <v>80039</v>
      </c>
    </row>
    <row r="231" spans="1:26">
      <c r="A231" s="1">
        <f t="shared" si="3"/>
        <v>230</v>
      </c>
      <c r="B231" t="s">
        <v>7808</v>
      </c>
      <c r="C231" t="s">
        <v>80050</v>
      </c>
      <c r="D231" t="s">
        <v>80051</v>
      </c>
      <c r="E231" t="s">
        <v>76858</v>
      </c>
      <c r="F231" t="s">
        <v>76859</v>
      </c>
      <c r="G231" t="s">
        <v>80052</v>
      </c>
      <c r="H231" t="s">
        <v>77876</v>
      </c>
      <c r="I231" t="s">
        <v>80053</v>
      </c>
      <c r="J231" t="s">
        <v>7808</v>
      </c>
      <c r="K231" s="10" t="s">
        <v>80054</v>
      </c>
      <c r="L231" t="s">
        <v>80055</v>
      </c>
      <c r="M231" t="s">
        <v>80056</v>
      </c>
      <c r="N231" t="s">
        <v>80056</v>
      </c>
      <c r="O231" s="10" t="s">
        <v>78721</v>
      </c>
      <c r="P231" s="10" t="s">
        <v>80057</v>
      </c>
      <c r="Q231" s="10" t="s">
        <v>79042</v>
      </c>
      <c r="S231" s="10" t="s">
        <v>80058</v>
      </c>
      <c r="T231" s="10" t="s">
        <v>80059</v>
      </c>
      <c r="U231" s="10" t="s">
        <v>80060</v>
      </c>
      <c r="V231" s="10" t="s">
        <v>80061</v>
      </c>
      <c r="Y231" t="s">
        <v>80062</v>
      </c>
      <c r="Z231" t="s">
        <v>80063</v>
      </c>
    </row>
    <row r="232" spans="1:26">
      <c r="A232" s="1">
        <f t="shared" si="3"/>
        <v>231</v>
      </c>
      <c r="B232" t="s">
        <v>7808</v>
      </c>
      <c r="C232" t="s">
        <v>80064</v>
      </c>
      <c r="D232" t="s">
        <v>80065</v>
      </c>
      <c r="E232" t="s">
        <v>76858</v>
      </c>
      <c r="F232" t="s">
        <v>76859</v>
      </c>
      <c r="G232" t="s">
        <v>80066</v>
      </c>
      <c r="H232" t="s">
        <v>80067</v>
      </c>
      <c r="I232" t="s">
        <v>80068</v>
      </c>
      <c r="J232" t="s">
        <v>7808</v>
      </c>
      <c r="K232" s="10" t="s">
        <v>80054</v>
      </c>
      <c r="L232" t="s">
        <v>80055</v>
      </c>
      <c r="M232" t="s">
        <v>80056</v>
      </c>
      <c r="N232" t="s">
        <v>80056</v>
      </c>
      <c r="O232" s="10" t="s">
        <v>78721</v>
      </c>
      <c r="P232" s="10" t="s">
        <v>80057</v>
      </c>
      <c r="Q232" s="10" t="s">
        <v>79059</v>
      </c>
      <c r="S232" s="10" t="s">
        <v>80069</v>
      </c>
      <c r="T232" s="10" t="s">
        <v>80070</v>
      </c>
      <c r="U232" s="10" t="s">
        <v>80071</v>
      </c>
      <c r="V232" s="10" t="s">
        <v>80072</v>
      </c>
      <c r="Y232" t="s">
        <v>80062</v>
      </c>
      <c r="Z232" t="s">
        <v>80073</v>
      </c>
    </row>
    <row r="233" spans="1:26">
      <c r="A233" s="1">
        <f t="shared" si="3"/>
        <v>232</v>
      </c>
      <c r="B233" t="s">
        <v>31387</v>
      </c>
      <c r="C233" t="s">
        <v>80074</v>
      </c>
      <c r="D233" t="s">
        <v>80075</v>
      </c>
      <c r="E233" t="s">
        <v>76858</v>
      </c>
      <c r="F233" t="s">
        <v>76859</v>
      </c>
      <c r="G233" t="s">
        <v>80076</v>
      </c>
      <c r="H233" t="s">
        <v>80077</v>
      </c>
      <c r="I233" t="s">
        <v>80078</v>
      </c>
      <c r="J233" t="s">
        <v>31387</v>
      </c>
      <c r="K233" s="10" t="s">
        <v>80079</v>
      </c>
      <c r="L233" t="s">
        <v>80080</v>
      </c>
      <c r="M233" t="s">
        <v>80081</v>
      </c>
      <c r="N233" t="s">
        <v>80081</v>
      </c>
      <c r="O233" s="10" t="s">
        <v>76956</v>
      </c>
      <c r="P233" s="10" t="s">
        <v>77336</v>
      </c>
      <c r="Q233" s="10" t="s">
        <v>77077</v>
      </c>
      <c r="S233" s="10" t="s">
        <v>80082</v>
      </c>
      <c r="T233" s="10" t="s">
        <v>80083</v>
      </c>
      <c r="U233" s="10" t="s">
        <v>80084</v>
      </c>
      <c r="V233" s="10" t="s">
        <v>80085</v>
      </c>
      <c r="W233" t="s">
        <v>80086</v>
      </c>
      <c r="X233" t="s">
        <v>80087</v>
      </c>
      <c r="Y233" t="s">
        <v>80088</v>
      </c>
      <c r="Z233" t="s">
        <v>80089</v>
      </c>
    </row>
    <row r="234" spans="1:26">
      <c r="A234" s="1">
        <f t="shared" si="3"/>
        <v>233</v>
      </c>
      <c r="B234" t="s">
        <v>80090</v>
      </c>
      <c r="C234" t="s">
        <v>80091</v>
      </c>
      <c r="D234" t="s">
        <v>80092</v>
      </c>
      <c r="E234" t="s">
        <v>76858</v>
      </c>
      <c r="F234" t="s">
        <v>76859</v>
      </c>
      <c r="G234" t="s">
        <v>80093</v>
      </c>
      <c r="H234" t="s">
        <v>80094</v>
      </c>
      <c r="I234" t="s">
        <v>80095</v>
      </c>
      <c r="J234" t="s">
        <v>80090</v>
      </c>
      <c r="K234" s="10" t="s">
        <v>80096</v>
      </c>
      <c r="L234" t="s">
        <v>80097</v>
      </c>
      <c r="M234" t="s">
        <v>80098</v>
      </c>
      <c r="N234" t="s">
        <v>80098</v>
      </c>
      <c r="O234" s="10" t="s">
        <v>76956</v>
      </c>
      <c r="P234" s="10" t="s">
        <v>76927</v>
      </c>
      <c r="Q234" s="10" t="s">
        <v>76956</v>
      </c>
      <c r="R234" t="s">
        <v>80099</v>
      </c>
      <c r="S234" s="10" t="s">
        <v>80100</v>
      </c>
      <c r="T234" s="10" t="s">
        <v>79455</v>
      </c>
      <c r="U234" s="10" t="s">
        <v>80101</v>
      </c>
      <c r="V234" s="10" t="s">
        <v>80102</v>
      </c>
      <c r="Y234" t="s">
        <v>80103</v>
      </c>
      <c r="Z234" t="s">
        <v>80104</v>
      </c>
    </row>
    <row r="235" spans="1:26">
      <c r="A235" s="1">
        <f t="shared" si="3"/>
        <v>234</v>
      </c>
      <c r="B235" t="s">
        <v>55732</v>
      </c>
      <c r="C235" t="s">
        <v>80105</v>
      </c>
      <c r="D235" t="s">
        <v>80106</v>
      </c>
      <c r="E235" t="s">
        <v>76908</v>
      </c>
      <c r="F235" t="s">
        <v>76859</v>
      </c>
      <c r="G235" t="s">
        <v>80107</v>
      </c>
      <c r="H235" t="s">
        <v>80067</v>
      </c>
      <c r="I235" t="s">
        <v>80108</v>
      </c>
      <c r="J235" t="s">
        <v>55732</v>
      </c>
      <c r="K235" s="10" t="s">
        <v>80109</v>
      </c>
      <c r="L235" t="s">
        <v>80110</v>
      </c>
      <c r="M235" t="s">
        <v>80111</v>
      </c>
      <c r="N235" t="s">
        <v>80112</v>
      </c>
      <c r="O235" s="10" t="s">
        <v>76956</v>
      </c>
      <c r="P235" s="10" t="s">
        <v>76927</v>
      </c>
      <c r="Q235" s="10" t="s">
        <v>77394</v>
      </c>
      <c r="S235" s="10" t="s">
        <v>80113</v>
      </c>
      <c r="T235" s="10" t="s">
        <v>79651</v>
      </c>
      <c r="U235" s="10" t="s">
        <v>80114</v>
      </c>
      <c r="V235" s="10" t="s">
        <v>80115</v>
      </c>
      <c r="Y235" t="s">
        <v>80116</v>
      </c>
      <c r="Z235" t="s">
        <v>80117</v>
      </c>
    </row>
    <row r="236" spans="1:26">
      <c r="A236" s="1">
        <f t="shared" si="3"/>
        <v>235</v>
      </c>
      <c r="B236" t="s">
        <v>80118</v>
      </c>
      <c r="C236" t="s">
        <v>80119</v>
      </c>
      <c r="D236" t="s">
        <v>80120</v>
      </c>
      <c r="E236" t="s">
        <v>76858</v>
      </c>
      <c r="F236" t="s">
        <v>76859</v>
      </c>
      <c r="G236" t="s">
        <v>80121</v>
      </c>
      <c r="H236" t="s">
        <v>78344</v>
      </c>
      <c r="I236" t="s">
        <v>80122</v>
      </c>
      <c r="J236" t="s">
        <v>80118</v>
      </c>
      <c r="K236" s="10" t="s">
        <v>80123</v>
      </c>
      <c r="L236" t="s">
        <v>80124</v>
      </c>
      <c r="M236" t="s">
        <v>80125</v>
      </c>
      <c r="N236" t="s">
        <v>80125</v>
      </c>
      <c r="O236" s="10" t="s">
        <v>77394</v>
      </c>
      <c r="P236" s="10" t="s">
        <v>76869</v>
      </c>
      <c r="Q236" s="10" t="s">
        <v>76869</v>
      </c>
      <c r="S236" s="10" t="s">
        <v>80126</v>
      </c>
      <c r="T236" s="10" t="s">
        <v>80127</v>
      </c>
      <c r="U236" s="10" t="s">
        <v>80128</v>
      </c>
      <c r="V236" s="10" t="s">
        <v>80129</v>
      </c>
      <c r="W236" t="s">
        <v>80130</v>
      </c>
      <c r="X236" t="s">
        <v>80131</v>
      </c>
      <c r="Y236" t="s">
        <v>80132</v>
      </c>
      <c r="Z236" t="s">
        <v>80133</v>
      </c>
    </row>
    <row r="237" spans="1:26">
      <c r="A237" s="1">
        <f t="shared" si="3"/>
        <v>236</v>
      </c>
      <c r="B237" t="s">
        <v>80134</v>
      </c>
      <c r="C237" t="s">
        <v>80135</v>
      </c>
      <c r="D237" t="s">
        <v>80136</v>
      </c>
      <c r="E237" t="s">
        <v>76858</v>
      </c>
      <c r="F237" t="s">
        <v>76859</v>
      </c>
      <c r="G237" t="s">
        <v>80137</v>
      </c>
      <c r="H237" t="s">
        <v>80138</v>
      </c>
      <c r="I237" t="s">
        <v>80139</v>
      </c>
      <c r="J237" t="s">
        <v>80140</v>
      </c>
      <c r="K237" s="10" t="s">
        <v>80141</v>
      </c>
      <c r="L237" t="s">
        <v>80142</v>
      </c>
      <c r="M237" t="s">
        <v>80143</v>
      </c>
      <c r="N237" t="s">
        <v>80143</v>
      </c>
      <c r="O237" s="10" t="s">
        <v>76956</v>
      </c>
      <c r="P237" s="10" t="s">
        <v>76869</v>
      </c>
      <c r="Q237" s="10" t="s">
        <v>76869</v>
      </c>
      <c r="R237" t="s">
        <v>80144</v>
      </c>
      <c r="S237" s="10" t="s">
        <v>80145</v>
      </c>
      <c r="T237" s="10" t="s">
        <v>80146</v>
      </c>
      <c r="U237" s="10" t="s">
        <v>80147</v>
      </c>
      <c r="V237" s="10" t="s">
        <v>80148</v>
      </c>
      <c r="W237" t="s">
        <v>80149</v>
      </c>
      <c r="X237" t="s">
        <v>80150</v>
      </c>
      <c r="Y237" t="s">
        <v>80151</v>
      </c>
      <c r="Z237" t="s">
        <v>80152</v>
      </c>
    </row>
    <row r="238" spans="1:26">
      <c r="A238" s="1">
        <f t="shared" si="3"/>
        <v>237</v>
      </c>
      <c r="B238" t="s">
        <v>235</v>
      </c>
      <c r="C238" t="s">
        <v>80153</v>
      </c>
      <c r="D238" t="s">
        <v>80154</v>
      </c>
      <c r="E238" t="s">
        <v>76858</v>
      </c>
      <c r="F238" t="s">
        <v>76859</v>
      </c>
      <c r="G238" t="s">
        <v>80155</v>
      </c>
      <c r="H238" t="s">
        <v>80156</v>
      </c>
      <c r="I238" t="s">
        <v>80157</v>
      </c>
      <c r="J238" t="s">
        <v>235</v>
      </c>
      <c r="K238" s="10" t="s">
        <v>80158</v>
      </c>
      <c r="L238" t="s">
        <v>80159</v>
      </c>
      <c r="M238" t="s">
        <v>80160</v>
      </c>
      <c r="N238" t="s">
        <v>80160</v>
      </c>
      <c r="O238" s="10" t="s">
        <v>76867</v>
      </c>
      <c r="P238" s="10" t="s">
        <v>80161</v>
      </c>
      <c r="Q238" s="10" t="s">
        <v>77585</v>
      </c>
      <c r="R238" t="s">
        <v>80162</v>
      </c>
      <c r="S238" s="10" t="s">
        <v>80163</v>
      </c>
      <c r="T238" s="10" t="s">
        <v>80164</v>
      </c>
      <c r="U238" s="10" t="s">
        <v>80165</v>
      </c>
      <c r="V238" s="10" t="s">
        <v>80166</v>
      </c>
      <c r="W238" t="s">
        <v>80167</v>
      </c>
      <c r="X238" t="s">
        <v>80168</v>
      </c>
      <c r="Y238" t="s">
        <v>78283</v>
      </c>
      <c r="Z238" t="s">
        <v>80169</v>
      </c>
    </row>
    <row r="239" spans="1:26">
      <c r="A239" s="1">
        <f t="shared" si="3"/>
        <v>238</v>
      </c>
      <c r="B239" t="s">
        <v>235</v>
      </c>
      <c r="C239" t="s">
        <v>80170</v>
      </c>
      <c r="D239" t="s">
        <v>80171</v>
      </c>
      <c r="E239" t="s">
        <v>76858</v>
      </c>
      <c r="F239" t="s">
        <v>76859</v>
      </c>
      <c r="G239" t="s">
        <v>80155</v>
      </c>
      <c r="H239" t="s">
        <v>80156</v>
      </c>
      <c r="I239" t="s">
        <v>80172</v>
      </c>
      <c r="J239" t="s">
        <v>235</v>
      </c>
      <c r="K239" s="10" t="s">
        <v>80158</v>
      </c>
      <c r="L239" t="s">
        <v>80159</v>
      </c>
      <c r="M239" t="s">
        <v>80160</v>
      </c>
      <c r="N239" t="s">
        <v>80160</v>
      </c>
      <c r="O239" s="10" t="s">
        <v>76867</v>
      </c>
      <c r="P239" s="10" t="s">
        <v>80161</v>
      </c>
      <c r="Q239" s="10" t="s">
        <v>76869</v>
      </c>
      <c r="R239" t="s">
        <v>80173</v>
      </c>
      <c r="S239" s="10" t="s">
        <v>80174</v>
      </c>
      <c r="T239" s="10" t="s">
        <v>80175</v>
      </c>
      <c r="U239" s="10" t="s">
        <v>80165</v>
      </c>
      <c r="V239" s="10" t="s">
        <v>80166</v>
      </c>
      <c r="W239" t="s">
        <v>80176</v>
      </c>
      <c r="X239" t="s">
        <v>80168</v>
      </c>
      <c r="Y239" t="s">
        <v>78283</v>
      </c>
      <c r="Z239" t="s">
        <v>80177</v>
      </c>
    </row>
    <row r="240" spans="1:26">
      <c r="A240" s="1">
        <f t="shared" si="3"/>
        <v>239</v>
      </c>
      <c r="B240" t="s">
        <v>235</v>
      </c>
      <c r="C240" t="s">
        <v>80178</v>
      </c>
      <c r="D240" t="s">
        <v>80179</v>
      </c>
      <c r="E240" t="s">
        <v>76858</v>
      </c>
      <c r="F240" t="s">
        <v>76859</v>
      </c>
      <c r="G240" t="s">
        <v>80155</v>
      </c>
      <c r="H240" t="s">
        <v>80156</v>
      </c>
      <c r="I240" t="s">
        <v>80180</v>
      </c>
      <c r="J240" t="s">
        <v>235</v>
      </c>
      <c r="K240" s="10" t="s">
        <v>80158</v>
      </c>
      <c r="L240" t="s">
        <v>80159</v>
      </c>
      <c r="M240" t="s">
        <v>80160</v>
      </c>
      <c r="N240" t="s">
        <v>80160</v>
      </c>
      <c r="O240" s="10" t="s">
        <v>76867</v>
      </c>
      <c r="P240" s="10" t="s">
        <v>80161</v>
      </c>
      <c r="Q240" s="10" t="s">
        <v>76869</v>
      </c>
      <c r="R240" t="s">
        <v>80181</v>
      </c>
      <c r="S240" s="10" t="s">
        <v>80182</v>
      </c>
      <c r="T240" s="10" t="s">
        <v>80183</v>
      </c>
      <c r="U240" s="10" t="s">
        <v>80165</v>
      </c>
      <c r="V240" s="10" t="s">
        <v>80166</v>
      </c>
      <c r="W240" t="s">
        <v>80184</v>
      </c>
      <c r="X240" t="s">
        <v>80168</v>
      </c>
      <c r="Y240" t="s">
        <v>78283</v>
      </c>
      <c r="Z240" t="s">
        <v>80185</v>
      </c>
    </row>
    <row r="241" spans="1:26">
      <c r="A241" s="1">
        <f t="shared" si="3"/>
        <v>240</v>
      </c>
      <c r="B241" t="s">
        <v>235</v>
      </c>
      <c r="C241" t="s">
        <v>80186</v>
      </c>
      <c r="D241" t="s">
        <v>80187</v>
      </c>
      <c r="E241" t="s">
        <v>76858</v>
      </c>
      <c r="F241" t="s">
        <v>76859</v>
      </c>
      <c r="G241" t="s">
        <v>80188</v>
      </c>
      <c r="H241" t="s">
        <v>80189</v>
      </c>
      <c r="I241" t="s">
        <v>80190</v>
      </c>
      <c r="J241" t="s">
        <v>235</v>
      </c>
      <c r="K241" s="10" t="s">
        <v>80158</v>
      </c>
      <c r="L241" t="s">
        <v>80159</v>
      </c>
      <c r="M241" t="s">
        <v>80160</v>
      </c>
      <c r="N241" t="s">
        <v>80160</v>
      </c>
      <c r="O241" s="10" t="s">
        <v>76867</v>
      </c>
      <c r="P241" s="10" t="s">
        <v>80161</v>
      </c>
      <c r="Q241" s="10" t="s">
        <v>80191</v>
      </c>
      <c r="R241" t="s">
        <v>80192</v>
      </c>
      <c r="S241" s="10" t="s">
        <v>80193</v>
      </c>
      <c r="T241" s="10" t="s">
        <v>80194</v>
      </c>
      <c r="U241" s="10" t="s">
        <v>80195</v>
      </c>
      <c r="V241" s="10" t="s">
        <v>80196</v>
      </c>
      <c r="W241" t="s">
        <v>80197</v>
      </c>
      <c r="X241" t="s">
        <v>80198</v>
      </c>
      <c r="Y241" t="s">
        <v>80199</v>
      </c>
      <c r="Z241" t="s">
        <v>80200</v>
      </c>
    </row>
    <row r="242" spans="1:26">
      <c r="A242" s="1">
        <f t="shared" si="3"/>
        <v>241</v>
      </c>
      <c r="B242" t="s">
        <v>235</v>
      </c>
      <c r="C242" t="s">
        <v>80201</v>
      </c>
      <c r="D242" t="s">
        <v>80202</v>
      </c>
      <c r="E242" t="s">
        <v>76908</v>
      </c>
      <c r="F242" t="s">
        <v>76859</v>
      </c>
      <c r="G242" t="s">
        <v>80203</v>
      </c>
      <c r="H242" t="s">
        <v>77075</v>
      </c>
      <c r="I242" t="s">
        <v>80204</v>
      </c>
      <c r="J242" t="s">
        <v>235</v>
      </c>
      <c r="K242" s="10" t="s">
        <v>80158</v>
      </c>
      <c r="L242" t="s">
        <v>80159</v>
      </c>
      <c r="M242" t="s">
        <v>80160</v>
      </c>
      <c r="N242" t="s">
        <v>80160</v>
      </c>
      <c r="O242" s="10" t="s">
        <v>76867</v>
      </c>
      <c r="P242" s="10" t="s">
        <v>80161</v>
      </c>
      <c r="Q242" s="10" t="s">
        <v>77600</v>
      </c>
      <c r="S242" s="10" t="s">
        <v>80205</v>
      </c>
      <c r="T242" s="10" t="s">
        <v>80206</v>
      </c>
      <c r="U242" s="10" t="s">
        <v>80195</v>
      </c>
      <c r="V242" s="10" t="s">
        <v>80196</v>
      </c>
      <c r="W242" t="s">
        <v>80207</v>
      </c>
      <c r="X242" t="s">
        <v>80208</v>
      </c>
      <c r="Y242" t="s">
        <v>80209</v>
      </c>
      <c r="Z242" t="s">
        <v>80210</v>
      </c>
    </row>
    <row r="243" spans="1:26">
      <c r="A243" s="1">
        <f t="shared" si="3"/>
        <v>242</v>
      </c>
      <c r="B243" t="s">
        <v>235</v>
      </c>
      <c r="C243" t="s">
        <v>80211</v>
      </c>
      <c r="D243" t="s">
        <v>80212</v>
      </c>
      <c r="E243" t="s">
        <v>76858</v>
      </c>
      <c r="F243" t="s">
        <v>76859</v>
      </c>
      <c r="G243" t="s">
        <v>80213</v>
      </c>
      <c r="H243" t="s">
        <v>80214</v>
      </c>
      <c r="I243" t="s">
        <v>80215</v>
      </c>
      <c r="J243" t="s">
        <v>235</v>
      </c>
      <c r="K243" s="10" t="s">
        <v>80158</v>
      </c>
      <c r="L243" t="s">
        <v>80159</v>
      </c>
      <c r="M243" t="s">
        <v>80160</v>
      </c>
      <c r="N243" t="s">
        <v>80160</v>
      </c>
      <c r="O243" s="10" t="s">
        <v>76867</v>
      </c>
      <c r="P243" s="10" t="s">
        <v>80161</v>
      </c>
      <c r="Q243" s="10" t="s">
        <v>80216</v>
      </c>
      <c r="R243" t="s">
        <v>80192</v>
      </c>
      <c r="S243" s="10" t="s">
        <v>80217</v>
      </c>
      <c r="T243" s="10" t="s">
        <v>80218</v>
      </c>
      <c r="U243" s="10" t="s">
        <v>80195</v>
      </c>
      <c r="V243" s="10" t="s">
        <v>80196</v>
      </c>
      <c r="W243" t="s">
        <v>80219</v>
      </c>
      <c r="X243" t="s">
        <v>80198</v>
      </c>
      <c r="Y243" t="s">
        <v>80199</v>
      </c>
      <c r="Z243" t="s">
        <v>80200</v>
      </c>
    </row>
    <row r="244" spans="1:26">
      <c r="A244" s="1">
        <f t="shared" si="3"/>
        <v>243</v>
      </c>
      <c r="B244" t="s">
        <v>5982</v>
      </c>
      <c r="C244" t="s">
        <v>80220</v>
      </c>
      <c r="D244" t="s">
        <v>80221</v>
      </c>
      <c r="E244" t="s">
        <v>76858</v>
      </c>
      <c r="F244" t="s">
        <v>76859</v>
      </c>
      <c r="G244" t="s">
        <v>80222</v>
      </c>
      <c r="H244" t="s">
        <v>76951</v>
      </c>
      <c r="I244" t="s">
        <v>80223</v>
      </c>
      <c r="J244" t="s">
        <v>5982</v>
      </c>
      <c r="K244" s="10" t="s">
        <v>80224</v>
      </c>
      <c r="L244" t="s">
        <v>80225</v>
      </c>
      <c r="M244" t="s">
        <v>80226</v>
      </c>
      <c r="N244" t="s">
        <v>80226</v>
      </c>
      <c r="O244" s="10" t="s">
        <v>76956</v>
      </c>
      <c r="P244" s="10" t="s">
        <v>80227</v>
      </c>
      <c r="Q244" s="10" t="s">
        <v>79472</v>
      </c>
      <c r="S244" s="10" t="s">
        <v>79159</v>
      </c>
      <c r="T244" s="10" t="s">
        <v>80228</v>
      </c>
      <c r="U244" s="10" t="s">
        <v>80229</v>
      </c>
      <c r="V244" s="10" t="s">
        <v>80230</v>
      </c>
      <c r="W244" t="s">
        <v>80231</v>
      </c>
      <c r="X244" t="s">
        <v>80232</v>
      </c>
      <c r="Y244" t="s">
        <v>80233</v>
      </c>
      <c r="Z244" t="s">
        <v>80234</v>
      </c>
    </row>
    <row r="245" spans="1:26">
      <c r="A245" s="1">
        <f t="shared" si="3"/>
        <v>244</v>
      </c>
      <c r="B245" t="s">
        <v>80235</v>
      </c>
      <c r="C245" t="s">
        <v>80236</v>
      </c>
      <c r="D245" t="s">
        <v>80237</v>
      </c>
      <c r="E245" t="s">
        <v>76858</v>
      </c>
      <c r="F245" t="s">
        <v>76859</v>
      </c>
      <c r="G245" t="s">
        <v>80238</v>
      </c>
      <c r="H245" t="s">
        <v>80239</v>
      </c>
      <c r="I245" t="s">
        <v>80240</v>
      </c>
      <c r="J245" t="s">
        <v>80235</v>
      </c>
      <c r="K245" s="10" t="s">
        <v>80241</v>
      </c>
      <c r="L245" t="s">
        <v>80242</v>
      </c>
      <c r="M245" t="s">
        <v>80243</v>
      </c>
      <c r="N245" t="s">
        <v>80243</v>
      </c>
      <c r="O245" s="10" t="s">
        <v>76956</v>
      </c>
      <c r="P245" s="10" t="s">
        <v>77585</v>
      </c>
      <c r="Q245" s="10" t="s">
        <v>77585</v>
      </c>
      <c r="S245" s="10" t="s">
        <v>80244</v>
      </c>
      <c r="T245" s="10" t="s">
        <v>80245</v>
      </c>
      <c r="U245" s="10" t="s">
        <v>77883</v>
      </c>
      <c r="V245" s="10" t="s">
        <v>77884</v>
      </c>
      <c r="W245" t="s">
        <v>80246</v>
      </c>
      <c r="X245" t="s">
        <v>80247</v>
      </c>
      <c r="Y245" t="s">
        <v>77887</v>
      </c>
      <c r="Z245" t="s">
        <v>77888</v>
      </c>
    </row>
    <row r="246" spans="1:26">
      <c r="A246" s="1">
        <f t="shared" si="3"/>
        <v>245</v>
      </c>
      <c r="B246" t="s">
        <v>80248</v>
      </c>
      <c r="C246" t="s">
        <v>80249</v>
      </c>
      <c r="D246" t="s">
        <v>80250</v>
      </c>
      <c r="E246" t="s">
        <v>76858</v>
      </c>
      <c r="F246" t="s">
        <v>76859</v>
      </c>
      <c r="G246" t="s">
        <v>80251</v>
      </c>
      <c r="H246" t="s">
        <v>80252</v>
      </c>
      <c r="I246" t="s">
        <v>80253</v>
      </c>
      <c r="J246" t="s">
        <v>80254</v>
      </c>
      <c r="K246" s="10" t="s">
        <v>80255</v>
      </c>
      <c r="L246" t="s">
        <v>80256</v>
      </c>
      <c r="M246" t="s">
        <v>80257</v>
      </c>
      <c r="N246" t="s">
        <v>80257</v>
      </c>
      <c r="O246" s="10" t="s">
        <v>77238</v>
      </c>
      <c r="P246" s="10" t="s">
        <v>76869</v>
      </c>
      <c r="Q246" s="10" t="s">
        <v>76869</v>
      </c>
      <c r="R246" t="s">
        <v>80258</v>
      </c>
      <c r="S246" s="10" t="s">
        <v>80259</v>
      </c>
      <c r="T246" s="10" t="s">
        <v>80260</v>
      </c>
      <c r="U246" s="10" t="s">
        <v>80261</v>
      </c>
      <c r="V246" s="10" t="s">
        <v>80262</v>
      </c>
      <c r="W246" t="s">
        <v>80263</v>
      </c>
      <c r="X246" t="s">
        <v>80264</v>
      </c>
      <c r="Y246" t="s">
        <v>80265</v>
      </c>
      <c r="Z246" t="s">
        <v>80266</v>
      </c>
    </row>
    <row r="247" spans="1:26">
      <c r="A247" s="1">
        <f t="shared" si="3"/>
        <v>246</v>
      </c>
      <c r="B247" t="s">
        <v>80248</v>
      </c>
      <c r="C247" t="s">
        <v>80267</v>
      </c>
      <c r="D247" t="s">
        <v>80268</v>
      </c>
      <c r="E247" t="s">
        <v>76858</v>
      </c>
      <c r="F247" t="s">
        <v>76859</v>
      </c>
      <c r="G247" t="s">
        <v>80269</v>
      </c>
      <c r="H247" t="s">
        <v>80252</v>
      </c>
      <c r="I247" t="s">
        <v>80270</v>
      </c>
      <c r="J247" t="s">
        <v>80254</v>
      </c>
      <c r="K247" s="10" t="s">
        <v>80255</v>
      </c>
      <c r="L247" t="s">
        <v>80256</v>
      </c>
      <c r="M247" t="s">
        <v>80257</v>
      </c>
      <c r="N247" t="s">
        <v>80257</v>
      </c>
      <c r="O247" s="10" t="s">
        <v>77238</v>
      </c>
      <c r="P247" s="10" t="s">
        <v>76869</v>
      </c>
      <c r="Q247" s="10" t="s">
        <v>76869</v>
      </c>
      <c r="R247" t="s">
        <v>80271</v>
      </c>
      <c r="S247" s="10" t="s">
        <v>80272</v>
      </c>
      <c r="T247" s="10" t="s">
        <v>80273</v>
      </c>
      <c r="U247" s="10" t="s">
        <v>80274</v>
      </c>
      <c r="V247" s="10" t="s">
        <v>80275</v>
      </c>
      <c r="W247" t="s">
        <v>80263</v>
      </c>
      <c r="X247" t="s">
        <v>80264</v>
      </c>
      <c r="Y247" t="s">
        <v>80265</v>
      </c>
      <c r="Z247" t="s">
        <v>80276</v>
      </c>
    </row>
    <row r="248" spans="1:26">
      <c r="A248" s="1">
        <f t="shared" si="3"/>
        <v>247</v>
      </c>
      <c r="B248" t="s">
        <v>80248</v>
      </c>
      <c r="C248" t="s">
        <v>80277</v>
      </c>
      <c r="D248" t="s">
        <v>80278</v>
      </c>
      <c r="E248" t="s">
        <v>76858</v>
      </c>
      <c r="F248" t="s">
        <v>76859</v>
      </c>
      <c r="G248" t="s">
        <v>80279</v>
      </c>
      <c r="H248" t="s">
        <v>80280</v>
      </c>
      <c r="I248" t="s">
        <v>80281</v>
      </c>
      <c r="J248" t="s">
        <v>80254</v>
      </c>
      <c r="K248" s="10" t="s">
        <v>80255</v>
      </c>
      <c r="L248" t="s">
        <v>80256</v>
      </c>
      <c r="M248" t="s">
        <v>80257</v>
      </c>
      <c r="N248" t="s">
        <v>80257</v>
      </c>
      <c r="O248" s="10" t="s">
        <v>77238</v>
      </c>
      <c r="P248" s="10" t="s">
        <v>76869</v>
      </c>
      <c r="Q248" s="10" t="s">
        <v>76869</v>
      </c>
      <c r="R248" t="s">
        <v>80282</v>
      </c>
      <c r="S248" s="10" t="s">
        <v>80283</v>
      </c>
      <c r="T248" s="10" t="s">
        <v>80284</v>
      </c>
      <c r="U248" s="10" t="s">
        <v>80285</v>
      </c>
      <c r="V248" s="10" t="s">
        <v>80286</v>
      </c>
      <c r="W248" t="s">
        <v>80287</v>
      </c>
      <c r="X248" t="s">
        <v>80288</v>
      </c>
      <c r="Y248" t="s">
        <v>80265</v>
      </c>
      <c r="Z248" t="s">
        <v>80289</v>
      </c>
    </row>
    <row r="249" spans="1:26">
      <c r="A249" s="1">
        <f t="shared" si="3"/>
        <v>248</v>
      </c>
      <c r="B249" t="s">
        <v>80290</v>
      </c>
      <c r="C249" t="s">
        <v>80291</v>
      </c>
      <c r="D249" t="s">
        <v>80292</v>
      </c>
      <c r="E249" t="s">
        <v>76858</v>
      </c>
      <c r="F249" t="s">
        <v>76859</v>
      </c>
      <c r="G249" t="s">
        <v>80293</v>
      </c>
      <c r="H249" t="s">
        <v>80294</v>
      </c>
      <c r="I249" t="s">
        <v>80295</v>
      </c>
      <c r="J249" t="s">
        <v>80290</v>
      </c>
      <c r="K249" s="10" t="s">
        <v>80296</v>
      </c>
      <c r="L249" t="s">
        <v>80297</v>
      </c>
      <c r="M249" t="s">
        <v>80298</v>
      </c>
      <c r="N249" t="s">
        <v>80298</v>
      </c>
      <c r="O249" s="10" t="s">
        <v>76956</v>
      </c>
      <c r="P249" s="10" t="s">
        <v>76869</v>
      </c>
      <c r="Q249" s="10" t="s">
        <v>76869</v>
      </c>
      <c r="S249" s="10" t="s">
        <v>79087</v>
      </c>
      <c r="T249" s="10" t="s">
        <v>80299</v>
      </c>
      <c r="U249" s="10" t="s">
        <v>80300</v>
      </c>
      <c r="V249" s="10" t="s">
        <v>80301</v>
      </c>
      <c r="W249" t="s">
        <v>1998</v>
      </c>
      <c r="X249" t="s">
        <v>1998</v>
      </c>
      <c r="Y249" t="s">
        <v>77957</v>
      </c>
      <c r="Z249" t="s">
        <v>80302</v>
      </c>
    </row>
    <row r="250" spans="1:26">
      <c r="A250" s="1">
        <f t="shared" si="3"/>
        <v>249</v>
      </c>
      <c r="B250" t="s">
        <v>80303</v>
      </c>
      <c r="C250" t="s">
        <v>80304</v>
      </c>
      <c r="D250" t="s">
        <v>80305</v>
      </c>
      <c r="E250" t="s">
        <v>76908</v>
      </c>
      <c r="F250" t="s">
        <v>76859</v>
      </c>
      <c r="G250" t="s">
        <v>80306</v>
      </c>
      <c r="H250" t="s">
        <v>80307</v>
      </c>
      <c r="I250" t="s">
        <v>80308</v>
      </c>
      <c r="J250" t="s">
        <v>80309</v>
      </c>
      <c r="K250" s="10" t="s">
        <v>80310</v>
      </c>
      <c r="L250" t="s">
        <v>80311</v>
      </c>
      <c r="M250" t="s">
        <v>80312</v>
      </c>
      <c r="N250" t="s">
        <v>80312</v>
      </c>
      <c r="O250" s="10" t="s">
        <v>76956</v>
      </c>
      <c r="P250" s="10" t="s">
        <v>76869</v>
      </c>
      <c r="Q250" s="10" t="s">
        <v>76869</v>
      </c>
      <c r="R250" t="s">
        <v>80313</v>
      </c>
      <c r="S250" s="10" t="s">
        <v>80314</v>
      </c>
      <c r="T250" s="10" t="s">
        <v>80315</v>
      </c>
      <c r="U250" s="10" t="s">
        <v>80316</v>
      </c>
      <c r="V250" s="10" t="s">
        <v>80317</v>
      </c>
      <c r="W250" t="s">
        <v>80318</v>
      </c>
      <c r="X250" t="s">
        <v>80319</v>
      </c>
      <c r="Y250" t="s">
        <v>80320</v>
      </c>
      <c r="Z250" t="s">
        <v>80321</v>
      </c>
    </row>
    <row r="251" spans="1:26">
      <c r="A251" s="1">
        <f t="shared" si="3"/>
        <v>250</v>
      </c>
      <c r="B251" t="s">
        <v>80322</v>
      </c>
      <c r="C251" t="s">
        <v>80323</v>
      </c>
      <c r="D251" t="s">
        <v>80324</v>
      </c>
      <c r="E251" t="s">
        <v>76858</v>
      </c>
      <c r="F251" t="s">
        <v>76859</v>
      </c>
      <c r="G251" t="s">
        <v>80325</v>
      </c>
      <c r="H251" t="s">
        <v>77454</v>
      </c>
      <c r="I251" t="s">
        <v>80326</v>
      </c>
      <c r="J251" t="s">
        <v>80322</v>
      </c>
      <c r="K251" s="10" t="s">
        <v>79872</v>
      </c>
      <c r="L251" t="s">
        <v>80327</v>
      </c>
      <c r="M251" t="s">
        <v>80328</v>
      </c>
      <c r="N251" t="s">
        <v>80329</v>
      </c>
      <c r="O251" s="10" t="s">
        <v>76956</v>
      </c>
      <c r="P251" s="10" t="s">
        <v>80330</v>
      </c>
      <c r="Q251" s="10" t="s">
        <v>77897</v>
      </c>
      <c r="S251" s="10" t="s">
        <v>80331</v>
      </c>
      <c r="T251" s="10" t="s">
        <v>80332</v>
      </c>
      <c r="U251" s="10" t="s">
        <v>80333</v>
      </c>
      <c r="V251" s="10" t="s">
        <v>80334</v>
      </c>
      <c r="W251" t="s">
        <v>80335</v>
      </c>
      <c r="X251" t="s">
        <v>80336</v>
      </c>
      <c r="Y251" t="s">
        <v>80337</v>
      </c>
      <c r="Z251" t="s">
        <v>78737</v>
      </c>
    </row>
    <row r="252" spans="1:26">
      <c r="A252" s="1">
        <f t="shared" si="3"/>
        <v>251</v>
      </c>
      <c r="B252" t="s">
        <v>80338</v>
      </c>
      <c r="C252" t="s">
        <v>80339</v>
      </c>
      <c r="D252" t="s">
        <v>80340</v>
      </c>
      <c r="E252" t="s">
        <v>76908</v>
      </c>
      <c r="F252" t="s">
        <v>76859</v>
      </c>
      <c r="G252" t="s">
        <v>79745</v>
      </c>
      <c r="H252" t="s">
        <v>76971</v>
      </c>
      <c r="I252" t="s">
        <v>80341</v>
      </c>
      <c r="J252" t="s">
        <v>80338</v>
      </c>
      <c r="K252" s="10" t="s">
        <v>80342</v>
      </c>
      <c r="L252" t="s">
        <v>80343</v>
      </c>
      <c r="M252" t="s">
        <v>80344</v>
      </c>
      <c r="N252" t="s">
        <v>80345</v>
      </c>
      <c r="O252" s="10" t="s">
        <v>76956</v>
      </c>
      <c r="P252" s="10" t="s">
        <v>76869</v>
      </c>
      <c r="Q252" s="10" t="s">
        <v>76869</v>
      </c>
      <c r="S252" s="10" t="s">
        <v>80346</v>
      </c>
      <c r="T252" s="10" t="s">
        <v>80347</v>
      </c>
      <c r="U252" s="10" t="s">
        <v>80348</v>
      </c>
      <c r="V252" s="10" t="s">
        <v>80349</v>
      </c>
      <c r="Y252" t="s">
        <v>80350</v>
      </c>
      <c r="Z252" t="s">
        <v>80351</v>
      </c>
    </row>
    <row r="253" spans="1:26">
      <c r="A253" s="1">
        <f t="shared" si="3"/>
        <v>252</v>
      </c>
      <c r="B253" t="s">
        <v>80352</v>
      </c>
      <c r="C253" t="s">
        <v>80353</v>
      </c>
      <c r="D253" t="s">
        <v>80354</v>
      </c>
      <c r="E253" t="s">
        <v>76908</v>
      </c>
      <c r="F253" t="s">
        <v>76859</v>
      </c>
      <c r="G253" t="s">
        <v>80355</v>
      </c>
      <c r="H253" t="s">
        <v>80356</v>
      </c>
      <c r="I253" t="s">
        <v>80357</v>
      </c>
      <c r="J253" t="s">
        <v>80352</v>
      </c>
      <c r="K253" s="10" t="s">
        <v>80358</v>
      </c>
      <c r="L253" t="s">
        <v>80359</v>
      </c>
      <c r="M253" t="s">
        <v>80360</v>
      </c>
      <c r="N253" t="s">
        <v>80360</v>
      </c>
      <c r="O253" s="10" t="s">
        <v>76927</v>
      </c>
      <c r="P253" s="10" t="s">
        <v>76869</v>
      </c>
      <c r="Q253" s="10" t="s">
        <v>76869</v>
      </c>
      <c r="S253" s="10" t="s">
        <v>78459</v>
      </c>
      <c r="T253" s="10" t="s">
        <v>80361</v>
      </c>
      <c r="U253" s="10" t="s">
        <v>80362</v>
      </c>
      <c r="V253" s="10" t="s">
        <v>80363</v>
      </c>
      <c r="W253" t="s">
        <v>80364</v>
      </c>
      <c r="X253" t="s">
        <v>80365</v>
      </c>
      <c r="Y253" t="s">
        <v>79202</v>
      </c>
      <c r="Z253" t="s">
        <v>80366</v>
      </c>
    </row>
    <row r="254" spans="1:26">
      <c r="A254" s="1">
        <f t="shared" si="3"/>
        <v>253</v>
      </c>
      <c r="B254" t="s">
        <v>80352</v>
      </c>
      <c r="C254" t="s">
        <v>80367</v>
      </c>
      <c r="D254" t="s">
        <v>80368</v>
      </c>
      <c r="E254" t="s">
        <v>76908</v>
      </c>
      <c r="F254" t="s">
        <v>76859</v>
      </c>
      <c r="G254" t="s">
        <v>77534</v>
      </c>
      <c r="H254" t="s">
        <v>80356</v>
      </c>
      <c r="I254" t="s">
        <v>80369</v>
      </c>
      <c r="J254" t="s">
        <v>80352</v>
      </c>
      <c r="K254" s="10" t="s">
        <v>80358</v>
      </c>
      <c r="L254" t="s">
        <v>80359</v>
      </c>
      <c r="M254" t="s">
        <v>80360</v>
      </c>
      <c r="N254" t="s">
        <v>80360</v>
      </c>
      <c r="O254" s="10" t="s">
        <v>76927</v>
      </c>
      <c r="P254" s="10" t="s">
        <v>76869</v>
      </c>
      <c r="Q254" s="10" t="s">
        <v>76869</v>
      </c>
      <c r="S254" s="10" t="s">
        <v>80370</v>
      </c>
      <c r="T254" s="10" t="s">
        <v>80371</v>
      </c>
      <c r="U254" s="10" t="s">
        <v>80372</v>
      </c>
      <c r="V254" s="10" t="s">
        <v>80373</v>
      </c>
      <c r="W254" t="s">
        <v>80374</v>
      </c>
      <c r="X254" t="s">
        <v>80365</v>
      </c>
      <c r="Y254" t="s">
        <v>79202</v>
      </c>
      <c r="Z254" t="s">
        <v>80375</v>
      </c>
    </row>
    <row r="255" spans="1:26">
      <c r="A255" s="1">
        <f t="shared" si="3"/>
        <v>254</v>
      </c>
      <c r="B255" t="s">
        <v>80376</v>
      </c>
      <c r="C255" t="s">
        <v>80377</v>
      </c>
      <c r="D255" t="s">
        <v>80378</v>
      </c>
      <c r="E255" t="s">
        <v>76908</v>
      </c>
      <c r="F255" t="s">
        <v>76859</v>
      </c>
      <c r="G255" t="s">
        <v>80379</v>
      </c>
      <c r="H255" t="s">
        <v>80380</v>
      </c>
      <c r="I255" t="s">
        <v>80381</v>
      </c>
      <c r="J255" t="s">
        <v>80376</v>
      </c>
      <c r="K255" s="10" t="s">
        <v>80382</v>
      </c>
      <c r="L255" t="s">
        <v>80383</v>
      </c>
      <c r="M255" t="s">
        <v>80384</v>
      </c>
      <c r="N255" t="s">
        <v>80384</v>
      </c>
      <c r="O255" s="10" t="s">
        <v>76956</v>
      </c>
      <c r="P255" s="10" t="s">
        <v>76869</v>
      </c>
      <c r="Q255" s="10" t="s">
        <v>76869</v>
      </c>
      <c r="R255" t="s">
        <v>80385</v>
      </c>
      <c r="S255" s="10" t="s">
        <v>77170</v>
      </c>
      <c r="T255" s="10" t="s">
        <v>80386</v>
      </c>
      <c r="U255" s="10" t="s">
        <v>80387</v>
      </c>
      <c r="V255" s="10" t="s">
        <v>80388</v>
      </c>
      <c r="W255" t="s">
        <v>80389</v>
      </c>
      <c r="X255" t="s">
        <v>80390</v>
      </c>
      <c r="Y255" t="s">
        <v>80391</v>
      </c>
      <c r="Z255" t="s">
        <v>80392</v>
      </c>
    </row>
    <row r="256" spans="1:26">
      <c r="A256" s="1">
        <f t="shared" si="3"/>
        <v>255</v>
      </c>
      <c r="B256" t="s">
        <v>73107</v>
      </c>
      <c r="C256" t="s">
        <v>80393</v>
      </c>
      <c r="D256" t="s">
        <v>80394</v>
      </c>
      <c r="E256" t="s">
        <v>76908</v>
      </c>
      <c r="F256" t="s">
        <v>76859</v>
      </c>
      <c r="G256" t="s">
        <v>80395</v>
      </c>
      <c r="H256" t="s">
        <v>80396</v>
      </c>
      <c r="I256" t="s">
        <v>80397</v>
      </c>
      <c r="J256" t="s">
        <v>73107</v>
      </c>
      <c r="K256" s="10" t="s">
        <v>80398</v>
      </c>
      <c r="L256" t="s">
        <v>80399</v>
      </c>
      <c r="M256" t="s">
        <v>80400</v>
      </c>
      <c r="N256" t="s">
        <v>80400</v>
      </c>
      <c r="O256" s="10" t="s">
        <v>76956</v>
      </c>
      <c r="P256" s="10" t="s">
        <v>76869</v>
      </c>
      <c r="Q256" s="10" t="s">
        <v>76869</v>
      </c>
      <c r="S256" s="10" t="s">
        <v>79496</v>
      </c>
      <c r="T256" s="10" t="s">
        <v>78164</v>
      </c>
      <c r="U256" s="10" t="s">
        <v>80401</v>
      </c>
      <c r="V256" s="10" t="s">
        <v>80402</v>
      </c>
      <c r="W256" t="s">
        <v>80403</v>
      </c>
      <c r="X256" t="s">
        <v>80404</v>
      </c>
      <c r="Y256" t="s">
        <v>80405</v>
      </c>
      <c r="Z256" t="s">
        <v>80406</v>
      </c>
    </row>
    <row r="257" spans="1:26">
      <c r="A257" s="1">
        <f t="shared" si="3"/>
        <v>256</v>
      </c>
      <c r="B257" t="s">
        <v>80407</v>
      </c>
      <c r="C257" t="s">
        <v>80408</v>
      </c>
      <c r="D257" t="s">
        <v>80409</v>
      </c>
      <c r="E257" t="s">
        <v>76858</v>
      </c>
      <c r="F257" t="s">
        <v>76859</v>
      </c>
      <c r="G257" t="s">
        <v>80410</v>
      </c>
      <c r="H257" t="s">
        <v>80411</v>
      </c>
      <c r="I257" t="s">
        <v>80412</v>
      </c>
      <c r="J257" t="s">
        <v>80407</v>
      </c>
      <c r="K257" s="10" t="s">
        <v>80413</v>
      </c>
      <c r="L257" t="s">
        <v>80414</v>
      </c>
      <c r="M257" t="s">
        <v>80415</v>
      </c>
      <c r="N257" t="s">
        <v>80415</v>
      </c>
      <c r="O257" s="10" t="s">
        <v>76956</v>
      </c>
      <c r="P257" s="10" t="s">
        <v>76867</v>
      </c>
      <c r="Q257" s="10" t="s">
        <v>76869</v>
      </c>
      <c r="S257" s="10" t="s">
        <v>80416</v>
      </c>
      <c r="T257" s="10" t="s">
        <v>80417</v>
      </c>
      <c r="U257" s="10" t="s">
        <v>80418</v>
      </c>
      <c r="V257" s="10" t="s">
        <v>80419</v>
      </c>
      <c r="W257" t="s">
        <v>80420</v>
      </c>
      <c r="X257" t="s">
        <v>80421</v>
      </c>
      <c r="Y257" t="s">
        <v>79107</v>
      </c>
      <c r="Z257" t="s">
        <v>80421</v>
      </c>
    </row>
    <row r="258" spans="1:26">
      <c r="A258" s="1">
        <f t="shared" si="3"/>
        <v>257</v>
      </c>
      <c r="B258" t="s">
        <v>80422</v>
      </c>
      <c r="C258" t="s">
        <v>80423</v>
      </c>
      <c r="D258" t="s">
        <v>80424</v>
      </c>
      <c r="E258" t="s">
        <v>76858</v>
      </c>
      <c r="F258" t="s">
        <v>76859</v>
      </c>
      <c r="G258" t="s">
        <v>80425</v>
      </c>
      <c r="H258" t="s">
        <v>80426</v>
      </c>
      <c r="I258" t="s">
        <v>80427</v>
      </c>
      <c r="J258" t="s">
        <v>73156</v>
      </c>
      <c r="K258" s="10" t="s">
        <v>80428</v>
      </c>
      <c r="L258" t="s">
        <v>80429</v>
      </c>
      <c r="M258" t="s">
        <v>80430</v>
      </c>
      <c r="N258" t="s">
        <v>80430</v>
      </c>
      <c r="O258" s="10" t="s">
        <v>76956</v>
      </c>
      <c r="P258" s="10" t="s">
        <v>76869</v>
      </c>
      <c r="Q258" s="10" t="s">
        <v>76869</v>
      </c>
      <c r="S258" s="10" t="s">
        <v>80431</v>
      </c>
      <c r="T258" s="10" t="s">
        <v>80432</v>
      </c>
      <c r="U258" s="10" t="s">
        <v>80433</v>
      </c>
      <c r="V258" s="10" t="s">
        <v>80434</v>
      </c>
      <c r="W258" t="s">
        <v>80435</v>
      </c>
      <c r="X258" t="s">
        <v>80436</v>
      </c>
      <c r="Y258" t="s">
        <v>80437</v>
      </c>
      <c r="Z258" t="s">
        <v>80438</v>
      </c>
    </row>
    <row r="259" spans="1:26">
      <c r="A259" s="1">
        <f t="shared" ref="A259:A322" si="4">ROW()-1</f>
        <v>258</v>
      </c>
      <c r="B259" t="s">
        <v>80439</v>
      </c>
      <c r="C259" t="s">
        <v>80440</v>
      </c>
      <c r="D259" t="s">
        <v>80441</v>
      </c>
      <c r="E259" t="s">
        <v>76858</v>
      </c>
      <c r="F259" t="s">
        <v>76859</v>
      </c>
      <c r="G259" t="s">
        <v>80442</v>
      </c>
      <c r="H259" t="s">
        <v>77876</v>
      </c>
      <c r="I259" t="s">
        <v>80443</v>
      </c>
      <c r="J259" t="s">
        <v>80439</v>
      </c>
      <c r="K259" s="10" t="s">
        <v>80413</v>
      </c>
      <c r="L259" t="s">
        <v>80444</v>
      </c>
      <c r="M259" t="s">
        <v>80445</v>
      </c>
      <c r="N259" t="s">
        <v>80445</v>
      </c>
      <c r="O259" s="10" t="s">
        <v>76956</v>
      </c>
      <c r="P259" s="10" t="s">
        <v>76927</v>
      </c>
      <c r="Q259" s="10" t="s">
        <v>76927</v>
      </c>
      <c r="S259" s="10" t="s">
        <v>79159</v>
      </c>
      <c r="T259" s="10" t="s">
        <v>80446</v>
      </c>
      <c r="U259" s="10" t="s">
        <v>80447</v>
      </c>
      <c r="V259" s="10" t="s">
        <v>80448</v>
      </c>
      <c r="W259" t="s">
        <v>80420</v>
      </c>
      <c r="X259" t="s">
        <v>80449</v>
      </c>
      <c r="Y259" t="s">
        <v>79107</v>
      </c>
      <c r="Z259" t="s">
        <v>80449</v>
      </c>
    </row>
    <row r="260" spans="1:26">
      <c r="A260" s="1">
        <f t="shared" si="4"/>
        <v>259</v>
      </c>
      <c r="B260" t="s">
        <v>80450</v>
      </c>
      <c r="C260" t="s">
        <v>80451</v>
      </c>
      <c r="D260" t="s">
        <v>80452</v>
      </c>
      <c r="E260" t="s">
        <v>76858</v>
      </c>
      <c r="F260" t="s">
        <v>76859</v>
      </c>
      <c r="G260" t="s">
        <v>80453</v>
      </c>
      <c r="H260" t="s">
        <v>78038</v>
      </c>
      <c r="I260" t="s">
        <v>80454</v>
      </c>
      <c r="J260" t="s">
        <v>80450</v>
      </c>
      <c r="K260" s="10" t="s">
        <v>80455</v>
      </c>
      <c r="L260" t="s">
        <v>80456</v>
      </c>
      <c r="M260" t="s">
        <v>80457</v>
      </c>
      <c r="N260" t="s">
        <v>80457</v>
      </c>
      <c r="O260" s="10" t="s">
        <v>77238</v>
      </c>
      <c r="P260" s="10" t="s">
        <v>76927</v>
      </c>
      <c r="Q260" s="10" t="s">
        <v>76956</v>
      </c>
      <c r="S260" s="10" t="s">
        <v>80458</v>
      </c>
      <c r="T260" s="10" t="s">
        <v>80446</v>
      </c>
      <c r="U260" s="10" t="s">
        <v>80459</v>
      </c>
      <c r="V260" s="10" t="s">
        <v>80460</v>
      </c>
      <c r="Y260" t="s">
        <v>79107</v>
      </c>
      <c r="Z260" t="s">
        <v>80461</v>
      </c>
    </row>
    <row r="261" spans="1:26">
      <c r="A261" s="1">
        <f t="shared" si="4"/>
        <v>260</v>
      </c>
      <c r="B261" t="s">
        <v>80462</v>
      </c>
      <c r="C261" t="s">
        <v>80463</v>
      </c>
      <c r="D261" t="s">
        <v>80464</v>
      </c>
      <c r="E261" t="s">
        <v>76858</v>
      </c>
      <c r="F261" t="s">
        <v>76859</v>
      </c>
      <c r="G261" t="s">
        <v>80465</v>
      </c>
      <c r="H261" t="s">
        <v>80466</v>
      </c>
      <c r="I261" t="s">
        <v>80467</v>
      </c>
      <c r="J261" t="s">
        <v>80462</v>
      </c>
      <c r="K261" s="10" t="s">
        <v>80468</v>
      </c>
      <c r="L261" t="s">
        <v>80469</v>
      </c>
      <c r="M261" t="s">
        <v>80470</v>
      </c>
      <c r="N261" t="s">
        <v>80471</v>
      </c>
      <c r="O261" s="10" t="s">
        <v>76956</v>
      </c>
      <c r="P261" s="10" t="s">
        <v>78351</v>
      </c>
      <c r="Q261" s="10" t="s">
        <v>78351</v>
      </c>
      <c r="S261" s="10" t="s">
        <v>80472</v>
      </c>
      <c r="T261" s="10" t="s">
        <v>80473</v>
      </c>
      <c r="U261" s="10" t="s">
        <v>80474</v>
      </c>
      <c r="V261" s="10" t="s">
        <v>80475</v>
      </c>
      <c r="W261" t="s">
        <v>77209</v>
      </c>
      <c r="X261" t="s">
        <v>77971</v>
      </c>
      <c r="Y261" t="s">
        <v>79202</v>
      </c>
      <c r="Z261" t="s">
        <v>80476</v>
      </c>
    </row>
    <row r="262" spans="1:26">
      <c r="A262" s="1">
        <f t="shared" si="4"/>
        <v>261</v>
      </c>
      <c r="B262" t="s">
        <v>80477</v>
      </c>
      <c r="C262" t="s">
        <v>80478</v>
      </c>
      <c r="D262" t="s">
        <v>80479</v>
      </c>
      <c r="E262" t="s">
        <v>76858</v>
      </c>
      <c r="F262" t="s">
        <v>76859</v>
      </c>
      <c r="G262" t="s">
        <v>80480</v>
      </c>
      <c r="H262" t="s">
        <v>77802</v>
      </c>
      <c r="I262" t="s">
        <v>80481</v>
      </c>
      <c r="J262" t="s">
        <v>80477</v>
      </c>
      <c r="K262" s="10" t="s">
        <v>80482</v>
      </c>
      <c r="L262" t="s">
        <v>80483</v>
      </c>
      <c r="M262" t="s">
        <v>80484</v>
      </c>
      <c r="N262" t="s">
        <v>80485</v>
      </c>
      <c r="O262" s="10" t="s">
        <v>76956</v>
      </c>
      <c r="P262" s="10" t="s">
        <v>80486</v>
      </c>
      <c r="Q262" s="10" t="s">
        <v>79265</v>
      </c>
      <c r="S262" s="10" t="s">
        <v>80487</v>
      </c>
      <c r="T262" s="10" t="s">
        <v>80488</v>
      </c>
      <c r="U262" s="10" t="s">
        <v>80489</v>
      </c>
      <c r="V262" s="10" t="s">
        <v>80490</v>
      </c>
      <c r="W262" t="s">
        <v>80491</v>
      </c>
      <c r="X262" t="s">
        <v>80492</v>
      </c>
      <c r="Y262" t="s">
        <v>80493</v>
      </c>
      <c r="Z262" t="s">
        <v>80494</v>
      </c>
    </row>
    <row r="263" spans="1:26">
      <c r="A263" s="1">
        <f t="shared" si="4"/>
        <v>262</v>
      </c>
      <c r="B263" t="s">
        <v>73293</v>
      </c>
      <c r="C263" t="s">
        <v>80495</v>
      </c>
      <c r="D263" t="s">
        <v>80496</v>
      </c>
      <c r="E263" t="s">
        <v>76908</v>
      </c>
      <c r="F263" t="s">
        <v>76859</v>
      </c>
      <c r="G263" t="s">
        <v>80497</v>
      </c>
      <c r="H263" t="s">
        <v>80498</v>
      </c>
      <c r="I263" t="s">
        <v>80499</v>
      </c>
      <c r="J263" t="s">
        <v>73293</v>
      </c>
      <c r="K263" s="10" t="s">
        <v>80500</v>
      </c>
      <c r="L263" t="s">
        <v>80501</v>
      </c>
      <c r="M263" t="s">
        <v>80502</v>
      </c>
      <c r="N263" t="s">
        <v>80502</v>
      </c>
      <c r="O263" s="10" t="s">
        <v>76927</v>
      </c>
      <c r="P263" s="10" t="s">
        <v>80503</v>
      </c>
      <c r="Q263" s="10" t="s">
        <v>76869</v>
      </c>
      <c r="S263" s="10" t="s">
        <v>80504</v>
      </c>
      <c r="T263" s="10" t="s">
        <v>80505</v>
      </c>
      <c r="U263" s="10" t="s">
        <v>80506</v>
      </c>
      <c r="V263" s="10" t="s">
        <v>80507</v>
      </c>
      <c r="W263" t="s">
        <v>80508</v>
      </c>
      <c r="X263" t="s">
        <v>80509</v>
      </c>
      <c r="Y263" t="s">
        <v>78781</v>
      </c>
      <c r="Z263" t="s">
        <v>80510</v>
      </c>
    </row>
    <row r="264" spans="1:26">
      <c r="A264" s="1">
        <f t="shared" si="4"/>
        <v>263</v>
      </c>
      <c r="B264" t="s">
        <v>73293</v>
      </c>
      <c r="C264" t="s">
        <v>80511</v>
      </c>
      <c r="D264" t="s">
        <v>80512</v>
      </c>
      <c r="E264" t="s">
        <v>76858</v>
      </c>
      <c r="F264" t="s">
        <v>76859</v>
      </c>
      <c r="G264" t="s">
        <v>77022</v>
      </c>
      <c r="H264" t="s">
        <v>80513</v>
      </c>
      <c r="I264" t="s">
        <v>80514</v>
      </c>
      <c r="J264" t="s">
        <v>73293</v>
      </c>
      <c r="K264" s="10" t="s">
        <v>80500</v>
      </c>
      <c r="L264" t="s">
        <v>80501</v>
      </c>
      <c r="M264" t="s">
        <v>80502</v>
      </c>
      <c r="N264" t="s">
        <v>80502</v>
      </c>
      <c r="O264" s="10" t="s">
        <v>76927</v>
      </c>
      <c r="P264" s="10" t="s">
        <v>80503</v>
      </c>
      <c r="Q264" s="10" t="s">
        <v>80515</v>
      </c>
      <c r="S264" s="10" t="s">
        <v>80516</v>
      </c>
      <c r="T264" s="10" t="s">
        <v>80517</v>
      </c>
      <c r="U264" s="10" t="s">
        <v>80518</v>
      </c>
      <c r="V264" s="10" t="s">
        <v>80519</v>
      </c>
      <c r="Y264" t="s">
        <v>80520</v>
      </c>
      <c r="Z264" t="s">
        <v>80521</v>
      </c>
    </row>
    <row r="265" spans="1:26">
      <c r="A265" s="1">
        <f t="shared" si="4"/>
        <v>264</v>
      </c>
      <c r="B265" t="s">
        <v>80522</v>
      </c>
      <c r="C265" t="s">
        <v>80523</v>
      </c>
      <c r="D265" t="s">
        <v>80524</v>
      </c>
      <c r="E265" t="s">
        <v>76858</v>
      </c>
      <c r="F265" t="s">
        <v>76859</v>
      </c>
      <c r="G265" t="s">
        <v>80525</v>
      </c>
      <c r="H265" t="s">
        <v>80526</v>
      </c>
      <c r="I265" t="s">
        <v>80527</v>
      </c>
      <c r="J265" t="s">
        <v>80528</v>
      </c>
      <c r="K265" s="10" t="s">
        <v>80529</v>
      </c>
      <c r="L265" t="s">
        <v>80530</v>
      </c>
      <c r="M265" t="s">
        <v>80531</v>
      </c>
      <c r="N265" t="s">
        <v>80531</v>
      </c>
      <c r="O265" s="10" t="s">
        <v>76956</v>
      </c>
      <c r="P265" s="10" t="s">
        <v>76869</v>
      </c>
      <c r="Q265" s="10" t="s">
        <v>76869</v>
      </c>
      <c r="R265" t="s">
        <v>80532</v>
      </c>
      <c r="S265" s="10" t="s">
        <v>80533</v>
      </c>
      <c r="T265" s="10" t="s">
        <v>80534</v>
      </c>
      <c r="U265" s="10" t="s">
        <v>80535</v>
      </c>
      <c r="V265" s="10" t="s">
        <v>80536</v>
      </c>
      <c r="W265" t="s">
        <v>80537</v>
      </c>
      <c r="X265" t="s">
        <v>80538</v>
      </c>
      <c r="Y265" t="s">
        <v>78320</v>
      </c>
      <c r="Z265" t="s">
        <v>80539</v>
      </c>
    </row>
    <row r="266" spans="1:26">
      <c r="A266" s="1">
        <f t="shared" si="4"/>
        <v>265</v>
      </c>
      <c r="B266" t="s">
        <v>80540</v>
      </c>
      <c r="C266" t="s">
        <v>80541</v>
      </c>
      <c r="D266" t="s">
        <v>80542</v>
      </c>
      <c r="E266" t="s">
        <v>76858</v>
      </c>
      <c r="F266" t="s">
        <v>76859</v>
      </c>
      <c r="G266" t="s">
        <v>78271</v>
      </c>
      <c r="H266" t="s">
        <v>80543</v>
      </c>
      <c r="I266" t="s">
        <v>80544</v>
      </c>
      <c r="J266" t="s">
        <v>80545</v>
      </c>
      <c r="K266" s="10" t="s">
        <v>80546</v>
      </c>
      <c r="L266" t="s">
        <v>80547</v>
      </c>
      <c r="M266" t="s">
        <v>80548</v>
      </c>
      <c r="N266" t="s">
        <v>80548</v>
      </c>
      <c r="O266" s="10" t="s">
        <v>76956</v>
      </c>
      <c r="P266" s="10" t="s">
        <v>76869</v>
      </c>
      <c r="Q266" s="10" t="s">
        <v>76869</v>
      </c>
      <c r="S266" s="10" t="s">
        <v>80549</v>
      </c>
      <c r="T266" s="10" t="s">
        <v>80550</v>
      </c>
      <c r="U266" s="10" t="s">
        <v>80551</v>
      </c>
      <c r="V266" s="10" t="s">
        <v>80552</v>
      </c>
      <c r="W266" t="s">
        <v>80553</v>
      </c>
      <c r="X266" t="s">
        <v>80554</v>
      </c>
      <c r="Y266" t="s">
        <v>80555</v>
      </c>
      <c r="Z266" t="s">
        <v>80556</v>
      </c>
    </row>
    <row r="267" spans="1:26">
      <c r="A267" s="1">
        <f t="shared" si="4"/>
        <v>266</v>
      </c>
      <c r="B267" t="s">
        <v>73339</v>
      </c>
      <c r="C267" t="s">
        <v>80557</v>
      </c>
      <c r="D267" t="s">
        <v>80558</v>
      </c>
      <c r="E267" t="s">
        <v>76858</v>
      </c>
      <c r="F267" t="s">
        <v>76859</v>
      </c>
      <c r="G267" t="s">
        <v>80559</v>
      </c>
      <c r="H267" t="s">
        <v>80560</v>
      </c>
      <c r="I267" t="s">
        <v>80561</v>
      </c>
      <c r="J267" t="s">
        <v>73339</v>
      </c>
      <c r="K267" s="10" t="s">
        <v>80562</v>
      </c>
      <c r="L267" t="s">
        <v>80563</v>
      </c>
      <c r="M267" t="s">
        <v>80564</v>
      </c>
      <c r="N267" t="s">
        <v>80564</v>
      </c>
      <c r="O267" s="10" t="s">
        <v>76956</v>
      </c>
      <c r="P267" s="10" t="s">
        <v>76927</v>
      </c>
      <c r="Q267" s="10" t="s">
        <v>77238</v>
      </c>
      <c r="S267" s="10" t="s">
        <v>79566</v>
      </c>
      <c r="T267" s="10" t="s">
        <v>80565</v>
      </c>
      <c r="U267" s="10" t="s">
        <v>80566</v>
      </c>
      <c r="V267" s="10" t="s">
        <v>80567</v>
      </c>
      <c r="W267" t="s">
        <v>80568</v>
      </c>
      <c r="X267" t="s">
        <v>80569</v>
      </c>
      <c r="Y267" t="s">
        <v>80570</v>
      </c>
      <c r="Z267" t="s">
        <v>80571</v>
      </c>
    </row>
    <row r="268" spans="1:26">
      <c r="A268" s="1">
        <f t="shared" si="4"/>
        <v>267</v>
      </c>
      <c r="B268" t="s">
        <v>80572</v>
      </c>
      <c r="C268" t="s">
        <v>80573</v>
      </c>
      <c r="D268" t="s">
        <v>80574</v>
      </c>
      <c r="E268" t="s">
        <v>76858</v>
      </c>
      <c r="F268" t="s">
        <v>76859</v>
      </c>
      <c r="G268" t="s">
        <v>80575</v>
      </c>
      <c r="H268" t="s">
        <v>77454</v>
      </c>
      <c r="I268" t="s">
        <v>80576</v>
      </c>
      <c r="J268" t="s">
        <v>80572</v>
      </c>
      <c r="K268" s="10" t="s">
        <v>80577</v>
      </c>
      <c r="L268" t="s">
        <v>80578</v>
      </c>
      <c r="M268" t="s">
        <v>80579</v>
      </c>
      <c r="N268" t="s">
        <v>80579</v>
      </c>
      <c r="O268" s="10" t="s">
        <v>77600</v>
      </c>
      <c r="P268" s="10" t="s">
        <v>80580</v>
      </c>
      <c r="Q268" s="10" t="s">
        <v>80581</v>
      </c>
      <c r="S268" s="10" t="s">
        <v>80582</v>
      </c>
      <c r="T268" s="10" t="s">
        <v>80583</v>
      </c>
      <c r="U268" s="10" t="s">
        <v>80584</v>
      </c>
      <c r="V268" s="10" t="s">
        <v>80585</v>
      </c>
      <c r="W268" t="s">
        <v>80586</v>
      </c>
      <c r="X268" t="s">
        <v>80587</v>
      </c>
      <c r="Y268" t="s">
        <v>80588</v>
      </c>
      <c r="Z268" t="s">
        <v>80589</v>
      </c>
    </row>
    <row r="269" spans="1:26">
      <c r="A269" s="1">
        <f t="shared" si="4"/>
        <v>268</v>
      </c>
      <c r="B269" t="s">
        <v>80572</v>
      </c>
      <c r="C269" t="s">
        <v>80590</v>
      </c>
      <c r="D269" t="s">
        <v>80591</v>
      </c>
      <c r="E269" t="s">
        <v>76858</v>
      </c>
      <c r="F269" t="s">
        <v>76859</v>
      </c>
      <c r="G269" t="s">
        <v>80575</v>
      </c>
      <c r="H269" t="s">
        <v>80592</v>
      </c>
      <c r="I269" t="s">
        <v>80593</v>
      </c>
      <c r="J269" t="s">
        <v>80572</v>
      </c>
      <c r="K269" s="10" t="s">
        <v>80577</v>
      </c>
      <c r="L269" t="s">
        <v>80578</v>
      </c>
      <c r="M269" t="s">
        <v>80579</v>
      </c>
      <c r="N269" t="s">
        <v>80579</v>
      </c>
      <c r="O269" s="10" t="s">
        <v>77600</v>
      </c>
      <c r="P269" s="10" t="s">
        <v>80580</v>
      </c>
      <c r="Q269" s="10" t="s">
        <v>76927</v>
      </c>
      <c r="S269" s="10" t="s">
        <v>77967</v>
      </c>
      <c r="T269" s="10" t="s">
        <v>80594</v>
      </c>
      <c r="U269" s="10" t="s">
        <v>80595</v>
      </c>
      <c r="V269" s="10" t="s">
        <v>80596</v>
      </c>
      <c r="W269" t="s">
        <v>80586</v>
      </c>
      <c r="X269" t="s">
        <v>80587</v>
      </c>
      <c r="Y269" t="s">
        <v>80588</v>
      </c>
      <c r="Z269" t="s">
        <v>80589</v>
      </c>
    </row>
    <row r="270" spans="1:26">
      <c r="A270" s="1">
        <f t="shared" si="4"/>
        <v>269</v>
      </c>
      <c r="B270" t="s">
        <v>80572</v>
      </c>
      <c r="C270" t="s">
        <v>80597</v>
      </c>
      <c r="D270" t="s">
        <v>80598</v>
      </c>
      <c r="E270" t="s">
        <v>76858</v>
      </c>
      <c r="F270" t="s">
        <v>76859</v>
      </c>
      <c r="G270" t="s">
        <v>80599</v>
      </c>
      <c r="H270" t="s">
        <v>80600</v>
      </c>
      <c r="I270" t="s">
        <v>80601</v>
      </c>
      <c r="J270" t="s">
        <v>80572</v>
      </c>
      <c r="K270" s="10" t="s">
        <v>80577</v>
      </c>
      <c r="L270" t="s">
        <v>80578</v>
      </c>
      <c r="M270" t="s">
        <v>80579</v>
      </c>
      <c r="N270" t="s">
        <v>80579</v>
      </c>
      <c r="O270" s="10" t="s">
        <v>77600</v>
      </c>
      <c r="P270" s="10" t="s">
        <v>80580</v>
      </c>
      <c r="Q270" s="10" t="s">
        <v>80602</v>
      </c>
      <c r="S270" s="10" t="s">
        <v>80603</v>
      </c>
      <c r="T270" s="10" t="s">
        <v>80604</v>
      </c>
      <c r="U270" s="10" t="s">
        <v>80605</v>
      </c>
      <c r="V270" s="10" t="s">
        <v>80606</v>
      </c>
    </row>
    <row r="271" spans="1:26">
      <c r="A271" s="1">
        <f t="shared" si="4"/>
        <v>270</v>
      </c>
      <c r="B271" t="s">
        <v>80607</v>
      </c>
      <c r="C271" t="s">
        <v>80608</v>
      </c>
      <c r="D271" t="s">
        <v>80609</v>
      </c>
      <c r="E271" t="s">
        <v>76858</v>
      </c>
      <c r="F271" t="s">
        <v>76859</v>
      </c>
      <c r="G271" t="s">
        <v>80610</v>
      </c>
      <c r="H271" t="s">
        <v>78070</v>
      </c>
      <c r="I271" t="s">
        <v>80611</v>
      </c>
      <c r="J271" t="s">
        <v>80607</v>
      </c>
      <c r="K271" s="10" t="s">
        <v>80612</v>
      </c>
      <c r="L271" t="s">
        <v>80613</v>
      </c>
      <c r="M271" t="s">
        <v>80614</v>
      </c>
      <c r="N271" t="s">
        <v>80614</v>
      </c>
      <c r="O271" s="10" t="s">
        <v>76927</v>
      </c>
      <c r="P271" s="10" t="s">
        <v>77168</v>
      </c>
      <c r="Q271" s="10" t="s">
        <v>79284</v>
      </c>
      <c r="S271" s="10" t="s">
        <v>79496</v>
      </c>
      <c r="T271" s="10" t="s">
        <v>80615</v>
      </c>
      <c r="U271" s="10" t="s">
        <v>80616</v>
      </c>
      <c r="V271" s="10" t="s">
        <v>80617</v>
      </c>
      <c r="W271" t="s">
        <v>80618</v>
      </c>
      <c r="X271" t="s">
        <v>80619</v>
      </c>
      <c r="Y271" t="s">
        <v>76965</v>
      </c>
      <c r="Z271" t="s">
        <v>76966</v>
      </c>
    </row>
    <row r="272" spans="1:26">
      <c r="A272" s="1">
        <f t="shared" si="4"/>
        <v>271</v>
      </c>
      <c r="B272" t="s">
        <v>80620</v>
      </c>
      <c r="C272" t="s">
        <v>80621</v>
      </c>
      <c r="D272" t="s">
        <v>80622</v>
      </c>
      <c r="E272" t="s">
        <v>76858</v>
      </c>
      <c r="F272" t="s">
        <v>76859</v>
      </c>
      <c r="G272" t="s">
        <v>80623</v>
      </c>
      <c r="H272" t="s">
        <v>80624</v>
      </c>
      <c r="I272" t="s">
        <v>80625</v>
      </c>
      <c r="J272" t="s">
        <v>80607</v>
      </c>
      <c r="K272" s="10" t="s">
        <v>80612</v>
      </c>
      <c r="L272" t="s">
        <v>80613</v>
      </c>
      <c r="M272" t="s">
        <v>80614</v>
      </c>
      <c r="N272" t="s">
        <v>80614</v>
      </c>
      <c r="O272" s="10" t="s">
        <v>76927</v>
      </c>
      <c r="P272" s="10" t="s">
        <v>77168</v>
      </c>
      <c r="Q272" s="10" t="s">
        <v>78349</v>
      </c>
      <c r="S272" s="10" t="s">
        <v>80228</v>
      </c>
      <c r="T272" s="10" t="s">
        <v>80626</v>
      </c>
      <c r="U272" s="10" t="s">
        <v>80627</v>
      </c>
      <c r="V272" s="10" t="s">
        <v>80628</v>
      </c>
      <c r="W272" t="s">
        <v>80618</v>
      </c>
      <c r="X272" t="s">
        <v>80619</v>
      </c>
      <c r="Y272" t="s">
        <v>76965</v>
      </c>
      <c r="Z272" t="s">
        <v>76966</v>
      </c>
    </row>
    <row r="273" spans="1:26">
      <c r="A273" s="1">
        <f t="shared" si="4"/>
        <v>272</v>
      </c>
      <c r="B273" t="s">
        <v>80629</v>
      </c>
      <c r="C273" t="s">
        <v>80630</v>
      </c>
      <c r="D273" t="s">
        <v>80631</v>
      </c>
      <c r="E273" t="s">
        <v>76908</v>
      </c>
      <c r="F273" t="s">
        <v>76859</v>
      </c>
      <c r="G273" t="s">
        <v>80632</v>
      </c>
      <c r="H273" t="s">
        <v>80633</v>
      </c>
      <c r="I273" t="s">
        <v>80634</v>
      </c>
      <c r="J273" t="s">
        <v>80629</v>
      </c>
      <c r="K273" s="10" t="s">
        <v>77549</v>
      </c>
      <c r="L273" t="s">
        <v>80635</v>
      </c>
      <c r="M273" t="s">
        <v>80636</v>
      </c>
      <c r="N273" t="s">
        <v>80636</v>
      </c>
      <c r="O273" s="10" t="s">
        <v>76956</v>
      </c>
      <c r="P273" s="10" t="s">
        <v>76869</v>
      </c>
      <c r="Q273" s="10" t="s">
        <v>76869</v>
      </c>
      <c r="S273" s="10" t="s">
        <v>80637</v>
      </c>
      <c r="T273" s="10" t="s">
        <v>80638</v>
      </c>
      <c r="U273" s="10" t="s">
        <v>80639</v>
      </c>
      <c r="V273" s="10" t="s">
        <v>80640</v>
      </c>
      <c r="W273" t="s">
        <v>80641</v>
      </c>
      <c r="X273" t="s">
        <v>80642</v>
      </c>
      <c r="Y273" t="s">
        <v>77770</v>
      </c>
      <c r="Z273" t="s">
        <v>80643</v>
      </c>
    </row>
    <row r="274" spans="1:26">
      <c r="A274" s="1">
        <f t="shared" si="4"/>
        <v>273</v>
      </c>
      <c r="B274" t="s">
        <v>73384</v>
      </c>
      <c r="C274" t="s">
        <v>80644</v>
      </c>
      <c r="D274" t="s">
        <v>80645</v>
      </c>
      <c r="E274" t="s">
        <v>76858</v>
      </c>
      <c r="F274" t="s">
        <v>76859</v>
      </c>
      <c r="G274" t="s">
        <v>80646</v>
      </c>
      <c r="H274" t="s">
        <v>80647</v>
      </c>
      <c r="I274" t="s">
        <v>80648</v>
      </c>
      <c r="J274" t="s">
        <v>73384</v>
      </c>
      <c r="K274" s="10" t="s">
        <v>80649</v>
      </c>
      <c r="L274" t="s">
        <v>80650</v>
      </c>
      <c r="M274" t="s">
        <v>80651</v>
      </c>
      <c r="N274" t="s">
        <v>80652</v>
      </c>
      <c r="O274" s="10" t="s">
        <v>76956</v>
      </c>
      <c r="P274" s="10" t="s">
        <v>79185</v>
      </c>
      <c r="Q274" s="10" t="s">
        <v>79185</v>
      </c>
      <c r="S274" s="10" t="s">
        <v>80653</v>
      </c>
      <c r="T274" s="10" t="s">
        <v>80654</v>
      </c>
      <c r="U274" s="10" t="s">
        <v>80114</v>
      </c>
      <c r="V274" s="10" t="s">
        <v>80115</v>
      </c>
      <c r="W274" t="s">
        <v>80655</v>
      </c>
      <c r="X274" t="s">
        <v>80656</v>
      </c>
      <c r="Y274" t="s">
        <v>79627</v>
      </c>
      <c r="Z274" t="s">
        <v>80657</v>
      </c>
    </row>
    <row r="275" spans="1:26">
      <c r="A275" s="1">
        <f t="shared" si="4"/>
        <v>274</v>
      </c>
      <c r="B275" t="s">
        <v>73384</v>
      </c>
      <c r="C275" t="s">
        <v>80658</v>
      </c>
      <c r="D275" t="s">
        <v>80659</v>
      </c>
      <c r="E275" t="s">
        <v>76908</v>
      </c>
      <c r="F275" t="s">
        <v>76859</v>
      </c>
      <c r="G275" t="s">
        <v>80660</v>
      </c>
      <c r="H275" t="s">
        <v>80661</v>
      </c>
      <c r="I275" t="s">
        <v>80662</v>
      </c>
      <c r="J275" t="s">
        <v>73384</v>
      </c>
      <c r="K275" s="10" t="s">
        <v>80663</v>
      </c>
      <c r="L275" t="s">
        <v>80664</v>
      </c>
      <c r="M275" t="s">
        <v>80665</v>
      </c>
      <c r="N275" t="s">
        <v>80666</v>
      </c>
      <c r="O275" s="10" t="s">
        <v>76956</v>
      </c>
      <c r="P275" s="10" t="s">
        <v>76927</v>
      </c>
      <c r="Q275" s="10" t="s">
        <v>76956</v>
      </c>
      <c r="S275" s="10" t="s">
        <v>80667</v>
      </c>
      <c r="T275" s="10" t="s">
        <v>80668</v>
      </c>
      <c r="U275" s="10" t="s">
        <v>80669</v>
      </c>
      <c r="V275" s="10" t="s">
        <v>80670</v>
      </c>
      <c r="Y275" t="s">
        <v>80671</v>
      </c>
      <c r="Z275" t="s">
        <v>80672</v>
      </c>
    </row>
    <row r="276" spans="1:26">
      <c r="A276" s="1">
        <f t="shared" si="4"/>
        <v>275</v>
      </c>
      <c r="B276" t="s">
        <v>80673</v>
      </c>
      <c r="C276" t="s">
        <v>80674</v>
      </c>
      <c r="D276" t="s">
        <v>80675</v>
      </c>
      <c r="E276" t="s">
        <v>76908</v>
      </c>
      <c r="F276" t="s">
        <v>76859</v>
      </c>
      <c r="G276" t="s">
        <v>80676</v>
      </c>
      <c r="H276" t="s">
        <v>80677</v>
      </c>
      <c r="I276" t="s">
        <v>80678</v>
      </c>
      <c r="J276" t="s">
        <v>80673</v>
      </c>
      <c r="K276" s="10" t="s">
        <v>80679</v>
      </c>
      <c r="L276" t="s">
        <v>80680</v>
      </c>
      <c r="M276" t="s">
        <v>80681</v>
      </c>
      <c r="N276" t="s">
        <v>80681</v>
      </c>
      <c r="O276" s="10" t="s">
        <v>76956</v>
      </c>
      <c r="P276" s="10" t="s">
        <v>76869</v>
      </c>
      <c r="Q276" s="10" t="s">
        <v>76869</v>
      </c>
      <c r="R276" t="s">
        <v>80682</v>
      </c>
      <c r="S276" s="10" t="s">
        <v>80683</v>
      </c>
      <c r="T276" s="10" t="s">
        <v>80684</v>
      </c>
      <c r="U276" s="10" t="s">
        <v>80685</v>
      </c>
      <c r="V276" s="10" t="s">
        <v>80686</v>
      </c>
      <c r="W276" t="s">
        <v>80687</v>
      </c>
      <c r="X276" t="s">
        <v>80688</v>
      </c>
      <c r="Y276" t="s">
        <v>80689</v>
      </c>
      <c r="Z276" t="s">
        <v>80690</v>
      </c>
    </row>
    <row r="277" spans="1:26">
      <c r="A277" s="1">
        <f t="shared" si="4"/>
        <v>276</v>
      </c>
      <c r="B277" t="s">
        <v>80691</v>
      </c>
      <c r="C277" t="s">
        <v>80692</v>
      </c>
      <c r="D277" t="s">
        <v>80693</v>
      </c>
      <c r="E277" t="s">
        <v>76858</v>
      </c>
      <c r="F277" t="s">
        <v>76859</v>
      </c>
      <c r="G277" t="s">
        <v>79334</v>
      </c>
      <c r="H277" t="s">
        <v>80694</v>
      </c>
      <c r="I277" t="s">
        <v>80695</v>
      </c>
      <c r="J277" t="s">
        <v>80691</v>
      </c>
      <c r="K277" s="10" t="s">
        <v>80696</v>
      </c>
      <c r="L277" t="s">
        <v>80697</v>
      </c>
      <c r="M277" t="s">
        <v>80698</v>
      </c>
      <c r="N277" t="s">
        <v>80698</v>
      </c>
      <c r="O277" s="10" t="s">
        <v>76927</v>
      </c>
      <c r="P277" s="10" t="s">
        <v>76869</v>
      </c>
      <c r="Q277" s="10" t="s">
        <v>76869</v>
      </c>
      <c r="S277" s="10" t="s">
        <v>80699</v>
      </c>
      <c r="T277" s="10" t="s">
        <v>80700</v>
      </c>
      <c r="U277" s="10" t="s">
        <v>80701</v>
      </c>
      <c r="V277" s="10" t="s">
        <v>80702</v>
      </c>
      <c r="Y277" t="s">
        <v>80703</v>
      </c>
      <c r="Z277" t="s">
        <v>80704</v>
      </c>
    </row>
    <row r="278" spans="1:26">
      <c r="A278" s="1">
        <f t="shared" si="4"/>
        <v>277</v>
      </c>
      <c r="B278" t="s">
        <v>80705</v>
      </c>
      <c r="C278" t="s">
        <v>80706</v>
      </c>
      <c r="D278" t="s">
        <v>80707</v>
      </c>
      <c r="E278" t="s">
        <v>76858</v>
      </c>
      <c r="F278" t="s">
        <v>76859</v>
      </c>
      <c r="G278" t="s">
        <v>80708</v>
      </c>
      <c r="H278" t="s">
        <v>80709</v>
      </c>
      <c r="I278" t="s">
        <v>80710</v>
      </c>
      <c r="J278" t="s">
        <v>80691</v>
      </c>
      <c r="K278" s="10" t="s">
        <v>80696</v>
      </c>
      <c r="L278" t="s">
        <v>80697</v>
      </c>
      <c r="M278" t="s">
        <v>80698</v>
      </c>
      <c r="N278" t="s">
        <v>80698</v>
      </c>
      <c r="O278" s="10" t="s">
        <v>76927</v>
      </c>
      <c r="P278" s="10" t="s">
        <v>76869</v>
      </c>
      <c r="Q278" s="10" t="s">
        <v>76869</v>
      </c>
      <c r="S278" s="10" t="s">
        <v>77170</v>
      </c>
      <c r="T278" s="10" t="s">
        <v>80711</v>
      </c>
      <c r="U278" s="10" t="s">
        <v>80712</v>
      </c>
      <c r="V278" s="10" t="s">
        <v>80713</v>
      </c>
      <c r="W278" t="s">
        <v>80714</v>
      </c>
      <c r="X278" t="s">
        <v>80715</v>
      </c>
      <c r="Y278" t="s">
        <v>80716</v>
      </c>
      <c r="Z278" t="s">
        <v>80717</v>
      </c>
    </row>
    <row r="279" spans="1:26">
      <c r="A279" s="1">
        <f t="shared" si="4"/>
        <v>278</v>
      </c>
      <c r="B279" t="s">
        <v>80718</v>
      </c>
      <c r="C279" t="s">
        <v>80719</v>
      </c>
      <c r="D279" t="s">
        <v>80720</v>
      </c>
      <c r="E279" t="s">
        <v>76858</v>
      </c>
      <c r="F279" t="s">
        <v>76859</v>
      </c>
      <c r="G279" t="s">
        <v>80721</v>
      </c>
      <c r="H279" t="s">
        <v>77059</v>
      </c>
      <c r="I279" t="s">
        <v>80722</v>
      </c>
      <c r="J279" t="s">
        <v>80718</v>
      </c>
      <c r="K279" s="10" t="s">
        <v>80723</v>
      </c>
      <c r="L279" t="s">
        <v>80724</v>
      </c>
      <c r="M279" t="s">
        <v>80725</v>
      </c>
      <c r="N279" t="s">
        <v>80726</v>
      </c>
      <c r="O279" s="10" t="s">
        <v>76956</v>
      </c>
      <c r="P279" s="10" t="s">
        <v>76927</v>
      </c>
      <c r="Q279" s="10" t="s">
        <v>76956</v>
      </c>
      <c r="S279" s="10" t="s">
        <v>78676</v>
      </c>
      <c r="T279" s="10" t="s">
        <v>80727</v>
      </c>
      <c r="U279" s="10" t="s">
        <v>80728</v>
      </c>
      <c r="V279" s="10" t="s">
        <v>80729</v>
      </c>
      <c r="W279" t="s">
        <v>80730</v>
      </c>
      <c r="X279" t="s">
        <v>80731</v>
      </c>
      <c r="Y279" t="s">
        <v>80732</v>
      </c>
      <c r="Z279" t="s">
        <v>80733</v>
      </c>
    </row>
    <row r="280" spans="1:26">
      <c r="A280" s="1">
        <f t="shared" si="4"/>
        <v>279</v>
      </c>
      <c r="B280" t="s">
        <v>36470</v>
      </c>
      <c r="C280" t="s">
        <v>80734</v>
      </c>
      <c r="D280" t="s">
        <v>80735</v>
      </c>
      <c r="E280" t="s">
        <v>76858</v>
      </c>
      <c r="F280" t="s">
        <v>76859</v>
      </c>
      <c r="G280" t="s">
        <v>80736</v>
      </c>
      <c r="H280" t="s">
        <v>80737</v>
      </c>
      <c r="I280" t="s">
        <v>80738</v>
      </c>
      <c r="J280" t="s">
        <v>36470</v>
      </c>
      <c r="K280" s="10" t="s">
        <v>80723</v>
      </c>
      <c r="L280" t="s">
        <v>80739</v>
      </c>
      <c r="M280" t="s">
        <v>80740</v>
      </c>
      <c r="N280" t="s">
        <v>80741</v>
      </c>
      <c r="O280" s="10" t="s">
        <v>76956</v>
      </c>
      <c r="P280" s="10" t="s">
        <v>76976</v>
      </c>
      <c r="Q280" s="10" t="s">
        <v>77335</v>
      </c>
      <c r="S280" s="10" t="s">
        <v>80742</v>
      </c>
      <c r="T280" s="10" t="s">
        <v>80743</v>
      </c>
      <c r="U280" s="10" t="s">
        <v>80744</v>
      </c>
      <c r="V280" s="10" t="s">
        <v>80745</v>
      </c>
      <c r="Y280" t="s">
        <v>77957</v>
      </c>
      <c r="Z280" t="s">
        <v>80746</v>
      </c>
    </row>
    <row r="281" spans="1:26">
      <c r="A281" s="1">
        <f t="shared" si="4"/>
        <v>280</v>
      </c>
      <c r="B281" t="s">
        <v>80747</v>
      </c>
      <c r="C281" t="s">
        <v>80748</v>
      </c>
      <c r="D281" t="s">
        <v>80749</v>
      </c>
      <c r="E281" t="s">
        <v>76858</v>
      </c>
      <c r="F281" t="s">
        <v>76859</v>
      </c>
      <c r="G281" t="s">
        <v>80750</v>
      </c>
      <c r="H281" t="s">
        <v>80751</v>
      </c>
      <c r="I281" t="s">
        <v>80752</v>
      </c>
      <c r="J281" t="s">
        <v>80747</v>
      </c>
      <c r="K281" s="10" t="s">
        <v>80753</v>
      </c>
      <c r="L281" t="s">
        <v>80754</v>
      </c>
      <c r="M281" t="s">
        <v>80755</v>
      </c>
      <c r="N281" t="s">
        <v>80755</v>
      </c>
      <c r="O281" s="10" t="s">
        <v>77394</v>
      </c>
      <c r="P281" s="10" t="s">
        <v>76956</v>
      </c>
      <c r="Q281" s="10" t="s">
        <v>76869</v>
      </c>
      <c r="S281" s="10" t="s">
        <v>80756</v>
      </c>
      <c r="T281" s="10" t="s">
        <v>80757</v>
      </c>
      <c r="U281" s="10" t="s">
        <v>80758</v>
      </c>
      <c r="V281" s="10" t="s">
        <v>80759</v>
      </c>
      <c r="W281" t="s">
        <v>77956</v>
      </c>
      <c r="X281" t="s">
        <v>77956</v>
      </c>
      <c r="Y281" t="s">
        <v>80588</v>
      </c>
      <c r="Z281" t="s">
        <v>80760</v>
      </c>
    </row>
    <row r="282" spans="1:26">
      <c r="A282" s="1">
        <f t="shared" si="4"/>
        <v>281</v>
      </c>
      <c r="B282" t="s">
        <v>80747</v>
      </c>
      <c r="C282" t="s">
        <v>80761</v>
      </c>
      <c r="D282" t="s">
        <v>80762</v>
      </c>
      <c r="E282" t="s">
        <v>76858</v>
      </c>
      <c r="F282" t="s">
        <v>76859</v>
      </c>
      <c r="G282" t="s">
        <v>80763</v>
      </c>
      <c r="H282" t="s">
        <v>80764</v>
      </c>
      <c r="I282" t="s">
        <v>80765</v>
      </c>
      <c r="J282" t="s">
        <v>80747</v>
      </c>
      <c r="K282" s="10" t="s">
        <v>80753</v>
      </c>
      <c r="L282" t="s">
        <v>80754</v>
      </c>
      <c r="M282" t="s">
        <v>80755</v>
      </c>
      <c r="N282" t="s">
        <v>80755</v>
      </c>
      <c r="O282" s="10" t="s">
        <v>77394</v>
      </c>
      <c r="P282" s="10" t="s">
        <v>76956</v>
      </c>
      <c r="Q282" s="10" t="s">
        <v>76869</v>
      </c>
      <c r="S282" s="10" t="s">
        <v>80766</v>
      </c>
      <c r="T282" s="10" t="s">
        <v>80767</v>
      </c>
      <c r="U282" s="10" t="s">
        <v>80768</v>
      </c>
      <c r="V282" s="10" t="s">
        <v>80769</v>
      </c>
      <c r="W282" t="s">
        <v>80770</v>
      </c>
      <c r="X282" t="s">
        <v>80771</v>
      </c>
      <c r="Y282" t="s">
        <v>80588</v>
      </c>
      <c r="Z282" t="s">
        <v>80772</v>
      </c>
    </row>
    <row r="283" spans="1:26">
      <c r="A283" s="1">
        <f t="shared" si="4"/>
        <v>282</v>
      </c>
      <c r="B283" t="s">
        <v>80747</v>
      </c>
      <c r="C283" t="s">
        <v>80773</v>
      </c>
      <c r="D283" t="s">
        <v>80774</v>
      </c>
      <c r="E283" t="s">
        <v>76858</v>
      </c>
      <c r="F283" t="s">
        <v>76859</v>
      </c>
      <c r="G283" t="s">
        <v>77329</v>
      </c>
      <c r="H283" t="s">
        <v>80411</v>
      </c>
      <c r="I283" t="s">
        <v>80775</v>
      </c>
      <c r="J283" t="s">
        <v>80747</v>
      </c>
      <c r="K283" s="10" t="s">
        <v>80753</v>
      </c>
      <c r="L283" t="s">
        <v>80754</v>
      </c>
      <c r="M283" t="s">
        <v>80755</v>
      </c>
      <c r="N283" t="s">
        <v>80755</v>
      </c>
      <c r="O283" s="10" t="s">
        <v>77394</v>
      </c>
      <c r="P283" s="10" t="s">
        <v>76956</v>
      </c>
      <c r="Q283" s="10" t="s">
        <v>76956</v>
      </c>
      <c r="S283" s="10" t="s">
        <v>80416</v>
      </c>
      <c r="T283" s="10" t="s">
        <v>80776</v>
      </c>
      <c r="U283" s="10" t="s">
        <v>80777</v>
      </c>
      <c r="V283" s="10" t="s">
        <v>80778</v>
      </c>
      <c r="W283" t="s">
        <v>77956</v>
      </c>
      <c r="X283" t="s">
        <v>77956</v>
      </c>
      <c r="Y283" t="s">
        <v>80588</v>
      </c>
      <c r="Z283" t="s">
        <v>80779</v>
      </c>
    </row>
    <row r="284" spans="1:26">
      <c r="A284" s="1">
        <f t="shared" si="4"/>
        <v>283</v>
      </c>
      <c r="B284" t="s">
        <v>80747</v>
      </c>
      <c r="C284" t="s">
        <v>80780</v>
      </c>
      <c r="D284" t="s">
        <v>80781</v>
      </c>
      <c r="E284" t="s">
        <v>76858</v>
      </c>
      <c r="F284" t="s">
        <v>76859</v>
      </c>
      <c r="G284" t="s">
        <v>78271</v>
      </c>
      <c r="H284" t="s">
        <v>80782</v>
      </c>
      <c r="I284" t="s">
        <v>80783</v>
      </c>
      <c r="J284" t="s">
        <v>80747</v>
      </c>
      <c r="K284" s="10" t="s">
        <v>80753</v>
      </c>
      <c r="L284" t="s">
        <v>80754</v>
      </c>
      <c r="M284" t="s">
        <v>80755</v>
      </c>
      <c r="N284" t="s">
        <v>80755</v>
      </c>
      <c r="O284" s="10" t="s">
        <v>77394</v>
      </c>
      <c r="P284" s="10" t="s">
        <v>76956</v>
      </c>
      <c r="Q284" s="10" t="s">
        <v>76869</v>
      </c>
      <c r="S284" s="10" t="s">
        <v>80784</v>
      </c>
      <c r="T284" s="10" t="s">
        <v>80785</v>
      </c>
      <c r="U284" s="10" t="s">
        <v>80786</v>
      </c>
      <c r="V284" s="10" t="s">
        <v>80787</v>
      </c>
      <c r="W284" t="s">
        <v>80770</v>
      </c>
      <c r="X284" t="s">
        <v>80788</v>
      </c>
      <c r="Y284" t="s">
        <v>80789</v>
      </c>
      <c r="Z284" t="s">
        <v>80790</v>
      </c>
    </row>
    <row r="285" spans="1:26">
      <c r="A285" s="1">
        <f t="shared" si="4"/>
        <v>284</v>
      </c>
      <c r="B285" t="s">
        <v>80791</v>
      </c>
      <c r="C285" t="s">
        <v>80792</v>
      </c>
      <c r="D285" t="s">
        <v>80793</v>
      </c>
      <c r="E285" t="s">
        <v>76858</v>
      </c>
      <c r="F285" t="s">
        <v>76859</v>
      </c>
      <c r="G285" t="s">
        <v>80465</v>
      </c>
      <c r="H285" t="s">
        <v>79989</v>
      </c>
      <c r="I285" t="s">
        <v>80794</v>
      </c>
      <c r="J285" t="s">
        <v>80791</v>
      </c>
      <c r="K285" s="10" t="s">
        <v>80795</v>
      </c>
      <c r="L285" t="s">
        <v>80796</v>
      </c>
      <c r="M285" t="s">
        <v>80797</v>
      </c>
      <c r="N285" t="s">
        <v>80798</v>
      </c>
      <c r="O285" s="10" t="s">
        <v>76956</v>
      </c>
      <c r="P285" s="10" t="s">
        <v>76869</v>
      </c>
      <c r="Q285" s="10" t="s">
        <v>76869</v>
      </c>
      <c r="S285" s="10" t="s">
        <v>80472</v>
      </c>
      <c r="T285" s="10" t="s">
        <v>80799</v>
      </c>
      <c r="U285" s="10" t="s">
        <v>80800</v>
      </c>
      <c r="V285" s="10" t="s">
        <v>80801</v>
      </c>
      <c r="W285" t="s">
        <v>80802</v>
      </c>
      <c r="X285" t="s">
        <v>80803</v>
      </c>
      <c r="Y285" t="s">
        <v>79202</v>
      </c>
      <c r="Z285" t="s">
        <v>80804</v>
      </c>
    </row>
    <row r="286" spans="1:26">
      <c r="A286" s="1">
        <f t="shared" si="4"/>
        <v>285</v>
      </c>
      <c r="B286" t="s">
        <v>7255</v>
      </c>
      <c r="C286" t="s">
        <v>80805</v>
      </c>
      <c r="D286" t="s">
        <v>80806</v>
      </c>
      <c r="E286" t="s">
        <v>76858</v>
      </c>
      <c r="F286" t="s">
        <v>76859</v>
      </c>
      <c r="G286" t="s">
        <v>80807</v>
      </c>
      <c r="H286" t="s">
        <v>80808</v>
      </c>
      <c r="I286" t="s">
        <v>80809</v>
      </c>
      <c r="J286" t="s">
        <v>7255</v>
      </c>
      <c r="K286" s="10" t="s">
        <v>80810</v>
      </c>
      <c r="L286" t="s">
        <v>80811</v>
      </c>
      <c r="M286" t="s">
        <v>80812</v>
      </c>
      <c r="N286" t="s">
        <v>80812</v>
      </c>
      <c r="O286" s="10" t="s">
        <v>76956</v>
      </c>
      <c r="P286" s="10" t="s">
        <v>80813</v>
      </c>
      <c r="Q286" s="10" t="s">
        <v>80813</v>
      </c>
      <c r="S286" s="10" t="s">
        <v>80814</v>
      </c>
      <c r="T286" s="10" t="s">
        <v>80815</v>
      </c>
      <c r="U286" s="10" t="s">
        <v>80816</v>
      </c>
      <c r="V286" s="10" t="s">
        <v>80817</v>
      </c>
      <c r="Y286" t="s">
        <v>80818</v>
      </c>
      <c r="Z286" t="s">
        <v>80819</v>
      </c>
    </row>
    <row r="287" spans="1:26">
      <c r="A287" s="1">
        <f t="shared" si="4"/>
        <v>286</v>
      </c>
      <c r="B287" t="s">
        <v>80820</v>
      </c>
      <c r="C287" t="s">
        <v>80821</v>
      </c>
      <c r="D287" t="s">
        <v>80822</v>
      </c>
      <c r="E287" t="s">
        <v>76858</v>
      </c>
      <c r="F287" t="s">
        <v>76859</v>
      </c>
      <c r="G287" t="s">
        <v>80823</v>
      </c>
      <c r="H287" t="s">
        <v>80824</v>
      </c>
      <c r="I287" t="s">
        <v>80825</v>
      </c>
      <c r="J287" t="s">
        <v>80820</v>
      </c>
      <c r="K287" s="10" t="s">
        <v>80826</v>
      </c>
      <c r="L287" t="s">
        <v>80827</v>
      </c>
      <c r="M287" t="s">
        <v>80828</v>
      </c>
      <c r="N287" t="s">
        <v>80828</v>
      </c>
      <c r="O287" s="10" t="s">
        <v>76956</v>
      </c>
      <c r="P287" s="10" t="s">
        <v>76869</v>
      </c>
      <c r="Q287" s="10" t="s">
        <v>76869</v>
      </c>
      <c r="S287" s="10" t="s">
        <v>80829</v>
      </c>
      <c r="T287" s="10" t="s">
        <v>80830</v>
      </c>
      <c r="U287" s="10" t="s">
        <v>80831</v>
      </c>
      <c r="V287" s="10" t="s">
        <v>80832</v>
      </c>
      <c r="W287" t="s">
        <v>80833</v>
      </c>
      <c r="X287" t="s">
        <v>80834</v>
      </c>
      <c r="Y287" t="s">
        <v>80835</v>
      </c>
      <c r="Z287" t="s">
        <v>80836</v>
      </c>
    </row>
    <row r="288" spans="1:26">
      <c r="A288" s="1">
        <f t="shared" si="4"/>
        <v>287</v>
      </c>
      <c r="B288" t="s">
        <v>80837</v>
      </c>
      <c r="C288" t="s">
        <v>80838</v>
      </c>
      <c r="D288" t="s">
        <v>80839</v>
      </c>
      <c r="E288" t="s">
        <v>76858</v>
      </c>
      <c r="F288" t="s">
        <v>76859</v>
      </c>
      <c r="G288" t="s">
        <v>79558</v>
      </c>
      <c r="H288" t="s">
        <v>77454</v>
      </c>
      <c r="I288" t="s">
        <v>80840</v>
      </c>
      <c r="J288" t="s">
        <v>80837</v>
      </c>
      <c r="K288" s="10" t="s">
        <v>80841</v>
      </c>
      <c r="L288" t="s">
        <v>80842</v>
      </c>
      <c r="M288" t="s">
        <v>80843</v>
      </c>
      <c r="N288" t="s">
        <v>80843</v>
      </c>
      <c r="O288" s="10" t="s">
        <v>76956</v>
      </c>
      <c r="P288" s="10" t="s">
        <v>77600</v>
      </c>
      <c r="Q288" s="10" t="s">
        <v>77600</v>
      </c>
      <c r="S288" s="10" t="s">
        <v>80844</v>
      </c>
      <c r="T288" s="10" t="s">
        <v>80845</v>
      </c>
      <c r="U288" s="10" t="s">
        <v>80846</v>
      </c>
      <c r="V288" s="10" t="s">
        <v>80847</v>
      </c>
      <c r="W288" t="s">
        <v>80848</v>
      </c>
      <c r="Y288" t="s">
        <v>80849</v>
      </c>
    </row>
    <row r="289" spans="1:26">
      <c r="A289" s="1">
        <f t="shared" si="4"/>
        <v>288</v>
      </c>
      <c r="B289" t="s">
        <v>80850</v>
      </c>
      <c r="C289" t="s">
        <v>80850</v>
      </c>
      <c r="D289" t="s">
        <v>80851</v>
      </c>
      <c r="E289" t="s">
        <v>76858</v>
      </c>
      <c r="F289" t="s">
        <v>76859</v>
      </c>
      <c r="G289" t="s">
        <v>80238</v>
      </c>
      <c r="H289" t="s">
        <v>78855</v>
      </c>
      <c r="I289" t="s">
        <v>80852</v>
      </c>
      <c r="J289" t="s">
        <v>80850</v>
      </c>
      <c r="K289" s="10" t="s">
        <v>80853</v>
      </c>
      <c r="L289" t="s">
        <v>80854</v>
      </c>
      <c r="M289" t="s">
        <v>80855</v>
      </c>
      <c r="N289" t="s">
        <v>80856</v>
      </c>
      <c r="O289" s="10" t="s">
        <v>76956</v>
      </c>
      <c r="P289" s="10" t="s">
        <v>76869</v>
      </c>
      <c r="Q289" s="10" t="s">
        <v>76869</v>
      </c>
      <c r="S289" s="10" t="s">
        <v>78707</v>
      </c>
      <c r="T289" s="10" t="s">
        <v>80857</v>
      </c>
      <c r="U289" s="10" t="s">
        <v>80858</v>
      </c>
      <c r="V289" s="10" t="s">
        <v>80859</v>
      </c>
      <c r="W289" t="s">
        <v>80860</v>
      </c>
      <c r="X289" t="s">
        <v>76859</v>
      </c>
      <c r="Y289" t="s">
        <v>80861</v>
      </c>
      <c r="Z289" t="s">
        <v>80862</v>
      </c>
    </row>
    <row r="290" spans="1:26">
      <c r="A290" s="1">
        <f t="shared" si="4"/>
        <v>289</v>
      </c>
      <c r="B290" t="s">
        <v>80863</v>
      </c>
      <c r="C290" t="s">
        <v>80864</v>
      </c>
      <c r="D290" t="s">
        <v>80865</v>
      </c>
      <c r="E290" t="s">
        <v>76858</v>
      </c>
      <c r="F290" t="s">
        <v>76859</v>
      </c>
      <c r="G290" t="s">
        <v>80866</v>
      </c>
      <c r="H290" t="s">
        <v>80239</v>
      </c>
      <c r="I290" t="s">
        <v>80867</v>
      </c>
      <c r="J290" t="s">
        <v>80863</v>
      </c>
      <c r="K290" s="10" t="s">
        <v>80868</v>
      </c>
      <c r="L290" t="s">
        <v>80869</v>
      </c>
      <c r="M290" t="s">
        <v>80870</v>
      </c>
      <c r="N290" t="s">
        <v>80871</v>
      </c>
      <c r="O290" s="10" t="s">
        <v>76956</v>
      </c>
      <c r="P290" s="10" t="s">
        <v>77280</v>
      </c>
      <c r="Q290" s="10" t="s">
        <v>79158</v>
      </c>
      <c r="S290" s="10" t="s">
        <v>78146</v>
      </c>
      <c r="T290" s="10" t="s">
        <v>80872</v>
      </c>
      <c r="U290" s="10" t="s">
        <v>80873</v>
      </c>
      <c r="V290" s="10" t="s">
        <v>80874</v>
      </c>
      <c r="W290" t="s">
        <v>80875</v>
      </c>
      <c r="X290" t="s">
        <v>80876</v>
      </c>
      <c r="Y290" t="s">
        <v>80877</v>
      </c>
      <c r="Z290" t="s">
        <v>80878</v>
      </c>
    </row>
    <row r="291" spans="1:26">
      <c r="A291" s="1">
        <f t="shared" si="4"/>
        <v>290</v>
      </c>
      <c r="B291" t="s">
        <v>80879</v>
      </c>
      <c r="C291" t="s">
        <v>80880</v>
      </c>
      <c r="D291" t="s">
        <v>80881</v>
      </c>
      <c r="E291" t="s">
        <v>76858</v>
      </c>
      <c r="F291" t="s">
        <v>76859</v>
      </c>
      <c r="G291" t="s">
        <v>80882</v>
      </c>
      <c r="H291" t="s">
        <v>77075</v>
      </c>
      <c r="I291" t="s">
        <v>80883</v>
      </c>
      <c r="J291" t="s">
        <v>80879</v>
      </c>
      <c r="K291" s="10" t="s">
        <v>80884</v>
      </c>
      <c r="L291" t="s">
        <v>80885</v>
      </c>
      <c r="M291" t="s">
        <v>80886</v>
      </c>
      <c r="N291" t="s">
        <v>80886</v>
      </c>
      <c r="O291" s="10" t="s">
        <v>76956</v>
      </c>
      <c r="P291" s="10" t="s">
        <v>80887</v>
      </c>
      <c r="Q291" s="10" t="s">
        <v>77526</v>
      </c>
      <c r="S291" s="10" t="s">
        <v>77915</v>
      </c>
      <c r="T291" s="10" t="s">
        <v>80888</v>
      </c>
      <c r="U291" s="10" t="s">
        <v>80889</v>
      </c>
      <c r="V291" s="10" t="s">
        <v>80890</v>
      </c>
      <c r="W291" t="s">
        <v>77209</v>
      </c>
      <c r="X291" t="s">
        <v>1998</v>
      </c>
      <c r="Y291" t="s">
        <v>80891</v>
      </c>
      <c r="Z291" t="s">
        <v>80892</v>
      </c>
    </row>
    <row r="292" spans="1:26">
      <c r="A292" s="1">
        <f t="shared" si="4"/>
        <v>291</v>
      </c>
      <c r="B292" t="s">
        <v>6734</v>
      </c>
      <c r="C292" t="s">
        <v>80893</v>
      </c>
      <c r="D292" t="s">
        <v>80894</v>
      </c>
      <c r="E292" t="s">
        <v>76858</v>
      </c>
      <c r="F292" t="s">
        <v>76859</v>
      </c>
      <c r="G292" t="s">
        <v>77058</v>
      </c>
      <c r="H292" t="s">
        <v>80895</v>
      </c>
      <c r="I292" t="s">
        <v>80896</v>
      </c>
      <c r="J292" t="s">
        <v>6734</v>
      </c>
      <c r="K292" s="10" t="s">
        <v>80897</v>
      </c>
      <c r="L292" t="s">
        <v>80898</v>
      </c>
      <c r="M292" t="s">
        <v>80899</v>
      </c>
      <c r="N292" t="s">
        <v>80899</v>
      </c>
      <c r="O292" s="10" t="s">
        <v>77394</v>
      </c>
      <c r="P292" s="10" t="s">
        <v>80900</v>
      </c>
      <c r="Q292" s="10" t="s">
        <v>80901</v>
      </c>
      <c r="S292" s="10" t="s">
        <v>80902</v>
      </c>
      <c r="T292" s="10" t="s">
        <v>80903</v>
      </c>
      <c r="U292" s="10" t="s">
        <v>80904</v>
      </c>
      <c r="V292" s="10" t="s">
        <v>80905</v>
      </c>
      <c r="W292" t="s">
        <v>80906</v>
      </c>
      <c r="X292" t="s">
        <v>80907</v>
      </c>
      <c r="Y292" t="s">
        <v>80908</v>
      </c>
      <c r="Z292" t="s">
        <v>80909</v>
      </c>
    </row>
    <row r="293" spans="1:26">
      <c r="A293" s="1">
        <f t="shared" si="4"/>
        <v>292</v>
      </c>
      <c r="B293" t="s">
        <v>6734</v>
      </c>
      <c r="C293" t="s">
        <v>80910</v>
      </c>
      <c r="D293" t="s">
        <v>80911</v>
      </c>
      <c r="E293" t="s">
        <v>76858</v>
      </c>
      <c r="F293" t="s">
        <v>76859</v>
      </c>
      <c r="G293" t="s">
        <v>77439</v>
      </c>
      <c r="H293" t="s">
        <v>80912</v>
      </c>
      <c r="I293" t="s">
        <v>80913</v>
      </c>
      <c r="J293" t="s">
        <v>6734</v>
      </c>
      <c r="K293" s="10" t="s">
        <v>80897</v>
      </c>
      <c r="L293" t="s">
        <v>80898</v>
      </c>
      <c r="M293" t="s">
        <v>80899</v>
      </c>
      <c r="N293" t="s">
        <v>80899</v>
      </c>
      <c r="O293" s="10" t="s">
        <v>77394</v>
      </c>
      <c r="P293" s="10" t="s">
        <v>80900</v>
      </c>
      <c r="Q293" s="10" t="s">
        <v>76927</v>
      </c>
      <c r="S293" s="10" t="s">
        <v>80914</v>
      </c>
      <c r="T293" s="10" t="s">
        <v>80915</v>
      </c>
      <c r="U293" s="10" t="s">
        <v>80916</v>
      </c>
      <c r="V293" s="10" t="s">
        <v>80917</v>
      </c>
      <c r="W293" t="s">
        <v>80918</v>
      </c>
      <c r="X293" t="s">
        <v>80918</v>
      </c>
      <c r="Y293" t="s">
        <v>80919</v>
      </c>
      <c r="Z293" t="s">
        <v>80920</v>
      </c>
    </row>
    <row r="294" spans="1:26">
      <c r="A294" s="1">
        <f t="shared" si="4"/>
        <v>293</v>
      </c>
      <c r="B294" t="s">
        <v>6734</v>
      </c>
      <c r="C294" t="s">
        <v>80921</v>
      </c>
      <c r="D294" t="s">
        <v>80922</v>
      </c>
      <c r="E294" t="s">
        <v>76858</v>
      </c>
      <c r="F294" t="s">
        <v>76859</v>
      </c>
      <c r="G294" t="s">
        <v>80238</v>
      </c>
      <c r="H294" t="s">
        <v>80923</v>
      </c>
      <c r="I294" t="s">
        <v>80924</v>
      </c>
      <c r="J294" t="s">
        <v>6734</v>
      </c>
      <c r="K294" s="10" t="s">
        <v>80897</v>
      </c>
      <c r="L294" t="s">
        <v>80898</v>
      </c>
      <c r="M294" t="s">
        <v>80899</v>
      </c>
      <c r="N294" t="s">
        <v>80899</v>
      </c>
      <c r="O294" s="10" t="s">
        <v>77394</v>
      </c>
      <c r="P294" s="10" t="s">
        <v>80900</v>
      </c>
      <c r="Q294" s="10" t="s">
        <v>79059</v>
      </c>
      <c r="S294" s="10" t="s">
        <v>80925</v>
      </c>
      <c r="T294" s="10" t="s">
        <v>80926</v>
      </c>
      <c r="U294" s="10" t="s">
        <v>80927</v>
      </c>
      <c r="V294" s="10" t="s">
        <v>80928</v>
      </c>
      <c r="W294" t="s">
        <v>80929</v>
      </c>
      <c r="X294" t="s">
        <v>80907</v>
      </c>
      <c r="Y294" t="s">
        <v>80919</v>
      </c>
      <c r="Z294" t="s">
        <v>80920</v>
      </c>
    </row>
    <row r="295" spans="1:26">
      <c r="A295" s="1">
        <f t="shared" si="4"/>
        <v>294</v>
      </c>
      <c r="B295" t="s">
        <v>6734</v>
      </c>
      <c r="C295" t="s">
        <v>80930</v>
      </c>
      <c r="D295" t="s">
        <v>80931</v>
      </c>
      <c r="E295" t="s">
        <v>76908</v>
      </c>
      <c r="F295" t="s">
        <v>76859</v>
      </c>
      <c r="G295" t="s">
        <v>79899</v>
      </c>
      <c r="H295" t="s">
        <v>77876</v>
      </c>
      <c r="I295" t="s">
        <v>80932</v>
      </c>
      <c r="J295" t="s">
        <v>6734</v>
      </c>
      <c r="K295" s="10" t="s">
        <v>80897</v>
      </c>
      <c r="L295" t="s">
        <v>80898</v>
      </c>
      <c r="M295" t="s">
        <v>80899</v>
      </c>
      <c r="N295" t="s">
        <v>80899</v>
      </c>
      <c r="O295" s="10" t="s">
        <v>77394</v>
      </c>
      <c r="P295" s="10" t="s">
        <v>80900</v>
      </c>
      <c r="Q295" s="10" t="s">
        <v>76956</v>
      </c>
      <c r="S295" s="10" t="s">
        <v>80933</v>
      </c>
      <c r="T295" s="10" t="s">
        <v>80934</v>
      </c>
      <c r="U295" s="10" t="s">
        <v>80935</v>
      </c>
      <c r="V295" s="10" t="s">
        <v>80936</v>
      </c>
      <c r="W295" t="s">
        <v>80929</v>
      </c>
      <c r="X295" t="s">
        <v>80907</v>
      </c>
      <c r="Y295" t="s">
        <v>80937</v>
      </c>
      <c r="Z295" t="s">
        <v>80938</v>
      </c>
    </row>
    <row r="296" spans="1:26">
      <c r="A296" s="1">
        <f t="shared" si="4"/>
        <v>295</v>
      </c>
      <c r="B296" t="s">
        <v>74001</v>
      </c>
      <c r="C296" t="s">
        <v>80939</v>
      </c>
      <c r="D296" t="s">
        <v>80940</v>
      </c>
      <c r="E296" t="s">
        <v>76858</v>
      </c>
      <c r="F296" t="s">
        <v>76859</v>
      </c>
      <c r="G296" t="s">
        <v>80941</v>
      </c>
      <c r="H296" t="s">
        <v>80942</v>
      </c>
      <c r="I296" t="s">
        <v>80943</v>
      </c>
      <c r="J296" t="s">
        <v>74001</v>
      </c>
      <c r="K296" s="10" t="s">
        <v>80944</v>
      </c>
      <c r="L296" t="s">
        <v>80945</v>
      </c>
      <c r="M296" t="s">
        <v>80946</v>
      </c>
      <c r="N296" t="s">
        <v>80946</v>
      </c>
      <c r="O296" s="10" t="s">
        <v>76956</v>
      </c>
      <c r="P296" s="10" t="s">
        <v>76869</v>
      </c>
      <c r="Q296" s="10" t="s">
        <v>76869</v>
      </c>
      <c r="S296" s="10" t="s">
        <v>80947</v>
      </c>
      <c r="T296" s="10" t="s">
        <v>80948</v>
      </c>
      <c r="U296" s="10" t="s">
        <v>80949</v>
      </c>
      <c r="V296" s="10" t="s">
        <v>80950</v>
      </c>
      <c r="W296" t="s">
        <v>80951</v>
      </c>
      <c r="X296" t="s">
        <v>80952</v>
      </c>
      <c r="Y296" t="s">
        <v>80953</v>
      </c>
      <c r="Z296" t="s">
        <v>80954</v>
      </c>
    </row>
    <row r="297" spans="1:26">
      <c r="A297" s="1">
        <f t="shared" si="4"/>
        <v>296</v>
      </c>
      <c r="B297" t="s">
        <v>74028</v>
      </c>
      <c r="C297" t="s">
        <v>80955</v>
      </c>
      <c r="D297" t="s">
        <v>80956</v>
      </c>
      <c r="E297" t="s">
        <v>76858</v>
      </c>
      <c r="F297" t="s">
        <v>76859</v>
      </c>
      <c r="G297" t="s">
        <v>80957</v>
      </c>
      <c r="H297" t="s">
        <v>77075</v>
      </c>
      <c r="I297" t="s">
        <v>80958</v>
      </c>
      <c r="J297" t="s">
        <v>74028</v>
      </c>
      <c r="K297" s="10" t="s">
        <v>80959</v>
      </c>
      <c r="L297" t="s">
        <v>80960</v>
      </c>
      <c r="M297" t="s">
        <v>80961</v>
      </c>
      <c r="N297" t="s">
        <v>80961</v>
      </c>
      <c r="O297" s="10" t="s">
        <v>76956</v>
      </c>
      <c r="P297" s="10" t="s">
        <v>77526</v>
      </c>
      <c r="Q297" s="10" t="s">
        <v>77131</v>
      </c>
      <c r="S297" s="10" t="s">
        <v>80962</v>
      </c>
      <c r="T297" s="10" t="s">
        <v>80963</v>
      </c>
      <c r="U297" s="10" t="s">
        <v>80964</v>
      </c>
      <c r="V297" s="10" t="s">
        <v>80965</v>
      </c>
    </row>
    <row r="298" spans="1:26">
      <c r="A298" s="1">
        <f t="shared" si="4"/>
        <v>297</v>
      </c>
      <c r="B298" t="s">
        <v>80966</v>
      </c>
      <c r="C298" t="s">
        <v>80967</v>
      </c>
      <c r="D298" t="s">
        <v>80968</v>
      </c>
      <c r="E298" t="s">
        <v>76908</v>
      </c>
      <c r="F298" t="s">
        <v>76859</v>
      </c>
      <c r="G298" t="s">
        <v>80969</v>
      </c>
      <c r="H298" t="s">
        <v>80970</v>
      </c>
      <c r="I298" t="s">
        <v>80971</v>
      </c>
      <c r="J298" t="s">
        <v>80966</v>
      </c>
      <c r="K298" s="10" t="s">
        <v>80972</v>
      </c>
      <c r="L298" t="s">
        <v>80973</v>
      </c>
      <c r="M298" t="s">
        <v>80974</v>
      </c>
      <c r="N298" t="s">
        <v>80974</v>
      </c>
      <c r="O298" s="10" t="s">
        <v>76956</v>
      </c>
      <c r="P298" s="10" t="s">
        <v>76869</v>
      </c>
      <c r="Q298" s="10" t="s">
        <v>76869</v>
      </c>
      <c r="R298" t="s">
        <v>80975</v>
      </c>
      <c r="S298" s="10" t="s">
        <v>77445</v>
      </c>
      <c r="T298" s="10" t="s">
        <v>80976</v>
      </c>
      <c r="U298" s="10" t="s">
        <v>80977</v>
      </c>
      <c r="V298" s="10" t="s">
        <v>80978</v>
      </c>
      <c r="W298" t="s">
        <v>80979</v>
      </c>
      <c r="X298" t="s">
        <v>80980</v>
      </c>
      <c r="Y298" t="s">
        <v>79124</v>
      </c>
      <c r="Z298" t="s">
        <v>80981</v>
      </c>
    </row>
    <row r="299" spans="1:26">
      <c r="A299" s="1">
        <f t="shared" si="4"/>
        <v>298</v>
      </c>
      <c r="B299" t="s">
        <v>19293</v>
      </c>
      <c r="C299" t="s">
        <v>80982</v>
      </c>
      <c r="D299" t="s">
        <v>80983</v>
      </c>
      <c r="E299" t="s">
        <v>76908</v>
      </c>
      <c r="F299" t="s">
        <v>76859</v>
      </c>
      <c r="G299" t="s">
        <v>80984</v>
      </c>
      <c r="H299" t="s">
        <v>80985</v>
      </c>
      <c r="I299" t="s">
        <v>80986</v>
      </c>
      <c r="J299" t="s">
        <v>19293</v>
      </c>
      <c r="K299" s="10" t="s">
        <v>80987</v>
      </c>
      <c r="L299" t="s">
        <v>80988</v>
      </c>
      <c r="M299" t="s">
        <v>80989</v>
      </c>
      <c r="N299" t="s">
        <v>80989</v>
      </c>
      <c r="O299" s="10" t="s">
        <v>76956</v>
      </c>
      <c r="P299" s="10" t="s">
        <v>76956</v>
      </c>
      <c r="Q299" s="10" t="s">
        <v>76956</v>
      </c>
      <c r="S299" s="10" t="s">
        <v>77066</v>
      </c>
      <c r="T299" s="10" t="s">
        <v>80990</v>
      </c>
      <c r="U299" s="10" t="s">
        <v>80991</v>
      </c>
      <c r="V299" s="10" t="s">
        <v>80992</v>
      </c>
      <c r="W299" t="s">
        <v>80993</v>
      </c>
      <c r="X299" t="s">
        <v>80994</v>
      </c>
      <c r="Y299" t="s">
        <v>79724</v>
      </c>
      <c r="Z299" t="s">
        <v>78967</v>
      </c>
    </row>
    <row r="300" spans="1:26">
      <c r="A300" s="1">
        <f t="shared" si="4"/>
        <v>299</v>
      </c>
      <c r="B300" t="s">
        <v>74107</v>
      </c>
      <c r="C300" t="s">
        <v>80995</v>
      </c>
      <c r="D300" t="s">
        <v>80996</v>
      </c>
      <c r="E300" t="s">
        <v>76858</v>
      </c>
      <c r="F300" t="s">
        <v>76859</v>
      </c>
      <c r="G300" t="s">
        <v>80610</v>
      </c>
      <c r="H300" t="s">
        <v>79166</v>
      </c>
      <c r="I300" t="s">
        <v>80997</v>
      </c>
      <c r="J300" t="s">
        <v>74107</v>
      </c>
      <c r="K300" s="10" t="s">
        <v>80998</v>
      </c>
      <c r="L300" t="s">
        <v>80999</v>
      </c>
      <c r="M300" t="s">
        <v>81000</v>
      </c>
      <c r="N300" t="s">
        <v>81000</v>
      </c>
      <c r="O300" s="10" t="s">
        <v>77238</v>
      </c>
      <c r="P300" s="10" t="s">
        <v>77394</v>
      </c>
      <c r="Q300" s="10" t="s">
        <v>76869</v>
      </c>
      <c r="S300" s="10" t="s">
        <v>81001</v>
      </c>
      <c r="T300" s="10" t="s">
        <v>80416</v>
      </c>
      <c r="U300" s="10" t="s">
        <v>81002</v>
      </c>
      <c r="V300" s="10" t="s">
        <v>81003</v>
      </c>
      <c r="W300" t="s">
        <v>81004</v>
      </c>
      <c r="X300" t="s">
        <v>81005</v>
      </c>
      <c r="Y300" t="s">
        <v>81006</v>
      </c>
      <c r="Z300" t="s">
        <v>81007</v>
      </c>
    </row>
    <row r="301" spans="1:26">
      <c r="A301" s="1">
        <f t="shared" si="4"/>
        <v>300</v>
      </c>
      <c r="B301" t="s">
        <v>74107</v>
      </c>
      <c r="C301" t="s">
        <v>81008</v>
      </c>
      <c r="D301" t="s">
        <v>81009</v>
      </c>
      <c r="E301" t="s">
        <v>76858</v>
      </c>
      <c r="F301" t="s">
        <v>76859</v>
      </c>
      <c r="G301" t="s">
        <v>79884</v>
      </c>
      <c r="H301" t="s">
        <v>79592</v>
      </c>
      <c r="I301" t="s">
        <v>81010</v>
      </c>
      <c r="J301" t="s">
        <v>74107</v>
      </c>
      <c r="K301" s="10" t="s">
        <v>80998</v>
      </c>
      <c r="L301" t="s">
        <v>80999</v>
      </c>
      <c r="M301" t="s">
        <v>81000</v>
      </c>
      <c r="N301" t="s">
        <v>81000</v>
      </c>
      <c r="O301" s="10" t="s">
        <v>77238</v>
      </c>
      <c r="P301" s="10" t="s">
        <v>77394</v>
      </c>
      <c r="Q301" s="10" t="s">
        <v>76869</v>
      </c>
      <c r="S301" s="10" t="s">
        <v>79159</v>
      </c>
      <c r="T301" s="10" t="s">
        <v>81011</v>
      </c>
      <c r="U301" s="10" t="s">
        <v>81012</v>
      </c>
      <c r="V301" s="10" t="s">
        <v>81013</v>
      </c>
      <c r="W301" t="s">
        <v>81014</v>
      </c>
      <c r="X301" t="s">
        <v>81015</v>
      </c>
      <c r="Y301" t="s">
        <v>78219</v>
      </c>
      <c r="Z301" t="s">
        <v>81016</v>
      </c>
    </row>
    <row r="302" spans="1:26">
      <c r="A302" s="1">
        <f t="shared" si="4"/>
        <v>301</v>
      </c>
      <c r="B302" t="s">
        <v>74107</v>
      </c>
      <c r="C302" t="s">
        <v>81017</v>
      </c>
      <c r="D302" t="s">
        <v>81018</v>
      </c>
      <c r="E302" t="s">
        <v>76858</v>
      </c>
      <c r="F302" t="s">
        <v>76859</v>
      </c>
      <c r="G302" t="s">
        <v>81019</v>
      </c>
      <c r="H302" t="s">
        <v>78506</v>
      </c>
      <c r="I302" t="s">
        <v>81020</v>
      </c>
      <c r="J302" t="s">
        <v>74107</v>
      </c>
      <c r="K302" s="10" t="s">
        <v>80998</v>
      </c>
      <c r="L302" t="s">
        <v>80999</v>
      </c>
      <c r="M302" t="s">
        <v>81000</v>
      </c>
      <c r="N302" t="s">
        <v>81000</v>
      </c>
      <c r="O302" s="10" t="s">
        <v>77238</v>
      </c>
      <c r="P302" s="10" t="s">
        <v>77394</v>
      </c>
      <c r="Q302" s="10" t="s">
        <v>76956</v>
      </c>
      <c r="S302" s="10" t="s">
        <v>81021</v>
      </c>
      <c r="T302" s="10" t="s">
        <v>81022</v>
      </c>
      <c r="U302" s="10" t="s">
        <v>81023</v>
      </c>
      <c r="V302" s="10" t="s">
        <v>81024</v>
      </c>
      <c r="W302" t="s">
        <v>81004</v>
      </c>
      <c r="X302" t="s">
        <v>81005</v>
      </c>
      <c r="Y302" t="s">
        <v>78219</v>
      </c>
      <c r="Z302" t="s">
        <v>81007</v>
      </c>
    </row>
    <row r="303" spans="1:26">
      <c r="A303" s="1">
        <f t="shared" si="4"/>
        <v>302</v>
      </c>
      <c r="B303" t="s">
        <v>74110</v>
      </c>
      <c r="C303" t="s">
        <v>81025</v>
      </c>
      <c r="D303" t="s">
        <v>81026</v>
      </c>
      <c r="E303" t="s">
        <v>76858</v>
      </c>
      <c r="F303" t="s">
        <v>76859</v>
      </c>
      <c r="G303" t="s">
        <v>81027</v>
      </c>
      <c r="H303" t="s">
        <v>81028</v>
      </c>
      <c r="I303" t="s">
        <v>81029</v>
      </c>
      <c r="J303" t="s">
        <v>74110</v>
      </c>
      <c r="K303" s="10" t="s">
        <v>81030</v>
      </c>
      <c r="L303" t="s">
        <v>81031</v>
      </c>
      <c r="M303" t="s">
        <v>81032</v>
      </c>
      <c r="N303" t="s">
        <v>81032</v>
      </c>
      <c r="O303" s="10" t="s">
        <v>76927</v>
      </c>
      <c r="P303" s="10" t="s">
        <v>77585</v>
      </c>
      <c r="Q303" s="10" t="s">
        <v>76869</v>
      </c>
      <c r="S303" s="10" t="s">
        <v>81033</v>
      </c>
      <c r="T303" s="10" t="s">
        <v>81034</v>
      </c>
      <c r="U303" s="10" t="s">
        <v>81035</v>
      </c>
      <c r="V303" s="10" t="s">
        <v>81036</v>
      </c>
      <c r="W303" t="s">
        <v>81037</v>
      </c>
      <c r="X303" t="s">
        <v>81038</v>
      </c>
      <c r="Y303" t="s">
        <v>77679</v>
      </c>
      <c r="Z303" t="s">
        <v>80010</v>
      </c>
    </row>
    <row r="304" spans="1:26">
      <c r="A304" s="1">
        <f t="shared" si="4"/>
        <v>303</v>
      </c>
      <c r="B304" t="s">
        <v>74110</v>
      </c>
      <c r="C304" t="s">
        <v>81039</v>
      </c>
      <c r="D304" t="s">
        <v>81040</v>
      </c>
      <c r="E304" t="s">
        <v>76858</v>
      </c>
      <c r="F304" t="s">
        <v>76859</v>
      </c>
      <c r="G304" t="s">
        <v>81041</v>
      </c>
      <c r="H304" t="s">
        <v>81042</v>
      </c>
      <c r="I304" t="s">
        <v>81043</v>
      </c>
      <c r="J304" t="s">
        <v>74110</v>
      </c>
      <c r="K304" s="10" t="s">
        <v>81030</v>
      </c>
      <c r="L304" t="s">
        <v>81031</v>
      </c>
      <c r="M304" t="s">
        <v>81032</v>
      </c>
      <c r="N304" t="s">
        <v>81032</v>
      </c>
      <c r="O304" s="10" t="s">
        <v>76927</v>
      </c>
      <c r="P304" s="10" t="s">
        <v>77585</v>
      </c>
      <c r="Q304" s="10" t="s">
        <v>76867</v>
      </c>
      <c r="S304" s="10" t="s">
        <v>81044</v>
      </c>
      <c r="T304" s="10" t="s">
        <v>81045</v>
      </c>
      <c r="U304" s="10" t="s">
        <v>81035</v>
      </c>
      <c r="V304" s="10" t="s">
        <v>81036</v>
      </c>
      <c r="W304" t="s">
        <v>81046</v>
      </c>
      <c r="X304" t="s">
        <v>81047</v>
      </c>
      <c r="Y304" t="s">
        <v>81048</v>
      </c>
      <c r="Z304" t="s">
        <v>81049</v>
      </c>
    </row>
    <row r="305" spans="1:26">
      <c r="A305" s="1">
        <f t="shared" si="4"/>
        <v>304</v>
      </c>
      <c r="B305" t="s">
        <v>5528</v>
      </c>
      <c r="C305" t="s">
        <v>81050</v>
      </c>
      <c r="D305" t="s">
        <v>81051</v>
      </c>
      <c r="E305" t="s">
        <v>76908</v>
      </c>
      <c r="F305" t="s">
        <v>76859</v>
      </c>
      <c r="G305" t="s">
        <v>81052</v>
      </c>
      <c r="H305" t="s">
        <v>78855</v>
      </c>
      <c r="I305" t="s">
        <v>81053</v>
      </c>
      <c r="J305" t="s">
        <v>5528</v>
      </c>
      <c r="K305" s="10" t="s">
        <v>81054</v>
      </c>
      <c r="L305" t="s">
        <v>81055</v>
      </c>
      <c r="M305" t="s">
        <v>81056</v>
      </c>
      <c r="N305" t="s">
        <v>81056</v>
      </c>
      <c r="O305" s="10" t="s">
        <v>76927</v>
      </c>
      <c r="P305" s="10" t="s">
        <v>79185</v>
      </c>
      <c r="Q305" s="10" t="s">
        <v>77238</v>
      </c>
      <c r="S305" s="10" t="s">
        <v>78211</v>
      </c>
      <c r="T305" s="10" t="s">
        <v>81057</v>
      </c>
      <c r="U305" s="10" t="s">
        <v>81058</v>
      </c>
      <c r="V305" s="10" t="s">
        <v>81059</v>
      </c>
      <c r="W305" t="s">
        <v>81060</v>
      </c>
      <c r="X305" t="s">
        <v>81061</v>
      </c>
      <c r="Y305" t="s">
        <v>81062</v>
      </c>
      <c r="Z305" t="s">
        <v>81063</v>
      </c>
    </row>
    <row r="306" spans="1:26">
      <c r="A306" s="1">
        <f t="shared" si="4"/>
        <v>305</v>
      </c>
      <c r="B306" t="s">
        <v>81064</v>
      </c>
      <c r="C306" t="s">
        <v>81065</v>
      </c>
      <c r="D306" t="s">
        <v>81066</v>
      </c>
      <c r="E306" t="s">
        <v>76858</v>
      </c>
      <c r="F306" t="s">
        <v>76859</v>
      </c>
      <c r="G306" t="s">
        <v>77908</v>
      </c>
      <c r="H306" t="s">
        <v>77075</v>
      </c>
      <c r="I306" t="s">
        <v>81067</v>
      </c>
      <c r="J306" t="s">
        <v>81064</v>
      </c>
      <c r="K306" s="10" t="s">
        <v>81068</v>
      </c>
      <c r="L306" t="s">
        <v>81069</v>
      </c>
      <c r="M306" t="s">
        <v>81070</v>
      </c>
      <c r="N306" t="s">
        <v>81070</v>
      </c>
      <c r="O306" s="10" t="s">
        <v>76927</v>
      </c>
      <c r="P306" s="10" t="s">
        <v>81071</v>
      </c>
      <c r="Q306" s="10" t="s">
        <v>77169</v>
      </c>
      <c r="S306" s="10" t="s">
        <v>81072</v>
      </c>
      <c r="T306" s="10" t="s">
        <v>81073</v>
      </c>
      <c r="U306" s="10" t="s">
        <v>81074</v>
      </c>
      <c r="V306" s="10" t="s">
        <v>81075</v>
      </c>
      <c r="W306" t="s">
        <v>81076</v>
      </c>
      <c r="X306" t="s">
        <v>81077</v>
      </c>
      <c r="Y306" t="s">
        <v>81078</v>
      </c>
      <c r="Z306" t="s">
        <v>81079</v>
      </c>
    </row>
    <row r="307" spans="1:26">
      <c r="A307" s="1">
        <f t="shared" si="4"/>
        <v>306</v>
      </c>
      <c r="B307" t="s">
        <v>81064</v>
      </c>
      <c r="C307" t="s">
        <v>81080</v>
      </c>
      <c r="D307" t="s">
        <v>81081</v>
      </c>
      <c r="E307" t="s">
        <v>76858</v>
      </c>
      <c r="F307" t="s">
        <v>76859</v>
      </c>
      <c r="G307" t="s">
        <v>77908</v>
      </c>
      <c r="H307" t="s">
        <v>77075</v>
      </c>
      <c r="I307" t="s">
        <v>81082</v>
      </c>
      <c r="J307" t="s">
        <v>81064</v>
      </c>
      <c r="K307" s="10" t="s">
        <v>81068</v>
      </c>
      <c r="L307" t="s">
        <v>81069</v>
      </c>
      <c r="M307" t="s">
        <v>81070</v>
      </c>
      <c r="N307" t="s">
        <v>81070</v>
      </c>
      <c r="O307" s="10" t="s">
        <v>76927</v>
      </c>
      <c r="P307" s="10" t="s">
        <v>81071</v>
      </c>
      <c r="Q307" s="10" t="s">
        <v>78212</v>
      </c>
      <c r="S307" s="10" t="s">
        <v>81083</v>
      </c>
      <c r="T307" s="10" t="s">
        <v>81073</v>
      </c>
      <c r="U307" s="10" t="s">
        <v>81074</v>
      </c>
      <c r="V307" s="10" t="s">
        <v>81075</v>
      </c>
      <c r="W307" t="s">
        <v>81076</v>
      </c>
      <c r="X307" t="s">
        <v>81084</v>
      </c>
      <c r="Y307" t="s">
        <v>81078</v>
      </c>
      <c r="Z307" t="s">
        <v>81085</v>
      </c>
    </row>
    <row r="308" spans="1:26">
      <c r="A308" s="1">
        <f t="shared" si="4"/>
        <v>307</v>
      </c>
      <c r="B308" t="s">
        <v>81086</v>
      </c>
      <c r="C308" t="s">
        <v>81087</v>
      </c>
      <c r="D308" t="s">
        <v>81088</v>
      </c>
      <c r="E308" t="s">
        <v>76858</v>
      </c>
      <c r="F308" t="s">
        <v>76859</v>
      </c>
      <c r="G308" t="s">
        <v>81089</v>
      </c>
      <c r="H308" t="s">
        <v>81090</v>
      </c>
      <c r="I308" t="s">
        <v>81091</v>
      </c>
      <c r="J308" t="s">
        <v>81086</v>
      </c>
      <c r="K308" s="10" t="s">
        <v>81092</v>
      </c>
      <c r="L308" t="s">
        <v>81093</v>
      </c>
      <c r="M308" t="s">
        <v>81094</v>
      </c>
      <c r="N308" t="s">
        <v>81094</v>
      </c>
      <c r="O308" s="10" t="s">
        <v>78351</v>
      </c>
      <c r="P308" s="10" t="s">
        <v>79708</v>
      </c>
      <c r="Q308" s="10" t="s">
        <v>76869</v>
      </c>
      <c r="R308" t="s">
        <v>81095</v>
      </c>
      <c r="S308" s="10" t="s">
        <v>81096</v>
      </c>
      <c r="T308" s="10" t="s">
        <v>81097</v>
      </c>
      <c r="U308" s="10" t="s">
        <v>81098</v>
      </c>
      <c r="V308" s="10" t="s">
        <v>81099</v>
      </c>
      <c r="W308" t="s">
        <v>81100</v>
      </c>
      <c r="X308" t="s">
        <v>81101</v>
      </c>
      <c r="Y308" t="s">
        <v>77770</v>
      </c>
      <c r="Z308" t="s">
        <v>81102</v>
      </c>
    </row>
    <row r="309" spans="1:26">
      <c r="A309" s="1">
        <f t="shared" si="4"/>
        <v>308</v>
      </c>
      <c r="B309" t="s">
        <v>81086</v>
      </c>
      <c r="C309" t="s">
        <v>81103</v>
      </c>
      <c r="D309" t="s">
        <v>81104</v>
      </c>
      <c r="E309" t="s">
        <v>76858</v>
      </c>
      <c r="F309" t="s">
        <v>76859</v>
      </c>
      <c r="G309" t="s">
        <v>78070</v>
      </c>
      <c r="H309" t="s">
        <v>81105</v>
      </c>
      <c r="I309" t="s">
        <v>81106</v>
      </c>
      <c r="J309" t="s">
        <v>81086</v>
      </c>
      <c r="K309" s="10" t="s">
        <v>81092</v>
      </c>
      <c r="L309" t="s">
        <v>81093</v>
      </c>
      <c r="M309" t="s">
        <v>81094</v>
      </c>
      <c r="N309" t="s">
        <v>81094</v>
      </c>
      <c r="O309" s="10" t="s">
        <v>78351</v>
      </c>
      <c r="P309" s="10" t="s">
        <v>79708</v>
      </c>
      <c r="Q309" s="10" t="s">
        <v>76869</v>
      </c>
      <c r="S309" s="10" t="s">
        <v>81107</v>
      </c>
      <c r="T309" s="10" t="s">
        <v>81108</v>
      </c>
      <c r="U309" s="10" t="s">
        <v>81098</v>
      </c>
      <c r="V309" s="10" t="s">
        <v>81099</v>
      </c>
      <c r="W309" t="s">
        <v>81109</v>
      </c>
      <c r="X309" t="s">
        <v>81110</v>
      </c>
      <c r="Y309" t="s">
        <v>77770</v>
      </c>
      <c r="Z309" t="s">
        <v>81111</v>
      </c>
    </row>
    <row r="310" spans="1:26">
      <c r="A310" s="1">
        <f t="shared" si="4"/>
        <v>309</v>
      </c>
      <c r="B310" t="s">
        <v>81086</v>
      </c>
      <c r="C310" t="s">
        <v>81112</v>
      </c>
      <c r="D310" t="s">
        <v>81113</v>
      </c>
      <c r="E310" t="s">
        <v>76908</v>
      </c>
      <c r="F310" t="s">
        <v>76859</v>
      </c>
      <c r="G310" t="s">
        <v>79480</v>
      </c>
      <c r="H310" t="s">
        <v>81114</v>
      </c>
      <c r="I310" t="s">
        <v>81115</v>
      </c>
      <c r="J310" t="s">
        <v>81086</v>
      </c>
      <c r="K310" s="10" t="s">
        <v>81092</v>
      </c>
      <c r="L310" t="s">
        <v>81093</v>
      </c>
      <c r="M310" t="s">
        <v>81094</v>
      </c>
      <c r="N310" t="s">
        <v>81094</v>
      </c>
      <c r="O310" s="10" t="s">
        <v>78351</v>
      </c>
      <c r="P310" s="10" t="s">
        <v>79708</v>
      </c>
      <c r="Q310" s="10" t="s">
        <v>76869</v>
      </c>
      <c r="S310" s="10" t="s">
        <v>81116</v>
      </c>
      <c r="T310" s="10" t="s">
        <v>81117</v>
      </c>
      <c r="U310" s="10" t="s">
        <v>81098</v>
      </c>
      <c r="V310" s="10" t="s">
        <v>81099</v>
      </c>
      <c r="W310" t="s">
        <v>81109</v>
      </c>
      <c r="X310" t="s">
        <v>81118</v>
      </c>
      <c r="Y310" t="s">
        <v>77770</v>
      </c>
      <c r="Z310" t="s">
        <v>79570</v>
      </c>
    </row>
    <row r="311" spans="1:26">
      <c r="A311" s="1">
        <f t="shared" si="4"/>
        <v>310</v>
      </c>
      <c r="B311" t="s">
        <v>81086</v>
      </c>
      <c r="C311" t="s">
        <v>81119</v>
      </c>
      <c r="D311" t="s">
        <v>81120</v>
      </c>
      <c r="E311" t="s">
        <v>76858</v>
      </c>
      <c r="F311" t="s">
        <v>76859</v>
      </c>
      <c r="G311" t="s">
        <v>81121</v>
      </c>
      <c r="H311" t="s">
        <v>80293</v>
      </c>
      <c r="I311" t="s">
        <v>81122</v>
      </c>
      <c r="J311" t="s">
        <v>81086</v>
      </c>
      <c r="K311" s="10" t="s">
        <v>81092</v>
      </c>
      <c r="L311" t="s">
        <v>81093</v>
      </c>
      <c r="M311" t="s">
        <v>81094</v>
      </c>
      <c r="N311" t="s">
        <v>81094</v>
      </c>
      <c r="O311" s="10" t="s">
        <v>78351</v>
      </c>
      <c r="P311" s="10" t="s">
        <v>79708</v>
      </c>
      <c r="Q311" s="10" t="s">
        <v>76869</v>
      </c>
      <c r="S311" s="10" t="s">
        <v>81123</v>
      </c>
      <c r="T311" s="10" t="s">
        <v>81124</v>
      </c>
      <c r="U311" s="10" t="s">
        <v>81098</v>
      </c>
      <c r="V311" s="10" t="s">
        <v>81099</v>
      </c>
      <c r="W311" t="s">
        <v>81125</v>
      </c>
      <c r="X311" t="s">
        <v>81126</v>
      </c>
      <c r="Y311" t="s">
        <v>77770</v>
      </c>
      <c r="Z311" t="s">
        <v>81111</v>
      </c>
    </row>
    <row r="312" spans="1:26">
      <c r="A312" s="1">
        <f t="shared" si="4"/>
        <v>311</v>
      </c>
      <c r="B312" t="s">
        <v>81086</v>
      </c>
      <c r="C312" t="s">
        <v>81127</v>
      </c>
      <c r="D312" t="s">
        <v>81128</v>
      </c>
      <c r="E312" t="s">
        <v>76858</v>
      </c>
      <c r="F312" t="s">
        <v>76859</v>
      </c>
      <c r="G312" t="s">
        <v>79137</v>
      </c>
      <c r="H312" t="s">
        <v>77876</v>
      </c>
      <c r="I312" t="s">
        <v>81129</v>
      </c>
      <c r="J312" t="s">
        <v>81086</v>
      </c>
      <c r="K312" s="10" t="s">
        <v>81092</v>
      </c>
      <c r="L312" t="s">
        <v>81093</v>
      </c>
      <c r="M312" t="s">
        <v>81094</v>
      </c>
      <c r="N312" t="s">
        <v>81094</v>
      </c>
      <c r="O312" s="10" t="s">
        <v>78351</v>
      </c>
      <c r="P312" s="10" t="s">
        <v>79708</v>
      </c>
      <c r="Q312" s="10" t="s">
        <v>76867</v>
      </c>
      <c r="S312" s="10" t="s">
        <v>81130</v>
      </c>
      <c r="T312" s="10" t="s">
        <v>81131</v>
      </c>
      <c r="U312" s="10" t="s">
        <v>81132</v>
      </c>
      <c r="V312" s="10" t="s">
        <v>81133</v>
      </c>
      <c r="W312" t="s">
        <v>81134</v>
      </c>
      <c r="X312" t="s">
        <v>81135</v>
      </c>
      <c r="Y312" t="s">
        <v>77957</v>
      </c>
      <c r="Z312" t="s">
        <v>81136</v>
      </c>
    </row>
    <row r="313" spans="1:26">
      <c r="A313" s="1">
        <f t="shared" si="4"/>
        <v>312</v>
      </c>
      <c r="B313" t="s">
        <v>81086</v>
      </c>
      <c r="C313" t="s">
        <v>81137</v>
      </c>
      <c r="D313" t="s">
        <v>81138</v>
      </c>
      <c r="E313" t="s">
        <v>76858</v>
      </c>
      <c r="F313" t="s">
        <v>76859</v>
      </c>
      <c r="G313" t="s">
        <v>77198</v>
      </c>
      <c r="H313" t="s">
        <v>77075</v>
      </c>
      <c r="I313" t="s">
        <v>81139</v>
      </c>
      <c r="J313" t="s">
        <v>81086</v>
      </c>
      <c r="K313" s="10" t="s">
        <v>81092</v>
      </c>
      <c r="L313" t="s">
        <v>81093</v>
      </c>
      <c r="M313" t="s">
        <v>81094</v>
      </c>
      <c r="N313" t="s">
        <v>81094</v>
      </c>
      <c r="O313" s="10" t="s">
        <v>78351</v>
      </c>
      <c r="P313" s="10" t="s">
        <v>79708</v>
      </c>
      <c r="Q313" s="10" t="s">
        <v>77238</v>
      </c>
      <c r="S313" s="10" t="s">
        <v>81140</v>
      </c>
      <c r="T313" s="10" t="s">
        <v>81141</v>
      </c>
      <c r="U313" s="10" t="s">
        <v>81132</v>
      </c>
      <c r="V313" s="10" t="s">
        <v>81133</v>
      </c>
      <c r="W313" t="s">
        <v>81142</v>
      </c>
      <c r="X313" t="s">
        <v>81143</v>
      </c>
      <c r="Y313" t="s">
        <v>77957</v>
      </c>
      <c r="Z313" t="s">
        <v>81136</v>
      </c>
    </row>
    <row r="314" spans="1:26">
      <c r="A314" s="1">
        <f t="shared" si="4"/>
        <v>313</v>
      </c>
      <c r="B314" t="s">
        <v>81144</v>
      </c>
      <c r="C314" t="s">
        <v>81145</v>
      </c>
      <c r="D314" t="s">
        <v>81146</v>
      </c>
      <c r="E314" t="s">
        <v>76858</v>
      </c>
      <c r="F314" t="s">
        <v>76859</v>
      </c>
      <c r="G314" t="s">
        <v>81147</v>
      </c>
      <c r="H314" t="s">
        <v>81148</v>
      </c>
      <c r="I314" t="s">
        <v>81149</v>
      </c>
      <c r="J314" t="s">
        <v>81144</v>
      </c>
      <c r="K314" s="10" t="s">
        <v>81150</v>
      </c>
      <c r="L314" t="s">
        <v>81151</v>
      </c>
      <c r="M314" t="s">
        <v>81152</v>
      </c>
      <c r="N314" t="s">
        <v>81152</v>
      </c>
      <c r="O314" s="10" t="s">
        <v>76956</v>
      </c>
      <c r="P314" s="10" t="s">
        <v>79579</v>
      </c>
      <c r="Q314" s="10" t="s">
        <v>81153</v>
      </c>
      <c r="S314" s="10" t="s">
        <v>81154</v>
      </c>
      <c r="T314" s="10" t="s">
        <v>79522</v>
      </c>
      <c r="U314" s="10" t="s">
        <v>81155</v>
      </c>
      <c r="V314" s="10" t="s">
        <v>81156</v>
      </c>
      <c r="Y314" t="s">
        <v>78283</v>
      </c>
    </row>
    <row r="315" spans="1:26">
      <c r="A315" s="1">
        <f t="shared" si="4"/>
        <v>314</v>
      </c>
      <c r="B315" t="s">
        <v>81157</v>
      </c>
      <c r="C315" t="s">
        <v>81158</v>
      </c>
      <c r="D315" t="s">
        <v>81159</v>
      </c>
      <c r="E315" t="s">
        <v>76858</v>
      </c>
      <c r="F315" t="s">
        <v>76859</v>
      </c>
      <c r="G315" t="s">
        <v>81160</v>
      </c>
      <c r="H315" t="s">
        <v>77101</v>
      </c>
      <c r="I315" t="s">
        <v>81161</v>
      </c>
      <c r="J315" t="s">
        <v>81157</v>
      </c>
      <c r="K315" s="10" t="s">
        <v>81162</v>
      </c>
      <c r="L315" t="s">
        <v>81163</v>
      </c>
      <c r="M315" t="s">
        <v>81164</v>
      </c>
      <c r="N315" t="s">
        <v>81164</v>
      </c>
      <c r="O315" s="10" t="s">
        <v>77394</v>
      </c>
      <c r="P315" s="10" t="s">
        <v>77586</v>
      </c>
      <c r="Q315" s="10" t="s">
        <v>77585</v>
      </c>
      <c r="S315" s="10" t="s">
        <v>81165</v>
      </c>
      <c r="T315" s="10" t="s">
        <v>81166</v>
      </c>
      <c r="U315" s="10" t="s">
        <v>81167</v>
      </c>
      <c r="V315" s="10" t="s">
        <v>81168</v>
      </c>
      <c r="W315" t="s">
        <v>81169</v>
      </c>
      <c r="X315" t="s">
        <v>81170</v>
      </c>
      <c r="Y315" t="s">
        <v>80103</v>
      </c>
      <c r="Z315" t="s">
        <v>81171</v>
      </c>
    </row>
    <row r="316" spans="1:26">
      <c r="A316" s="1">
        <f t="shared" si="4"/>
        <v>315</v>
      </c>
      <c r="B316" t="s">
        <v>81157</v>
      </c>
      <c r="C316" t="s">
        <v>81172</v>
      </c>
      <c r="D316" t="s">
        <v>81173</v>
      </c>
      <c r="E316" t="s">
        <v>76858</v>
      </c>
      <c r="F316" t="s">
        <v>76859</v>
      </c>
      <c r="G316" t="s">
        <v>81174</v>
      </c>
      <c r="H316" t="s">
        <v>81175</v>
      </c>
      <c r="I316" t="s">
        <v>81176</v>
      </c>
      <c r="J316" t="s">
        <v>81157</v>
      </c>
      <c r="K316" s="10" t="s">
        <v>81162</v>
      </c>
      <c r="L316" t="s">
        <v>81163</v>
      </c>
      <c r="M316" t="s">
        <v>81164</v>
      </c>
      <c r="N316" t="s">
        <v>81164</v>
      </c>
      <c r="O316" s="10" t="s">
        <v>77394</v>
      </c>
      <c r="P316" s="10" t="s">
        <v>77586</v>
      </c>
      <c r="Q316" s="10" t="s">
        <v>76869</v>
      </c>
      <c r="S316" s="10" t="s">
        <v>81177</v>
      </c>
      <c r="T316" s="10" t="s">
        <v>81178</v>
      </c>
      <c r="U316" s="10" t="s">
        <v>81179</v>
      </c>
      <c r="V316" s="10" t="s">
        <v>81180</v>
      </c>
      <c r="W316" t="s">
        <v>81181</v>
      </c>
      <c r="X316" t="s">
        <v>81182</v>
      </c>
      <c r="Y316" t="s">
        <v>77402</v>
      </c>
      <c r="Z316" t="s">
        <v>77823</v>
      </c>
    </row>
    <row r="317" spans="1:26">
      <c r="A317" s="1">
        <f t="shared" si="4"/>
        <v>316</v>
      </c>
      <c r="B317" t="s">
        <v>81157</v>
      </c>
      <c r="C317" t="s">
        <v>81183</v>
      </c>
      <c r="D317" t="s">
        <v>81184</v>
      </c>
      <c r="E317" t="s">
        <v>76858</v>
      </c>
      <c r="F317" t="s">
        <v>76859</v>
      </c>
      <c r="G317" t="s">
        <v>81185</v>
      </c>
      <c r="H317" t="s">
        <v>81186</v>
      </c>
      <c r="I317" t="s">
        <v>81187</v>
      </c>
      <c r="J317" t="s">
        <v>81157</v>
      </c>
      <c r="K317" s="10" t="s">
        <v>81162</v>
      </c>
      <c r="L317" t="s">
        <v>81163</v>
      </c>
      <c r="M317" t="s">
        <v>81164</v>
      </c>
      <c r="N317" t="s">
        <v>81164</v>
      </c>
      <c r="O317" s="10" t="s">
        <v>77394</v>
      </c>
      <c r="P317" s="10" t="s">
        <v>77586</v>
      </c>
      <c r="Q317" s="10" t="s">
        <v>78351</v>
      </c>
      <c r="R317" t="s">
        <v>81188</v>
      </c>
      <c r="S317" s="10" t="s">
        <v>81189</v>
      </c>
      <c r="T317" s="10" t="s">
        <v>81190</v>
      </c>
      <c r="U317" s="10" t="s">
        <v>81191</v>
      </c>
      <c r="V317" s="10" t="s">
        <v>81192</v>
      </c>
      <c r="W317" t="s">
        <v>81193</v>
      </c>
      <c r="X317" t="s">
        <v>81194</v>
      </c>
      <c r="Y317" t="s">
        <v>81195</v>
      </c>
      <c r="Z317" t="s">
        <v>81196</v>
      </c>
    </row>
    <row r="318" spans="1:26">
      <c r="A318" s="1">
        <f t="shared" si="4"/>
        <v>317</v>
      </c>
      <c r="B318" t="s">
        <v>81157</v>
      </c>
      <c r="C318" t="s">
        <v>81197</v>
      </c>
      <c r="D318" t="s">
        <v>81198</v>
      </c>
      <c r="E318" t="s">
        <v>76858</v>
      </c>
      <c r="F318" t="s">
        <v>76859</v>
      </c>
      <c r="G318" t="s">
        <v>81199</v>
      </c>
      <c r="H318" t="s">
        <v>78972</v>
      </c>
      <c r="I318" t="s">
        <v>81200</v>
      </c>
      <c r="J318" t="s">
        <v>81157</v>
      </c>
      <c r="K318" s="10" t="s">
        <v>81162</v>
      </c>
      <c r="L318" t="s">
        <v>81163</v>
      </c>
      <c r="M318" t="s">
        <v>81164</v>
      </c>
      <c r="N318" t="s">
        <v>81164</v>
      </c>
      <c r="O318" s="10" t="s">
        <v>77394</v>
      </c>
      <c r="P318" s="10" t="s">
        <v>77586</v>
      </c>
      <c r="Q318" s="10" t="s">
        <v>76869</v>
      </c>
      <c r="R318" t="s">
        <v>81201</v>
      </c>
      <c r="S318" s="10" t="s">
        <v>80962</v>
      </c>
      <c r="T318" s="10" t="s">
        <v>81202</v>
      </c>
      <c r="U318" s="10" t="s">
        <v>81203</v>
      </c>
      <c r="V318" s="10" t="s">
        <v>81204</v>
      </c>
      <c r="W318" t="s">
        <v>81193</v>
      </c>
      <c r="X318" t="s">
        <v>81194</v>
      </c>
      <c r="Y318" t="s">
        <v>81195</v>
      </c>
      <c r="Z318" t="s">
        <v>81196</v>
      </c>
    </row>
    <row r="319" spans="1:26">
      <c r="A319" s="1">
        <f t="shared" si="4"/>
        <v>318</v>
      </c>
      <c r="B319" t="s">
        <v>81205</v>
      </c>
      <c r="C319" t="s">
        <v>81206</v>
      </c>
      <c r="D319" t="s">
        <v>81207</v>
      </c>
      <c r="E319" t="s">
        <v>76858</v>
      </c>
      <c r="F319" t="s">
        <v>76859</v>
      </c>
      <c r="G319" t="s">
        <v>81208</v>
      </c>
      <c r="H319" t="s">
        <v>78669</v>
      </c>
      <c r="I319" t="s">
        <v>81209</v>
      </c>
      <c r="J319" t="s">
        <v>81210</v>
      </c>
      <c r="K319" s="10" t="s">
        <v>81211</v>
      </c>
      <c r="L319" t="s">
        <v>81212</v>
      </c>
      <c r="M319" t="s">
        <v>81213</v>
      </c>
      <c r="N319" t="s">
        <v>81213</v>
      </c>
      <c r="O319" s="10" t="s">
        <v>76927</v>
      </c>
      <c r="P319" s="10" t="s">
        <v>76869</v>
      </c>
      <c r="Q319" s="10" t="s">
        <v>76869</v>
      </c>
      <c r="R319" t="s">
        <v>81214</v>
      </c>
      <c r="S319" s="10" t="s">
        <v>81215</v>
      </c>
      <c r="T319" s="10" t="s">
        <v>81216</v>
      </c>
      <c r="U319" s="10" t="s">
        <v>81217</v>
      </c>
      <c r="V319" s="10" t="s">
        <v>81218</v>
      </c>
      <c r="W319" t="s">
        <v>81219</v>
      </c>
      <c r="X319" t="s">
        <v>80257</v>
      </c>
      <c r="Y319" t="s">
        <v>80265</v>
      </c>
      <c r="Z319" t="s">
        <v>80276</v>
      </c>
    </row>
    <row r="320" spans="1:26">
      <c r="A320" s="1">
        <f t="shared" si="4"/>
        <v>319</v>
      </c>
      <c r="B320" t="s">
        <v>81205</v>
      </c>
      <c r="C320" t="s">
        <v>81220</v>
      </c>
      <c r="D320" t="s">
        <v>81221</v>
      </c>
      <c r="E320" t="s">
        <v>76858</v>
      </c>
      <c r="F320" t="s">
        <v>76859</v>
      </c>
      <c r="G320" t="s">
        <v>81208</v>
      </c>
      <c r="H320" t="s">
        <v>76861</v>
      </c>
      <c r="I320" t="s">
        <v>81222</v>
      </c>
      <c r="J320" t="s">
        <v>81210</v>
      </c>
      <c r="K320" s="10" t="s">
        <v>81211</v>
      </c>
      <c r="L320" t="s">
        <v>81212</v>
      </c>
      <c r="M320" t="s">
        <v>81213</v>
      </c>
      <c r="N320" t="s">
        <v>81213</v>
      </c>
      <c r="O320" s="10" t="s">
        <v>76927</v>
      </c>
      <c r="P320" s="10" t="s">
        <v>76869</v>
      </c>
      <c r="Q320" s="10" t="s">
        <v>76869</v>
      </c>
      <c r="R320" t="s">
        <v>81223</v>
      </c>
      <c r="S320" s="10" t="s">
        <v>81224</v>
      </c>
      <c r="T320" s="10" t="s">
        <v>81225</v>
      </c>
      <c r="U320" s="10" t="s">
        <v>81226</v>
      </c>
      <c r="V320" s="10" t="s">
        <v>81227</v>
      </c>
      <c r="W320" t="s">
        <v>81219</v>
      </c>
      <c r="X320" t="s">
        <v>80257</v>
      </c>
      <c r="Y320" t="s">
        <v>81228</v>
      </c>
      <c r="Z320" t="s">
        <v>81229</v>
      </c>
    </row>
    <row r="321" spans="1:26">
      <c r="A321" s="1">
        <f t="shared" si="4"/>
        <v>320</v>
      </c>
      <c r="B321" t="s">
        <v>81230</v>
      </c>
      <c r="C321" t="s">
        <v>81231</v>
      </c>
      <c r="D321" t="s">
        <v>81232</v>
      </c>
      <c r="E321" t="s">
        <v>76858</v>
      </c>
      <c r="F321" t="s">
        <v>76859</v>
      </c>
      <c r="G321" t="s">
        <v>78907</v>
      </c>
      <c r="H321" t="s">
        <v>78612</v>
      </c>
      <c r="I321" t="s">
        <v>81233</v>
      </c>
      <c r="J321" t="s">
        <v>57574</v>
      </c>
      <c r="K321" s="10" t="s">
        <v>81234</v>
      </c>
      <c r="L321" t="s">
        <v>81235</v>
      </c>
      <c r="M321" t="s">
        <v>81236</v>
      </c>
      <c r="N321" t="s">
        <v>81236</v>
      </c>
      <c r="O321" s="10" t="s">
        <v>76956</v>
      </c>
      <c r="P321" s="10" t="s">
        <v>76869</v>
      </c>
      <c r="Q321" s="10" t="s">
        <v>76869</v>
      </c>
      <c r="S321" s="10" t="s">
        <v>81237</v>
      </c>
      <c r="T321" s="10" t="s">
        <v>81238</v>
      </c>
      <c r="U321" s="10" t="s">
        <v>81239</v>
      </c>
      <c r="V321" s="10" t="s">
        <v>81240</v>
      </c>
      <c r="W321" t="s">
        <v>81241</v>
      </c>
      <c r="X321" t="s">
        <v>81242</v>
      </c>
      <c r="Y321" t="s">
        <v>78320</v>
      </c>
      <c r="Z321" t="s">
        <v>81243</v>
      </c>
    </row>
    <row r="322" spans="1:26">
      <c r="A322" s="1">
        <f t="shared" si="4"/>
        <v>321</v>
      </c>
      <c r="B322" t="s">
        <v>81244</v>
      </c>
      <c r="C322" t="s">
        <v>81245</v>
      </c>
      <c r="D322" t="s">
        <v>81246</v>
      </c>
      <c r="E322" t="s">
        <v>76908</v>
      </c>
      <c r="F322" t="s">
        <v>76859</v>
      </c>
      <c r="G322" t="s">
        <v>81247</v>
      </c>
      <c r="H322" t="s">
        <v>81248</v>
      </c>
      <c r="I322" t="s">
        <v>81249</v>
      </c>
      <c r="J322" t="s">
        <v>81244</v>
      </c>
      <c r="K322" s="10" t="s">
        <v>81250</v>
      </c>
      <c r="L322" t="s">
        <v>81251</v>
      </c>
      <c r="M322" t="s">
        <v>81252</v>
      </c>
      <c r="N322" t="s">
        <v>81252</v>
      </c>
      <c r="O322" s="10" t="s">
        <v>76956</v>
      </c>
      <c r="P322" s="10" t="s">
        <v>76869</v>
      </c>
      <c r="Q322" s="10" t="s">
        <v>76869</v>
      </c>
      <c r="S322" s="10" t="s">
        <v>81253</v>
      </c>
      <c r="T322" s="10" t="s">
        <v>81254</v>
      </c>
      <c r="U322" s="10" t="s">
        <v>81255</v>
      </c>
      <c r="V322" s="10" t="s">
        <v>81256</v>
      </c>
      <c r="W322" t="s">
        <v>81257</v>
      </c>
      <c r="X322" t="s">
        <v>81258</v>
      </c>
      <c r="Y322" t="s">
        <v>81259</v>
      </c>
      <c r="Z322" t="s">
        <v>81260</v>
      </c>
    </row>
    <row r="323" spans="1:26">
      <c r="A323" s="1">
        <f t="shared" ref="A323:A386" si="5">ROW()-1</f>
        <v>322</v>
      </c>
      <c r="B323" t="s">
        <v>81261</v>
      </c>
      <c r="C323" t="s">
        <v>81262</v>
      </c>
      <c r="D323" t="s">
        <v>81263</v>
      </c>
      <c r="E323" t="s">
        <v>76858</v>
      </c>
      <c r="F323" t="s">
        <v>76859</v>
      </c>
      <c r="G323" t="s">
        <v>81264</v>
      </c>
      <c r="H323" t="s">
        <v>81265</v>
      </c>
      <c r="I323" t="s">
        <v>81266</v>
      </c>
      <c r="J323" t="s">
        <v>81267</v>
      </c>
      <c r="K323" s="10" t="s">
        <v>81268</v>
      </c>
      <c r="L323" t="s">
        <v>77202</v>
      </c>
      <c r="M323" t="s">
        <v>81269</v>
      </c>
      <c r="N323" t="s">
        <v>81269</v>
      </c>
      <c r="O323" s="10" t="s">
        <v>76956</v>
      </c>
      <c r="P323" s="10" t="s">
        <v>76956</v>
      </c>
      <c r="Q323" s="10" t="s">
        <v>76956</v>
      </c>
      <c r="S323" s="10" t="s">
        <v>81270</v>
      </c>
      <c r="T323" s="10" t="s">
        <v>81271</v>
      </c>
      <c r="U323" s="10" t="s">
        <v>81272</v>
      </c>
      <c r="V323" s="10" t="s">
        <v>81273</v>
      </c>
      <c r="W323" t="s">
        <v>81274</v>
      </c>
      <c r="X323" t="s">
        <v>81275</v>
      </c>
      <c r="Y323" t="s">
        <v>77402</v>
      </c>
      <c r="Z323" t="s">
        <v>81276</v>
      </c>
    </row>
    <row r="324" spans="1:26">
      <c r="A324" s="1">
        <f t="shared" si="5"/>
        <v>323</v>
      </c>
      <c r="B324" t="s">
        <v>81277</v>
      </c>
      <c r="C324" t="s">
        <v>81278</v>
      </c>
      <c r="D324" t="s">
        <v>81279</v>
      </c>
      <c r="E324" t="s">
        <v>76858</v>
      </c>
      <c r="F324" t="s">
        <v>76859</v>
      </c>
      <c r="G324" t="s">
        <v>81280</v>
      </c>
      <c r="H324" t="s">
        <v>81281</v>
      </c>
      <c r="I324" t="s">
        <v>81282</v>
      </c>
      <c r="J324" t="s">
        <v>81277</v>
      </c>
      <c r="K324" s="10" t="s">
        <v>81283</v>
      </c>
      <c r="L324" t="s">
        <v>81284</v>
      </c>
      <c r="M324" t="s">
        <v>81285</v>
      </c>
      <c r="N324" t="s">
        <v>81286</v>
      </c>
      <c r="O324" s="10" t="s">
        <v>76956</v>
      </c>
      <c r="P324" s="10" t="s">
        <v>79041</v>
      </c>
      <c r="Q324" s="10" t="s">
        <v>79059</v>
      </c>
      <c r="S324" s="10" t="s">
        <v>77222</v>
      </c>
      <c r="T324" s="10" t="s">
        <v>81287</v>
      </c>
      <c r="U324" s="10" t="s">
        <v>81288</v>
      </c>
      <c r="V324" s="10" t="s">
        <v>81289</v>
      </c>
      <c r="W324" t="s">
        <v>81290</v>
      </c>
      <c r="X324" t="s">
        <v>81291</v>
      </c>
      <c r="Y324" t="s">
        <v>81292</v>
      </c>
      <c r="Z324" t="s">
        <v>81293</v>
      </c>
    </row>
    <row r="325" spans="1:26">
      <c r="A325" s="1">
        <f t="shared" si="5"/>
        <v>324</v>
      </c>
      <c r="B325" t="s">
        <v>18661</v>
      </c>
      <c r="C325" t="s">
        <v>81294</v>
      </c>
      <c r="D325" t="s">
        <v>81295</v>
      </c>
      <c r="E325" t="s">
        <v>76858</v>
      </c>
      <c r="F325" t="s">
        <v>76859</v>
      </c>
      <c r="G325" t="s">
        <v>77826</v>
      </c>
      <c r="H325" t="s">
        <v>80808</v>
      </c>
      <c r="I325" t="s">
        <v>81296</v>
      </c>
      <c r="K325" s="10"/>
      <c r="O325" s="10"/>
      <c r="P325" s="10"/>
      <c r="Q325" s="10"/>
      <c r="S325" s="10"/>
      <c r="T325" s="10"/>
      <c r="U325" s="10"/>
      <c r="V325" s="10"/>
    </row>
    <row r="326" spans="1:26">
      <c r="A326" s="1">
        <f t="shared" si="5"/>
        <v>325</v>
      </c>
      <c r="B326" t="s">
        <v>18661</v>
      </c>
      <c r="C326" t="s">
        <v>81297</v>
      </c>
      <c r="D326" t="s">
        <v>81298</v>
      </c>
      <c r="E326" t="s">
        <v>76858</v>
      </c>
      <c r="F326" t="s">
        <v>76859</v>
      </c>
      <c r="G326" t="s">
        <v>81299</v>
      </c>
      <c r="H326" t="s">
        <v>80808</v>
      </c>
      <c r="I326" t="s">
        <v>81300</v>
      </c>
      <c r="K326" s="10"/>
      <c r="O326" s="10"/>
      <c r="P326" s="10"/>
      <c r="Q326" s="10"/>
      <c r="S326" s="10"/>
      <c r="T326" s="10"/>
      <c r="U326" s="10"/>
      <c r="V326" s="10"/>
    </row>
    <row r="327" spans="1:26">
      <c r="A327" s="1">
        <f t="shared" si="5"/>
        <v>326</v>
      </c>
      <c r="B327" t="s">
        <v>81301</v>
      </c>
      <c r="C327" t="s">
        <v>81302</v>
      </c>
      <c r="D327" t="s">
        <v>81303</v>
      </c>
      <c r="E327" t="s">
        <v>76858</v>
      </c>
      <c r="F327" t="s">
        <v>76859</v>
      </c>
      <c r="G327" t="s">
        <v>81304</v>
      </c>
      <c r="H327" t="s">
        <v>81305</v>
      </c>
      <c r="I327" t="s">
        <v>81306</v>
      </c>
      <c r="K327" s="10"/>
      <c r="O327" s="10"/>
      <c r="P327" s="10"/>
      <c r="Q327" s="10"/>
      <c r="S327" s="10"/>
      <c r="T327" s="10"/>
      <c r="U327" s="10"/>
      <c r="V327" s="10"/>
    </row>
    <row r="328" spans="1:26">
      <c r="A328" s="1">
        <f t="shared" si="5"/>
        <v>327</v>
      </c>
      <c r="B328" t="s">
        <v>81301</v>
      </c>
      <c r="C328" t="s">
        <v>81307</v>
      </c>
      <c r="D328" t="s">
        <v>81308</v>
      </c>
      <c r="E328" t="s">
        <v>76858</v>
      </c>
      <c r="F328" t="s">
        <v>76859</v>
      </c>
      <c r="G328" t="s">
        <v>81309</v>
      </c>
      <c r="H328" t="s">
        <v>81310</v>
      </c>
      <c r="I328" t="s">
        <v>81311</v>
      </c>
      <c r="K328" s="10"/>
      <c r="O328" s="10"/>
      <c r="P328" s="10"/>
      <c r="Q328" s="10"/>
      <c r="S328" s="10"/>
      <c r="T328" s="10"/>
      <c r="U328" s="10"/>
      <c r="V328" s="10"/>
    </row>
    <row r="329" spans="1:26">
      <c r="A329" s="1">
        <f t="shared" si="5"/>
        <v>328</v>
      </c>
      <c r="B329" t="s">
        <v>81312</v>
      </c>
      <c r="C329" t="s">
        <v>81313</v>
      </c>
      <c r="D329" t="s">
        <v>81314</v>
      </c>
      <c r="E329" t="s">
        <v>76858</v>
      </c>
      <c r="F329" t="s">
        <v>76859</v>
      </c>
      <c r="G329" t="s">
        <v>81315</v>
      </c>
      <c r="H329" t="s">
        <v>78576</v>
      </c>
      <c r="I329" t="s">
        <v>81316</v>
      </c>
      <c r="K329" s="10"/>
      <c r="O329" s="10"/>
      <c r="P329" s="10"/>
      <c r="Q329" s="10"/>
      <c r="S329" s="10"/>
      <c r="T329" s="10"/>
      <c r="U329" s="10"/>
      <c r="V329" s="10"/>
    </row>
    <row r="330" spans="1:26">
      <c r="A330" s="1">
        <f t="shared" si="5"/>
        <v>329</v>
      </c>
      <c r="B330" t="s">
        <v>81317</v>
      </c>
      <c r="C330" t="s">
        <v>81318</v>
      </c>
      <c r="D330" t="s">
        <v>81319</v>
      </c>
      <c r="E330" t="s">
        <v>76858</v>
      </c>
      <c r="F330" t="s">
        <v>76859</v>
      </c>
      <c r="G330" t="s">
        <v>79558</v>
      </c>
      <c r="H330" t="s">
        <v>77802</v>
      </c>
      <c r="I330" t="s">
        <v>81320</v>
      </c>
      <c r="K330" s="10"/>
      <c r="O330" s="10"/>
      <c r="P330" s="10"/>
      <c r="Q330" s="10"/>
      <c r="S330" s="10"/>
      <c r="T330" s="10"/>
      <c r="U330" s="10"/>
      <c r="V330" s="10"/>
    </row>
    <row r="331" spans="1:26">
      <c r="A331" s="1">
        <f t="shared" si="5"/>
        <v>330</v>
      </c>
      <c r="B331" t="s">
        <v>81321</v>
      </c>
      <c r="C331" t="s">
        <v>81322</v>
      </c>
      <c r="D331" t="s">
        <v>81323</v>
      </c>
      <c r="E331" t="s">
        <v>76858</v>
      </c>
      <c r="F331" t="s">
        <v>76859</v>
      </c>
      <c r="G331" t="s">
        <v>80188</v>
      </c>
      <c r="H331" t="s">
        <v>77059</v>
      </c>
      <c r="I331" t="s">
        <v>81324</v>
      </c>
      <c r="K331" s="10"/>
      <c r="O331" s="10"/>
      <c r="P331" s="10"/>
      <c r="Q331" s="10"/>
      <c r="S331" s="10"/>
      <c r="T331" s="10"/>
      <c r="U331" s="10"/>
      <c r="V331" s="10"/>
    </row>
    <row r="332" spans="1:26">
      <c r="A332" s="1">
        <f t="shared" si="5"/>
        <v>331</v>
      </c>
      <c r="B332" t="s">
        <v>24380</v>
      </c>
      <c r="C332" t="s">
        <v>81325</v>
      </c>
      <c r="D332" t="s">
        <v>81326</v>
      </c>
      <c r="E332" t="s">
        <v>81327</v>
      </c>
      <c r="F332" t="s">
        <v>76859</v>
      </c>
      <c r="G332" t="s">
        <v>80355</v>
      </c>
      <c r="H332" t="s">
        <v>77428</v>
      </c>
      <c r="I332" t="s">
        <v>81328</v>
      </c>
      <c r="K332" s="10"/>
      <c r="O332" s="10"/>
      <c r="P332" s="10"/>
      <c r="Q332" s="10"/>
      <c r="S332" s="10"/>
      <c r="T332" s="10"/>
      <c r="U332" s="10"/>
      <c r="V332" s="10"/>
    </row>
    <row r="333" spans="1:26">
      <c r="A333" s="1">
        <f t="shared" si="5"/>
        <v>332</v>
      </c>
      <c r="B333" t="s">
        <v>24380</v>
      </c>
      <c r="C333" t="s">
        <v>81329</v>
      </c>
      <c r="D333" t="s">
        <v>81330</v>
      </c>
      <c r="E333" t="s">
        <v>76858</v>
      </c>
      <c r="F333" t="s">
        <v>76859</v>
      </c>
      <c r="G333" t="s">
        <v>81331</v>
      </c>
      <c r="H333" t="s">
        <v>81332</v>
      </c>
      <c r="I333" t="s">
        <v>81333</v>
      </c>
      <c r="K333" s="10"/>
      <c r="O333" s="10"/>
      <c r="P333" s="10"/>
      <c r="Q333" s="10"/>
      <c r="S333" s="10"/>
      <c r="T333" s="10"/>
      <c r="U333" s="10"/>
      <c r="V333" s="10"/>
    </row>
    <row r="334" spans="1:26">
      <c r="A334" s="1">
        <f t="shared" si="5"/>
        <v>333</v>
      </c>
      <c r="B334" t="s">
        <v>24380</v>
      </c>
      <c r="C334" t="s">
        <v>81334</v>
      </c>
      <c r="D334" t="s">
        <v>81335</v>
      </c>
      <c r="E334" t="s">
        <v>76858</v>
      </c>
      <c r="F334" t="s">
        <v>76859</v>
      </c>
      <c r="G334" t="s">
        <v>81331</v>
      </c>
      <c r="H334" t="s">
        <v>81332</v>
      </c>
      <c r="I334" t="s">
        <v>81336</v>
      </c>
      <c r="K334" s="10"/>
      <c r="O334" s="10"/>
      <c r="P334" s="10"/>
      <c r="Q334" s="10"/>
      <c r="S334" s="10"/>
      <c r="T334" s="10"/>
      <c r="U334" s="10"/>
      <c r="V334" s="10"/>
    </row>
    <row r="335" spans="1:26">
      <c r="A335" s="1">
        <f t="shared" si="5"/>
        <v>334</v>
      </c>
      <c r="B335" t="s">
        <v>81337</v>
      </c>
      <c r="C335" t="s">
        <v>81338</v>
      </c>
      <c r="D335" t="s">
        <v>81339</v>
      </c>
      <c r="E335" t="s">
        <v>76858</v>
      </c>
      <c r="F335" t="s">
        <v>76859</v>
      </c>
      <c r="G335" t="s">
        <v>79691</v>
      </c>
      <c r="H335" t="s">
        <v>77909</v>
      </c>
      <c r="I335" t="s">
        <v>81340</v>
      </c>
      <c r="J335" t="s">
        <v>24380</v>
      </c>
      <c r="K335" s="10" t="s">
        <v>81341</v>
      </c>
      <c r="L335" t="s">
        <v>81342</v>
      </c>
      <c r="M335" t="s">
        <v>80031</v>
      </c>
      <c r="N335" t="s">
        <v>80031</v>
      </c>
      <c r="O335" s="10" t="s">
        <v>77585</v>
      </c>
      <c r="P335" s="10" t="s">
        <v>76977</v>
      </c>
      <c r="Q335" s="10" t="s">
        <v>76869</v>
      </c>
      <c r="S335" s="10" t="s">
        <v>81343</v>
      </c>
      <c r="T335" s="10" t="s">
        <v>81344</v>
      </c>
      <c r="U335" s="10" t="s">
        <v>81345</v>
      </c>
      <c r="V335" s="10" t="s">
        <v>81346</v>
      </c>
      <c r="W335" t="s">
        <v>81347</v>
      </c>
      <c r="X335" t="s">
        <v>81348</v>
      </c>
      <c r="Y335" t="s">
        <v>81349</v>
      </c>
      <c r="Z335" t="s">
        <v>81350</v>
      </c>
    </row>
    <row r="336" spans="1:26">
      <c r="A336" s="1">
        <f t="shared" si="5"/>
        <v>335</v>
      </c>
      <c r="B336" t="s">
        <v>36578</v>
      </c>
      <c r="C336" t="s">
        <v>81351</v>
      </c>
      <c r="D336" t="s">
        <v>81352</v>
      </c>
      <c r="E336" t="s">
        <v>76858</v>
      </c>
      <c r="F336" t="s">
        <v>76859</v>
      </c>
      <c r="G336" t="s">
        <v>81353</v>
      </c>
      <c r="H336" t="s">
        <v>81354</v>
      </c>
      <c r="I336" t="s">
        <v>81355</v>
      </c>
      <c r="J336" t="s">
        <v>36578</v>
      </c>
      <c r="K336" s="10" t="s">
        <v>81356</v>
      </c>
      <c r="L336" t="s">
        <v>81357</v>
      </c>
      <c r="M336" t="s">
        <v>81358</v>
      </c>
      <c r="N336" t="s">
        <v>81359</v>
      </c>
      <c r="O336" s="10" t="s">
        <v>76956</v>
      </c>
      <c r="P336" s="10" t="s">
        <v>77600</v>
      </c>
      <c r="Q336" s="10" t="s">
        <v>77221</v>
      </c>
      <c r="S336" s="10" t="s">
        <v>81360</v>
      </c>
      <c r="T336" s="10" t="s">
        <v>81361</v>
      </c>
      <c r="U336" s="10" t="s">
        <v>81362</v>
      </c>
      <c r="V336" s="10" t="s">
        <v>81363</v>
      </c>
      <c r="W336" t="s">
        <v>81364</v>
      </c>
    </row>
    <row r="337" spans="1:26">
      <c r="A337" s="1">
        <f t="shared" si="5"/>
        <v>336</v>
      </c>
      <c r="B337" t="s">
        <v>74975</v>
      </c>
      <c r="C337" t="s">
        <v>81365</v>
      </c>
      <c r="D337" t="s">
        <v>81366</v>
      </c>
      <c r="E337" t="s">
        <v>76858</v>
      </c>
      <c r="F337" t="s">
        <v>76859</v>
      </c>
      <c r="G337" t="s">
        <v>81367</v>
      </c>
      <c r="H337" t="s">
        <v>81368</v>
      </c>
      <c r="I337" t="s">
        <v>81369</v>
      </c>
      <c r="J337" t="s">
        <v>74975</v>
      </c>
      <c r="K337" s="10" t="s">
        <v>81370</v>
      </c>
      <c r="L337" t="s">
        <v>81371</v>
      </c>
      <c r="M337" t="s">
        <v>81372</v>
      </c>
      <c r="N337" t="s">
        <v>81372</v>
      </c>
      <c r="O337" s="10" t="s">
        <v>76956</v>
      </c>
      <c r="P337" s="10" t="s">
        <v>78721</v>
      </c>
      <c r="Q337" s="10" t="s">
        <v>77221</v>
      </c>
      <c r="S337" s="10" t="s">
        <v>81373</v>
      </c>
      <c r="T337" s="10" t="s">
        <v>81374</v>
      </c>
      <c r="U337" s="10" t="s">
        <v>81375</v>
      </c>
      <c r="V337" s="10" t="s">
        <v>81376</v>
      </c>
      <c r="W337" t="s">
        <v>81377</v>
      </c>
      <c r="X337" t="s">
        <v>81378</v>
      </c>
      <c r="Y337" t="s">
        <v>77957</v>
      </c>
      <c r="Z337" t="s">
        <v>77097</v>
      </c>
    </row>
    <row r="338" spans="1:26">
      <c r="A338" s="1">
        <f t="shared" si="5"/>
        <v>337</v>
      </c>
      <c r="B338" t="s">
        <v>81379</v>
      </c>
      <c r="C338" t="s">
        <v>81380</v>
      </c>
      <c r="D338" t="s">
        <v>81381</v>
      </c>
      <c r="E338" t="s">
        <v>76858</v>
      </c>
      <c r="F338" t="s">
        <v>76859</v>
      </c>
      <c r="G338" t="s">
        <v>79706</v>
      </c>
      <c r="H338" t="s">
        <v>81382</v>
      </c>
      <c r="I338" t="s">
        <v>81383</v>
      </c>
      <c r="J338" t="s">
        <v>81379</v>
      </c>
      <c r="K338" s="10" t="s">
        <v>81384</v>
      </c>
      <c r="L338" t="s">
        <v>81385</v>
      </c>
      <c r="M338" t="s">
        <v>81386</v>
      </c>
      <c r="N338" t="s">
        <v>81386</v>
      </c>
      <c r="O338" s="10" t="s">
        <v>76927</v>
      </c>
      <c r="P338" s="10" t="s">
        <v>77394</v>
      </c>
      <c r="Q338" s="10" t="s">
        <v>76927</v>
      </c>
      <c r="S338" s="10" t="s">
        <v>79250</v>
      </c>
      <c r="T338" s="10" t="s">
        <v>81387</v>
      </c>
      <c r="U338" s="10" t="s">
        <v>81388</v>
      </c>
      <c r="V338" s="10" t="s">
        <v>81389</v>
      </c>
      <c r="W338" t="s">
        <v>78999</v>
      </c>
      <c r="X338" t="s">
        <v>81390</v>
      </c>
      <c r="Y338" t="s">
        <v>81391</v>
      </c>
      <c r="Z338" t="s">
        <v>81392</v>
      </c>
    </row>
    <row r="339" spans="1:26">
      <c r="A339" s="1">
        <f t="shared" si="5"/>
        <v>338</v>
      </c>
      <c r="B339" t="s">
        <v>81379</v>
      </c>
      <c r="C339" t="s">
        <v>81393</v>
      </c>
      <c r="D339" t="s">
        <v>81394</v>
      </c>
      <c r="E339" t="s">
        <v>76858</v>
      </c>
      <c r="F339" t="s">
        <v>76859</v>
      </c>
      <c r="G339" t="s">
        <v>81395</v>
      </c>
      <c r="H339" t="s">
        <v>78972</v>
      </c>
      <c r="I339" t="s">
        <v>81396</v>
      </c>
      <c r="J339" t="s">
        <v>81379</v>
      </c>
      <c r="K339" s="10" t="s">
        <v>81384</v>
      </c>
      <c r="L339" t="s">
        <v>81385</v>
      </c>
      <c r="M339" t="s">
        <v>81386</v>
      </c>
      <c r="N339" t="s">
        <v>81386</v>
      </c>
      <c r="O339" s="10" t="s">
        <v>76927</v>
      </c>
      <c r="P339" s="10" t="s">
        <v>77394</v>
      </c>
      <c r="Q339" s="10" t="s">
        <v>76927</v>
      </c>
      <c r="S339" s="10" t="s">
        <v>81130</v>
      </c>
      <c r="T339" s="10" t="s">
        <v>81397</v>
      </c>
      <c r="U339" s="10" t="s">
        <v>81398</v>
      </c>
      <c r="V339" s="10" t="s">
        <v>81399</v>
      </c>
      <c r="W339" t="s">
        <v>78999</v>
      </c>
      <c r="X339" t="s">
        <v>81400</v>
      </c>
      <c r="Y339" t="s">
        <v>81391</v>
      </c>
      <c r="Z339" t="s">
        <v>81401</v>
      </c>
    </row>
    <row r="340" spans="1:26">
      <c r="A340" s="1">
        <f t="shared" si="5"/>
        <v>339</v>
      </c>
      <c r="B340" t="s">
        <v>75050</v>
      </c>
      <c r="C340" t="s">
        <v>81402</v>
      </c>
      <c r="D340" t="s">
        <v>81403</v>
      </c>
      <c r="E340" t="s">
        <v>81327</v>
      </c>
      <c r="F340" t="s">
        <v>76859</v>
      </c>
      <c r="G340" t="s">
        <v>77546</v>
      </c>
      <c r="H340" t="s">
        <v>81404</v>
      </c>
      <c r="I340" t="s">
        <v>81405</v>
      </c>
      <c r="J340" t="s">
        <v>75050</v>
      </c>
      <c r="K340" s="10" t="s">
        <v>81406</v>
      </c>
      <c r="L340" t="s">
        <v>81407</v>
      </c>
      <c r="M340" t="s">
        <v>81408</v>
      </c>
      <c r="N340" t="s">
        <v>81408</v>
      </c>
      <c r="O340" s="10" t="s">
        <v>76927</v>
      </c>
      <c r="P340" s="10" t="s">
        <v>81409</v>
      </c>
      <c r="Q340" s="10" t="s">
        <v>76869</v>
      </c>
      <c r="S340" s="10" t="s">
        <v>77782</v>
      </c>
      <c r="T340" s="10" t="s">
        <v>80205</v>
      </c>
      <c r="U340" s="10" t="s">
        <v>81410</v>
      </c>
      <c r="V340" s="10" t="s">
        <v>81411</v>
      </c>
      <c r="W340" t="s">
        <v>81412</v>
      </c>
      <c r="X340" t="s">
        <v>81413</v>
      </c>
      <c r="Y340" t="s">
        <v>76932</v>
      </c>
      <c r="Z340" t="s">
        <v>78001</v>
      </c>
    </row>
    <row r="341" spans="1:26">
      <c r="A341" s="1">
        <f t="shared" si="5"/>
        <v>340</v>
      </c>
      <c r="B341" t="s">
        <v>75050</v>
      </c>
      <c r="C341" t="s">
        <v>81414</v>
      </c>
      <c r="D341" t="s">
        <v>81415</v>
      </c>
      <c r="E341" t="s">
        <v>76858</v>
      </c>
      <c r="F341" t="s">
        <v>76859</v>
      </c>
      <c r="G341" t="s">
        <v>81416</v>
      </c>
      <c r="H341" t="s">
        <v>81417</v>
      </c>
      <c r="I341" t="s">
        <v>81418</v>
      </c>
      <c r="J341" t="s">
        <v>75050</v>
      </c>
      <c r="K341" s="10" t="s">
        <v>81406</v>
      </c>
      <c r="L341" t="s">
        <v>81407</v>
      </c>
      <c r="M341" t="s">
        <v>81408</v>
      </c>
      <c r="N341" t="s">
        <v>81408</v>
      </c>
      <c r="O341" s="10" t="s">
        <v>76927</v>
      </c>
      <c r="P341" s="10" t="s">
        <v>81409</v>
      </c>
      <c r="Q341" s="10" t="s">
        <v>78330</v>
      </c>
      <c r="S341" s="10" t="s">
        <v>79455</v>
      </c>
      <c r="T341" s="10" t="s">
        <v>81419</v>
      </c>
      <c r="U341" s="10" t="s">
        <v>81420</v>
      </c>
      <c r="V341" s="10" t="s">
        <v>81421</v>
      </c>
      <c r="W341" t="s">
        <v>77956</v>
      </c>
      <c r="X341" t="s">
        <v>77956</v>
      </c>
      <c r="Y341" t="s">
        <v>76932</v>
      </c>
      <c r="Z341" t="s">
        <v>81422</v>
      </c>
    </row>
    <row r="342" spans="1:26">
      <c r="A342" s="1">
        <f t="shared" si="5"/>
        <v>341</v>
      </c>
      <c r="B342" t="s">
        <v>81423</v>
      </c>
      <c r="C342" t="s">
        <v>81424</v>
      </c>
      <c r="D342" t="s">
        <v>81425</v>
      </c>
      <c r="E342" t="s">
        <v>76858</v>
      </c>
      <c r="F342" t="s">
        <v>76859</v>
      </c>
      <c r="G342" t="s">
        <v>81426</v>
      </c>
      <c r="H342" t="s">
        <v>77075</v>
      </c>
      <c r="I342" t="s">
        <v>81427</v>
      </c>
      <c r="J342" t="s">
        <v>81423</v>
      </c>
      <c r="K342" s="10" t="s">
        <v>81428</v>
      </c>
      <c r="L342" t="s">
        <v>81429</v>
      </c>
      <c r="M342" t="s">
        <v>81430</v>
      </c>
      <c r="N342" t="s">
        <v>81430</v>
      </c>
      <c r="O342" s="10" t="s">
        <v>77585</v>
      </c>
      <c r="P342" s="10" t="s">
        <v>77065</v>
      </c>
      <c r="Q342" s="10" t="s">
        <v>77586</v>
      </c>
      <c r="S342" s="10" t="s">
        <v>81431</v>
      </c>
      <c r="T342" s="10" t="s">
        <v>79566</v>
      </c>
      <c r="U342" s="10" t="s">
        <v>81432</v>
      </c>
      <c r="V342" s="10" t="s">
        <v>81433</v>
      </c>
      <c r="W342" t="s">
        <v>81434</v>
      </c>
      <c r="X342" t="s">
        <v>81435</v>
      </c>
      <c r="Y342" t="s">
        <v>81436</v>
      </c>
      <c r="Z342" t="s">
        <v>81437</v>
      </c>
    </row>
    <row r="343" spans="1:26">
      <c r="A343" s="1">
        <f t="shared" si="5"/>
        <v>342</v>
      </c>
      <c r="B343" t="s">
        <v>81423</v>
      </c>
      <c r="C343" t="s">
        <v>81438</v>
      </c>
      <c r="D343" t="s">
        <v>81439</v>
      </c>
      <c r="E343" t="s">
        <v>76858</v>
      </c>
      <c r="F343" t="s">
        <v>76859</v>
      </c>
      <c r="G343" t="s">
        <v>81440</v>
      </c>
      <c r="H343" t="s">
        <v>81441</v>
      </c>
      <c r="I343" t="s">
        <v>81442</v>
      </c>
      <c r="J343" t="s">
        <v>81423</v>
      </c>
      <c r="K343" s="10" t="s">
        <v>81428</v>
      </c>
      <c r="L343" t="s">
        <v>81429</v>
      </c>
      <c r="M343" t="s">
        <v>81430</v>
      </c>
      <c r="N343" t="s">
        <v>81430</v>
      </c>
      <c r="O343" s="10" t="s">
        <v>77585</v>
      </c>
      <c r="P343" s="10" t="s">
        <v>77065</v>
      </c>
      <c r="Q343" s="10" t="s">
        <v>76956</v>
      </c>
      <c r="S343" s="10" t="s">
        <v>81443</v>
      </c>
      <c r="T343" s="10" t="s">
        <v>81444</v>
      </c>
      <c r="U343" s="10" t="s">
        <v>81445</v>
      </c>
      <c r="V343" s="10" t="s">
        <v>81446</v>
      </c>
      <c r="Y343" t="s">
        <v>81447</v>
      </c>
      <c r="Z343" t="s">
        <v>81437</v>
      </c>
    </row>
    <row r="344" spans="1:26">
      <c r="A344" s="1">
        <f t="shared" si="5"/>
        <v>343</v>
      </c>
      <c r="B344" t="s">
        <v>81423</v>
      </c>
      <c r="C344" t="s">
        <v>81448</v>
      </c>
      <c r="D344" t="s">
        <v>81449</v>
      </c>
      <c r="E344" t="s">
        <v>76858</v>
      </c>
      <c r="F344" t="s">
        <v>76859</v>
      </c>
      <c r="G344" t="s">
        <v>81440</v>
      </c>
      <c r="H344" t="s">
        <v>81441</v>
      </c>
      <c r="I344" t="s">
        <v>81450</v>
      </c>
      <c r="J344" t="s">
        <v>81423</v>
      </c>
      <c r="K344" s="10" t="s">
        <v>81428</v>
      </c>
      <c r="L344" t="s">
        <v>81429</v>
      </c>
      <c r="M344" t="s">
        <v>81430</v>
      </c>
      <c r="N344" t="s">
        <v>81430</v>
      </c>
      <c r="O344" s="10" t="s">
        <v>77585</v>
      </c>
      <c r="P344" s="10" t="s">
        <v>77065</v>
      </c>
      <c r="Q344" s="10" t="s">
        <v>76867</v>
      </c>
      <c r="S344" s="10" t="s">
        <v>81451</v>
      </c>
      <c r="T344" s="10" t="s">
        <v>81452</v>
      </c>
      <c r="U344" s="10" t="s">
        <v>81445</v>
      </c>
      <c r="V344" s="10" t="s">
        <v>81453</v>
      </c>
      <c r="Y344" t="s">
        <v>81436</v>
      </c>
      <c r="Z344" t="s">
        <v>81437</v>
      </c>
    </row>
    <row r="345" spans="1:26">
      <c r="A345" s="1">
        <f t="shared" si="5"/>
        <v>344</v>
      </c>
      <c r="B345" t="s">
        <v>81423</v>
      </c>
      <c r="C345" t="s">
        <v>81454</v>
      </c>
      <c r="D345" t="s">
        <v>81455</v>
      </c>
      <c r="E345" t="s">
        <v>76858</v>
      </c>
      <c r="F345" t="s">
        <v>76859</v>
      </c>
      <c r="G345" t="s">
        <v>81440</v>
      </c>
      <c r="H345" t="s">
        <v>81441</v>
      </c>
      <c r="I345" t="s">
        <v>81456</v>
      </c>
      <c r="J345" t="s">
        <v>81423</v>
      </c>
      <c r="K345" s="10" t="s">
        <v>81428</v>
      </c>
      <c r="L345" t="s">
        <v>81429</v>
      </c>
      <c r="M345" t="s">
        <v>81430</v>
      </c>
      <c r="N345" t="s">
        <v>81430</v>
      </c>
      <c r="O345" s="10" t="s">
        <v>77585</v>
      </c>
      <c r="P345" s="10" t="s">
        <v>77065</v>
      </c>
      <c r="Q345" s="10" t="s">
        <v>76867</v>
      </c>
      <c r="S345" s="10" t="s">
        <v>81457</v>
      </c>
      <c r="T345" s="10" t="s">
        <v>81458</v>
      </c>
      <c r="U345" s="10" t="s">
        <v>81445</v>
      </c>
      <c r="V345" s="10" t="s">
        <v>81453</v>
      </c>
      <c r="Y345" t="s">
        <v>81436</v>
      </c>
      <c r="Z345" t="s">
        <v>81437</v>
      </c>
    </row>
    <row r="346" spans="1:26">
      <c r="A346" s="1">
        <f t="shared" si="5"/>
        <v>345</v>
      </c>
      <c r="B346" t="s">
        <v>81423</v>
      </c>
      <c r="C346" t="s">
        <v>81459</v>
      </c>
      <c r="D346" t="s">
        <v>81460</v>
      </c>
      <c r="E346" t="s">
        <v>76858</v>
      </c>
      <c r="F346" t="s">
        <v>76859</v>
      </c>
      <c r="G346" t="s">
        <v>81440</v>
      </c>
      <c r="H346" t="s">
        <v>81441</v>
      </c>
      <c r="I346" t="s">
        <v>81461</v>
      </c>
      <c r="J346" t="s">
        <v>81423</v>
      </c>
      <c r="K346" s="10" t="s">
        <v>81428</v>
      </c>
      <c r="L346" t="s">
        <v>81429</v>
      </c>
      <c r="M346" t="s">
        <v>81430</v>
      </c>
      <c r="N346" t="s">
        <v>81430</v>
      </c>
      <c r="O346" s="10" t="s">
        <v>77585</v>
      </c>
      <c r="P346" s="10" t="s">
        <v>77065</v>
      </c>
      <c r="Q346" s="10" t="s">
        <v>77221</v>
      </c>
      <c r="S346" s="10" t="s">
        <v>81462</v>
      </c>
      <c r="T346" s="10" t="s">
        <v>81463</v>
      </c>
      <c r="U346" s="10" t="s">
        <v>81445</v>
      </c>
      <c r="V346" s="10" t="s">
        <v>81453</v>
      </c>
      <c r="Y346" t="s">
        <v>81436</v>
      </c>
      <c r="Z346" t="s">
        <v>81437</v>
      </c>
    </row>
    <row r="347" spans="1:26">
      <c r="A347" s="1">
        <f t="shared" si="5"/>
        <v>346</v>
      </c>
      <c r="B347" t="s">
        <v>75135</v>
      </c>
      <c r="C347" t="s">
        <v>81464</v>
      </c>
      <c r="D347" t="s">
        <v>81465</v>
      </c>
      <c r="E347" t="s">
        <v>76858</v>
      </c>
      <c r="F347" t="s">
        <v>76859</v>
      </c>
      <c r="G347" t="s">
        <v>81466</v>
      </c>
      <c r="H347" t="s">
        <v>81467</v>
      </c>
      <c r="I347" t="s">
        <v>81468</v>
      </c>
      <c r="J347" t="s">
        <v>75135</v>
      </c>
      <c r="K347" s="10" t="s">
        <v>81469</v>
      </c>
      <c r="L347" t="s">
        <v>81470</v>
      </c>
      <c r="M347" t="s">
        <v>81471</v>
      </c>
      <c r="N347" t="s">
        <v>81471</v>
      </c>
      <c r="O347" s="10" t="s">
        <v>76956</v>
      </c>
      <c r="P347" s="10" t="s">
        <v>76927</v>
      </c>
      <c r="Q347" s="10" t="s">
        <v>77238</v>
      </c>
      <c r="S347" s="10" t="s">
        <v>81472</v>
      </c>
      <c r="T347" s="10" t="s">
        <v>81473</v>
      </c>
      <c r="U347" s="10" t="s">
        <v>81474</v>
      </c>
      <c r="V347" s="10" t="s">
        <v>81475</v>
      </c>
      <c r="W347" t="s">
        <v>81476</v>
      </c>
      <c r="X347" t="s">
        <v>81477</v>
      </c>
      <c r="Y347" t="s">
        <v>81478</v>
      </c>
      <c r="Z347" t="s">
        <v>81479</v>
      </c>
    </row>
    <row r="348" spans="1:26">
      <c r="A348" s="1">
        <f t="shared" si="5"/>
        <v>347</v>
      </c>
      <c r="B348" t="s">
        <v>81480</v>
      </c>
      <c r="C348" t="s">
        <v>81481</v>
      </c>
      <c r="D348" t="s">
        <v>81482</v>
      </c>
      <c r="E348" t="s">
        <v>76908</v>
      </c>
      <c r="F348" t="s">
        <v>76859</v>
      </c>
      <c r="G348" t="s">
        <v>81483</v>
      </c>
      <c r="H348" t="s">
        <v>81484</v>
      </c>
      <c r="I348" t="s">
        <v>81485</v>
      </c>
      <c r="J348" t="s">
        <v>81480</v>
      </c>
      <c r="K348" s="10" t="s">
        <v>81486</v>
      </c>
      <c r="L348" t="s">
        <v>81487</v>
      </c>
      <c r="M348" t="s">
        <v>81488</v>
      </c>
      <c r="N348" t="s">
        <v>81488</v>
      </c>
      <c r="O348" s="10" t="s">
        <v>76956</v>
      </c>
      <c r="P348" s="10" t="s">
        <v>76869</v>
      </c>
      <c r="Q348" s="10" t="s">
        <v>76869</v>
      </c>
      <c r="S348" s="10" t="s">
        <v>81489</v>
      </c>
      <c r="T348" s="10" t="s">
        <v>81490</v>
      </c>
      <c r="U348" s="10" t="s">
        <v>81491</v>
      </c>
      <c r="V348" s="10" t="s">
        <v>81492</v>
      </c>
      <c r="W348" t="s">
        <v>77956</v>
      </c>
      <c r="X348" t="s">
        <v>77956</v>
      </c>
      <c r="Y348" t="s">
        <v>81493</v>
      </c>
      <c r="Z348" t="s">
        <v>81494</v>
      </c>
    </row>
    <row r="349" spans="1:26">
      <c r="A349" s="1">
        <f t="shared" si="5"/>
        <v>348</v>
      </c>
      <c r="B349" t="s">
        <v>81495</v>
      </c>
      <c r="C349" t="s">
        <v>81496</v>
      </c>
      <c r="D349" t="s">
        <v>81497</v>
      </c>
      <c r="E349" t="s">
        <v>76858</v>
      </c>
      <c r="F349" t="s">
        <v>76859</v>
      </c>
      <c r="G349" t="s">
        <v>81498</v>
      </c>
      <c r="H349" t="s">
        <v>78070</v>
      </c>
      <c r="I349" t="s">
        <v>81499</v>
      </c>
      <c r="J349" t="s">
        <v>81495</v>
      </c>
      <c r="K349" s="10" t="s">
        <v>79821</v>
      </c>
      <c r="L349" t="s">
        <v>81500</v>
      </c>
      <c r="M349" t="s">
        <v>81501</v>
      </c>
      <c r="N349" t="s">
        <v>81501</v>
      </c>
      <c r="O349" s="10" t="s">
        <v>76956</v>
      </c>
      <c r="P349" s="10" t="s">
        <v>76869</v>
      </c>
      <c r="Q349" s="10" t="s">
        <v>76869</v>
      </c>
      <c r="S349" s="10" t="s">
        <v>79496</v>
      </c>
      <c r="T349" s="10" t="s">
        <v>81502</v>
      </c>
      <c r="U349" s="10" t="s">
        <v>81503</v>
      </c>
      <c r="V349" s="10" t="s">
        <v>81504</v>
      </c>
      <c r="Y349" t="s">
        <v>77770</v>
      </c>
      <c r="Z349" t="s">
        <v>78728</v>
      </c>
    </row>
    <row r="350" spans="1:26">
      <c r="A350" s="1">
        <f t="shared" si="5"/>
        <v>349</v>
      </c>
      <c r="B350" t="s">
        <v>75343</v>
      </c>
      <c r="C350" t="s">
        <v>81505</v>
      </c>
      <c r="D350" t="s">
        <v>81506</v>
      </c>
      <c r="E350" t="s">
        <v>76858</v>
      </c>
      <c r="F350" t="s">
        <v>76859</v>
      </c>
      <c r="G350" t="s">
        <v>81507</v>
      </c>
      <c r="H350" t="s">
        <v>81508</v>
      </c>
      <c r="I350" t="s">
        <v>81509</v>
      </c>
      <c r="J350" t="s">
        <v>75343</v>
      </c>
      <c r="K350" s="10" t="s">
        <v>81510</v>
      </c>
      <c r="L350" t="s">
        <v>81511</v>
      </c>
      <c r="M350" t="s">
        <v>81512</v>
      </c>
      <c r="N350" t="s">
        <v>81512</v>
      </c>
      <c r="O350" s="10" t="s">
        <v>76956</v>
      </c>
      <c r="P350" s="10" t="s">
        <v>77394</v>
      </c>
      <c r="Q350" s="10" t="s">
        <v>77238</v>
      </c>
      <c r="S350" s="10" t="s">
        <v>81513</v>
      </c>
      <c r="T350" s="10" t="s">
        <v>81514</v>
      </c>
      <c r="U350" s="10" t="s">
        <v>81515</v>
      </c>
      <c r="V350" s="10" t="s">
        <v>81516</v>
      </c>
      <c r="Y350" t="s">
        <v>79894</v>
      </c>
      <c r="Z350" t="s">
        <v>81517</v>
      </c>
    </row>
    <row r="351" spans="1:26">
      <c r="A351" s="1">
        <f t="shared" si="5"/>
        <v>350</v>
      </c>
      <c r="B351" t="s">
        <v>81518</v>
      </c>
      <c r="C351" t="s">
        <v>81519</v>
      </c>
      <c r="D351" t="s">
        <v>81520</v>
      </c>
      <c r="E351" t="s">
        <v>76858</v>
      </c>
      <c r="F351" t="s">
        <v>76859</v>
      </c>
      <c r="G351" t="s">
        <v>81521</v>
      </c>
      <c r="H351" t="s">
        <v>78272</v>
      </c>
      <c r="I351" t="s">
        <v>81522</v>
      </c>
      <c r="J351" t="s">
        <v>81518</v>
      </c>
      <c r="K351" s="10" t="s">
        <v>81523</v>
      </c>
      <c r="L351" t="s">
        <v>81524</v>
      </c>
      <c r="M351" t="s">
        <v>81525</v>
      </c>
      <c r="N351" t="s">
        <v>81525</v>
      </c>
      <c r="O351" s="10" t="s">
        <v>76956</v>
      </c>
      <c r="P351" s="10" t="s">
        <v>76869</v>
      </c>
      <c r="Q351" s="10" t="s">
        <v>76869</v>
      </c>
      <c r="R351" t="s">
        <v>81526</v>
      </c>
      <c r="S351" s="10" t="s">
        <v>81527</v>
      </c>
      <c r="T351" s="10" t="s">
        <v>81528</v>
      </c>
      <c r="U351" s="10" t="s">
        <v>81529</v>
      </c>
      <c r="V351" s="10" t="s">
        <v>81530</v>
      </c>
      <c r="W351" t="s">
        <v>81518</v>
      </c>
      <c r="X351" t="s">
        <v>81531</v>
      </c>
      <c r="Y351" t="s">
        <v>81532</v>
      </c>
      <c r="Z351" t="s">
        <v>81533</v>
      </c>
    </row>
    <row r="352" spans="1:26">
      <c r="A352" s="1">
        <f t="shared" si="5"/>
        <v>351</v>
      </c>
      <c r="B352" t="s">
        <v>81534</v>
      </c>
      <c r="C352" t="s">
        <v>81535</v>
      </c>
      <c r="D352" t="s">
        <v>81536</v>
      </c>
      <c r="E352" t="s">
        <v>76858</v>
      </c>
      <c r="F352" t="s">
        <v>76859</v>
      </c>
      <c r="G352" t="s">
        <v>78758</v>
      </c>
      <c r="H352" t="s">
        <v>81537</v>
      </c>
      <c r="I352" t="s">
        <v>81538</v>
      </c>
      <c r="J352" t="s">
        <v>81534</v>
      </c>
      <c r="K352" s="10" t="s">
        <v>81539</v>
      </c>
      <c r="L352" t="s">
        <v>81540</v>
      </c>
      <c r="M352" t="s">
        <v>81541</v>
      </c>
      <c r="N352" t="s">
        <v>81541</v>
      </c>
      <c r="O352" s="10" t="s">
        <v>76956</v>
      </c>
      <c r="P352" s="10" t="s">
        <v>77270</v>
      </c>
      <c r="Q352" s="10" t="s">
        <v>81542</v>
      </c>
      <c r="S352" s="10" t="s">
        <v>81543</v>
      </c>
      <c r="T352" s="10" t="s">
        <v>81544</v>
      </c>
      <c r="U352" s="10" t="s">
        <v>81545</v>
      </c>
      <c r="V352" s="10" t="s">
        <v>81546</v>
      </c>
      <c r="Y352" t="s">
        <v>81547</v>
      </c>
      <c r="Z352" t="s">
        <v>81548</v>
      </c>
    </row>
    <row r="353" spans="1:26">
      <c r="A353" s="1">
        <f t="shared" si="5"/>
        <v>352</v>
      </c>
      <c r="B353" t="s">
        <v>81549</v>
      </c>
      <c r="C353" t="s">
        <v>81550</v>
      </c>
      <c r="D353" t="s">
        <v>81551</v>
      </c>
      <c r="E353" t="s">
        <v>76858</v>
      </c>
      <c r="F353" t="s">
        <v>76859</v>
      </c>
      <c r="G353" t="s">
        <v>81552</v>
      </c>
      <c r="H353" t="s">
        <v>81553</v>
      </c>
      <c r="I353" t="s">
        <v>81554</v>
      </c>
      <c r="J353" t="s">
        <v>81549</v>
      </c>
      <c r="K353" s="10" t="s">
        <v>81555</v>
      </c>
      <c r="L353" t="s">
        <v>81556</v>
      </c>
      <c r="M353" t="s">
        <v>81557</v>
      </c>
      <c r="N353" t="s">
        <v>81557</v>
      </c>
      <c r="O353" s="10" t="s">
        <v>76927</v>
      </c>
      <c r="P353" s="10" t="s">
        <v>81558</v>
      </c>
      <c r="Q353" s="10" t="s">
        <v>81559</v>
      </c>
      <c r="S353" s="10" t="s">
        <v>81560</v>
      </c>
      <c r="T353" s="10" t="s">
        <v>81561</v>
      </c>
      <c r="U353" s="10" t="s">
        <v>81562</v>
      </c>
      <c r="V353" s="10" t="s">
        <v>81563</v>
      </c>
      <c r="W353" t="s">
        <v>81564</v>
      </c>
      <c r="X353" t="s">
        <v>81565</v>
      </c>
      <c r="Y353" t="s">
        <v>81566</v>
      </c>
      <c r="Z353" t="s">
        <v>81567</v>
      </c>
    </row>
    <row r="354" spans="1:26">
      <c r="A354" s="1">
        <f t="shared" si="5"/>
        <v>353</v>
      </c>
      <c r="B354" t="s">
        <v>81549</v>
      </c>
      <c r="C354" t="s">
        <v>81568</v>
      </c>
      <c r="D354" t="s">
        <v>81569</v>
      </c>
      <c r="E354" t="s">
        <v>76858</v>
      </c>
      <c r="F354" t="s">
        <v>76859</v>
      </c>
      <c r="G354" t="s">
        <v>79383</v>
      </c>
      <c r="H354" t="s">
        <v>81570</v>
      </c>
      <c r="I354" t="s">
        <v>81571</v>
      </c>
      <c r="J354" t="s">
        <v>81549</v>
      </c>
      <c r="K354" s="10" t="s">
        <v>81555</v>
      </c>
      <c r="L354" t="s">
        <v>81556</v>
      </c>
      <c r="M354" t="s">
        <v>81557</v>
      </c>
      <c r="N354" t="s">
        <v>81557</v>
      </c>
      <c r="O354" s="10" t="s">
        <v>76927</v>
      </c>
      <c r="P354" s="10" t="s">
        <v>81558</v>
      </c>
      <c r="Q354" s="10" t="s">
        <v>81572</v>
      </c>
      <c r="S354" s="10" t="s">
        <v>81573</v>
      </c>
      <c r="T354" s="10" t="s">
        <v>81574</v>
      </c>
      <c r="U354" s="10" t="s">
        <v>81575</v>
      </c>
      <c r="V354" s="10" t="s">
        <v>81576</v>
      </c>
      <c r="W354" t="s">
        <v>81577</v>
      </c>
      <c r="X354" t="s">
        <v>81578</v>
      </c>
      <c r="Y354" t="s">
        <v>77956</v>
      </c>
      <c r="Z354" t="s">
        <v>77956</v>
      </c>
    </row>
    <row r="355" spans="1:26">
      <c r="A355" s="1">
        <f t="shared" si="5"/>
        <v>354</v>
      </c>
      <c r="B355" t="s">
        <v>81579</v>
      </c>
      <c r="C355" t="s">
        <v>81580</v>
      </c>
      <c r="D355" t="s">
        <v>81581</v>
      </c>
      <c r="E355" t="s">
        <v>76858</v>
      </c>
      <c r="F355" t="s">
        <v>76859</v>
      </c>
      <c r="G355" t="s">
        <v>81582</v>
      </c>
      <c r="H355" t="s">
        <v>78506</v>
      </c>
      <c r="I355" t="s">
        <v>81583</v>
      </c>
      <c r="J355" t="s">
        <v>81584</v>
      </c>
      <c r="K355" s="10" t="s">
        <v>81585</v>
      </c>
      <c r="L355" t="s">
        <v>81586</v>
      </c>
      <c r="M355" t="s">
        <v>81587</v>
      </c>
      <c r="N355" t="s">
        <v>81587</v>
      </c>
      <c r="O355" s="10" t="s">
        <v>76956</v>
      </c>
      <c r="P355" s="10" t="s">
        <v>78351</v>
      </c>
      <c r="Q355" s="10" t="s">
        <v>76867</v>
      </c>
      <c r="S355" s="10" t="s">
        <v>79496</v>
      </c>
      <c r="T355" s="10" t="s">
        <v>81588</v>
      </c>
      <c r="U355" s="10" t="s">
        <v>81589</v>
      </c>
      <c r="V355" s="10" t="s">
        <v>81590</v>
      </c>
      <c r="W355" t="s">
        <v>81591</v>
      </c>
      <c r="X355" t="s">
        <v>81592</v>
      </c>
      <c r="Y355" t="s">
        <v>79724</v>
      </c>
      <c r="Z355" t="s">
        <v>78967</v>
      </c>
    </row>
    <row r="356" spans="1:26">
      <c r="A356" s="1">
        <f t="shared" si="5"/>
        <v>355</v>
      </c>
      <c r="B356" t="s">
        <v>12312</v>
      </c>
      <c r="C356" t="s">
        <v>81593</v>
      </c>
      <c r="D356" t="s">
        <v>81594</v>
      </c>
      <c r="E356" t="s">
        <v>76858</v>
      </c>
      <c r="F356" t="s">
        <v>76859</v>
      </c>
      <c r="G356" t="s">
        <v>78224</v>
      </c>
      <c r="H356" t="s">
        <v>81595</v>
      </c>
      <c r="I356" t="s">
        <v>81596</v>
      </c>
      <c r="J356" t="s">
        <v>12312</v>
      </c>
      <c r="K356" s="10" t="s">
        <v>78227</v>
      </c>
      <c r="L356" t="s">
        <v>81597</v>
      </c>
      <c r="M356" t="s">
        <v>81598</v>
      </c>
      <c r="N356" t="s">
        <v>81598</v>
      </c>
      <c r="O356" s="10" t="s">
        <v>77585</v>
      </c>
      <c r="P356" s="10" t="s">
        <v>79509</v>
      </c>
      <c r="Q356" s="10" t="s">
        <v>76868</v>
      </c>
      <c r="S356" s="10" t="s">
        <v>80962</v>
      </c>
      <c r="T356" s="10" t="s">
        <v>81599</v>
      </c>
      <c r="U356" s="10" t="s">
        <v>81600</v>
      </c>
      <c r="V356" s="10" t="s">
        <v>81601</v>
      </c>
      <c r="Y356" t="s">
        <v>81602</v>
      </c>
      <c r="Z356" t="s">
        <v>81603</v>
      </c>
    </row>
    <row r="357" spans="1:26">
      <c r="A357" s="1">
        <f t="shared" si="5"/>
        <v>356</v>
      </c>
      <c r="B357" t="s">
        <v>81604</v>
      </c>
      <c r="C357" t="s">
        <v>81605</v>
      </c>
      <c r="D357" t="s">
        <v>81606</v>
      </c>
      <c r="E357" t="s">
        <v>76858</v>
      </c>
      <c r="F357" t="s">
        <v>76859</v>
      </c>
      <c r="G357" t="s">
        <v>81607</v>
      </c>
      <c r="H357" t="s">
        <v>81608</v>
      </c>
      <c r="I357" t="s">
        <v>81609</v>
      </c>
      <c r="J357" t="s">
        <v>12312</v>
      </c>
      <c r="K357" s="10" t="s">
        <v>78227</v>
      </c>
      <c r="L357" t="s">
        <v>81597</v>
      </c>
      <c r="M357" t="s">
        <v>81598</v>
      </c>
      <c r="N357" t="s">
        <v>81598</v>
      </c>
      <c r="O357" s="10" t="s">
        <v>77585</v>
      </c>
      <c r="P357" s="10" t="s">
        <v>79509</v>
      </c>
      <c r="Q357" s="10" t="s">
        <v>76927</v>
      </c>
      <c r="S357" s="10" t="s">
        <v>81610</v>
      </c>
      <c r="T357" s="10" t="s">
        <v>81611</v>
      </c>
      <c r="U357" s="10" t="s">
        <v>81612</v>
      </c>
      <c r="V357" s="10" t="s">
        <v>81613</v>
      </c>
      <c r="W357" t="s">
        <v>81614</v>
      </c>
      <c r="X357" t="s">
        <v>81615</v>
      </c>
      <c r="Y357" t="s">
        <v>81616</v>
      </c>
      <c r="Z357" t="s">
        <v>81617</v>
      </c>
    </row>
    <row r="358" spans="1:26">
      <c r="A358" s="1">
        <f t="shared" si="5"/>
        <v>357</v>
      </c>
      <c r="B358" t="s">
        <v>81618</v>
      </c>
      <c r="C358" t="s">
        <v>81619</v>
      </c>
      <c r="D358" t="s">
        <v>81620</v>
      </c>
      <c r="E358" t="s">
        <v>76858</v>
      </c>
      <c r="F358" t="s">
        <v>76859</v>
      </c>
      <c r="G358" t="s">
        <v>81621</v>
      </c>
      <c r="H358" t="s">
        <v>81622</v>
      </c>
      <c r="I358" t="s">
        <v>81623</v>
      </c>
      <c r="J358" t="s">
        <v>81624</v>
      </c>
      <c r="K358" s="10" t="s">
        <v>81625</v>
      </c>
      <c r="L358" t="s">
        <v>81626</v>
      </c>
      <c r="M358" t="s">
        <v>81627</v>
      </c>
      <c r="N358" t="s">
        <v>81627</v>
      </c>
      <c r="O358" s="10" t="s">
        <v>76956</v>
      </c>
      <c r="P358" s="10" t="s">
        <v>77335</v>
      </c>
      <c r="Q358" s="10" t="s">
        <v>79185</v>
      </c>
      <c r="S358" s="10" t="s">
        <v>81628</v>
      </c>
      <c r="T358" s="10" t="s">
        <v>81629</v>
      </c>
      <c r="U358" s="10" t="s">
        <v>81630</v>
      </c>
      <c r="V358" s="10" t="s">
        <v>81631</v>
      </c>
      <c r="W358" t="s">
        <v>81632</v>
      </c>
      <c r="X358" t="s">
        <v>81633</v>
      </c>
      <c r="Y358" t="s">
        <v>81634</v>
      </c>
      <c r="Z358" t="s">
        <v>81635</v>
      </c>
    </row>
    <row r="359" spans="1:26">
      <c r="A359" s="1">
        <f t="shared" si="5"/>
        <v>358</v>
      </c>
      <c r="B359" t="s">
        <v>81636</v>
      </c>
      <c r="C359" t="s">
        <v>81637</v>
      </c>
      <c r="D359" t="s">
        <v>81638</v>
      </c>
      <c r="E359" t="s">
        <v>76858</v>
      </c>
      <c r="F359" t="s">
        <v>76859</v>
      </c>
      <c r="G359" t="s">
        <v>81639</v>
      </c>
      <c r="H359" t="s">
        <v>81640</v>
      </c>
      <c r="I359" t="s">
        <v>81641</v>
      </c>
      <c r="J359" t="s">
        <v>75703</v>
      </c>
      <c r="K359" s="10" t="s">
        <v>81642</v>
      </c>
      <c r="L359" t="s">
        <v>81643</v>
      </c>
      <c r="M359" t="s">
        <v>75704</v>
      </c>
      <c r="N359" t="s">
        <v>75704</v>
      </c>
      <c r="O359" s="10" t="s">
        <v>76956</v>
      </c>
      <c r="P359" s="10" t="s">
        <v>76869</v>
      </c>
      <c r="Q359" s="10" t="s">
        <v>76869</v>
      </c>
      <c r="S359" s="10" t="s">
        <v>81644</v>
      </c>
      <c r="T359" s="10" t="s">
        <v>78890</v>
      </c>
      <c r="U359" s="10" t="s">
        <v>81645</v>
      </c>
      <c r="V359" s="10" t="s">
        <v>81646</v>
      </c>
      <c r="W359" t="s">
        <v>81647</v>
      </c>
      <c r="X359" t="s">
        <v>81648</v>
      </c>
      <c r="Y359" t="s">
        <v>81649</v>
      </c>
      <c r="Z359" t="s">
        <v>81650</v>
      </c>
    </row>
    <row r="360" spans="1:26">
      <c r="A360" s="1">
        <f t="shared" si="5"/>
        <v>359</v>
      </c>
      <c r="B360" t="s">
        <v>81651</v>
      </c>
      <c r="C360" t="s">
        <v>81652</v>
      </c>
      <c r="D360" t="s">
        <v>81653</v>
      </c>
      <c r="E360" t="s">
        <v>76858</v>
      </c>
      <c r="F360" t="s">
        <v>76859</v>
      </c>
      <c r="G360" t="s">
        <v>81654</v>
      </c>
      <c r="H360" t="s">
        <v>81640</v>
      </c>
      <c r="I360" t="s">
        <v>81655</v>
      </c>
      <c r="J360" t="s">
        <v>55833</v>
      </c>
      <c r="K360" s="10" t="s">
        <v>81656</v>
      </c>
      <c r="L360" t="s">
        <v>81657</v>
      </c>
      <c r="M360" t="s">
        <v>81658</v>
      </c>
      <c r="N360" t="s">
        <v>81658</v>
      </c>
      <c r="O360" s="10" t="s">
        <v>76956</v>
      </c>
      <c r="P360" s="10" t="s">
        <v>76869</v>
      </c>
      <c r="Q360" s="10" t="s">
        <v>76869</v>
      </c>
      <c r="S360" s="10" t="s">
        <v>81659</v>
      </c>
      <c r="T360" s="10" t="s">
        <v>81660</v>
      </c>
      <c r="U360" s="10" t="s">
        <v>81661</v>
      </c>
      <c r="V360" s="10" t="s">
        <v>81662</v>
      </c>
      <c r="W360" t="s">
        <v>81647</v>
      </c>
      <c r="X360" t="s">
        <v>81663</v>
      </c>
      <c r="Y360" t="s">
        <v>81649</v>
      </c>
      <c r="Z360" t="s">
        <v>81650</v>
      </c>
    </row>
    <row r="361" spans="1:26">
      <c r="A361" s="1">
        <f t="shared" si="5"/>
        <v>360</v>
      </c>
      <c r="B361" t="s">
        <v>81664</v>
      </c>
      <c r="C361" t="s">
        <v>81665</v>
      </c>
      <c r="D361" t="s">
        <v>81666</v>
      </c>
      <c r="E361" t="s">
        <v>76858</v>
      </c>
      <c r="F361" t="s">
        <v>76859</v>
      </c>
      <c r="G361" t="s">
        <v>81667</v>
      </c>
      <c r="H361" t="s">
        <v>77417</v>
      </c>
      <c r="I361" t="s">
        <v>81668</v>
      </c>
      <c r="J361" t="s">
        <v>75706</v>
      </c>
      <c r="K361" s="10" t="s">
        <v>81669</v>
      </c>
      <c r="L361" t="s">
        <v>81670</v>
      </c>
      <c r="M361" t="s">
        <v>81671</v>
      </c>
      <c r="N361" t="s">
        <v>81671</v>
      </c>
      <c r="O361" s="10" t="s">
        <v>76956</v>
      </c>
      <c r="P361" s="10" t="s">
        <v>76869</v>
      </c>
      <c r="Q361" s="10" t="s">
        <v>76869</v>
      </c>
      <c r="S361" s="10" t="s">
        <v>81672</v>
      </c>
      <c r="T361" s="10" t="s">
        <v>81673</v>
      </c>
      <c r="U361" s="10" t="s">
        <v>81674</v>
      </c>
      <c r="V361" s="10" t="s">
        <v>81675</v>
      </c>
      <c r="W361" t="s">
        <v>81676</v>
      </c>
      <c r="X361" t="s">
        <v>81677</v>
      </c>
      <c r="Y361" t="s">
        <v>81678</v>
      </c>
      <c r="Z361" t="s">
        <v>81679</v>
      </c>
    </row>
    <row r="362" spans="1:26">
      <c r="A362" s="1">
        <f t="shared" si="5"/>
        <v>361</v>
      </c>
      <c r="B362" t="s">
        <v>81680</v>
      </c>
      <c r="C362" t="s">
        <v>81681</v>
      </c>
      <c r="D362" t="s">
        <v>81682</v>
      </c>
      <c r="E362" t="s">
        <v>76858</v>
      </c>
      <c r="F362" t="s">
        <v>76859</v>
      </c>
      <c r="G362" t="s">
        <v>81683</v>
      </c>
      <c r="H362" t="s">
        <v>77417</v>
      </c>
      <c r="I362" t="s">
        <v>81684</v>
      </c>
      <c r="J362" t="s">
        <v>61332</v>
      </c>
      <c r="K362" s="10" t="s">
        <v>81685</v>
      </c>
      <c r="L362" t="s">
        <v>81686</v>
      </c>
      <c r="M362" t="s">
        <v>81687</v>
      </c>
      <c r="N362" t="s">
        <v>81687</v>
      </c>
      <c r="O362" s="10" t="s">
        <v>76956</v>
      </c>
      <c r="P362" s="10" t="s">
        <v>76867</v>
      </c>
      <c r="Q362" s="10" t="s">
        <v>76867</v>
      </c>
      <c r="S362" s="10" t="s">
        <v>81688</v>
      </c>
      <c r="T362" s="10" t="s">
        <v>78376</v>
      </c>
      <c r="U362" s="10" t="s">
        <v>81689</v>
      </c>
      <c r="V362" s="10" t="s">
        <v>81690</v>
      </c>
      <c r="W362" t="s">
        <v>81691</v>
      </c>
      <c r="X362" t="s">
        <v>81692</v>
      </c>
      <c r="Y362" t="s">
        <v>81693</v>
      </c>
      <c r="Z362" t="s">
        <v>81694</v>
      </c>
    </row>
    <row r="363" spans="1:26">
      <c r="A363" s="1">
        <f t="shared" si="5"/>
        <v>362</v>
      </c>
      <c r="B363" t="s">
        <v>81695</v>
      </c>
      <c r="C363" t="s">
        <v>81696</v>
      </c>
      <c r="D363" t="s">
        <v>81697</v>
      </c>
      <c r="E363" t="s">
        <v>76858</v>
      </c>
      <c r="F363" t="s">
        <v>76859</v>
      </c>
      <c r="G363" t="s">
        <v>81698</v>
      </c>
      <c r="H363" t="s">
        <v>81699</v>
      </c>
      <c r="I363" t="s">
        <v>81700</v>
      </c>
      <c r="J363" t="s">
        <v>81695</v>
      </c>
      <c r="K363" s="10" t="s">
        <v>81701</v>
      </c>
      <c r="L363" t="s">
        <v>81702</v>
      </c>
      <c r="M363" t="s">
        <v>81703</v>
      </c>
      <c r="N363" t="s">
        <v>81703</v>
      </c>
      <c r="O363" s="10" t="s">
        <v>78351</v>
      </c>
      <c r="P363" s="10" t="s">
        <v>76867</v>
      </c>
      <c r="Q363" s="10" t="s">
        <v>76956</v>
      </c>
      <c r="S363" s="10" t="s">
        <v>78707</v>
      </c>
      <c r="T363" s="10" t="s">
        <v>81704</v>
      </c>
      <c r="U363" s="10" t="s">
        <v>81705</v>
      </c>
      <c r="V363" s="10" t="s">
        <v>81706</v>
      </c>
      <c r="Y363" t="s">
        <v>81707</v>
      </c>
      <c r="Z363" t="s">
        <v>81708</v>
      </c>
    </row>
    <row r="364" spans="1:26">
      <c r="A364" s="1">
        <f t="shared" si="5"/>
        <v>363</v>
      </c>
      <c r="B364" t="s">
        <v>81695</v>
      </c>
      <c r="C364" t="s">
        <v>81709</v>
      </c>
      <c r="D364" t="s">
        <v>81710</v>
      </c>
      <c r="E364" t="s">
        <v>76858</v>
      </c>
      <c r="F364" t="s">
        <v>76859</v>
      </c>
      <c r="G364" t="s">
        <v>81711</v>
      </c>
      <c r="H364" t="s">
        <v>80737</v>
      </c>
      <c r="I364" t="s">
        <v>81712</v>
      </c>
      <c r="J364" t="s">
        <v>81695</v>
      </c>
      <c r="K364" s="10" t="s">
        <v>81701</v>
      </c>
      <c r="L364" t="s">
        <v>81702</v>
      </c>
      <c r="M364" t="s">
        <v>81703</v>
      </c>
      <c r="N364" t="s">
        <v>81703</v>
      </c>
      <c r="O364" s="10" t="s">
        <v>78351</v>
      </c>
      <c r="P364" s="10" t="s">
        <v>76867</v>
      </c>
      <c r="Q364" s="10" t="s">
        <v>76927</v>
      </c>
      <c r="S364" s="10" t="s">
        <v>81713</v>
      </c>
      <c r="T364" s="10" t="s">
        <v>81714</v>
      </c>
      <c r="U364" s="10" t="s">
        <v>81715</v>
      </c>
      <c r="V364" s="10" t="s">
        <v>81716</v>
      </c>
      <c r="Y364" t="s">
        <v>81717</v>
      </c>
      <c r="Z364" t="s">
        <v>81718</v>
      </c>
    </row>
    <row r="365" spans="1:26">
      <c r="A365" s="1">
        <f t="shared" si="5"/>
        <v>364</v>
      </c>
      <c r="B365" t="s">
        <v>81695</v>
      </c>
      <c r="C365" t="s">
        <v>81719</v>
      </c>
      <c r="D365" t="s">
        <v>81720</v>
      </c>
      <c r="E365" t="s">
        <v>76858</v>
      </c>
      <c r="F365" t="s">
        <v>76859</v>
      </c>
      <c r="G365" t="s">
        <v>77074</v>
      </c>
      <c r="H365" t="s">
        <v>77892</v>
      </c>
      <c r="I365" t="s">
        <v>81721</v>
      </c>
      <c r="J365" t="s">
        <v>81695</v>
      </c>
      <c r="K365" s="10" t="s">
        <v>81701</v>
      </c>
      <c r="L365" t="s">
        <v>81702</v>
      </c>
      <c r="M365" t="s">
        <v>81703</v>
      </c>
      <c r="N365" t="s">
        <v>81703</v>
      </c>
      <c r="O365" s="10" t="s">
        <v>78351</v>
      </c>
      <c r="P365" s="10" t="s">
        <v>76867</v>
      </c>
      <c r="Q365" s="10" t="s">
        <v>76956</v>
      </c>
      <c r="S365" s="10" t="s">
        <v>81722</v>
      </c>
      <c r="T365" s="10" t="s">
        <v>81723</v>
      </c>
      <c r="U365" s="10" t="s">
        <v>81715</v>
      </c>
      <c r="V365" s="10" t="s">
        <v>81716</v>
      </c>
      <c r="Y365" t="s">
        <v>81724</v>
      </c>
      <c r="Z365" t="s">
        <v>81718</v>
      </c>
    </row>
    <row r="366" spans="1:26">
      <c r="A366" s="1">
        <f t="shared" si="5"/>
        <v>365</v>
      </c>
      <c r="B366" t="s">
        <v>81695</v>
      </c>
      <c r="C366" t="s">
        <v>81725</v>
      </c>
      <c r="D366" t="s">
        <v>81726</v>
      </c>
      <c r="E366" t="s">
        <v>76858</v>
      </c>
      <c r="F366" t="s">
        <v>76859</v>
      </c>
      <c r="G366" t="s">
        <v>80575</v>
      </c>
      <c r="H366" t="s">
        <v>81727</v>
      </c>
      <c r="I366" t="s">
        <v>81728</v>
      </c>
      <c r="J366" t="s">
        <v>81695</v>
      </c>
      <c r="K366" s="10" t="s">
        <v>81701</v>
      </c>
      <c r="L366" t="s">
        <v>81702</v>
      </c>
      <c r="M366" t="s">
        <v>81703</v>
      </c>
      <c r="N366" t="s">
        <v>81703</v>
      </c>
      <c r="O366" s="10" t="s">
        <v>78351</v>
      </c>
      <c r="P366" s="10" t="s">
        <v>76867</v>
      </c>
      <c r="Q366" s="10" t="s">
        <v>76956</v>
      </c>
      <c r="S366" s="10" t="s">
        <v>81729</v>
      </c>
      <c r="T366" s="10" t="s">
        <v>81730</v>
      </c>
      <c r="U366" s="10" t="s">
        <v>81731</v>
      </c>
      <c r="V366" s="10" t="s">
        <v>81732</v>
      </c>
      <c r="Y366" t="s">
        <v>81733</v>
      </c>
      <c r="Z366" t="s">
        <v>81734</v>
      </c>
    </row>
    <row r="367" spans="1:26">
      <c r="A367" s="1">
        <f t="shared" si="5"/>
        <v>366</v>
      </c>
      <c r="B367" t="s">
        <v>81735</v>
      </c>
      <c r="C367" t="s">
        <v>81736</v>
      </c>
      <c r="D367" t="s">
        <v>81737</v>
      </c>
      <c r="E367" t="s">
        <v>76858</v>
      </c>
      <c r="F367" t="s">
        <v>76859</v>
      </c>
      <c r="G367" t="s">
        <v>81738</v>
      </c>
      <c r="H367" t="s">
        <v>81739</v>
      </c>
      <c r="I367" t="s">
        <v>81740</v>
      </c>
      <c r="J367" t="s">
        <v>81695</v>
      </c>
      <c r="K367" s="10" t="s">
        <v>81701</v>
      </c>
      <c r="L367" t="s">
        <v>81702</v>
      </c>
      <c r="M367" t="s">
        <v>81703</v>
      </c>
      <c r="N367" t="s">
        <v>81703</v>
      </c>
      <c r="O367" s="10" t="s">
        <v>78351</v>
      </c>
      <c r="P367" s="10" t="s">
        <v>76867</v>
      </c>
      <c r="Q367" s="10" t="s">
        <v>76869</v>
      </c>
      <c r="R367" t="s">
        <v>81741</v>
      </c>
      <c r="S367" s="10" t="s">
        <v>81742</v>
      </c>
      <c r="T367" s="10" t="s">
        <v>81743</v>
      </c>
      <c r="U367" s="10" t="s">
        <v>81744</v>
      </c>
      <c r="V367" s="10" t="s">
        <v>81745</v>
      </c>
      <c r="W367" t="s">
        <v>81746</v>
      </c>
      <c r="X367" t="s">
        <v>81747</v>
      </c>
      <c r="Y367" t="s">
        <v>81748</v>
      </c>
      <c r="Z367" t="s">
        <v>81749</v>
      </c>
    </row>
    <row r="368" spans="1:26">
      <c r="A368" s="1">
        <f t="shared" si="5"/>
        <v>367</v>
      </c>
      <c r="B368" t="s">
        <v>81750</v>
      </c>
      <c r="C368" t="s">
        <v>81751</v>
      </c>
      <c r="D368" t="s">
        <v>81752</v>
      </c>
      <c r="E368" t="s">
        <v>76858</v>
      </c>
      <c r="F368" t="s">
        <v>76859</v>
      </c>
      <c r="G368" t="s">
        <v>81753</v>
      </c>
      <c r="H368" t="s">
        <v>81754</v>
      </c>
      <c r="I368" t="s">
        <v>81755</v>
      </c>
      <c r="J368" t="s">
        <v>75820</v>
      </c>
      <c r="K368" s="10" t="s">
        <v>81756</v>
      </c>
      <c r="L368" t="s">
        <v>81757</v>
      </c>
      <c r="M368" t="s">
        <v>81758</v>
      </c>
      <c r="N368" t="s">
        <v>81758</v>
      </c>
      <c r="O368" s="10" t="s">
        <v>76956</v>
      </c>
      <c r="P368" s="10" t="s">
        <v>76927</v>
      </c>
      <c r="Q368" s="10" t="s">
        <v>76927</v>
      </c>
      <c r="R368" t="s">
        <v>81759</v>
      </c>
      <c r="S368" s="10" t="s">
        <v>77967</v>
      </c>
      <c r="T368" s="10" t="s">
        <v>77967</v>
      </c>
      <c r="U368" s="10" t="s">
        <v>81760</v>
      </c>
      <c r="V368" s="10" t="s">
        <v>81761</v>
      </c>
      <c r="W368" t="s">
        <v>81762</v>
      </c>
      <c r="X368" t="s">
        <v>81763</v>
      </c>
      <c r="Y368" t="s">
        <v>81764</v>
      </c>
      <c r="Z368" t="s">
        <v>81765</v>
      </c>
    </row>
    <row r="369" spans="1:26">
      <c r="A369" s="1">
        <f t="shared" si="5"/>
        <v>368</v>
      </c>
      <c r="B369" t="s">
        <v>81766</v>
      </c>
      <c r="C369" t="s">
        <v>81767</v>
      </c>
      <c r="D369" t="s">
        <v>81768</v>
      </c>
      <c r="E369" t="s">
        <v>76908</v>
      </c>
      <c r="F369" t="s">
        <v>76859</v>
      </c>
      <c r="G369" t="s">
        <v>81769</v>
      </c>
      <c r="H369" t="s">
        <v>81770</v>
      </c>
      <c r="I369" t="s">
        <v>81771</v>
      </c>
      <c r="J369" t="s">
        <v>81772</v>
      </c>
      <c r="K369" s="10" t="s">
        <v>81773</v>
      </c>
      <c r="L369" t="s">
        <v>81774</v>
      </c>
      <c r="M369" t="s">
        <v>81775</v>
      </c>
      <c r="N369" t="s">
        <v>81775</v>
      </c>
      <c r="O369" s="10" t="s">
        <v>76956</v>
      </c>
      <c r="P369" s="10" t="s">
        <v>76869</v>
      </c>
      <c r="Q369" s="10" t="s">
        <v>76869</v>
      </c>
      <c r="R369" t="s">
        <v>81776</v>
      </c>
      <c r="S369" s="10" t="s">
        <v>81777</v>
      </c>
      <c r="T369" s="10" t="s">
        <v>81778</v>
      </c>
      <c r="U369" s="10" t="s">
        <v>81779</v>
      </c>
      <c r="V369" s="10" t="s">
        <v>81780</v>
      </c>
      <c r="W369" t="s">
        <v>80420</v>
      </c>
      <c r="X369" t="s">
        <v>81781</v>
      </c>
      <c r="Y369" t="s">
        <v>3413</v>
      </c>
      <c r="Z369" t="s">
        <v>81782</v>
      </c>
    </row>
    <row r="370" spans="1:26">
      <c r="A370" s="1">
        <f t="shared" si="5"/>
        <v>369</v>
      </c>
      <c r="B370" t="s">
        <v>81783</v>
      </c>
      <c r="C370" t="s">
        <v>81784</v>
      </c>
      <c r="D370" t="s">
        <v>81785</v>
      </c>
      <c r="E370" t="s">
        <v>76858</v>
      </c>
      <c r="F370" t="s">
        <v>76859</v>
      </c>
      <c r="G370" t="s">
        <v>81786</v>
      </c>
      <c r="H370" t="s">
        <v>81787</v>
      </c>
      <c r="I370" t="s">
        <v>81788</v>
      </c>
      <c r="J370" t="s">
        <v>81783</v>
      </c>
      <c r="K370" s="10" t="s">
        <v>81789</v>
      </c>
      <c r="L370" t="s">
        <v>81790</v>
      </c>
      <c r="M370" t="s">
        <v>81791</v>
      </c>
      <c r="N370" t="s">
        <v>81791</v>
      </c>
      <c r="O370" s="10" t="s">
        <v>78792</v>
      </c>
      <c r="P370" s="10" t="s">
        <v>81792</v>
      </c>
      <c r="Q370" s="10" t="s">
        <v>76867</v>
      </c>
      <c r="S370" s="10" t="s">
        <v>81793</v>
      </c>
      <c r="T370" s="10" t="s">
        <v>81794</v>
      </c>
      <c r="U370" s="10" t="s">
        <v>81795</v>
      </c>
      <c r="V370" s="10" t="s">
        <v>81796</v>
      </c>
      <c r="W370" t="s">
        <v>81797</v>
      </c>
      <c r="X370" t="s">
        <v>81798</v>
      </c>
      <c r="Y370" t="s">
        <v>78502</v>
      </c>
      <c r="Z370" t="s">
        <v>81799</v>
      </c>
    </row>
    <row r="371" spans="1:26">
      <c r="A371" s="1">
        <f t="shared" si="5"/>
        <v>370</v>
      </c>
      <c r="B371" t="s">
        <v>81783</v>
      </c>
      <c r="C371" t="s">
        <v>81800</v>
      </c>
      <c r="D371" t="s">
        <v>81801</v>
      </c>
      <c r="E371" t="s">
        <v>76858</v>
      </c>
      <c r="F371" t="s">
        <v>76859</v>
      </c>
      <c r="G371" t="s">
        <v>81786</v>
      </c>
      <c r="H371" t="s">
        <v>81787</v>
      </c>
      <c r="I371" t="s">
        <v>81802</v>
      </c>
      <c r="J371" t="s">
        <v>81783</v>
      </c>
      <c r="K371" s="10" t="s">
        <v>81789</v>
      </c>
      <c r="L371" t="s">
        <v>81790</v>
      </c>
      <c r="M371" t="s">
        <v>81791</v>
      </c>
      <c r="N371" t="s">
        <v>81791</v>
      </c>
      <c r="O371" s="10" t="s">
        <v>78792</v>
      </c>
      <c r="P371" s="10" t="s">
        <v>81792</v>
      </c>
      <c r="Q371" s="10" t="s">
        <v>76927</v>
      </c>
      <c r="S371" s="10" t="s">
        <v>81803</v>
      </c>
      <c r="T371" s="10" t="s">
        <v>81794</v>
      </c>
      <c r="U371" s="10" t="s">
        <v>81804</v>
      </c>
      <c r="V371" s="10" t="s">
        <v>81796</v>
      </c>
      <c r="W371" t="s">
        <v>81805</v>
      </c>
      <c r="X371" t="s">
        <v>81806</v>
      </c>
      <c r="Y371" t="s">
        <v>78502</v>
      </c>
      <c r="Z371" t="s">
        <v>81807</v>
      </c>
    </row>
    <row r="372" spans="1:26">
      <c r="A372" s="1">
        <f t="shared" si="5"/>
        <v>371</v>
      </c>
      <c r="B372" t="s">
        <v>81783</v>
      </c>
      <c r="C372" t="s">
        <v>81808</v>
      </c>
      <c r="D372" t="s">
        <v>81809</v>
      </c>
      <c r="E372" t="s">
        <v>76858</v>
      </c>
      <c r="F372" t="s">
        <v>76859</v>
      </c>
      <c r="G372" t="s">
        <v>81810</v>
      </c>
      <c r="H372" t="s">
        <v>81811</v>
      </c>
      <c r="I372" t="s">
        <v>81812</v>
      </c>
      <c r="J372" t="s">
        <v>81783</v>
      </c>
      <c r="K372" s="10" t="s">
        <v>81789</v>
      </c>
      <c r="L372" t="s">
        <v>81790</v>
      </c>
      <c r="M372" t="s">
        <v>81791</v>
      </c>
      <c r="N372" t="s">
        <v>81791</v>
      </c>
      <c r="O372" s="10" t="s">
        <v>78792</v>
      </c>
      <c r="P372" s="10" t="s">
        <v>81792</v>
      </c>
      <c r="Q372" s="10" t="s">
        <v>76869</v>
      </c>
      <c r="R372" t="s">
        <v>81813</v>
      </c>
      <c r="S372" s="10" t="s">
        <v>81814</v>
      </c>
      <c r="T372" s="10" t="s">
        <v>81815</v>
      </c>
      <c r="U372" s="10" t="s">
        <v>81816</v>
      </c>
      <c r="V372" s="10" t="s">
        <v>81817</v>
      </c>
      <c r="W372" t="s">
        <v>81818</v>
      </c>
      <c r="X372" t="s">
        <v>81819</v>
      </c>
      <c r="Y372" t="s">
        <v>81820</v>
      </c>
      <c r="Z372" t="s">
        <v>81821</v>
      </c>
    </row>
    <row r="373" spans="1:26">
      <c r="A373" s="1">
        <f t="shared" si="5"/>
        <v>372</v>
      </c>
      <c r="B373" t="s">
        <v>81783</v>
      </c>
      <c r="C373" t="s">
        <v>81822</v>
      </c>
      <c r="D373" t="s">
        <v>81823</v>
      </c>
      <c r="E373" t="s">
        <v>76858</v>
      </c>
      <c r="F373" t="s">
        <v>76859</v>
      </c>
      <c r="G373" t="s">
        <v>81824</v>
      </c>
      <c r="H373" t="s">
        <v>81825</v>
      </c>
      <c r="I373" t="s">
        <v>81826</v>
      </c>
      <c r="J373" t="s">
        <v>81783</v>
      </c>
      <c r="K373" s="10" t="s">
        <v>81789</v>
      </c>
      <c r="L373" t="s">
        <v>81790</v>
      </c>
      <c r="M373" t="s">
        <v>81791</v>
      </c>
      <c r="N373" t="s">
        <v>81791</v>
      </c>
      <c r="O373" s="10" t="s">
        <v>78792</v>
      </c>
      <c r="P373" s="10" t="s">
        <v>81792</v>
      </c>
      <c r="Q373" s="10" t="s">
        <v>76869</v>
      </c>
      <c r="S373" s="10" t="s">
        <v>81827</v>
      </c>
      <c r="T373" s="10" t="s">
        <v>81827</v>
      </c>
      <c r="U373" s="10" t="s">
        <v>81828</v>
      </c>
      <c r="V373" s="10" t="s">
        <v>81829</v>
      </c>
      <c r="W373" t="s">
        <v>81830</v>
      </c>
      <c r="X373" t="s">
        <v>81831</v>
      </c>
      <c r="Y373" t="s">
        <v>81832</v>
      </c>
      <c r="Z373" t="s">
        <v>81833</v>
      </c>
    </row>
    <row r="374" spans="1:26">
      <c r="A374" s="1">
        <f t="shared" si="5"/>
        <v>373</v>
      </c>
      <c r="B374" t="s">
        <v>81783</v>
      </c>
      <c r="C374" t="s">
        <v>81834</v>
      </c>
      <c r="D374" t="s">
        <v>81835</v>
      </c>
      <c r="E374" t="s">
        <v>76858</v>
      </c>
      <c r="F374" t="s">
        <v>76859</v>
      </c>
      <c r="G374" t="s">
        <v>77597</v>
      </c>
      <c r="H374" t="s">
        <v>80737</v>
      </c>
      <c r="I374" t="s">
        <v>81836</v>
      </c>
      <c r="J374" t="s">
        <v>81783</v>
      </c>
      <c r="K374" s="10" t="s">
        <v>81789</v>
      </c>
      <c r="L374" t="s">
        <v>81790</v>
      </c>
      <c r="M374" t="s">
        <v>81791</v>
      </c>
      <c r="N374" t="s">
        <v>81791</v>
      </c>
      <c r="O374" s="10" t="s">
        <v>78792</v>
      </c>
      <c r="P374" s="10" t="s">
        <v>81792</v>
      </c>
      <c r="Q374" s="10" t="s">
        <v>76869</v>
      </c>
      <c r="S374" s="10" t="s">
        <v>81837</v>
      </c>
      <c r="T374" s="10" t="s">
        <v>81838</v>
      </c>
      <c r="U374" s="10" t="s">
        <v>81839</v>
      </c>
      <c r="V374" s="10" t="s">
        <v>81840</v>
      </c>
      <c r="W374" t="s">
        <v>81841</v>
      </c>
      <c r="X374" t="s">
        <v>81842</v>
      </c>
      <c r="Y374" t="s">
        <v>81843</v>
      </c>
      <c r="Z374" t="s">
        <v>81844</v>
      </c>
    </row>
    <row r="375" spans="1:26">
      <c r="A375" s="1">
        <f t="shared" si="5"/>
        <v>374</v>
      </c>
      <c r="B375" t="s">
        <v>81783</v>
      </c>
      <c r="C375" t="s">
        <v>81845</v>
      </c>
      <c r="D375" t="s">
        <v>81846</v>
      </c>
      <c r="E375" t="s">
        <v>76858</v>
      </c>
      <c r="F375" t="s">
        <v>76859</v>
      </c>
      <c r="G375" t="s">
        <v>77365</v>
      </c>
      <c r="H375" t="s">
        <v>77041</v>
      </c>
      <c r="I375" t="s">
        <v>81847</v>
      </c>
      <c r="J375" t="s">
        <v>81783</v>
      </c>
      <c r="K375" s="10" t="s">
        <v>81789</v>
      </c>
      <c r="L375" t="s">
        <v>81790</v>
      </c>
      <c r="M375" t="s">
        <v>81791</v>
      </c>
      <c r="N375" t="s">
        <v>81791</v>
      </c>
      <c r="O375" s="10" t="s">
        <v>78792</v>
      </c>
      <c r="P375" s="10" t="s">
        <v>81792</v>
      </c>
      <c r="Q375" s="10" t="s">
        <v>76927</v>
      </c>
      <c r="S375" s="10" t="s">
        <v>81848</v>
      </c>
      <c r="T375" s="10" t="s">
        <v>81849</v>
      </c>
      <c r="U375" s="10" t="s">
        <v>81850</v>
      </c>
      <c r="V375" s="10" t="s">
        <v>81851</v>
      </c>
      <c r="W375" t="s">
        <v>81852</v>
      </c>
      <c r="X375" t="s">
        <v>81853</v>
      </c>
      <c r="Y375" t="s">
        <v>81854</v>
      </c>
      <c r="Z375" t="s">
        <v>81855</v>
      </c>
    </row>
    <row r="376" spans="1:26">
      <c r="A376" s="1">
        <f t="shared" si="5"/>
        <v>375</v>
      </c>
      <c r="B376" t="s">
        <v>81783</v>
      </c>
      <c r="C376" t="s">
        <v>81856</v>
      </c>
      <c r="D376" t="s">
        <v>81857</v>
      </c>
      <c r="E376" t="s">
        <v>76858</v>
      </c>
      <c r="F376" t="s">
        <v>76859</v>
      </c>
      <c r="G376" t="s">
        <v>81858</v>
      </c>
      <c r="H376" t="s">
        <v>76971</v>
      </c>
      <c r="I376" t="s">
        <v>81859</v>
      </c>
      <c r="J376" t="s">
        <v>81783</v>
      </c>
      <c r="K376" s="10" t="s">
        <v>81789</v>
      </c>
      <c r="L376" t="s">
        <v>81790</v>
      </c>
      <c r="M376" t="s">
        <v>81791</v>
      </c>
      <c r="N376" t="s">
        <v>81791</v>
      </c>
      <c r="O376" s="10" t="s">
        <v>78792</v>
      </c>
      <c r="P376" s="10" t="s">
        <v>81792</v>
      </c>
      <c r="Q376" s="10" t="s">
        <v>77301</v>
      </c>
      <c r="S376" s="10" t="s">
        <v>81860</v>
      </c>
      <c r="T376" s="10" t="s">
        <v>81861</v>
      </c>
      <c r="U376" s="10" t="s">
        <v>81862</v>
      </c>
      <c r="V376" s="10" t="s">
        <v>81863</v>
      </c>
      <c r="W376" t="s">
        <v>77956</v>
      </c>
      <c r="X376" t="s">
        <v>77956</v>
      </c>
      <c r="Y376" t="s">
        <v>81864</v>
      </c>
      <c r="Z376" t="s">
        <v>81865</v>
      </c>
    </row>
    <row r="377" spans="1:26">
      <c r="A377" s="1">
        <f t="shared" si="5"/>
        <v>376</v>
      </c>
      <c r="B377" t="s">
        <v>81783</v>
      </c>
      <c r="C377" t="s">
        <v>81866</v>
      </c>
      <c r="D377" t="s">
        <v>81867</v>
      </c>
      <c r="E377" t="s">
        <v>76858</v>
      </c>
      <c r="F377" t="s">
        <v>76859</v>
      </c>
      <c r="G377" t="s">
        <v>81868</v>
      </c>
      <c r="H377" t="s">
        <v>76971</v>
      </c>
      <c r="I377" t="s">
        <v>81869</v>
      </c>
      <c r="J377" t="s">
        <v>81783</v>
      </c>
      <c r="K377" s="10" t="s">
        <v>81789</v>
      </c>
      <c r="L377" t="s">
        <v>81790</v>
      </c>
      <c r="M377" t="s">
        <v>81791</v>
      </c>
      <c r="N377" t="s">
        <v>81791</v>
      </c>
      <c r="O377" s="10" t="s">
        <v>78792</v>
      </c>
      <c r="P377" s="10" t="s">
        <v>81792</v>
      </c>
      <c r="Q377" s="10" t="s">
        <v>77077</v>
      </c>
      <c r="S377" s="10" t="s">
        <v>81870</v>
      </c>
      <c r="T377" s="10" t="s">
        <v>81871</v>
      </c>
      <c r="U377" s="10" t="s">
        <v>81872</v>
      </c>
      <c r="V377" s="10" t="s">
        <v>81873</v>
      </c>
      <c r="W377" t="s">
        <v>77956</v>
      </c>
      <c r="X377" t="s">
        <v>77956</v>
      </c>
      <c r="Y377" t="s">
        <v>81874</v>
      </c>
      <c r="Z377" t="s">
        <v>81875</v>
      </c>
    </row>
    <row r="378" spans="1:26">
      <c r="A378" s="1">
        <f t="shared" si="5"/>
        <v>377</v>
      </c>
      <c r="B378" t="s">
        <v>81783</v>
      </c>
      <c r="C378" t="s">
        <v>81876</v>
      </c>
      <c r="D378" t="s">
        <v>81877</v>
      </c>
      <c r="E378" t="s">
        <v>76858</v>
      </c>
      <c r="F378" t="s">
        <v>76859</v>
      </c>
      <c r="G378" t="s">
        <v>81878</v>
      </c>
      <c r="H378" t="s">
        <v>80355</v>
      </c>
      <c r="I378" t="s">
        <v>81879</v>
      </c>
      <c r="J378" t="s">
        <v>81783</v>
      </c>
      <c r="K378" s="10" t="s">
        <v>81789</v>
      </c>
      <c r="L378" t="s">
        <v>81790</v>
      </c>
      <c r="M378" t="s">
        <v>81791</v>
      </c>
      <c r="N378" t="s">
        <v>81791</v>
      </c>
      <c r="O378" s="10" t="s">
        <v>78792</v>
      </c>
      <c r="P378" s="10" t="s">
        <v>81792</v>
      </c>
      <c r="Q378" s="10" t="s">
        <v>76956</v>
      </c>
      <c r="S378" s="10" t="s">
        <v>81880</v>
      </c>
      <c r="T378" s="10" t="s">
        <v>79496</v>
      </c>
      <c r="U378" s="10" t="s">
        <v>81881</v>
      </c>
      <c r="V378" s="10" t="s">
        <v>81882</v>
      </c>
      <c r="W378" t="s">
        <v>81883</v>
      </c>
      <c r="X378" t="s">
        <v>81884</v>
      </c>
      <c r="Y378" t="s">
        <v>81885</v>
      </c>
      <c r="Z378" t="s">
        <v>81886</v>
      </c>
    </row>
    <row r="379" spans="1:26">
      <c r="A379" s="1">
        <f t="shared" si="5"/>
        <v>378</v>
      </c>
      <c r="B379" t="s">
        <v>81783</v>
      </c>
      <c r="C379" t="s">
        <v>81887</v>
      </c>
      <c r="D379" t="s">
        <v>81888</v>
      </c>
      <c r="E379" t="s">
        <v>76858</v>
      </c>
      <c r="F379" t="s">
        <v>76859</v>
      </c>
      <c r="G379" t="s">
        <v>81889</v>
      </c>
      <c r="H379" t="s">
        <v>81890</v>
      </c>
      <c r="I379" t="s">
        <v>81891</v>
      </c>
      <c r="J379" t="s">
        <v>81783</v>
      </c>
      <c r="K379" s="10" t="s">
        <v>81789</v>
      </c>
      <c r="L379" t="s">
        <v>81790</v>
      </c>
      <c r="M379" t="s">
        <v>81791</v>
      </c>
      <c r="N379" t="s">
        <v>81791</v>
      </c>
      <c r="O379" s="10" t="s">
        <v>78792</v>
      </c>
      <c r="P379" s="10" t="s">
        <v>81792</v>
      </c>
      <c r="Q379" s="10" t="s">
        <v>77238</v>
      </c>
      <c r="S379" s="10" t="s">
        <v>81892</v>
      </c>
      <c r="T379" s="10" t="s">
        <v>81893</v>
      </c>
      <c r="U379" s="10" t="s">
        <v>81894</v>
      </c>
      <c r="V379" s="10" t="s">
        <v>81895</v>
      </c>
      <c r="W379" t="s">
        <v>81896</v>
      </c>
      <c r="X379" t="s">
        <v>81897</v>
      </c>
      <c r="Y379" t="s">
        <v>81898</v>
      </c>
      <c r="Z379" t="s">
        <v>81899</v>
      </c>
    </row>
    <row r="380" spans="1:26">
      <c r="A380" s="1">
        <f t="shared" si="5"/>
        <v>379</v>
      </c>
      <c r="B380" t="s">
        <v>81783</v>
      </c>
      <c r="C380" t="s">
        <v>81900</v>
      </c>
      <c r="D380" t="s">
        <v>81901</v>
      </c>
      <c r="E380" t="s">
        <v>76858</v>
      </c>
      <c r="F380" t="s">
        <v>76859</v>
      </c>
      <c r="G380" t="s">
        <v>81902</v>
      </c>
      <c r="H380" t="s">
        <v>81890</v>
      </c>
      <c r="I380" t="s">
        <v>81903</v>
      </c>
      <c r="J380" t="s">
        <v>81783</v>
      </c>
      <c r="K380" s="10" t="s">
        <v>81789</v>
      </c>
      <c r="L380" t="s">
        <v>81790</v>
      </c>
      <c r="M380" t="s">
        <v>81791</v>
      </c>
      <c r="N380" t="s">
        <v>81791</v>
      </c>
      <c r="O380" s="10" t="s">
        <v>78792</v>
      </c>
      <c r="P380" s="10" t="s">
        <v>81792</v>
      </c>
      <c r="Q380" s="10" t="s">
        <v>76956</v>
      </c>
      <c r="S380" s="10" t="s">
        <v>81904</v>
      </c>
      <c r="T380" s="10" t="s">
        <v>81905</v>
      </c>
      <c r="U380" s="10" t="s">
        <v>81906</v>
      </c>
      <c r="V380" s="10" t="s">
        <v>81907</v>
      </c>
      <c r="W380" t="s">
        <v>81908</v>
      </c>
      <c r="X380" t="s">
        <v>81909</v>
      </c>
      <c r="Y380" t="s">
        <v>81898</v>
      </c>
      <c r="Z380" t="s">
        <v>81910</v>
      </c>
    </row>
    <row r="381" spans="1:26">
      <c r="A381" s="1">
        <f t="shared" si="5"/>
        <v>380</v>
      </c>
      <c r="B381" t="s">
        <v>81783</v>
      </c>
      <c r="C381" t="s">
        <v>81911</v>
      </c>
      <c r="D381" t="s">
        <v>81912</v>
      </c>
      <c r="E381" t="s">
        <v>76858</v>
      </c>
      <c r="F381" t="s">
        <v>76859</v>
      </c>
      <c r="G381" t="s">
        <v>77775</v>
      </c>
      <c r="H381" t="s">
        <v>81913</v>
      </c>
      <c r="I381" t="s">
        <v>81914</v>
      </c>
      <c r="J381" t="s">
        <v>81783</v>
      </c>
      <c r="K381" s="10" t="s">
        <v>81789</v>
      </c>
      <c r="L381" t="s">
        <v>81790</v>
      </c>
      <c r="M381" t="s">
        <v>81791</v>
      </c>
      <c r="N381" t="s">
        <v>81791</v>
      </c>
      <c r="O381" s="10" t="s">
        <v>78792</v>
      </c>
      <c r="P381" s="10" t="s">
        <v>81792</v>
      </c>
      <c r="Q381" s="10" t="s">
        <v>76869</v>
      </c>
      <c r="S381" s="10" t="s">
        <v>81915</v>
      </c>
      <c r="T381" s="10" t="s">
        <v>81916</v>
      </c>
      <c r="U381" s="10" t="s">
        <v>81917</v>
      </c>
      <c r="V381" s="10" t="s">
        <v>81918</v>
      </c>
      <c r="W381" t="s">
        <v>81919</v>
      </c>
      <c r="X381" t="s">
        <v>81920</v>
      </c>
      <c r="Y381" t="s">
        <v>81921</v>
      </c>
      <c r="Z381" t="s">
        <v>81922</v>
      </c>
    </row>
    <row r="382" spans="1:26">
      <c r="A382" s="1">
        <f t="shared" si="5"/>
        <v>381</v>
      </c>
      <c r="B382" t="s">
        <v>81783</v>
      </c>
      <c r="C382" t="s">
        <v>81923</v>
      </c>
      <c r="D382" t="s">
        <v>81924</v>
      </c>
      <c r="E382" t="s">
        <v>76858</v>
      </c>
      <c r="F382" t="s">
        <v>76859</v>
      </c>
      <c r="G382" t="s">
        <v>81925</v>
      </c>
      <c r="H382" t="s">
        <v>81186</v>
      </c>
      <c r="I382" t="s">
        <v>81926</v>
      </c>
      <c r="J382" t="s">
        <v>81783</v>
      </c>
      <c r="K382" s="10" t="s">
        <v>81789</v>
      </c>
      <c r="L382" t="s">
        <v>81790</v>
      </c>
      <c r="M382" t="s">
        <v>81791</v>
      </c>
      <c r="N382" t="s">
        <v>81791</v>
      </c>
      <c r="O382" s="10" t="s">
        <v>78792</v>
      </c>
      <c r="P382" s="10" t="s">
        <v>81792</v>
      </c>
      <c r="Q382" s="10" t="s">
        <v>76869</v>
      </c>
      <c r="S382" s="10" t="s">
        <v>77781</v>
      </c>
      <c r="T382" s="10" t="s">
        <v>81927</v>
      </c>
      <c r="U382" s="10" t="s">
        <v>81906</v>
      </c>
      <c r="V382" s="10" t="s">
        <v>81928</v>
      </c>
      <c r="W382" t="s">
        <v>81929</v>
      </c>
      <c r="X382" t="s">
        <v>81930</v>
      </c>
      <c r="Y382" t="s">
        <v>81931</v>
      </c>
      <c r="Z382" t="s">
        <v>81932</v>
      </c>
    </row>
    <row r="383" spans="1:26">
      <c r="A383" s="1">
        <f t="shared" si="5"/>
        <v>382</v>
      </c>
      <c r="B383" t="s">
        <v>81783</v>
      </c>
      <c r="C383" t="s">
        <v>81933</v>
      </c>
      <c r="D383" t="s">
        <v>81934</v>
      </c>
      <c r="E383" t="s">
        <v>76858</v>
      </c>
      <c r="F383" t="s">
        <v>76859</v>
      </c>
      <c r="G383" t="s">
        <v>81868</v>
      </c>
      <c r="H383" t="s">
        <v>77075</v>
      </c>
      <c r="I383" t="s">
        <v>81935</v>
      </c>
      <c r="J383" t="s">
        <v>81783</v>
      </c>
      <c r="K383" s="10" t="s">
        <v>81789</v>
      </c>
      <c r="L383" t="s">
        <v>81790</v>
      </c>
      <c r="M383" t="s">
        <v>81791</v>
      </c>
      <c r="N383" t="s">
        <v>81791</v>
      </c>
      <c r="O383" s="10" t="s">
        <v>78792</v>
      </c>
      <c r="P383" s="10" t="s">
        <v>81792</v>
      </c>
      <c r="Q383" s="10" t="s">
        <v>76869</v>
      </c>
      <c r="S383" s="10" t="s">
        <v>81936</v>
      </c>
      <c r="T383" s="10" t="s">
        <v>81937</v>
      </c>
      <c r="U383" s="10" t="s">
        <v>81938</v>
      </c>
      <c r="V383" s="10" t="s">
        <v>81939</v>
      </c>
      <c r="W383" t="s">
        <v>81940</v>
      </c>
      <c r="X383" t="s">
        <v>81941</v>
      </c>
      <c r="Y383" t="s">
        <v>81854</v>
      </c>
      <c r="Z383" t="s">
        <v>81942</v>
      </c>
    </row>
    <row r="384" spans="1:26">
      <c r="A384" s="1">
        <f t="shared" si="5"/>
        <v>383</v>
      </c>
      <c r="B384" t="s">
        <v>75993</v>
      </c>
      <c r="C384" t="s">
        <v>81943</v>
      </c>
      <c r="D384" t="s">
        <v>81944</v>
      </c>
      <c r="E384" t="s">
        <v>76858</v>
      </c>
      <c r="F384" t="s">
        <v>76859</v>
      </c>
      <c r="G384" t="s">
        <v>81331</v>
      </c>
      <c r="H384" t="s">
        <v>81186</v>
      </c>
      <c r="I384" t="s">
        <v>81945</v>
      </c>
      <c r="J384" t="s">
        <v>75993</v>
      </c>
      <c r="K384" s="10" t="s">
        <v>81341</v>
      </c>
      <c r="L384" t="s">
        <v>81946</v>
      </c>
      <c r="M384" t="s">
        <v>80031</v>
      </c>
      <c r="N384" t="s">
        <v>80031</v>
      </c>
      <c r="O384" s="10" t="s">
        <v>77394</v>
      </c>
      <c r="P384" s="10" t="s">
        <v>79579</v>
      </c>
      <c r="Q384" s="10" t="s">
        <v>76976</v>
      </c>
      <c r="R384" t="s">
        <v>81947</v>
      </c>
      <c r="S384" s="10" t="s">
        <v>78809</v>
      </c>
      <c r="T384" s="10" t="s">
        <v>81948</v>
      </c>
      <c r="U384" s="10" t="s">
        <v>81949</v>
      </c>
      <c r="V384" s="10" t="s">
        <v>81950</v>
      </c>
      <c r="W384" t="s">
        <v>81951</v>
      </c>
      <c r="X384" t="s">
        <v>81952</v>
      </c>
      <c r="Y384" t="s">
        <v>80038</v>
      </c>
      <c r="Z384" t="s">
        <v>80039</v>
      </c>
    </row>
    <row r="385" spans="1:26">
      <c r="A385" s="1">
        <f t="shared" si="5"/>
        <v>384</v>
      </c>
      <c r="B385" t="s">
        <v>75993</v>
      </c>
      <c r="C385" t="s">
        <v>81953</v>
      </c>
      <c r="D385" t="s">
        <v>81954</v>
      </c>
      <c r="E385" t="s">
        <v>76908</v>
      </c>
      <c r="F385" t="s">
        <v>76859</v>
      </c>
      <c r="G385" t="s">
        <v>81331</v>
      </c>
      <c r="H385" t="s">
        <v>81955</v>
      </c>
      <c r="I385" t="s">
        <v>81956</v>
      </c>
      <c r="J385" t="s">
        <v>75993</v>
      </c>
      <c r="K385" s="10" t="s">
        <v>81341</v>
      </c>
      <c r="L385" t="s">
        <v>81946</v>
      </c>
      <c r="M385" t="s">
        <v>80031</v>
      </c>
      <c r="N385" t="s">
        <v>80031</v>
      </c>
      <c r="O385" s="10" t="s">
        <v>77394</v>
      </c>
      <c r="P385" s="10" t="s">
        <v>79579</v>
      </c>
      <c r="Q385" s="10" t="s">
        <v>77238</v>
      </c>
      <c r="R385" t="s">
        <v>81947</v>
      </c>
      <c r="S385" s="10" t="s">
        <v>76928</v>
      </c>
      <c r="T385" s="10" t="s">
        <v>81957</v>
      </c>
      <c r="U385" s="10" t="s">
        <v>81949</v>
      </c>
      <c r="V385" s="10" t="s">
        <v>81958</v>
      </c>
      <c r="W385" t="s">
        <v>81959</v>
      </c>
      <c r="X385" t="s">
        <v>81952</v>
      </c>
      <c r="Y385" t="s">
        <v>80038</v>
      </c>
      <c r="Z385" t="s">
        <v>80039</v>
      </c>
    </row>
    <row r="386" spans="1:26">
      <c r="A386" s="1">
        <f t="shared" si="5"/>
        <v>385</v>
      </c>
      <c r="B386" t="s">
        <v>75993</v>
      </c>
      <c r="C386" t="s">
        <v>81960</v>
      </c>
      <c r="D386" t="s">
        <v>81961</v>
      </c>
      <c r="E386" t="s">
        <v>76908</v>
      </c>
      <c r="F386" t="s">
        <v>76859</v>
      </c>
      <c r="G386" t="s">
        <v>81331</v>
      </c>
      <c r="H386" t="s">
        <v>81332</v>
      </c>
      <c r="I386" t="s">
        <v>81962</v>
      </c>
      <c r="J386" t="s">
        <v>75993</v>
      </c>
      <c r="K386" s="10" t="s">
        <v>81341</v>
      </c>
      <c r="L386" t="s">
        <v>81946</v>
      </c>
      <c r="M386" t="s">
        <v>80031</v>
      </c>
      <c r="N386" t="s">
        <v>80031</v>
      </c>
      <c r="O386" s="10" t="s">
        <v>77394</v>
      </c>
      <c r="P386" s="10" t="s">
        <v>79579</v>
      </c>
      <c r="Q386" s="10" t="s">
        <v>76869</v>
      </c>
      <c r="R386" t="s">
        <v>81947</v>
      </c>
      <c r="S386" s="10" t="s">
        <v>81963</v>
      </c>
      <c r="T386" s="10" t="s">
        <v>81964</v>
      </c>
      <c r="U386" s="10" t="s">
        <v>81965</v>
      </c>
      <c r="V386" s="10" t="s">
        <v>81966</v>
      </c>
      <c r="W386" t="s">
        <v>81959</v>
      </c>
      <c r="X386" t="s">
        <v>81952</v>
      </c>
      <c r="Y386" t="s">
        <v>80038</v>
      </c>
      <c r="Z386" t="s">
        <v>80039</v>
      </c>
    </row>
    <row r="387" spans="1:26">
      <c r="A387" s="1">
        <f t="shared" ref="A387:A435" si="6">ROW()-1</f>
        <v>386</v>
      </c>
      <c r="B387" t="s">
        <v>81967</v>
      </c>
      <c r="C387" t="s">
        <v>81968</v>
      </c>
      <c r="D387" t="s">
        <v>81969</v>
      </c>
      <c r="E387" t="s">
        <v>76858</v>
      </c>
      <c r="F387" t="s">
        <v>76859</v>
      </c>
      <c r="G387" t="s">
        <v>81208</v>
      </c>
      <c r="H387" t="s">
        <v>81970</v>
      </c>
      <c r="I387" t="s">
        <v>81971</v>
      </c>
      <c r="J387" t="s">
        <v>81967</v>
      </c>
      <c r="K387" s="10" t="s">
        <v>81972</v>
      </c>
      <c r="L387" t="s">
        <v>81973</v>
      </c>
      <c r="M387" t="s">
        <v>81974</v>
      </c>
      <c r="N387" t="s">
        <v>81974</v>
      </c>
      <c r="O387" s="10" t="s">
        <v>76956</v>
      </c>
      <c r="P387" s="10" t="s">
        <v>76869</v>
      </c>
      <c r="Q387" s="10" t="s">
        <v>76869</v>
      </c>
      <c r="R387" t="s">
        <v>81975</v>
      </c>
      <c r="S387" s="10" t="s">
        <v>81976</v>
      </c>
      <c r="T387" s="10" t="s">
        <v>81977</v>
      </c>
      <c r="U387" s="10" t="s">
        <v>81978</v>
      </c>
      <c r="V387" s="10" t="s">
        <v>81979</v>
      </c>
      <c r="W387" t="s">
        <v>81980</v>
      </c>
      <c r="X387" t="s">
        <v>81981</v>
      </c>
      <c r="Y387" t="s">
        <v>77402</v>
      </c>
      <c r="Z387" t="s">
        <v>77435</v>
      </c>
    </row>
    <row r="388" spans="1:26">
      <c r="A388" s="1">
        <f t="shared" si="6"/>
        <v>387</v>
      </c>
      <c r="B388" t="s">
        <v>81982</v>
      </c>
      <c r="C388" t="s">
        <v>81983</v>
      </c>
      <c r="D388" t="s">
        <v>81984</v>
      </c>
      <c r="E388" t="s">
        <v>76858</v>
      </c>
      <c r="F388" t="s">
        <v>76859</v>
      </c>
      <c r="G388" t="s">
        <v>81985</v>
      </c>
      <c r="H388" t="s">
        <v>78344</v>
      </c>
      <c r="I388" t="s">
        <v>81986</v>
      </c>
      <c r="J388" t="s">
        <v>81982</v>
      </c>
      <c r="K388" s="10" t="s">
        <v>81987</v>
      </c>
      <c r="L388" t="s">
        <v>81988</v>
      </c>
      <c r="M388" t="s">
        <v>81989</v>
      </c>
      <c r="N388" t="s">
        <v>81989</v>
      </c>
      <c r="O388" s="10" t="s">
        <v>77394</v>
      </c>
      <c r="P388" s="10" t="s">
        <v>76869</v>
      </c>
      <c r="Q388" s="10" t="s">
        <v>76869</v>
      </c>
      <c r="S388" s="10" t="s">
        <v>80228</v>
      </c>
      <c r="T388" s="10" t="s">
        <v>81990</v>
      </c>
      <c r="U388" s="10" t="s">
        <v>81991</v>
      </c>
      <c r="V388" s="10" t="s">
        <v>81991</v>
      </c>
    </row>
    <row r="389" spans="1:26">
      <c r="A389" s="1">
        <f t="shared" si="6"/>
        <v>388</v>
      </c>
      <c r="B389" t="s">
        <v>81982</v>
      </c>
      <c r="C389" t="s">
        <v>81992</v>
      </c>
      <c r="D389" t="s">
        <v>81993</v>
      </c>
      <c r="E389" t="s">
        <v>76858</v>
      </c>
      <c r="F389" t="s">
        <v>76859</v>
      </c>
      <c r="G389" t="s">
        <v>77427</v>
      </c>
      <c r="H389" t="s">
        <v>79080</v>
      </c>
      <c r="I389" t="s">
        <v>81994</v>
      </c>
      <c r="J389" t="s">
        <v>81982</v>
      </c>
      <c r="K389" s="10" t="s">
        <v>81987</v>
      </c>
      <c r="L389" t="s">
        <v>81988</v>
      </c>
      <c r="M389" t="s">
        <v>81989</v>
      </c>
      <c r="N389" t="s">
        <v>81989</v>
      </c>
      <c r="O389" s="10" t="s">
        <v>77394</v>
      </c>
      <c r="P389" s="10" t="s">
        <v>76869</v>
      </c>
      <c r="Q389" s="10" t="s">
        <v>76869</v>
      </c>
      <c r="S389" s="10" t="s">
        <v>81995</v>
      </c>
      <c r="T389" s="10" t="s">
        <v>81996</v>
      </c>
      <c r="U389" s="10" t="s">
        <v>81997</v>
      </c>
      <c r="V389" s="10" t="s">
        <v>81998</v>
      </c>
      <c r="W389" t="s">
        <v>81999</v>
      </c>
      <c r="X389" t="s">
        <v>82000</v>
      </c>
      <c r="Y389" t="s">
        <v>77770</v>
      </c>
      <c r="Z389" t="s">
        <v>82001</v>
      </c>
    </row>
    <row r="390" spans="1:26">
      <c r="A390" s="1">
        <f t="shared" si="6"/>
        <v>389</v>
      </c>
      <c r="B390" t="s">
        <v>82002</v>
      </c>
      <c r="C390" t="s">
        <v>82003</v>
      </c>
      <c r="D390" t="s">
        <v>82004</v>
      </c>
      <c r="E390" t="s">
        <v>76908</v>
      </c>
      <c r="F390" t="s">
        <v>76859</v>
      </c>
      <c r="G390" t="s">
        <v>80497</v>
      </c>
      <c r="H390" t="s">
        <v>82005</v>
      </c>
      <c r="I390" t="s">
        <v>82006</v>
      </c>
      <c r="J390" t="s">
        <v>15010</v>
      </c>
      <c r="K390" s="10" t="s">
        <v>78309</v>
      </c>
      <c r="L390" t="s">
        <v>82007</v>
      </c>
      <c r="M390" t="s">
        <v>82008</v>
      </c>
      <c r="N390" t="s">
        <v>82008</v>
      </c>
      <c r="O390" s="10" t="s">
        <v>77238</v>
      </c>
      <c r="P390" s="10" t="s">
        <v>82009</v>
      </c>
      <c r="Q390" s="10" t="s">
        <v>76956</v>
      </c>
      <c r="S390" s="10" t="s">
        <v>82010</v>
      </c>
      <c r="T390" s="10" t="s">
        <v>82011</v>
      </c>
      <c r="U390" s="10" t="s">
        <v>82012</v>
      </c>
      <c r="V390" s="10" t="s">
        <v>82013</v>
      </c>
      <c r="W390" t="s">
        <v>82014</v>
      </c>
      <c r="X390" t="s">
        <v>82015</v>
      </c>
      <c r="Y390" t="s">
        <v>77402</v>
      </c>
      <c r="Z390" t="s">
        <v>82016</v>
      </c>
    </row>
    <row r="391" spans="1:26">
      <c r="A391" s="1">
        <f t="shared" si="6"/>
        <v>390</v>
      </c>
      <c r="B391" t="s">
        <v>82002</v>
      </c>
      <c r="C391" t="s">
        <v>82017</v>
      </c>
      <c r="D391" t="s">
        <v>82018</v>
      </c>
      <c r="E391" t="s">
        <v>76858</v>
      </c>
      <c r="F391" t="s">
        <v>76859</v>
      </c>
      <c r="G391" t="s">
        <v>80497</v>
      </c>
      <c r="H391" t="s">
        <v>82005</v>
      </c>
      <c r="I391" t="s">
        <v>82019</v>
      </c>
      <c r="J391" t="s">
        <v>15010</v>
      </c>
      <c r="K391" s="10" t="s">
        <v>78309</v>
      </c>
      <c r="L391" t="s">
        <v>82007</v>
      </c>
      <c r="M391" t="s">
        <v>82008</v>
      </c>
      <c r="N391" t="s">
        <v>82008</v>
      </c>
      <c r="O391" s="10" t="s">
        <v>77238</v>
      </c>
      <c r="P391" s="10" t="s">
        <v>82009</v>
      </c>
      <c r="Q391" s="10" t="s">
        <v>76869</v>
      </c>
      <c r="S391" s="10" t="s">
        <v>82020</v>
      </c>
      <c r="T391" s="10" t="s">
        <v>82021</v>
      </c>
      <c r="U391" s="10" t="s">
        <v>82022</v>
      </c>
      <c r="V391" s="10" t="s">
        <v>82023</v>
      </c>
      <c r="W391" t="s">
        <v>82024</v>
      </c>
      <c r="X391" t="s">
        <v>82015</v>
      </c>
      <c r="Y391" t="s">
        <v>77402</v>
      </c>
      <c r="Z391" t="s">
        <v>82016</v>
      </c>
    </row>
    <row r="392" spans="1:26">
      <c r="A392" s="1">
        <f t="shared" si="6"/>
        <v>391</v>
      </c>
      <c r="B392" t="s">
        <v>82025</v>
      </c>
      <c r="C392" t="s">
        <v>82026</v>
      </c>
      <c r="D392" t="s">
        <v>82027</v>
      </c>
      <c r="E392" t="s">
        <v>76858</v>
      </c>
      <c r="F392" t="s">
        <v>76859</v>
      </c>
      <c r="G392" t="s">
        <v>81089</v>
      </c>
      <c r="H392" t="s">
        <v>78289</v>
      </c>
      <c r="I392" t="s">
        <v>82028</v>
      </c>
      <c r="J392" t="s">
        <v>82025</v>
      </c>
      <c r="K392" s="10" t="s">
        <v>82029</v>
      </c>
      <c r="L392" t="s">
        <v>82030</v>
      </c>
      <c r="M392" t="s">
        <v>81557</v>
      </c>
      <c r="N392" t="s">
        <v>81557</v>
      </c>
      <c r="O392" s="10" t="s">
        <v>77280</v>
      </c>
      <c r="P392" s="10" t="s">
        <v>82031</v>
      </c>
      <c r="Q392" s="10" t="s">
        <v>76869</v>
      </c>
      <c r="R392" t="s">
        <v>82032</v>
      </c>
      <c r="S392" s="10" t="s">
        <v>82033</v>
      </c>
      <c r="T392" s="10" t="s">
        <v>82034</v>
      </c>
      <c r="U392" s="10" t="s">
        <v>82035</v>
      </c>
      <c r="V392" s="10" t="s">
        <v>82036</v>
      </c>
      <c r="W392" t="s">
        <v>82037</v>
      </c>
      <c r="X392" t="s">
        <v>82038</v>
      </c>
      <c r="Y392" t="s">
        <v>82039</v>
      </c>
      <c r="Z392" t="s">
        <v>82040</v>
      </c>
    </row>
    <row r="393" spans="1:26">
      <c r="A393" s="1">
        <f t="shared" si="6"/>
        <v>392</v>
      </c>
      <c r="B393" t="s">
        <v>82025</v>
      </c>
      <c r="C393" t="s">
        <v>82041</v>
      </c>
      <c r="D393" t="s">
        <v>82042</v>
      </c>
      <c r="E393" t="s">
        <v>76858</v>
      </c>
      <c r="F393" t="s">
        <v>76859</v>
      </c>
      <c r="G393" t="s">
        <v>82043</v>
      </c>
      <c r="H393" t="s">
        <v>78786</v>
      </c>
      <c r="I393" t="s">
        <v>82044</v>
      </c>
      <c r="J393" t="s">
        <v>82025</v>
      </c>
      <c r="K393" s="10" t="s">
        <v>82029</v>
      </c>
      <c r="L393" t="s">
        <v>82030</v>
      </c>
      <c r="M393" t="s">
        <v>81557</v>
      </c>
      <c r="N393" t="s">
        <v>81557</v>
      </c>
      <c r="O393" s="10" t="s">
        <v>77280</v>
      </c>
      <c r="P393" s="10" t="s">
        <v>82031</v>
      </c>
      <c r="Q393" s="10" t="s">
        <v>77600</v>
      </c>
      <c r="S393" s="10" t="s">
        <v>79949</v>
      </c>
      <c r="T393" s="10" t="s">
        <v>82045</v>
      </c>
      <c r="U393" s="10" t="s">
        <v>82046</v>
      </c>
      <c r="V393" s="10" t="s">
        <v>82047</v>
      </c>
      <c r="W393" t="s">
        <v>81577</v>
      </c>
      <c r="X393" t="s">
        <v>81578</v>
      </c>
      <c r="Y393" t="s">
        <v>81566</v>
      </c>
      <c r="Z393" t="s">
        <v>82048</v>
      </c>
    </row>
    <row r="394" spans="1:26">
      <c r="A394" s="1">
        <f t="shared" si="6"/>
        <v>393</v>
      </c>
      <c r="B394" t="s">
        <v>82025</v>
      </c>
      <c r="C394" t="s">
        <v>82049</v>
      </c>
      <c r="D394" t="s">
        <v>82050</v>
      </c>
      <c r="E394" t="s">
        <v>76858</v>
      </c>
      <c r="F394" t="s">
        <v>76859</v>
      </c>
      <c r="G394" t="s">
        <v>79884</v>
      </c>
      <c r="H394" t="s">
        <v>80737</v>
      </c>
      <c r="I394" t="s">
        <v>82051</v>
      </c>
      <c r="J394" t="s">
        <v>82025</v>
      </c>
      <c r="K394" s="10" t="s">
        <v>82029</v>
      </c>
      <c r="L394" t="s">
        <v>82030</v>
      </c>
      <c r="M394" t="s">
        <v>81557</v>
      </c>
      <c r="N394" t="s">
        <v>81557</v>
      </c>
      <c r="O394" s="10" t="s">
        <v>77280</v>
      </c>
      <c r="P394" s="10" t="s">
        <v>82031</v>
      </c>
      <c r="Q394" s="10" t="s">
        <v>76869</v>
      </c>
      <c r="S394" s="10" t="s">
        <v>82052</v>
      </c>
      <c r="T394" s="10" t="s">
        <v>82053</v>
      </c>
      <c r="U394" s="10" t="s">
        <v>82054</v>
      </c>
      <c r="V394" s="10" t="s">
        <v>82055</v>
      </c>
      <c r="W394" t="s">
        <v>82056</v>
      </c>
      <c r="X394" t="s">
        <v>82057</v>
      </c>
      <c r="Y394" t="s">
        <v>82058</v>
      </c>
      <c r="Z394" t="s">
        <v>82059</v>
      </c>
    </row>
    <row r="395" spans="1:26">
      <c r="A395" s="1">
        <f t="shared" si="6"/>
        <v>394</v>
      </c>
      <c r="B395" t="s">
        <v>82025</v>
      </c>
      <c r="C395" t="s">
        <v>82060</v>
      </c>
      <c r="D395" t="s">
        <v>82061</v>
      </c>
      <c r="E395" t="s">
        <v>76858</v>
      </c>
      <c r="F395" t="s">
        <v>76859</v>
      </c>
      <c r="G395" t="s">
        <v>79305</v>
      </c>
      <c r="H395" t="s">
        <v>81089</v>
      </c>
      <c r="I395" t="s">
        <v>82062</v>
      </c>
      <c r="J395" t="s">
        <v>82025</v>
      </c>
      <c r="K395" s="10" t="s">
        <v>82029</v>
      </c>
      <c r="L395" t="s">
        <v>82030</v>
      </c>
      <c r="M395" t="s">
        <v>81557</v>
      </c>
      <c r="N395" t="s">
        <v>81557</v>
      </c>
      <c r="O395" s="10" t="s">
        <v>77280</v>
      </c>
      <c r="P395" s="10" t="s">
        <v>82031</v>
      </c>
      <c r="Q395" s="10" t="s">
        <v>76869</v>
      </c>
      <c r="S395" s="10" t="s">
        <v>82063</v>
      </c>
      <c r="T395" s="10" t="s">
        <v>82064</v>
      </c>
      <c r="U395" s="10" t="s">
        <v>82065</v>
      </c>
      <c r="V395" s="10" t="s">
        <v>82066</v>
      </c>
      <c r="W395" t="s">
        <v>82067</v>
      </c>
      <c r="X395" t="s">
        <v>82068</v>
      </c>
      <c r="Y395" t="s">
        <v>81566</v>
      </c>
      <c r="Z395" t="s">
        <v>82069</v>
      </c>
    </row>
    <row r="396" spans="1:26">
      <c r="A396" s="1">
        <f t="shared" si="6"/>
        <v>395</v>
      </c>
      <c r="B396" t="s">
        <v>82025</v>
      </c>
      <c r="C396" t="s">
        <v>82070</v>
      </c>
      <c r="D396" t="s">
        <v>82071</v>
      </c>
      <c r="E396" t="s">
        <v>76858</v>
      </c>
      <c r="F396" t="s">
        <v>76859</v>
      </c>
      <c r="G396" t="s">
        <v>80238</v>
      </c>
      <c r="H396" t="s">
        <v>80694</v>
      </c>
      <c r="I396" t="s">
        <v>82072</v>
      </c>
      <c r="J396" t="s">
        <v>82025</v>
      </c>
      <c r="K396" s="10" t="s">
        <v>82029</v>
      </c>
      <c r="L396" t="s">
        <v>82030</v>
      </c>
      <c r="M396" t="s">
        <v>81557</v>
      </c>
      <c r="N396" t="s">
        <v>81557</v>
      </c>
      <c r="O396" s="10" t="s">
        <v>77280</v>
      </c>
      <c r="P396" s="10" t="s">
        <v>82031</v>
      </c>
      <c r="Q396" s="10" t="s">
        <v>77238</v>
      </c>
      <c r="S396" s="10" t="s">
        <v>82073</v>
      </c>
      <c r="T396" s="10" t="s">
        <v>82074</v>
      </c>
      <c r="U396" s="10" t="s">
        <v>82075</v>
      </c>
      <c r="V396" s="10" t="s">
        <v>82076</v>
      </c>
      <c r="W396" t="s">
        <v>82077</v>
      </c>
      <c r="X396" t="s">
        <v>82078</v>
      </c>
      <c r="Y396" t="s">
        <v>82079</v>
      </c>
      <c r="Z396" t="s">
        <v>82080</v>
      </c>
    </row>
    <row r="397" spans="1:26">
      <c r="A397" s="1">
        <f t="shared" si="6"/>
        <v>396</v>
      </c>
      <c r="B397" t="s">
        <v>82025</v>
      </c>
      <c r="C397" t="s">
        <v>82081</v>
      </c>
      <c r="D397" t="s">
        <v>82082</v>
      </c>
      <c r="E397" t="s">
        <v>76858</v>
      </c>
      <c r="F397" t="s">
        <v>76859</v>
      </c>
      <c r="G397" t="s">
        <v>80882</v>
      </c>
      <c r="H397" t="s">
        <v>82083</v>
      </c>
      <c r="I397" t="s">
        <v>82084</v>
      </c>
      <c r="J397" t="s">
        <v>82025</v>
      </c>
      <c r="K397" s="10" t="s">
        <v>82029</v>
      </c>
      <c r="L397" t="s">
        <v>82030</v>
      </c>
      <c r="M397" t="s">
        <v>81557</v>
      </c>
      <c r="N397" t="s">
        <v>81557</v>
      </c>
      <c r="O397" s="10" t="s">
        <v>77280</v>
      </c>
      <c r="P397" s="10" t="s">
        <v>82031</v>
      </c>
      <c r="Q397" s="10" t="s">
        <v>77585</v>
      </c>
      <c r="S397" s="10" t="s">
        <v>79740</v>
      </c>
      <c r="T397" s="10" t="s">
        <v>82085</v>
      </c>
      <c r="U397" s="10" t="s">
        <v>82086</v>
      </c>
      <c r="V397" s="10" t="s">
        <v>82087</v>
      </c>
      <c r="W397" t="s">
        <v>82088</v>
      </c>
      <c r="X397" t="s">
        <v>82057</v>
      </c>
      <c r="Y397" t="s">
        <v>81566</v>
      </c>
      <c r="Z397" t="s">
        <v>82089</v>
      </c>
    </row>
    <row r="398" spans="1:26">
      <c r="A398" s="1">
        <f t="shared" si="6"/>
        <v>397</v>
      </c>
      <c r="B398" t="s">
        <v>82025</v>
      </c>
      <c r="C398" t="s">
        <v>82090</v>
      </c>
      <c r="D398" t="s">
        <v>82091</v>
      </c>
      <c r="E398" t="s">
        <v>76908</v>
      </c>
      <c r="F398" t="s">
        <v>76859</v>
      </c>
      <c r="G398" t="s">
        <v>81552</v>
      </c>
      <c r="H398" t="s">
        <v>82092</v>
      </c>
      <c r="I398" t="s">
        <v>82093</v>
      </c>
      <c r="J398" t="s">
        <v>82025</v>
      </c>
      <c r="K398" s="10" t="s">
        <v>82029</v>
      </c>
      <c r="L398" t="s">
        <v>82030</v>
      </c>
      <c r="M398" t="s">
        <v>81557</v>
      </c>
      <c r="N398" t="s">
        <v>81557</v>
      </c>
      <c r="O398" s="10" t="s">
        <v>77280</v>
      </c>
      <c r="P398" s="10" t="s">
        <v>82031</v>
      </c>
      <c r="Q398" s="10" t="s">
        <v>78721</v>
      </c>
      <c r="S398" s="10" t="s">
        <v>82094</v>
      </c>
      <c r="T398" s="10" t="s">
        <v>82095</v>
      </c>
      <c r="U398" s="10" t="s">
        <v>82096</v>
      </c>
      <c r="V398" s="10" t="s">
        <v>82097</v>
      </c>
      <c r="W398" t="s">
        <v>82098</v>
      </c>
      <c r="X398" t="s">
        <v>82099</v>
      </c>
      <c r="Y398" t="s">
        <v>82100</v>
      </c>
      <c r="Z398" t="s">
        <v>82101</v>
      </c>
    </row>
    <row r="399" spans="1:26">
      <c r="A399" s="1">
        <f t="shared" si="6"/>
        <v>398</v>
      </c>
      <c r="B399" t="s">
        <v>82025</v>
      </c>
      <c r="C399" t="s">
        <v>82102</v>
      </c>
      <c r="D399" t="s">
        <v>82103</v>
      </c>
      <c r="E399" t="s">
        <v>76858</v>
      </c>
      <c r="F399" t="s">
        <v>76859</v>
      </c>
      <c r="G399" t="s">
        <v>82104</v>
      </c>
      <c r="H399" t="s">
        <v>78855</v>
      </c>
      <c r="I399" t="s">
        <v>82105</v>
      </c>
      <c r="J399" t="s">
        <v>82025</v>
      </c>
      <c r="K399" s="10" t="s">
        <v>82029</v>
      </c>
      <c r="L399" t="s">
        <v>82030</v>
      </c>
      <c r="M399" t="s">
        <v>81557</v>
      </c>
      <c r="N399" t="s">
        <v>81557</v>
      </c>
      <c r="O399" s="10" t="s">
        <v>77280</v>
      </c>
      <c r="P399" s="10" t="s">
        <v>82031</v>
      </c>
      <c r="Q399" s="10" t="s">
        <v>77898</v>
      </c>
      <c r="S399" s="10" t="s">
        <v>82106</v>
      </c>
      <c r="T399" s="10" t="s">
        <v>82107</v>
      </c>
      <c r="U399" s="10" t="s">
        <v>82108</v>
      </c>
      <c r="V399" s="10" t="s">
        <v>82109</v>
      </c>
      <c r="W399" t="s">
        <v>81577</v>
      </c>
      <c r="X399" t="s">
        <v>81578</v>
      </c>
      <c r="Y399" t="s">
        <v>77956</v>
      </c>
      <c r="Z399" t="s">
        <v>77956</v>
      </c>
    </row>
    <row r="400" spans="1:26">
      <c r="A400" s="1">
        <f t="shared" si="6"/>
        <v>399</v>
      </c>
      <c r="B400" t="s">
        <v>82025</v>
      </c>
      <c r="C400" t="s">
        <v>82110</v>
      </c>
      <c r="D400" t="s">
        <v>82111</v>
      </c>
      <c r="E400" t="s">
        <v>76858</v>
      </c>
      <c r="F400" t="s">
        <v>76859</v>
      </c>
      <c r="G400" t="s">
        <v>82104</v>
      </c>
      <c r="H400" t="s">
        <v>82112</v>
      </c>
      <c r="I400" t="s">
        <v>82113</v>
      </c>
      <c r="J400" t="s">
        <v>82025</v>
      </c>
      <c r="K400" s="10" t="s">
        <v>82029</v>
      </c>
      <c r="L400" t="s">
        <v>82030</v>
      </c>
      <c r="M400" t="s">
        <v>81557</v>
      </c>
      <c r="N400" t="s">
        <v>81557</v>
      </c>
      <c r="O400" s="10" t="s">
        <v>77280</v>
      </c>
      <c r="P400" s="10" t="s">
        <v>82031</v>
      </c>
      <c r="Q400" s="10" t="s">
        <v>78349</v>
      </c>
      <c r="S400" s="10" t="s">
        <v>82114</v>
      </c>
      <c r="T400" s="10" t="s">
        <v>82115</v>
      </c>
      <c r="U400" s="10" t="s">
        <v>82116</v>
      </c>
      <c r="V400" s="10" t="s">
        <v>82117</v>
      </c>
      <c r="W400" t="s">
        <v>81577</v>
      </c>
      <c r="X400" t="s">
        <v>81578</v>
      </c>
      <c r="Y400" t="s">
        <v>77956</v>
      </c>
      <c r="Z400" t="s">
        <v>77956</v>
      </c>
    </row>
    <row r="401" spans="1:26">
      <c r="A401" s="1">
        <f t="shared" si="6"/>
        <v>400</v>
      </c>
      <c r="B401" t="s">
        <v>82025</v>
      </c>
      <c r="C401" t="s">
        <v>82118</v>
      </c>
      <c r="D401" t="s">
        <v>82119</v>
      </c>
      <c r="E401" t="s">
        <v>76858</v>
      </c>
      <c r="F401" t="s">
        <v>76859</v>
      </c>
      <c r="G401" t="s">
        <v>82104</v>
      </c>
      <c r="H401" t="s">
        <v>82120</v>
      </c>
      <c r="I401" t="s">
        <v>82121</v>
      </c>
      <c r="J401" t="s">
        <v>82025</v>
      </c>
      <c r="K401" s="10" t="s">
        <v>82029</v>
      </c>
      <c r="L401" t="s">
        <v>82030</v>
      </c>
      <c r="M401" t="s">
        <v>81557</v>
      </c>
      <c r="N401" t="s">
        <v>81557</v>
      </c>
      <c r="O401" s="10" t="s">
        <v>77280</v>
      </c>
      <c r="P401" s="10" t="s">
        <v>82031</v>
      </c>
      <c r="Q401" s="10" t="s">
        <v>82122</v>
      </c>
      <c r="S401" s="10" t="s">
        <v>82123</v>
      </c>
      <c r="T401" s="10" t="s">
        <v>82124</v>
      </c>
      <c r="U401" s="10" t="s">
        <v>82125</v>
      </c>
      <c r="V401" s="10" t="s">
        <v>82126</v>
      </c>
      <c r="W401" t="s">
        <v>81577</v>
      </c>
      <c r="X401" t="s">
        <v>81578</v>
      </c>
      <c r="Y401" t="s">
        <v>77956</v>
      </c>
      <c r="Z401" t="s">
        <v>77956</v>
      </c>
    </row>
    <row r="402" spans="1:26">
      <c r="A402" s="1">
        <f t="shared" si="6"/>
        <v>401</v>
      </c>
      <c r="B402" t="s">
        <v>82025</v>
      </c>
      <c r="C402" t="s">
        <v>82127</v>
      </c>
      <c r="D402" t="s">
        <v>82128</v>
      </c>
      <c r="E402" t="s">
        <v>76858</v>
      </c>
      <c r="F402" t="s">
        <v>76859</v>
      </c>
      <c r="G402" t="s">
        <v>82129</v>
      </c>
      <c r="H402" t="s">
        <v>82130</v>
      </c>
      <c r="I402" t="s">
        <v>82131</v>
      </c>
      <c r="J402" t="s">
        <v>82025</v>
      </c>
      <c r="K402" s="10" t="s">
        <v>82029</v>
      </c>
      <c r="L402" t="s">
        <v>82030</v>
      </c>
      <c r="M402" t="s">
        <v>81557</v>
      </c>
      <c r="N402" t="s">
        <v>81557</v>
      </c>
      <c r="O402" s="10" t="s">
        <v>77280</v>
      </c>
      <c r="P402" s="10" t="s">
        <v>82031</v>
      </c>
      <c r="Q402" s="10" t="s">
        <v>82132</v>
      </c>
      <c r="S402" s="10" t="s">
        <v>82133</v>
      </c>
      <c r="T402" s="10" t="s">
        <v>82134</v>
      </c>
      <c r="U402" s="10" t="s">
        <v>82135</v>
      </c>
      <c r="V402" s="10" t="s">
        <v>82136</v>
      </c>
      <c r="W402" t="s">
        <v>82088</v>
      </c>
      <c r="X402" t="s">
        <v>82057</v>
      </c>
      <c r="Y402" t="s">
        <v>81566</v>
      </c>
      <c r="Z402" t="s">
        <v>82137</v>
      </c>
    </row>
    <row r="403" spans="1:26">
      <c r="A403" s="1">
        <f t="shared" si="6"/>
        <v>402</v>
      </c>
      <c r="B403" t="s">
        <v>82025</v>
      </c>
      <c r="C403" t="s">
        <v>82138</v>
      </c>
      <c r="D403" t="s">
        <v>82139</v>
      </c>
      <c r="E403" t="s">
        <v>76858</v>
      </c>
      <c r="F403" t="s">
        <v>76859</v>
      </c>
      <c r="G403" t="s">
        <v>82140</v>
      </c>
      <c r="H403" t="s">
        <v>82141</v>
      </c>
      <c r="I403" t="s">
        <v>82142</v>
      </c>
      <c r="J403" t="s">
        <v>82025</v>
      </c>
      <c r="K403" s="10" t="s">
        <v>82029</v>
      </c>
      <c r="L403" t="s">
        <v>82030</v>
      </c>
      <c r="M403" t="s">
        <v>81557</v>
      </c>
      <c r="N403" t="s">
        <v>81557</v>
      </c>
      <c r="O403" s="10" t="s">
        <v>77280</v>
      </c>
      <c r="P403" s="10" t="s">
        <v>82031</v>
      </c>
      <c r="Q403" s="10" t="s">
        <v>76868</v>
      </c>
      <c r="S403" s="10" t="s">
        <v>82143</v>
      </c>
      <c r="T403" s="10" t="s">
        <v>82144</v>
      </c>
      <c r="U403" s="10" t="s">
        <v>82135</v>
      </c>
      <c r="V403" s="10" t="s">
        <v>82136</v>
      </c>
      <c r="W403" t="s">
        <v>82088</v>
      </c>
      <c r="X403" t="s">
        <v>82057</v>
      </c>
      <c r="Y403" t="s">
        <v>81566</v>
      </c>
      <c r="Z403" t="s">
        <v>82145</v>
      </c>
    </row>
    <row r="404" spans="1:26">
      <c r="A404" s="1">
        <f t="shared" si="6"/>
        <v>403</v>
      </c>
      <c r="B404" t="s">
        <v>82025</v>
      </c>
      <c r="C404" t="s">
        <v>82146</v>
      </c>
      <c r="D404" t="s">
        <v>82147</v>
      </c>
      <c r="E404" t="s">
        <v>76858</v>
      </c>
      <c r="F404" t="s">
        <v>76859</v>
      </c>
      <c r="G404" t="s">
        <v>82140</v>
      </c>
      <c r="H404" t="s">
        <v>82148</v>
      </c>
      <c r="I404" t="s">
        <v>82149</v>
      </c>
      <c r="J404" t="s">
        <v>82025</v>
      </c>
      <c r="K404" s="10" t="s">
        <v>82029</v>
      </c>
      <c r="L404" t="s">
        <v>82030</v>
      </c>
      <c r="M404" t="s">
        <v>81557</v>
      </c>
      <c r="N404" t="s">
        <v>81557</v>
      </c>
      <c r="O404" s="10" t="s">
        <v>77280</v>
      </c>
      <c r="P404" s="10" t="s">
        <v>82031</v>
      </c>
      <c r="Q404" s="10" t="s">
        <v>77335</v>
      </c>
      <c r="S404" s="10" t="s">
        <v>82150</v>
      </c>
      <c r="T404" s="10" t="s">
        <v>82151</v>
      </c>
      <c r="U404" s="10" t="s">
        <v>82108</v>
      </c>
      <c r="V404" s="10" t="s">
        <v>82109</v>
      </c>
      <c r="W404" t="s">
        <v>82088</v>
      </c>
      <c r="X404" t="s">
        <v>82057</v>
      </c>
      <c r="Y404" t="s">
        <v>81566</v>
      </c>
      <c r="Z404" t="s">
        <v>82152</v>
      </c>
    </row>
    <row r="405" spans="1:26">
      <c r="A405" s="1">
        <f t="shared" si="6"/>
        <v>404</v>
      </c>
      <c r="B405" t="s">
        <v>82025</v>
      </c>
      <c r="C405" t="s">
        <v>82153</v>
      </c>
      <c r="D405" t="s">
        <v>82154</v>
      </c>
      <c r="E405" t="s">
        <v>76858</v>
      </c>
      <c r="F405" t="s">
        <v>76859</v>
      </c>
      <c r="G405" t="s">
        <v>82140</v>
      </c>
      <c r="H405" t="s">
        <v>82130</v>
      </c>
      <c r="I405" t="s">
        <v>82155</v>
      </c>
      <c r="J405" t="s">
        <v>82025</v>
      </c>
      <c r="K405" s="10" t="s">
        <v>82029</v>
      </c>
      <c r="L405" t="s">
        <v>82030</v>
      </c>
      <c r="M405" t="s">
        <v>81557</v>
      </c>
      <c r="N405" t="s">
        <v>81557</v>
      </c>
      <c r="O405" s="10" t="s">
        <v>77280</v>
      </c>
      <c r="P405" s="10" t="s">
        <v>82031</v>
      </c>
      <c r="Q405" s="10" t="s">
        <v>82156</v>
      </c>
      <c r="S405" s="10" t="s">
        <v>82157</v>
      </c>
      <c r="T405" s="10" t="s">
        <v>82158</v>
      </c>
      <c r="U405" s="10" t="s">
        <v>82159</v>
      </c>
      <c r="V405" s="10" t="s">
        <v>82160</v>
      </c>
      <c r="W405" t="s">
        <v>82088</v>
      </c>
      <c r="X405" t="s">
        <v>82057</v>
      </c>
      <c r="Y405" t="s">
        <v>81566</v>
      </c>
      <c r="Z405" t="s">
        <v>82145</v>
      </c>
    </row>
    <row r="406" spans="1:26">
      <c r="A406" s="1">
        <f t="shared" si="6"/>
        <v>405</v>
      </c>
      <c r="B406" t="s">
        <v>82025</v>
      </c>
      <c r="C406" t="s">
        <v>82161</v>
      </c>
      <c r="D406" t="s">
        <v>82162</v>
      </c>
      <c r="E406" t="s">
        <v>76858</v>
      </c>
      <c r="F406" t="s">
        <v>76859</v>
      </c>
      <c r="G406" t="s">
        <v>82163</v>
      </c>
      <c r="H406" t="s">
        <v>82164</v>
      </c>
      <c r="I406" t="s">
        <v>82165</v>
      </c>
      <c r="J406" t="s">
        <v>82025</v>
      </c>
      <c r="K406" s="10" t="s">
        <v>82029</v>
      </c>
      <c r="L406" t="s">
        <v>82030</v>
      </c>
      <c r="M406" t="s">
        <v>81557</v>
      </c>
      <c r="N406" t="s">
        <v>81557</v>
      </c>
      <c r="O406" s="10" t="s">
        <v>77280</v>
      </c>
      <c r="P406" s="10" t="s">
        <v>82031</v>
      </c>
      <c r="Q406" s="10" t="s">
        <v>82166</v>
      </c>
      <c r="S406" s="10" t="s">
        <v>82167</v>
      </c>
      <c r="T406" s="10" t="s">
        <v>82168</v>
      </c>
      <c r="U406" s="10" t="s">
        <v>82169</v>
      </c>
      <c r="V406" s="10" t="s">
        <v>82170</v>
      </c>
      <c r="W406" t="s">
        <v>82171</v>
      </c>
      <c r="X406" t="s">
        <v>82172</v>
      </c>
      <c r="Y406" t="s">
        <v>82173</v>
      </c>
      <c r="Z406" t="s">
        <v>82174</v>
      </c>
    </row>
    <row r="407" spans="1:26">
      <c r="A407" s="1">
        <f t="shared" si="6"/>
        <v>406</v>
      </c>
      <c r="B407" t="s">
        <v>82025</v>
      </c>
      <c r="C407" t="s">
        <v>82175</v>
      </c>
      <c r="D407" t="s">
        <v>82176</v>
      </c>
      <c r="E407" t="s">
        <v>76858</v>
      </c>
      <c r="F407" t="s">
        <v>76859</v>
      </c>
      <c r="G407" t="s">
        <v>82177</v>
      </c>
      <c r="H407" t="s">
        <v>82178</v>
      </c>
      <c r="I407" t="s">
        <v>82179</v>
      </c>
      <c r="J407" t="s">
        <v>82025</v>
      </c>
      <c r="K407" s="10" t="s">
        <v>82029</v>
      </c>
      <c r="L407" t="s">
        <v>82030</v>
      </c>
      <c r="M407" t="s">
        <v>81557</v>
      </c>
      <c r="N407" t="s">
        <v>81557</v>
      </c>
      <c r="O407" s="10" t="s">
        <v>77280</v>
      </c>
      <c r="P407" s="10" t="s">
        <v>82031</v>
      </c>
      <c r="Q407" s="10" t="s">
        <v>76927</v>
      </c>
      <c r="S407" s="10" t="s">
        <v>82180</v>
      </c>
      <c r="T407" s="10" t="s">
        <v>82181</v>
      </c>
      <c r="U407" s="10" t="s">
        <v>82065</v>
      </c>
      <c r="V407" s="10" t="s">
        <v>82066</v>
      </c>
      <c r="W407" t="s">
        <v>82182</v>
      </c>
      <c r="X407" t="s">
        <v>82183</v>
      </c>
      <c r="Y407" t="s">
        <v>82184</v>
      </c>
      <c r="Z407" t="s">
        <v>82185</v>
      </c>
    </row>
    <row r="408" spans="1:26">
      <c r="A408" s="1">
        <f t="shared" si="6"/>
        <v>407</v>
      </c>
      <c r="B408" t="s">
        <v>82025</v>
      </c>
      <c r="C408" t="s">
        <v>82186</v>
      </c>
      <c r="D408" t="s">
        <v>82187</v>
      </c>
      <c r="E408" t="s">
        <v>76858</v>
      </c>
      <c r="F408" t="s">
        <v>76859</v>
      </c>
      <c r="G408" t="s">
        <v>82163</v>
      </c>
      <c r="H408" t="s">
        <v>77059</v>
      </c>
      <c r="I408" t="s">
        <v>82188</v>
      </c>
      <c r="J408" t="s">
        <v>82025</v>
      </c>
      <c r="K408" s="10" t="s">
        <v>82029</v>
      </c>
      <c r="L408" t="s">
        <v>82030</v>
      </c>
      <c r="M408" t="s">
        <v>81557</v>
      </c>
      <c r="N408" t="s">
        <v>81557</v>
      </c>
      <c r="O408" s="10" t="s">
        <v>77280</v>
      </c>
      <c r="P408" s="10" t="s">
        <v>82031</v>
      </c>
      <c r="Q408" s="10" t="s">
        <v>77897</v>
      </c>
      <c r="S408" s="10" t="s">
        <v>82189</v>
      </c>
      <c r="T408" s="10" t="s">
        <v>82190</v>
      </c>
      <c r="U408" s="10" t="s">
        <v>82054</v>
      </c>
      <c r="V408" s="10" t="s">
        <v>82055</v>
      </c>
      <c r="W408" t="s">
        <v>82191</v>
      </c>
      <c r="X408" t="s">
        <v>82192</v>
      </c>
      <c r="Y408" t="s">
        <v>82193</v>
      </c>
      <c r="Z408" t="s">
        <v>82194</v>
      </c>
    </row>
    <row r="409" spans="1:26">
      <c r="A409" s="1">
        <f t="shared" si="6"/>
        <v>408</v>
      </c>
      <c r="B409" t="s">
        <v>82025</v>
      </c>
      <c r="C409" t="s">
        <v>82195</v>
      </c>
      <c r="D409" t="s">
        <v>82196</v>
      </c>
      <c r="E409" t="s">
        <v>76858</v>
      </c>
      <c r="F409" t="s">
        <v>76859</v>
      </c>
      <c r="G409" t="s">
        <v>82197</v>
      </c>
      <c r="H409" t="s">
        <v>82198</v>
      </c>
      <c r="I409" t="s">
        <v>82199</v>
      </c>
      <c r="J409" t="s">
        <v>82025</v>
      </c>
      <c r="K409" s="10" t="s">
        <v>82029</v>
      </c>
      <c r="L409" t="s">
        <v>82030</v>
      </c>
      <c r="M409" t="s">
        <v>81557</v>
      </c>
      <c r="N409" t="s">
        <v>81557</v>
      </c>
      <c r="O409" s="10" t="s">
        <v>77280</v>
      </c>
      <c r="P409" s="10" t="s">
        <v>82031</v>
      </c>
      <c r="Q409" s="10" t="s">
        <v>76869</v>
      </c>
      <c r="S409" s="10" t="s">
        <v>82200</v>
      </c>
      <c r="T409" s="10" t="s">
        <v>82201</v>
      </c>
      <c r="U409" s="10" t="s">
        <v>82202</v>
      </c>
      <c r="V409" s="10" t="s">
        <v>82203</v>
      </c>
      <c r="W409" t="s">
        <v>82204</v>
      </c>
      <c r="X409" t="s">
        <v>82205</v>
      </c>
      <c r="Y409" t="s">
        <v>82184</v>
      </c>
      <c r="Z409" t="s">
        <v>82185</v>
      </c>
    </row>
    <row r="410" spans="1:26">
      <c r="A410" s="1">
        <f t="shared" si="6"/>
        <v>409</v>
      </c>
      <c r="B410" t="s">
        <v>82025</v>
      </c>
      <c r="C410" t="s">
        <v>82206</v>
      </c>
      <c r="D410" t="s">
        <v>82207</v>
      </c>
      <c r="E410" t="s">
        <v>76858</v>
      </c>
      <c r="F410" t="s">
        <v>76859</v>
      </c>
      <c r="G410" t="s">
        <v>82208</v>
      </c>
      <c r="H410" t="s">
        <v>82209</v>
      </c>
      <c r="I410" t="s">
        <v>82210</v>
      </c>
      <c r="J410" t="s">
        <v>82025</v>
      </c>
      <c r="K410" s="10" t="s">
        <v>82029</v>
      </c>
      <c r="L410" t="s">
        <v>82030</v>
      </c>
      <c r="M410" t="s">
        <v>81557</v>
      </c>
      <c r="N410" t="s">
        <v>81557</v>
      </c>
      <c r="O410" s="10" t="s">
        <v>77280</v>
      </c>
      <c r="P410" s="10" t="s">
        <v>82031</v>
      </c>
      <c r="Q410" s="10" t="s">
        <v>76869</v>
      </c>
      <c r="S410" s="10" t="s">
        <v>82211</v>
      </c>
      <c r="T410" s="10" t="s">
        <v>82212</v>
      </c>
      <c r="U410" s="10" t="s">
        <v>82065</v>
      </c>
      <c r="V410" s="10" t="s">
        <v>82066</v>
      </c>
      <c r="W410" t="s">
        <v>82182</v>
      </c>
      <c r="X410" t="s">
        <v>82213</v>
      </c>
      <c r="Y410" t="s">
        <v>82184</v>
      </c>
      <c r="Z410" t="s">
        <v>82214</v>
      </c>
    </row>
    <row r="411" spans="1:26">
      <c r="A411" s="1">
        <f t="shared" si="6"/>
        <v>410</v>
      </c>
      <c r="B411" t="s">
        <v>82025</v>
      </c>
      <c r="C411" t="s">
        <v>82215</v>
      </c>
      <c r="D411" t="s">
        <v>82216</v>
      </c>
      <c r="E411" t="s">
        <v>76858</v>
      </c>
      <c r="F411" t="s">
        <v>76859</v>
      </c>
      <c r="G411" t="s">
        <v>82208</v>
      </c>
      <c r="H411" t="s">
        <v>82209</v>
      </c>
      <c r="I411" t="s">
        <v>82217</v>
      </c>
      <c r="J411" t="s">
        <v>82025</v>
      </c>
      <c r="K411" s="10" t="s">
        <v>82029</v>
      </c>
      <c r="L411" t="s">
        <v>82030</v>
      </c>
      <c r="M411" t="s">
        <v>81557</v>
      </c>
      <c r="N411" t="s">
        <v>81557</v>
      </c>
      <c r="O411" s="10" t="s">
        <v>77280</v>
      </c>
      <c r="P411" s="10" t="s">
        <v>82031</v>
      </c>
      <c r="Q411" s="10" t="s">
        <v>76869</v>
      </c>
      <c r="S411" s="10" t="s">
        <v>82218</v>
      </c>
      <c r="T411" s="10" t="s">
        <v>82219</v>
      </c>
      <c r="U411" s="10" t="s">
        <v>82065</v>
      </c>
      <c r="V411" s="10" t="s">
        <v>82066</v>
      </c>
      <c r="W411" t="s">
        <v>82220</v>
      </c>
      <c r="X411" t="s">
        <v>82221</v>
      </c>
      <c r="Y411" t="s">
        <v>82184</v>
      </c>
      <c r="Z411" t="s">
        <v>82222</v>
      </c>
    </row>
    <row r="412" spans="1:26">
      <c r="A412" s="1">
        <f t="shared" si="6"/>
        <v>411</v>
      </c>
      <c r="B412" t="s">
        <v>82025</v>
      </c>
      <c r="C412" t="s">
        <v>82223</v>
      </c>
      <c r="D412" t="s">
        <v>82224</v>
      </c>
      <c r="E412" t="s">
        <v>76858</v>
      </c>
      <c r="F412" t="s">
        <v>76859</v>
      </c>
      <c r="G412" t="s">
        <v>82104</v>
      </c>
      <c r="H412" t="s">
        <v>77876</v>
      </c>
      <c r="I412" t="s">
        <v>82225</v>
      </c>
      <c r="J412" t="s">
        <v>82025</v>
      </c>
      <c r="K412" s="10" t="s">
        <v>82029</v>
      </c>
      <c r="L412" t="s">
        <v>82030</v>
      </c>
      <c r="M412" t="s">
        <v>81557</v>
      </c>
      <c r="N412" t="s">
        <v>81557</v>
      </c>
      <c r="O412" s="10" t="s">
        <v>77280</v>
      </c>
      <c r="P412" s="10" t="s">
        <v>82031</v>
      </c>
      <c r="Q412" s="10" t="s">
        <v>77301</v>
      </c>
      <c r="S412" s="10" t="s">
        <v>82226</v>
      </c>
      <c r="T412" s="10" t="s">
        <v>82227</v>
      </c>
      <c r="U412" s="10" t="s">
        <v>82135</v>
      </c>
      <c r="V412" s="10" t="s">
        <v>82136</v>
      </c>
      <c r="W412" t="s">
        <v>82056</v>
      </c>
      <c r="X412" t="s">
        <v>82057</v>
      </c>
      <c r="Y412" t="s">
        <v>77956</v>
      </c>
      <c r="Z412" t="s">
        <v>77956</v>
      </c>
    </row>
    <row r="413" spans="1:26">
      <c r="A413" s="1">
        <f t="shared" si="6"/>
        <v>412</v>
      </c>
      <c r="B413" t="s">
        <v>82025</v>
      </c>
      <c r="C413" t="s">
        <v>82228</v>
      </c>
      <c r="D413" t="s">
        <v>82229</v>
      </c>
      <c r="E413" t="s">
        <v>76858</v>
      </c>
      <c r="F413" t="s">
        <v>76859</v>
      </c>
      <c r="G413" t="s">
        <v>78820</v>
      </c>
      <c r="H413" t="s">
        <v>82209</v>
      </c>
      <c r="I413" t="s">
        <v>82230</v>
      </c>
      <c r="J413" t="s">
        <v>82025</v>
      </c>
      <c r="K413" s="10" t="s">
        <v>82029</v>
      </c>
      <c r="L413" t="s">
        <v>82030</v>
      </c>
      <c r="M413" t="s">
        <v>81557</v>
      </c>
      <c r="N413" t="s">
        <v>81557</v>
      </c>
      <c r="O413" s="10" t="s">
        <v>77280</v>
      </c>
      <c r="P413" s="10" t="s">
        <v>82031</v>
      </c>
      <c r="Q413" s="10" t="s">
        <v>76869</v>
      </c>
      <c r="S413" s="10" t="s">
        <v>82231</v>
      </c>
      <c r="T413" s="10" t="s">
        <v>82232</v>
      </c>
      <c r="U413" s="10" t="s">
        <v>82065</v>
      </c>
      <c r="V413" s="10" t="s">
        <v>82066</v>
      </c>
      <c r="W413" t="s">
        <v>82220</v>
      </c>
      <c r="X413" t="s">
        <v>82233</v>
      </c>
      <c r="Y413" t="s">
        <v>81566</v>
      </c>
      <c r="Z413" t="s">
        <v>82234</v>
      </c>
    </row>
    <row r="414" spans="1:26">
      <c r="A414" s="1">
        <f t="shared" si="6"/>
        <v>413</v>
      </c>
      <c r="B414" t="s">
        <v>82025</v>
      </c>
      <c r="C414" t="s">
        <v>82235</v>
      </c>
      <c r="D414" t="s">
        <v>82236</v>
      </c>
      <c r="E414" t="s">
        <v>76858</v>
      </c>
      <c r="F414" t="s">
        <v>76859</v>
      </c>
      <c r="G414" t="s">
        <v>78820</v>
      </c>
      <c r="H414" t="s">
        <v>82209</v>
      </c>
      <c r="I414" t="s">
        <v>82237</v>
      </c>
      <c r="J414" t="s">
        <v>82025</v>
      </c>
      <c r="K414" s="10" t="s">
        <v>82029</v>
      </c>
      <c r="L414" t="s">
        <v>82030</v>
      </c>
      <c r="M414" t="s">
        <v>81557</v>
      </c>
      <c r="N414" t="s">
        <v>81557</v>
      </c>
      <c r="O414" s="10" t="s">
        <v>77280</v>
      </c>
      <c r="P414" s="10" t="s">
        <v>82031</v>
      </c>
      <c r="Q414" s="10" t="s">
        <v>76869</v>
      </c>
      <c r="S414" s="10" t="s">
        <v>82231</v>
      </c>
      <c r="T414" s="10" t="s">
        <v>82238</v>
      </c>
      <c r="U414" s="10" t="s">
        <v>82065</v>
      </c>
      <c r="V414" s="10" t="s">
        <v>82066</v>
      </c>
      <c r="W414" t="s">
        <v>80655</v>
      </c>
      <c r="X414" t="s">
        <v>82239</v>
      </c>
      <c r="Y414" t="s">
        <v>82240</v>
      </c>
      <c r="Z414" t="s">
        <v>82241</v>
      </c>
    </row>
    <row r="415" spans="1:26">
      <c r="A415" s="1">
        <f t="shared" si="6"/>
        <v>414</v>
      </c>
      <c r="B415" t="s">
        <v>82025</v>
      </c>
      <c r="C415" t="s">
        <v>82242</v>
      </c>
      <c r="D415" t="s">
        <v>82243</v>
      </c>
      <c r="E415" t="s">
        <v>76858</v>
      </c>
      <c r="F415" t="s">
        <v>76859</v>
      </c>
      <c r="G415" t="s">
        <v>77597</v>
      </c>
      <c r="H415" t="s">
        <v>77075</v>
      </c>
      <c r="I415" t="s">
        <v>82244</v>
      </c>
      <c r="J415" t="s">
        <v>82025</v>
      </c>
      <c r="K415" s="10" t="s">
        <v>82029</v>
      </c>
      <c r="L415" t="s">
        <v>82030</v>
      </c>
      <c r="M415" t="s">
        <v>81557</v>
      </c>
      <c r="N415" t="s">
        <v>81557</v>
      </c>
      <c r="O415" s="10" t="s">
        <v>77280</v>
      </c>
      <c r="P415" s="10" t="s">
        <v>82031</v>
      </c>
      <c r="Q415" s="10" t="s">
        <v>77238</v>
      </c>
      <c r="S415" s="10" t="s">
        <v>82245</v>
      </c>
      <c r="T415" s="10" t="s">
        <v>82246</v>
      </c>
      <c r="U415" s="10" t="s">
        <v>82247</v>
      </c>
      <c r="V415" s="10" t="s">
        <v>82248</v>
      </c>
      <c r="W415" t="s">
        <v>81577</v>
      </c>
      <c r="X415" t="s">
        <v>81578</v>
      </c>
      <c r="Y415" t="s">
        <v>81566</v>
      </c>
      <c r="Z415" t="s">
        <v>82249</v>
      </c>
    </row>
    <row r="416" spans="1:26">
      <c r="A416" s="1">
        <f t="shared" si="6"/>
        <v>415</v>
      </c>
      <c r="B416" t="s">
        <v>82250</v>
      </c>
      <c r="C416" t="s">
        <v>82251</v>
      </c>
      <c r="D416" t="s">
        <v>82252</v>
      </c>
      <c r="E416" t="s">
        <v>81327</v>
      </c>
      <c r="F416" t="s">
        <v>76859</v>
      </c>
      <c r="G416" t="s">
        <v>82253</v>
      </c>
      <c r="H416" t="s">
        <v>82254</v>
      </c>
      <c r="I416" t="s">
        <v>82255</v>
      </c>
      <c r="J416" t="s">
        <v>82256</v>
      </c>
      <c r="K416" s="10" t="s">
        <v>82257</v>
      </c>
      <c r="L416" t="s">
        <v>82258</v>
      </c>
      <c r="M416" t="s">
        <v>82259</v>
      </c>
      <c r="N416" t="s">
        <v>82259</v>
      </c>
      <c r="O416" s="10" t="s">
        <v>76956</v>
      </c>
      <c r="P416" s="10" t="s">
        <v>76869</v>
      </c>
      <c r="Q416" s="10" t="s">
        <v>76869</v>
      </c>
      <c r="R416" t="s">
        <v>82260</v>
      </c>
      <c r="S416" s="10" t="s">
        <v>78876</v>
      </c>
      <c r="T416" s="10" t="s">
        <v>82261</v>
      </c>
      <c r="U416" s="10" t="s">
        <v>82262</v>
      </c>
      <c r="V416" s="10" t="s">
        <v>82263</v>
      </c>
      <c r="W416" t="s">
        <v>82264</v>
      </c>
      <c r="X416" t="s">
        <v>82265</v>
      </c>
      <c r="Y416" t="s">
        <v>82266</v>
      </c>
      <c r="Z416" t="s">
        <v>82267</v>
      </c>
    </row>
    <row r="417" spans="1:26">
      <c r="A417" s="1">
        <f t="shared" si="6"/>
        <v>416</v>
      </c>
      <c r="B417" t="s">
        <v>82268</v>
      </c>
      <c r="C417" t="s">
        <v>82269</v>
      </c>
      <c r="D417" t="s">
        <v>82270</v>
      </c>
      <c r="E417" t="s">
        <v>76908</v>
      </c>
      <c r="F417" t="s">
        <v>76859</v>
      </c>
      <c r="G417" t="s">
        <v>82271</v>
      </c>
      <c r="H417" t="s">
        <v>78110</v>
      </c>
      <c r="I417" t="s">
        <v>82272</v>
      </c>
      <c r="J417" t="s">
        <v>82268</v>
      </c>
      <c r="K417" s="10" t="s">
        <v>80029</v>
      </c>
      <c r="L417" t="s">
        <v>82273</v>
      </c>
      <c r="M417" t="s">
        <v>76866</v>
      </c>
      <c r="N417" t="s">
        <v>76866</v>
      </c>
      <c r="O417" s="10" t="s">
        <v>76956</v>
      </c>
      <c r="P417" s="10" t="s">
        <v>76869</v>
      </c>
      <c r="Q417" s="10" t="s">
        <v>76869</v>
      </c>
      <c r="R417" t="s">
        <v>82274</v>
      </c>
      <c r="S417" s="10" t="s">
        <v>82275</v>
      </c>
      <c r="T417" s="10" t="s">
        <v>82276</v>
      </c>
      <c r="U417" s="10" t="s">
        <v>82277</v>
      </c>
      <c r="V417" s="10" t="s">
        <v>82278</v>
      </c>
      <c r="W417" t="s">
        <v>82279</v>
      </c>
      <c r="X417" t="s">
        <v>82280</v>
      </c>
      <c r="Y417" t="s">
        <v>82281</v>
      </c>
      <c r="Z417" t="s">
        <v>82282</v>
      </c>
    </row>
    <row r="418" spans="1:26">
      <c r="A418" s="1">
        <f t="shared" si="6"/>
        <v>417</v>
      </c>
      <c r="B418" t="s">
        <v>82283</v>
      </c>
      <c r="C418" t="s">
        <v>82284</v>
      </c>
      <c r="D418" t="s">
        <v>82285</v>
      </c>
      <c r="E418" t="s">
        <v>76858</v>
      </c>
      <c r="F418" t="s">
        <v>76859</v>
      </c>
      <c r="G418" t="s">
        <v>82286</v>
      </c>
      <c r="H418" t="s">
        <v>82287</v>
      </c>
      <c r="I418" t="s">
        <v>82288</v>
      </c>
      <c r="J418" t="s">
        <v>82283</v>
      </c>
      <c r="K418" s="10" t="s">
        <v>82289</v>
      </c>
      <c r="L418" t="s">
        <v>82290</v>
      </c>
      <c r="M418" t="s">
        <v>82291</v>
      </c>
      <c r="N418" t="s">
        <v>82291</v>
      </c>
      <c r="O418" s="10" t="s">
        <v>76956</v>
      </c>
      <c r="P418" s="10" t="s">
        <v>76869</v>
      </c>
      <c r="Q418" s="10" t="s">
        <v>76869</v>
      </c>
      <c r="S418" s="10" t="s">
        <v>79496</v>
      </c>
      <c r="T418" s="10" t="s">
        <v>82292</v>
      </c>
      <c r="U418" s="10" t="s">
        <v>82293</v>
      </c>
      <c r="V418" s="10" t="s">
        <v>82294</v>
      </c>
      <c r="W418" t="s">
        <v>82295</v>
      </c>
      <c r="X418" t="s">
        <v>82296</v>
      </c>
      <c r="Y418" t="s">
        <v>82297</v>
      </c>
      <c r="Z418" t="s">
        <v>82298</v>
      </c>
    </row>
    <row r="419" spans="1:26">
      <c r="A419" s="1">
        <f t="shared" si="6"/>
        <v>418</v>
      </c>
      <c r="B419" t="s">
        <v>82299</v>
      </c>
      <c r="C419" t="s">
        <v>82300</v>
      </c>
      <c r="D419" t="s">
        <v>82301</v>
      </c>
      <c r="E419" t="s">
        <v>76908</v>
      </c>
      <c r="F419" t="s">
        <v>76859</v>
      </c>
      <c r="G419" t="s">
        <v>82302</v>
      </c>
      <c r="H419" t="s">
        <v>82303</v>
      </c>
      <c r="I419" t="s">
        <v>82304</v>
      </c>
      <c r="J419" t="s">
        <v>82305</v>
      </c>
      <c r="K419" s="10" t="s">
        <v>82306</v>
      </c>
      <c r="L419" t="s">
        <v>82307</v>
      </c>
      <c r="M419" t="s">
        <v>82308</v>
      </c>
      <c r="N419" t="s">
        <v>82308</v>
      </c>
      <c r="O419" s="10" t="s">
        <v>76956</v>
      </c>
      <c r="P419" s="10" t="s">
        <v>76869</v>
      </c>
      <c r="Q419" s="10" t="s">
        <v>76869</v>
      </c>
      <c r="S419" s="10" t="s">
        <v>82309</v>
      </c>
      <c r="T419" s="10" t="s">
        <v>82310</v>
      </c>
      <c r="U419" s="10" t="s">
        <v>82311</v>
      </c>
      <c r="V419" s="10" t="s">
        <v>82312</v>
      </c>
      <c r="W419" t="s">
        <v>192</v>
      </c>
      <c r="X419" t="s">
        <v>82313</v>
      </c>
      <c r="Y419" t="s">
        <v>77402</v>
      </c>
      <c r="Z419" t="s">
        <v>77435</v>
      </c>
    </row>
    <row r="420" spans="1:26">
      <c r="A420" s="1">
        <f t="shared" si="6"/>
        <v>419</v>
      </c>
      <c r="B420" t="s">
        <v>82314</v>
      </c>
      <c r="C420" t="s">
        <v>82315</v>
      </c>
      <c r="D420" t="s">
        <v>82316</v>
      </c>
      <c r="E420" t="s">
        <v>76858</v>
      </c>
      <c r="F420" t="s">
        <v>76859</v>
      </c>
      <c r="G420" t="s">
        <v>82317</v>
      </c>
      <c r="H420" t="s">
        <v>78070</v>
      </c>
      <c r="I420" t="s">
        <v>82318</v>
      </c>
      <c r="J420" t="s">
        <v>82314</v>
      </c>
      <c r="K420" s="10" t="s">
        <v>82319</v>
      </c>
      <c r="L420" t="s">
        <v>82320</v>
      </c>
      <c r="M420" t="s">
        <v>82321</v>
      </c>
      <c r="N420" t="s">
        <v>82321</v>
      </c>
      <c r="O420" s="10" t="s">
        <v>76956</v>
      </c>
      <c r="P420" s="10" t="s">
        <v>76956</v>
      </c>
      <c r="Q420" s="10" t="s">
        <v>76956</v>
      </c>
      <c r="S420" s="10" t="s">
        <v>78676</v>
      </c>
      <c r="T420" s="10" t="s">
        <v>82322</v>
      </c>
      <c r="U420" s="10" t="s">
        <v>82323</v>
      </c>
      <c r="V420" s="10" t="s">
        <v>82324</v>
      </c>
      <c r="W420" t="s">
        <v>82325</v>
      </c>
      <c r="X420" t="s">
        <v>82326</v>
      </c>
      <c r="Y420" t="s">
        <v>77957</v>
      </c>
      <c r="Z420" t="s">
        <v>82327</v>
      </c>
    </row>
    <row r="421" spans="1:26">
      <c r="A421" s="1">
        <f t="shared" si="6"/>
        <v>420</v>
      </c>
      <c r="B421" t="s">
        <v>82328</v>
      </c>
      <c r="C421" t="s">
        <v>82329</v>
      </c>
      <c r="D421" t="s">
        <v>82330</v>
      </c>
      <c r="E421" t="s">
        <v>76858</v>
      </c>
      <c r="F421" t="s">
        <v>76859</v>
      </c>
      <c r="G421" t="s">
        <v>82331</v>
      </c>
      <c r="H421" t="s">
        <v>82332</v>
      </c>
      <c r="I421" t="s">
        <v>82333</v>
      </c>
      <c r="J421" t="s">
        <v>82328</v>
      </c>
      <c r="K421" s="10" t="s">
        <v>77763</v>
      </c>
      <c r="L421" t="s">
        <v>82334</v>
      </c>
      <c r="M421" t="s">
        <v>82335</v>
      </c>
      <c r="N421" t="s">
        <v>82335</v>
      </c>
      <c r="O421" s="10" t="s">
        <v>77238</v>
      </c>
      <c r="P421" s="10" t="s">
        <v>77586</v>
      </c>
      <c r="Q421" s="10" t="s">
        <v>76956</v>
      </c>
      <c r="S421" s="10" t="s">
        <v>82336</v>
      </c>
      <c r="T421" s="10" t="s">
        <v>82337</v>
      </c>
      <c r="U421" s="10" t="s">
        <v>82338</v>
      </c>
      <c r="V421" s="10" t="s">
        <v>82339</v>
      </c>
      <c r="Y421" t="s">
        <v>79064</v>
      </c>
      <c r="Z421" t="s">
        <v>82340</v>
      </c>
    </row>
    <row r="422" spans="1:26">
      <c r="A422" s="1">
        <f t="shared" si="6"/>
        <v>421</v>
      </c>
      <c r="B422" t="s">
        <v>82328</v>
      </c>
      <c r="C422" t="s">
        <v>82341</v>
      </c>
      <c r="D422" t="s">
        <v>82342</v>
      </c>
      <c r="E422" t="s">
        <v>76858</v>
      </c>
      <c r="F422" t="s">
        <v>76859</v>
      </c>
      <c r="G422" t="s">
        <v>82343</v>
      </c>
      <c r="H422" t="s">
        <v>78070</v>
      </c>
      <c r="I422" t="s">
        <v>82344</v>
      </c>
      <c r="J422" t="s">
        <v>82328</v>
      </c>
      <c r="K422" s="10" t="s">
        <v>77763</v>
      </c>
      <c r="L422" t="s">
        <v>82334</v>
      </c>
      <c r="M422" t="s">
        <v>82335</v>
      </c>
      <c r="N422" t="s">
        <v>82335</v>
      </c>
      <c r="O422" s="10" t="s">
        <v>77238</v>
      </c>
      <c r="P422" s="10" t="s">
        <v>77586</v>
      </c>
      <c r="Q422" s="10" t="s">
        <v>77238</v>
      </c>
      <c r="S422" s="10" t="s">
        <v>78642</v>
      </c>
      <c r="T422" s="10" t="s">
        <v>82345</v>
      </c>
      <c r="U422" s="10" t="s">
        <v>82338</v>
      </c>
      <c r="V422" s="10" t="s">
        <v>82339</v>
      </c>
      <c r="Y422" t="s">
        <v>77770</v>
      </c>
      <c r="Z422" t="s">
        <v>82346</v>
      </c>
    </row>
    <row r="423" spans="1:26">
      <c r="A423" s="1">
        <f t="shared" si="6"/>
        <v>422</v>
      </c>
      <c r="B423" t="s">
        <v>82328</v>
      </c>
      <c r="C423" t="s">
        <v>82347</v>
      </c>
      <c r="D423" t="s">
        <v>82348</v>
      </c>
      <c r="E423" t="s">
        <v>76858</v>
      </c>
      <c r="F423" t="s">
        <v>76859</v>
      </c>
      <c r="G423" t="s">
        <v>82349</v>
      </c>
      <c r="H423" t="s">
        <v>77876</v>
      </c>
      <c r="I423" t="s">
        <v>82350</v>
      </c>
      <c r="J423" t="s">
        <v>82328</v>
      </c>
      <c r="K423" s="10" t="s">
        <v>77763</v>
      </c>
      <c r="L423" t="s">
        <v>82334</v>
      </c>
      <c r="M423" t="s">
        <v>82335</v>
      </c>
      <c r="N423" t="s">
        <v>82335</v>
      </c>
      <c r="O423" s="10" t="s">
        <v>77238</v>
      </c>
      <c r="P423" s="10" t="s">
        <v>77586</v>
      </c>
      <c r="Q423" s="10" t="s">
        <v>77585</v>
      </c>
      <c r="S423" s="10" t="s">
        <v>82351</v>
      </c>
      <c r="T423" s="10" t="s">
        <v>79698</v>
      </c>
      <c r="U423" s="10" t="s">
        <v>82338</v>
      </c>
      <c r="V423" s="10" t="s">
        <v>82339</v>
      </c>
      <c r="Y423" t="s">
        <v>79064</v>
      </c>
      <c r="Z423" t="s">
        <v>82352</v>
      </c>
    </row>
    <row r="424" spans="1:26">
      <c r="A424" s="1">
        <f t="shared" si="6"/>
        <v>423</v>
      </c>
      <c r="B424" t="s">
        <v>82353</v>
      </c>
      <c r="C424" t="s">
        <v>82354</v>
      </c>
      <c r="D424" t="s">
        <v>82355</v>
      </c>
      <c r="E424" t="s">
        <v>76908</v>
      </c>
      <c r="F424" t="s">
        <v>76859</v>
      </c>
      <c r="G424" t="s">
        <v>82356</v>
      </c>
      <c r="H424" t="s">
        <v>82178</v>
      </c>
      <c r="I424" t="s">
        <v>82357</v>
      </c>
      <c r="J424" t="s">
        <v>82358</v>
      </c>
      <c r="K424" s="10" t="s">
        <v>82359</v>
      </c>
      <c r="L424" t="s">
        <v>82360</v>
      </c>
      <c r="M424" t="s">
        <v>82361</v>
      </c>
      <c r="N424" t="s">
        <v>82361</v>
      </c>
      <c r="O424" s="10" t="s">
        <v>76927</v>
      </c>
      <c r="P424" s="10" t="s">
        <v>76869</v>
      </c>
      <c r="Q424" s="10" t="s">
        <v>76869</v>
      </c>
      <c r="S424" s="10" t="s">
        <v>82362</v>
      </c>
      <c r="T424" s="10" t="s">
        <v>82363</v>
      </c>
      <c r="U424" s="10" t="s">
        <v>82364</v>
      </c>
      <c r="V424" s="10" t="s">
        <v>82365</v>
      </c>
      <c r="W424" t="s">
        <v>82366</v>
      </c>
      <c r="X424" t="s">
        <v>82367</v>
      </c>
      <c r="Y424" t="s">
        <v>82368</v>
      </c>
      <c r="Z424" t="s">
        <v>82369</v>
      </c>
    </row>
    <row r="425" spans="1:26">
      <c r="A425" s="1">
        <f t="shared" si="6"/>
        <v>424</v>
      </c>
      <c r="B425" t="s">
        <v>82353</v>
      </c>
      <c r="C425" t="s">
        <v>82370</v>
      </c>
      <c r="D425" t="s">
        <v>82371</v>
      </c>
      <c r="E425" t="s">
        <v>76908</v>
      </c>
      <c r="F425" t="s">
        <v>76859</v>
      </c>
      <c r="G425" t="s">
        <v>82356</v>
      </c>
      <c r="H425" t="s">
        <v>82178</v>
      </c>
      <c r="I425" t="s">
        <v>82372</v>
      </c>
      <c r="J425" t="s">
        <v>82358</v>
      </c>
      <c r="K425" s="10" t="s">
        <v>82359</v>
      </c>
      <c r="L425" t="s">
        <v>82360</v>
      </c>
      <c r="M425" t="s">
        <v>82361</v>
      </c>
      <c r="N425" t="s">
        <v>82361</v>
      </c>
      <c r="O425" s="10" t="s">
        <v>76927</v>
      </c>
      <c r="P425" s="10" t="s">
        <v>76869</v>
      </c>
      <c r="Q425" s="10" t="s">
        <v>76869</v>
      </c>
      <c r="S425" s="10" t="s">
        <v>82373</v>
      </c>
      <c r="T425" s="10" t="s">
        <v>82374</v>
      </c>
      <c r="U425" s="10" t="s">
        <v>82375</v>
      </c>
      <c r="V425" s="10" t="s">
        <v>82376</v>
      </c>
      <c r="W425" t="s">
        <v>82366</v>
      </c>
      <c r="X425" t="s">
        <v>82377</v>
      </c>
      <c r="Y425" t="s">
        <v>82368</v>
      </c>
      <c r="Z425" t="s">
        <v>82378</v>
      </c>
    </row>
    <row r="426" spans="1:26">
      <c r="A426" s="1">
        <f t="shared" si="6"/>
        <v>425</v>
      </c>
      <c r="B426" t="s">
        <v>82379</v>
      </c>
      <c r="C426" t="s">
        <v>82380</v>
      </c>
      <c r="D426" t="s">
        <v>82381</v>
      </c>
      <c r="E426" t="s">
        <v>76858</v>
      </c>
      <c r="F426" t="s">
        <v>76859</v>
      </c>
      <c r="G426" t="s">
        <v>82382</v>
      </c>
      <c r="H426" t="s">
        <v>82383</v>
      </c>
      <c r="I426" t="s">
        <v>82384</v>
      </c>
      <c r="J426" t="s">
        <v>82379</v>
      </c>
      <c r="K426" s="10" t="s">
        <v>82385</v>
      </c>
      <c r="L426" t="s">
        <v>82386</v>
      </c>
      <c r="M426" t="s">
        <v>82387</v>
      </c>
      <c r="N426" t="s">
        <v>82387</v>
      </c>
      <c r="O426" s="10" t="s">
        <v>78351</v>
      </c>
      <c r="P426" s="10" t="s">
        <v>79580</v>
      </c>
      <c r="Q426" s="10" t="s">
        <v>76869</v>
      </c>
      <c r="S426" s="10" t="s">
        <v>81057</v>
      </c>
      <c r="T426" s="10" t="s">
        <v>82388</v>
      </c>
      <c r="U426" s="10" t="s">
        <v>82389</v>
      </c>
      <c r="V426" s="10" t="s">
        <v>82390</v>
      </c>
      <c r="W426" t="s">
        <v>79047</v>
      </c>
      <c r="X426" t="s">
        <v>79047</v>
      </c>
      <c r="Y426" t="s">
        <v>82391</v>
      </c>
      <c r="Z426" t="s">
        <v>81718</v>
      </c>
    </row>
    <row r="427" spans="1:26">
      <c r="A427" s="1">
        <f t="shared" si="6"/>
        <v>426</v>
      </c>
      <c r="B427" t="s">
        <v>82379</v>
      </c>
      <c r="C427" t="s">
        <v>82392</v>
      </c>
      <c r="D427" t="s">
        <v>82393</v>
      </c>
      <c r="E427" t="s">
        <v>76858</v>
      </c>
      <c r="F427" t="s">
        <v>76859</v>
      </c>
      <c r="G427" t="s">
        <v>79618</v>
      </c>
      <c r="H427" t="s">
        <v>82394</v>
      </c>
      <c r="I427" t="s">
        <v>82395</v>
      </c>
      <c r="J427" t="s">
        <v>82379</v>
      </c>
      <c r="K427" s="10" t="s">
        <v>82385</v>
      </c>
      <c r="L427" t="s">
        <v>82386</v>
      </c>
      <c r="M427" t="s">
        <v>82387</v>
      </c>
      <c r="N427" t="s">
        <v>82387</v>
      </c>
      <c r="O427" s="10" t="s">
        <v>78351</v>
      </c>
      <c r="P427" s="10" t="s">
        <v>79580</v>
      </c>
      <c r="Q427" s="10" t="s">
        <v>77221</v>
      </c>
      <c r="S427" s="10" t="s">
        <v>79455</v>
      </c>
      <c r="T427" s="10" t="s">
        <v>82396</v>
      </c>
      <c r="U427" s="10" t="s">
        <v>82397</v>
      </c>
      <c r="V427" s="10" t="s">
        <v>82398</v>
      </c>
      <c r="W427" t="s">
        <v>78755</v>
      </c>
      <c r="X427" t="s">
        <v>78755</v>
      </c>
      <c r="Y427" t="s">
        <v>82391</v>
      </c>
      <c r="Z427" t="s">
        <v>81718</v>
      </c>
    </row>
    <row r="428" spans="1:26">
      <c r="A428" s="1">
        <f t="shared" si="6"/>
        <v>427</v>
      </c>
      <c r="B428" t="s">
        <v>82379</v>
      </c>
      <c r="C428" t="s">
        <v>82399</v>
      </c>
      <c r="D428" t="s">
        <v>82400</v>
      </c>
      <c r="E428" t="s">
        <v>76858</v>
      </c>
      <c r="F428" t="s">
        <v>76859</v>
      </c>
      <c r="G428" t="s">
        <v>77470</v>
      </c>
      <c r="H428" t="s">
        <v>77876</v>
      </c>
      <c r="I428" t="s">
        <v>82401</v>
      </c>
      <c r="J428" t="s">
        <v>82379</v>
      </c>
      <c r="K428" s="10" t="s">
        <v>82385</v>
      </c>
      <c r="L428" t="s">
        <v>82386</v>
      </c>
      <c r="M428" t="s">
        <v>82387</v>
      </c>
      <c r="N428" t="s">
        <v>82387</v>
      </c>
      <c r="O428" s="10" t="s">
        <v>78351</v>
      </c>
      <c r="P428" s="10" t="s">
        <v>79580</v>
      </c>
      <c r="Q428" s="10" t="s">
        <v>76869</v>
      </c>
      <c r="S428" s="10" t="s">
        <v>79762</v>
      </c>
      <c r="T428" s="10" t="s">
        <v>82402</v>
      </c>
      <c r="U428" s="10" t="s">
        <v>82403</v>
      </c>
      <c r="V428" s="10" t="s">
        <v>82404</v>
      </c>
      <c r="W428" t="s">
        <v>78755</v>
      </c>
      <c r="X428" t="s">
        <v>78755</v>
      </c>
      <c r="Y428" t="s">
        <v>82391</v>
      </c>
      <c r="Z428" t="s">
        <v>81718</v>
      </c>
    </row>
    <row r="429" spans="1:26">
      <c r="A429" s="1">
        <f t="shared" si="6"/>
        <v>428</v>
      </c>
      <c r="B429" t="s">
        <v>82379</v>
      </c>
      <c r="C429" t="s">
        <v>82405</v>
      </c>
      <c r="D429" t="s">
        <v>82406</v>
      </c>
      <c r="E429" t="s">
        <v>76858</v>
      </c>
      <c r="F429" t="s">
        <v>76859</v>
      </c>
      <c r="G429" t="s">
        <v>82407</v>
      </c>
      <c r="H429" t="s">
        <v>82408</v>
      </c>
      <c r="I429" t="s">
        <v>82409</v>
      </c>
      <c r="J429" t="s">
        <v>82379</v>
      </c>
      <c r="K429" s="10" t="s">
        <v>82385</v>
      </c>
      <c r="L429" t="s">
        <v>82386</v>
      </c>
      <c r="M429" t="s">
        <v>82387</v>
      </c>
      <c r="N429" t="s">
        <v>82387</v>
      </c>
      <c r="O429" s="10" t="s">
        <v>78351</v>
      </c>
      <c r="P429" s="10" t="s">
        <v>79580</v>
      </c>
      <c r="Q429" s="10" t="s">
        <v>77238</v>
      </c>
      <c r="S429" s="10" t="s">
        <v>77445</v>
      </c>
      <c r="T429" s="10" t="s">
        <v>82410</v>
      </c>
      <c r="U429" s="10" t="s">
        <v>82411</v>
      </c>
      <c r="V429" s="10" t="s">
        <v>82412</v>
      </c>
      <c r="W429" t="s">
        <v>79047</v>
      </c>
      <c r="X429" t="s">
        <v>79047</v>
      </c>
      <c r="Y429" t="s">
        <v>82391</v>
      </c>
      <c r="Z429" t="s">
        <v>81718</v>
      </c>
    </row>
    <row r="430" spans="1:26">
      <c r="A430" s="1">
        <f t="shared" si="6"/>
        <v>429</v>
      </c>
      <c r="B430" t="s">
        <v>82379</v>
      </c>
      <c r="C430" t="s">
        <v>82413</v>
      </c>
      <c r="D430" t="s">
        <v>82414</v>
      </c>
      <c r="E430" t="s">
        <v>76858</v>
      </c>
      <c r="F430" t="s">
        <v>76859</v>
      </c>
      <c r="G430" t="s">
        <v>82407</v>
      </c>
      <c r="H430" t="s">
        <v>77876</v>
      </c>
      <c r="I430" t="s">
        <v>82415</v>
      </c>
      <c r="J430" t="s">
        <v>82379</v>
      </c>
      <c r="K430" s="10" t="s">
        <v>82385</v>
      </c>
      <c r="L430" t="s">
        <v>82386</v>
      </c>
      <c r="M430" t="s">
        <v>82387</v>
      </c>
      <c r="N430" t="s">
        <v>82387</v>
      </c>
      <c r="O430" s="10" t="s">
        <v>78351</v>
      </c>
      <c r="P430" s="10" t="s">
        <v>79580</v>
      </c>
      <c r="Q430" s="10" t="s">
        <v>76869</v>
      </c>
      <c r="S430" s="10" t="s">
        <v>82416</v>
      </c>
      <c r="T430" s="10" t="s">
        <v>82417</v>
      </c>
      <c r="U430" s="10" t="s">
        <v>82418</v>
      </c>
      <c r="V430" s="10" t="s">
        <v>82398</v>
      </c>
      <c r="W430" t="s">
        <v>78755</v>
      </c>
      <c r="X430" t="s">
        <v>78755</v>
      </c>
      <c r="Y430" t="s">
        <v>82391</v>
      </c>
      <c r="Z430" t="s">
        <v>81718</v>
      </c>
    </row>
    <row r="431" spans="1:26">
      <c r="A431" s="1">
        <f t="shared" si="6"/>
        <v>430</v>
      </c>
      <c r="B431" t="s">
        <v>82419</v>
      </c>
      <c r="C431" t="s">
        <v>82420</v>
      </c>
      <c r="D431" t="s">
        <v>82421</v>
      </c>
      <c r="E431" t="s">
        <v>76858</v>
      </c>
      <c r="F431" t="s">
        <v>76859</v>
      </c>
      <c r="G431" t="s">
        <v>82422</v>
      </c>
      <c r="H431" t="s">
        <v>82423</v>
      </c>
      <c r="I431" t="s">
        <v>82424</v>
      </c>
      <c r="J431" t="s">
        <v>82379</v>
      </c>
      <c r="K431" s="10" t="s">
        <v>82385</v>
      </c>
      <c r="L431" t="s">
        <v>82386</v>
      </c>
      <c r="M431" t="s">
        <v>82387</v>
      </c>
      <c r="N431" t="s">
        <v>82387</v>
      </c>
      <c r="O431" s="10" t="s">
        <v>78351</v>
      </c>
      <c r="P431" s="10" t="s">
        <v>79580</v>
      </c>
      <c r="Q431" s="10" t="s">
        <v>77238</v>
      </c>
      <c r="S431" s="10" t="s">
        <v>79043</v>
      </c>
      <c r="T431" s="10" t="s">
        <v>82425</v>
      </c>
      <c r="U431" s="10" t="s">
        <v>79783</v>
      </c>
      <c r="V431" s="10" t="s">
        <v>79784</v>
      </c>
      <c r="W431" t="s">
        <v>77209</v>
      </c>
      <c r="X431" t="s">
        <v>77209</v>
      </c>
      <c r="Y431" t="s">
        <v>82391</v>
      </c>
      <c r="Z431" t="s">
        <v>81718</v>
      </c>
    </row>
    <row r="432" spans="1:26">
      <c r="A432" s="1">
        <f t="shared" si="6"/>
        <v>431</v>
      </c>
      <c r="B432" t="s">
        <v>82426</v>
      </c>
      <c r="C432" t="s">
        <v>82427</v>
      </c>
      <c r="D432" t="s">
        <v>82428</v>
      </c>
      <c r="E432" t="s">
        <v>81327</v>
      </c>
      <c r="F432" t="s">
        <v>76859</v>
      </c>
      <c r="G432" t="s">
        <v>82429</v>
      </c>
      <c r="H432" t="s">
        <v>82430</v>
      </c>
      <c r="I432" t="s">
        <v>82431</v>
      </c>
      <c r="J432" t="s">
        <v>82432</v>
      </c>
      <c r="K432" s="10" t="s">
        <v>82433</v>
      </c>
      <c r="L432" t="s">
        <v>82434</v>
      </c>
      <c r="M432" t="s">
        <v>82435</v>
      </c>
      <c r="N432" t="s">
        <v>82435</v>
      </c>
      <c r="O432" s="10" t="s">
        <v>76956</v>
      </c>
      <c r="P432" s="10" t="s">
        <v>76956</v>
      </c>
      <c r="Q432" s="10" t="s">
        <v>76956</v>
      </c>
      <c r="S432" s="10" t="s">
        <v>82436</v>
      </c>
      <c r="T432" s="10" t="s">
        <v>82437</v>
      </c>
      <c r="U432" s="10" t="s">
        <v>82438</v>
      </c>
      <c r="V432" s="10" t="s">
        <v>82439</v>
      </c>
      <c r="W432" t="s">
        <v>82440</v>
      </c>
      <c r="X432" t="s">
        <v>82441</v>
      </c>
      <c r="Y432" t="s">
        <v>82442</v>
      </c>
      <c r="Z432" t="s">
        <v>82443</v>
      </c>
    </row>
    <row r="433" spans="1:26">
      <c r="A433" s="1">
        <f t="shared" si="6"/>
        <v>432</v>
      </c>
      <c r="B433" t="s">
        <v>82444</v>
      </c>
      <c r="C433" t="s">
        <v>82445</v>
      </c>
      <c r="D433" t="s">
        <v>82446</v>
      </c>
      <c r="E433" t="s">
        <v>76908</v>
      </c>
      <c r="F433" t="s">
        <v>76859</v>
      </c>
      <c r="G433" t="s">
        <v>82447</v>
      </c>
      <c r="H433" t="s">
        <v>82448</v>
      </c>
      <c r="I433" t="s">
        <v>82449</v>
      </c>
      <c r="J433" t="s">
        <v>82450</v>
      </c>
      <c r="K433" s="10" t="s">
        <v>82451</v>
      </c>
      <c r="L433" t="s">
        <v>82452</v>
      </c>
      <c r="M433" t="s">
        <v>82453</v>
      </c>
      <c r="N433" t="s">
        <v>82453</v>
      </c>
      <c r="O433" s="10" t="s">
        <v>76956</v>
      </c>
      <c r="P433" s="10" t="s">
        <v>76869</v>
      </c>
      <c r="Q433" s="10" t="s">
        <v>76869</v>
      </c>
      <c r="R433" t="s">
        <v>82454</v>
      </c>
      <c r="S433" s="10" t="s">
        <v>82455</v>
      </c>
      <c r="T433" s="10" t="s">
        <v>82456</v>
      </c>
      <c r="U433" s="10" t="s">
        <v>82457</v>
      </c>
      <c r="V433" s="10" t="s">
        <v>82458</v>
      </c>
      <c r="W433" t="s">
        <v>82459</v>
      </c>
      <c r="X433" t="s">
        <v>82460</v>
      </c>
      <c r="Y433" t="s">
        <v>82461</v>
      </c>
      <c r="Z433" t="s">
        <v>82462</v>
      </c>
    </row>
    <row r="434" spans="1:26">
      <c r="A434" s="1">
        <f t="shared" si="6"/>
        <v>433</v>
      </c>
      <c r="B434" t="s">
        <v>54553</v>
      </c>
      <c r="C434" t="s">
        <v>82463</v>
      </c>
      <c r="D434" t="s">
        <v>82464</v>
      </c>
      <c r="E434" t="s">
        <v>76858</v>
      </c>
      <c r="F434" t="s">
        <v>76859</v>
      </c>
      <c r="G434" t="s">
        <v>82465</v>
      </c>
      <c r="H434" t="s">
        <v>81186</v>
      </c>
      <c r="I434" t="s">
        <v>82466</v>
      </c>
      <c r="J434" t="s">
        <v>54553</v>
      </c>
      <c r="K434" s="10" t="s">
        <v>82467</v>
      </c>
      <c r="L434" t="s">
        <v>82468</v>
      </c>
      <c r="M434" t="s">
        <v>82469</v>
      </c>
      <c r="N434" t="s">
        <v>82469</v>
      </c>
      <c r="O434" s="10" t="s">
        <v>76956</v>
      </c>
      <c r="P434" s="10" t="s">
        <v>76927</v>
      </c>
      <c r="Q434" s="10" t="s">
        <v>76927</v>
      </c>
      <c r="S434" s="10" t="s">
        <v>82470</v>
      </c>
      <c r="T434" s="10" t="s">
        <v>82471</v>
      </c>
      <c r="U434" s="10" t="s">
        <v>82472</v>
      </c>
      <c r="V434" s="10" t="s">
        <v>82473</v>
      </c>
      <c r="W434" t="s">
        <v>82474</v>
      </c>
      <c r="X434" t="s">
        <v>82475</v>
      </c>
      <c r="Y434" t="s">
        <v>77957</v>
      </c>
      <c r="Z434" t="s">
        <v>82476</v>
      </c>
    </row>
    <row r="435" spans="1:26">
      <c r="A435" s="1">
        <f t="shared" si="6"/>
        <v>434</v>
      </c>
      <c r="B435" t="s">
        <v>82477</v>
      </c>
      <c r="C435" t="s">
        <v>82478</v>
      </c>
      <c r="D435" t="s">
        <v>82479</v>
      </c>
      <c r="E435" t="s">
        <v>76858</v>
      </c>
      <c r="F435" t="s">
        <v>76859</v>
      </c>
      <c r="G435" t="s">
        <v>80251</v>
      </c>
      <c r="H435" t="s">
        <v>82480</v>
      </c>
      <c r="I435" t="s">
        <v>82481</v>
      </c>
      <c r="J435" t="s">
        <v>82477</v>
      </c>
      <c r="K435" s="10" t="s">
        <v>82482</v>
      </c>
      <c r="L435" t="s">
        <v>82483</v>
      </c>
      <c r="M435" t="s">
        <v>82484</v>
      </c>
      <c r="N435" t="s">
        <v>82484</v>
      </c>
      <c r="O435" s="10" t="s">
        <v>76956</v>
      </c>
      <c r="P435" s="10" t="s">
        <v>76869</v>
      </c>
      <c r="Q435" s="10" t="s">
        <v>76869</v>
      </c>
      <c r="R435" t="s">
        <v>82485</v>
      </c>
      <c r="S435" s="10" t="s">
        <v>82486</v>
      </c>
      <c r="T435" s="10" t="s">
        <v>82487</v>
      </c>
      <c r="U435" s="10" t="s">
        <v>82488</v>
      </c>
      <c r="V435" s="10" t="s">
        <v>82489</v>
      </c>
      <c r="W435" t="s">
        <v>82490</v>
      </c>
      <c r="X435" t="s">
        <v>82491</v>
      </c>
      <c r="Y435" t="s">
        <v>82492</v>
      </c>
      <c r="Z435" t="s">
        <v>82493</v>
      </c>
    </row>
    <row r="436" spans="1:26">
      <c r="K436" s="10"/>
      <c r="O436" s="10"/>
      <c r="P436" s="10"/>
      <c r="Q436" s="10"/>
      <c r="S436" s="10"/>
      <c r="T436" s="10"/>
      <c r="U436" s="10"/>
      <c r="V436" s="10"/>
    </row>
  </sheetData>
  <hyperlinks>
    <hyperlink ref="L5" r:id="rId1" xr:uid="{FD2D58FF-AB1F-4C2E-8153-DFB7CED5C4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0D15-D83E-4C33-AE50-1FAE3300DC6E}">
  <dimension ref="A1"/>
  <sheetViews>
    <sheetView workbookViewId="0">
      <selection activeCell="G9" sqref="G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2026-08-10T05:53:15Z</dcterms:created>
  <dcterms:modified xsi:type="dcterms:W3CDTF">2026-09-10T09:53:13Z</dcterms:modified>
  <cp:category/>
  <cp:contentStatus/>
</cp:coreProperties>
</file>